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0" documentId="8_{E41CCDDD-6A2E-493F-8A67-8273A6D84FE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ds" sheetId="1" r:id="rId1"/>
    <sheet name="sets" sheetId="2" r:id="rId2"/>
  </sheets>
  <definedNames>
    <definedName name="_xlnm._FilterDatabase" localSheetId="0" hidden="1">cards!$A$1:$N$17732</definedName>
  </definedNames>
  <calcPr calcId="191029"/>
  <fileRecoveryPr repairLoad="1"/>
</workbook>
</file>

<file path=xl/calcChain.xml><?xml version="1.0" encoding="utf-8"?>
<calcChain xmlns="http://schemas.openxmlformats.org/spreadsheetml/2006/main">
  <c r="N17731" i="1" l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5355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248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8689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429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6807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11413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985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6772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7875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2636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531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16730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561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479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032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701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13683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15281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2289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1716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3938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9525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" i="1"/>
  <c r="N17732" i="1" l="1"/>
</calcChain>
</file>

<file path=xl/sharedStrings.xml><?xml version="1.0" encoding="utf-8"?>
<sst xmlns="http://schemas.openxmlformats.org/spreadsheetml/2006/main" count="89622" uniqueCount="25110">
  <si>
    <t>set-releaseDate</t>
  </si>
  <si>
    <t>name</t>
  </si>
  <si>
    <t>1999/01/09</t>
  </si>
  <si>
    <t>Base</t>
  </si>
  <si>
    <t>1</t>
  </si>
  <si>
    <t>Alakazam</t>
  </si>
  <si>
    <t>Rare Holo</t>
  </si>
  <si>
    <t>10</t>
  </si>
  <si>
    <t>Mewtwo</t>
  </si>
  <si>
    <t>100</t>
  </si>
  <si>
    <t>Lightning Energy</t>
  </si>
  <si>
    <t>Psychic Energy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</si>
  <si>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</si>
  <si>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</si>
  <si>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</si>
  <si>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</si>
  <si>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</si>
  <si>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</si>
  <si>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</si>
  <si>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</si>
  <si>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</si>
  <si>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</si>
  <si>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</si>
  <si>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</si>
  <si>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</si>
  <si>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Beedrill</t>
  </si>
  <si>
    <t>Rare</t>
  </si>
  <si>
    <t>Dragonair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</si>
  <si>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</si>
  <si>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</si>
  <si>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</si>
  <si>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</si>
  <si>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</si>
  <si>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</si>
  <si>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</si>
  <si>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</si>
  <si>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</si>
  <si>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</si>
  <si>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</si>
  <si>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</si>
  <si>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</si>
  <si>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</si>
  <si>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Dewgong</t>
  </si>
  <si>
    <t>Dratini</t>
  </si>
  <si>
    <t>Farfetch'd</t>
  </si>
  <si>
    <t>28</t>
  </si>
  <si>
    <t>Growlithe</t>
  </si>
  <si>
    <t>Haunter</t>
  </si>
  <si>
    <t>3</t>
  </si>
  <si>
    <t>Chansey</t>
  </si>
  <si>
    <t>Ivysaur</t>
  </si>
  <si>
    <t>31</t>
  </si>
  <si>
    <t>Jynx</t>
  </si>
  <si>
    <t>Kadabra</t>
  </si>
  <si>
    <t>Kakuna</t>
  </si>
  <si>
    <t>Machoke</t>
  </si>
  <si>
    <t>Magikarp</t>
  </si>
  <si>
    <t>Magmar</t>
  </si>
  <si>
    <t>Nidorino</t>
  </si>
  <si>
    <t>38</t>
  </si>
  <si>
    <t>Poliwhirl</t>
  </si>
  <si>
    <t>Porygon</t>
  </si>
  <si>
    <t>4</t>
  </si>
  <si>
    <t>Charizard</t>
  </si>
  <si>
    <t>40</t>
  </si>
  <si>
    <t>Raticate</t>
  </si>
  <si>
    <t>Seel</t>
  </si>
  <si>
    <t>Wartortle</t>
  </si>
  <si>
    <t>Abra</t>
  </si>
  <si>
    <t>Common</t>
  </si>
  <si>
    <t>44</t>
  </si>
  <si>
    <t>Bulbasaur</t>
  </si>
  <si>
    <t>45</t>
  </si>
  <si>
    <t>Caterpie</t>
  </si>
  <si>
    <t>Charmander</t>
  </si>
  <si>
    <t>47</t>
  </si>
  <si>
    <t>Diglett</t>
  </si>
  <si>
    <t>48</t>
  </si>
  <si>
    <t>Doduo</t>
  </si>
  <si>
    <t>Drowzee</t>
  </si>
  <si>
    <t>5</t>
  </si>
  <si>
    <t>Clefairy</t>
  </si>
  <si>
    <t>Gastly</t>
  </si>
  <si>
    <t>Koffing</t>
  </si>
  <si>
    <t>52</t>
  </si>
  <si>
    <t>Machop</t>
  </si>
  <si>
    <t>Magnemite</t>
  </si>
  <si>
    <t>Metapod</t>
  </si>
  <si>
    <t>55</t>
  </si>
  <si>
    <t>Nidoran ♂</t>
  </si>
  <si>
    <t>Onix</t>
  </si>
  <si>
    <t>Pidgey</t>
  </si>
  <si>
    <t>Pikachu</t>
  </si>
  <si>
    <t>Poliwag</t>
  </si>
  <si>
    <t>6</t>
  </si>
  <si>
    <t>Gyarados</t>
  </si>
  <si>
    <t>60</t>
  </si>
  <si>
    <t>Ponyta</t>
  </si>
  <si>
    <t>Rattata</t>
  </si>
  <si>
    <t>Sandshrew</t>
  </si>
  <si>
    <t>Squirtle</t>
  </si>
  <si>
    <t>64</t>
  </si>
  <si>
    <t>Starmie</t>
  </si>
  <si>
    <t>Staryu</t>
  </si>
  <si>
    <t>Tangela</t>
  </si>
  <si>
    <t>Voltorb</t>
  </si>
  <si>
    <t>Vulpix</t>
  </si>
  <si>
    <t>Weedle</t>
  </si>
  <si>
    <t>7</t>
  </si>
  <si>
    <t>Hitmonchan</t>
  </si>
  <si>
    <t>Clefairy Doll</t>
  </si>
  <si>
    <t>Computer Search</t>
  </si>
  <si>
    <t>Devolution Spray</t>
  </si>
  <si>
    <t>Impostor Professor Oak</t>
  </si>
  <si>
    <t>Item Finder</t>
  </si>
  <si>
    <t>75</t>
  </si>
  <si>
    <t>Lass</t>
  </si>
  <si>
    <t>Pokémon Breeder</t>
  </si>
  <si>
    <t>Pokémon Trader</t>
  </si>
  <si>
    <t>Scoop Up</t>
  </si>
  <si>
    <t>Super Energy Removal</t>
  </si>
  <si>
    <t>8</t>
  </si>
  <si>
    <t>Machamp</t>
  </si>
  <si>
    <t>80</t>
  </si>
  <si>
    <t>Defender</t>
  </si>
  <si>
    <t>Energy Retrieval</t>
  </si>
  <si>
    <t>82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</si>
  <si>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</si>
  <si>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</si>
  <si>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</si>
  <si>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</si>
  <si>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</si>
  <si>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</si>
  <si>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</si>
  <si>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</si>
  <si>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9</t>
  </si>
  <si>
    <t>Magneton</t>
  </si>
  <si>
    <t>90</t>
  </si>
  <si>
    <t>Super Potion</t>
  </si>
  <si>
    <t>Bill</t>
  </si>
  <si>
    <t>Energy Removal</t>
  </si>
  <si>
    <t>Gust of Wind</t>
  </si>
  <si>
    <t>Potion</t>
  </si>
  <si>
    <t>95</t>
  </si>
  <si>
    <t>Switch</t>
  </si>
  <si>
    <t>Double Colorless Energy</t>
  </si>
  <si>
    <t>Fighting Energy</t>
  </si>
  <si>
    <t>Fire Energy</t>
  </si>
  <si>
    <t>Grass Energy</t>
  </si>
  <si>
    <t>1999/06/16</t>
  </si>
  <si>
    <t>Jungle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</si>
  <si>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</si>
  <si>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</si>
  <si>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</si>
  <si>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</si>
  <si>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</si>
  <si>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</si>
  <si>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</si>
  <si>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</si>
  <si>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</si>
  <si>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</si>
  <si>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</si>
  <si>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</si>
  <si>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</si>
  <si>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</si>
  <si>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</si>
  <si>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</si>
  <si>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</si>
  <si>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</si>
  <si>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</si>
  <si>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</si>
  <si>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</si>
  <si>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</si>
  <si>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</si>
  <si>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</si>
  <si>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</si>
  <si>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</si>
  <si>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</si>
  <si>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</si>
  <si>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</si>
  <si>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</si>
  <si>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</si>
  <si>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</si>
  <si>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</si>
  <si>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</si>
  <si>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</si>
  <si>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</si>
  <si>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</si>
  <si>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</si>
  <si>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</si>
  <si>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</si>
  <si>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</si>
  <si>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</si>
  <si>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</si>
  <si>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</si>
  <si>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</si>
  <si>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</si>
  <si>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1999/07/01</t>
  </si>
  <si>
    <t>Wizards Black Star Promos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</si>
  <si>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</si>
  <si>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</si>
  <si>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</si>
  <si>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</si>
  <si>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</si>
  <si>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</si>
  <si>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</si>
  <si>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</si>
  <si>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</si>
  <si>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</si>
  <si>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</si>
  <si>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</si>
  <si>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</si>
  <si>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</si>
  <si>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</si>
  <si>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</si>
  <si>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</si>
  <si>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</si>
  <si>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</si>
  <si>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</si>
  <si>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</si>
  <si>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</si>
  <si>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</si>
  <si>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</si>
  <si>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</si>
  <si>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</si>
  <si>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</si>
  <si>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</si>
  <si>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</si>
  <si>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</si>
  <si>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1999/10/10</t>
  </si>
  <si>
    <t>Fossil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</si>
  <si>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</si>
  <si>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</si>
  <si>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</si>
  <si>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</si>
  <si>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</si>
  <si>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</si>
  <si>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</si>
  <si>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</si>
  <si>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</si>
  <si>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</si>
  <si>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</si>
  <si>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</si>
  <si>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</si>
  <si>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</si>
  <si>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</si>
  <si>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</si>
  <si>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</si>
  <si>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</si>
  <si>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</si>
  <si>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</si>
  <si>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</si>
  <si>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</si>
  <si>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</si>
  <si>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</si>
  <si>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</si>
  <si>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</si>
  <si>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</si>
  <si>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</si>
  <si>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</si>
  <si>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</si>
  <si>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</si>
  <si>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</si>
  <si>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</si>
  <si>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</si>
  <si>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</si>
  <si>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</si>
  <si>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</si>
  <si>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2000/02/24</t>
  </si>
  <si>
    <t>Base Set 2</t>
  </si>
  <si>
    <t>Imposter Professor Oak</t>
  </si>
  <si>
    <t>105</t>
  </si>
  <si>
    <t>107</t>
  </si>
  <si>
    <t>109</t>
  </si>
  <si>
    <t>110</t>
  </si>
  <si>
    <t>111</t>
  </si>
  <si>
    <t>115</t>
  </si>
  <si>
    <t>125</t>
  </si>
  <si>
    <t>2000/04/24</t>
  </si>
  <si>
    <t>Team Rocket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</si>
  <si>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</si>
  <si>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</si>
  <si>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</si>
  <si>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</si>
  <si>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</si>
  <si>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</si>
  <si>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</si>
  <si>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</si>
  <si>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</si>
  <si>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</si>
  <si>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</si>
  <si>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</si>
  <si>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</si>
  <si>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</si>
  <si>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</si>
  <si>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</si>
  <si>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</si>
  <si>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</si>
  <si>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</si>
  <si>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</si>
  <si>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</si>
  <si>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</si>
  <si>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</si>
  <si>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</si>
  <si>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</si>
  <si>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</si>
  <si>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</si>
  <si>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</si>
  <si>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</si>
  <si>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</si>
  <si>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</si>
  <si>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</si>
  <si>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</si>
  <si>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</si>
  <si>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</si>
  <si>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</si>
  <si>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</si>
  <si>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</si>
  <si>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</si>
  <si>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</si>
  <si>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</si>
  <si>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</si>
  <si>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</si>
  <si>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2000/08/14</t>
  </si>
  <si>
    <t>Gym Heroes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</si>
  <si>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</si>
  <si>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</si>
  <si>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</si>
  <si>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</si>
  <si>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</si>
  <si>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</si>
  <si>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</si>
  <si>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</si>
  <si>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</si>
  <si>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</si>
  <si>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</si>
  <si>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</si>
  <si>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</si>
  <si>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</si>
  <si>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</si>
  <si>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</si>
  <si>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</si>
  <si>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</si>
  <si>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</si>
  <si>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</si>
  <si>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</si>
  <si>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</si>
  <si>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</si>
  <si>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</si>
  <si>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</si>
  <si>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</si>
  <si>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</si>
  <si>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</si>
  <si>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</si>
  <si>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</si>
  <si>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</si>
  <si>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</si>
  <si>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</si>
  <si>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</si>
  <si>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</si>
  <si>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</si>
  <si>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</si>
  <si>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</si>
  <si>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</si>
  <si>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</si>
  <si>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</si>
  <si>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</si>
  <si>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</si>
  <si>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</si>
  <si>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</si>
  <si>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</si>
  <si>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</si>
  <si>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</si>
  <si>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</si>
  <si>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</si>
  <si>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</si>
  <si>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</si>
  <si>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</si>
  <si>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</si>
  <si>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</si>
  <si>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</si>
  <si>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</si>
  <si>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</si>
  <si>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</si>
  <si>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</si>
  <si>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</si>
  <si>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</si>
  <si>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</si>
  <si>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</si>
  <si>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</si>
  <si>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</si>
  <si>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</si>
  <si>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</si>
  <si>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</si>
  <si>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</si>
  <si>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</si>
  <si>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</si>
  <si>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</si>
  <si>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</si>
  <si>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</si>
  <si>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</si>
  <si>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</si>
  <si>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</si>
  <si>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</si>
  <si>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</si>
  <si>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</si>
  <si>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</si>
  <si>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</si>
  <si>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</si>
  <si>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</si>
  <si>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</si>
  <si>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</si>
  <si>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</si>
  <si>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</si>
  <si>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</si>
  <si>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</si>
  <si>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</si>
  <si>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</si>
  <si>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</si>
  <si>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</si>
  <si>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</si>
  <si>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</si>
  <si>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</si>
  <si>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</si>
  <si>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</si>
  <si>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</si>
  <si>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</si>
  <si>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</si>
  <si>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</si>
  <si>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2000/10/16</t>
  </si>
  <si>
    <t>Gym Challenge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</si>
  <si>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</si>
  <si>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</si>
  <si>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</si>
  <si>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</si>
  <si>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</si>
  <si>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</si>
  <si>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</si>
  <si>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</si>
  <si>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</si>
  <si>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</si>
  <si>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</si>
  <si>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</si>
  <si>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</si>
  <si>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</si>
  <si>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</si>
  <si>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</si>
  <si>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</si>
  <si>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</si>
  <si>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</si>
  <si>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</si>
  <si>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</si>
  <si>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</si>
  <si>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</si>
  <si>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</si>
  <si>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</si>
  <si>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</si>
  <si>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</si>
  <si>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</si>
  <si>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</si>
  <si>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</si>
  <si>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</si>
  <si>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</si>
  <si>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</si>
  <si>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</si>
  <si>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</si>
  <si>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</si>
  <si>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</si>
  <si>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</si>
  <si>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</si>
  <si>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</si>
  <si>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</si>
  <si>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</si>
  <si>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</si>
  <si>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</si>
  <si>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</si>
  <si>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</si>
  <si>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</si>
  <si>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</si>
  <si>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</si>
  <si>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</si>
  <si>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</si>
  <si>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</si>
  <si>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</si>
  <si>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</si>
  <si>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</si>
  <si>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</si>
  <si>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</si>
  <si>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</si>
  <si>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</si>
  <si>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</si>
  <si>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</si>
  <si>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</si>
  <si>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</si>
  <si>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</si>
  <si>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</si>
  <si>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</si>
  <si>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</si>
  <si>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</si>
  <si>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</si>
  <si>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</si>
  <si>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</si>
  <si>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</si>
  <si>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</si>
  <si>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</si>
  <si>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</si>
  <si>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</si>
  <si>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</si>
  <si>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</si>
  <si>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</si>
  <si>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</si>
  <si>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</si>
  <si>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</si>
  <si>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</si>
  <si>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</si>
  <si>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</si>
  <si>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</si>
  <si>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</si>
  <si>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</si>
  <si>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</si>
  <si>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2000/12/16</t>
  </si>
  <si>
    <t>Neo Genesis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</si>
  <si>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</si>
  <si>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</si>
  <si>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</si>
  <si>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</si>
  <si>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</si>
  <si>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</si>
  <si>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</si>
  <si>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</si>
  <si>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</si>
  <si>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</si>
  <si>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</si>
  <si>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</si>
  <si>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</si>
  <si>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</si>
  <si>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</si>
  <si>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</si>
  <si>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</si>
  <si>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</si>
  <si>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</si>
  <si>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</si>
  <si>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</si>
  <si>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</si>
  <si>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</si>
  <si>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</si>
  <si>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</si>
  <si>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</si>
  <si>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</si>
  <si>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</si>
  <si>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</si>
  <si>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</si>
  <si>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</si>
  <si>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</si>
  <si>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</si>
  <si>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</si>
  <si>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</si>
  <si>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</si>
  <si>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</si>
  <si>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</si>
  <si>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</si>
  <si>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</si>
  <si>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</si>
  <si>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</si>
  <si>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</si>
  <si>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</si>
  <si>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</si>
  <si>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</si>
  <si>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</si>
  <si>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</si>
  <si>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</si>
  <si>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</si>
  <si>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</si>
  <si>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</si>
  <si>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</si>
  <si>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</si>
  <si>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</si>
  <si>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</si>
  <si>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</si>
  <si>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</si>
  <si>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</si>
  <si>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</si>
  <si>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</si>
  <si>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</si>
  <si>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</si>
  <si>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</si>
  <si>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</si>
  <si>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</si>
  <si>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</si>
  <si>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</si>
  <si>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</si>
  <si>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</si>
  <si>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</si>
  <si>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</si>
  <si>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</si>
  <si>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</si>
  <si>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</si>
  <si>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</si>
  <si>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</si>
  <si>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</si>
  <si>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</si>
  <si>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</si>
  <si>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</si>
  <si>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</si>
  <si>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2001/06/01</t>
  </si>
  <si>
    <t>Neo Discovery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</si>
  <si>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</si>
  <si>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</si>
  <si>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</si>
  <si>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</si>
  <si>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</si>
  <si>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</si>
  <si>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</si>
  <si>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</si>
  <si>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</si>
  <si>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</si>
  <si>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</si>
  <si>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</si>
  <si>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</si>
  <si>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</si>
  <si>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</si>
  <si>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</si>
  <si>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</si>
  <si>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</si>
  <si>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</si>
  <si>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</si>
  <si>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</si>
  <si>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</si>
  <si>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</si>
  <si>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</si>
  <si>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</si>
  <si>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</si>
  <si>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</si>
  <si>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</si>
  <si>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</si>
  <si>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</si>
  <si>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2001/07/31</t>
  </si>
  <si>
    <t>Southern Islands</t>
  </si>
  <si>
    <t>2001/09/21</t>
  </si>
  <si>
    <t>Neo Revelation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</si>
  <si>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</si>
  <si>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</si>
  <si>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</si>
  <si>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</si>
  <si>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</si>
  <si>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</si>
  <si>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</si>
  <si>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</si>
  <si>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</si>
  <si>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</si>
  <si>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</si>
  <si>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</si>
  <si>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</si>
  <si>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</si>
  <si>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</si>
  <si>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</si>
  <si>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</si>
  <si>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</si>
  <si>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</si>
  <si>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</si>
  <si>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</si>
  <si>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</si>
  <si>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2002/02/28</t>
  </si>
  <si>
    <t>Neo Destiny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</si>
  <si>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</si>
  <si>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</si>
  <si>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</si>
  <si>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</si>
  <si>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</si>
  <si>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</si>
  <si>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</si>
  <si>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</si>
  <si>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</si>
  <si>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</si>
  <si>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</si>
  <si>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</si>
  <si>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</si>
  <si>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</si>
  <si>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</si>
  <si>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</si>
  <si>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</si>
  <si>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</si>
  <si>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</si>
  <si>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</si>
  <si>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</si>
  <si>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</si>
  <si>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</si>
  <si>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</si>
  <si>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</si>
  <si>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</si>
  <si>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</si>
  <si>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</si>
  <si>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</si>
  <si>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</si>
  <si>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</si>
  <si>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</si>
  <si>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</si>
  <si>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</si>
  <si>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</si>
  <si>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</si>
  <si>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</si>
  <si>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</si>
  <si>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</si>
  <si>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</si>
  <si>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</si>
  <si>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</si>
  <si>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</si>
  <si>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</si>
  <si>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</si>
  <si>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</si>
  <si>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</si>
  <si>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</si>
  <si>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</si>
  <si>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</si>
  <si>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</si>
  <si>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</si>
  <si>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</si>
  <si>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</si>
  <si>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</si>
  <si>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</si>
  <si>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</si>
  <si>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</si>
  <si>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</si>
  <si>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</si>
  <si>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</si>
  <si>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</si>
  <si>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</si>
  <si>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</si>
  <si>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</si>
  <si>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</si>
  <si>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</si>
  <si>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</si>
  <si>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</si>
  <si>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</si>
  <si>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</si>
  <si>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</si>
  <si>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</si>
  <si>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</si>
  <si>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</si>
  <si>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</si>
  <si>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</si>
  <si>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</si>
  <si>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</si>
  <si>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</si>
  <si>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2002/05/24</t>
  </si>
  <si>
    <t>Legendary Collection</t>
  </si>
  <si>
    <t>2002/09/15</t>
  </si>
  <si>
    <t>Expedition Base Set</t>
  </si>
  <si>
    <t>135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</si>
  <si>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</si>
  <si>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</si>
  <si>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</si>
  <si>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</si>
  <si>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</si>
  <si>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</si>
  <si>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</si>
  <si>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</si>
  <si>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</si>
  <si>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</si>
  <si>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</si>
  <si>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</si>
  <si>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150</t>
  </si>
  <si>
    <t>Strength Charm</t>
  </si>
  <si>
    <t>151</t>
  </si>
  <si>
    <t>160</t>
  </si>
  <si>
    <t>2002/12/01</t>
  </si>
  <si>
    <t>Best of Game</t>
  </si>
  <si>
    <t>Rocket's Scizor</t>
  </si>
  <si>
    <t>Rocket's Sneasel</t>
  </si>
  <si>
    <t>Dark Ivysaur</t>
  </si>
  <si>
    <t>Dark Venusaur</t>
  </si>
  <si>
    <t>2003/01/15</t>
  </si>
  <si>
    <t>Aquapolis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</si>
  <si>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</si>
  <si>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</si>
  <si>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</si>
  <si>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</si>
  <si>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</si>
  <si>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</si>
  <si>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</si>
  <si>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</si>
  <si>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</si>
  <si>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</si>
  <si>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</si>
  <si>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</si>
  <si>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</si>
  <si>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</si>
  <si>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</si>
  <si>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</si>
  <si>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</si>
  <si>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</si>
  <si>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</si>
  <si>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</si>
  <si>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</si>
  <si>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</si>
  <si>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</si>
  <si>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</si>
  <si>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</si>
  <si>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</si>
  <si>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</si>
  <si>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2003/05/12</t>
  </si>
  <si>
    <t>Skyridge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</si>
  <si>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</si>
  <si>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</si>
  <si>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</si>
  <si>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</si>
  <si>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</si>
  <si>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</si>
  <si>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</si>
  <si>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</si>
  <si>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</si>
  <si>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</si>
  <si>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</si>
  <si>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</si>
  <si>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</si>
  <si>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</si>
  <si>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</si>
  <si>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</si>
  <si>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</si>
  <si>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</si>
  <si>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</si>
  <si>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</si>
  <si>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</si>
  <si>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</si>
  <si>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</si>
  <si>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</si>
  <si>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</si>
  <si>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</si>
  <si>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</si>
  <si>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2003/07/01</t>
  </si>
  <si>
    <t>Ruby &amp; Sapphire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</si>
  <si>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</si>
  <si>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</si>
  <si>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</si>
  <si>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</si>
  <si>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</si>
  <si>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</si>
  <si>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</si>
  <si>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</si>
  <si>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</si>
  <si>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</si>
  <si>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</si>
  <si>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</si>
  <si>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</si>
  <si>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</si>
  <si>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</si>
  <si>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</si>
  <si>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</si>
  <si>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</si>
  <si>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</si>
  <si>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</si>
  <si>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</si>
  <si>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Electrike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</si>
  <si>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</si>
  <si>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</si>
  <si>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</si>
  <si>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</si>
  <si>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</si>
  <si>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</si>
  <si>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</si>
  <si>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</si>
  <si>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</si>
  <si>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Skitty</t>
  </si>
  <si>
    <t>Slakoth</t>
  </si>
  <si>
    <t>Swellow</t>
  </si>
  <si>
    <t>Vigoroth</t>
  </si>
  <si>
    <t>Wailmer</t>
  </si>
  <si>
    <t>Carvanha</t>
  </si>
  <si>
    <t>Makuhita</t>
  </si>
  <si>
    <t>Mudkip</t>
  </si>
  <si>
    <t>Dustox</t>
  </si>
  <si>
    <t>Numel</t>
  </si>
  <si>
    <t>Poochyena</t>
  </si>
  <si>
    <t>Ralts</t>
  </si>
  <si>
    <t>Shroomish</t>
  </si>
  <si>
    <t>Gardevoir</t>
  </si>
  <si>
    <t>Taillow</t>
  </si>
  <si>
    <t>Torchic</t>
  </si>
  <si>
    <t>Treecko</t>
  </si>
  <si>
    <t>Wingull</t>
  </si>
  <si>
    <t>Wurmple</t>
  </si>
  <si>
    <t>Zigzagoon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</si>
  <si>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</si>
  <si>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</si>
  <si>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</si>
  <si>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</si>
  <si>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</si>
  <si>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</si>
  <si>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</si>
  <si>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</si>
  <si>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</si>
  <si>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2003/09/18</t>
  </si>
  <si>
    <t>Sandstorm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</si>
  <si>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</si>
  <si>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</si>
  <si>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</si>
  <si>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</si>
  <si>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</si>
  <si>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</si>
  <si>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</si>
  <si>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</si>
  <si>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</si>
  <si>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</si>
  <si>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</si>
  <si>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</si>
  <si>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</si>
  <si>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</si>
  <si>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</si>
  <si>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</si>
  <si>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</si>
  <si>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</si>
  <si>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</si>
  <si>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</si>
  <si>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</si>
  <si>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</si>
  <si>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Lotad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</si>
  <si>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</si>
  <si>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</si>
  <si>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</si>
  <si>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</si>
  <si>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</si>
  <si>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</si>
  <si>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</si>
  <si>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</si>
  <si>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</si>
  <si>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</si>
  <si>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</si>
  <si>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</si>
  <si>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</si>
  <si>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</si>
  <si>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</si>
  <si>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</si>
  <si>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</si>
  <si>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</si>
  <si>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2003/10/01</t>
  </si>
  <si>
    <t>Nintendo Black Star Promos</t>
  </si>
  <si>
    <t>Kyogre ex</t>
  </si>
  <si>
    <t>Latias</t>
  </si>
  <si>
    <t>Latios</t>
  </si>
  <si>
    <t>Whismur</t>
  </si>
  <si>
    <t>Groudon ex</t>
  </si>
  <si>
    <t>Jirachi</t>
  </si>
  <si>
    <t>Beldum</t>
  </si>
  <si>
    <t>Metang</t>
  </si>
  <si>
    <t>Chimecho</t>
  </si>
  <si>
    <t>Flygon</t>
  </si>
  <si>
    <t>Tropical Wind</t>
  </si>
  <si>
    <t>Tropical Tidal Wave</t>
  </si>
  <si>
    <t>Championship Arena</t>
  </si>
  <si>
    <t>Moltres ex</t>
  </si>
  <si>
    <t>Articuno ex</t>
  </si>
  <si>
    <t>Zapdos ex</t>
  </si>
  <si>
    <t>Pikachu δ</t>
  </si>
  <si>
    <t>Rayquaza ex</t>
  </si>
  <si>
    <t>2003/11/24</t>
  </si>
  <si>
    <t>Dragon</t>
  </si>
  <si>
    <t>Absol</t>
  </si>
  <si>
    <t>Salamence</t>
  </si>
  <si>
    <t>Shedinja</t>
  </si>
  <si>
    <t>Torkoal</t>
  </si>
  <si>
    <t>Crawdaunt</t>
  </si>
  <si>
    <t>Ninjask</t>
  </si>
  <si>
    <t>Altaria</t>
  </si>
  <si>
    <t>Shelgon</t>
  </si>
  <si>
    <t>Vibrava</t>
  </si>
  <si>
    <t>Bagon</t>
  </si>
  <si>
    <t>Meditite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</si>
  <si>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</si>
  <si>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</si>
  <si>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</si>
  <si>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</si>
  <si>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</si>
  <si>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</si>
  <si>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</si>
  <si>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</si>
  <si>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</si>
  <si>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</si>
  <si>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</si>
  <si>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</si>
  <si>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</si>
  <si>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</si>
  <si>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</si>
  <si>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</si>
  <si>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</si>
  <si>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</si>
  <si>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</si>
  <si>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</si>
  <si>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</si>
  <si>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</si>
  <si>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</si>
  <si>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</si>
  <si>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</si>
  <si>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</si>
  <si>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2004/03/01</t>
  </si>
  <si>
    <t>Team Magma vs Team Aqua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</si>
  <si>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</si>
  <si>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</si>
  <si>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</si>
  <si>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</si>
  <si>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</si>
  <si>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</si>
  <si>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</si>
  <si>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</si>
  <si>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</si>
  <si>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</si>
  <si>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</si>
  <si>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</si>
  <si>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</si>
  <si>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</si>
  <si>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</si>
  <si>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</si>
  <si>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</si>
  <si>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</si>
  <si>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</si>
  <si>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</si>
  <si>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</si>
  <si>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</si>
  <si>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</si>
  <si>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</si>
  <si>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</si>
  <si>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</si>
  <si>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</si>
  <si>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</si>
  <si>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</si>
  <si>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</si>
  <si>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</si>
  <si>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</si>
  <si>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</si>
  <si>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</si>
  <si>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</si>
  <si>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</si>
  <si>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</si>
  <si>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</si>
  <si>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</si>
  <si>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</si>
  <si>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</si>
  <si>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</si>
  <si>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</si>
  <si>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</si>
  <si>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</si>
  <si>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</si>
  <si>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</si>
  <si>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</si>
  <si>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</si>
  <si>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</si>
  <si>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</si>
  <si>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</si>
  <si>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</si>
  <si>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</si>
  <si>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</si>
  <si>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</si>
  <si>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</si>
  <si>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2004/06/01</t>
  </si>
  <si>
    <t>Hidden Legends</t>
  </si>
  <si>
    <t>Banette</t>
  </si>
  <si>
    <t>EX Trainer Kit Latias</t>
  </si>
  <si>
    <t>EX Trainer Kit Latios</t>
  </si>
  <si>
    <t>Medicham</t>
  </si>
  <si>
    <t>Vileplume ex</t>
  </si>
  <si>
    <t>Wigglytuff ex</t>
  </si>
  <si>
    <t>Groudon</t>
  </si>
  <si>
    <t>Metagross</t>
  </si>
  <si>
    <t>Milotic</t>
  </si>
  <si>
    <t>Walrein</t>
  </si>
  <si>
    <t>Gorebyss</t>
  </si>
  <si>
    <t>Huntail</t>
  </si>
  <si>
    <t>Claydol</t>
  </si>
  <si>
    <t>Masquerain</t>
  </si>
  <si>
    <t>Rain Castform</t>
  </si>
  <si>
    <t>Relicanth</t>
  </si>
  <si>
    <t>Snow-cloud Castform</t>
  </si>
  <si>
    <t>Sunny Castform</t>
  </si>
  <si>
    <t>Tropius</t>
  </si>
  <si>
    <t>Castform</t>
  </si>
  <si>
    <t>Glalie</t>
  </si>
  <si>
    <t>Loudred</t>
  </si>
  <si>
    <t>Dark Celebi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</si>
  <si>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</si>
  <si>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</si>
  <si>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</si>
  <si>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</si>
  <si>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</si>
  <si>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</si>
  <si>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</si>
  <si>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</si>
  <si>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</si>
  <si>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</si>
  <si>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</si>
  <si>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</si>
  <si>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</si>
  <si>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</si>
  <si>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</si>
  <si>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</si>
  <si>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</si>
  <si>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</si>
  <si>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</si>
  <si>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Metagross ex</t>
  </si>
  <si>
    <t>Ninetales ex</t>
  </si>
  <si>
    <t>Regice ex</t>
  </si>
  <si>
    <t>Regirock ex</t>
  </si>
  <si>
    <t>Registeel ex</t>
  </si>
  <si>
    <t>2004/09/01</t>
  </si>
  <si>
    <t>FireRed &amp; LeafGreen</t>
  </si>
  <si>
    <t>POP Series 1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</si>
  <si>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</si>
  <si>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</si>
  <si>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</si>
  <si>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</si>
  <si>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</si>
  <si>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</si>
  <si>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</si>
  <si>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</si>
  <si>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</si>
  <si>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Armaldo ex</t>
  </si>
  <si>
    <t>Tyranitar ex</t>
  </si>
  <si>
    <t>Rayquaza</t>
  </si>
  <si>
    <t>Celio's Network</t>
  </si>
  <si>
    <t>Great Ball</t>
  </si>
  <si>
    <t>Mt. Moon</t>
  </si>
  <si>
    <t>PokéDex HANDY909</t>
  </si>
  <si>
    <t>Prof. Oak's Research</t>
  </si>
  <si>
    <t>2004/11/01</t>
  </si>
  <si>
    <t>Team Rocket Returns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</si>
  <si>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</si>
  <si>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</si>
  <si>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</si>
  <si>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</si>
  <si>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</si>
  <si>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</si>
  <si>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</si>
  <si>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</si>
  <si>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</si>
  <si>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</si>
  <si>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</si>
  <si>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</si>
  <si>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</si>
  <si>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</si>
  <si>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</si>
  <si>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</si>
  <si>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</si>
  <si>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</si>
  <si>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</si>
  <si>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</si>
  <si>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</si>
  <si>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</si>
  <si>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</si>
  <si>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</si>
  <si>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</si>
  <si>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</si>
  <si>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</si>
  <si>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</si>
  <si>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</si>
  <si>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</si>
  <si>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</si>
  <si>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2005/02/01</t>
  </si>
  <si>
    <t>Deoxys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</si>
  <si>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</si>
  <si>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</si>
  <si>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</si>
  <si>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</si>
  <si>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</si>
  <si>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</si>
  <si>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</si>
  <si>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</si>
  <si>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</si>
  <si>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</si>
  <si>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</si>
  <si>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</si>
  <si>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</si>
  <si>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</si>
  <si>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</si>
  <si>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2005/05/01</t>
  </si>
  <si>
    <t>Emerald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</si>
  <si>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</si>
  <si>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</si>
  <si>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</si>
  <si>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</si>
  <si>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</si>
  <si>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</si>
  <si>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</si>
  <si>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</si>
  <si>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</si>
  <si>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</si>
  <si>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2005/08/01</t>
  </si>
  <si>
    <t>Unseen Forces</t>
  </si>
  <si>
    <t>Unown</t>
  </si>
  <si>
    <t>POP Series 2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</si>
  <si>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</si>
  <si>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</si>
  <si>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</si>
  <si>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</si>
  <si>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</si>
  <si>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</si>
  <si>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</si>
  <si>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</si>
  <si>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</si>
  <si>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</si>
  <si>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</si>
  <si>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</si>
  <si>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</si>
  <si>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</si>
  <si>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</si>
  <si>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</si>
  <si>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</si>
  <si>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</si>
  <si>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</si>
  <si>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</si>
  <si>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</si>
  <si>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</si>
  <si>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</si>
  <si>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N</t>
  </si>
  <si>
    <t>2005/10/31</t>
  </si>
  <si>
    <t>Delta Species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</si>
  <si>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</si>
  <si>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</si>
  <si>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</si>
  <si>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</si>
  <si>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</si>
  <si>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</si>
  <si>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</si>
  <si>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</si>
  <si>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</si>
  <si>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</si>
  <si>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</si>
  <si>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</si>
  <si>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</si>
  <si>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</si>
  <si>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</si>
  <si>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</si>
  <si>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</si>
  <si>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</si>
  <si>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</si>
  <si>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</si>
  <si>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</si>
  <si>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</si>
  <si>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</si>
  <si>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</si>
  <si>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</si>
  <si>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</si>
  <si>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</si>
  <si>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</si>
  <si>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</si>
  <si>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</si>
  <si>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</si>
  <si>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</si>
  <si>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</si>
  <si>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</si>
  <si>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</si>
  <si>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</si>
  <si>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</si>
  <si>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</si>
  <si>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</si>
  <si>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</si>
  <si>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</si>
  <si>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</si>
  <si>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</si>
  <si>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</si>
  <si>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</si>
  <si>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</si>
  <si>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</si>
  <si>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</si>
  <si>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</si>
  <si>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</si>
  <si>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</si>
  <si>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2006/02/01</t>
  </si>
  <si>
    <t>Legend Maker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</si>
  <si>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</si>
  <si>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</si>
  <si>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</si>
  <si>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</si>
  <si>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</si>
  <si>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</si>
  <si>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</si>
  <si>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</si>
  <si>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</si>
  <si>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</si>
  <si>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</si>
  <si>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</si>
  <si>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</si>
  <si>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</si>
  <si>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</si>
  <si>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</si>
  <si>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2006/03/01</t>
  </si>
  <si>
    <t>EX Trainer Kit 2 Plusle</t>
  </si>
  <si>
    <t>EX Trainer Kit 2 Minun</t>
  </si>
  <si>
    <t>2006/04/01</t>
  </si>
  <si>
    <t>POP Series 3</t>
  </si>
  <si>
    <t>Pichu Bros.</t>
  </si>
  <si>
    <t>2006/05/01</t>
  </si>
  <si>
    <t>Holon Phantoms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</si>
  <si>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</si>
  <si>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</si>
  <si>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</si>
  <si>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</si>
  <si>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</si>
  <si>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</si>
  <si>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</si>
  <si>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</si>
  <si>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</si>
  <si>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</si>
  <si>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</si>
  <si>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</si>
  <si>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</si>
  <si>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</si>
  <si>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</si>
  <si>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</si>
  <si>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</si>
  <si>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</si>
  <si>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</si>
  <si>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</si>
  <si>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</si>
  <si>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</si>
  <si>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</si>
  <si>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</si>
  <si>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</si>
  <si>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</si>
  <si>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</si>
  <si>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</si>
  <si>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</si>
  <si>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</si>
  <si>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</si>
  <si>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</si>
  <si>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</si>
  <si>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</si>
  <si>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</si>
  <si>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</si>
  <si>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</si>
  <si>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</si>
  <si>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</si>
  <si>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</si>
  <si>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</si>
  <si>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</si>
  <si>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</si>
  <si>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</si>
  <si>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</si>
  <si>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</si>
  <si>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</si>
  <si>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</si>
  <si>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</si>
  <si>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</si>
  <si>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</si>
  <si>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2006/08/01</t>
  </si>
  <si>
    <t>Crystal Guardians</t>
  </si>
  <si>
    <t>POP Series 4</t>
  </si>
  <si>
    <t>Celebi ★</t>
  </si>
  <si>
    <t>Cacturne δ</t>
  </si>
  <si>
    <t>Treecko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</si>
  <si>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</si>
  <si>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</si>
  <si>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</si>
  <si>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</si>
  <si>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</si>
  <si>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</si>
  <si>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</si>
  <si>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</si>
  <si>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</si>
  <si>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</si>
  <si>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</si>
  <si>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</si>
  <si>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</si>
  <si>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</si>
  <si>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</si>
  <si>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</si>
  <si>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</si>
  <si>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</si>
  <si>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</si>
  <si>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</si>
  <si>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</si>
  <si>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2006/11/01</t>
  </si>
  <si>
    <t>Dragon Frontiers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</si>
  <si>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</si>
  <si>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</si>
  <si>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</si>
  <si>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</si>
  <si>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</si>
  <si>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</si>
  <si>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</si>
  <si>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</si>
  <si>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</si>
  <si>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</si>
  <si>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</si>
  <si>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</si>
  <si>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</si>
  <si>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</si>
  <si>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</si>
  <si>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</si>
  <si>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</si>
  <si>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</si>
  <si>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</si>
  <si>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</si>
  <si>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</si>
  <si>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</si>
  <si>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</si>
  <si>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</si>
  <si>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</si>
  <si>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</si>
  <si>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</si>
  <si>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</si>
  <si>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</si>
  <si>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</si>
  <si>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</si>
  <si>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</si>
  <si>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</si>
  <si>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</si>
  <si>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</si>
  <si>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</si>
  <si>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</si>
  <si>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</si>
  <si>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</si>
  <si>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</si>
  <si>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</si>
  <si>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</si>
  <si>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</si>
  <si>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</si>
  <si>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</si>
  <si>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</si>
  <si>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</si>
  <si>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</si>
  <si>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</si>
  <si>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</si>
  <si>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</si>
  <si>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</si>
  <si>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</si>
  <si>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</si>
  <si>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</si>
  <si>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</si>
  <si>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</si>
  <si>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</si>
  <si>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</si>
  <si>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</si>
  <si>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</si>
  <si>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</si>
  <si>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</si>
  <si>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</si>
  <si>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</si>
  <si>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</si>
  <si>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</si>
  <si>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2007/02/02</t>
  </si>
  <si>
    <t>Power Keepers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</si>
  <si>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</si>
  <si>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</si>
  <si>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</si>
  <si>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</si>
  <si>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</si>
  <si>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</si>
  <si>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</si>
  <si>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</si>
  <si>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</si>
  <si>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</si>
  <si>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2007/03/01</t>
  </si>
  <si>
    <t>POP Series 5</t>
  </si>
  <si>
    <t>Zangoose δ</t>
  </si>
  <si>
    <t>Espeon ★</t>
  </si>
  <si>
    <t>Umbreon ★</t>
  </si>
  <si>
    <t>Mew δ</t>
  </si>
  <si>
    <t>2007/05/01</t>
  </si>
  <si>
    <t>Diamond &amp; Pearl</t>
  </si>
  <si>
    <t>Dialga</t>
  </si>
  <si>
    <t>Mismagius</t>
  </si>
  <si>
    <t>Starly</t>
  </si>
  <si>
    <t>Stunky</t>
  </si>
  <si>
    <t>Turtwig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</si>
  <si>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</si>
  <si>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</si>
  <si>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</si>
  <si>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</si>
  <si>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</si>
  <si>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</si>
  <si>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</si>
  <si>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</si>
  <si>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</si>
  <si>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</si>
  <si>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</si>
  <si>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</si>
  <si>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Skuntank</t>
  </si>
  <si>
    <t>Staraptor</t>
  </si>
  <si>
    <t>Torterra</t>
  </si>
  <si>
    <t>Dusknoir</t>
  </si>
  <si>
    <t>Bibarel</t>
  </si>
  <si>
    <t>Carnivine</t>
  </si>
  <si>
    <t>Drapion</t>
  </si>
  <si>
    <t>Drifblim</t>
  </si>
  <si>
    <t>Floatzel</t>
  </si>
  <si>
    <t>Hippowdon</t>
  </si>
  <si>
    <t>Electivire</t>
  </si>
  <si>
    <t>Lopunny</t>
  </si>
  <si>
    <t>Munchlax</t>
  </si>
  <si>
    <t>Pachirisu</t>
  </si>
  <si>
    <t>Purugly</t>
  </si>
  <si>
    <t>Vespiquen</t>
  </si>
  <si>
    <t>Empoleon</t>
  </si>
  <si>
    <t>Weavile</t>
  </si>
  <si>
    <t>Budew</t>
  </si>
  <si>
    <t>Cherrim</t>
  </si>
  <si>
    <t>Drifloon</t>
  </si>
  <si>
    <t>Grotle</t>
  </si>
  <si>
    <t>Infernape</t>
  </si>
  <si>
    <t>Hippopotas</t>
  </si>
  <si>
    <t>Luxio</t>
  </si>
  <si>
    <t>Mantyke</t>
  </si>
  <si>
    <t>Monferno</t>
  </si>
  <si>
    <t>Prinplup</t>
  </si>
  <si>
    <t>Lucario</t>
  </si>
  <si>
    <t>Riolu</t>
  </si>
  <si>
    <t>Staravia</t>
  </si>
  <si>
    <t>Luxray</t>
  </si>
  <si>
    <t>Bidoof</t>
  </si>
  <si>
    <t>Bonsly</t>
  </si>
  <si>
    <t>Buizel</t>
  </si>
  <si>
    <t>Buneary</t>
  </si>
  <si>
    <t>Chatot</t>
  </si>
  <si>
    <t>Cherubi</t>
  </si>
  <si>
    <t>Chimchar</t>
  </si>
  <si>
    <t>Combee</t>
  </si>
  <si>
    <t>Magnezone</t>
  </si>
  <si>
    <t>Glameow</t>
  </si>
  <si>
    <t>Manaphy</t>
  </si>
  <si>
    <t>Mime Jr.</t>
  </si>
  <si>
    <t>Piplup</t>
  </si>
  <si>
    <t>Shinx</t>
  </si>
  <si>
    <t>Skorupi</t>
  </si>
  <si>
    <t>DP Black Star Promos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</si>
  <si>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</si>
  <si>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</si>
  <si>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</si>
  <si>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</si>
  <si>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</si>
  <si>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</si>
  <si>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</si>
  <si>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</si>
  <si>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</si>
  <si>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</si>
  <si>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</si>
  <si>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</si>
  <si>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</si>
  <si>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</si>
  <si>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</si>
  <si>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</si>
  <si>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Regigigas</t>
  </si>
  <si>
    <t>Toxicroak G</t>
  </si>
  <si>
    <t>Carnivine G</t>
  </si>
  <si>
    <t>Probopass G</t>
  </si>
  <si>
    <t>Charizard G LV.X</t>
  </si>
  <si>
    <t>Garchomp C LV.X</t>
  </si>
  <si>
    <t>Rayquaza C LV.X</t>
  </si>
  <si>
    <t>Arceus</t>
  </si>
  <si>
    <t>Cresselia</t>
  </si>
  <si>
    <t>Arceus LV.X</t>
  </si>
  <si>
    <t>Beginning Door</t>
  </si>
  <si>
    <t>Ultimate Zone</t>
  </si>
  <si>
    <t>2007/08/01</t>
  </si>
  <si>
    <t>Mysterious Treasures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</si>
  <si>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</si>
  <si>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</si>
  <si>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</si>
  <si>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</si>
  <si>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</si>
  <si>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</si>
  <si>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</si>
  <si>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</si>
  <si>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</si>
  <si>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</si>
  <si>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</si>
  <si>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</si>
  <si>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</si>
  <si>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</si>
  <si>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</si>
  <si>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</si>
  <si>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</si>
  <si>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</si>
  <si>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Bastiodon</t>
  </si>
  <si>
    <t>Kricketune</t>
  </si>
  <si>
    <t>Ambipom</t>
  </si>
  <si>
    <t>Rampardos</t>
  </si>
  <si>
    <t>Toxicroak</t>
  </si>
  <si>
    <t>Azelf</t>
  </si>
  <si>
    <t>Chingling</t>
  </si>
  <si>
    <t>Gabite</t>
  </si>
  <si>
    <t>Happiny</t>
  </si>
  <si>
    <t>Bronzong</t>
  </si>
  <si>
    <t>Bronzor</t>
  </si>
  <si>
    <t>Croagunk</t>
  </si>
  <si>
    <t>Finneon</t>
  </si>
  <si>
    <t>Gible</t>
  </si>
  <si>
    <t>Kricketot</t>
  </si>
  <si>
    <t>Garchomp</t>
  </si>
  <si>
    <t>2007/09/01</t>
  </si>
  <si>
    <t>POP Series 6</t>
  </si>
  <si>
    <t>2007/11/01</t>
  </si>
  <si>
    <t>Secret Wonders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</si>
  <si>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</si>
  <si>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</si>
  <si>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</si>
  <si>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</si>
  <si>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</si>
  <si>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</si>
  <si>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</si>
  <si>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</si>
  <si>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Mothim</t>
  </si>
  <si>
    <t>Wormadam Plant Cloak</t>
  </si>
  <si>
    <t>Wormadam Sandy Cloak</t>
  </si>
  <si>
    <t>Wormadam Trash Cloak</t>
  </si>
  <si>
    <t>Gallade</t>
  </si>
  <si>
    <t>Burmy Plant Cloak</t>
  </si>
  <si>
    <t>Burmy Sandy Cloak</t>
  </si>
  <si>
    <t>Gastrodon East Sea</t>
  </si>
  <si>
    <t>Burmy Trash Cloak</t>
  </si>
  <si>
    <t>Gastrodon West Sea</t>
  </si>
  <si>
    <t>2008/02/01</t>
  </si>
  <si>
    <t>Great Encounters</t>
  </si>
  <si>
    <t>Tangrowth</t>
  </si>
  <si>
    <t>Moonlight Stadium</t>
  </si>
  <si>
    <t>Premier Ball</t>
  </si>
  <si>
    <t>Cresselia LV.X</t>
  </si>
  <si>
    <t>Togekiss</t>
  </si>
  <si>
    <t>Rotom</t>
  </si>
  <si>
    <t>Amulet Coin</t>
  </si>
  <si>
    <t>Felicity's Drawing</t>
  </si>
  <si>
    <t>Leftovers</t>
  </si>
  <si>
    <t>2008/03/01</t>
  </si>
  <si>
    <t>POP Series 7</t>
  </si>
  <si>
    <t>2008/05/01</t>
  </si>
  <si>
    <t>Majestic Dawn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</si>
  <si>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</si>
  <si>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</si>
  <si>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</si>
  <si>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</si>
  <si>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</si>
  <si>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</si>
  <si>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</si>
  <si>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</si>
  <si>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</si>
  <si>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</si>
  <si>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</si>
  <si>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</si>
  <si>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</si>
  <si>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</si>
  <si>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</si>
  <si>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2008/08/01</t>
  </si>
  <si>
    <t>Legends Awakened</t>
  </si>
  <si>
    <t>Deoxys Normal Forme</t>
  </si>
  <si>
    <t>Bubble Coat</t>
  </si>
  <si>
    <t>Probopass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</si>
  <si>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</si>
  <si>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</si>
  <si>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</si>
  <si>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</si>
  <si>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</si>
  <si>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</si>
  <si>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</si>
  <si>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</si>
  <si>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</si>
  <si>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</si>
  <si>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</si>
  <si>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</si>
  <si>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</si>
  <si>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</si>
  <si>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Yanmega</t>
  </si>
  <si>
    <t>Deoxys Attack Forme</t>
  </si>
  <si>
    <t>Deoxys Defense Forme</t>
  </si>
  <si>
    <t>Deoxys Speed Forme</t>
  </si>
  <si>
    <t>Froslass</t>
  </si>
  <si>
    <t>Heatran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</si>
  <si>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</si>
  <si>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</si>
  <si>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</si>
  <si>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</si>
  <si>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</si>
  <si>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</si>
  <si>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</si>
  <si>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</si>
  <si>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2008/09/01</t>
  </si>
  <si>
    <t>POP Series 8</t>
  </si>
  <si>
    <t>2008/11/01</t>
  </si>
  <si>
    <t>Stormfront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</si>
  <si>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</si>
  <si>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</si>
  <si>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</si>
  <si>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</si>
  <si>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</si>
  <si>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</si>
  <si>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</si>
  <si>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</si>
  <si>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</si>
  <si>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</si>
  <si>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2009/02/11</t>
  </si>
  <si>
    <t>Platinum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</si>
  <si>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</si>
  <si>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</si>
  <si>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</si>
  <si>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</si>
  <si>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</si>
  <si>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</si>
  <si>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</si>
  <si>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</si>
  <si>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</si>
  <si>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</si>
  <si>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</si>
  <si>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</si>
  <si>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</si>
  <si>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</si>
  <si>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</si>
  <si>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</si>
  <si>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</si>
  <si>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</si>
  <si>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</si>
  <si>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</si>
  <si>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</si>
  <si>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</si>
  <si>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</si>
  <si>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</si>
  <si>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2009/03/01</t>
  </si>
  <si>
    <t>POP Series 9</t>
  </si>
  <si>
    <t>2009/05/16</t>
  </si>
  <si>
    <t>Rising Rivals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</si>
  <si>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</si>
  <si>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</si>
  <si>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</si>
  <si>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</si>
  <si>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</si>
  <si>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</si>
  <si>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</si>
  <si>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</si>
  <si>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</si>
  <si>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</si>
  <si>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</si>
  <si>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</si>
  <si>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</si>
  <si>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</si>
  <si>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</si>
  <si>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</si>
  <si>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</si>
  <si>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</si>
  <si>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</si>
  <si>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</si>
  <si>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</si>
  <si>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</si>
  <si>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</si>
  <si>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</si>
  <si>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</si>
  <si>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</si>
  <si>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</si>
  <si>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</si>
  <si>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</si>
  <si>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</si>
  <si>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</si>
  <si>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</si>
  <si>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</si>
  <si>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</si>
  <si>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</si>
  <si>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</si>
  <si>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</si>
  <si>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</si>
  <si>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</si>
  <si>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</si>
  <si>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</si>
  <si>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</si>
  <si>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</si>
  <si>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</si>
  <si>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</si>
  <si>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</si>
  <si>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</si>
  <si>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</si>
  <si>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</si>
  <si>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</si>
  <si>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</si>
  <si>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</si>
  <si>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</si>
  <si>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</si>
  <si>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</si>
  <si>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</si>
  <si>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</si>
  <si>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</si>
  <si>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</si>
  <si>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</si>
  <si>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</si>
  <si>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</si>
  <si>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</si>
  <si>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</si>
  <si>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</si>
  <si>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2009/08/19</t>
  </si>
  <si>
    <t>Supreme Victors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</si>
  <si>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</si>
  <si>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</si>
  <si>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</si>
  <si>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</si>
  <si>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</si>
  <si>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</si>
  <si>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</si>
  <si>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</si>
  <si>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</si>
  <si>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</si>
  <si>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</si>
  <si>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</si>
  <si>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</si>
  <si>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</si>
  <si>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</si>
  <si>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</si>
  <si>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</si>
  <si>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</si>
  <si>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</si>
  <si>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</si>
  <si>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</si>
  <si>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</si>
  <si>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</si>
  <si>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</si>
  <si>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</si>
  <si>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</si>
  <si>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</si>
  <si>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</si>
  <si>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</si>
  <si>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</si>
  <si>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</si>
  <si>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</si>
  <si>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</si>
  <si>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</si>
  <si>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</si>
  <si>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</si>
  <si>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</si>
  <si>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</si>
  <si>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2009/11/04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</si>
  <si>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</si>
  <si>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</si>
  <si>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</si>
  <si>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</si>
  <si>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</si>
  <si>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</si>
  <si>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</si>
  <si>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</si>
  <si>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</si>
  <si>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</si>
  <si>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2009/12/02</t>
  </si>
  <si>
    <t>Pokémon Rumble</t>
  </si>
  <si>
    <t>2010/02/10</t>
  </si>
  <si>
    <t>HeartGold &amp; SoulSilver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</si>
  <si>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</si>
  <si>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</si>
  <si>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</si>
  <si>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</si>
  <si>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</si>
  <si>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</si>
  <si>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</si>
  <si>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</si>
  <si>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</si>
  <si>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 Black Star Promos</t>
  </si>
  <si>
    <t>Alph Lithograph</t>
  </si>
  <si>
    <t>2010/05/12</t>
  </si>
  <si>
    <t>HS—Unleashed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</si>
  <si>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</si>
  <si>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</si>
  <si>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</si>
  <si>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</si>
  <si>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</si>
  <si>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</si>
  <si>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</si>
  <si>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</si>
  <si>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</si>
  <si>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</si>
  <si>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</si>
  <si>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2010/08/18</t>
  </si>
  <si>
    <t>HS—Undaunted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</si>
  <si>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</si>
  <si>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</si>
  <si>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</si>
  <si>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</si>
  <si>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</si>
  <si>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</si>
  <si>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</si>
  <si>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</si>
  <si>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</si>
  <si>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2010/11/03</t>
  </si>
  <si>
    <t>HS—Triumphant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</si>
  <si>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</si>
  <si>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</si>
  <si>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</si>
  <si>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</si>
  <si>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</si>
  <si>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</si>
  <si>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</si>
  <si>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</si>
  <si>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2011/02/09</t>
  </si>
  <si>
    <t>Call of Legends</t>
  </si>
  <si>
    <t>Lost Remover</t>
  </si>
  <si>
    <t>Lost World</t>
  </si>
  <si>
    <t>Research Record</t>
  </si>
  <si>
    <t>2011/03/01</t>
  </si>
  <si>
    <t>BW Black Star Promos</t>
  </si>
  <si>
    <t>Reshiram</t>
  </si>
  <si>
    <t>Zekrom</t>
  </si>
  <si>
    <t>Snivy</t>
  </si>
  <si>
    <t>Tepig</t>
  </si>
  <si>
    <t>Oshawott</t>
  </si>
  <si>
    <t>Zoroark</t>
  </si>
  <si>
    <t>Axew</t>
  </si>
  <si>
    <t>Genesect</t>
  </si>
  <si>
    <t>Pansage</t>
  </si>
  <si>
    <t>Zorua</t>
  </si>
  <si>
    <t>Minccino</t>
  </si>
  <si>
    <t>Pidove</t>
  </si>
  <si>
    <t>Ducklett</t>
  </si>
  <si>
    <t>Darumaka</t>
  </si>
  <si>
    <t>Serperior</t>
  </si>
  <si>
    <t>Emboar</t>
  </si>
  <si>
    <t>Samurott</t>
  </si>
  <si>
    <t>Scraggy</t>
  </si>
  <si>
    <t>Litwick</t>
  </si>
  <si>
    <t>Tropical Beach</t>
  </si>
  <si>
    <t>Victory Cup</t>
  </si>
  <si>
    <t>Victini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</si>
  <si>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</si>
  <si>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</si>
  <si>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</si>
  <si>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</si>
  <si>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</si>
  <si>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</si>
  <si>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</si>
  <si>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</si>
  <si>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</si>
  <si>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</si>
  <si>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</si>
  <si>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</si>
  <si>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</si>
  <si>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</si>
  <si>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</si>
  <si>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</si>
  <si>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</si>
  <si>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</si>
  <si>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</si>
  <si>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</si>
  <si>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</si>
  <si>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</si>
  <si>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</si>
  <si>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</si>
  <si>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</si>
  <si>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</si>
  <si>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</si>
  <si>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</si>
  <si>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</si>
  <si>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</si>
  <si>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</si>
  <si>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</si>
  <si>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2011/04/25</t>
  </si>
  <si>
    <t>Black &amp; White</t>
  </si>
  <si>
    <t>Professor Juniper</t>
  </si>
  <si>
    <t>Maractus</t>
  </si>
  <si>
    <t>Rare Ultra</t>
  </si>
  <si>
    <t>Deerling</t>
  </si>
  <si>
    <t>Sawsbuck</t>
  </si>
  <si>
    <t>Pignite</t>
  </si>
  <si>
    <t>Pansear</t>
  </si>
  <si>
    <t>Simisear</t>
  </si>
  <si>
    <t>Darmanitan</t>
  </si>
  <si>
    <t>Dewott</t>
  </si>
  <si>
    <t>Servine</t>
  </si>
  <si>
    <t>Panpour</t>
  </si>
  <si>
    <t>Simipour</t>
  </si>
  <si>
    <t>Basculin</t>
  </si>
  <si>
    <t>Swanna</t>
  </si>
  <si>
    <t>Alomomola</t>
  </si>
  <si>
    <t>Blitzle</t>
  </si>
  <si>
    <t>Zebstrika</t>
  </si>
  <si>
    <t>Joltik</t>
  </si>
  <si>
    <t>Galvantula</t>
  </si>
  <si>
    <t>Munna</t>
  </si>
  <si>
    <t>Musharna</t>
  </si>
  <si>
    <t>Woobat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</si>
  <si>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</si>
  <si>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</si>
  <si>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</si>
  <si>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</si>
  <si>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</si>
  <si>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</si>
  <si>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</si>
  <si>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</si>
  <si>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</si>
  <si>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</si>
  <si>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</si>
  <si>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Sandile</t>
  </si>
  <si>
    <t>Krokorok</t>
  </si>
  <si>
    <t>Krookodile</t>
  </si>
  <si>
    <t>Purrloin</t>
  </si>
  <si>
    <t>Liepard</t>
  </si>
  <si>
    <t>Scrafty</t>
  </si>
  <si>
    <t>Vullaby</t>
  </si>
  <si>
    <t>Mandibuzz</t>
  </si>
  <si>
    <t>Klink</t>
  </si>
  <si>
    <t>Klang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</si>
  <si>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</si>
  <si>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</si>
  <si>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</si>
  <si>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</si>
  <si>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</si>
  <si>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</si>
  <si>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</si>
  <si>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</si>
  <si>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Audino</t>
  </si>
  <si>
    <t>Cinccino</t>
  </si>
  <si>
    <t>Petilil</t>
  </si>
  <si>
    <t>Bouffalant</t>
  </si>
  <si>
    <t>2011/06/17</t>
  </si>
  <si>
    <t>McDonald's Collection 2011</t>
  </si>
  <si>
    <t>2011/08/31</t>
  </si>
  <si>
    <t>Emerging Powers</t>
  </si>
  <si>
    <t>Cottonee</t>
  </si>
  <si>
    <t>Whimsicott</t>
  </si>
  <si>
    <t>Cubchoo</t>
  </si>
  <si>
    <t>Sewaddle</t>
  </si>
  <si>
    <t>Beartic</t>
  </si>
  <si>
    <t>Emolga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</si>
  <si>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</si>
  <si>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</si>
  <si>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</si>
  <si>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</si>
  <si>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</si>
  <si>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</si>
  <si>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</si>
  <si>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</si>
  <si>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Drilbur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</si>
  <si>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</si>
  <si>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</si>
  <si>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</si>
  <si>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</si>
  <si>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</si>
  <si>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</si>
  <si>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</si>
  <si>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</si>
  <si>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</si>
  <si>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</si>
  <si>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</si>
  <si>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2011/11/16</t>
  </si>
  <si>
    <t>Noble Victories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</si>
  <si>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</si>
  <si>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</si>
  <si>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</si>
  <si>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</si>
  <si>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</si>
  <si>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</si>
  <si>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</si>
  <si>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</si>
  <si>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</si>
  <si>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</si>
  <si>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</si>
  <si>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</si>
  <si>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</si>
  <si>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</si>
  <si>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</si>
  <si>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</si>
  <si>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Tynamo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</si>
  <si>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</si>
  <si>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</si>
  <si>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</si>
  <si>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</si>
  <si>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</si>
  <si>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</si>
  <si>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</si>
  <si>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</si>
  <si>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</si>
  <si>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Dwebble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</si>
  <si>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</si>
  <si>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</si>
  <si>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</si>
  <si>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</si>
  <si>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</si>
  <si>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</si>
  <si>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</si>
  <si>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</si>
  <si>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</si>
  <si>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</si>
  <si>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</si>
  <si>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</si>
  <si>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</si>
  <si>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</si>
  <si>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</si>
  <si>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</si>
  <si>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</si>
  <si>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</si>
  <si>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</si>
  <si>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</si>
  <si>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</si>
  <si>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</si>
  <si>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</si>
  <si>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</si>
  <si>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2012/02/08</t>
  </si>
  <si>
    <t>Next Destinies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</si>
  <si>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</si>
  <si>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</si>
  <si>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</si>
  <si>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</si>
  <si>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</si>
  <si>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</si>
  <si>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</si>
  <si>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</si>
  <si>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2012/05/09</t>
  </si>
  <si>
    <t>Dark Explorers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</si>
  <si>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</si>
  <si>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</si>
  <si>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</si>
  <si>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</si>
  <si>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</si>
  <si>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</si>
  <si>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</si>
  <si>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</si>
  <si>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</si>
  <si>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</si>
  <si>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</si>
  <si>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</si>
  <si>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2012/06/15</t>
  </si>
  <si>
    <t>McDonald's Collection 2012</t>
  </si>
  <si>
    <t>2012/08/15</t>
  </si>
  <si>
    <t>Dragons Exalted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</si>
  <si>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</si>
  <si>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</si>
  <si>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</si>
  <si>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</si>
  <si>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</si>
  <si>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</si>
  <si>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</si>
  <si>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</si>
  <si>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</si>
  <si>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</si>
  <si>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2012/10/05</t>
  </si>
  <si>
    <t>Dragon Vault</t>
  </si>
  <si>
    <t>First Ticket</t>
  </si>
  <si>
    <t>2012/11/07</t>
  </si>
  <si>
    <t>Boundaries Crossed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</si>
  <si>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</si>
  <si>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</si>
  <si>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</si>
  <si>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</si>
  <si>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</si>
  <si>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</si>
  <si>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</si>
  <si>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</si>
  <si>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</si>
  <si>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</si>
  <si>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</si>
  <si>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2013/02/06</t>
  </si>
  <si>
    <t>Plasma Storm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</si>
  <si>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</si>
  <si>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</si>
  <si>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</si>
  <si>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</si>
  <si>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</si>
  <si>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</si>
  <si>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</si>
  <si>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</si>
  <si>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</si>
  <si>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</si>
  <si>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</si>
  <si>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</si>
  <si>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</si>
  <si>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</si>
  <si>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</si>
  <si>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</si>
  <si>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</si>
  <si>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</si>
  <si>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2013/05/08</t>
  </si>
  <si>
    <t>Plasma Freeze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</si>
  <si>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</si>
  <si>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</si>
  <si>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</si>
  <si>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</si>
  <si>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</si>
  <si>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</si>
  <si>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</si>
  <si>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</si>
  <si>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</si>
  <si>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</si>
  <si>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</si>
  <si>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</si>
  <si>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2013/08/14</t>
  </si>
  <si>
    <t>Plasma Blast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</si>
  <si>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</si>
  <si>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</si>
  <si>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</si>
  <si>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</si>
  <si>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</si>
  <si>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</si>
  <si>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</si>
  <si>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</si>
  <si>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</si>
  <si>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</si>
  <si>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</si>
  <si>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</si>
  <si>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</si>
  <si>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</si>
  <si>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2013/10/12</t>
  </si>
  <si>
    <t>XY Black Star Promos</t>
  </si>
  <si>
    <t>Chespin</t>
  </si>
  <si>
    <t>Fennekin</t>
  </si>
  <si>
    <t>Froakie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</si>
  <si>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</si>
  <si>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</si>
  <si>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</si>
  <si>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</si>
  <si>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</si>
  <si>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</si>
  <si>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</si>
  <si>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</si>
  <si>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</si>
  <si>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</si>
  <si>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</si>
  <si>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</si>
  <si>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</si>
  <si>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</si>
  <si>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Honedge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</si>
  <si>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</si>
  <si>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</si>
  <si>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</si>
  <si>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</si>
  <si>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</si>
  <si>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</si>
  <si>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</si>
  <si>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</si>
  <si>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</si>
  <si>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</si>
  <si>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</si>
  <si>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</si>
  <si>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</si>
  <si>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</si>
  <si>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</si>
  <si>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</si>
  <si>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</si>
  <si>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</si>
  <si>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</si>
  <si>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</si>
  <si>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</si>
  <si>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</si>
  <si>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</si>
  <si>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</si>
  <si>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</si>
  <si>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</si>
  <si>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</si>
  <si>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</si>
  <si>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</si>
  <si>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</si>
  <si>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</si>
  <si>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</si>
  <si>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</si>
  <si>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</si>
  <si>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</si>
  <si>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</si>
  <si>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</si>
  <si>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</si>
  <si>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</si>
  <si>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</si>
  <si>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</si>
  <si>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</si>
  <si>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</si>
  <si>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</si>
  <si>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</si>
  <si>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</si>
  <si>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</si>
  <si>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</si>
  <si>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</si>
  <si>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</si>
  <si>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</si>
  <si>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</si>
  <si>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</si>
  <si>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</si>
  <si>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</si>
  <si>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</si>
  <si>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</si>
  <si>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Pangoro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</si>
  <si>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</si>
  <si>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</si>
  <si>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</si>
  <si>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</si>
  <si>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</si>
  <si>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</si>
  <si>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</si>
  <si>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</si>
  <si>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</si>
  <si>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</si>
  <si>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</si>
  <si>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</si>
  <si>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</si>
  <si>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</si>
  <si>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</si>
  <si>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2013/11/06</t>
  </si>
  <si>
    <t>Legendary Treasures</t>
  </si>
  <si>
    <t>Cedric Juniper</t>
  </si>
  <si>
    <t>Chandelure-EX</t>
  </si>
  <si>
    <t>Excadrill-EX</t>
  </si>
  <si>
    <t>Meloetta-EX</t>
  </si>
  <si>
    <t>Elesa</t>
  </si>
  <si>
    <t>2013/11/08</t>
  </si>
  <si>
    <t>Kalos Starter Set</t>
  </si>
  <si>
    <t>Delphox</t>
  </si>
  <si>
    <t>Frogadier</t>
  </si>
  <si>
    <t>Clauncher</t>
  </si>
  <si>
    <t>Inkay</t>
  </si>
  <si>
    <t>Swirlix</t>
  </si>
  <si>
    <t>Bunnelby</t>
  </si>
  <si>
    <t>Fletchling</t>
  </si>
  <si>
    <t>Furfrou</t>
  </si>
  <si>
    <t>Tierno</t>
  </si>
  <si>
    <t>Quilladin</t>
  </si>
  <si>
    <t>2014/02/05</t>
  </si>
  <si>
    <t>XY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</si>
  <si>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</si>
  <si>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</si>
  <si>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</si>
  <si>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</si>
  <si>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</si>
  <si>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</si>
  <si>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</si>
  <si>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</si>
  <si>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</si>
  <si>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</si>
  <si>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</si>
  <si>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</si>
  <si>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</si>
  <si>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</si>
  <si>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</si>
  <si>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</si>
  <si>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</si>
  <si>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</si>
  <si>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</si>
  <si>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</si>
  <si>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</si>
  <si>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</si>
  <si>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</si>
  <si>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</si>
  <si>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</si>
  <si>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</si>
  <si>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</si>
  <si>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</si>
  <si>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</si>
  <si>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2014/05/07</t>
  </si>
  <si>
    <t>Flashfire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</si>
  <si>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</si>
  <si>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</si>
  <si>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</si>
  <si>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</si>
  <si>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</si>
  <si>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</si>
  <si>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</si>
  <si>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</si>
  <si>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</si>
  <si>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</si>
  <si>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</si>
  <si>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</si>
  <si>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</si>
  <si>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</si>
  <si>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</si>
  <si>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</si>
  <si>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</si>
  <si>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</si>
  <si>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</si>
  <si>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</si>
  <si>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</si>
  <si>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</si>
  <si>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</si>
  <si>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</si>
  <si>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</si>
  <si>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</si>
  <si>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</si>
  <si>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</si>
  <si>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2014/05/23</t>
  </si>
  <si>
    <t>McDonald's Collection 2014</t>
  </si>
  <si>
    <t>2014/08/13</t>
  </si>
  <si>
    <t>Furious Fists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</si>
  <si>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</si>
  <si>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</si>
  <si>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</si>
  <si>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</si>
  <si>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</si>
  <si>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</si>
  <si>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</si>
  <si>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</si>
  <si>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</si>
  <si>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</si>
  <si>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</si>
  <si>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</si>
  <si>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</si>
  <si>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</si>
  <si>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</si>
  <si>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Dedenne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</si>
  <si>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</si>
  <si>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</si>
  <si>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</si>
  <si>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</si>
  <si>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</si>
  <si>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</si>
  <si>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</si>
  <si>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</si>
  <si>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</si>
  <si>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</si>
  <si>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</si>
  <si>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</si>
  <si>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</si>
  <si>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</si>
  <si>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2014/11/05</t>
  </si>
  <si>
    <t>Phantom Forces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</si>
  <si>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</si>
  <si>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</si>
  <si>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</si>
  <si>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</si>
  <si>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</si>
  <si>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</si>
  <si>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</si>
  <si>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</si>
  <si>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</si>
  <si>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</si>
  <si>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</si>
  <si>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</si>
  <si>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</si>
  <si>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</si>
  <si>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</si>
  <si>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</si>
  <si>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</si>
  <si>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</si>
  <si>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</si>
  <si>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</si>
  <si>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</si>
  <si>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</si>
  <si>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2015/02/04</t>
  </si>
  <si>
    <t>Primal Clash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</si>
  <si>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</si>
  <si>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</si>
  <si>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</si>
  <si>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</si>
  <si>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</si>
  <si>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</si>
  <si>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</si>
  <si>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</si>
  <si>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</si>
  <si>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</si>
  <si>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</si>
  <si>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</si>
  <si>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</si>
  <si>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</si>
  <si>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</si>
  <si>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</si>
  <si>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</si>
  <si>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</si>
  <si>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</si>
  <si>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</si>
  <si>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</si>
  <si>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</si>
  <si>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</si>
  <si>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</si>
  <si>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</si>
  <si>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</si>
  <si>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</si>
  <si>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</si>
  <si>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</si>
  <si>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2015/03/25</t>
  </si>
  <si>
    <t>Double Crisis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</si>
  <si>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</si>
  <si>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</si>
  <si>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</si>
  <si>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</si>
  <si>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</si>
  <si>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</si>
  <si>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</si>
  <si>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</si>
  <si>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</si>
  <si>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</si>
  <si>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</si>
  <si>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</si>
  <si>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</si>
  <si>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</si>
  <si>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</si>
  <si>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</si>
  <si>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2015/05/06</t>
  </si>
  <si>
    <t>Roaring Skies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</si>
  <si>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</si>
  <si>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</si>
  <si>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</si>
  <si>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</si>
  <si>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</si>
  <si>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</si>
  <si>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</si>
  <si>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</si>
  <si>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</si>
  <si>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</si>
  <si>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</si>
  <si>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</si>
  <si>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</si>
  <si>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</si>
  <si>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</si>
  <si>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</si>
  <si>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2015/08/12</t>
  </si>
  <si>
    <t>Ancient Origins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</si>
  <si>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</si>
  <si>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</si>
  <si>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</si>
  <si>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</si>
  <si>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</si>
  <si>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</si>
  <si>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</si>
  <si>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</si>
  <si>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</si>
  <si>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</si>
  <si>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</si>
  <si>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</si>
  <si>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</si>
  <si>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</si>
  <si>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</si>
  <si>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</si>
  <si>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</si>
  <si>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</si>
  <si>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2015/11/04</t>
  </si>
  <si>
    <t>BREAKthrough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</si>
  <si>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</si>
  <si>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</si>
  <si>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</si>
  <si>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</si>
  <si>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</si>
  <si>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</si>
  <si>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</si>
  <si>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</si>
  <si>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</si>
  <si>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</si>
  <si>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</si>
  <si>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</si>
  <si>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</si>
  <si>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</si>
  <si>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</si>
  <si>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</si>
  <si>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</si>
  <si>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</si>
  <si>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</si>
  <si>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</si>
  <si>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</si>
  <si>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</si>
  <si>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</si>
  <si>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2015/11/27</t>
  </si>
  <si>
    <t>McDonald's Collection 2015</t>
  </si>
  <si>
    <t>2016/02/03</t>
  </si>
  <si>
    <t>BREAKpoint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</si>
  <si>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</si>
  <si>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</si>
  <si>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</si>
  <si>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</si>
  <si>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</si>
  <si>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</si>
  <si>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</si>
  <si>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</si>
  <si>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</si>
  <si>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</si>
  <si>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</si>
  <si>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</si>
  <si>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</si>
  <si>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</si>
  <si>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</si>
  <si>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</si>
  <si>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</si>
  <si>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</si>
  <si>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</si>
  <si>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</si>
  <si>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</si>
  <si>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</si>
  <si>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</si>
  <si>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</si>
  <si>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2016/02/22</t>
  </si>
  <si>
    <t>Generations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</si>
  <si>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</si>
  <si>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</si>
  <si>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</si>
  <si>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</si>
  <si>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</si>
  <si>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</si>
  <si>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</si>
  <si>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</si>
  <si>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</si>
  <si>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</si>
  <si>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</si>
  <si>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</si>
  <si>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</si>
  <si>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2016/05/02</t>
  </si>
  <si>
    <t>Fates Collide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</si>
  <si>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</si>
  <si>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</si>
  <si>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</si>
  <si>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</si>
  <si>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</si>
  <si>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</si>
  <si>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</si>
  <si>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</si>
  <si>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</si>
  <si>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</si>
  <si>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</si>
  <si>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</si>
  <si>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</si>
  <si>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</si>
  <si>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</si>
  <si>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</si>
  <si>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</si>
  <si>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</si>
  <si>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</si>
  <si>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</si>
  <si>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</si>
  <si>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</si>
  <si>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</si>
  <si>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</si>
  <si>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</si>
  <si>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</si>
  <si>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</si>
  <si>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</si>
  <si>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</si>
  <si>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</si>
  <si>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</si>
  <si>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</si>
  <si>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2016/08/03</t>
  </si>
  <si>
    <t>Steam Siege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</si>
  <si>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</si>
  <si>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</si>
  <si>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</si>
  <si>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</si>
  <si>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</si>
  <si>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</si>
  <si>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</si>
  <si>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</si>
  <si>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</si>
  <si>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</si>
  <si>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</si>
  <si>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</si>
  <si>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</si>
  <si>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</si>
  <si>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</si>
  <si>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</si>
  <si>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</si>
  <si>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</si>
  <si>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</si>
  <si>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2016/08/19</t>
  </si>
  <si>
    <t>McDonald's Collection 2016</t>
  </si>
  <si>
    <t>2016/11/02</t>
  </si>
  <si>
    <t>Evolutions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</si>
  <si>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</si>
  <si>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</si>
  <si>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</si>
  <si>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</si>
  <si>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</si>
  <si>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</si>
  <si>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</si>
  <si>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</si>
  <si>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</si>
  <si>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</si>
  <si>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</si>
  <si>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</si>
  <si>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</si>
  <si>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</si>
  <si>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</si>
  <si>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</si>
  <si>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</si>
  <si>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2017/02/03</t>
  </si>
  <si>
    <t>Sun &amp; Moon</t>
  </si>
  <si>
    <t>Dartrix</t>
  </si>
  <si>
    <t>Tauros-GX</t>
  </si>
  <si>
    <t>Rare Holo GX</t>
  </si>
  <si>
    <t>Pikipek</t>
  </si>
  <si>
    <t>Trumbeak</t>
  </si>
  <si>
    <t>Toucannon</t>
  </si>
  <si>
    <t>Yungoos</t>
  </si>
  <si>
    <t>Decidueye</t>
  </si>
  <si>
    <t>Gumshoos-GX</t>
  </si>
  <si>
    <t>Stufful</t>
  </si>
  <si>
    <t>Bewear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</si>
  <si>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</si>
  <si>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</si>
  <si>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</si>
  <si>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</si>
  <si>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</si>
  <si>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</si>
  <si>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</si>
  <si>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</si>
  <si>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</si>
  <si>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Grubbin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</si>
  <si>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</si>
  <si>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</si>
  <si>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</si>
  <si>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</si>
  <si>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</si>
  <si>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</si>
  <si>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</si>
  <si>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</si>
  <si>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</si>
  <si>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</si>
  <si>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</si>
  <si>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</si>
  <si>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</si>
  <si>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Shiinotic</t>
  </si>
  <si>
    <t>170</t>
  </si>
  <si>
    <t>Bounsweet</t>
  </si>
  <si>
    <t>Steenee</t>
  </si>
  <si>
    <t>Tsareena</t>
  </si>
  <si>
    <t>Litten</t>
  </si>
  <si>
    <t>Torracat</t>
  </si>
  <si>
    <t>Incineroar</t>
  </si>
  <si>
    <t>Incineroar-GX</t>
  </si>
  <si>
    <t>Popplio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</si>
  <si>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</si>
  <si>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</si>
  <si>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</si>
  <si>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</si>
  <si>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</si>
  <si>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</si>
  <si>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</si>
  <si>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</si>
  <si>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</si>
  <si>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</si>
  <si>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</si>
  <si>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</si>
  <si>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</si>
  <si>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</si>
  <si>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</si>
  <si>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</si>
  <si>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Cosmog</t>
  </si>
  <si>
    <t>Cosmoem</t>
  </si>
  <si>
    <t>Crabrawler</t>
  </si>
  <si>
    <t>Passimian</t>
  </si>
  <si>
    <t>Sandygast</t>
  </si>
  <si>
    <t>Palossand</t>
  </si>
  <si>
    <t>Alolan Rattata</t>
  </si>
  <si>
    <t>Alolan Raticate</t>
  </si>
  <si>
    <t>Alolan Meowth</t>
  </si>
  <si>
    <t>Alolan Persian</t>
  </si>
  <si>
    <t>Alolan Diglett</t>
  </si>
  <si>
    <t>Alolan Dugtrio</t>
  </si>
  <si>
    <t>Rowlet</t>
  </si>
  <si>
    <t>Cutiefly</t>
  </si>
  <si>
    <t>Ribombee</t>
  </si>
  <si>
    <t>SM Black Star Promos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</si>
  <si>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</si>
  <si>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</si>
  <si>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</si>
  <si>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</si>
  <si>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</si>
  <si>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</si>
  <si>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</si>
  <si>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</si>
  <si>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</si>
  <si>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</si>
  <si>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</si>
  <si>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</si>
  <si>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</si>
  <si>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</si>
  <si>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</si>
  <si>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</si>
  <si>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</si>
  <si>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</si>
  <si>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</si>
  <si>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</si>
  <si>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</si>
  <si>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</si>
  <si>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</si>
  <si>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</si>
  <si>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</si>
  <si>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</si>
  <si>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</si>
  <si>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</si>
  <si>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</si>
  <si>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</si>
  <si>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</si>
  <si>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</si>
  <si>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</si>
  <si>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</si>
  <si>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</si>
  <si>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</si>
  <si>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</si>
  <si>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Detective Pikachu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</si>
  <si>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</si>
  <si>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</si>
  <si>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</si>
  <si>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</si>
  <si>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</si>
  <si>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</si>
  <si>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</si>
  <si>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</si>
  <si>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</si>
  <si>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</si>
  <si>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</si>
  <si>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</si>
  <si>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</si>
  <si>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</si>
  <si>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</si>
  <si>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</si>
  <si>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</si>
  <si>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</si>
  <si>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</si>
  <si>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</si>
  <si>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</si>
  <si>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</si>
  <si>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Drampa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</si>
  <si>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</si>
  <si>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</si>
  <si>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</si>
  <si>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</si>
  <si>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</si>
  <si>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</si>
  <si>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</si>
  <si>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</si>
  <si>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</si>
  <si>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</si>
  <si>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</si>
  <si>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</si>
  <si>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</si>
  <si>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</si>
  <si>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</si>
  <si>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</si>
  <si>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</si>
  <si>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</si>
  <si>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</si>
  <si>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</si>
  <si>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</si>
  <si>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</si>
  <si>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</si>
  <si>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</si>
  <si>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</si>
  <si>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</si>
  <si>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</si>
  <si>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</si>
  <si>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</si>
  <si>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</si>
  <si>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</si>
  <si>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</si>
  <si>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</si>
  <si>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</si>
  <si>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</si>
  <si>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</si>
  <si>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</si>
  <si>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</si>
  <si>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</si>
  <si>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</si>
  <si>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</si>
  <si>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</si>
  <si>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</si>
  <si>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</si>
  <si>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</si>
  <si>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</si>
  <si>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</si>
  <si>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2017/05/05</t>
  </si>
  <si>
    <t>Guardians Rising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</si>
  <si>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</si>
  <si>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</si>
  <si>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</si>
  <si>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</si>
  <si>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</si>
  <si>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</si>
  <si>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</si>
  <si>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</si>
  <si>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</si>
  <si>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</si>
  <si>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</si>
  <si>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</si>
  <si>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</si>
  <si>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</si>
  <si>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</si>
  <si>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</si>
  <si>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</si>
  <si>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</si>
  <si>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</si>
  <si>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</si>
  <si>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</si>
  <si>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Sandshrew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</si>
  <si>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</si>
  <si>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</si>
  <si>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</si>
  <si>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</si>
  <si>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</si>
  <si>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</si>
  <si>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</si>
  <si>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</si>
  <si>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</si>
  <si>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</si>
  <si>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</si>
  <si>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2017/08/05</t>
  </si>
  <si>
    <t>Burning Shadows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</si>
  <si>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</si>
  <si>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</si>
  <si>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</si>
  <si>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</si>
  <si>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</si>
  <si>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</si>
  <si>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</si>
  <si>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</si>
  <si>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</si>
  <si>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</si>
  <si>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</si>
  <si>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</si>
  <si>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</si>
  <si>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</si>
  <si>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</si>
  <si>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</si>
  <si>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</si>
  <si>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</si>
  <si>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</si>
  <si>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</si>
  <si>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2017/10/06</t>
  </si>
  <si>
    <t>Shining Legends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</si>
  <si>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</si>
  <si>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</si>
  <si>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</si>
  <si>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</si>
  <si>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</si>
  <si>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</si>
  <si>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</si>
  <si>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</si>
  <si>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2017/11/03</t>
  </si>
  <si>
    <t>Crimson Invasion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</si>
  <si>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</si>
  <si>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</si>
  <si>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</si>
  <si>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</si>
  <si>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</si>
  <si>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</si>
  <si>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</si>
  <si>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</si>
  <si>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</si>
  <si>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</si>
  <si>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</si>
  <si>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</si>
  <si>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</si>
  <si>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</si>
  <si>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</si>
  <si>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</si>
  <si>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</si>
  <si>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</si>
  <si>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2017/11/07</t>
  </si>
  <si>
    <t>McDonald's Collection 2017</t>
  </si>
  <si>
    <t>2018/02/02</t>
  </si>
  <si>
    <t>Ultra Prism</t>
  </si>
  <si>
    <t>Dialga-GX</t>
  </si>
  <si>
    <t>Palkia-GX</t>
  </si>
  <si>
    <t>Ancient Crystal</t>
  </si>
  <si>
    <t>Cynthia</t>
  </si>
  <si>
    <t>Cyrus ◇</t>
  </si>
  <si>
    <t>Rare Prism Star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</si>
  <si>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</si>
  <si>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</si>
  <si>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</si>
  <si>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</si>
  <si>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</si>
  <si>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</si>
  <si>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</si>
  <si>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</si>
  <si>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</si>
  <si>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</si>
  <si>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</si>
  <si>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</si>
  <si>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</si>
  <si>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</si>
  <si>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</si>
  <si>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</si>
  <si>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</si>
  <si>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</si>
  <si>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</si>
  <si>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Alolan Exeggutor</t>
  </si>
  <si>
    <t>2018/05/04</t>
  </si>
  <si>
    <t>Forbidden Light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</si>
  <si>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</si>
  <si>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</si>
  <si>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</si>
  <si>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</si>
  <si>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</si>
  <si>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</si>
  <si>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</si>
  <si>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</si>
  <si>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</si>
  <si>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</si>
  <si>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</si>
  <si>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</si>
  <si>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</si>
  <si>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</si>
  <si>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</si>
  <si>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</si>
  <si>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</si>
  <si>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</si>
  <si>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</si>
  <si>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</si>
  <si>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</si>
  <si>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</si>
  <si>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2018/08/03</t>
  </si>
  <si>
    <t>Celestial Storm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</si>
  <si>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</si>
  <si>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</si>
  <si>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</si>
  <si>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</si>
  <si>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</si>
  <si>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</si>
  <si>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</si>
  <si>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</si>
  <si>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</si>
  <si>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</si>
  <si>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</si>
  <si>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</si>
  <si>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</si>
  <si>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</si>
  <si>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</si>
  <si>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</si>
  <si>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</si>
  <si>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</si>
  <si>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</si>
  <si>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</si>
  <si>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</si>
  <si>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</si>
  <si>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</si>
  <si>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180</t>
  </si>
  <si>
    <t>182</t>
  </si>
  <si>
    <t>183</t>
  </si>
  <si>
    <t>Palossand-GX</t>
  </si>
  <si>
    <t>Alolan Raticate-GX</t>
  </si>
  <si>
    <t>Jirachi ◇</t>
  </si>
  <si>
    <t>2018/09/07</t>
  </si>
  <si>
    <t>Dragon Majesty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</si>
  <si>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</si>
  <si>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</si>
  <si>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</si>
  <si>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</si>
  <si>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</si>
  <si>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</si>
  <si>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</si>
  <si>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</si>
  <si>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</si>
  <si>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2018/10/16</t>
  </si>
  <si>
    <t>McDonald's Collection 2018</t>
  </si>
  <si>
    <t>2018/11/02</t>
  </si>
  <si>
    <t>Lost Thunder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</si>
  <si>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</si>
  <si>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</si>
  <si>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</si>
  <si>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</si>
  <si>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</si>
  <si>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</si>
  <si>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</si>
  <si>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</si>
  <si>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</si>
  <si>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</si>
  <si>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</si>
  <si>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</si>
  <si>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</si>
  <si>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</si>
  <si>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</si>
  <si>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</si>
  <si>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</si>
  <si>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</si>
  <si>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</si>
  <si>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</si>
  <si>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</si>
  <si>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</si>
  <si>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</si>
  <si>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</si>
  <si>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</si>
  <si>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</si>
  <si>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</si>
  <si>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</si>
  <si>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</si>
  <si>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</si>
  <si>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</si>
  <si>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</si>
  <si>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190</t>
  </si>
  <si>
    <t>Spell Tag</t>
  </si>
  <si>
    <t>Thunder Mountain ◇</t>
  </si>
  <si>
    <t>Wait and See Hammer</t>
  </si>
  <si>
    <t>Whitney</t>
  </si>
  <si>
    <t>194</t>
  </si>
  <si>
    <t>Memory Energy</t>
  </si>
  <si>
    <t>Sceptile-GX</t>
  </si>
  <si>
    <t>Virizion-GX</t>
  </si>
  <si>
    <t>Magcargo-GX</t>
  </si>
  <si>
    <t>Blacephalon-GX</t>
  </si>
  <si>
    <t>200</t>
  </si>
  <si>
    <t>Suicune-GX</t>
  </si>
  <si>
    <t>Zeraora-GX</t>
  </si>
  <si>
    <t>Sigilyph-GX</t>
  </si>
  <si>
    <t>210</t>
  </si>
  <si>
    <t>215</t>
  </si>
  <si>
    <t>220</t>
  </si>
  <si>
    <t>225</t>
  </si>
  <si>
    <t>2019/02/01</t>
  </si>
  <si>
    <t>Team Up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</si>
  <si>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</si>
  <si>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</si>
  <si>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</si>
  <si>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</si>
  <si>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</si>
  <si>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</si>
  <si>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</si>
  <si>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</si>
  <si>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</si>
  <si>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</si>
  <si>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</si>
  <si>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</si>
  <si>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</si>
  <si>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</si>
  <si>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</si>
  <si>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</si>
  <si>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</si>
  <si>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</si>
  <si>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</si>
  <si>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</si>
  <si>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</si>
  <si>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</si>
  <si>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</si>
  <si>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</si>
  <si>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</si>
  <si>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</si>
  <si>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</si>
  <si>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</si>
  <si>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</si>
  <si>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</si>
  <si>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</si>
  <si>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2019/04/05</t>
  </si>
  <si>
    <t>2019/05/03</t>
  </si>
  <si>
    <t>Unbroken Bonds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</si>
  <si>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</si>
  <si>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</si>
  <si>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</si>
  <si>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</si>
  <si>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</si>
  <si>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</si>
  <si>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</si>
  <si>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</si>
  <si>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</si>
  <si>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</si>
  <si>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</si>
  <si>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</si>
  <si>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</si>
  <si>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</si>
  <si>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</si>
  <si>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</si>
  <si>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</si>
  <si>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</si>
  <si>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</si>
  <si>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</si>
  <si>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</si>
  <si>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</si>
  <si>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</si>
  <si>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</si>
  <si>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</si>
  <si>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</si>
  <si>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</si>
  <si>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</si>
  <si>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</si>
  <si>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</si>
  <si>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</si>
  <si>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</si>
  <si>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</si>
  <si>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</si>
  <si>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</si>
  <si>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2019/08/02</t>
  </si>
  <si>
    <t>Unified Minds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</si>
  <si>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</si>
  <si>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</si>
  <si>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</si>
  <si>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</si>
  <si>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</si>
  <si>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</si>
  <si>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</si>
  <si>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</si>
  <si>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</si>
  <si>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</si>
  <si>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</si>
  <si>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</si>
  <si>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</si>
  <si>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</si>
  <si>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</si>
  <si>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</si>
  <si>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</si>
  <si>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</si>
  <si>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</si>
  <si>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</si>
  <si>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</si>
  <si>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</si>
  <si>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</si>
  <si>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</si>
  <si>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</si>
  <si>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</si>
  <si>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</si>
  <si>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</si>
  <si>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</si>
  <si>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</si>
  <si>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</si>
  <si>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</si>
  <si>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</si>
  <si>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</si>
  <si>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</si>
  <si>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</si>
  <si>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240</t>
  </si>
  <si>
    <t>Jirachi-GX</t>
  </si>
  <si>
    <t>2019/08/23</t>
  </si>
  <si>
    <t>Hidden Fates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</si>
  <si>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</si>
  <si>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</si>
  <si>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</si>
  <si>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</si>
  <si>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</si>
  <si>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</si>
  <si>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</si>
  <si>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</si>
  <si>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</si>
  <si>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Hidden Fates Shiny Vault</t>
  </si>
  <si>
    <t>Rare Shiny</t>
  </si>
  <si>
    <t>Rare Shiny GX</t>
  </si>
  <si>
    <t>2019/10/15</t>
  </si>
  <si>
    <t>McDonald's Collection 2019</t>
  </si>
  <si>
    <t>2019/11/01</t>
  </si>
  <si>
    <t>Cosmic Eclipse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</si>
  <si>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</si>
  <si>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</si>
  <si>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</si>
  <si>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</si>
  <si>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</si>
  <si>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</si>
  <si>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</si>
  <si>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</si>
  <si>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</si>
  <si>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</si>
  <si>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</si>
  <si>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</si>
  <si>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</si>
  <si>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</si>
  <si>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</si>
  <si>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</si>
  <si>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</si>
  <si>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</si>
  <si>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</si>
  <si>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</si>
  <si>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</si>
  <si>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</si>
  <si>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</si>
  <si>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</si>
  <si>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</si>
  <si>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</si>
  <si>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</si>
  <si>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</si>
  <si>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</si>
  <si>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</si>
  <si>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</si>
  <si>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</si>
  <si>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</si>
  <si>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</si>
  <si>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</si>
  <si>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2019/11/15</t>
  </si>
  <si>
    <t>SWSH Black Star Promos</t>
  </si>
  <si>
    <t>Grookey</t>
  </si>
  <si>
    <t>Scorbunny</t>
  </si>
  <si>
    <t>Sobble</t>
  </si>
  <si>
    <t>Meowth V</t>
  </si>
  <si>
    <t>Meowth VMAX</t>
  </si>
  <si>
    <t>Rillaboom</t>
  </si>
  <si>
    <t>Frosmoth</t>
  </si>
  <si>
    <t>Galarian Perrserker</t>
  </si>
  <si>
    <t>Gossifleur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</si>
  <si>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</si>
  <si>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</si>
  <si>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</si>
  <si>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</si>
  <si>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</si>
  <si>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</si>
  <si>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</si>
  <si>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</si>
  <si>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</si>
  <si>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</si>
  <si>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</si>
  <si>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</si>
  <si>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</si>
  <si>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</si>
  <si>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</si>
  <si>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</si>
  <si>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</si>
  <si>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</si>
  <si>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</si>
  <si>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</si>
  <si>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</si>
  <si>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</si>
  <si>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</si>
  <si>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</si>
  <si>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</si>
  <si>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</si>
  <si>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</si>
  <si>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</si>
  <si>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</si>
  <si>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</si>
  <si>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</si>
  <si>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</si>
  <si>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</si>
  <si>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</si>
  <si>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</si>
  <si>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</si>
  <si>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</si>
  <si>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</si>
  <si>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</si>
  <si>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</si>
  <si>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</si>
  <si>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</si>
  <si>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</si>
  <si>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</si>
  <si>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</si>
  <si>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</si>
  <si>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</si>
  <si>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</si>
  <si>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</si>
  <si>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</si>
  <si>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</si>
  <si>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</si>
  <si>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</si>
  <si>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</si>
  <si>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</si>
  <si>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</si>
  <si>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</si>
  <si>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</si>
  <si>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</si>
  <si>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</si>
  <si>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</si>
  <si>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</si>
  <si>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</si>
  <si>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</si>
  <si>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</si>
  <si>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</si>
  <si>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</si>
  <si>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</si>
  <si>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</si>
  <si>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</si>
  <si>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</si>
  <si>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</si>
  <si>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</si>
  <si>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</si>
  <si>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</si>
  <si>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</si>
  <si>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</si>
  <si>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</si>
  <si>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</si>
  <si>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</si>
  <si>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</si>
  <si>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</si>
  <si>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</si>
  <si>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</si>
  <si>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</si>
  <si>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</si>
  <si>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</si>
  <si>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</si>
  <si>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</si>
  <si>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</si>
  <si>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</si>
  <si>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</si>
  <si>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</si>
  <si>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</si>
  <si>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</si>
  <si>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</si>
  <si>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</si>
  <si>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</si>
  <si>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</si>
  <si>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</si>
  <si>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</si>
  <si>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</si>
  <si>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</si>
  <si>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</si>
  <si>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</si>
  <si>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</si>
  <si>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</si>
  <si>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</si>
  <si>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</si>
  <si>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</si>
  <si>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</si>
  <si>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</si>
  <si>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</si>
  <si>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</si>
  <si>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</si>
  <si>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</si>
  <si>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</si>
  <si>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</si>
  <si>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</si>
  <si>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</si>
  <si>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</si>
  <si>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</si>
  <si>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</si>
  <si>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</si>
  <si>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</si>
  <si>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Infernape V</t>
  </si>
  <si>
    <t>2020/02/07</t>
  </si>
  <si>
    <t>Sword &amp; Shield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</si>
  <si>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</si>
  <si>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</si>
  <si>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</si>
  <si>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</si>
  <si>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</si>
  <si>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</si>
  <si>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</si>
  <si>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</si>
  <si>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</si>
  <si>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</si>
  <si>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</si>
  <si>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</si>
  <si>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</si>
  <si>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</si>
  <si>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</si>
  <si>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</si>
  <si>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</si>
  <si>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</si>
  <si>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</si>
  <si>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</si>
  <si>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</si>
  <si>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</si>
  <si>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</si>
  <si>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</si>
  <si>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</si>
  <si>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</si>
  <si>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</si>
  <si>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</si>
  <si>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</si>
  <si>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</si>
  <si>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</si>
  <si>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</si>
  <si>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</si>
  <si>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</si>
  <si>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</si>
  <si>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</si>
  <si>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</si>
  <si>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</si>
  <si>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</si>
  <si>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</si>
  <si>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</si>
  <si>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</si>
  <si>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</si>
  <si>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</si>
  <si>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</si>
  <si>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</si>
  <si>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</si>
  <si>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</si>
  <si>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</si>
  <si>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</si>
  <si>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</si>
  <si>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</si>
  <si>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</si>
  <si>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</si>
  <si>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</si>
  <si>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</si>
  <si>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</si>
  <si>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</si>
  <si>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</si>
  <si>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</si>
  <si>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</si>
  <si>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</si>
  <si>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</si>
  <si>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2020/05/01</t>
  </si>
  <si>
    <t>Rebel Clash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</si>
  <si>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</si>
  <si>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</si>
  <si>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</si>
  <si>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</si>
  <si>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</si>
  <si>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</si>
  <si>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</si>
  <si>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</si>
  <si>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</si>
  <si>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</si>
  <si>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</si>
  <si>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</si>
  <si>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</si>
  <si>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</si>
  <si>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</si>
  <si>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</si>
  <si>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</si>
  <si>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</si>
  <si>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</si>
  <si>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</si>
  <si>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</si>
  <si>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</si>
  <si>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</si>
  <si>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</si>
  <si>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</si>
  <si>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</si>
  <si>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</si>
  <si>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</si>
  <si>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</si>
  <si>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</si>
  <si>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</si>
  <si>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</si>
  <si>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</si>
  <si>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</si>
  <si>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</si>
  <si>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</si>
  <si>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</si>
  <si>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</si>
  <si>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</si>
  <si>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</si>
  <si>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</si>
  <si>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</si>
  <si>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</si>
  <si>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</si>
  <si>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</si>
  <si>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</si>
  <si>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</si>
  <si>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</si>
  <si>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</si>
  <si>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</si>
  <si>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</si>
  <si>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</si>
  <si>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</si>
  <si>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</si>
  <si>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</si>
  <si>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</si>
  <si>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</si>
  <si>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</si>
  <si>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2020/08/14</t>
  </si>
  <si>
    <t>Darkness Ablaze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</si>
  <si>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</si>
  <si>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</si>
  <si>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</si>
  <si>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</si>
  <si>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</si>
  <si>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</si>
  <si>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</si>
  <si>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</si>
  <si>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</si>
  <si>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</si>
  <si>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</si>
  <si>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</si>
  <si>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</si>
  <si>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</si>
  <si>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</si>
  <si>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</si>
  <si>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</si>
  <si>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</si>
  <si>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</si>
  <si>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</si>
  <si>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</si>
  <si>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</si>
  <si>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</si>
  <si>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</si>
  <si>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</si>
  <si>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</si>
  <si>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</si>
  <si>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</si>
  <si>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</si>
  <si>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</si>
  <si>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</si>
  <si>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</si>
  <si>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</si>
  <si>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</si>
  <si>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</si>
  <si>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</si>
  <si>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</si>
  <si>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</si>
  <si>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</si>
  <si>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2020/09/11</t>
  </si>
  <si>
    <t>Pokémon Futsal Collection</t>
  </si>
  <si>
    <t>Pikachu on the Ball</t>
  </si>
  <si>
    <t>Eevee on the Ball</t>
  </si>
  <si>
    <t>Grookey on the Ball</t>
  </si>
  <si>
    <t>Scorbunny on the Ball</t>
  </si>
  <si>
    <t>Sobble on the Ball</t>
  </si>
  <si>
    <t>2020/09/25</t>
  </si>
  <si>
    <t>Champion's Path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</si>
  <si>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</si>
  <si>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</si>
  <si>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</si>
  <si>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</si>
  <si>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</si>
  <si>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</si>
  <si>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</si>
  <si>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</si>
  <si>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</si>
  <si>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</si>
  <si>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</si>
  <si>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</si>
  <si>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2020/11/13</t>
  </si>
  <si>
    <t>Vivid Voltage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</si>
  <si>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</si>
  <si>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</si>
  <si>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</si>
  <si>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</si>
  <si>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</si>
  <si>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</si>
  <si>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</si>
  <si>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</si>
  <si>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</si>
  <si>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</si>
  <si>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</si>
  <si>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</si>
  <si>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</si>
  <si>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</si>
  <si>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</si>
  <si>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</si>
  <si>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</si>
  <si>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</si>
  <si>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</si>
  <si>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</si>
  <si>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</si>
  <si>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</si>
  <si>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</si>
  <si>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</si>
  <si>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</si>
  <si>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</si>
  <si>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</si>
  <si>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</si>
  <si>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</si>
  <si>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</si>
  <si>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</si>
  <si>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</si>
  <si>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</si>
  <si>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</si>
  <si>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2021/02/09</t>
  </si>
  <si>
    <t>McDonald's Collection 2021</t>
  </si>
  <si>
    <t>2021/02/19</t>
  </si>
  <si>
    <t>Shining Fates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</si>
  <si>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</si>
  <si>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</si>
  <si>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</si>
  <si>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</si>
  <si>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</si>
  <si>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</si>
  <si>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</si>
  <si>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</si>
  <si>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</si>
  <si>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</si>
  <si>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</si>
  <si>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Shining Fates Shiny Vault</t>
  </si>
  <si>
    <t>2021/03/19</t>
  </si>
  <si>
    <t>Battle Styles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</si>
  <si>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</si>
  <si>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</si>
  <si>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</si>
  <si>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</si>
  <si>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</si>
  <si>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</si>
  <si>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</si>
  <si>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</si>
  <si>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</si>
  <si>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</si>
  <si>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</si>
  <si>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</si>
  <si>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</si>
  <si>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</si>
  <si>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</si>
  <si>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</si>
  <si>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</si>
  <si>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</si>
  <si>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</si>
  <si>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</si>
  <si>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</si>
  <si>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</si>
  <si>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</si>
  <si>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</si>
  <si>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</si>
  <si>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</si>
  <si>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</si>
  <si>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</si>
  <si>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</si>
  <si>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2021/06/18</t>
  </si>
  <si>
    <t>Chilling Reign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</si>
  <si>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</si>
  <si>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</si>
  <si>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</si>
  <si>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</si>
  <si>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</si>
  <si>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</si>
  <si>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</si>
  <si>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</si>
  <si>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</si>
  <si>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</si>
  <si>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</si>
  <si>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</si>
  <si>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</si>
  <si>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</si>
  <si>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</si>
  <si>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</si>
  <si>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</si>
  <si>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</si>
  <si>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</si>
  <si>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</si>
  <si>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</si>
  <si>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</si>
  <si>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</si>
  <si>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</si>
  <si>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</si>
  <si>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</si>
  <si>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</si>
  <si>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</si>
  <si>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</si>
  <si>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</si>
  <si>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</si>
  <si>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</si>
  <si>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</si>
  <si>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</si>
  <si>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</si>
  <si>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</si>
  <si>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</si>
  <si>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</si>
  <si>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</si>
  <si>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</si>
  <si>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</si>
  <si>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</si>
  <si>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</si>
  <si>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</si>
  <si>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</si>
  <si>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</si>
  <si>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</si>
  <si>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</si>
  <si>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</si>
  <si>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</si>
  <si>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</si>
  <si>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</si>
  <si>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</si>
  <si>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</si>
  <si>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</si>
  <si>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2021/08/27</t>
  </si>
  <si>
    <t>Evolving Skies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</si>
  <si>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</si>
  <si>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</si>
  <si>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</si>
  <si>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</si>
  <si>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</si>
  <si>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</si>
  <si>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</si>
  <si>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</si>
  <si>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</si>
  <si>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</si>
  <si>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</si>
  <si>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</si>
  <si>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</si>
  <si>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</si>
  <si>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</si>
  <si>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</si>
  <si>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</si>
  <si>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</si>
  <si>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</si>
  <si>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</si>
  <si>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</si>
  <si>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</si>
  <si>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</si>
  <si>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</si>
  <si>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</si>
  <si>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</si>
  <si>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</si>
  <si>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</si>
  <si>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</si>
  <si>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</si>
  <si>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</si>
  <si>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</si>
  <si>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</si>
  <si>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</si>
  <si>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</si>
  <si>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</si>
  <si>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</si>
  <si>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</si>
  <si>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</si>
  <si>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</si>
  <si>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</si>
  <si>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</si>
  <si>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</si>
  <si>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</si>
  <si>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</si>
  <si>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</si>
  <si>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</si>
  <si>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2021/10/08</t>
  </si>
  <si>
    <t>Celebrations</t>
  </si>
  <si>
    <t>Celebrations: Classic Collection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</si>
  <si>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</si>
  <si>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</si>
  <si>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</si>
  <si>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</si>
  <si>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</si>
  <si>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</si>
  <si>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2021/11/12</t>
  </si>
  <si>
    <t>Fusion Strike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</si>
  <si>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</si>
  <si>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</si>
  <si>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</si>
  <si>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</si>
  <si>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</si>
  <si>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</si>
  <si>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</si>
  <si>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</si>
  <si>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</si>
  <si>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</si>
  <si>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</si>
  <si>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</si>
  <si>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</si>
  <si>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</si>
  <si>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</si>
  <si>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</si>
  <si>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</si>
  <si>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</si>
  <si>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</si>
  <si>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</si>
  <si>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</si>
  <si>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</si>
  <si>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</si>
  <si>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</si>
  <si>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</si>
  <si>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</si>
  <si>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</si>
  <si>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250</t>
  </si>
  <si>
    <t>Appletun V</t>
  </si>
  <si>
    <t>Chandelure VMAX</t>
  </si>
  <si>
    <t>Breloom V</t>
  </si>
  <si>
    <t>Greninja V</t>
  </si>
  <si>
    <t>2022/02/25</t>
  </si>
  <si>
    <t>Brilliant Stars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</si>
  <si>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</si>
  <si>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</si>
  <si>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</si>
  <si>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</si>
  <si>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</si>
  <si>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</si>
  <si>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</si>
  <si>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</si>
  <si>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</si>
  <si>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</si>
  <si>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</si>
  <si>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</si>
  <si>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</si>
  <si>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</si>
  <si>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</si>
  <si>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</si>
  <si>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</si>
  <si>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</si>
  <si>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</si>
  <si>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</si>
  <si>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</si>
  <si>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</si>
  <si>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</si>
  <si>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</si>
  <si>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</si>
  <si>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</si>
  <si>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</si>
  <si>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</si>
  <si>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</si>
  <si>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</si>
  <si>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Charizard VSTAR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</si>
  <si>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</si>
  <si>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</si>
  <si>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</si>
  <si>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</si>
  <si>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</si>
  <si>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</si>
  <si>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</si>
  <si>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</si>
  <si>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</si>
  <si>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Brilliant Stars Trainer Gallery</t>
  </si>
  <si>
    <t>Trainer Gallery Rare Holo</t>
  </si>
  <si>
    <t>2022/05/27</t>
  </si>
  <si>
    <t>Astral Radiance</t>
  </si>
  <si>
    <t>Beedrill V</t>
  </si>
  <si>
    <t>Hisuian Samurott VSTAR</t>
  </si>
  <si>
    <t>Origin Forme Dialga V</t>
  </si>
  <si>
    <t>Origin Forme Dialga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</si>
  <si>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</si>
  <si>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</si>
  <si>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</si>
  <si>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</si>
  <si>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</si>
  <si>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</si>
  <si>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</si>
  <si>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</si>
  <si>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</si>
  <si>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</si>
  <si>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</si>
  <si>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</si>
  <si>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</si>
  <si>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</si>
  <si>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</si>
  <si>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</si>
  <si>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</si>
  <si>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</si>
  <si>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</si>
  <si>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</si>
  <si>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</si>
  <si>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</si>
  <si>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</si>
  <si>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</si>
  <si>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</si>
  <si>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</si>
  <si>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</si>
  <si>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</si>
  <si>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</si>
  <si>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</si>
  <si>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</si>
  <si>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</si>
  <si>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</si>
  <si>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</si>
  <si>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</si>
  <si>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</si>
  <si>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</si>
  <si>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</si>
  <si>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</si>
  <si>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</si>
  <si>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</si>
  <si>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</si>
  <si>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</si>
  <si>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</si>
  <si>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</si>
  <si>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</si>
  <si>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</si>
  <si>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Hisuian Basculin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</si>
  <si>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</si>
  <si>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</si>
  <si>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</si>
  <si>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</si>
  <si>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</si>
  <si>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</si>
  <si>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</si>
  <si>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</si>
  <si>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</si>
  <si>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</si>
  <si>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</si>
  <si>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</si>
  <si>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</si>
  <si>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</si>
  <si>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</si>
  <si>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Astral Radiance Trainer Gallery</t>
  </si>
  <si>
    <t>2022/07/01</t>
  </si>
  <si>
    <t>Pokémon GO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</si>
  <si>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</si>
  <si>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</si>
  <si>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</si>
  <si>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</si>
  <si>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</si>
  <si>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</si>
  <si>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</si>
  <si>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</si>
  <si>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</si>
  <si>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</si>
  <si>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2022/08/03</t>
  </si>
  <si>
    <t>McDonald's Collection 2022</t>
  </si>
  <si>
    <t>2022/09/09</t>
  </si>
  <si>
    <t>Lost Origin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</si>
  <si>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</si>
  <si>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</si>
  <si>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</si>
  <si>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</si>
  <si>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</si>
  <si>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</si>
  <si>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</si>
  <si>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</si>
  <si>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</si>
  <si>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</si>
  <si>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</si>
  <si>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</si>
  <si>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</si>
  <si>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</si>
  <si>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</si>
  <si>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</si>
  <si>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</si>
  <si>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</si>
  <si>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</si>
  <si>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</si>
  <si>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</si>
  <si>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</si>
  <si>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</si>
  <si>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</si>
  <si>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</si>
  <si>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</si>
  <si>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</si>
  <si>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</si>
  <si>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</si>
  <si>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</si>
  <si>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</si>
  <si>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</si>
  <si>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</si>
  <si>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</si>
  <si>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</si>
  <si>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</si>
  <si>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</si>
  <si>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</si>
  <si>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</si>
  <si>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</si>
  <si>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</si>
  <si>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</si>
  <si>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</si>
  <si>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</si>
  <si>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</si>
  <si>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</si>
  <si>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</si>
  <si>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</si>
  <si>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Lost Origin Trainer Gallery</t>
  </si>
  <si>
    <t>2022/11/11</t>
  </si>
  <si>
    <t>Silver Tempest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</si>
  <si>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</si>
  <si>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</si>
  <si>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</si>
  <si>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</si>
  <si>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</si>
  <si>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</si>
  <si>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</si>
  <si>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</si>
  <si>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</si>
  <si>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</si>
  <si>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</si>
  <si>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</si>
  <si>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</si>
  <si>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</si>
  <si>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</si>
  <si>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</si>
  <si>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</si>
  <si>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</si>
  <si>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</si>
  <si>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</si>
  <si>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</si>
  <si>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</si>
  <si>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</si>
  <si>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</si>
  <si>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</si>
  <si>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</si>
  <si>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</si>
  <si>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</si>
  <si>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</si>
  <si>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</si>
  <si>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</si>
  <si>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</si>
  <si>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</si>
  <si>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</si>
  <si>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</si>
  <si>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</si>
  <si>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</si>
  <si>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</si>
  <si>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</si>
  <si>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</si>
  <si>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</si>
  <si>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</si>
  <si>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Silver Tempest Trainer Gallery</t>
  </si>
  <si>
    <t>2023/01/01</t>
  </si>
  <si>
    <t>Scarlet &amp; Violet Black Star Promos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</si>
  <si>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</si>
  <si>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</si>
  <si>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</si>
  <si>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</si>
  <si>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</si>
  <si>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</si>
  <si>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</si>
  <si>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</si>
  <si>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</si>
  <si>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</si>
  <si>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</si>
  <si>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</si>
  <si>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</si>
  <si>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</si>
  <si>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</si>
  <si>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</si>
  <si>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</si>
  <si>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</si>
  <si>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</si>
  <si>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</si>
  <si>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</si>
  <si>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</si>
  <si>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</si>
  <si>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</si>
  <si>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</si>
  <si>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</si>
  <si>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</si>
  <si>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</si>
  <si>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</si>
  <si>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</si>
  <si>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</si>
  <si>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</si>
  <si>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</si>
  <si>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</si>
  <si>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</si>
  <si>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</si>
  <si>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</si>
  <si>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</si>
  <si>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</si>
  <si>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</si>
  <si>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</si>
  <si>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</si>
  <si>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</si>
  <si>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</si>
  <si>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</si>
  <si>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</si>
  <si>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</si>
  <si>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</si>
  <si>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</si>
  <si>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</si>
  <si>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</si>
  <si>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</si>
  <si>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</si>
  <si>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</si>
  <si>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</si>
  <si>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2023/01/20</t>
  </si>
  <si>
    <t>Crown Zenith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</si>
  <si>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</si>
  <si>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</si>
  <si>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</si>
  <si>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</si>
  <si>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</si>
  <si>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</si>
  <si>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</si>
  <si>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</si>
  <si>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</si>
  <si>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</si>
  <si>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</si>
  <si>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</si>
  <si>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</si>
  <si>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</si>
  <si>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</si>
  <si>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</si>
  <si>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</si>
  <si>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</si>
  <si>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Crown Zenith Galarian Gallery</t>
  </si>
  <si>
    <t>Deoxys VMAX</t>
  </si>
  <si>
    <t>Deoxys VSTAR</t>
  </si>
  <si>
    <t>2023/03/31</t>
  </si>
  <si>
    <t>Scarlet &amp; Violet</t>
  </si>
  <si>
    <t>Scarlet &amp; Violet Energies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</si>
  <si>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</si>
  <si>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</si>
  <si>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</si>
  <si>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</si>
  <si>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</si>
  <si>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</si>
  <si>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</si>
  <si>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</si>
  <si>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</si>
  <si>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</si>
  <si>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</si>
  <si>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</si>
  <si>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</si>
  <si>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</si>
  <si>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</si>
  <si>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</si>
  <si>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</si>
  <si>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</si>
  <si>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</si>
  <si>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</si>
  <si>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</si>
  <si>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</si>
  <si>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</si>
  <si>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</si>
  <si>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</si>
  <si>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</si>
  <si>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</si>
  <si>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</si>
  <si>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</si>
  <si>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</si>
  <si>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</si>
  <si>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</si>
  <si>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</si>
  <si>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</si>
  <si>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</si>
  <si>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</si>
  <si>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</si>
  <si>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</si>
  <si>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</si>
  <si>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</si>
  <si>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</si>
  <si>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</si>
  <si>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</si>
  <si>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</si>
  <si>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</si>
  <si>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</si>
  <si>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</si>
  <si>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</si>
  <si>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Toedscruel</t>
  </si>
  <si>
    <t>Capsakid</t>
  </si>
  <si>
    <t>Basic Water Energy</t>
  </si>
  <si>
    <t>Skeledirge</t>
  </si>
  <si>
    <t>Charcadet</t>
  </si>
  <si>
    <t>Basic Lightning Energy</t>
  </si>
  <si>
    <t>Basic Psychic Energy</t>
  </si>
  <si>
    <t>Wugtrio</t>
  </si>
  <si>
    <t>Cetoddle</t>
  </si>
  <si>
    <t>Basic Fighting Energy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</si>
  <si>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</si>
  <si>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</si>
  <si>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</si>
  <si>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</si>
  <si>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</si>
  <si>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</si>
  <si>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</si>
  <si>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2023/06/09</t>
  </si>
  <si>
    <t>Paldea Evolved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</si>
  <si>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</si>
  <si>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</si>
  <si>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</si>
  <si>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</si>
  <si>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</si>
  <si>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</si>
  <si>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</si>
  <si>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</si>
  <si>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</si>
  <si>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</si>
  <si>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</si>
  <si>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</si>
  <si>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</si>
  <si>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</si>
  <si>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</si>
  <si>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</si>
  <si>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</si>
  <si>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</si>
  <si>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</si>
  <si>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</si>
  <si>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</si>
  <si>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</si>
  <si>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</si>
  <si>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</si>
  <si>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</si>
  <si>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</si>
  <si>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</si>
  <si>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</si>
  <si>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</si>
  <si>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</si>
  <si>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</si>
  <si>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</si>
  <si>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</si>
  <si>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</si>
  <si>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</si>
  <si>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</si>
  <si>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</si>
  <si>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</si>
  <si>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</si>
  <si>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</si>
  <si>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</si>
  <si>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</si>
  <si>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</si>
  <si>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</si>
  <si>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</si>
  <si>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</si>
  <si>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</si>
  <si>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</si>
  <si>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</si>
  <si>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</si>
  <si>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</si>
  <si>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</si>
  <si>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</si>
  <si>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2023/08/11</t>
  </si>
  <si>
    <t>Obsidian Flames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</si>
  <si>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</si>
  <si>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</si>
  <si>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</si>
  <si>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</si>
  <si>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</si>
  <si>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</si>
  <si>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</si>
  <si>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</si>
  <si>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</si>
  <si>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</si>
  <si>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</si>
  <si>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</si>
  <si>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</si>
  <si>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</si>
  <si>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</si>
  <si>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</si>
  <si>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</si>
  <si>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</si>
  <si>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</si>
  <si>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</si>
  <si>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</si>
  <si>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</si>
  <si>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</si>
  <si>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Hyper Rare</t>
  </si>
  <si>
    <t>Victini ex</t>
  </si>
  <si>
    <t>Finizen</t>
  </si>
  <si>
    <t>Pawmot ex</t>
  </si>
  <si>
    <t>2023/09/22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</si>
  <si>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</si>
  <si>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</si>
  <si>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</si>
  <si>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</si>
  <si>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</si>
  <si>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</si>
  <si>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</si>
  <si>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</si>
  <si>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</si>
  <si>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</si>
  <si>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</si>
  <si>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</si>
  <si>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</si>
  <si>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</si>
  <si>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</si>
  <si>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2023/11/03</t>
  </si>
  <si>
    <t>Paradox Rift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</si>
  <si>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</si>
  <si>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</si>
  <si>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</si>
  <si>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</si>
  <si>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</si>
  <si>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</si>
  <si>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</si>
  <si>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</si>
  <si>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</si>
  <si>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</si>
  <si>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</si>
  <si>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</si>
  <si>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</si>
  <si>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</si>
  <si>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</si>
  <si>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</si>
  <si>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</si>
  <si>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</si>
  <si>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</si>
  <si>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</si>
  <si>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</si>
  <si>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</si>
  <si>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</si>
  <si>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</si>
  <si>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</si>
  <si>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</si>
  <si>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</si>
  <si>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</si>
  <si>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</si>
  <si>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</si>
  <si>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</si>
  <si>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</si>
  <si>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</si>
  <si>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</si>
  <si>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</si>
  <si>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</si>
  <si>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</si>
  <si>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</si>
  <si>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</si>
  <si>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</si>
  <si>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</si>
  <si>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</si>
  <si>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</si>
  <si>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</si>
  <si>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</si>
  <si>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</si>
  <si>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2024/01/26</t>
  </si>
  <si>
    <t>Paldean Fates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</si>
  <si>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</si>
  <si>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</si>
  <si>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</si>
  <si>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</si>
  <si>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</si>
  <si>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</si>
  <si>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</si>
  <si>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</si>
  <si>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</si>
  <si>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</si>
  <si>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2024/03/22</t>
  </si>
  <si>
    <t>Temporal Forces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</si>
  <si>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</si>
  <si>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</si>
  <si>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</si>
  <si>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</si>
  <si>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</si>
  <si>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</si>
  <si>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</si>
  <si>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</si>
  <si>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</si>
  <si>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</si>
  <si>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</si>
  <si>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</si>
  <si>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</si>
  <si>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</si>
  <si>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</si>
  <si>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</si>
  <si>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</si>
  <si>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</si>
  <si>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</si>
  <si>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</si>
  <si>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</si>
  <si>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</si>
  <si>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</si>
  <si>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</si>
  <si>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</si>
  <si>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</si>
  <si>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</si>
  <si>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</si>
  <si>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</si>
  <si>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</si>
  <si>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</si>
  <si>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</si>
  <si>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</si>
  <si>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</si>
  <si>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</si>
  <si>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</si>
  <si>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</si>
  <si>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</si>
  <si>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2024/05/24</t>
  </si>
  <si>
    <t>Twilight Masquerade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</si>
  <si>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</si>
  <si>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</si>
  <si>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</si>
  <si>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</si>
  <si>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</si>
  <si>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</si>
  <si>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</si>
  <si>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</si>
  <si>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</si>
  <si>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</si>
  <si>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</si>
  <si>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</si>
  <si>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</si>
  <si>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</si>
  <si>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</si>
  <si>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</si>
  <si>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</si>
  <si>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</si>
  <si>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</si>
  <si>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</si>
  <si>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</si>
  <si>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</si>
  <si>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</si>
  <si>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</si>
  <si>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</si>
  <si>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</si>
  <si>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</si>
  <si>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</si>
  <si>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</si>
  <si>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</si>
  <si>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</si>
  <si>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</si>
  <si>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</si>
  <si>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</si>
  <si>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</si>
  <si>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</si>
  <si>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</si>
  <si>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</si>
  <si>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</si>
  <si>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</si>
  <si>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</si>
  <si>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</si>
  <si>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id</t>
  </si>
  <si>
    <t>series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</si>
  <si>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</si>
  <si>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</si>
  <si>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</si>
  <si>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</si>
  <si>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</si>
  <si>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</si>
  <si>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</si>
  <si>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</si>
  <si>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</si>
  <si>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</t>
  </si>
  <si>
    <t>gym2</t>
  </si>
  <si>
    <t>neo1</t>
  </si>
  <si>
    <t>Neo</t>
  </si>
  <si>
    <t>neo2</t>
  </si>
  <si>
    <t>si1</t>
  </si>
  <si>
    <t>Other</t>
  </si>
  <si>
    <t>neo3</t>
  </si>
  <si>
    <t>neo4</t>
  </si>
  <si>
    <t>base6</t>
  </si>
  <si>
    <t>ecard1</t>
  </si>
  <si>
    <t>E-Card</t>
  </si>
  <si>
    <t>bp</t>
  </si>
  <si>
    <t>ecard2</t>
  </si>
  <si>
    <t>ecard3</t>
  </si>
  <si>
    <t>ex1</t>
  </si>
  <si>
    <t>EX</t>
  </si>
  <si>
    <t>ex2</t>
  </si>
  <si>
    <t>np</t>
  </si>
  <si>
    <t>NP</t>
  </si>
  <si>
    <t>ex3</t>
  </si>
  <si>
    <t>ex4</t>
  </si>
  <si>
    <t>ex5</t>
  </si>
  <si>
    <t>tk1a</t>
  </si>
  <si>
    <t>tk1b</t>
  </si>
  <si>
    <t>ex6</t>
  </si>
  <si>
    <t>pop1</t>
  </si>
  <si>
    <t>POP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</si>
  <si>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</si>
  <si>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</si>
  <si>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</si>
  <si>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</si>
  <si>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</si>
  <si>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</si>
  <si>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</si>
  <si>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</si>
  <si>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</si>
  <si>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</si>
  <si>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</si>
  <si>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</si>
  <si>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</si>
  <si>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</si>
  <si>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</si>
  <si>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</si>
  <si>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</si>
  <si>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</si>
  <si>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</si>
  <si>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</si>
  <si>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</si>
  <si>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</si>
  <si>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</si>
  <si>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</si>
  <si>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</si>
  <si>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</si>
  <si>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</si>
  <si>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</si>
  <si>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</si>
  <si>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</si>
  <si>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</si>
  <si>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</si>
  <si>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</si>
  <si>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</si>
  <si>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</si>
  <si>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</si>
  <si>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</si>
  <si>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</si>
  <si>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</si>
  <si>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</si>
  <si>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</si>
  <si>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</si>
  <si>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</si>
  <si>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</si>
  <si>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</si>
  <si>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</si>
  <si>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</si>
  <si>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</si>
  <si>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</si>
  <si>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</si>
  <si>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</si>
  <si>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</si>
  <si>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</si>
  <si>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</si>
  <si>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</si>
  <si>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</si>
  <si>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</si>
  <si>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</si>
  <si>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</si>
  <si>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</si>
  <si>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</si>
  <si>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</si>
  <si>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</si>
  <si>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</si>
  <si>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</si>
  <si>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</si>
  <si>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</si>
  <si>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</si>
  <si>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</si>
  <si>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</si>
  <si>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</si>
  <si>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</si>
  <si>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</si>
  <si>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</si>
  <si>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</si>
  <si>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</si>
  <si>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</si>
  <si>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</si>
  <si>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</si>
  <si>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</si>
  <si>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</si>
  <si>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</si>
  <si>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</si>
  <si>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</si>
  <si>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</si>
  <si>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</si>
  <si>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</si>
  <si>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</si>
  <si>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</si>
  <si>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</si>
  <si>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</si>
  <si>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</si>
  <si>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</si>
  <si>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</si>
  <si>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</si>
  <si>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</si>
  <si>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</si>
  <si>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</si>
  <si>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</si>
  <si>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</si>
  <si>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</si>
  <si>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</si>
  <si>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</si>
  <si>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</si>
  <si>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</si>
  <si>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</si>
  <si>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</si>
  <si>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</si>
  <si>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</si>
  <si>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</si>
  <si>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</si>
  <si>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</si>
  <si>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</si>
  <si>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</si>
  <si>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</si>
  <si>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</si>
  <si>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</si>
  <si>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</si>
  <si>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</si>
  <si>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</si>
  <si>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</si>
  <si>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</si>
  <si>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</si>
  <si>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</si>
  <si>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</si>
  <si>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</si>
  <si>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</si>
  <si>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</si>
  <si>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</si>
  <si>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</si>
  <si>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</si>
  <si>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</si>
  <si>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 1</t>
  </si>
  <si>
    <t>Base 2</t>
  </si>
  <si>
    <t>Base 3</t>
  </si>
  <si>
    <t>Base 4</t>
  </si>
  <si>
    <t>Base 5</t>
  </si>
  <si>
    <t>Base 6</t>
  </si>
  <si>
    <t>Base 7</t>
  </si>
  <si>
    <t>Base 8</t>
  </si>
  <si>
    <t>Base 9</t>
  </si>
  <si>
    <t>Base 10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</si>
  <si>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</si>
  <si>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</si>
  <si>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</si>
  <si>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</si>
  <si>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</si>
  <si>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</si>
  <si>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</si>
  <si>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</si>
  <si>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</si>
  <si>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</si>
  <si>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</si>
  <si>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</si>
  <si>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</si>
  <si>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</si>
  <si>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</si>
  <si>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</si>
  <si>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</si>
  <si>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</si>
  <si>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</si>
  <si>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</si>
  <si>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</si>
  <si>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</si>
  <si>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</si>
  <si>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</si>
  <si>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</si>
  <si>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</si>
  <si>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</si>
  <si>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</si>
  <si>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</si>
  <si>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</si>
  <si>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</si>
  <si>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</si>
  <si>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</si>
  <si>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</si>
  <si>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</si>
  <si>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</si>
  <si>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</si>
  <si>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</si>
  <si>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</si>
  <si>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</si>
  <si>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</si>
  <si>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</si>
  <si>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</si>
  <si>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</si>
  <si>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</si>
  <si>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</si>
  <si>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</si>
  <si>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</si>
  <si>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</si>
  <si>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</si>
  <si>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</si>
  <si>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</si>
  <si>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</si>
  <si>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</si>
  <si>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</si>
  <si>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</si>
  <si>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</si>
  <si>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</si>
  <si>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</si>
  <si>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</si>
  <si>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</si>
  <si>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</si>
  <si>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</si>
  <si>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</si>
  <si>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</si>
  <si>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</si>
  <si>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</si>
  <si>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</si>
  <si>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</si>
  <si>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</si>
  <si>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</si>
  <si>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</si>
  <si>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</si>
  <si>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</si>
  <si>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</si>
  <si>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</si>
  <si>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</si>
  <si>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</si>
  <si>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</si>
  <si>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</si>
  <si>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</si>
  <si>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</si>
  <si>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</si>
  <si>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</si>
  <si>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</si>
  <si>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</si>
  <si>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</si>
  <si>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</si>
  <si>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</si>
  <si>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100</t>
  </si>
  <si>
    <t>Base 101</t>
  </si>
  <si>
    <t>Base 102</t>
  </si>
  <si>
    <t>Jungle 1</t>
  </si>
  <si>
    <t>Jungle 2</t>
  </si>
  <si>
    <t>Jungle 3</t>
  </si>
  <si>
    <t>Jungle 4</t>
  </si>
  <si>
    <t>Jungle 5</t>
  </si>
  <si>
    <t>Jungle 6</t>
  </si>
  <si>
    <t>Jungle 7</t>
  </si>
  <si>
    <t>Jungle 8</t>
  </si>
  <si>
    <t>Jungle 9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</si>
  <si>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</si>
  <si>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</si>
  <si>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</si>
  <si>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</si>
  <si>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</si>
  <si>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</si>
  <si>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</si>
  <si>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</si>
  <si>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</si>
  <si>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</si>
  <si>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</si>
  <si>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</si>
  <si>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</si>
  <si>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</si>
  <si>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</si>
  <si>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</si>
  <si>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</si>
  <si>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</si>
  <si>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</si>
  <si>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</si>
  <si>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</si>
  <si>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</si>
  <si>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</si>
  <si>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</si>
  <si>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</si>
  <si>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</si>
  <si>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</si>
  <si>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</si>
  <si>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</si>
  <si>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</si>
  <si>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</si>
  <si>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</si>
  <si>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</si>
  <si>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</si>
  <si>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</si>
  <si>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</si>
  <si>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</si>
  <si>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</si>
  <si>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</si>
  <si>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</si>
  <si>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</si>
  <si>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</si>
  <si>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</si>
  <si>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</si>
  <si>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</si>
  <si>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</si>
  <si>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</si>
  <si>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</si>
  <si>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</si>
  <si>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</si>
  <si>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60</t>
  </si>
  <si>
    <t>Jungle 61</t>
  </si>
  <si>
    <t>Jungle 62</t>
  </si>
  <si>
    <t>Jungle 63</t>
  </si>
  <si>
    <t>Jungle 64</t>
  </si>
  <si>
    <t>Wizards Black Star Promos 1</t>
  </si>
  <si>
    <t>Wizards Black Star Promos 2</t>
  </si>
  <si>
    <t>Wizards Black Star Promos 3</t>
  </si>
  <si>
    <t>Wizards Black Star Promos 4</t>
  </si>
  <si>
    <t>Wizards Black Star Promos 5</t>
  </si>
  <si>
    <t>Wizards Black Star Promos 6</t>
  </si>
  <si>
    <t>Wizards Black Star Promos 7</t>
  </si>
  <si>
    <t>Wizards Black Star Promos 8</t>
  </si>
  <si>
    <t>Wizards Black Star Promos 9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</si>
  <si>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</si>
  <si>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</si>
  <si>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</si>
  <si>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</si>
  <si>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</si>
  <si>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</si>
  <si>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</si>
  <si>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</si>
  <si>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</si>
  <si>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</si>
  <si>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</si>
  <si>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</si>
  <si>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</si>
  <si>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</si>
  <si>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</si>
  <si>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</si>
  <si>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</si>
  <si>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</si>
  <si>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</si>
  <si>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</si>
  <si>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</si>
  <si>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</si>
  <si>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</si>
  <si>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</si>
  <si>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</si>
  <si>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</si>
  <si>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</si>
  <si>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</si>
  <si>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</si>
  <si>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</si>
  <si>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</si>
  <si>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</si>
  <si>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</si>
  <si>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</si>
  <si>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</si>
  <si>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</si>
  <si>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</si>
  <si>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</si>
  <si>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</si>
  <si>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</si>
  <si>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50</t>
  </si>
  <si>
    <t>Wizards Black Star Promos 51</t>
  </si>
  <si>
    <t>Wizards Black Star Promos 52</t>
  </si>
  <si>
    <t>Wizards Black Star Promos 53</t>
  </si>
  <si>
    <t>Fossil 1</t>
  </si>
  <si>
    <t>Fossil 2</t>
  </si>
  <si>
    <t>Fossil 3</t>
  </si>
  <si>
    <t>Fossil 4</t>
  </si>
  <si>
    <t>Fossil 5</t>
  </si>
  <si>
    <t>Fossil 6</t>
  </si>
  <si>
    <t>Fossil 7</t>
  </si>
  <si>
    <t>Fossil 8</t>
  </si>
  <si>
    <t>Fossil 9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</si>
  <si>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</si>
  <si>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</si>
  <si>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</si>
  <si>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</si>
  <si>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</si>
  <si>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</si>
  <si>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</si>
  <si>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</si>
  <si>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</si>
  <si>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</si>
  <si>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</si>
  <si>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</si>
  <si>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</si>
  <si>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</si>
  <si>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</si>
  <si>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</si>
  <si>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</si>
  <si>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</si>
  <si>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</si>
  <si>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</si>
  <si>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</si>
  <si>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</si>
  <si>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</si>
  <si>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</si>
  <si>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</si>
  <si>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</si>
  <si>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</si>
  <si>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</si>
  <si>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</si>
  <si>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</si>
  <si>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</si>
  <si>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</si>
  <si>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</si>
  <si>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</si>
  <si>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</si>
  <si>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</si>
  <si>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</si>
  <si>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</si>
  <si>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</si>
  <si>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</si>
  <si>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</si>
  <si>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</si>
  <si>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</si>
  <si>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</si>
  <si>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</si>
  <si>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</si>
  <si>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</si>
  <si>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</si>
  <si>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</si>
  <si>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</si>
  <si>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60</t>
  </si>
  <si>
    <t>Fossil 61</t>
  </si>
  <si>
    <t>Fossil 62</t>
  </si>
  <si>
    <t>Base Set 2 1</t>
  </si>
  <si>
    <t>Base Set 2 2</t>
  </si>
  <si>
    <t>Base Set 2 3</t>
  </si>
  <si>
    <t>Base Set 2 4</t>
  </si>
  <si>
    <t>Base Set 2 5</t>
  </si>
  <si>
    <t>Base Set 2 6</t>
  </si>
  <si>
    <t>Base Set 2 7</t>
  </si>
  <si>
    <t>Base Set 2 8</t>
  </si>
  <si>
    <t>Base Set 2 9</t>
  </si>
  <si>
    <t>Base Set 2 10</t>
  </si>
  <si>
    <t>Base Set 2 11</t>
  </si>
  <si>
    <t>Base Set 2 12</t>
  </si>
  <si>
    <t>Base Set 2 13</t>
  </si>
  <si>
    <t>Base Set 2 14</t>
  </si>
  <si>
    <t>Base Set 2 15</t>
  </si>
  <si>
    <t>Base Set 2 16</t>
  </si>
  <si>
    <t>Base Set 2 17</t>
  </si>
  <si>
    <t>Base Set 2 18</t>
  </si>
  <si>
    <t>Base Set 2 19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</si>
  <si>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</si>
  <si>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</si>
  <si>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</si>
  <si>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</si>
  <si>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</si>
  <si>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</si>
  <si>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</si>
  <si>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</si>
  <si>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</si>
  <si>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</si>
  <si>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</si>
  <si>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</si>
  <si>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</si>
  <si>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</si>
  <si>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</si>
  <si>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</si>
  <si>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</si>
  <si>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</si>
  <si>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</si>
  <si>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</si>
  <si>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</si>
  <si>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</si>
  <si>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</si>
  <si>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</si>
  <si>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</si>
  <si>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</si>
  <si>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</si>
  <si>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</si>
  <si>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</si>
  <si>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</si>
  <si>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</si>
  <si>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</si>
  <si>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</si>
  <si>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</si>
  <si>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</si>
  <si>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</si>
  <si>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</si>
  <si>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</si>
  <si>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</si>
  <si>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</si>
  <si>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</si>
  <si>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</si>
  <si>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</si>
  <si>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</si>
  <si>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</si>
  <si>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</si>
  <si>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</si>
  <si>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</si>
  <si>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</si>
  <si>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</si>
  <si>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</si>
  <si>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</si>
  <si>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</si>
  <si>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</si>
  <si>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</si>
  <si>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</si>
  <si>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</si>
  <si>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</si>
  <si>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</si>
  <si>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</si>
  <si>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</si>
  <si>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</si>
  <si>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</si>
  <si>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</si>
  <si>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</si>
  <si>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</si>
  <si>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</si>
  <si>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</si>
  <si>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</si>
  <si>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</si>
  <si>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</si>
  <si>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</si>
  <si>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</si>
  <si>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</si>
  <si>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</si>
  <si>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</si>
  <si>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</si>
  <si>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</si>
  <si>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</si>
  <si>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</si>
  <si>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</si>
  <si>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</si>
  <si>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</si>
  <si>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</si>
  <si>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</si>
  <si>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</si>
  <si>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</si>
  <si>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</si>
  <si>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</si>
  <si>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</si>
  <si>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</si>
  <si>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</si>
  <si>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</si>
  <si>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</si>
  <si>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</si>
  <si>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</si>
  <si>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</si>
  <si>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</si>
  <si>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</si>
  <si>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</si>
  <si>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</si>
  <si>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</si>
  <si>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</si>
  <si>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</si>
  <si>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</si>
  <si>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</si>
  <si>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</si>
  <si>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</si>
  <si>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</si>
  <si>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</si>
  <si>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2 130</t>
  </si>
  <si>
    <t>Team Rocket 1</t>
  </si>
  <si>
    <t>Team Rocket 2</t>
  </si>
  <si>
    <t>Team Rocket 3</t>
  </si>
  <si>
    <t>Team Rocket 4</t>
  </si>
  <si>
    <t>Team Rocket 5</t>
  </si>
  <si>
    <t>Team Rocket 6</t>
  </si>
  <si>
    <t>Team Rocket 7</t>
  </si>
  <si>
    <t>Team Rocket 8</t>
  </si>
  <si>
    <t>Team Rocket 9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</si>
  <si>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</si>
  <si>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</si>
  <si>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</si>
  <si>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</si>
  <si>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</si>
  <si>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</si>
  <si>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</si>
  <si>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</si>
  <si>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</si>
  <si>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</si>
  <si>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</si>
  <si>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</si>
  <si>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</si>
  <si>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</si>
  <si>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</si>
  <si>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</si>
  <si>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</si>
  <si>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</si>
  <si>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</si>
  <si>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</si>
  <si>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</si>
  <si>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</si>
  <si>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</si>
  <si>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</si>
  <si>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</si>
  <si>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</si>
  <si>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</si>
  <si>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</si>
  <si>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</si>
  <si>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</si>
  <si>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</si>
  <si>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</si>
  <si>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</si>
  <si>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</si>
  <si>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</si>
  <si>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</si>
  <si>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</si>
  <si>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</si>
  <si>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</si>
  <si>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</si>
  <si>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</si>
  <si>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</si>
  <si>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</si>
  <si>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</si>
  <si>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</si>
  <si>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</si>
  <si>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</si>
  <si>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</si>
  <si>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</si>
  <si>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</si>
  <si>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</si>
  <si>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</si>
  <si>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</si>
  <si>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</si>
  <si>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</si>
  <si>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</si>
  <si>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</si>
  <si>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</si>
  <si>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</si>
  <si>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</si>
  <si>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</si>
  <si>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</si>
  <si>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</si>
  <si>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</si>
  <si>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</si>
  <si>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</si>
  <si>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</si>
  <si>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</si>
  <si>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</si>
  <si>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</si>
  <si>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80</t>
  </si>
  <si>
    <t>Team Rocket 81</t>
  </si>
  <si>
    <t>Team Rocket 82</t>
  </si>
  <si>
    <t>Team Rocket 83</t>
  </si>
  <si>
    <t>Gym Heroes 1</t>
  </si>
  <si>
    <t>Gym Heroes 2</t>
  </si>
  <si>
    <t>Gym Heroes 3</t>
  </si>
  <si>
    <t>Gym Heroes 4</t>
  </si>
  <si>
    <t>Gym Heroes 5</t>
  </si>
  <si>
    <t>Gym Heroes 6</t>
  </si>
  <si>
    <t>Gym Heroes 7</t>
  </si>
  <si>
    <t>Gym Heroes 8</t>
  </si>
  <si>
    <t>Gym Heroes 9</t>
  </si>
  <si>
    <t>Gym Heroes 10</t>
  </si>
  <si>
    <t>Gym Heroes 11</t>
  </si>
  <si>
    <t>Gym Heroes 12</t>
  </si>
  <si>
    <t>Gym Heroes 13</t>
  </si>
  <si>
    <t>Gym Heroes 14</t>
  </si>
  <si>
    <t>Gym Heroes 15</t>
  </si>
  <si>
    <t>Gym Heroes 16</t>
  </si>
  <si>
    <t>Gym Heroes 17</t>
  </si>
  <si>
    <t>Gym Heroes 18</t>
  </si>
  <si>
    <t>Gym Heroes 19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</si>
  <si>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</si>
  <si>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</si>
  <si>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</si>
  <si>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</si>
  <si>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</si>
  <si>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</si>
  <si>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</si>
  <si>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</si>
  <si>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</si>
  <si>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</si>
  <si>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</si>
  <si>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</si>
  <si>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</si>
  <si>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</si>
  <si>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</si>
  <si>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</si>
  <si>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</si>
  <si>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</si>
  <si>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</si>
  <si>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</si>
  <si>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</si>
  <si>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</si>
  <si>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</si>
  <si>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</si>
  <si>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</si>
  <si>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</si>
  <si>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</si>
  <si>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</si>
  <si>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</si>
  <si>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</si>
  <si>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</si>
  <si>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</si>
  <si>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</si>
  <si>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</si>
  <si>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</si>
  <si>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</si>
  <si>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</si>
  <si>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</si>
  <si>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</si>
  <si>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</si>
  <si>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</si>
  <si>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</si>
  <si>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</si>
  <si>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</si>
  <si>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</si>
  <si>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</si>
  <si>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</si>
  <si>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</si>
  <si>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</si>
  <si>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</si>
  <si>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</si>
  <si>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</si>
  <si>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</si>
  <si>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</si>
  <si>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</si>
  <si>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</si>
  <si>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</si>
  <si>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</si>
  <si>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</si>
  <si>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</si>
  <si>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</si>
  <si>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</si>
  <si>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</si>
  <si>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</si>
  <si>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</si>
  <si>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</si>
  <si>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</si>
  <si>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</si>
  <si>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</si>
  <si>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</si>
  <si>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</si>
  <si>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</si>
  <si>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</si>
  <si>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</si>
  <si>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</si>
  <si>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</si>
  <si>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</si>
  <si>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</si>
  <si>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</si>
  <si>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</si>
  <si>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</si>
  <si>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</si>
  <si>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</si>
  <si>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</si>
  <si>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</si>
  <si>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</si>
  <si>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</si>
  <si>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</si>
  <si>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</si>
  <si>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</si>
  <si>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</si>
  <si>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</si>
  <si>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</si>
  <si>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</si>
  <si>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</si>
  <si>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</si>
  <si>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</si>
  <si>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</si>
  <si>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</si>
  <si>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</si>
  <si>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</si>
  <si>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</si>
  <si>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</si>
  <si>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</si>
  <si>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</si>
  <si>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</si>
  <si>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</si>
  <si>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</si>
  <si>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</si>
  <si>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</si>
  <si>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130</t>
  </si>
  <si>
    <t>Gym Heroes 131</t>
  </si>
  <si>
    <t>Gym Heroes 132</t>
  </si>
  <si>
    <t>Gym Challenge 1</t>
  </si>
  <si>
    <t>Gym Challenge 2</t>
  </si>
  <si>
    <t>Gym Challenge 3</t>
  </si>
  <si>
    <t>Gym Challenge 4</t>
  </si>
  <si>
    <t>Gym Challenge 5</t>
  </si>
  <si>
    <t>Gym Challenge 6</t>
  </si>
  <si>
    <t>Gym Challenge 7</t>
  </si>
  <si>
    <t>Gym Challenge 8</t>
  </si>
  <si>
    <t>Gym Challenge 9</t>
  </si>
  <si>
    <t>Gym Challenge 10</t>
  </si>
  <si>
    <t>Gym Challenge 11</t>
  </si>
  <si>
    <t>Gym Challenge 12</t>
  </si>
  <si>
    <t>Gym Challenge 13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</si>
  <si>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</si>
  <si>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</si>
  <si>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</si>
  <si>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</si>
  <si>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</si>
  <si>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</si>
  <si>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</si>
  <si>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</si>
  <si>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</si>
  <si>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</si>
  <si>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</si>
  <si>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</si>
  <si>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</si>
  <si>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</si>
  <si>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</si>
  <si>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</si>
  <si>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</si>
  <si>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</si>
  <si>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</si>
  <si>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</si>
  <si>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</si>
  <si>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</si>
  <si>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</si>
  <si>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</si>
  <si>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</si>
  <si>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</si>
  <si>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</si>
  <si>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</si>
  <si>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</si>
  <si>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</si>
  <si>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</si>
  <si>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</si>
  <si>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</si>
  <si>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</si>
  <si>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</si>
  <si>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</si>
  <si>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</si>
  <si>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</si>
  <si>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</si>
  <si>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</si>
  <si>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</si>
  <si>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</si>
  <si>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</si>
  <si>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</si>
  <si>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</si>
  <si>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</si>
  <si>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</si>
  <si>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</si>
  <si>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</si>
  <si>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</si>
  <si>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</si>
  <si>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</si>
  <si>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</si>
  <si>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</si>
  <si>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</si>
  <si>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</si>
  <si>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</si>
  <si>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</si>
  <si>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</si>
  <si>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</si>
  <si>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</si>
  <si>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</si>
  <si>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</si>
  <si>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</si>
  <si>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</si>
  <si>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</si>
  <si>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</si>
  <si>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</si>
  <si>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</si>
  <si>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</si>
  <si>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</si>
  <si>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</si>
  <si>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</si>
  <si>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</si>
  <si>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</si>
  <si>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</si>
  <si>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</si>
  <si>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</si>
  <si>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</si>
  <si>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</si>
  <si>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</si>
  <si>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</si>
  <si>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</si>
  <si>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</si>
  <si>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</si>
  <si>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</si>
  <si>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</si>
  <si>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</si>
  <si>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</si>
  <si>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</si>
  <si>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</si>
  <si>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</si>
  <si>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</si>
  <si>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</si>
  <si>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</si>
  <si>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</si>
  <si>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</si>
  <si>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</si>
  <si>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</si>
  <si>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</si>
  <si>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</si>
  <si>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</si>
  <si>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</si>
  <si>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</si>
  <si>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</si>
  <si>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</si>
  <si>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</si>
  <si>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</si>
  <si>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</si>
  <si>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</si>
  <si>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</si>
  <si>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</si>
  <si>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</si>
  <si>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</si>
  <si>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</si>
  <si>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</si>
  <si>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130</t>
  </si>
  <si>
    <t>Gym Challenge 131</t>
  </si>
  <si>
    <t>Gym Challenge 132</t>
  </si>
  <si>
    <t>Neo Genesis 1</t>
  </si>
  <si>
    <t>Neo Genesis 2</t>
  </si>
  <si>
    <t>Neo Genesis 3</t>
  </si>
  <si>
    <t>Neo Genesis 4</t>
  </si>
  <si>
    <t>Neo Genesis 5</t>
  </si>
  <si>
    <t>Neo Genesis 6</t>
  </si>
  <si>
    <t>Neo Genesis 7</t>
  </si>
  <si>
    <t>Neo Genesis 8</t>
  </si>
  <si>
    <t>Neo Genesis 9</t>
  </si>
  <si>
    <t>Neo Genesis 10</t>
  </si>
  <si>
    <t>Neo Genesis 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</si>
  <si>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</si>
  <si>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</si>
  <si>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</si>
  <si>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</si>
  <si>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</si>
  <si>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</si>
  <si>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</si>
  <si>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</si>
  <si>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</si>
  <si>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</si>
  <si>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</si>
  <si>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</si>
  <si>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</si>
  <si>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</si>
  <si>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</si>
  <si>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</si>
  <si>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</si>
  <si>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</si>
  <si>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</si>
  <si>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</si>
  <si>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</si>
  <si>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</si>
  <si>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</si>
  <si>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</si>
  <si>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</si>
  <si>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</si>
  <si>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</si>
  <si>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</si>
  <si>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</si>
  <si>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</si>
  <si>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</si>
  <si>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</si>
  <si>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</si>
  <si>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</si>
  <si>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</si>
  <si>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</si>
  <si>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</si>
  <si>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</si>
  <si>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</si>
  <si>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</si>
  <si>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</si>
  <si>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</si>
  <si>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</si>
  <si>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</si>
  <si>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</si>
  <si>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</si>
  <si>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</si>
  <si>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</si>
  <si>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</si>
  <si>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</si>
  <si>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</si>
  <si>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</si>
  <si>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</si>
  <si>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</si>
  <si>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</si>
  <si>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</si>
  <si>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</si>
  <si>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</si>
  <si>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</si>
  <si>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</si>
  <si>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</si>
  <si>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</si>
  <si>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</si>
  <si>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</si>
  <si>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</si>
  <si>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</si>
  <si>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</si>
  <si>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</si>
  <si>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</si>
  <si>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</si>
  <si>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</si>
  <si>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</si>
  <si>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</si>
  <si>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</si>
  <si>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</si>
  <si>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</si>
  <si>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</si>
  <si>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</si>
  <si>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</si>
  <si>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</si>
  <si>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</si>
  <si>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</si>
  <si>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</si>
  <si>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</si>
  <si>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</si>
  <si>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</si>
  <si>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</si>
  <si>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</si>
  <si>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</si>
  <si>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</si>
  <si>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</si>
  <si>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</si>
  <si>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</si>
  <si>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</si>
  <si>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</si>
  <si>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</si>
  <si>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</si>
  <si>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</si>
  <si>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110</t>
  </si>
  <si>
    <t>Neo Genesis 111</t>
  </si>
  <si>
    <t>Neo Discovery 1</t>
  </si>
  <si>
    <t>Neo Discovery 2</t>
  </si>
  <si>
    <t>Neo Discovery 3</t>
  </si>
  <si>
    <t>Neo Discovery 4</t>
  </si>
  <si>
    <t>Neo Discovery 5</t>
  </si>
  <si>
    <t>Neo Discovery 6</t>
  </si>
  <si>
    <t>Neo Discovery 7</t>
  </si>
  <si>
    <t>Neo Discovery 8</t>
  </si>
  <si>
    <t>Neo Discovery 9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</si>
  <si>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</si>
  <si>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</si>
  <si>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</si>
  <si>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</si>
  <si>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</si>
  <si>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</si>
  <si>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</si>
  <si>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</si>
  <si>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</si>
  <si>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</si>
  <si>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</si>
  <si>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</si>
  <si>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</si>
  <si>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</si>
  <si>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</si>
  <si>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</si>
  <si>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</si>
  <si>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</si>
  <si>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</si>
  <si>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</si>
  <si>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</si>
  <si>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</si>
  <si>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</si>
  <si>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</si>
  <si>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</si>
  <si>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</si>
  <si>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</si>
  <si>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</si>
  <si>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</si>
  <si>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</si>
  <si>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</si>
  <si>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</si>
  <si>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</si>
  <si>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</si>
  <si>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</si>
  <si>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</si>
  <si>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</si>
  <si>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</si>
  <si>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</si>
  <si>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</si>
  <si>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</si>
  <si>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</si>
  <si>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</si>
  <si>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</si>
  <si>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</si>
  <si>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</si>
  <si>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</si>
  <si>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</si>
  <si>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</si>
  <si>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</si>
  <si>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</si>
  <si>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</si>
  <si>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</si>
  <si>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</si>
  <si>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</si>
  <si>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</si>
  <si>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</si>
  <si>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</si>
  <si>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</si>
  <si>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</si>
  <si>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</si>
  <si>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</si>
  <si>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</si>
  <si>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</si>
  <si>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</si>
  <si>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</si>
  <si>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Southern Islands 1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</si>
  <si>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</si>
  <si>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</si>
  <si>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</si>
  <si>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</si>
  <si>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</si>
  <si>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</si>
  <si>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</si>
  <si>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</si>
  <si>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</si>
  <si>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</si>
  <si>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</si>
  <si>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</si>
  <si>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</si>
  <si>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</si>
  <si>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</si>
  <si>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</si>
  <si>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</si>
  <si>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Neo Revelation 1</t>
  </si>
  <si>
    <t>Neo Revelation 2</t>
  </si>
  <si>
    <t>Neo Revelation 3</t>
  </si>
  <si>
    <t>Neo Revelation 4</t>
  </si>
  <si>
    <t>Neo Revelation 5</t>
  </si>
  <si>
    <t>Neo Revelation 6</t>
  </si>
  <si>
    <t>Neo Revelation 7</t>
  </si>
  <si>
    <t>Neo Revelation 8</t>
  </si>
  <si>
    <t>Neo Revelation 9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</si>
  <si>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</si>
  <si>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</si>
  <si>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</si>
  <si>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</si>
  <si>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</si>
  <si>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</si>
  <si>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</si>
  <si>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</si>
  <si>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</si>
  <si>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</si>
  <si>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</si>
  <si>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</si>
  <si>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</si>
  <si>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</si>
  <si>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</si>
  <si>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</si>
  <si>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</si>
  <si>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</si>
  <si>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</si>
  <si>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</si>
  <si>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</si>
  <si>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</si>
  <si>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</si>
  <si>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</si>
  <si>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</si>
  <si>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</si>
  <si>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</si>
  <si>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</si>
  <si>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</si>
  <si>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</si>
  <si>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</si>
  <si>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</si>
  <si>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</si>
  <si>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</si>
  <si>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</si>
  <si>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</si>
  <si>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</si>
  <si>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</si>
  <si>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</si>
  <si>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</si>
  <si>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</si>
  <si>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</si>
  <si>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</si>
  <si>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</si>
  <si>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</si>
  <si>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</si>
  <si>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</si>
  <si>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</si>
  <si>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</si>
  <si>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</si>
  <si>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</si>
  <si>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</si>
  <si>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</si>
  <si>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</si>
  <si>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</si>
  <si>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</si>
  <si>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</si>
  <si>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Destiny 1</t>
  </si>
  <si>
    <t>Neo Destiny 2</t>
  </si>
  <si>
    <t>Neo Destiny 3</t>
  </si>
  <si>
    <t>Neo Destiny 4</t>
  </si>
  <si>
    <t>Neo Destiny 5</t>
  </si>
  <si>
    <t>Neo Destiny 6</t>
  </si>
  <si>
    <t>Neo Destiny 7</t>
  </si>
  <si>
    <t>Neo Destiny 8</t>
  </si>
  <si>
    <t>Neo Destiny 9</t>
  </si>
  <si>
    <t>Neo Destiny 10</t>
  </si>
  <si>
    <t>Neo Destiny 11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</si>
  <si>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</si>
  <si>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</si>
  <si>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</si>
  <si>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</si>
  <si>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</si>
  <si>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</si>
  <si>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</si>
  <si>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</si>
  <si>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</si>
  <si>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</si>
  <si>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</si>
  <si>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</si>
  <si>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</si>
  <si>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</si>
  <si>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</si>
  <si>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</si>
  <si>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</si>
  <si>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</si>
  <si>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</si>
  <si>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</si>
  <si>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</si>
  <si>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</si>
  <si>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</si>
  <si>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</si>
  <si>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</si>
  <si>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</si>
  <si>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</si>
  <si>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</si>
  <si>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</si>
  <si>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</si>
  <si>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</si>
  <si>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</si>
  <si>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</si>
  <si>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</si>
  <si>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</si>
  <si>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</si>
  <si>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</si>
  <si>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</si>
  <si>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</si>
  <si>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</si>
  <si>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</si>
  <si>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</si>
  <si>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</si>
  <si>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</si>
  <si>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</si>
  <si>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</si>
  <si>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</si>
  <si>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</si>
  <si>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</si>
  <si>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</si>
  <si>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</si>
  <si>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</si>
  <si>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</si>
  <si>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</si>
  <si>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</si>
  <si>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</si>
  <si>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</si>
  <si>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</si>
  <si>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</si>
  <si>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</si>
  <si>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</si>
  <si>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</si>
  <si>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</si>
  <si>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</si>
  <si>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</si>
  <si>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</si>
  <si>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</si>
  <si>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</si>
  <si>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</si>
  <si>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</si>
  <si>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</si>
  <si>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</si>
  <si>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</si>
  <si>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</si>
  <si>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</si>
  <si>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</si>
  <si>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</si>
  <si>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</si>
  <si>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</si>
  <si>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</si>
  <si>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</si>
  <si>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</si>
  <si>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</si>
  <si>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</si>
  <si>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</si>
  <si>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</si>
  <si>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</si>
  <si>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</si>
  <si>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</si>
  <si>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</si>
  <si>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</si>
  <si>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</si>
  <si>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</si>
  <si>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</si>
  <si>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</si>
  <si>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</si>
  <si>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</si>
  <si>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</si>
  <si>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110</t>
  </si>
  <si>
    <t>Neo Destiny 111</t>
  </si>
  <si>
    <t>Neo Destiny 112</t>
  </si>
  <si>
    <t>Neo Destiny 113</t>
  </si>
  <si>
    <t>Legendary Collection 1</t>
  </si>
  <si>
    <t>Legendary Collection 2</t>
  </si>
  <si>
    <t>Legendary Collection 3</t>
  </si>
  <si>
    <t>Legendary Collection 4</t>
  </si>
  <si>
    <t>Legendary Collection 5</t>
  </si>
  <si>
    <t>Legendary Collection 6</t>
  </si>
  <si>
    <t>Legendary Collection 7</t>
  </si>
  <si>
    <t>Legendary Collection 8</t>
  </si>
  <si>
    <t>Legendary Collection 9</t>
  </si>
  <si>
    <t>Legendary Collection 10</t>
  </si>
  <si>
    <t>Legendary Collection 11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</si>
  <si>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</si>
  <si>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</si>
  <si>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</si>
  <si>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</si>
  <si>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</si>
  <si>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</si>
  <si>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</si>
  <si>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</si>
  <si>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</si>
  <si>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</si>
  <si>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</si>
  <si>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</si>
  <si>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</si>
  <si>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</si>
  <si>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</si>
  <si>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</si>
  <si>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</si>
  <si>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</si>
  <si>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</si>
  <si>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</si>
  <si>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</si>
  <si>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</si>
  <si>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</si>
  <si>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</si>
  <si>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</si>
  <si>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</si>
  <si>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</si>
  <si>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</si>
  <si>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</si>
  <si>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</si>
  <si>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</si>
  <si>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</si>
  <si>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</si>
  <si>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</si>
  <si>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</si>
  <si>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</si>
  <si>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</si>
  <si>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</si>
  <si>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</si>
  <si>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</si>
  <si>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</si>
  <si>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</si>
  <si>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</si>
  <si>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</si>
  <si>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</si>
  <si>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</si>
  <si>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</si>
  <si>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</si>
  <si>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</si>
  <si>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</si>
  <si>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</si>
  <si>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</si>
  <si>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</si>
  <si>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</si>
  <si>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</si>
  <si>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</si>
  <si>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</si>
  <si>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</si>
  <si>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</si>
  <si>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</si>
  <si>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</si>
  <si>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</si>
  <si>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</si>
  <si>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</si>
  <si>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</si>
  <si>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</si>
  <si>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</si>
  <si>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</si>
  <si>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</si>
  <si>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</si>
  <si>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</si>
  <si>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</si>
  <si>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</si>
  <si>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</si>
  <si>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</si>
  <si>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</si>
  <si>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</si>
  <si>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</si>
  <si>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</si>
  <si>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</si>
  <si>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</si>
  <si>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</si>
  <si>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</si>
  <si>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</si>
  <si>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</si>
  <si>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</si>
  <si>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</si>
  <si>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</si>
  <si>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</si>
  <si>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</si>
  <si>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</si>
  <si>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</si>
  <si>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</si>
  <si>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</si>
  <si>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</si>
  <si>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</si>
  <si>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</si>
  <si>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</si>
  <si>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110</t>
  </si>
  <si>
    <t>Expedition Base Set 1</t>
  </si>
  <si>
    <t>Expedition Base Set 2</t>
  </si>
  <si>
    <t>Expedition Base Set 3</t>
  </si>
  <si>
    <t>Expedition Base Set 4</t>
  </si>
  <si>
    <t>Expedition Base Set 5</t>
  </si>
  <si>
    <t>Expedition Base Set 6</t>
  </si>
  <si>
    <t>Expedition Base Set 7</t>
  </si>
  <si>
    <t>Expedition Base Set 8</t>
  </si>
  <si>
    <t>Expedition Base Set 9</t>
  </si>
  <si>
    <t>Expedition Base Set 10</t>
  </si>
  <si>
    <t>Expedition Base Set 11</t>
  </si>
  <si>
    <t>Expedition Base Set 12</t>
  </si>
  <si>
    <t>Expedition Base Set 13</t>
  </si>
  <si>
    <t>Expedition Base Set 14</t>
  </si>
  <si>
    <t>Expedition Base Set 15</t>
  </si>
  <si>
    <t>Expedition Base Set 16</t>
  </si>
  <si>
    <t>Expedition Base Set 17</t>
  </si>
  <si>
    <t>Expedition Base Set 18</t>
  </si>
  <si>
    <t>Expedition Base Set 19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</si>
  <si>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</si>
  <si>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</si>
  <si>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</si>
  <si>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</si>
  <si>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</si>
  <si>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</si>
  <si>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</si>
  <si>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</si>
  <si>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</si>
  <si>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</si>
  <si>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</si>
  <si>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</si>
  <si>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</si>
  <si>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</si>
  <si>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</si>
  <si>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</si>
  <si>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</si>
  <si>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</si>
  <si>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</si>
  <si>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</si>
  <si>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</si>
  <si>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</si>
  <si>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</si>
  <si>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</si>
  <si>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</si>
  <si>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</si>
  <si>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</si>
  <si>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</si>
  <si>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</si>
  <si>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</si>
  <si>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</si>
  <si>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</si>
  <si>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</si>
  <si>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</si>
  <si>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</si>
  <si>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</si>
  <si>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</si>
  <si>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</si>
  <si>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</si>
  <si>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</si>
  <si>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</si>
  <si>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</si>
  <si>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</si>
  <si>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</si>
  <si>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</si>
  <si>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</si>
  <si>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</si>
  <si>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</si>
  <si>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</si>
  <si>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</si>
  <si>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</si>
  <si>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</si>
  <si>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</si>
  <si>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</si>
  <si>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</si>
  <si>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</si>
  <si>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</si>
  <si>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</si>
  <si>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</si>
  <si>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</si>
  <si>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</si>
  <si>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</si>
  <si>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</si>
  <si>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</si>
  <si>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</si>
  <si>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</si>
  <si>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</si>
  <si>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</si>
  <si>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</si>
  <si>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</si>
  <si>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</si>
  <si>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</si>
  <si>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</si>
  <si>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</si>
  <si>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</si>
  <si>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</si>
  <si>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</si>
  <si>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</si>
  <si>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</si>
  <si>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</si>
  <si>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</si>
  <si>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</si>
  <si>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</si>
  <si>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</si>
  <si>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</si>
  <si>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</si>
  <si>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</si>
  <si>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</si>
  <si>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</si>
  <si>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</si>
  <si>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</si>
  <si>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</si>
  <si>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</si>
  <si>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</si>
  <si>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</si>
  <si>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</si>
  <si>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</si>
  <si>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</si>
  <si>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</si>
  <si>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</si>
  <si>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</si>
  <si>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</si>
  <si>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</si>
  <si>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</si>
  <si>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</si>
  <si>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</si>
  <si>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</si>
  <si>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</si>
  <si>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</si>
  <si>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</si>
  <si>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</si>
  <si>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</si>
  <si>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</si>
  <si>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</si>
  <si>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</si>
  <si>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</si>
  <si>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</si>
  <si>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</si>
  <si>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</si>
  <si>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</si>
  <si>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</si>
  <si>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</si>
  <si>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</si>
  <si>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</si>
  <si>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</si>
  <si>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</si>
  <si>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</si>
  <si>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</si>
  <si>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</si>
  <si>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</si>
  <si>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</si>
  <si>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</si>
  <si>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</si>
  <si>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</si>
  <si>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</si>
  <si>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</si>
  <si>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</si>
  <si>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</si>
  <si>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</si>
  <si>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</si>
  <si>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</si>
  <si>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</si>
  <si>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</si>
  <si>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</si>
  <si>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</si>
  <si>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</si>
  <si>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</si>
  <si>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</si>
  <si>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</si>
  <si>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</si>
  <si>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</si>
  <si>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</si>
  <si>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</si>
  <si>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</si>
  <si>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</si>
  <si>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</si>
  <si>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2</t>
  </si>
  <si>
    <t>Aquapolis 3</t>
  </si>
  <si>
    <t>Aquapolis 4</t>
  </si>
  <si>
    <t>Aquapolis 5</t>
  </si>
  <si>
    <t>Aquapolis 6</t>
  </si>
  <si>
    <t>Aquapolis 7</t>
  </si>
  <si>
    <t>Aquapolis 8</t>
  </si>
  <si>
    <t>Aquapolis 9</t>
  </si>
  <si>
    <t>Aquapolis 10</t>
  </si>
  <si>
    <t>Aquapolis 11</t>
  </si>
  <si>
    <t>Aquapolis 12</t>
  </si>
  <si>
    <t>Aquapolis 13</t>
  </si>
  <si>
    <t>Aquapolis 14</t>
  </si>
  <si>
    <t>Aquapolis 15</t>
  </si>
  <si>
    <t>Aquapolis 16</t>
  </si>
  <si>
    <t>Aquapolis 17</t>
  </si>
  <si>
    <t>Aquapolis 18</t>
  </si>
  <si>
    <t>Aquapolis 19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</si>
  <si>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</si>
  <si>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</si>
  <si>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</si>
  <si>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</si>
  <si>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</si>
  <si>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</si>
  <si>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</si>
  <si>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</si>
  <si>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</si>
  <si>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</si>
  <si>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</si>
  <si>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</si>
  <si>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</si>
  <si>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</si>
  <si>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</si>
  <si>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</si>
  <si>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</si>
  <si>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</si>
  <si>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</si>
  <si>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</si>
  <si>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</si>
  <si>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</si>
  <si>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</si>
  <si>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</si>
  <si>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</si>
  <si>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</si>
  <si>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</si>
  <si>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</si>
  <si>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</si>
  <si>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</si>
  <si>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</si>
  <si>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</si>
  <si>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</si>
  <si>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</si>
  <si>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</si>
  <si>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</si>
  <si>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</si>
  <si>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</si>
  <si>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</si>
  <si>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</si>
  <si>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</si>
  <si>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</si>
  <si>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</si>
  <si>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</si>
  <si>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</si>
  <si>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</si>
  <si>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</si>
  <si>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</si>
  <si>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</si>
  <si>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</si>
  <si>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</si>
  <si>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</si>
  <si>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</si>
  <si>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</si>
  <si>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</si>
  <si>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</si>
  <si>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</si>
  <si>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</si>
  <si>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</si>
  <si>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</si>
  <si>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</si>
  <si>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</si>
  <si>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</si>
  <si>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</si>
  <si>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</si>
  <si>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</si>
  <si>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</si>
  <si>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</si>
  <si>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</si>
  <si>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</si>
  <si>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</si>
  <si>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</si>
  <si>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</si>
  <si>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</si>
  <si>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</si>
  <si>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</si>
  <si>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</si>
  <si>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</si>
  <si>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</si>
  <si>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</si>
  <si>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</si>
  <si>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</si>
  <si>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</si>
  <si>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</si>
  <si>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</si>
  <si>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</si>
  <si>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</si>
  <si>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</si>
  <si>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</si>
  <si>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</si>
  <si>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</si>
  <si>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</si>
  <si>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</si>
  <si>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</si>
  <si>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</si>
  <si>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</si>
  <si>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</si>
  <si>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</si>
  <si>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</si>
  <si>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</si>
  <si>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</si>
  <si>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</si>
  <si>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</si>
  <si>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</si>
  <si>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</si>
  <si>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</si>
  <si>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</si>
  <si>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</si>
  <si>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</si>
  <si>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</si>
  <si>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</si>
  <si>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</si>
  <si>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</si>
  <si>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</si>
  <si>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</si>
  <si>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</si>
  <si>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</si>
  <si>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</si>
  <si>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</si>
  <si>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</si>
  <si>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</si>
  <si>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</si>
  <si>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</si>
  <si>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</si>
  <si>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</si>
  <si>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</si>
  <si>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</si>
  <si>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</si>
  <si>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</si>
  <si>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</si>
  <si>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150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</si>
  <si>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</si>
  <si>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</si>
  <si>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</si>
  <si>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</si>
  <si>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</si>
  <si>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</si>
  <si>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</si>
  <si>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</si>
  <si>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</si>
  <si>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</si>
  <si>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</si>
  <si>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</si>
  <si>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</si>
  <si>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</si>
  <si>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</si>
  <si>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</si>
  <si>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</si>
  <si>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</si>
  <si>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</si>
  <si>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</si>
  <si>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</si>
  <si>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</si>
  <si>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</si>
  <si>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</si>
  <si>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</si>
  <si>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</si>
  <si>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</si>
  <si>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</si>
  <si>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</si>
  <si>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</si>
  <si>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</si>
  <si>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</si>
  <si>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</si>
  <si>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2</t>
  </si>
  <si>
    <t>Skyridge 3</t>
  </si>
  <si>
    <t>Skyridge 4</t>
  </si>
  <si>
    <t>Skyridge 5</t>
  </si>
  <si>
    <t>Skyridge 6</t>
  </si>
  <si>
    <t>Skyridge 7</t>
  </si>
  <si>
    <t>Skyridge 8</t>
  </si>
  <si>
    <t>Skyridge 9</t>
  </si>
  <si>
    <t>Skyridge 10</t>
  </si>
  <si>
    <t>Skyridge 11</t>
  </si>
  <si>
    <t>Skyridge 12</t>
  </si>
  <si>
    <t>Skyridge 13</t>
  </si>
  <si>
    <t>Skyridge 14</t>
  </si>
  <si>
    <t>Skyridge 15</t>
  </si>
  <si>
    <t>Skyridge 16</t>
  </si>
  <si>
    <t>Skyridge 17</t>
  </si>
  <si>
    <t>Skyridge 18</t>
  </si>
  <si>
    <t>Skyridge 19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</si>
  <si>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</si>
  <si>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</si>
  <si>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</si>
  <si>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</si>
  <si>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</si>
  <si>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</si>
  <si>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</si>
  <si>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</si>
  <si>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</si>
  <si>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</si>
  <si>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</si>
  <si>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</si>
  <si>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</si>
  <si>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</si>
  <si>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</si>
  <si>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</si>
  <si>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</si>
  <si>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</si>
  <si>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</si>
  <si>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</si>
  <si>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</si>
  <si>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</si>
  <si>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</si>
  <si>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</si>
  <si>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</si>
  <si>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</si>
  <si>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</si>
  <si>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</si>
  <si>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</si>
  <si>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</si>
  <si>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</si>
  <si>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</si>
  <si>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</si>
  <si>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</si>
  <si>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</si>
  <si>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</si>
  <si>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</si>
  <si>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</si>
  <si>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</si>
  <si>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</si>
  <si>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</si>
  <si>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</si>
  <si>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</si>
  <si>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</si>
  <si>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</si>
  <si>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</si>
  <si>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</si>
  <si>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</si>
  <si>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</si>
  <si>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</si>
  <si>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</si>
  <si>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</si>
  <si>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</si>
  <si>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</si>
  <si>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</si>
  <si>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</si>
  <si>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</si>
  <si>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</si>
  <si>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</si>
  <si>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</si>
  <si>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</si>
  <si>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</si>
  <si>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</si>
  <si>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</si>
  <si>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</si>
  <si>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</si>
  <si>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</si>
  <si>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</si>
  <si>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</si>
  <si>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</si>
  <si>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</si>
  <si>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</si>
  <si>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</si>
  <si>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</si>
  <si>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</si>
  <si>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</si>
  <si>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</si>
  <si>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</si>
  <si>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</si>
  <si>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</si>
  <si>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</si>
  <si>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</si>
  <si>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</si>
  <si>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</si>
  <si>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</si>
  <si>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</si>
  <si>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</si>
  <si>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</si>
  <si>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</si>
  <si>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</si>
  <si>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</si>
  <si>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</si>
  <si>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</si>
  <si>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</si>
  <si>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</si>
  <si>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</si>
  <si>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</si>
  <si>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</si>
  <si>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</si>
  <si>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</si>
  <si>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</si>
  <si>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</si>
  <si>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</si>
  <si>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</si>
  <si>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</si>
  <si>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</si>
  <si>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</si>
  <si>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</si>
  <si>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</si>
  <si>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</si>
  <si>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</si>
  <si>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</si>
  <si>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</si>
  <si>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</si>
  <si>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</si>
  <si>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</si>
  <si>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</si>
  <si>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</si>
  <si>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</si>
  <si>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</si>
  <si>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</si>
  <si>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</si>
  <si>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</si>
  <si>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</si>
  <si>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</si>
  <si>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</si>
  <si>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</si>
  <si>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</si>
  <si>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</si>
  <si>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</si>
  <si>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150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</si>
  <si>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</si>
  <si>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</si>
  <si>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</si>
  <si>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</si>
  <si>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</si>
  <si>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</si>
  <si>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</si>
  <si>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</si>
  <si>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</si>
  <si>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</si>
  <si>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</si>
  <si>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</si>
  <si>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</si>
  <si>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</si>
  <si>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</si>
  <si>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</si>
  <si>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</si>
  <si>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</si>
  <si>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</si>
  <si>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</si>
  <si>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</si>
  <si>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</si>
  <si>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</si>
  <si>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</si>
  <si>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</si>
  <si>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</si>
  <si>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</si>
  <si>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</si>
  <si>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</si>
  <si>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</si>
  <si>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</si>
  <si>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</si>
  <si>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</si>
  <si>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2</t>
  </si>
  <si>
    <t>Ruby &amp; Sapphire 3</t>
  </si>
  <si>
    <t>Ruby &amp; Sapphire 4</t>
  </si>
  <si>
    <t>Ruby &amp; Sapphire 5</t>
  </si>
  <si>
    <t>Ruby &amp; Sapphire 6</t>
  </si>
  <si>
    <t>Ruby &amp; Sapphire 7</t>
  </si>
  <si>
    <t>Ruby &amp; Sapphire 8</t>
  </si>
  <si>
    <t>Ruby &amp; Sapphire 9</t>
  </si>
  <si>
    <t>Ruby &amp; Sapphire 10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</si>
  <si>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</si>
  <si>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</si>
  <si>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</si>
  <si>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</si>
  <si>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</si>
  <si>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</si>
  <si>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</si>
  <si>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</si>
  <si>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</si>
  <si>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</si>
  <si>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</si>
  <si>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</si>
  <si>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</si>
  <si>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</si>
  <si>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</si>
  <si>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</si>
  <si>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</si>
  <si>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</si>
  <si>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</si>
  <si>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</si>
  <si>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</si>
  <si>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</si>
  <si>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</si>
  <si>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</si>
  <si>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</si>
  <si>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</si>
  <si>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</si>
  <si>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</si>
  <si>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</si>
  <si>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</si>
  <si>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</si>
  <si>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</si>
  <si>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</si>
  <si>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</si>
  <si>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</si>
  <si>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</si>
  <si>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</si>
  <si>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</si>
  <si>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</si>
  <si>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</si>
  <si>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</si>
  <si>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</si>
  <si>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</si>
  <si>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</si>
  <si>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</si>
  <si>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</si>
  <si>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</si>
  <si>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</si>
  <si>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</si>
  <si>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</si>
  <si>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</si>
  <si>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</si>
  <si>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</si>
  <si>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</si>
  <si>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</si>
  <si>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</si>
  <si>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</si>
  <si>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</si>
  <si>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</si>
  <si>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</si>
  <si>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</si>
  <si>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</si>
  <si>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</si>
  <si>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</si>
  <si>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</si>
  <si>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</si>
  <si>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</si>
  <si>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</si>
  <si>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</si>
  <si>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</si>
  <si>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</si>
  <si>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</si>
  <si>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</si>
  <si>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</si>
  <si>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</si>
  <si>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</si>
  <si>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</si>
  <si>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</si>
  <si>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</si>
  <si>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</si>
  <si>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</si>
  <si>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</si>
  <si>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</si>
  <si>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</si>
  <si>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</si>
  <si>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</si>
  <si>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</si>
  <si>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</si>
  <si>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</si>
  <si>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</si>
  <si>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</si>
  <si>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</si>
  <si>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</si>
  <si>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</si>
  <si>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</si>
  <si>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</si>
  <si>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</si>
  <si>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</si>
  <si>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</si>
  <si>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Sandstorm 1</t>
  </si>
  <si>
    <t>Sandstorm 2</t>
  </si>
  <si>
    <t>Sandstorm 3</t>
  </si>
  <si>
    <t>Sandstorm 4</t>
  </si>
  <si>
    <t>Sandstorm 5</t>
  </si>
  <si>
    <t>Sandstorm 6</t>
  </si>
  <si>
    <t>Sandstorm 7</t>
  </si>
  <si>
    <t>Sandstorm 8</t>
  </si>
  <si>
    <t>Sandstorm 9</t>
  </si>
  <si>
    <t>Sandstorm 10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</si>
  <si>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</si>
  <si>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</si>
  <si>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</si>
  <si>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</si>
  <si>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</si>
  <si>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</si>
  <si>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</si>
  <si>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</si>
  <si>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</si>
  <si>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</si>
  <si>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</si>
  <si>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</si>
  <si>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</si>
  <si>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</si>
  <si>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</si>
  <si>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</si>
  <si>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</si>
  <si>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</si>
  <si>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</si>
  <si>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</si>
  <si>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</si>
  <si>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</si>
  <si>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</si>
  <si>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</si>
  <si>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</si>
  <si>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</si>
  <si>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</si>
  <si>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</si>
  <si>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</si>
  <si>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</si>
  <si>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</si>
  <si>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</si>
  <si>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</si>
  <si>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</si>
  <si>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</si>
  <si>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</si>
  <si>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</si>
  <si>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</si>
  <si>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</si>
  <si>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</si>
  <si>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</si>
  <si>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</si>
  <si>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</si>
  <si>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</si>
  <si>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</si>
  <si>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</si>
  <si>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</si>
  <si>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</si>
  <si>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</si>
  <si>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</si>
  <si>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</si>
  <si>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</si>
  <si>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</si>
  <si>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</si>
  <si>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</si>
  <si>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</si>
  <si>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</si>
  <si>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</si>
  <si>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</si>
  <si>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</si>
  <si>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</si>
  <si>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</si>
  <si>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</si>
  <si>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</si>
  <si>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</si>
  <si>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</si>
  <si>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</si>
  <si>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</si>
  <si>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</si>
  <si>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</si>
  <si>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</si>
  <si>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</si>
  <si>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</si>
  <si>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</si>
  <si>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</si>
  <si>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</si>
  <si>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</si>
  <si>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</si>
  <si>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</si>
  <si>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</si>
  <si>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</si>
  <si>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</si>
  <si>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</si>
  <si>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</si>
  <si>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</si>
  <si>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</si>
  <si>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</si>
  <si>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</si>
  <si>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</si>
  <si>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Sandstorm 100</t>
  </si>
  <si>
    <t>Nintendo Black Star Promos 1</t>
  </si>
  <si>
    <t>Nintendo Black Star Promos 2</t>
  </si>
  <si>
    <t>Nintendo Black Star Promos 3</t>
  </si>
  <si>
    <t>Nintendo Black Star Promos 4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</si>
  <si>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</si>
  <si>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</si>
  <si>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</si>
  <si>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</si>
  <si>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</si>
  <si>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</si>
  <si>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</si>
  <si>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</si>
  <si>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</si>
  <si>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</si>
  <si>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</si>
  <si>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</si>
  <si>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</si>
  <si>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</si>
  <si>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</si>
  <si>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</si>
  <si>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</si>
  <si>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</si>
  <si>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</si>
  <si>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</si>
  <si>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</si>
  <si>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</si>
  <si>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</si>
  <si>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</si>
  <si>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</si>
  <si>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</si>
  <si>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</si>
  <si>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</si>
  <si>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</si>
  <si>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</si>
  <si>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</si>
  <si>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</si>
  <si>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</si>
  <si>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</si>
  <si>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</si>
  <si>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40</t>
  </si>
  <si>
    <t>Dragon 1</t>
  </si>
  <si>
    <t>Dragon 2</t>
  </si>
  <si>
    <t>Dragon 3</t>
  </si>
  <si>
    <t>Dragon 4</t>
  </si>
  <si>
    <t>Dragon 5</t>
  </si>
  <si>
    <t>Dragon 6</t>
  </si>
  <si>
    <t>Dragon 7</t>
  </si>
  <si>
    <t>Dragon 8</t>
  </si>
  <si>
    <t>Dragon 9</t>
  </si>
  <si>
    <t>Dragon 10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</si>
  <si>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</si>
  <si>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</si>
  <si>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</si>
  <si>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</si>
  <si>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</si>
  <si>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</si>
  <si>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</si>
  <si>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</si>
  <si>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</si>
  <si>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</si>
  <si>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</si>
  <si>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</si>
  <si>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</si>
  <si>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</si>
  <si>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</si>
  <si>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</si>
  <si>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</si>
  <si>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</si>
  <si>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</si>
  <si>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</si>
  <si>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</si>
  <si>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</si>
  <si>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</si>
  <si>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</si>
  <si>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</si>
  <si>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</si>
  <si>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</si>
  <si>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</si>
  <si>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</si>
  <si>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</si>
  <si>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</si>
  <si>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</si>
  <si>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</si>
  <si>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</si>
  <si>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</si>
  <si>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</si>
  <si>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</si>
  <si>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</si>
  <si>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</si>
  <si>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</si>
  <si>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</si>
  <si>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</si>
  <si>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</si>
  <si>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</si>
  <si>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</si>
  <si>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</si>
  <si>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</si>
  <si>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</si>
  <si>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</si>
  <si>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</si>
  <si>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</si>
  <si>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</si>
  <si>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</si>
  <si>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</si>
  <si>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</si>
  <si>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</si>
  <si>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</si>
  <si>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</si>
  <si>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</si>
  <si>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</si>
  <si>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</si>
  <si>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</si>
  <si>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</si>
  <si>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</si>
  <si>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</si>
  <si>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</si>
  <si>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</si>
  <si>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</si>
  <si>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</si>
  <si>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</si>
  <si>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</si>
  <si>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</si>
  <si>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</si>
  <si>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</si>
  <si>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</si>
  <si>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</si>
  <si>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</si>
  <si>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</si>
  <si>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</si>
  <si>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</si>
  <si>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</si>
  <si>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</si>
  <si>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</si>
  <si>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</si>
  <si>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</si>
  <si>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</si>
  <si>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</si>
  <si>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</si>
  <si>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</si>
  <si>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100</t>
  </si>
  <si>
    <t>Team Magma vs Team Aqua 1</t>
  </si>
  <si>
    <t>Team Magma vs Team Aqua 2</t>
  </si>
  <si>
    <t>Team Magma vs Team Aqua 3</t>
  </si>
  <si>
    <t>Team Magma vs Team Aqua 4</t>
  </si>
  <si>
    <t>Team Magma vs Team Aqua 5</t>
  </si>
  <si>
    <t>Team Magma vs Team Aqua 6</t>
  </si>
  <si>
    <t>Team Magma vs Team Aqua 7</t>
  </si>
  <si>
    <t>Team Magma vs Team Aqua 8</t>
  </si>
  <si>
    <t>Team Magma vs Team Aqua 9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</si>
  <si>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</si>
  <si>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</si>
  <si>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</si>
  <si>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</si>
  <si>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</si>
  <si>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</si>
  <si>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</si>
  <si>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</si>
  <si>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</si>
  <si>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</si>
  <si>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</si>
  <si>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</si>
  <si>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</si>
  <si>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</si>
  <si>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</si>
  <si>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</si>
  <si>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</si>
  <si>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</si>
  <si>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</si>
  <si>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</si>
  <si>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</si>
  <si>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</si>
  <si>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</si>
  <si>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</si>
  <si>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</si>
  <si>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</si>
  <si>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</si>
  <si>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</si>
  <si>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</si>
  <si>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</si>
  <si>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</si>
  <si>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</si>
  <si>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</si>
  <si>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</si>
  <si>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</si>
  <si>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</si>
  <si>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</si>
  <si>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</si>
  <si>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</si>
  <si>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</si>
  <si>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</si>
  <si>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</si>
  <si>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</si>
  <si>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</si>
  <si>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</si>
  <si>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</si>
  <si>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</si>
  <si>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</si>
  <si>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</si>
  <si>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</si>
  <si>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</si>
  <si>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</si>
  <si>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</si>
  <si>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</si>
  <si>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</si>
  <si>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</si>
  <si>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</si>
  <si>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</si>
  <si>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</si>
  <si>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</si>
  <si>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</si>
  <si>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</si>
  <si>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</si>
  <si>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</si>
  <si>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</si>
  <si>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</si>
  <si>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</si>
  <si>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</si>
  <si>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</si>
  <si>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</si>
  <si>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</si>
  <si>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</si>
  <si>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</si>
  <si>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</si>
  <si>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</si>
  <si>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</si>
  <si>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</si>
  <si>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</si>
  <si>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</si>
  <si>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</si>
  <si>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</si>
  <si>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</si>
  <si>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</si>
  <si>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</si>
  <si>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</si>
  <si>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</si>
  <si>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</si>
  <si>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</si>
  <si>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Hidden Legends 1</t>
  </si>
  <si>
    <t>EX Trainer Kit Latias 1</t>
  </si>
  <si>
    <t>EX Trainer Kit Latios 1</t>
  </si>
  <si>
    <t>Hidden Legends 2</t>
  </si>
  <si>
    <t>EX Trainer Kit Latias 2</t>
  </si>
  <si>
    <t>EX Trainer Kit Latios 2</t>
  </si>
  <si>
    <t>Hidden Legends 3</t>
  </si>
  <si>
    <t>EX Trainer Kit Latias 3</t>
  </si>
  <si>
    <t>EX Trainer Kit Latios 3</t>
  </si>
  <si>
    <t>Hidden Legends 4</t>
  </si>
  <si>
    <t>EX Trainer Kit Latias 4</t>
  </si>
  <si>
    <t>EX Trainer Kit Latios 4</t>
  </si>
  <si>
    <t>Hidden Legends 5</t>
  </si>
  <si>
    <t>EX Trainer Kit Latias 5</t>
  </si>
  <si>
    <t>EX Trainer Kit Latios 5</t>
  </si>
  <si>
    <t>Hidden Legends 6</t>
  </si>
  <si>
    <t>EX Trainer Kit Latias 6</t>
  </si>
  <si>
    <t>EX Trainer Kit Latios 6</t>
  </si>
  <si>
    <t>Hidden Legends 7</t>
  </si>
  <si>
    <t>EX Trainer Kit Latias 7</t>
  </si>
  <si>
    <t>EX Trainer Kit Latios 7</t>
  </si>
  <si>
    <t>Hidden Legends 8</t>
  </si>
  <si>
    <t>EX Trainer Kit Latias 8</t>
  </si>
  <si>
    <t>EX Trainer Kit Latios 8</t>
  </si>
  <si>
    <t>Hidden Legends 9</t>
  </si>
  <si>
    <t>EX Trainer Kit Latias 9</t>
  </si>
  <si>
    <t>EX Trainer Kit Latios 9</t>
  </si>
  <si>
    <t>Hidden Legends 10</t>
  </si>
  <si>
    <t>EX Trainer Kit Latias 10</t>
  </si>
  <si>
    <t>EX Trainer Kit Latios 10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</si>
  <si>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</si>
  <si>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</si>
  <si>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</si>
  <si>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</si>
  <si>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</si>
  <si>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</si>
  <si>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</si>
  <si>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</si>
  <si>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</si>
  <si>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</si>
  <si>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</si>
  <si>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</si>
  <si>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</si>
  <si>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</si>
  <si>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</si>
  <si>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</si>
  <si>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</si>
  <si>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</si>
  <si>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</si>
  <si>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</si>
  <si>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</si>
  <si>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</si>
  <si>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</si>
  <si>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</si>
  <si>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</si>
  <si>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</si>
  <si>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</si>
  <si>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</si>
  <si>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</si>
  <si>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</si>
  <si>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</si>
  <si>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</si>
  <si>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</si>
  <si>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</si>
  <si>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</si>
  <si>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</si>
  <si>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</si>
  <si>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</si>
  <si>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</si>
  <si>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</si>
  <si>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</si>
  <si>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</si>
  <si>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</si>
  <si>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</si>
  <si>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</si>
  <si>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</si>
  <si>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</si>
  <si>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</si>
  <si>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</si>
  <si>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</si>
  <si>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</si>
  <si>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</si>
  <si>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</si>
  <si>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</si>
  <si>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</si>
  <si>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</si>
  <si>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</si>
  <si>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</si>
  <si>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</si>
  <si>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</si>
  <si>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</si>
  <si>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</si>
  <si>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</si>
  <si>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</si>
  <si>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</si>
  <si>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</si>
  <si>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</si>
  <si>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</si>
  <si>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</si>
  <si>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</si>
  <si>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</si>
  <si>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</si>
  <si>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</si>
  <si>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</si>
  <si>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</si>
  <si>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</si>
  <si>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</si>
  <si>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</si>
  <si>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</si>
  <si>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</si>
  <si>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</si>
  <si>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</si>
  <si>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</si>
  <si>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</si>
  <si>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</si>
  <si>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</si>
  <si>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</si>
  <si>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</si>
  <si>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</si>
  <si>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Hidden Legends 100</t>
  </si>
  <si>
    <t>Hidden Legends 101</t>
  </si>
  <si>
    <t>Hidden Legends 102</t>
  </si>
  <si>
    <t>FireRed &amp; LeafGreen 1</t>
  </si>
  <si>
    <t>POP Series 1 1</t>
  </si>
  <si>
    <t>FireRed &amp; LeafGreen 2</t>
  </si>
  <si>
    <t>POP Series 1 2</t>
  </si>
  <si>
    <t>FireRed &amp; LeafGreen 3</t>
  </si>
  <si>
    <t>POP Series 1 3</t>
  </si>
  <si>
    <t>FireRed &amp; LeafGreen 4</t>
  </si>
  <si>
    <t>POP Series 1 4</t>
  </si>
  <si>
    <t>FireRed &amp; LeafGreen 5</t>
  </si>
  <si>
    <t>POP Series 1 5</t>
  </si>
  <si>
    <t>FireRed &amp; LeafGreen 6</t>
  </si>
  <si>
    <t>POP Series 1 6</t>
  </si>
  <si>
    <t>FireRed &amp; LeafGreen 7</t>
  </si>
  <si>
    <t>POP Series 1 7</t>
  </si>
  <si>
    <t>FireRed &amp; LeafGreen 8</t>
  </si>
  <si>
    <t>POP Series 1 8</t>
  </si>
  <si>
    <t>FireRed &amp; LeafGreen 9</t>
  </si>
  <si>
    <t>POP Series 1 9</t>
  </si>
  <si>
    <t>FireRed &amp; LeafGreen 10</t>
  </si>
  <si>
    <t>POP Series 1 10</t>
  </si>
  <si>
    <t>FireRed &amp; LeafGreen 11</t>
  </si>
  <si>
    <t>POP Series 1 11</t>
  </si>
  <si>
    <t>FireRed &amp; LeafGreen 12</t>
  </si>
  <si>
    <t>POP Series 1 12</t>
  </si>
  <si>
    <t>FireRed &amp; LeafGreen 13</t>
  </si>
  <si>
    <t>POP Series 1 13</t>
  </si>
  <si>
    <t>FireRed &amp; LeafGreen 14</t>
  </si>
  <si>
    <t>POP Series 1 14</t>
  </si>
  <si>
    <t>FireRed &amp; LeafGreen 15</t>
  </si>
  <si>
    <t>POP Series 1 15</t>
  </si>
  <si>
    <t>FireRed &amp; LeafGreen 16</t>
  </si>
  <si>
    <t>POP Series 1 16</t>
  </si>
  <si>
    <t>FireRed &amp; LeafGreen 17</t>
  </si>
  <si>
    <t>POP Series 1 17</t>
  </si>
  <si>
    <t>FireRed &amp; LeafGreen 18</t>
  </si>
  <si>
    <t>FireRed &amp; LeafGreen 19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</si>
  <si>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</si>
  <si>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</si>
  <si>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</si>
  <si>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</si>
  <si>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</si>
  <si>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</si>
  <si>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</si>
  <si>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</si>
  <si>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</si>
  <si>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</si>
  <si>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</si>
  <si>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</si>
  <si>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</si>
  <si>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</si>
  <si>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</si>
  <si>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</si>
  <si>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</si>
  <si>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</si>
  <si>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</si>
  <si>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</si>
  <si>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</si>
  <si>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</si>
  <si>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</si>
  <si>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</si>
  <si>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</si>
  <si>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</si>
  <si>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</si>
  <si>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</si>
  <si>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</si>
  <si>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</si>
  <si>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</si>
  <si>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</si>
  <si>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</si>
  <si>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</si>
  <si>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</si>
  <si>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</si>
  <si>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</si>
  <si>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</si>
  <si>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</si>
  <si>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</si>
  <si>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</si>
  <si>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</si>
  <si>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</si>
  <si>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</si>
  <si>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</si>
  <si>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</si>
  <si>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</si>
  <si>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</si>
  <si>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</si>
  <si>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</si>
  <si>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</si>
  <si>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</si>
  <si>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</si>
  <si>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</si>
  <si>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</si>
  <si>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</si>
  <si>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</si>
  <si>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</si>
  <si>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</si>
  <si>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</si>
  <si>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</si>
  <si>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</si>
  <si>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</si>
  <si>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</si>
  <si>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</si>
  <si>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</si>
  <si>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</si>
  <si>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</si>
  <si>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</si>
  <si>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</si>
  <si>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</si>
  <si>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</si>
  <si>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</si>
  <si>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</si>
  <si>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</si>
  <si>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</si>
  <si>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</si>
  <si>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</si>
  <si>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</si>
  <si>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</si>
  <si>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</si>
  <si>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</si>
  <si>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</si>
  <si>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</si>
  <si>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</si>
  <si>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</si>
  <si>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</si>
  <si>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</si>
  <si>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</si>
  <si>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</si>
  <si>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</si>
  <si>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</si>
  <si>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</si>
  <si>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</si>
  <si>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</si>
  <si>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</si>
  <si>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</si>
  <si>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Team Rocket Returns 1</t>
  </si>
  <si>
    <t>Team Rocket Returns 2</t>
  </si>
  <si>
    <t>Team Rocket Returns 3</t>
  </si>
  <si>
    <t>Team Rocket Returns 4</t>
  </si>
  <si>
    <t>Team Rocket Returns 5</t>
  </si>
  <si>
    <t>Team Rocket Returns 6</t>
  </si>
  <si>
    <t>Team Rocket Returns 7</t>
  </si>
  <si>
    <t>Team Rocket Returns 8</t>
  </si>
  <si>
    <t>Team Rocket Returns 9</t>
  </si>
  <si>
    <t>Team Rocket Returns 10</t>
  </si>
  <si>
    <t>Team Rocket Returns 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</si>
  <si>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</si>
  <si>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</si>
  <si>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</si>
  <si>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</si>
  <si>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</si>
  <si>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</si>
  <si>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</si>
  <si>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</si>
  <si>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</si>
  <si>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</si>
  <si>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</si>
  <si>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</si>
  <si>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</si>
  <si>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</si>
  <si>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</si>
  <si>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</si>
  <si>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</si>
  <si>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</si>
  <si>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</si>
  <si>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</si>
  <si>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</si>
  <si>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</si>
  <si>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</si>
  <si>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</si>
  <si>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</si>
  <si>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</si>
  <si>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</si>
  <si>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</si>
  <si>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</si>
  <si>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</si>
  <si>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</si>
  <si>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</si>
  <si>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</si>
  <si>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</si>
  <si>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</si>
  <si>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</si>
  <si>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</si>
  <si>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</si>
  <si>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</si>
  <si>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</si>
  <si>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</si>
  <si>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</si>
  <si>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</si>
  <si>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</si>
  <si>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</si>
  <si>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</si>
  <si>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</si>
  <si>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</si>
  <si>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</si>
  <si>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</si>
  <si>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</si>
  <si>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</si>
  <si>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</si>
  <si>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</si>
  <si>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</si>
  <si>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</si>
  <si>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</si>
  <si>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</si>
  <si>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</si>
  <si>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</si>
  <si>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</si>
  <si>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</si>
  <si>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</si>
  <si>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</si>
  <si>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</si>
  <si>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</si>
  <si>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</si>
  <si>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</si>
  <si>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</si>
  <si>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</si>
  <si>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</si>
  <si>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</si>
  <si>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</si>
  <si>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</si>
  <si>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</si>
  <si>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</si>
  <si>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</si>
  <si>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</si>
  <si>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</si>
  <si>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</si>
  <si>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</si>
  <si>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</si>
  <si>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</si>
  <si>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</si>
  <si>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</si>
  <si>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</si>
  <si>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</si>
  <si>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</si>
  <si>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</si>
  <si>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</si>
  <si>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</si>
  <si>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</si>
  <si>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</si>
  <si>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</si>
  <si>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</si>
  <si>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</si>
  <si>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</si>
  <si>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</si>
  <si>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110</t>
  </si>
  <si>
    <t>Team Rocket Returns 111</t>
  </si>
  <si>
    <t>Deoxys 1</t>
  </si>
  <si>
    <t>Deoxys 2</t>
  </si>
  <si>
    <t>Deoxys 3</t>
  </si>
  <si>
    <t>Deoxys 4</t>
  </si>
  <si>
    <t>Deoxys 5</t>
  </si>
  <si>
    <t>Deoxys 6</t>
  </si>
  <si>
    <t>Deoxys 7</t>
  </si>
  <si>
    <t>Deoxys 8</t>
  </si>
  <si>
    <t>Deoxys 9</t>
  </si>
  <si>
    <t>Deoxys 10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</si>
  <si>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</si>
  <si>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</si>
  <si>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</si>
  <si>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</si>
  <si>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</si>
  <si>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</si>
  <si>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</si>
  <si>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</si>
  <si>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</si>
  <si>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</si>
  <si>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</si>
  <si>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</si>
  <si>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</si>
  <si>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</si>
  <si>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</si>
  <si>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</si>
  <si>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</si>
  <si>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</si>
  <si>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</si>
  <si>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</si>
  <si>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</si>
  <si>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</si>
  <si>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</si>
  <si>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</si>
  <si>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</si>
  <si>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</si>
  <si>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</si>
  <si>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</si>
  <si>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</si>
  <si>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</si>
  <si>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</si>
  <si>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</si>
  <si>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</si>
  <si>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</si>
  <si>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</si>
  <si>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</si>
  <si>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</si>
  <si>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</si>
  <si>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</si>
  <si>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</si>
  <si>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</si>
  <si>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</si>
  <si>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</si>
  <si>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</si>
  <si>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</si>
  <si>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</si>
  <si>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</si>
  <si>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</si>
  <si>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</si>
  <si>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</si>
  <si>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</si>
  <si>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</si>
  <si>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</si>
  <si>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</si>
  <si>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</si>
  <si>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</si>
  <si>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</si>
  <si>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</si>
  <si>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</si>
  <si>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</si>
  <si>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</si>
  <si>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</si>
  <si>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</si>
  <si>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</si>
  <si>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</si>
  <si>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</si>
  <si>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</si>
  <si>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</si>
  <si>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</si>
  <si>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</si>
  <si>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</si>
  <si>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</si>
  <si>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</si>
  <si>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</si>
  <si>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</si>
  <si>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</si>
  <si>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</si>
  <si>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</si>
  <si>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</si>
  <si>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</si>
  <si>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</si>
  <si>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</si>
  <si>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</si>
  <si>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</si>
  <si>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</si>
  <si>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</si>
  <si>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</si>
  <si>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</si>
  <si>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</si>
  <si>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</si>
  <si>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</si>
  <si>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</si>
  <si>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</si>
  <si>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</si>
  <si>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</si>
  <si>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</si>
  <si>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</si>
  <si>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</si>
  <si>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</si>
  <si>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</si>
  <si>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</si>
  <si>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</si>
  <si>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</si>
  <si>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</si>
  <si>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</si>
  <si>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</si>
  <si>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</si>
  <si>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10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</si>
  <si>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</si>
  <si>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</si>
  <si>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</si>
  <si>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</si>
  <si>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</si>
  <si>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</si>
  <si>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</si>
  <si>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</si>
  <si>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</si>
  <si>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</si>
  <si>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</si>
  <si>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</si>
  <si>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</si>
  <si>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</si>
  <si>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</si>
  <si>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</si>
  <si>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</si>
  <si>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</si>
  <si>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</si>
  <si>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</si>
  <si>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</si>
  <si>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</si>
  <si>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</si>
  <si>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</si>
  <si>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</si>
  <si>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</si>
  <si>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</si>
  <si>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</si>
  <si>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</si>
  <si>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</si>
  <si>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</si>
  <si>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</si>
  <si>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</si>
  <si>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</si>
  <si>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</si>
  <si>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</si>
  <si>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</si>
  <si>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</si>
  <si>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</si>
  <si>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</si>
  <si>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</si>
  <si>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</si>
  <si>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</si>
  <si>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</si>
  <si>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</si>
  <si>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</si>
  <si>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</si>
  <si>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</si>
  <si>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</si>
  <si>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</si>
  <si>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</si>
  <si>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</si>
  <si>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</si>
  <si>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</si>
  <si>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</si>
  <si>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</si>
  <si>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</si>
  <si>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</si>
  <si>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</si>
  <si>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</si>
  <si>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</si>
  <si>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</si>
  <si>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</si>
  <si>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</si>
  <si>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</si>
  <si>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</si>
  <si>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</si>
  <si>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</si>
  <si>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</si>
  <si>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</si>
  <si>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</si>
  <si>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</si>
  <si>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</si>
  <si>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</si>
  <si>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</si>
  <si>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</si>
  <si>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</si>
  <si>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</si>
  <si>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</si>
  <si>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</si>
  <si>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</si>
  <si>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</si>
  <si>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</si>
  <si>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</si>
  <si>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</si>
  <si>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</si>
  <si>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</si>
  <si>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</si>
  <si>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</si>
  <si>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</si>
  <si>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</si>
  <si>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</si>
  <si>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</si>
  <si>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</si>
  <si>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</si>
  <si>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</si>
  <si>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</si>
  <si>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Unseen Forces 1</t>
  </si>
  <si>
    <t>POP Series 2 1</t>
  </si>
  <si>
    <t>Unseen Forces 2</t>
  </si>
  <si>
    <t>POP Series 2 2</t>
  </si>
  <si>
    <t>Unseen Forces 3</t>
  </si>
  <si>
    <t>POP Series 2 3</t>
  </si>
  <si>
    <t>Unseen Forces 4</t>
  </si>
  <si>
    <t>POP Series 2 4</t>
  </si>
  <si>
    <t>Unseen Forces 5</t>
  </si>
  <si>
    <t>POP Series 2 5</t>
  </si>
  <si>
    <t>Unseen Forces 6</t>
  </si>
  <si>
    <t>POP Series 2 6</t>
  </si>
  <si>
    <t>Unseen Forces 7</t>
  </si>
  <si>
    <t>POP Series 2 7</t>
  </si>
  <si>
    <t>Unseen Forces 8</t>
  </si>
  <si>
    <t>POP Series 2 8</t>
  </si>
  <si>
    <t>Unseen Forces 9</t>
  </si>
  <si>
    <t>POP Series 2 9</t>
  </si>
  <si>
    <t>Unseen Forces 10</t>
  </si>
  <si>
    <t>POP Series 2 10</t>
  </si>
  <si>
    <t>Unseen Forces 11</t>
  </si>
  <si>
    <t>POP Series 2 11</t>
  </si>
  <si>
    <t>Unseen Forces 12</t>
  </si>
  <si>
    <t>POP Series 2 12</t>
  </si>
  <si>
    <t>Unseen Forces 13</t>
  </si>
  <si>
    <t>POP Series 2 13</t>
  </si>
  <si>
    <t>Unseen Forces 14</t>
  </si>
  <si>
    <t>POP Series 2 14</t>
  </si>
  <si>
    <t>Unseen Forces 15</t>
  </si>
  <si>
    <t>POP Series 2 15</t>
  </si>
  <si>
    <t>Unseen Forces 16</t>
  </si>
  <si>
    <t>POP Series 2 16</t>
  </si>
  <si>
    <t>Unseen Forces 17</t>
  </si>
  <si>
    <t>POP Series 2 17</t>
  </si>
  <si>
    <t>Unseen Forces 18</t>
  </si>
  <si>
    <t>Unseen Forces 19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</si>
  <si>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</si>
  <si>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</si>
  <si>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</si>
  <si>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</si>
  <si>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</si>
  <si>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</si>
  <si>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</si>
  <si>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</si>
  <si>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</si>
  <si>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</si>
  <si>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</si>
  <si>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</si>
  <si>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</si>
  <si>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</si>
  <si>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</si>
  <si>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</si>
  <si>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</si>
  <si>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</si>
  <si>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</si>
  <si>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</si>
  <si>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</si>
  <si>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</si>
  <si>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</si>
  <si>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</si>
  <si>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</si>
  <si>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</si>
  <si>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</si>
  <si>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</si>
  <si>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</si>
  <si>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</si>
  <si>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</si>
  <si>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</si>
  <si>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</si>
  <si>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</si>
  <si>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</si>
  <si>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</si>
  <si>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</si>
  <si>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</si>
  <si>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</si>
  <si>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</si>
  <si>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</si>
  <si>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</si>
  <si>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</si>
  <si>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</si>
  <si>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</si>
  <si>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</si>
  <si>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</si>
  <si>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</si>
  <si>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</si>
  <si>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</si>
  <si>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</si>
  <si>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</si>
  <si>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</si>
  <si>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</si>
  <si>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</si>
  <si>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</si>
  <si>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</si>
  <si>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</si>
  <si>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</si>
  <si>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</si>
  <si>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</si>
  <si>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</si>
  <si>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</si>
  <si>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</si>
  <si>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</si>
  <si>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</si>
  <si>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</si>
  <si>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</si>
  <si>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</si>
  <si>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</si>
  <si>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</si>
  <si>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</si>
  <si>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</si>
  <si>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</si>
  <si>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</si>
  <si>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</si>
  <si>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</si>
  <si>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</si>
  <si>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</si>
  <si>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</si>
  <si>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</si>
  <si>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</si>
  <si>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</si>
  <si>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</si>
  <si>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</si>
  <si>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</si>
  <si>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</si>
  <si>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</si>
  <si>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</si>
  <si>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</si>
  <si>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</si>
  <si>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</si>
  <si>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</si>
  <si>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</si>
  <si>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</si>
  <si>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</si>
  <si>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</si>
  <si>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</si>
  <si>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!</t>
  </si>
  <si>
    <t>Unseen Forces ?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</si>
  <si>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</si>
  <si>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</si>
  <si>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</si>
  <si>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</si>
  <si>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</si>
  <si>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</si>
  <si>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</si>
  <si>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</si>
  <si>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</si>
  <si>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</si>
  <si>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</si>
  <si>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</si>
  <si>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</si>
  <si>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</si>
  <si>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</si>
  <si>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</si>
  <si>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</si>
  <si>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</si>
  <si>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</si>
  <si>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</si>
  <si>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</si>
  <si>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</si>
  <si>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</si>
  <si>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</si>
  <si>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</si>
  <si>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</si>
  <si>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</si>
  <si>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2</t>
  </si>
  <si>
    <t>Delta Species 3</t>
  </si>
  <si>
    <t>Delta Species 4</t>
  </si>
  <si>
    <t>Delta Species 5</t>
  </si>
  <si>
    <t>Delta Species 6</t>
  </si>
  <si>
    <t>Delta Species 7</t>
  </si>
  <si>
    <t>Delta Species 8</t>
  </si>
  <si>
    <t>Delta Species 9</t>
  </si>
  <si>
    <t>Delta Species 10</t>
  </si>
  <si>
    <t>Delta Species 11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</si>
  <si>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</si>
  <si>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</si>
  <si>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</si>
  <si>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</si>
  <si>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</si>
  <si>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</si>
  <si>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</si>
  <si>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</si>
  <si>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</si>
  <si>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</si>
  <si>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</si>
  <si>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</si>
  <si>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</si>
  <si>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</si>
  <si>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</si>
  <si>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</si>
  <si>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</si>
  <si>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</si>
  <si>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</si>
  <si>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</si>
  <si>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</si>
  <si>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</si>
  <si>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</si>
  <si>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</si>
  <si>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</si>
  <si>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</si>
  <si>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</si>
  <si>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</si>
  <si>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</si>
  <si>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</si>
  <si>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</si>
  <si>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</si>
  <si>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</si>
  <si>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</si>
  <si>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</si>
  <si>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</si>
  <si>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</si>
  <si>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</si>
  <si>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</si>
  <si>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</si>
  <si>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</si>
  <si>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</si>
  <si>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</si>
  <si>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</si>
  <si>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</si>
  <si>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</si>
  <si>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</si>
  <si>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</si>
  <si>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</si>
  <si>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</si>
  <si>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</si>
  <si>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</si>
  <si>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</si>
  <si>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</si>
  <si>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</si>
  <si>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</si>
  <si>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</si>
  <si>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</si>
  <si>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</si>
  <si>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</si>
  <si>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</si>
  <si>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</si>
  <si>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</si>
  <si>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</si>
  <si>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</si>
  <si>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</si>
  <si>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</si>
  <si>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</si>
  <si>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</si>
  <si>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</si>
  <si>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</si>
  <si>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</si>
  <si>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</si>
  <si>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</si>
  <si>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</si>
  <si>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</si>
  <si>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</si>
  <si>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</si>
  <si>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</si>
  <si>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</si>
  <si>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</si>
  <si>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</si>
  <si>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</si>
  <si>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</si>
  <si>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</si>
  <si>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</si>
  <si>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</si>
  <si>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</si>
  <si>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</si>
  <si>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</si>
  <si>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</si>
  <si>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</si>
  <si>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</si>
  <si>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</si>
  <si>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</si>
  <si>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</si>
  <si>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</si>
  <si>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</si>
  <si>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110</t>
  </si>
  <si>
    <t>Delta Species 111</t>
  </si>
  <si>
    <t>Delta Species 112</t>
  </si>
  <si>
    <t>Delta Species 113</t>
  </si>
  <si>
    <t>Delta Species 114</t>
  </si>
  <si>
    <t>Legend Maker 1</t>
  </si>
  <si>
    <t>Legend Maker 2</t>
  </si>
  <si>
    <t>Legend Maker 3</t>
  </si>
  <si>
    <t>Legend Maker 4</t>
  </si>
  <si>
    <t>Legend Maker 5</t>
  </si>
  <si>
    <t>Legend Maker 6</t>
  </si>
  <si>
    <t>Legend Maker 7</t>
  </si>
  <si>
    <t>Legend Maker 8</t>
  </si>
  <si>
    <t>Legend Maker 9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</si>
  <si>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</si>
  <si>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</si>
  <si>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</si>
  <si>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</si>
  <si>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</si>
  <si>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</si>
  <si>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</si>
  <si>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</si>
  <si>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</si>
  <si>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</si>
  <si>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</si>
  <si>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</si>
  <si>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</si>
  <si>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</si>
  <si>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</si>
  <si>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</si>
  <si>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</si>
  <si>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</si>
  <si>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</si>
  <si>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</si>
  <si>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</si>
  <si>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</si>
  <si>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</si>
  <si>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</si>
  <si>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</si>
  <si>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</si>
  <si>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</si>
  <si>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</si>
  <si>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</si>
  <si>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</si>
  <si>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</si>
  <si>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</si>
  <si>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</si>
  <si>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</si>
  <si>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</si>
  <si>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</si>
  <si>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</si>
  <si>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</si>
  <si>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</si>
  <si>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</si>
  <si>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</si>
  <si>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</si>
  <si>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</si>
  <si>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</si>
  <si>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</si>
  <si>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</si>
  <si>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</si>
  <si>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</si>
  <si>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</si>
  <si>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</si>
  <si>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</si>
  <si>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</si>
  <si>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</si>
  <si>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</si>
  <si>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</si>
  <si>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</si>
  <si>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</si>
  <si>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</si>
  <si>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</si>
  <si>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</si>
  <si>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</si>
  <si>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</si>
  <si>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</si>
  <si>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</si>
  <si>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</si>
  <si>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</si>
  <si>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</si>
  <si>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</si>
  <si>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</si>
  <si>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</si>
  <si>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</si>
  <si>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</si>
  <si>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</si>
  <si>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</si>
  <si>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</si>
  <si>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</si>
  <si>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</si>
  <si>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</si>
  <si>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</si>
  <si>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</si>
  <si>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90</t>
  </si>
  <si>
    <t>Legend Maker 91</t>
  </si>
  <si>
    <t>Legend Maker 92</t>
  </si>
  <si>
    <t>Legend Maker 93</t>
  </si>
  <si>
    <t>EX Trainer Kit 2 Plusle 1</t>
  </si>
  <si>
    <t>EX Trainer Kit 2 Minun 1</t>
  </si>
  <si>
    <t>EX Trainer Kit 2 Plusle 2</t>
  </si>
  <si>
    <t>EX Trainer Kit 2 Minun 2</t>
  </si>
  <si>
    <t>EX Trainer Kit 2 Plusle 3</t>
  </si>
  <si>
    <t>EX Trainer Kit 2 Minun 3</t>
  </si>
  <si>
    <t>EX Trainer Kit 2 Plusle 4</t>
  </si>
  <si>
    <t>EX Trainer Kit 2 Minun 4</t>
  </si>
  <si>
    <t>EX Trainer Kit 2 Plusle 5</t>
  </si>
  <si>
    <t>EX Trainer Kit 2 Minun 5</t>
  </si>
  <si>
    <t>EX Trainer Kit 2 Plusle 6</t>
  </si>
  <si>
    <t>EX Trainer Kit 2 Minun 6</t>
  </si>
  <si>
    <t>EX Trainer Kit 2 Plusle 7</t>
  </si>
  <si>
    <t>EX Trainer Kit 2 Minun 7</t>
  </si>
  <si>
    <t>EX Trainer Kit 2 Plusle 8</t>
  </si>
  <si>
    <t>EX Trainer Kit 2 Minun 8</t>
  </si>
  <si>
    <t>EX Trainer Kit 2 Plusle 9</t>
  </si>
  <si>
    <t>EX Trainer Kit 2 Minun 9</t>
  </si>
  <si>
    <t>EX Trainer Kit 2 Plusle 10</t>
  </si>
  <si>
    <t>EX Trainer Kit 2 Minun 10</t>
  </si>
  <si>
    <t>EX Trainer Kit 2 Plusle 11</t>
  </si>
  <si>
    <t>EX Trainer Kit 2 Minun 11</t>
  </si>
  <si>
    <t>EX Trainer Kit 2 Plusle 12</t>
  </si>
  <si>
    <t>EX Trainer Kit 2 Minun 12</t>
  </si>
  <si>
    <t>POP Series 3 1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</si>
  <si>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</si>
  <si>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</si>
  <si>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</si>
  <si>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</si>
  <si>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</si>
  <si>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</si>
  <si>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</si>
  <si>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</si>
  <si>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</si>
  <si>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</si>
  <si>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</si>
  <si>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</si>
  <si>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</si>
  <si>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</si>
  <si>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</si>
  <si>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</si>
  <si>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Holon Phantoms 1</t>
  </si>
  <si>
    <t>Holon Phantoms 2</t>
  </si>
  <si>
    <t>Holon Phantoms 3</t>
  </si>
  <si>
    <t>Holon Phantoms 4</t>
  </si>
  <si>
    <t>Holon Phantoms 5</t>
  </si>
  <si>
    <t>Holon Phantoms 6</t>
  </si>
  <si>
    <t>Holon Phantoms 7</t>
  </si>
  <si>
    <t>Holon Phantoms 8</t>
  </si>
  <si>
    <t>Holon Phantoms 9</t>
  </si>
  <si>
    <t>Holon Phantoms 10</t>
  </si>
  <si>
    <t>Holon Phantoms 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</si>
  <si>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</si>
  <si>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</si>
  <si>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</si>
  <si>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</si>
  <si>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</si>
  <si>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</si>
  <si>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</si>
  <si>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</si>
  <si>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</si>
  <si>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</si>
  <si>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</si>
  <si>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</si>
  <si>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</si>
  <si>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</si>
  <si>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</si>
  <si>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</si>
  <si>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</si>
  <si>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</si>
  <si>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</si>
  <si>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</si>
  <si>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</si>
  <si>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</si>
  <si>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</si>
  <si>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</si>
  <si>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</si>
  <si>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</si>
  <si>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</si>
  <si>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</si>
  <si>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</si>
  <si>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</si>
  <si>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</si>
  <si>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</si>
  <si>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</si>
  <si>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</si>
  <si>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</si>
  <si>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</si>
  <si>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</si>
  <si>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</si>
  <si>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</si>
  <si>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</si>
  <si>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</si>
  <si>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</si>
  <si>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</si>
  <si>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</si>
  <si>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</si>
  <si>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</si>
  <si>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</si>
  <si>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</si>
  <si>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</si>
  <si>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</si>
  <si>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</si>
  <si>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</si>
  <si>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</si>
  <si>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</si>
  <si>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</si>
  <si>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</si>
  <si>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</si>
  <si>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</si>
  <si>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</si>
  <si>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</si>
  <si>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</si>
  <si>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</si>
  <si>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</si>
  <si>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</si>
  <si>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</si>
  <si>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</si>
  <si>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</si>
  <si>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</si>
  <si>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</si>
  <si>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</si>
  <si>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</si>
  <si>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</si>
  <si>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</si>
  <si>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</si>
  <si>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</si>
  <si>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</si>
  <si>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</si>
  <si>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</si>
  <si>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</si>
  <si>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</si>
  <si>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</si>
  <si>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</si>
  <si>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</si>
  <si>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</si>
  <si>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</si>
  <si>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</si>
  <si>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</si>
  <si>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</si>
  <si>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</si>
  <si>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</si>
  <si>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</si>
  <si>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</si>
  <si>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</si>
  <si>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</si>
  <si>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</si>
  <si>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</si>
  <si>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</si>
  <si>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</si>
  <si>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110</t>
  </si>
  <si>
    <t>Holon Phantoms 111</t>
  </si>
  <si>
    <t>Crystal Guardians 1</t>
  </si>
  <si>
    <t>POP Series 4 1</t>
  </si>
  <si>
    <t>Crystal Guardians 2</t>
  </si>
  <si>
    <t>POP Series 4 2</t>
  </si>
  <si>
    <t>Crystal Guardians 3</t>
  </si>
  <si>
    <t>POP Series 4 3</t>
  </si>
  <si>
    <t>Crystal Guardians 4</t>
  </si>
  <si>
    <t>POP Series 4 4</t>
  </si>
  <si>
    <t>Crystal Guardians 5</t>
  </si>
  <si>
    <t>POP Series 4 5</t>
  </si>
  <si>
    <t>Crystal Guardians 6</t>
  </si>
  <si>
    <t>POP Series 4 6</t>
  </si>
  <si>
    <t>Crystal Guardians 7</t>
  </si>
  <si>
    <t>POP Series 4 7</t>
  </si>
  <si>
    <t>Crystal Guardians 8</t>
  </si>
  <si>
    <t>POP Series 4 8</t>
  </si>
  <si>
    <t>Crystal Guardians 9</t>
  </si>
  <si>
    <t>POP Series 4 9</t>
  </si>
  <si>
    <t>Crystal Guardians 10</t>
  </si>
  <si>
    <t>POP Series 4 10</t>
  </si>
  <si>
    <t>Crystal Guardians 11</t>
  </si>
  <si>
    <t>POP Series 4 11</t>
  </si>
  <si>
    <t>Crystal Guardians 12</t>
  </si>
  <si>
    <t>POP Series 4 12</t>
  </si>
  <si>
    <t>Crystal Guardians 13</t>
  </si>
  <si>
    <t>POP Series 4 13</t>
  </si>
  <si>
    <t>Crystal Guardians 14</t>
  </si>
  <si>
    <t>POP Series 4 14</t>
  </si>
  <si>
    <t>Crystal Guardians 15</t>
  </si>
  <si>
    <t>POP Series 4 15</t>
  </si>
  <si>
    <t>Crystal Guardians 16</t>
  </si>
  <si>
    <t>POP Series 4 16</t>
  </si>
  <si>
    <t>Crystal Guardians 17</t>
  </si>
  <si>
    <t>POP Series 4 17</t>
  </si>
  <si>
    <t>Crystal Guardians 18</t>
  </si>
  <si>
    <t>Crystal Guardians 19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</si>
  <si>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</si>
  <si>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</si>
  <si>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</si>
  <si>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</si>
  <si>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</si>
  <si>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</si>
  <si>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</si>
  <si>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</si>
  <si>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</si>
  <si>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</si>
  <si>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</si>
  <si>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</si>
  <si>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</si>
  <si>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</si>
  <si>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</si>
  <si>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</si>
  <si>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</si>
  <si>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</si>
  <si>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</si>
  <si>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</si>
  <si>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</si>
  <si>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</si>
  <si>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</si>
  <si>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</si>
  <si>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</si>
  <si>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</si>
  <si>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</si>
  <si>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</si>
  <si>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</si>
  <si>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</si>
  <si>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</si>
  <si>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</si>
  <si>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</si>
  <si>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</si>
  <si>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</si>
  <si>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</si>
  <si>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</si>
  <si>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</si>
  <si>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</si>
  <si>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</si>
  <si>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</si>
  <si>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</si>
  <si>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</si>
  <si>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</si>
  <si>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</si>
  <si>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</si>
  <si>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</si>
  <si>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</si>
  <si>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</si>
  <si>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</si>
  <si>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</si>
  <si>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</si>
  <si>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</si>
  <si>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</si>
  <si>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</si>
  <si>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</si>
  <si>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</si>
  <si>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</si>
  <si>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</si>
  <si>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</si>
  <si>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</si>
  <si>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</si>
  <si>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</si>
  <si>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</si>
  <si>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</si>
  <si>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</si>
  <si>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</si>
  <si>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</si>
  <si>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</si>
  <si>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</si>
  <si>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</si>
  <si>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</si>
  <si>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</si>
  <si>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</si>
  <si>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</si>
  <si>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</si>
  <si>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</si>
  <si>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</si>
  <si>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</si>
  <si>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</si>
  <si>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Crystal Guardians 100</t>
  </si>
  <si>
    <t>Dragon Frontiers 1</t>
  </si>
  <si>
    <t>Dragon Frontiers 2</t>
  </si>
  <si>
    <t>Dragon Frontiers 3</t>
  </si>
  <si>
    <t>Dragon Frontiers 4</t>
  </si>
  <si>
    <t>Dragon Frontiers 5</t>
  </si>
  <si>
    <t>Dragon Frontiers 6</t>
  </si>
  <si>
    <t>Dragon Frontiers 7</t>
  </si>
  <si>
    <t>Dragon Frontiers 8</t>
  </si>
  <si>
    <t>Dragon Frontiers 9</t>
  </si>
  <si>
    <t>Dragon Frontiers 10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</si>
  <si>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</si>
  <si>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</si>
  <si>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</si>
  <si>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</si>
  <si>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</si>
  <si>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</si>
  <si>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</si>
  <si>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</si>
  <si>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</si>
  <si>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</si>
  <si>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</si>
  <si>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</si>
  <si>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</si>
  <si>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</si>
  <si>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</si>
  <si>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</si>
  <si>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</si>
  <si>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</si>
  <si>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</si>
  <si>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</si>
  <si>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</si>
  <si>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</si>
  <si>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</si>
  <si>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</si>
  <si>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</si>
  <si>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</si>
  <si>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</si>
  <si>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</si>
  <si>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</si>
  <si>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</si>
  <si>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</si>
  <si>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</si>
  <si>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</si>
  <si>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</si>
  <si>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</si>
  <si>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</si>
  <si>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</si>
  <si>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</si>
  <si>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</si>
  <si>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</si>
  <si>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</si>
  <si>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</si>
  <si>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</si>
  <si>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</si>
  <si>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</si>
  <si>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</si>
  <si>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</si>
  <si>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</si>
  <si>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</si>
  <si>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</si>
  <si>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</si>
  <si>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</si>
  <si>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</si>
  <si>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</si>
  <si>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</si>
  <si>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</si>
  <si>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</si>
  <si>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</si>
  <si>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</si>
  <si>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</si>
  <si>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</si>
  <si>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</si>
  <si>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</si>
  <si>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</si>
  <si>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</si>
  <si>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</si>
  <si>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</si>
  <si>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</si>
  <si>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</si>
  <si>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</si>
  <si>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</si>
  <si>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</si>
  <si>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</si>
  <si>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</si>
  <si>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</si>
  <si>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</si>
  <si>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</si>
  <si>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</si>
  <si>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</si>
  <si>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</si>
  <si>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</si>
  <si>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</si>
  <si>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</si>
  <si>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</si>
  <si>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</si>
  <si>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</si>
  <si>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</si>
  <si>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</si>
  <si>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</si>
  <si>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Frontiers 100</t>
  </si>
  <si>
    <t>Dragon Frontiers 101</t>
  </si>
  <si>
    <t>Power Keepers 1</t>
  </si>
  <si>
    <t>Power Keepers 2</t>
  </si>
  <si>
    <t>Power Keepers 3</t>
  </si>
  <si>
    <t>Power Keepers 4</t>
  </si>
  <si>
    <t>Power Keepers 5</t>
  </si>
  <si>
    <t>Power Keepers 6</t>
  </si>
  <si>
    <t>Power Keepers 7</t>
  </si>
  <si>
    <t>Power Keepers 8</t>
  </si>
  <si>
    <t>Power Keepers 9</t>
  </si>
  <si>
    <t>Power Keepers 10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</si>
  <si>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</si>
  <si>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</si>
  <si>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</si>
  <si>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</si>
  <si>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</si>
  <si>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</si>
  <si>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</si>
  <si>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</si>
  <si>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</si>
  <si>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</si>
  <si>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</si>
  <si>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</si>
  <si>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</si>
  <si>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</si>
  <si>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</si>
  <si>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</si>
  <si>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</si>
  <si>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</si>
  <si>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</si>
  <si>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</si>
  <si>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</si>
  <si>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</si>
  <si>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</si>
  <si>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</si>
  <si>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</si>
  <si>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</si>
  <si>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</si>
  <si>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</si>
  <si>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</si>
  <si>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</si>
  <si>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</si>
  <si>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</si>
  <si>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</si>
  <si>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</si>
  <si>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</si>
  <si>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</si>
  <si>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</si>
  <si>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</si>
  <si>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</si>
  <si>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</si>
  <si>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</si>
  <si>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</si>
  <si>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</si>
  <si>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</si>
  <si>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</si>
  <si>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</si>
  <si>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</si>
  <si>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</si>
  <si>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</si>
  <si>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</si>
  <si>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</si>
  <si>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</si>
  <si>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</si>
  <si>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</si>
  <si>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</si>
  <si>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</si>
  <si>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</si>
  <si>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</si>
  <si>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</si>
  <si>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</si>
  <si>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</si>
  <si>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</si>
  <si>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</si>
  <si>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</si>
  <si>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</si>
  <si>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</si>
  <si>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</si>
  <si>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</si>
  <si>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</si>
  <si>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</si>
  <si>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</si>
  <si>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</si>
  <si>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</si>
  <si>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</si>
  <si>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</si>
  <si>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</si>
  <si>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</si>
  <si>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</si>
  <si>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</si>
  <si>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</si>
  <si>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</si>
  <si>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</si>
  <si>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</si>
  <si>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</si>
  <si>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</si>
  <si>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</si>
  <si>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</si>
  <si>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</si>
  <si>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</si>
  <si>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</si>
  <si>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</si>
  <si>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</si>
  <si>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</si>
  <si>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</si>
  <si>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</si>
  <si>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</si>
  <si>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</si>
  <si>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</si>
  <si>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POP Series 5 1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</si>
  <si>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</si>
  <si>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</si>
  <si>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</si>
  <si>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</si>
  <si>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</si>
  <si>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</si>
  <si>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</si>
  <si>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</si>
  <si>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</si>
  <si>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</si>
  <si>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</si>
  <si>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</si>
  <si>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</si>
  <si>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</si>
  <si>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</si>
  <si>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</si>
  <si>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Diamond &amp; Pearl 1</t>
  </si>
  <si>
    <t>Diamond &amp; Pearl 2</t>
  </si>
  <si>
    <t>Diamond &amp; Pearl 3</t>
  </si>
  <si>
    <t>Diamond &amp; Pearl 4</t>
  </si>
  <si>
    <t>Diamond &amp; Pearl 5</t>
  </si>
  <si>
    <t>Diamond &amp; Pearl 6</t>
  </si>
  <si>
    <t>Diamond &amp; Pearl 7</t>
  </si>
  <si>
    <t>Diamond &amp; Pearl 8</t>
  </si>
  <si>
    <t>Diamond &amp; Pearl 9</t>
  </si>
  <si>
    <t>Diamond &amp; Pearl 10</t>
  </si>
  <si>
    <t>Diamond &amp; Pearl 11</t>
  </si>
  <si>
    <t>Diamond &amp; Pearl 12</t>
  </si>
  <si>
    <t>Diamond &amp; Pearl 13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</si>
  <si>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</si>
  <si>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</si>
  <si>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</si>
  <si>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</si>
  <si>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</si>
  <si>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</si>
  <si>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</si>
  <si>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</si>
  <si>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</si>
  <si>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</si>
  <si>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</si>
  <si>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</si>
  <si>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</si>
  <si>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</si>
  <si>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</si>
  <si>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</si>
  <si>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</si>
  <si>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</si>
  <si>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</si>
  <si>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</si>
  <si>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</si>
  <si>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</si>
  <si>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</si>
  <si>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</si>
  <si>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</si>
  <si>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</si>
  <si>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</si>
  <si>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</si>
  <si>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</si>
  <si>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</si>
  <si>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</si>
  <si>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</si>
  <si>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</si>
  <si>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</si>
  <si>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</si>
  <si>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</si>
  <si>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</si>
  <si>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</si>
  <si>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</si>
  <si>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</si>
  <si>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</si>
  <si>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</si>
  <si>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</si>
  <si>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</si>
  <si>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</si>
  <si>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</si>
  <si>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</si>
  <si>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</si>
  <si>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</si>
  <si>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</si>
  <si>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</si>
  <si>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</si>
  <si>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</si>
  <si>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</si>
  <si>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</si>
  <si>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</si>
  <si>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</si>
  <si>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</si>
  <si>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</si>
  <si>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</si>
  <si>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</si>
  <si>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</si>
  <si>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</si>
  <si>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</si>
  <si>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</si>
  <si>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</si>
  <si>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</si>
  <si>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</si>
  <si>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</si>
  <si>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</si>
  <si>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</si>
  <si>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</si>
  <si>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</si>
  <si>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</si>
  <si>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</si>
  <si>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</si>
  <si>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</si>
  <si>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</si>
  <si>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</si>
  <si>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</si>
  <si>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</si>
  <si>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</si>
  <si>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</si>
  <si>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</si>
  <si>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</si>
  <si>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</si>
  <si>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</si>
  <si>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</si>
  <si>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</si>
  <si>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</si>
  <si>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</si>
  <si>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</si>
  <si>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</si>
  <si>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</si>
  <si>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</si>
  <si>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</si>
  <si>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</si>
  <si>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</si>
  <si>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</si>
  <si>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</si>
  <si>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</si>
  <si>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</si>
  <si>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</si>
  <si>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</si>
  <si>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</si>
  <si>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</si>
  <si>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</si>
  <si>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</si>
  <si>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</si>
  <si>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</si>
  <si>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</si>
  <si>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</si>
  <si>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</si>
  <si>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</si>
  <si>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</si>
  <si>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</si>
  <si>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130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</si>
  <si>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</si>
  <si>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</si>
  <si>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</si>
  <si>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</si>
  <si>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</si>
  <si>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</si>
  <si>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</si>
  <si>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</si>
  <si>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</si>
  <si>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</si>
  <si>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</si>
  <si>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</si>
  <si>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</si>
  <si>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</si>
  <si>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</si>
  <si>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</si>
  <si>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</si>
  <si>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</si>
  <si>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</si>
  <si>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</si>
  <si>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</si>
  <si>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</si>
  <si>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</si>
  <si>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</si>
  <si>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</si>
  <si>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</si>
  <si>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</si>
  <si>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</si>
  <si>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</si>
  <si>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</si>
  <si>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</si>
  <si>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</si>
  <si>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</si>
  <si>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</si>
  <si>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</si>
  <si>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</si>
  <si>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</si>
  <si>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</si>
  <si>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</si>
  <si>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</si>
  <si>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</si>
  <si>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</si>
  <si>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</si>
  <si>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</si>
  <si>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</si>
  <si>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</si>
  <si>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</si>
  <si>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</si>
  <si>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</si>
  <si>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</si>
  <si>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</si>
  <si>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</si>
  <si>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</si>
  <si>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</si>
  <si>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</si>
  <si>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</si>
  <si>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</si>
  <si>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2</t>
  </si>
  <si>
    <t>Mysterious Treasures 3</t>
  </si>
  <si>
    <t>Mysterious Treasures 4</t>
  </si>
  <si>
    <t>Mysterious Treasures 5</t>
  </si>
  <si>
    <t>Mysterious Treasures 6</t>
  </si>
  <si>
    <t>Mysterious Treasures 7</t>
  </si>
  <si>
    <t>Mysterious Treasures 8</t>
  </si>
  <si>
    <t>Mysterious Treasures 9</t>
  </si>
  <si>
    <t>Mysterious Treasures 10</t>
  </si>
  <si>
    <t>Mysterious Treasures 11</t>
  </si>
  <si>
    <t>Mysterious Treasures 12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</si>
  <si>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</si>
  <si>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</si>
  <si>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</si>
  <si>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</si>
  <si>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</si>
  <si>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</si>
  <si>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</si>
  <si>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</si>
  <si>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</si>
  <si>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</si>
  <si>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</si>
  <si>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</si>
  <si>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</si>
  <si>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</si>
  <si>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</si>
  <si>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</si>
  <si>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</si>
  <si>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</si>
  <si>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</si>
  <si>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</si>
  <si>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</si>
  <si>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</si>
  <si>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</si>
  <si>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</si>
  <si>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</si>
  <si>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</si>
  <si>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</si>
  <si>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</si>
  <si>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</si>
  <si>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</si>
  <si>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</si>
  <si>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</si>
  <si>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</si>
  <si>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</si>
  <si>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</si>
  <si>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</si>
  <si>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</si>
  <si>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</si>
  <si>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</si>
  <si>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</si>
  <si>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</si>
  <si>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</si>
  <si>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</si>
  <si>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</si>
  <si>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</si>
  <si>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</si>
  <si>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</si>
  <si>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</si>
  <si>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</si>
  <si>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</si>
  <si>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</si>
  <si>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</si>
  <si>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</si>
  <si>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</si>
  <si>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</si>
  <si>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</si>
  <si>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</si>
  <si>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</si>
  <si>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</si>
  <si>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</si>
  <si>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</si>
  <si>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</si>
  <si>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</si>
  <si>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</si>
  <si>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</si>
  <si>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</si>
  <si>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</si>
  <si>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</si>
  <si>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</si>
  <si>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</si>
  <si>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</si>
  <si>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</si>
  <si>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</si>
  <si>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</si>
  <si>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</si>
  <si>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</si>
  <si>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</si>
  <si>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</si>
  <si>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</si>
  <si>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</si>
  <si>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</si>
  <si>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</si>
  <si>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</si>
  <si>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</si>
  <si>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</si>
  <si>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</si>
  <si>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</si>
  <si>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</si>
  <si>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</si>
  <si>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</si>
  <si>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</si>
  <si>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</si>
  <si>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</si>
  <si>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</si>
  <si>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</si>
  <si>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</si>
  <si>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</si>
  <si>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</si>
  <si>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</si>
  <si>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</si>
  <si>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</si>
  <si>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</si>
  <si>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</si>
  <si>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</si>
  <si>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</si>
  <si>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</si>
  <si>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</si>
  <si>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</si>
  <si>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</si>
  <si>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</si>
  <si>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</si>
  <si>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</si>
  <si>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POP Series 6 1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</si>
  <si>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</si>
  <si>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</si>
  <si>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</si>
  <si>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</si>
  <si>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</si>
  <si>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</si>
  <si>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</si>
  <si>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</si>
  <si>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</si>
  <si>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</si>
  <si>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</si>
  <si>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</si>
  <si>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</si>
  <si>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</si>
  <si>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</si>
  <si>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</si>
  <si>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Secret Wonders 1</t>
  </si>
  <si>
    <t>Secret Wonders 2</t>
  </si>
  <si>
    <t>Secret Wonders 3</t>
  </si>
  <si>
    <t>Secret Wonders 4</t>
  </si>
  <si>
    <t>Secret Wonders 5</t>
  </si>
  <si>
    <t>Secret Wonders 6</t>
  </si>
  <si>
    <t>Secret Wonders 7</t>
  </si>
  <si>
    <t>Secret Wonders 8</t>
  </si>
  <si>
    <t>Secret Wonders 9</t>
  </si>
  <si>
    <t>Secret Wonders 10</t>
  </si>
  <si>
    <t>Secret Wonders 11</t>
  </si>
  <si>
    <t>Secret Wonders 12</t>
  </si>
  <si>
    <t>Secret Wonders 13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</si>
  <si>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</si>
  <si>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</si>
  <si>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</si>
  <si>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</si>
  <si>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</si>
  <si>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</si>
  <si>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</si>
  <si>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</si>
  <si>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</si>
  <si>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</si>
  <si>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</si>
  <si>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</si>
  <si>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</si>
  <si>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</si>
  <si>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</si>
  <si>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</si>
  <si>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</si>
  <si>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</si>
  <si>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</si>
  <si>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</si>
  <si>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</si>
  <si>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</si>
  <si>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</si>
  <si>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</si>
  <si>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</si>
  <si>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</si>
  <si>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</si>
  <si>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</si>
  <si>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</si>
  <si>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</si>
  <si>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</si>
  <si>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</si>
  <si>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</si>
  <si>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</si>
  <si>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</si>
  <si>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</si>
  <si>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</si>
  <si>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</si>
  <si>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</si>
  <si>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</si>
  <si>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</si>
  <si>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</si>
  <si>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</si>
  <si>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</si>
  <si>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</si>
  <si>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</si>
  <si>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</si>
  <si>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</si>
  <si>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</si>
  <si>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</si>
  <si>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</si>
  <si>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</si>
  <si>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</si>
  <si>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</si>
  <si>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</si>
  <si>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</si>
  <si>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</si>
  <si>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</si>
  <si>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</si>
  <si>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</si>
  <si>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</si>
  <si>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</si>
  <si>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</si>
  <si>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</si>
  <si>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</si>
  <si>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</si>
  <si>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</si>
  <si>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</si>
  <si>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</si>
  <si>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</si>
  <si>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</si>
  <si>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</si>
  <si>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</si>
  <si>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</si>
  <si>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</si>
  <si>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</si>
  <si>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</si>
  <si>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</si>
  <si>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</si>
  <si>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</si>
  <si>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</si>
  <si>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</si>
  <si>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</si>
  <si>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</si>
  <si>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</si>
  <si>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</si>
  <si>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</si>
  <si>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</si>
  <si>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</si>
  <si>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</si>
  <si>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</si>
  <si>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</si>
  <si>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</si>
  <si>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</si>
  <si>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</si>
  <si>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</si>
  <si>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</si>
  <si>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</si>
  <si>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</si>
  <si>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</si>
  <si>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</si>
  <si>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</si>
  <si>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</si>
  <si>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</si>
  <si>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</si>
  <si>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</si>
  <si>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</si>
  <si>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</si>
  <si>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</si>
  <si>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</si>
  <si>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</si>
  <si>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</si>
  <si>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</si>
  <si>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</si>
  <si>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</si>
  <si>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</si>
  <si>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130</t>
  </si>
  <si>
    <t>Secret Wonders 131</t>
  </si>
  <si>
    <t>Secret Wonders 132</t>
  </si>
  <si>
    <t>Great Encounters 1</t>
  </si>
  <si>
    <t>Great Encounters 2</t>
  </si>
  <si>
    <t>Great Encounters 3</t>
  </si>
  <si>
    <t>Great Encounters 4</t>
  </si>
  <si>
    <t>Great Encounters 5</t>
  </si>
  <si>
    <t>Great Encounters 6</t>
  </si>
  <si>
    <t>Great Encounters 7</t>
  </si>
  <si>
    <t>Great Encounters 8</t>
  </si>
  <si>
    <t>Great Encounters 9</t>
  </si>
  <si>
    <t>Great Encounters 10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</si>
  <si>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</si>
  <si>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</si>
  <si>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</si>
  <si>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</si>
  <si>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</si>
  <si>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</si>
  <si>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</si>
  <si>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</si>
  <si>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</si>
  <si>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</si>
  <si>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</si>
  <si>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</si>
  <si>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</si>
  <si>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</si>
  <si>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</si>
  <si>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</si>
  <si>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</si>
  <si>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</si>
  <si>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</si>
  <si>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</si>
  <si>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</si>
  <si>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</si>
  <si>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</si>
  <si>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</si>
  <si>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</si>
  <si>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</si>
  <si>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</si>
  <si>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</si>
  <si>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</si>
  <si>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</si>
  <si>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</si>
  <si>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</si>
  <si>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</si>
  <si>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</si>
  <si>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</si>
  <si>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</si>
  <si>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</si>
  <si>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</si>
  <si>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</si>
  <si>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</si>
  <si>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</si>
  <si>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</si>
  <si>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</si>
  <si>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</si>
  <si>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</si>
  <si>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</si>
  <si>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</si>
  <si>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</si>
  <si>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</si>
  <si>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</si>
  <si>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</si>
  <si>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</si>
  <si>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</si>
  <si>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</si>
  <si>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</si>
  <si>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</si>
  <si>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</si>
  <si>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</si>
  <si>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</si>
  <si>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</si>
  <si>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</si>
  <si>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</si>
  <si>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</si>
  <si>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</si>
  <si>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</si>
  <si>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</si>
  <si>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</si>
  <si>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</si>
  <si>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</si>
  <si>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</si>
  <si>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</si>
  <si>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</si>
  <si>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</si>
  <si>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</si>
  <si>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</si>
  <si>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</si>
  <si>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</si>
  <si>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</si>
  <si>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</si>
  <si>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</si>
  <si>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</si>
  <si>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</si>
  <si>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</si>
  <si>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</si>
  <si>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</si>
  <si>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</si>
  <si>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</si>
  <si>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</si>
  <si>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</si>
  <si>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</si>
  <si>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</si>
  <si>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</si>
  <si>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</si>
  <si>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</si>
  <si>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</si>
  <si>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</si>
  <si>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POP Series 7 1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</si>
  <si>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</si>
  <si>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</si>
  <si>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</si>
  <si>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</si>
  <si>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</si>
  <si>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</si>
  <si>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</si>
  <si>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</si>
  <si>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</si>
  <si>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</si>
  <si>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</si>
  <si>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</si>
  <si>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</si>
  <si>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</si>
  <si>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</si>
  <si>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</si>
  <si>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Majestic Dawn 1</t>
  </si>
  <si>
    <t>Majestic Dawn 2</t>
  </si>
  <si>
    <t>Majestic Dawn 3</t>
  </si>
  <si>
    <t>Majestic Dawn 4</t>
  </si>
  <si>
    <t>Majestic Dawn 5</t>
  </si>
  <si>
    <t>Majestic Dawn 6</t>
  </si>
  <si>
    <t>Majestic Dawn 7</t>
  </si>
  <si>
    <t>Majestic Dawn 8</t>
  </si>
  <si>
    <t>Majestic Dawn 9</t>
  </si>
  <si>
    <t>Majestic Dawn 10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</si>
  <si>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</si>
  <si>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</si>
  <si>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</si>
  <si>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</si>
  <si>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</si>
  <si>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</si>
  <si>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</si>
  <si>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</si>
  <si>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</si>
  <si>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</si>
  <si>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</si>
  <si>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</si>
  <si>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</si>
  <si>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</si>
  <si>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</si>
  <si>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</si>
  <si>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</si>
  <si>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</si>
  <si>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</si>
  <si>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</si>
  <si>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</si>
  <si>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</si>
  <si>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</si>
  <si>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</si>
  <si>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</si>
  <si>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</si>
  <si>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</si>
  <si>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</si>
  <si>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</si>
  <si>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</si>
  <si>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</si>
  <si>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</si>
  <si>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</si>
  <si>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</si>
  <si>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</si>
  <si>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</si>
  <si>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</si>
  <si>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</si>
  <si>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</si>
  <si>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</si>
  <si>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</si>
  <si>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</si>
  <si>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</si>
  <si>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</si>
  <si>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</si>
  <si>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</si>
  <si>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</si>
  <si>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</si>
  <si>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</si>
  <si>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</si>
  <si>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</si>
  <si>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</si>
  <si>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</si>
  <si>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</si>
  <si>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</si>
  <si>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</si>
  <si>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</si>
  <si>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</si>
  <si>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</si>
  <si>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</si>
  <si>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</si>
  <si>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</si>
  <si>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</si>
  <si>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</si>
  <si>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</si>
  <si>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</si>
  <si>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</si>
  <si>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</si>
  <si>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</si>
  <si>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</si>
  <si>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</si>
  <si>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</si>
  <si>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</si>
  <si>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</si>
  <si>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</si>
  <si>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</si>
  <si>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</si>
  <si>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</si>
  <si>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</si>
  <si>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</si>
  <si>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</si>
  <si>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</si>
  <si>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</si>
  <si>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</si>
  <si>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</si>
  <si>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</si>
  <si>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</si>
  <si>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</si>
  <si>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</si>
  <si>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Majestic Dawn 100</t>
  </si>
  <si>
    <t>Legends Awakened 1</t>
  </si>
  <si>
    <t>Legends Awakened 2</t>
  </si>
  <si>
    <t>Legends Awakened 3</t>
  </si>
  <si>
    <t>Legends Awakened 4</t>
  </si>
  <si>
    <t>Legends Awakened 5</t>
  </si>
  <si>
    <t>Legends Awakened 6</t>
  </si>
  <si>
    <t>Legends Awakened 7</t>
  </si>
  <si>
    <t>Legends Awakened 8</t>
  </si>
  <si>
    <t>Legends Awakened 9</t>
  </si>
  <si>
    <t>Legends Awakened 10</t>
  </si>
  <si>
    <t>Legends Awakened 11</t>
  </si>
  <si>
    <t>Legends Awakened 12</t>
  </si>
  <si>
    <t>Legends Awakened 13</t>
  </si>
  <si>
    <t>Legends Awakened 14</t>
  </si>
  <si>
    <t>Legends Awakened 15</t>
  </si>
  <si>
    <t>Legends Awakened 16</t>
  </si>
  <si>
    <t>Legends Awakened 17</t>
  </si>
  <si>
    <t>Legends Awakened 18</t>
  </si>
  <si>
    <t>Legends Awakened 19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</si>
  <si>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</si>
  <si>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</si>
  <si>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</si>
  <si>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</si>
  <si>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</si>
  <si>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</si>
  <si>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</si>
  <si>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</si>
  <si>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</si>
  <si>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</si>
  <si>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</si>
  <si>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</si>
  <si>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</si>
  <si>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</si>
  <si>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</si>
  <si>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</si>
  <si>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</si>
  <si>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</si>
  <si>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</si>
  <si>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</si>
  <si>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</si>
  <si>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</si>
  <si>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</si>
  <si>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</si>
  <si>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</si>
  <si>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</si>
  <si>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</si>
  <si>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</si>
  <si>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</si>
  <si>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</si>
  <si>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</si>
  <si>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</si>
  <si>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</si>
  <si>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</si>
  <si>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</si>
  <si>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</si>
  <si>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</si>
  <si>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</si>
  <si>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</si>
  <si>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</si>
  <si>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</si>
  <si>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</si>
  <si>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</si>
  <si>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</si>
  <si>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</si>
  <si>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</si>
  <si>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</si>
  <si>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</si>
  <si>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</si>
  <si>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</si>
  <si>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</si>
  <si>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</si>
  <si>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</si>
  <si>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</si>
  <si>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</si>
  <si>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</si>
  <si>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</si>
  <si>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</si>
  <si>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</si>
  <si>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</si>
  <si>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</si>
  <si>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</si>
  <si>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</si>
  <si>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</si>
  <si>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</si>
  <si>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</si>
  <si>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</si>
  <si>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</si>
  <si>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</si>
  <si>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</si>
  <si>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</si>
  <si>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</si>
  <si>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</si>
  <si>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</si>
  <si>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</si>
  <si>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</si>
  <si>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</si>
  <si>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</si>
  <si>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</si>
  <si>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</si>
  <si>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</si>
  <si>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</si>
  <si>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</si>
  <si>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</si>
  <si>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</si>
  <si>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</si>
  <si>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</si>
  <si>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</si>
  <si>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</si>
  <si>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</si>
  <si>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</si>
  <si>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</si>
  <si>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</si>
  <si>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</si>
  <si>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</si>
  <si>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</si>
  <si>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</si>
  <si>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</si>
  <si>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</si>
  <si>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</si>
  <si>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</si>
  <si>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</si>
  <si>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</si>
  <si>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</si>
  <si>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</si>
  <si>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</si>
  <si>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</si>
  <si>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</si>
  <si>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</si>
  <si>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</si>
  <si>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</si>
  <si>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</si>
  <si>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</si>
  <si>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</si>
  <si>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</si>
  <si>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</si>
  <si>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</si>
  <si>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</si>
  <si>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</si>
  <si>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</si>
  <si>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</si>
  <si>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</si>
  <si>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</si>
  <si>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</si>
  <si>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</si>
  <si>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</si>
  <si>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</si>
  <si>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POP Series 8 1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</si>
  <si>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</si>
  <si>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</si>
  <si>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</si>
  <si>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</si>
  <si>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</si>
  <si>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</si>
  <si>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</si>
  <si>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</si>
  <si>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</si>
  <si>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</si>
  <si>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</si>
  <si>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</si>
  <si>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</si>
  <si>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</si>
  <si>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</si>
  <si>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</si>
  <si>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Stormfront 1</t>
  </si>
  <si>
    <t>Stormfront 2</t>
  </si>
  <si>
    <t>Stormfront 3</t>
  </si>
  <si>
    <t>Stormfront 4</t>
  </si>
  <si>
    <t>Stormfront 5</t>
  </si>
  <si>
    <t>Stormfront 6</t>
  </si>
  <si>
    <t>Stormfront 7</t>
  </si>
  <si>
    <t>Stormfront 8</t>
  </si>
  <si>
    <t>Stormfront 9</t>
  </si>
  <si>
    <t>Stormfront 10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</si>
  <si>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</si>
  <si>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</si>
  <si>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</si>
  <si>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</si>
  <si>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</si>
  <si>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</si>
  <si>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</si>
  <si>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</si>
  <si>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</si>
  <si>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</si>
  <si>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</si>
  <si>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</si>
  <si>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</si>
  <si>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</si>
  <si>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</si>
  <si>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</si>
  <si>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</si>
  <si>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</si>
  <si>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</si>
  <si>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</si>
  <si>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</si>
  <si>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</si>
  <si>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</si>
  <si>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</si>
  <si>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</si>
  <si>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</si>
  <si>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</si>
  <si>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</si>
  <si>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</si>
  <si>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</si>
  <si>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</si>
  <si>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</si>
  <si>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</si>
  <si>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</si>
  <si>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</si>
  <si>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</si>
  <si>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</si>
  <si>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</si>
  <si>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</si>
  <si>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</si>
  <si>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</si>
  <si>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</si>
  <si>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</si>
  <si>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</si>
  <si>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</si>
  <si>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</si>
  <si>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</si>
  <si>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</si>
  <si>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</si>
  <si>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</si>
  <si>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</si>
  <si>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</si>
  <si>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</si>
  <si>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</si>
  <si>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</si>
  <si>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</si>
  <si>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</si>
  <si>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</si>
  <si>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</si>
  <si>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</si>
  <si>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</si>
  <si>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</si>
  <si>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</si>
  <si>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</si>
  <si>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</si>
  <si>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</si>
  <si>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</si>
  <si>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</si>
  <si>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</si>
  <si>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</si>
  <si>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</si>
  <si>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</si>
  <si>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</si>
  <si>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</si>
  <si>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</si>
  <si>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</si>
  <si>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</si>
  <si>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</si>
  <si>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</si>
  <si>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</si>
  <si>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</si>
  <si>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</si>
  <si>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</si>
  <si>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</si>
  <si>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</si>
  <si>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</si>
  <si>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</si>
  <si>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</si>
  <si>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</si>
  <si>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100</t>
  </si>
  <si>
    <t>Stormfront 101</t>
  </si>
  <si>
    <t>Stormfront 102</t>
  </si>
  <si>
    <t>Stormfront 103</t>
  </si>
  <si>
    <t>Stormfront SH1</t>
  </si>
  <si>
    <t>Stormfront SH2</t>
  </si>
  <si>
    <t>Stormfront SH3</t>
  </si>
  <si>
    <t>Platinum 1</t>
  </si>
  <si>
    <t>Platinum 2</t>
  </si>
  <si>
    <t>Platinum 3</t>
  </si>
  <si>
    <t>Platinum 4</t>
  </si>
  <si>
    <t>Platinum 5</t>
  </si>
  <si>
    <t>Platinum 6</t>
  </si>
  <si>
    <t>Platinum 7</t>
  </si>
  <si>
    <t>Platinum 8</t>
  </si>
  <si>
    <t>Platinum 9</t>
  </si>
  <si>
    <t>Platinum 10</t>
  </si>
  <si>
    <t>Platinum 11</t>
  </si>
  <si>
    <t>Platinum 12</t>
  </si>
  <si>
    <t>Platinum 13</t>
  </si>
  <si>
    <t>Platinum 14</t>
  </si>
  <si>
    <t>Platinum 15</t>
  </si>
  <si>
    <t>Platinum 16</t>
  </si>
  <si>
    <t>Platinum 17</t>
  </si>
  <si>
    <t>Platinum 18</t>
  </si>
  <si>
    <t>Platinum 19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</si>
  <si>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</si>
  <si>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</si>
  <si>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</si>
  <si>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</si>
  <si>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</si>
  <si>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</si>
  <si>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</si>
  <si>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</si>
  <si>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</si>
  <si>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</si>
  <si>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</si>
  <si>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</si>
  <si>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</si>
  <si>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</si>
  <si>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</si>
  <si>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</si>
  <si>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</si>
  <si>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</si>
  <si>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</si>
  <si>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</si>
  <si>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</si>
  <si>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</si>
  <si>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</si>
  <si>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</si>
  <si>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</si>
  <si>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</si>
  <si>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</si>
  <si>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</si>
  <si>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</si>
  <si>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</si>
  <si>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</si>
  <si>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</si>
  <si>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</si>
  <si>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</si>
  <si>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</si>
  <si>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</si>
  <si>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</si>
  <si>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</si>
  <si>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</si>
  <si>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</si>
  <si>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</si>
  <si>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</si>
  <si>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</si>
  <si>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</si>
  <si>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</si>
  <si>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</si>
  <si>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</si>
  <si>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</si>
  <si>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</si>
  <si>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</si>
  <si>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</si>
  <si>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</si>
  <si>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</si>
  <si>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</si>
  <si>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</si>
  <si>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</si>
  <si>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</si>
  <si>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</si>
  <si>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</si>
  <si>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</si>
  <si>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</si>
  <si>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</si>
  <si>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</si>
  <si>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</si>
  <si>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</si>
  <si>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</si>
  <si>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</si>
  <si>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</si>
  <si>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</si>
  <si>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</si>
  <si>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</si>
  <si>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</si>
  <si>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</si>
  <si>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</si>
  <si>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</si>
  <si>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</si>
  <si>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</si>
  <si>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</si>
  <si>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</si>
  <si>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</si>
  <si>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</si>
  <si>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</si>
  <si>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</si>
  <si>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</si>
  <si>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</si>
  <si>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</si>
  <si>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</si>
  <si>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</si>
  <si>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</si>
  <si>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</si>
  <si>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</si>
  <si>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</si>
  <si>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</si>
  <si>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</si>
  <si>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</si>
  <si>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</si>
  <si>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</si>
  <si>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</si>
  <si>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</si>
  <si>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</si>
  <si>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</si>
  <si>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</si>
  <si>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</si>
  <si>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</si>
  <si>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</si>
  <si>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</si>
  <si>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</si>
  <si>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</si>
  <si>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</si>
  <si>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</si>
  <si>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130</t>
  </si>
  <si>
    <t>Platinum SH4</t>
  </si>
  <si>
    <t>Platinum SH5</t>
  </si>
  <si>
    <t>Platinum SH6</t>
  </si>
  <si>
    <t>POP Series 9 1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</si>
  <si>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</si>
  <si>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</si>
  <si>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</si>
  <si>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</si>
  <si>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</si>
  <si>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</si>
  <si>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</si>
  <si>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</si>
  <si>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</si>
  <si>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</si>
  <si>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</si>
  <si>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</si>
  <si>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</si>
  <si>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</si>
  <si>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</si>
  <si>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</si>
  <si>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Rising Rivals 1</t>
  </si>
  <si>
    <t>Rising Rivals 2</t>
  </si>
  <si>
    <t>Rising Rivals 3</t>
  </si>
  <si>
    <t>Rising Rivals 4</t>
  </si>
  <si>
    <t>Rising Rivals 5</t>
  </si>
  <si>
    <t>Rising Rivals 6</t>
  </si>
  <si>
    <t>Rising Rivals 7</t>
  </si>
  <si>
    <t>Rising Rivals 8</t>
  </si>
  <si>
    <t>Rising Rivals 9</t>
  </si>
  <si>
    <t>Rising Rivals 10</t>
  </si>
  <si>
    <t>Rising Rivals 11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</si>
  <si>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</si>
  <si>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</si>
  <si>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</si>
  <si>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</si>
  <si>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</si>
  <si>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</si>
  <si>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</si>
  <si>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</si>
  <si>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</si>
  <si>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</si>
  <si>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</si>
  <si>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</si>
  <si>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</si>
  <si>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</si>
  <si>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</si>
  <si>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</si>
  <si>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</si>
  <si>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</si>
  <si>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</si>
  <si>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</si>
  <si>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</si>
  <si>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</si>
  <si>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</si>
  <si>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</si>
  <si>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</si>
  <si>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</si>
  <si>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</si>
  <si>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</si>
  <si>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</si>
  <si>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</si>
  <si>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</si>
  <si>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</si>
  <si>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</si>
  <si>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</si>
  <si>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</si>
  <si>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</si>
  <si>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</si>
  <si>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</si>
  <si>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</si>
  <si>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</si>
  <si>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</si>
  <si>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</si>
  <si>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</si>
  <si>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</si>
  <si>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</si>
  <si>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</si>
  <si>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</si>
  <si>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</si>
  <si>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</si>
  <si>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</si>
  <si>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</si>
  <si>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</si>
  <si>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</si>
  <si>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</si>
  <si>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</si>
  <si>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</si>
  <si>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</si>
  <si>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</si>
  <si>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</si>
  <si>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</si>
  <si>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</si>
  <si>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</si>
  <si>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</si>
  <si>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</si>
  <si>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</si>
  <si>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</si>
  <si>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</si>
  <si>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</si>
  <si>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</si>
  <si>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</si>
  <si>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</si>
  <si>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</si>
  <si>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</si>
  <si>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</si>
  <si>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</si>
  <si>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</si>
  <si>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</si>
  <si>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</si>
  <si>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</si>
  <si>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</si>
  <si>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</si>
  <si>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</si>
  <si>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</si>
  <si>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</si>
  <si>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</si>
  <si>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</si>
  <si>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</si>
  <si>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</si>
  <si>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</si>
  <si>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</si>
  <si>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</si>
  <si>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</si>
  <si>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</si>
  <si>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</si>
  <si>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</si>
  <si>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</si>
  <si>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</si>
  <si>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</si>
  <si>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110</t>
  </si>
  <si>
    <t>Rising Rivals 111</t>
  </si>
  <si>
    <t>Rising Rivals 112</t>
  </si>
  <si>
    <t>Rising Rivals 113</t>
  </si>
  <si>
    <t>Rising Rivals 114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</si>
  <si>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</si>
  <si>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</si>
  <si>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</si>
  <si>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</si>
  <si>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</si>
  <si>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</si>
  <si>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</si>
  <si>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2</t>
  </si>
  <si>
    <t>Supreme Victors 3</t>
  </si>
  <si>
    <t>Supreme Victors 4</t>
  </si>
  <si>
    <t>Supreme Victors 5</t>
  </si>
  <si>
    <t>Supreme Victors 6</t>
  </si>
  <si>
    <t>Supreme Victors 7</t>
  </si>
  <si>
    <t>Supreme Victors 8</t>
  </si>
  <si>
    <t>Supreme Victors 9</t>
  </si>
  <si>
    <t>Supreme Victors 10</t>
  </si>
  <si>
    <t>Supreme Victors 11</t>
  </si>
  <si>
    <t>Supreme Victors 12</t>
  </si>
  <si>
    <t>Supreme Victors 13</t>
  </si>
  <si>
    <t>Supreme Victors 14</t>
  </si>
  <si>
    <t>Supreme Victors 15</t>
  </si>
  <si>
    <t>Supreme Victors 16</t>
  </si>
  <si>
    <t>Supreme Victors 17</t>
  </si>
  <si>
    <t>Supreme Victors 18</t>
  </si>
  <si>
    <t>Supreme Victors 19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</si>
  <si>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</si>
  <si>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</si>
  <si>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</si>
  <si>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</si>
  <si>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</si>
  <si>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</si>
  <si>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</si>
  <si>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</si>
  <si>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</si>
  <si>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</si>
  <si>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</si>
  <si>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</si>
  <si>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</si>
  <si>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</si>
  <si>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</si>
  <si>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</si>
  <si>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</si>
  <si>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</si>
  <si>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</si>
  <si>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</si>
  <si>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</si>
  <si>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</si>
  <si>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</si>
  <si>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</si>
  <si>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</si>
  <si>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</si>
  <si>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</si>
  <si>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</si>
  <si>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</si>
  <si>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</si>
  <si>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</si>
  <si>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</si>
  <si>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</si>
  <si>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</si>
  <si>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</si>
  <si>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</si>
  <si>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</si>
  <si>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</si>
  <si>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</si>
  <si>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</si>
  <si>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</si>
  <si>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</si>
  <si>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</si>
  <si>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</si>
  <si>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</si>
  <si>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</si>
  <si>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</si>
  <si>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</si>
  <si>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</si>
  <si>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</si>
  <si>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</si>
  <si>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</si>
  <si>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</si>
  <si>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</si>
  <si>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</si>
  <si>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</si>
  <si>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</si>
  <si>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</si>
  <si>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</si>
  <si>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</si>
  <si>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</si>
  <si>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</si>
  <si>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</si>
  <si>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</si>
  <si>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</si>
  <si>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</si>
  <si>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</si>
  <si>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</si>
  <si>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</si>
  <si>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</si>
  <si>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</si>
  <si>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</si>
  <si>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</si>
  <si>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</si>
  <si>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</si>
  <si>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</si>
  <si>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</si>
  <si>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</si>
  <si>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</si>
  <si>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</si>
  <si>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</si>
  <si>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</si>
  <si>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</si>
  <si>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</si>
  <si>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</si>
  <si>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</si>
  <si>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</si>
  <si>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</si>
  <si>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</si>
  <si>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</si>
  <si>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</si>
  <si>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</si>
  <si>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</si>
  <si>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</si>
  <si>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</si>
  <si>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</si>
  <si>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</si>
  <si>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</si>
  <si>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</si>
  <si>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</si>
  <si>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</si>
  <si>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</si>
  <si>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</si>
  <si>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</si>
  <si>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</si>
  <si>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</si>
  <si>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</si>
  <si>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</si>
  <si>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</si>
  <si>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</si>
  <si>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</si>
  <si>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</si>
  <si>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</si>
  <si>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</si>
  <si>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</si>
  <si>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</si>
  <si>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</si>
  <si>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</si>
  <si>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</si>
  <si>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</si>
  <si>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</si>
  <si>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</si>
  <si>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</si>
  <si>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</si>
  <si>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</si>
  <si>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</si>
  <si>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</si>
  <si>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</si>
  <si>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</si>
  <si>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</si>
  <si>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150</t>
  </si>
  <si>
    <t>Supreme Victors SH7</t>
  </si>
  <si>
    <t>Supreme Victors SH8</t>
  </si>
  <si>
    <t>Supreme Victors SH9</t>
  </si>
  <si>
    <t>Arceus 1</t>
  </si>
  <si>
    <t>Arceus 2</t>
  </si>
  <si>
    <t>Arceus 3</t>
  </si>
  <si>
    <t>Arceus 4</t>
  </si>
  <si>
    <t>Arceus 5</t>
  </si>
  <si>
    <t>Arceus 6</t>
  </si>
  <si>
    <t>Arceus 7</t>
  </si>
  <si>
    <t>Arceus 8</t>
  </si>
  <si>
    <t>Arceus 9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</si>
  <si>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</si>
  <si>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</si>
  <si>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</si>
  <si>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</si>
  <si>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</si>
  <si>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</si>
  <si>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</si>
  <si>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</si>
  <si>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</si>
  <si>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</si>
  <si>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</si>
  <si>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</si>
  <si>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</si>
  <si>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</si>
  <si>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</si>
  <si>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</si>
  <si>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</si>
  <si>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</si>
  <si>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</si>
  <si>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</si>
  <si>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</si>
  <si>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</si>
  <si>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</si>
  <si>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</si>
  <si>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</si>
  <si>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</si>
  <si>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</si>
  <si>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</si>
  <si>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</si>
  <si>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</si>
  <si>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</si>
  <si>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</si>
  <si>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</si>
  <si>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</si>
  <si>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</si>
  <si>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</si>
  <si>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</si>
  <si>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</si>
  <si>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</si>
  <si>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</si>
  <si>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</si>
  <si>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</si>
  <si>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</si>
  <si>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</si>
  <si>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</si>
  <si>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</si>
  <si>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</si>
  <si>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</si>
  <si>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</si>
  <si>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</si>
  <si>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</si>
  <si>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</si>
  <si>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</si>
  <si>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</si>
  <si>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</si>
  <si>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</si>
  <si>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</si>
  <si>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</si>
  <si>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</si>
  <si>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</si>
  <si>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</si>
  <si>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</si>
  <si>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</si>
  <si>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</si>
  <si>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</si>
  <si>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</si>
  <si>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</si>
  <si>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</si>
  <si>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</si>
  <si>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</si>
  <si>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</si>
  <si>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</si>
  <si>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</si>
  <si>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</si>
  <si>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</si>
  <si>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</si>
  <si>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</si>
  <si>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</si>
  <si>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</si>
  <si>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</si>
  <si>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</si>
  <si>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</si>
  <si>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</si>
  <si>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</si>
  <si>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</si>
  <si>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</si>
  <si>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</si>
  <si>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</si>
  <si>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</si>
  <si>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</si>
  <si>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</si>
  <si>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</si>
  <si>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</si>
  <si>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</si>
  <si>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</si>
  <si>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</si>
  <si>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</si>
  <si>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</si>
  <si>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</si>
  <si>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</si>
  <si>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</si>
  <si>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</si>
  <si>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</si>
  <si>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</si>
  <si>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</si>
  <si>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</si>
  <si>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</si>
  <si>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</si>
  <si>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</si>
  <si>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</si>
  <si>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</si>
  <si>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</si>
  <si>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</si>
  <si>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</si>
  <si>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</si>
  <si>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</si>
  <si>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</si>
  <si>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</si>
  <si>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HeartGold &amp; SoulSilver 1</t>
  </si>
  <si>
    <t>HeartGold &amp; SoulSilver 2</t>
  </si>
  <si>
    <t>HeartGold &amp; SoulSilver 3</t>
  </si>
  <si>
    <t>HeartGold &amp; SoulSilver 4</t>
  </si>
  <si>
    <t>HeartGold &amp; SoulSilver 5</t>
  </si>
  <si>
    <t>HeartGold &amp; SoulSilver 6</t>
  </si>
  <si>
    <t>HeartGold &amp; SoulSilver 7</t>
  </si>
  <si>
    <t>HeartGold &amp; SoulSilver 8</t>
  </si>
  <si>
    <t>HeartGold &amp; SoulSilver 9</t>
  </si>
  <si>
    <t>HeartGold &amp; SoulSilver 10</t>
  </si>
  <si>
    <t>HeartGold &amp; SoulSilver 11</t>
  </si>
  <si>
    <t>HeartGold &amp; SoulSilver 12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</si>
  <si>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</si>
  <si>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</si>
  <si>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</si>
  <si>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</si>
  <si>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</si>
  <si>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</si>
  <si>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</si>
  <si>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</si>
  <si>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</si>
  <si>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</si>
  <si>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</si>
  <si>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</si>
  <si>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</si>
  <si>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</si>
  <si>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</si>
  <si>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</si>
  <si>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</si>
  <si>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</si>
  <si>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</si>
  <si>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</si>
  <si>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</si>
  <si>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</si>
  <si>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</si>
  <si>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</si>
  <si>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</si>
  <si>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</si>
  <si>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</si>
  <si>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</si>
  <si>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</si>
  <si>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</si>
  <si>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</si>
  <si>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</si>
  <si>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</si>
  <si>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</si>
  <si>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</si>
  <si>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</si>
  <si>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</si>
  <si>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</si>
  <si>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</si>
  <si>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</si>
  <si>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</si>
  <si>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</si>
  <si>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</si>
  <si>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</si>
  <si>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</si>
  <si>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</si>
  <si>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</si>
  <si>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</si>
  <si>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</si>
  <si>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</si>
  <si>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</si>
  <si>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</si>
  <si>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</si>
  <si>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</si>
  <si>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</si>
  <si>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</si>
  <si>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</si>
  <si>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</si>
  <si>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</si>
  <si>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</si>
  <si>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</si>
  <si>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</si>
  <si>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</si>
  <si>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</si>
  <si>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</si>
  <si>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</si>
  <si>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</si>
  <si>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</si>
  <si>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</si>
  <si>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</si>
  <si>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</si>
  <si>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</si>
  <si>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</si>
  <si>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</si>
  <si>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</si>
  <si>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</si>
  <si>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</si>
  <si>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</si>
  <si>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</si>
  <si>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</si>
  <si>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</si>
  <si>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</si>
  <si>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</si>
  <si>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</si>
  <si>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</si>
  <si>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</si>
  <si>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</si>
  <si>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</si>
  <si>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</si>
  <si>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</si>
  <si>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</si>
  <si>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</si>
  <si>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</si>
  <si>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</si>
  <si>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</si>
  <si>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</si>
  <si>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</si>
  <si>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</si>
  <si>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</si>
  <si>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</si>
  <si>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</si>
  <si>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</si>
  <si>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</si>
  <si>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</si>
  <si>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</si>
  <si>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</si>
  <si>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</si>
  <si>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120</t>
  </si>
  <si>
    <t>HeartGold &amp; SoulSilver 121</t>
  </si>
  <si>
    <t>HeartGold &amp; SoulSilver 122</t>
  </si>
  <si>
    <t>HeartGold &amp; SoulSilver 123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</si>
  <si>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</si>
  <si>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</si>
  <si>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</si>
  <si>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</si>
  <si>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</si>
  <si>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</si>
  <si>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</si>
  <si>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</si>
  <si>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</si>
  <si>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</si>
  <si>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</si>
  <si>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</si>
  <si>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</si>
  <si>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</si>
  <si>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</si>
  <si>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</si>
  <si>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</si>
  <si>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</si>
  <si>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</si>
  <si>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</si>
  <si>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</si>
  <si>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</si>
  <si>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</si>
  <si>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</si>
  <si>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</si>
  <si>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HeartGold &amp; SoulSilver ONE</t>
  </si>
  <si>
    <t>HS—Unleashed 1</t>
  </si>
  <si>
    <t>HS—Unleashed 2</t>
  </si>
  <si>
    <t>HS—Unleashed 3</t>
  </si>
  <si>
    <t>HS—Unleashed 4</t>
  </si>
  <si>
    <t>HS—Unleashed 5</t>
  </si>
  <si>
    <t>HS—Unleashed 6</t>
  </si>
  <si>
    <t>HS—Unleashed 7</t>
  </si>
  <si>
    <t>HS—Unleashed 8</t>
  </si>
  <si>
    <t>HS—Unleashed 9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</si>
  <si>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</si>
  <si>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</si>
  <si>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</si>
  <si>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</si>
  <si>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</si>
  <si>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</si>
  <si>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</si>
  <si>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</si>
  <si>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</si>
  <si>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</si>
  <si>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</si>
  <si>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</si>
  <si>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</si>
  <si>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</si>
  <si>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</si>
  <si>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</si>
  <si>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</si>
  <si>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</si>
  <si>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</si>
  <si>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</si>
  <si>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</si>
  <si>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</si>
  <si>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</si>
  <si>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</si>
  <si>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</si>
  <si>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</si>
  <si>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</si>
  <si>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</si>
  <si>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</si>
  <si>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</si>
  <si>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</si>
  <si>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</si>
  <si>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</si>
  <si>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</si>
  <si>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</si>
  <si>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</si>
  <si>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</si>
  <si>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</si>
  <si>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</si>
  <si>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</si>
  <si>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</si>
  <si>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</si>
  <si>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</si>
  <si>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</si>
  <si>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</si>
  <si>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</si>
  <si>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</si>
  <si>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</si>
  <si>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</si>
  <si>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</si>
  <si>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</si>
  <si>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</si>
  <si>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</si>
  <si>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</si>
  <si>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</si>
  <si>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</si>
  <si>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</si>
  <si>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</si>
  <si>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</si>
  <si>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</si>
  <si>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</si>
  <si>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</si>
  <si>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</si>
  <si>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</si>
  <si>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</si>
  <si>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</si>
  <si>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</si>
  <si>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</si>
  <si>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</si>
  <si>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</si>
  <si>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</si>
  <si>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</si>
  <si>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</si>
  <si>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</si>
  <si>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</si>
  <si>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</si>
  <si>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</si>
  <si>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</si>
  <si>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</si>
  <si>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</si>
  <si>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</si>
  <si>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</si>
  <si>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</si>
  <si>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</si>
  <si>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</si>
  <si>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</si>
  <si>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</si>
  <si>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</si>
  <si>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2</t>
  </si>
  <si>
    <t>HS—Undaunted 3</t>
  </si>
  <si>
    <t>HS—Undaunted 4</t>
  </si>
  <si>
    <t>HS—Undaunted 5</t>
  </si>
  <si>
    <t>HS—Undaunted 6</t>
  </si>
  <si>
    <t>HS—Undaunted 7</t>
  </si>
  <si>
    <t>HS—Undaunted 8</t>
  </si>
  <si>
    <t>HS—Undaunted 9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</si>
  <si>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</si>
  <si>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</si>
  <si>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</si>
  <si>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</si>
  <si>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</si>
  <si>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</si>
  <si>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</si>
  <si>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</si>
  <si>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</si>
  <si>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</si>
  <si>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</si>
  <si>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</si>
  <si>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</si>
  <si>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</si>
  <si>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</si>
  <si>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</si>
  <si>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</si>
  <si>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</si>
  <si>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</si>
  <si>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</si>
  <si>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</si>
  <si>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</si>
  <si>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</si>
  <si>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</si>
  <si>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</si>
  <si>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</si>
  <si>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</si>
  <si>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</si>
  <si>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</si>
  <si>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</si>
  <si>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</si>
  <si>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</si>
  <si>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</si>
  <si>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</si>
  <si>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</si>
  <si>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</si>
  <si>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</si>
  <si>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</si>
  <si>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</si>
  <si>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</si>
  <si>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</si>
  <si>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</si>
  <si>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</si>
  <si>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</si>
  <si>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</si>
  <si>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</si>
  <si>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</si>
  <si>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</si>
  <si>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</si>
  <si>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</si>
  <si>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</si>
  <si>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</si>
  <si>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</si>
  <si>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</si>
  <si>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</si>
  <si>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</si>
  <si>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</si>
  <si>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</si>
  <si>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</si>
  <si>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</si>
  <si>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</si>
  <si>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</si>
  <si>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</si>
  <si>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</si>
  <si>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</si>
  <si>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</si>
  <si>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</si>
  <si>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</si>
  <si>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</si>
  <si>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</si>
  <si>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</si>
  <si>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</si>
  <si>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</si>
  <si>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</si>
  <si>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</si>
  <si>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</si>
  <si>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</si>
  <si>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</si>
  <si>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</si>
  <si>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</si>
  <si>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90</t>
  </si>
  <si>
    <t>HS—Undaunted THREE</t>
  </si>
  <si>
    <t>HS—Triumphant 1</t>
  </si>
  <si>
    <t>HS—Triumphant 2</t>
  </si>
  <si>
    <t>HS—Triumphant 3</t>
  </si>
  <si>
    <t>HS—Triumphant 4</t>
  </si>
  <si>
    <t>HS—Triumphant 5</t>
  </si>
  <si>
    <t>HS—Triumphant 6</t>
  </si>
  <si>
    <t>HS—Triumphant 7</t>
  </si>
  <si>
    <t>HS—Triumphant 8</t>
  </si>
  <si>
    <t>HS—Triumphant 9</t>
  </si>
  <si>
    <t>HS—Triumphant 10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</si>
  <si>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</si>
  <si>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</si>
  <si>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</si>
  <si>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</si>
  <si>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</si>
  <si>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</si>
  <si>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</si>
  <si>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</si>
  <si>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</si>
  <si>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</si>
  <si>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</si>
  <si>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</si>
  <si>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</si>
  <si>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</si>
  <si>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</si>
  <si>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</si>
  <si>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</si>
  <si>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</si>
  <si>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</si>
  <si>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</si>
  <si>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</si>
  <si>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</si>
  <si>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</si>
  <si>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</si>
  <si>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</si>
  <si>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</si>
  <si>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</si>
  <si>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</si>
  <si>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</si>
  <si>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</si>
  <si>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</si>
  <si>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</si>
  <si>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</si>
  <si>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</si>
  <si>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</si>
  <si>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</si>
  <si>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</si>
  <si>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</si>
  <si>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</si>
  <si>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</si>
  <si>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</si>
  <si>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</si>
  <si>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</si>
  <si>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</si>
  <si>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</si>
  <si>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</si>
  <si>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</si>
  <si>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</si>
  <si>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</si>
  <si>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</si>
  <si>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</si>
  <si>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</si>
  <si>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</si>
  <si>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</si>
  <si>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</si>
  <si>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</si>
  <si>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</si>
  <si>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</si>
  <si>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</si>
  <si>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</si>
  <si>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</si>
  <si>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</si>
  <si>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</si>
  <si>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</si>
  <si>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</si>
  <si>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</si>
  <si>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</si>
  <si>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</si>
  <si>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</si>
  <si>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</si>
  <si>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</si>
  <si>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</si>
  <si>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</si>
  <si>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</si>
  <si>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</si>
  <si>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</si>
  <si>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</si>
  <si>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</si>
  <si>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</si>
  <si>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</si>
  <si>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</si>
  <si>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</si>
  <si>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</si>
  <si>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</si>
  <si>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</si>
  <si>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</si>
  <si>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</si>
  <si>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</si>
  <si>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</si>
  <si>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100</t>
  </si>
  <si>
    <t>HS—Triumphant 101</t>
  </si>
  <si>
    <t>HS—Triumphant 102</t>
  </si>
  <si>
    <t>HS—Triumphant FOUR</t>
  </si>
  <si>
    <t>Call of Legends 1</t>
  </si>
  <si>
    <t>Call of Legends 2</t>
  </si>
  <si>
    <t>Call of Legends 3</t>
  </si>
  <si>
    <t>Call of Legends 4</t>
  </si>
  <si>
    <t>Call of Legends 5</t>
  </si>
  <si>
    <t>Call of Legends 6</t>
  </si>
  <si>
    <t>Call of Legends 7</t>
  </si>
  <si>
    <t>Call of Legends 8</t>
  </si>
  <si>
    <t>Call of Legends 9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</si>
  <si>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</si>
  <si>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</si>
  <si>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</si>
  <si>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</si>
  <si>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</si>
  <si>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</si>
  <si>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</si>
  <si>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</si>
  <si>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</si>
  <si>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</si>
  <si>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</si>
  <si>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</si>
  <si>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</si>
  <si>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</si>
  <si>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</si>
  <si>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</si>
  <si>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</si>
  <si>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</si>
  <si>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</si>
  <si>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</si>
  <si>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</si>
  <si>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</si>
  <si>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</si>
  <si>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</si>
  <si>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</si>
  <si>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</si>
  <si>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</si>
  <si>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</si>
  <si>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</si>
  <si>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</si>
  <si>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</si>
  <si>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</si>
  <si>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</si>
  <si>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</si>
  <si>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</si>
  <si>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</si>
  <si>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</si>
  <si>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</si>
  <si>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</si>
  <si>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</si>
  <si>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</si>
  <si>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</si>
  <si>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</si>
  <si>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</si>
  <si>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</si>
  <si>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</si>
  <si>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</si>
  <si>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</si>
  <si>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</si>
  <si>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</si>
  <si>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</si>
  <si>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</si>
  <si>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</si>
  <si>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</si>
  <si>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</si>
  <si>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</si>
  <si>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</si>
  <si>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</si>
  <si>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</si>
  <si>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</si>
  <si>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</si>
  <si>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</si>
  <si>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</si>
  <si>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</si>
  <si>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</si>
  <si>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</si>
  <si>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</si>
  <si>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</si>
  <si>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</si>
  <si>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</si>
  <si>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</si>
  <si>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</si>
  <si>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</si>
  <si>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</si>
  <si>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</si>
  <si>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</si>
  <si>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</si>
  <si>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</si>
  <si>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</si>
  <si>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</si>
  <si>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</si>
  <si>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</si>
  <si>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</si>
  <si>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</si>
  <si>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</si>
  <si>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</si>
  <si>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</si>
  <si>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</si>
  <si>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</si>
  <si>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</si>
  <si>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</si>
  <si>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</si>
  <si>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</si>
  <si>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</si>
  <si>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</si>
  <si>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</si>
  <si>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</si>
  <si>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</si>
  <si>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</si>
  <si>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</si>
  <si>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</si>
  <si>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</si>
  <si>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</si>
  <si>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</si>
  <si>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</si>
  <si>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</si>
  <si>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</si>
  <si>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</si>
  <si>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</si>
  <si>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</si>
  <si>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</si>
  <si>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</si>
  <si>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</si>
  <si>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</si>
  <si>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</si>
  <si>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</si>
  <si>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</si>
  <si>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</si>
  <si>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</si>
  <si>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</si>
  <si>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</si>
  <si>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</si>
  <si>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</si>
  <si>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</si>
  <si>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</si>
  <si>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</si>
  <si>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</si>
  <si>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</si>
  <si>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</si>
  <si>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</si>
  <si>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</si>
  <si>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</si>
  <si>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</si>
  <si>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</si>
  <si>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</si>
  <si>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</si>
  <si>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</si>
  <si>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</si>
  <si>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</si>
  <si>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</si>
  <si>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</si>
  <si>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</si>
  <si>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</si>
  <si>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</si>
  <si>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</si>
  <si>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</si>
  <si>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</si>
  <si>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</si>
  <si>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</si>
  <si>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</si>
  <si>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</si>
  <si>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</si>
  <si>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</si>
  <si>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</si>
  <si>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</si>
  <si>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</si>
  <si>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</si>
  <si>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</si>
  <si>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</si>
  <si>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</si>
  <si>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</si>
  <si>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</si>
  <si>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</si>
  <si>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</si>
  <si>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</si>
  <si>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</si>
  <si>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</si>
  <si>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</si>
  <si>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</si>
  <si>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</si>
  <si>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</si>
  <si>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</si>
  <si>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</si>
  <si>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</si>
  <si>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</si>
  <si>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</si>
  <si>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</si>
  <si>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</si>
  <si>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</si>
  <si>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</si>
  <si>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</si>
  <si>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</si>
  <si>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</si>
  <si>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</si>
  <si>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</si>
  <si>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</si>
  <si>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</si>
  <si>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</si>
  <si>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</si>
  <si>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</si>
  <si>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</si>
  <si>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</si>
  <si>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</si>
  <si>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</si>
  <si>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</si>
  <si>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</si>
  <si>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</si>
  <si>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</si>
  <si>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</si>
  <si>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2</t>
  </si>
  <si>
    <t>Black &amp; White 3</t>
  </si>
  <si>
    <t>Black &amp; White 4</t>
  </si>
  <si>
    <t>Black &amp; White 5</t>
  </si>
  <si>
    <t>Black &amp; White 6</t>
  </si>
  <si>
    <t>Black &amp; White 7</t>
  </si>
  <si>
    <t>Black &amp; White 8</t>
  </si>
  <si>
    <t>Black &amp; White 9</t>
  </si>
  <si>
    <t>Black &amp; White 10</t>
  </si>
  <si>
    <t>Black &amp; White 11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</si>
  <si>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</si>
  <si>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</si>
  <si>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</si>
  <si>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</si>
  <si>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</si>
  <si>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</si>
  <si>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</si>
  <si>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</si>
  <si>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</si>
  <si>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</si>
  <si>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</si>
  <si>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</si>
  <si>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</si>
  <si>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</si>
  <si>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</si>
  <si>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</si>
  <si>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</si>
  <si>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</si>
  <si>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</si>
  <si>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</si>
  <si>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</si>
  <si>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</si>
  <si>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</si>
  <si>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</si>
  <si>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</si>
  <si>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</si>
  <si>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</si>
  <si>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</si>
  <si>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</si>
  <si>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</si>
  <si>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</si>
  <si>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</si>
  <si>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</si>
  <si>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</si>
  <si>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</si>
  <si>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</si>
  <si>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</si>
  <si>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</si>
  <si>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</si>
  <si>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</si>
  <si>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</si>
  <si>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</si>
  <si>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</si>
  <si>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</si>
  <si>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</si>
  <si>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</si>
  <si>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</si>
  <si>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</si>
  <si>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</si>
  <si>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</si>
  <si>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</si>
  <si>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</si>
  <si>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</si>
  <si>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</si>
  <si>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</si>
  <si>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</si>
  <si>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</si>
  <si>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</si>
  <si>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</si>
  <si>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</si>
  <si>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</si>
  <si>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</si>
  <si>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</si>
  <si>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</si>
  <si>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</si>
  <si>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</si>
  <si>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</si>
  <si>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</si>
  <si>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</si>
  <si>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</si>
  <si>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</si>
  <si>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</si>
  <si>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</si>
  <si>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</si>
  <si>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</si>
  <si>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</si>
  <si>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</si>
  <si>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</si>
  <si>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</si>
  <si>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</si>
  <si>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</si>
  <si>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</si>
  <si>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</si>
  <si>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</si>
  <si>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</si>
  <si>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</si>
  <si>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</si>
  <si>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</si>
  <si>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</si>
  <si>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</si>
  <si>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</si>
  <si>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</si>
  <si>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</si>
  <si>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</si>
  <si>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</si>
  <si>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</si>
  <si>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</si>
  <si>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</si>
  <si>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</si>
  <si>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</si>
  <si>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</si>
  <si>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</si>
  <si>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</si>
  <si>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</si>
  <si>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McDonald's Collection 2011 1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</si>
  <si>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</si>
  <si>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</si>
  <si>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</si>
  <si>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</si>
  <si>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</si>
  <si>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</si>
  <si>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</si>
  <si>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</si>
  <si>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2011 10</t>
  </si>
  <si>
    <t>McDonald's Collection 2011 11</t>
  </si>
  <si>
    <t>McDonald's Collection 2011 12</t>
  </si>
  <si>
    <t>Emerging Powers 1</t>
  </si>
  <si>
    <t>Emerging Powers 2</t>
  </si>
  <si>
    <t>Emerging Powers 3</t>
  </si>
  <si>
    <t>Emerging Powers 4</t>
  </si>
  <si>
    <t>Emerging Powers 5</t>
  </si>
  <si>
    <t>Emerging Powers 6</t>
  </si>
  <si>
    <t>Emerging Powers 7</t>
  </si>
  <si>
    <t>Emerging Powers 8</t>
  </si>
  <si>
    <t>Emerging Powers 9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</si>
  <si>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</si>
  <si>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</si>
  <si>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</si>
  <si>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</si>
  <si>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</si>
  <si>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</si>
  <si>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</si>
  <si>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</si>
  <si>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</si>
  <si>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</si>
  <si>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</si>
  <si>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</si>
  <si>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</si>
  <si>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</si>
  <si>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</si>
  <si>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</si>
  <si>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</si>
  <si>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</si>
  <si>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</si>
  <si>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</si>
  <si>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</si>
  <si>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</si>
  <si>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</si>
  <si>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</si>
  <si>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</si>
  <si>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</si>
  <si>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</si>
  <si>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</si>
  <si>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</si>
  <si>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</si>
  <si>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</si>
  <si>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</si>
  <si>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</si>
  <si>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</si>
  <si>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</si>
  <si>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</si>
  <si>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</si>
  <si>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</si>
  <si>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</si>
  <si>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</si>
  <si>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</si>
  <si>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</si>
  <si>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</si>
  <si>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</si>
  <si>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</si>
  <si>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</si>
  <si>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</si>
  <si>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</si>
  <si>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</si>
  <si>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</si>
  <si>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</si>
  <si>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</si>
  <si>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</si>
  <si>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</si>
  <si>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</si>
  <si>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</si>
  <si>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</si>
  <si>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</si>
  <si>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</si>
  <si>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</si>
  <si>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</si>
  <si>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</si>
  <si>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</si>
  <si>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</si>
  <si>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</si>
  <si>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</si>
  <si>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</si>
  <si>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</si>
  <si>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</si>
  <si>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</si>
  <si>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</si>
  <si>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</si>
  <si>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</si>
  <si>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</si>
  <si>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</si>
  <si>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</si>
  <si>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</si>
  <si>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</si>
  <si>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</si>
  <si>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</si>
  <si>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</si>
  <si>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</si>
  <si>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</si>
  <si>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</si>
  <si>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</si>
  <si>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</si>
  <si>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</si>
  <si>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</si>
  <si>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</si>
  <si>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</si>
  <si>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2</t>
  </si>
  <si>
    <t>Noble Victories 3</t>
  </si>
  <si>
    <t>Noble Victories 4</t>
  </si>
  <si>
    <t>Noble Victories 5</t>
  </si>
  <si>
    <t>Noble Victories 6</t>
  </si>
  <si>
    <t>Noble Victories 7</t>
  </si>
  <si>
    <t>Noble Victories 8</t>
  </si>
  <si>
    <t>Noble Victories 9</t>
  </si>
  <si>
    <t>Noble Victories 10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</si>
  <si>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</si>
  <si>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</si>
  <si>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</si>
  <si>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</si>
  <si>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</si>
  <si>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</si>
  <si>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</si>
  <si>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</si>
  <si>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</si>
  <si>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</si>
  <si>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</si>
  <si>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</si>
  <si>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</si>
  <si>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</si>
  <si>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</si>
  <si>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</si>
  <si>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</si>
  <si>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</si>
  <si>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</si>
  <si>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</si>
  <si>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</si>
  <si>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</si>
  <si>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</si>
  <si>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</si>
  <si>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</si>
  <si>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</si>
  <si>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</si>
  <si>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</si>
  <si>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</si>
  <si>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</si>
  <si>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</si>
  <si>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</si>
  <si>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</si>
  <si>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</si>
  <si>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</si>
  <si>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</si>
  <si>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</si>
  <si>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</si>
  <si>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</si>
  <si>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</si>
  <si>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</si>
  <si>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</si>
  <si>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</si>
  <si>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</si>
  <si>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</si>
  <si>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</si>
  <si>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</si>
  <si>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</si>
  <si>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</si>
  <si>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</si>
  <si>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</si>
  <si>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</si>
  <si>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</si>
  <si>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</si>
  <si>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</si>
  <si>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</si>
  <si>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</si>
  <si>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</si>
  <si>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</si>
  <si>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</si>
  <si>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</si>
  <si>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</si>
  <si>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</si>
  <si>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</si>
  <si>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</si>
  <si>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</si>
  <si>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</si>
  <si>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</si>
  <si>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</si>
  <si>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</si>
  <si>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</si>
  <si>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</si>
  <si>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</si>
  <si>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</si>
  <si>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</si>
  <si>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</si>
  <si>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</si>
  <si>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</si>
  <si>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</si>
  <si>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</si>
  <si>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</si>
  <si>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</si>
  <si>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</si>
  <si>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</si>
  <si>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</si>
  <si>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</si>
  <si>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</si>
  <si>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</si>
  <si>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</si>
  <si>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Noble Victories 100</t>
  </si>
  <si>
    <t>Noble Victories 101</t>
  </si>
  <si>
    <t>Noble Victories 102</t>
  </si>
  <si>
    <t>Next Destinies 1</t>
  </si>
  <si>
    <t>Next Destinies 2</t>
  </si>
  <si>
    <t>Next Destinies 3</t>
  </si>
  <si>
    <t>Next Destinies 4</t>
  </si>
  <si>
    <t>Next Destinies 5</t>
  </si>
  <si>
    <t>Next Destinies 6</t>
  </si>
  <si>
    <t>Next Destinies 7</t>
  </si>
  <si>
    <t>Next Destinies 8</t>
  </si>
  <si>
    <t>Next Destinies 9</t>
  </si>
  <si>
    <t>Next Destinies 10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</si>
  <si>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</si>
  <si>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</si>
  <si>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</si>
  <si>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</si>
  <si>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</si>
  <si>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</si>
  <si>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</si>
  <si>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</si>
  <si>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</si>
  <si>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</si>
  <si>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</si>
  <si>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</si>
  <si>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</si>
  <si>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</si>
  <si>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</si>
  <si>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</si>
  <si>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</si>
  <si>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</si>
  <si>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</si>
  <si>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</si>
  <si>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</si>
  <si>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</si>
  <si>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</si>
  <si>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</si>
  <si>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</si>
  <si>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</si>
  <si>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</si>
  <si>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</si>
  <si>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</si>
  <si>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</si>
  <si>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</si>
  <si>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</si>
  <si>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</si>
  <si>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</si>
  <si>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</si>
  <si>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</si>
  <si>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</si>
  <si>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</si>
  <si>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</si>
  <si>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</si>
  <si>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</si>
  <si>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</si>
  <si>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</si>
  <si>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</si>
  <si>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</si>
  <si>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</si>
  <si>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</si>
  <si>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</si>
  <si>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</si>
  <si>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</si>
  <si>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</si>
  <si>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</si>
  <si>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</si>
  <si>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</si>
  <si>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</si>
  <si>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</si>
  <si>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</si>
  <si>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</si>
  <si>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</si>
  <si>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</si>
  <si>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</si>
  <si>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</si>
  <si>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</si>
  <si>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</si>
  <si>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</si>
  <si>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</si>
  <si>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</si>
  <si>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</si>
  <si>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</si>
  <si>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</si>
  <si>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</si>
  <si>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</si>
  <si>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</si>
  <si>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</si>
  <si>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</si>
  <si>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</si>
  <si>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</si>
  <si>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</si>
  <si>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</si>
  <si>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</si>
  <si>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</si>
  <si>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</si>
  <si>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</si>
  <si>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</si>
  <si>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</si>
  <si>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</si>
  <si>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</si>
  <si>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</si>
  <si>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</si>
  <si>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Next Destinies 100</t>
  </si>
  <si>
    <t>Next Destinies 101</t>
  </si>
  <si>
    <t>Next Destinies 102</t>
  </si>
  <si>
    <t>Next Destinies 103</t>
  </si>
  <si>
    <t>Dark Explorers 1</t>
  </si>
  <si>
    <t>Dark Explorers 2</t>
  </si>
  <si>
    <t>Dark Explorers 3</t>
  </si>
  <si>
    <t>Dark Explorers 4</t>
  </si>
  <si>
    <t>Dark Explorers 5</t>
  </si>
  <si>
    <t>Dark Explorers 6</t>
  </si>
  <si>
    <t>Dark Explorers 7</t>
  </si>
  <si>
    <t>Dark Explorers 8</t>
  </si>
  <si>
    <t>Dark Explorers 9</t>
  </si>
  <si>
    <t>Dark Explorers 10</t>
  </si>
  <si>
    <t>Dark Explorers 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</si>
  <si>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</si>
  <si>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</si>
  <si>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</si>
  <si>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</si>
  <si>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</si>
  <si>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</si>
  <si>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</si>
  <si>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</si>
  <si>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</si>
  <si>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</si>
  <si>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</si>
  <si>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</si>
  <si>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</si>
  <si>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</si>
  <si>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</si>
  <si>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</si>
  <si>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</si>
  <si>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</si>
  <si>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</si>
  <si>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</si>
  <si>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</si>
  <si>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</si>
  <si>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</si>
  <si>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</si>
  <si>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</si>
  <si>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</si>
  <si>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</si>
  <si>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</si>
  <si>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</si>
  <si>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</si>
  <si>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</si>
  <si>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</si>
  <si>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</si>
  <si>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</si>
  <si>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</si>
  <si>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</si>
  <si>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</si>
  <si>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</si>
  <si>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</si>
  <si>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</si>
  <si>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</si>
  <si>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</si>
  <si>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</si>
  <si>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</si>
  <si>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</si>
  <si>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</si>
  <si>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</si>
  <si>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</si>
  <si>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</si>
  <si>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</si>
  <si>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</si>
  <si>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</si>
  <si>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</si>
  <si>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</si>
  <si>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</si>
  <si>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</si>
  <si>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</si>
  <si>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</si>
  <si>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</si>
  <si>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</si>
  <si>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</si>
  <si>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</si>
  <si>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</si>
  <si>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</si>
  <si>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</si>
  <si>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</si>
  <si>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</si>
  <si>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</si>
  <si>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</si>
  <si>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</si>
  <si>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</si>
  <si>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</si>
  <si>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</si>
  <si>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</si>
  <si>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</si>
  <si>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</si>
  <si>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</si>
  <si>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</si>
  <si>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</si>
  <si>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</si>
  <si>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</si>
  <si>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</si>
  <si>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</si>
  <si>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</si>
  <si>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</si>
  <si>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</si>
  <si>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</si>
  <si>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</si>
  <si>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</si>
  <si>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</si>
  <si>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</si>
  <si>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</si>
  <si>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</si>
  <si>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</si>
  <si>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</si>
  <si>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</si>
  <si>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</si>
  <si>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</si>
  <si>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110</t>
  </si>
  <si>
    <t>Dark Explorers 111</t>
  </si>
  <si>
    <t>McDonald's Collection 2012 1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</si>
  <si>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</si>
  <si>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</si>
  <si>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</si>
  <si>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</si>
  <si>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</si>
  <si>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</si>
  <si>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</si>
  <si>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</si>
  <si>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2012 10</t>
  </si>
  <si>
    <t>McDonald's Collection 2012 11</t>
  </si>
  <si>
    <t>McDonald's Collection 2012 12</t>
  </si>
  <si>
    <t>Dragons Exalted 1</t>
  </si>
  <si>
    <t>Dragons Exalted 2</t>
  </si>
  <si>
    <t>Dragons Exalted 3</t>
  </si>
  <si>
    <t>Dragons Exalted 4</t>
  </si>
  <si>
    <t>Dragons Exalted 5</t>
  </si>
  <si>
    <t>Dragons Exalted 6</t>
  </si>
  <si>
    <t>Dragons Exalted 7</t>
  </si>
  <si>
    <t>Dragons Exalted 8</t>
  </si>
  <si>
    <t>Dragons Exalted 9</t>
  </si>
  <si>
    <t>Dragons Exalted 10</t>
  </si>
  <si>
    <t>Dragons Exalted 11</t>
  </si>
  <si>
    <t>Dragons Exalted 12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</si>
  <si>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</si>
  <si>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</si>
  <si>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</si>
  <si>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</si>
  <si>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</si>
  <si>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</si>
  <si>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</si>
  <si>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</si>
  <si>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</si>
  <si>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</si>
  <si>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</si>
  <si>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</si>
  <si>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</si>
  <si>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</si>
  <si>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</si>
  <si>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</si>
  <si>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</si>
  <si>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</si>
  <si>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</si>
  <si>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</si>
  <si>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</si>
  <si>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</si>
  <si>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</si>
  <si>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</si>
  <si>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</si>
  <si>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</si>
  <si>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</si>
  <si>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</si>
  <si>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</si>
  <si>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</si>
  <si>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</si>
  <si>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</si>
  <si>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</si>
  <si>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</si>
  <si>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</si>
  <si>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</si>
  <si>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</si>
  <si>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</si>
  <si>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</si>
  <si>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</si>
  <si>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</si>
  <si>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</si>
  <si>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</si>
  <si>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</si>
  <si>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</si>
  <si>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</si>
  <si>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</si>
  <si>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</si>
  <si>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</si>
  <si>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</si>
  <si>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</si>
  <si>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</si>
  <si>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</si>
  <si>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</si>
  <si>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</si>
  <si>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</si>
  <si>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</si>
  <si>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</si>
  <si>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</si>
  <si>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</si>
  <si>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</si>
  <si>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</si>
  <si>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</si>
  <si>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</si>
  <si>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</si>
  <si>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</si>
  <si>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</si>
  <si>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</si>
  <si>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</si>
  <si>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</si>
  <si>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</si>
  <si>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</si>
  <si>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</si>
  <si>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</si>
  <si>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</si>
  <si>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</si>
  <si>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</si>
  <si>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</si>
  <si>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</si>
  <si>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</si>
  <si>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</si>
  <si>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</si>
  <si>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</si>
  <si>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</si>
  <si>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</si>
  <si>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</si>
  <si>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</si>
  <si>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</si>
  <si>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</si>
  <si>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</si>
  <si>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</si>
  <si>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</si>
  <si>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</si>
  <si>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</si>
  <si>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</si>
  <si>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</si>
  <si>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</si>
  <si>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</si>
  <si>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</si>
  <si>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</si>
  <si>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</si>
  <si>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</si>
  <si>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</si>
  <si>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</si>
  <si>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</si>
  <si>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</si>
  <si>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</si>
  <si>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</si>
  <si>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</si>
  <si>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</si>
  <si>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</si>
  <si>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</si>
  <si>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</si>
  <si>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</si>
  <si>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</si>
  <si>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</si>
  <si>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 Vault 1</t>
  </si>
  <si>
    <t>Dragon Vault 2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</si>
  <si>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</si>
  <si>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</si>
  <si>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</si>
  <si>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</si>
  <si>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</si>
  <si>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</si>
  <si>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</si>
  <si>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</si>
  <si>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</si>
  <si>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</si>
  <si>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</si>
  <si>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</si>
  <si>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</si>
  <si>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</si>
  <si>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</si>
  <si>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</si>
  <si>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</si>
  <si>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20</t>
  </si>
  <si>
    <t>Dragon Vault 21</t>
  </si>
  <si>
    <t>Boundaries Crossed 1</t>
  </si>
  <si>
    <t>Boundaries Crossed 2</t>
  </si>
  <si>
    <t>Boundaries Crossed 3</t>
  </si>
  <si>
    <t>Boundaries Crossed 4</t>
  </si>
  <si>
    <t>Boundaries Crossed 5</t>
  </si>
  <si>
    <t>Boundaries Crossed 6</t>
  </si>
  <si>
    <t>Boundaries Crossed 7</t>
  </si>
  <si>
    <t>Boundaries Crossed 8</t>
  </si>
  <si>
    <t>Boundaries Crossed 9</t>
  </si>
  <si>
    <t>Boundaries Crossed 10</t>
  </si>
  <si>
    <t>Boundaries Crossed 11</t>
  </si>
  <si>
    <t>Boundaries Crossed 12</t>
  </si>
  <si>
    <t>Boundaries Crossed 13</t>
  </si>
  <si>
    <t>Boundaries Crossed 14</t>
  </si>
  <si>
    <t>Boundaries Crossed 15</t>
  </si>
  <si>
    <t>Boundaries Crossed 16</t>
  </si>
  <si>
    <t>Boundaries Crossed 17</t>
  </si>
  <si>
    <t>Boundaries Crossed 18</t>
  </si>
  <si>
    <t>Boundaries Crossed 19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</si>
  <si>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</si>
  <si>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</si>
  <si>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</si>
  <si>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</si>
  <si>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</si>
  <si>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</si>
  <si>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</si>
  <si>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</si>
  <si>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</si>
  <si>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</si>
  <si>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</si>
  <si>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</si>
  <si>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</si>
  <si>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</si>
  <si>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</si>
  <si>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</si>
  <si>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</si>
  <si>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</si>
  <si>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</si>
  <si>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</si>
  <si>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</si>
  <si>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</si>
  <si>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</si>
  <si>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</si>
  <si>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</si>
  <si>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</si>
  <si>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</si>
  <si>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</si>
  <si>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</si>
  <si>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</si>
  <si>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</si>
  <si>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</si>
  <si>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</si>
  <si>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</si>
  <si>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</si>
  <si>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</si>
  <si>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</si>
  <si>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</si>
  <si>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</si>
  <si>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</si>
  <si>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</si>
  <si>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</si>
  <si>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</si>
  <si>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</si>
  <si>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</si>
  <si>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</si>
  <si>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</si>
  <si>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</si>
  <si>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</si>
  <si>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</si>
  <si>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</si>
  <si>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</si>
  <si>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</si>
  <si>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</si>
  <si>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</si>
  <si>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</si>
  <si>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</si>
  <si>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</si>
  <si>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</si>
  <si>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</si>
  <si>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</si>
  <si>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</si>
  <si>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</si>
  <si>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</si>
  <si>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</si>
  <si>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</si>
  <si>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</si>
  <si>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</si>
  <si>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</si>
  <si>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</si>
  <si>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</si>
  <si>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</si>
  <si>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</si>
  <si>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</si>
  <si>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</si>
  <si>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</si>
  <si>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</si>
  <si>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</si>
  <si>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</si>
  <si>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</si>
  <si>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</si>
  <si>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</si>
  <si>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</si>
  <si>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</si>
  <si>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</si>
  <si>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</si>
  <si>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</si>
  <si>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</si>
  <si>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</si>
  <si>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</si>
  <si>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</si>
  <si>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</si>
  <si>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</si>
  <si>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</si>
  <si>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</si>
  <si>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</si>
  <si>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</si>
  <si>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</si>
  <si>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</si>
  <si>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</si>
  <si>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</si>
  <si>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</si>
  <si>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</si>
  <si>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</si>
  <si>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</si>
  <si>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</si>
  <si>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</si>
  <si>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</si>
  <si>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</si>
  <si>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</si>
  <si>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</si>
  <si>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</si>
  <si>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</si>
  <si>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</si>
  <si>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</si>
  <si>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</si>
  <si>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</si>
  <si>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</si>
  <si>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</si>
  <si>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</si>
  <si>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</si>
  <si>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</si>
  <si>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</si>
  <si>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</si>
  <si>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</si>
  <si>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</si>
  <si>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</si>
  <si>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</si>
  <si>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</si>
  <si>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</si>
  <si>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150</t>
  </si>
  <si>
    <t>Boundaries Crossed 151</t>
  </si>
  <si>
    <t>Boundaries Crossed 152</t>
  </si>
  <si>
    <t>Boundaries Crossed 153</t>
  </si>
  <si>
    <t>Plasma Storm 1</t>
  </si>
  <si>
    <t>Plasma Storm 2</t>
  </si>
  <si>
    <t>Plasma Storm 3</t>
  </si>
  <si>
    <t>Plasma Storm 4</t>
  </si>
  <si>
    <t>Plasma Storm 5</t>
  </si>
  <si>
    <t>Plasma Storm 6</t>
  </si>
  <si>
    <t>Plasma Storm 7</t>
  </si>
  <si>
    <t>Plasma Storm 8</t>
  </si>
  <si>
    <t>Plasma Storm 9</t>
  </si>
  <si>
    <t>Plasma Storm 10</t>
  </si>
  <si>
    <t>Plasma Storm 11</t>
  </si>
  <si>
    <t>Plasma Storm 12</t>
  </si>
  <si>
    <t>Plasma Storm 13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</si>
  <si>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</si>
  <si>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</si>
  <si>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</si>
  <si>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</si>
  <si>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</si>
  <si>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</si>
  <si>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</si>
  <si>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</si>
  <si>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</si>
  <si>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</si>
  <si>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</si>
  <si>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</si>
  <si>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</si>
  <si>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</si>
  <si>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</si>
  <si>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</si>
  <si>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</si>
  <si>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</si>
  <si>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</si>
  <si>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</si>
  <si>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</si>
  <si>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</si>
  <si>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</si>
  <si>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</si>
  <si>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</si>
  <si>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</si>
  <si>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</si>
  <si>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</si>
  <si>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</si>
  <si>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</si>
  <si>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</si>
  <si>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</si>
  <si>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</si>
  <si>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</si>
  <si>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</si>
  <si>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</si>
  <si>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</si>
  <si>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</si>
  <si>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</si>
  <si>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</si>
  <si>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</si>
  <si>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</si>
  <si>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</si>
  <si>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</si>
  <si>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</si>
  <si>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</si>
  <si>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</si>
  <si>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</si>
  <si>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</si>
  <si>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</si>
  <si>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</si>
  <si>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</si>
  <si>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</si>
  <si>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</si>
  <si>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</si>
  <si>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</si>
  <si>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</si>
  <si>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</si>
  <si>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</si>
  <si>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</si>
  <si>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</si>
  <si>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</si>
  <si>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</si>
  <si>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</si>
  <si>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</si>
  <si>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</si>
  <si>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</si>
  <si>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</si>
  <si>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</si>
  <si>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</si>
  <si>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</si>
  <si>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</si>
  <si>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</si>
  <si>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</si>
  <si>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</si>
  <si>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</si>
  <si>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</si>
  <si>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</si>
  <si>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</si>
  <si>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</si>
  <si>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</si>
  <si>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</si>
  <si>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</si>
  <si>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</si>
  <si>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</si>
  <si>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</si>
  <si>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</si>
  <si>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</si>
  <si>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</si>
  <si>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</si>
  <si>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</si>
  <si>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</si>
  <si>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</si>
  <si>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</si>
  <si>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</si>
  <si>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</si>
  <si>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</si>
  <si>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</si>
  <si>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</si>
  <si>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</si>
  <si>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</si>
  <si>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</si>
  <si>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</si>
  <si>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</si>
  <si>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</si>
  <si>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</si>
  <si>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</si>
  <si>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</si>
  <si>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</si>
  <si>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</si>
  <si>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</si>
  <si>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</si>
  <si>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</si>
  <si>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</si>
  <si>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</si>
  <si>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</si>
  <si>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</si>
  <si>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</si>
  <si>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</si>
  <si>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</si>
  <si>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</si>
  <si>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</si>
  <si>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</si>
  <si>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</si>
  <si>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</si>
  <si>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Freeze 1</t>
  </si>
  <si>
    <t>Plasma Freeze 2</t>
  </si>
  <si>
    <t>Plasma Freeze 3</t>
  </si>
  <si>
    <t>Plasma Freeze 4</t>
  </si>
  <si>
    <t>Plasma Freeze 5</t>
  </si>
  <si>
    <t>Plasma Freeze 6</t>
  </si>
  <si>
    <t>Plasma Freeze 7</t>
  </si>
  <si>
    <t>Plasma Freeze 8</t>
  </si>
  <si>
    <t>Plasma Freeze 9</t>
  </si>
  <si>
    <t>Plasma Freeze 10</t>
  </si>
  <si>
    <t>Plasma Freeze 11</t>
  </si>
  <si>
    <t>Plasma Freeze 12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</si>
  <si>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</si>
  <si>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</si>
  <si>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</si>
  <si>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</si>
  <si>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</si>
  <si>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</si>
  <si>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</si>
  <si>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</si>
  <si>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</si>
  <si>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</si>
  <si>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</si>
  <si>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</si>
  <si>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</si>
  <si>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</si>
  <si>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</si>
  <si>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</si>
  <si>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</si>
  <si>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</si>
  <si>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</si>
  <si>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</si>
  <si>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</si>
  <si>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</si>
  <si>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</si>
  <si>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</si>
  <si>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</si>
  <si>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</si>
  <si>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</si>
  <si>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</si>
  <si>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</si>
  <si>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</si>
  <si>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</si>
  <si>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</si>
  <si>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</si>
  <si>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</si>
  <si>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</si>
  <si>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</si>
  <si>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</si>
  <si>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</si>
  <si>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</si>
  <si>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</si>
  <si>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</si>
  <si>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</si>
  <si>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</si>
  <si>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</si>
  <si>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</si>
  <si>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</si>
  <si>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</si>
  <si>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</si>
  <si>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</si>
  <si>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</si>
  <si>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</si>
  <si>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</si>
  <si>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</si>
  <si>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</si>
  <si>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</si>
  <si>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</si>
  <si>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</si>
  <si>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</si>
  <si>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</si>
  <si>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</si>
  <si>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</si>
  <si>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</si>
  <si>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</si>
  <si>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</si>
  <si>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</si>
  <si>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</si>
  <si>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</si>
  <si>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</si>
  <si>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</si>
  <si>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</si>
  <si>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</si>
  <si>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</si>
  <si>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</si>
  <si>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</si>
  <si>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</si>
  <si>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</si>
  <si>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</si>
  <si>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</si>
  <si>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</si>
  <si>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</si>
  <si>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</si>
  <si>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</si>
  <si>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</si>
  <si>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</si>
  <si>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</si>
  <si>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</si>
  <si>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</si>
  <si>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</si>
  <si>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</si>
  <si>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</si>
  <si>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</si>
  <si>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</si>
  <si>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</si>
  <si>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</si>
  <si>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</si>
  <si>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</si>
  <si>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</si>
  <si>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</si>
  <si>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</si>
  <si>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</si>
  <si>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</si>
  <si>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</si>
  <si>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</si>
  <si>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</si>
  <si>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</si>
  <si>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</si>
  <si>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</si>
  <si>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120</t>
  </si>
  <si>
    <t>Plasma Freeze 121</t>
  </si>
  <si>
    <t>Plasma Freeze 122</t>
  </si>
  <si>
    <t>Plasma Blast 1</t>
  </si>
  <si>
    <t>Plasma Blast 2</t>
  </si>
  <si>
    <t>Plasma Blast 3</t>
  </si>
  <si>
    <t>Plasma Blast 4</t>
  </si>
  <si>
    <t>Plasma Blast 5</t>
  </si>
  <si>
    <t>Plasma Blast 6</t>
  </si>
  <si>
    <t>Plasma Blast 7</t>
  </si>
  <si>
    <t>Plasma Blast 8</t>
  </si>
  <si>
    <t>Plasma Blast 9</t>
  </si>
  <si>
    <t>Plasma Blast 10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</si>
  <si>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</si>
  <si>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</si>
  <si>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</si>
  <si>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</si>
  <si>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</si>
  <si>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</si>
  <si>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</si>
  <si>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</si>
  <si>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</si>
  <si>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</si>
  <si>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</si>
  <si>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</si>
  <si>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</si>
  <si>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</si>
  <si>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</si>
  <si>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</si>
  <si>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</si>
  <si>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</si>
  <si>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</si>
  <si>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</si>
  <si>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</si>
  <si>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</si>
  <si>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</si>
  <si>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</si>
  <si>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</si>
  <si>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</si>
  <si>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</si>
  <si>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</si>
  <si>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</si>
  <si>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</si>
  <si>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</si>
  <si>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</si>
  <si>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</si>
  <si>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</si>
  <si>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</si>
  <si>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</si>
  <si>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</si>
  <si>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</si>
  <si>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</si>
  <si>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</si>
  <si>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</si>
  <si>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</si>
  <si>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</si>
  <si>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</si>
  <si>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</si>
  <si>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</si>
  <si>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</si>
  <si>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</si>
  <si>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</si>
  <si>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</si>
  <si>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</si>
  <si>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</si>
  <si>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</si>
  <si>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</si>
  <si>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</si>
  <si>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</si>
  <si>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</si>
  <si>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</si>
  <si>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</si>
  <si>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</si>
  <si>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</si>
  <si>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</si>
  <si>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</si>
  <si>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</si>
  <si>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</si>
  <si>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</si>
  <si>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</si>
  <si>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</si>
  <si>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</si>
  <si>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</si>
  <si>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</si>
  <si>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</si>
  <si>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</si>
  <si>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</si>
  <si>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</si>
  <si>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</si>
  <si>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</si>
  <si>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</si>
  <si>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</si>
  <si>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</si>
  <si>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</si>
  <si>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</si>
  <si>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</si>
  <si>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</si>
  <si>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</si>
  <si>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</si>
  <si>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</si>
  <si>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</si>
  <si>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</si>
  <si>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</si>
  <si>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</si>
  <si>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</si>
  <si>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</si>
  <si>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</si>
  <si>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</si>
  <si>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</si>
  <si>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</si>
  <si>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</si>
  <si>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</si>
  <si>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</si>
  <si>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</si>
  <si>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</si>
  <si>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</si>
  <si>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</si>
  <si>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</si>
  <si>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</si>
  <si>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</si>
  <si>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</si>
  <si>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</si>
  <si>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</si>
  <si>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</si>
  <si>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</si>
  <si>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</si>
  <si>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</si>
  <si>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</si>
  <si>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</si>
  <si>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</si>
  <si>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</si>
  <si>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</si>
  <si>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</si>
  <si>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</si>
  <si>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</si>
  <si>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</si>
  <si>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</si>
  <si>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</si>
  <si>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</si>
  <si>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</si>
  <si>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</si>
  <si>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</si>
  <si>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</si>
  <si>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</si>
  <si>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</si>
  <si>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</si>
  <si>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</si>
  <si>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</si>
  <si>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</si>
  <si>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</si>
  <si>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</si>
  <si>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</si>
  <si>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</si>
  <si>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</si>
  <si>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</si>
  <si>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</si>
  <si>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</si>
  <si>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</si>
  <si>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</si>
  <si>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</si>
  <si>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</si>
  <si>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</si>
  <si>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</si>
  <si>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</si>
  <si>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</si>
  <si>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</si>
  <si>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</si>
  <si>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</si>
  <si>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</si>
  <si>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</si>
  <si>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</si>
  <si>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</si>
  <si>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</si>
  <si>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</si>
  <si>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</si>
  <si>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</si>
  <si>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</si>
  <si>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</si>
  <si>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</si>
  <si>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</si>
  <si>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</si>
  <si>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</si>
  <si>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</si>
  <si>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</si>
  <si>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</si>
  <si>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</si>
  <si>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</si>
  <si>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</si>
  <si>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</si>
  <si>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</si>
  <si>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</si>
  <si>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</si>
  <si>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</si>
  <si>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</si>
  <si>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</si>
  <si>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</si>
  <si>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</si>
  <si>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</si>
  <si>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</si>
  <si>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</si>
  <si>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</si>
  <si>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</si>
  <si>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</si>
  <si>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</si>
  <si>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</si>
  <si>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</si>
  <si>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</si>
  <si>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</si>
  <si>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</si>
  <si>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</si>
  <si>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</si>
  <si>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</si>
  <si>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</si>
  <si>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</si>
  <si>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</si>
  <si>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</si>
  <si>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</si>
  <si>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</si>
  <si>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</si>
  <si>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</si>
  <si>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</si>
  <si>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</si>
  <si>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</si>
  <si>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</si>
  <si>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</si>
  <si>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</si>
  <si>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</si>
  <si>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</si>
  <si>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</si>
  <si>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</si>
  <si>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</si>
  <si>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</si>
  <si>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</si>
  <si>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</si>
  <si>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</si>
  <si>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</si>
  <si>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</si>
  <si>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</si>
  <si>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</si>
  <si>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</si>
  <si>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</si>
  <si>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</si>
  <si>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</si>
  <si>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</si>
  <si>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</si>
  <si>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</si>
  <si>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</si>
  <si>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</si>
  <si>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</si>
  <si>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</si>
  <si>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</si>
  <si>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</si>
  <si>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</si>
  <si>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</si>
  <si>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</si>
  <si>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</si>
  <si>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</si>
  <si>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</si>
  <si>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</si>
  <si>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</si>
  <si>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</si>
  <si>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</si>
  <si>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</si>
  <si>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</si>
  <si>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</si>
  <si>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</si>
  <si>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</si>
  <si>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</si>
  <si>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</si>
  <si>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</si>
  <si>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</si>
  <si>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</si>
  <si>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</si>
  <si>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</si>
  <si>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</si>
  <si>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</si>
  <si>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</si>
  <si>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</si>
  <si>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</si>
  <si>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</si>
  <si>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</si>
  <si>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</si>
  <si>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</si>
  <si>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</si>
  <si>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</si>
  <si>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</si>
  <si>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</si>
  <si>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</si>
  <si>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</si>
  <si>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</si>
  <si>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</si>
  <si>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</si>
  <si>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</si>
  <si>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</si>
  <si>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</si>
  <si>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</si>
  <si>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</si>
  <si>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</si>
  <si>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</si>
  <si>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</si>
  <si>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</si>
  <si>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</si>
  <si>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</si>
  <si>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</si>
  <si>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</si>
  <si>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</si>
  <si>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</si>
  <si>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</si>
  <si>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</si>
  <si>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</si>
  <si>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</si>
  <si>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</si>
  <si>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</si>
  <si>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</si>
  <si>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</si>
  <si>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</si>
  <si>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</si>
  <si>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</si>
  <si>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</si>
  <si>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</si>
  <si>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</si>
  <si>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</si>
  <si>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</si>
  <si>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</si>
  <si>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</si>
  <si>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2</t>
  </si>
  <si>
    <t>Legendary Treasures 3</t>
  </si>
  <si>
    <t>Legendary Treasures 4</t>
  </si>
  <si>
    <t>Legendary Treasures 5</t>
  </si>
  <si>
    <t>Legendary Treasures 6</t>
  </si>
  <si>
    <t>Legendary Treasures 7</t>
  </si>
  <si>
    <t>Legendary Treasures 8</t>
  </si>
  <si>
    <t>Legendary Treasures 9</t>
  </si>
  <si>
    <t>Legendary Treasures 10</t>
  </si>
  <si>
    <t>Legendary Treasures 11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</si>
  <si>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</si>
  <si>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</si>
  <si>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</si>
  <si>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</si>
  <si>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</si>
  <si>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</si>
  <si>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</si>
  <si>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</si>
  <si>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</si>
  <si>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</si>
  <si>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</si>
  <si>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</si>
  <si>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</si>
  <si>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</si>
  <si>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</si>
  <si>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</si>
  <si>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</si>
  <si>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</si>
  <si>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</si>
  <si>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</si>
  <si>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</si>
  <si>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</si>
  <si>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</si>
  <si>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</si>
  <si>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</si>
  <si>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</si>
  <si>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</si>
  <si>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</si>
  <si>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</si>
  <si>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</si>
  <si>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</si>
  <si>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</si>
  <si>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</si>
  <si>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</si>
  <si>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</si>
  <si>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</si>
  <si>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</si>
  <si>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</si>
  <si>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</si>
  <si>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</si>
  <si>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</si>
  <si>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</si>
  <si>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</si>
  <si>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</si>
  <si>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</si>
  <si>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</si>
  <si>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</si>
  <si>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</si>
  <si>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</si>
  <si>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</si>
  <si>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</si>
  <si>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</si>
  <si>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</si>
  <si>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</si>
  <si>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</si>
  <si>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</si>
  <si>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</si>
  <si>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</si>
  <si>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</si>
  <si>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</si>
  <si>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</si>
  <si>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</si>
  <si>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</si>
  <si>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</si>
  <si>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</si>
  <si>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</si>
  <si>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</si>
  <si>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</si>
  <si>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</si>
  <si>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</si>
  <si>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</si>
  <si>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</si>
  <si>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</si>
  <si>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</si>
  <si>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</si>
  <si>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</si>
  <si>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</si>
  <si>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</si>
  <si>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</si>
  <si>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</si>
  <si>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</si>
  <si>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</si>
  <si>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</si>
  <si>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</si>
  <si>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</si>
  <si>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</si>
  <si>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</si>
  <si>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</si>
  <si>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</si>
  <si>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</si>
  <si>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</si>
  <si>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</si>
  <si>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</si>
  <si>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</si>
  <si>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</si>
  <si>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</si>
  <si>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</si>
  <si>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</si>
  <si>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</si>
  <si>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</si>
  <si>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</si>
  <si>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</si>
  <si>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</si>
  <si>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</si>
  <si>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</si>
  <si>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</si>
  <si>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</si>
  <si>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</si>
  <si>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</si>
  <si>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</si>
  <si>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</si>
  <si>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</si>
  <si>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</si>
  <si>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</si>
  <si>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</si>
  <si>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</si>
  <si>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</si>
  <si>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</si>
  <si>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</si>
  <si>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</si>
  <si>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</si>
  <si>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</si>
  <si>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</si>
  <si>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</si>
  <si>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</si>
  <si>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</si>
  <si>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</si>
  <si>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</si>
  <si>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</si>
  <si>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</si>
  <si>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2</t>
  </si>
  <si>
    <t>Kalos Starter Set 3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</si>
  <si>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</si>
  <si>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</si>
  <si>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</si>
  <si>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</si>
  <si>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</si>
  <si>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</si>
  <si>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</si>
  <si>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</si>
  <si>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</si>
  <si>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</si>
  <si>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</si>
  <si>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</si>
  <si>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</si>
  <si>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</si>
  <si>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</si>
  <si>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</si>
  <si>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</si>
  <si>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</si>
  <si>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</si>
  <si>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</si>
  <si>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</si>
  <si>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</si>
  <si>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</si>
  <si>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</si>
  <si>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</si>
  <si>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</si>
  <si>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</si>
  <si>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</si>
  <si>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</si>
  <si>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</si>
  <si>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</si>
  <si>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</si>
  <si>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</si>
  <si>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</si>
  <si>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</si>
  <si>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</si>
  <si>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XY 1</t>
  </si>
  <si>
    <t>XY 2</t>
  </si>
  <si>
    <t>XY 3</t>
  </si>
  <si>
    <t>XY 4</t>
  </si>
  <si>
    <t>XY 5</t>
  </si>
  <si>
    <t>XY 6</t>
  </si>
  <si>
    <t>XY 7</t>
  </si>
  <si>
    <t>XY 8</t>
  </si>
  <si>
    <t>XY 9</t>
  </si>
  <si>
    <t>XY 10</t>
  </si>
  <si>
    <t>XY 11</t>
  </si>
  <si>
    <t>XY 12</t>
  </si>
  <si>
    <t>XY 13</t>
  </si>
  <si>
    <t>XY 14</t>
  </si>
  <si>
    <t>XY 15</t>
  </si>
  <si>
    <t>XY 16</t>
  </si>
  <si>
    <t>XY 17</t>
  </si>
  <si>
    <t>XY 18</t>
  </si>
  <si>
    <t>XY 19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</si>
  <si>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</si>
  <si>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</si>
  <si>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</si>
  <si>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</si>
  <si>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</si>
  <si>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</si>
  <si>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</si>
  <si>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</si>
  <si>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</si>
  <si>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</si>
  <si>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</si>
  <si>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</si>
  <si>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</si>
  <si>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</si>
  <si>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</si>
  <si>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</si>
  <si>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</si>
  <si>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</si>
  <si>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</si>
  <si>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</si>
  <si>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</si>
  <si>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</si>
  <si>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</si>
  <si>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</si>
  <si>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</si>
  <si>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</si>
  <si>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</si>
  <si>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</si>
  <si>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</si>
  <si>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</si>
  <si>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</si>
  <si>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</si>
  <si>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</si>
  <si>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</si>
  <si>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</si>
  <si>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</si>
  <si>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</si>
  <si>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</si>
  <si>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</si>
  <si>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</si>
  <si>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</si>
  <si>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</si>
  <si>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</si>
  <si>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</si>
  <si>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</si>
  <si>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</si>
  <si>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</si>
  <si>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</si>
  <si>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</si>
  <si>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</si>
  <si>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</si>
  <si>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</si>
  <si>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</si>
  <si>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</si>
  <si>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</si>
  <si>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</si>
  <si>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</si>
  <si>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</si>
  <si>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</si>
  <si>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</si>
  <si>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</si>
  <si>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</si>
  <si>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</si>
  <si>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</si>
  <si>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</si>
  <si>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</si>
  <si>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</si>
  <si>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</si>
  <si>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</si>
  <si>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</si>
  <si>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</si>
  <si>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</si>
  <si>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</si>
  <si>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</si>
  <si>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</si>
  <si>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</si>
  <si>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</si>
  <si>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</si>
  <si>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</si>
  <si>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</si>
  <si>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</si>
  <si>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</si>
  <si>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</si>
  <si>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</si>
  <si>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</si>
  <si>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</si>
  <si>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</si>
  <si>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</si>
  <si>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</si>
  <si>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</si>
  <si>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</si>
  <si>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</si>
  <si>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</si>
  <si>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</si>
  <si>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</si>
  <si>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</si>
  <si>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</si>
  <si>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</si>
  <si>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</si>
  <si>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</si>
  <si>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</si>
  <si>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</si>
  <si>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</si>
  <si>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</si>
  <si>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</si>
  <si>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</si>
  <si>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</si>
  <si>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</si>
  <si>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</si>
  <si>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</si>
  <si>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</si>
  <si>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</si>
  <si>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</si>
  <si>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</si>
  <si>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</si>
  <si>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</si>
  <si>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</si>
  <si>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</si>
  <si>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</si>
  <si>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</si>
  <si>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140</t>
  </si>
  <si>
    <t>XY 141</t>
  </si>
  <si>
    <t>XY 142</t>
  </si>
  <si>
    <t>XY 143</t>
  </si>
  <si>
    <t>XY 144</t>
  </si>
  <si>
    <t>XY 145</t>
  </si>
  <si>
    <t>XY 146</t>
  </si>
  <si>
    <t>Flashfire 1</t>
  </si>
  <si>
    <t>Flashfire 2</t>
  </si>
  <si>
    <t>Flashfire 3</t>
  </si>
  <si>
    <t>Flashfire 4</t>
  </si>
  <si>
    <t>Flashfire 5</t>
  </si>
  <si>
    <t>Flashfire 6</t>
  </si>
  <si>
    <t>Flashfire 7</t>
  </si>
  <si>
    <t>Flashfire 8</t>
  </si>
  <si>
    <t>Flashfire 9</t>
  </si>
  <si>
    <t>Flashfire 10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</si>
  <si>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</si>
  <si>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</si>
  <si>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</si>
  <si>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</si>
  <si>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</si>
  <si>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</si>
  <si>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</si>
  <si>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</si>
  <si>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</si>
  <si>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</si>
  <si>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</si>
  <si>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</si>
  <si>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</si>
  <si>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</si>
  <si>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</si>
  <si>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</si>
  <si>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</si>
  <si>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</si>
  <si>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</si>
  <si>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</si>
  <si>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</si>
  <si>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</si>
  <si>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</si>
  <si>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</si>
  <si>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</si>
  <si>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</si>
  <si>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</si>
  <si>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</si>
  <si>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</si>
  <si>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</si>
  <si>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</si>
  <si>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</si>
  <si>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</si>
  <si>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</si>
  <si>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</si>
  <si>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</si>
  <si>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</si>
  <si>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</si>
  <si>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</si>
  <si>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</si>
  <si>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</si>
  <si>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</si>
  <si>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</si>
  <si>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</si>
  <si>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</si>
  <si>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</si>
  <si>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</si>
  <si>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</si>
  <si>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</si>
  <si>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</si>
  <si>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</si>
  <si>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</si>
  <si>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</si>
  <si>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</si>
  <si>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</si>
  <si>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</si>
  <si>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</si>
  <si>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</si>
  <si>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</si>
  <si>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</si>
  <si>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</si>
  <si>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</si>
  <si>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</si>
  <si>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</si>
  <si>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</si>
  <si>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</si>
  <si>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</si>
  <si>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</si>
  <si>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</si>
  <si>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</si>
  <si>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</si>
  <si>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</si>
  <si>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</si>
  <si>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</si>
  <si>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</si>
  <si>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</si>
  <si>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</si>
  <si>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</si>
  <si>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</si>
  <si>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</si>
  <si>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</si>
  <si>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</si>
  <si>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</si>
  <si>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</si>
  <si>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</si>
  <si>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</si>
  <si>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</si>
  <si>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</si>
  <si>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</si>
  <si>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</si>
  <si>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</si>
  <si>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</si>
  <si>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</si>
  <si>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</si>
  <si>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</si>
  <si>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</si>
  <si>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</si>
  <si>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</si>
  <si>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</si>
  <si>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88a</t>
  </si>
  <si>
    <t>McDonald's Collection 2014 1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</si>
  <si>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</si>
  <si>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</si>
  <si>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</si>
  <si>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</si>
  <si>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</si>
  <si>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</si>
  <si>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</si>
  <si>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</si>
  <si>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2014 10</t>
  </si>
  <si>
    <t>McDonald's Collection 2014 11</t>
  </si>
  <si>
    <t>McDonald's Collection 2014 12</t>
  </si>
  <si>
    <t>Furious Fists 1</t>
  </si>
  <si>
    <t>Furious Fists 2</t>
  </si>
  <si>
    <t>Furious Fists 3</t>
  </si>
  <si>
    <t>Furious Fists 4</t>
  </si>
  <si>
    <t>Furious Fists 5</t>
  </si>
  <si>
    <t>Furious Fists 6</t>
  </si>
  <si>
    <t>Furious Fists 7</t>
  </si>
  <si>
    <t>Furious Fists 8</t>
  </si>
  <si>
    <t>Furious Fists 9</t>
  </si>
  <si>
    <t>Furious Fists 10</t>
  </si>
  <si>
    <t>Furious Fists 11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</si>
  <si>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</si>
  <si>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</si>
  <si>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</si>
  <si>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</si>
  <si>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</si>
  <si>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</si>
  <si>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</si>
  <si>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</si>
  <si>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</si>
  <si>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</si>
  <si>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</si>
  <si>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</si>
  <si>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</si>
  <si>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</si>
  <si>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</si>
  <si>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</si>
  <si>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</si>
  <si>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</si>
  <si>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</si>
  <si>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</si>
  <si>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</si>
  <si>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</si>
  <si>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</si>
  <si>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</si>
  <si>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</si>
  <si>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</si>
  <si>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</si>
  <si>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</si>
  <si>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</si>
  <si>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</si>
  <si>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</si>
  <si>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</si>
  <si>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</si>
  <si>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</si>
  <si>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</si>
  <si>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</si>
  <si>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</si>
  <si>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</si>
  <si>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</si>
  <si>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</si>
  <si>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</si>
  <si>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</si>
  <si>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</si>
  <si>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</si>
  <si>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56</t>
  </si>
  <si>
    <t>Furious Fists 57</t>
  </si>
  <si>
    <t>Furious Fists 58</t>
  </si>
  <si>
    <t>Furious Fists 59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</si>
  <si>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</si>
  <si>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</si>
  <si>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</si>
  <si>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</si>
  <si>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</si>
  <si>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</si>
  <si>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</si>
  <si>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</si>
  <si>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</si>
  <si>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</si>
  <si>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</si>
  <si>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</si>
  <si>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</si>
  <si>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</si>
  <si>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</si>
  <si>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</si>
  <si>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</si>
  <si>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</si>
  <si>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</si>
  <si>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</si>
  <si>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</si>
  <si>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</si>
  <si>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</si>
  <si>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</si>
  <si>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</si>
  <si>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</si>
  <si>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</si>
  <si>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</si>
  <si>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</si>
  <si>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</si>
  <si>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</si>
  <si>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</si>
  <si>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</si>
  <si>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</si>
  <si>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</si>
  <si>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</si>
  <si>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</si>
  <si>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</si>
  <si>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</si>
  <si>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</si>
  <si>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</si>
  <si>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</si>
  <si>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</si>
  <si>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</si>
  <si>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</si>
  <si>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</si>
  <si>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</si>
  <si>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</si>
  <si>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</si>
  <si>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</si>
  <si>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110</t>
  </si>
  <si>
    <t>Furious Fists 111</t>
  </si>
  <si>
    <t>Furious Fists 112</t>
  </si>
  <si>
    <t>Furious Fists 113</t>
  </si>
  <si>
    <t>Furious Fists 55a</t>
  </si>
  <si>
    <t>Phantom Forces 1</t>
  </si>
  <si>
    <t>Phantom Forces 2</t>
  </si>
  <si>
    <t>Phantom Forces 3</t>
  </si>
  <si>
    <t>Phantom Forces 4</t>
  </si>
  <si>
    <t>Phantom Forces 5</t>
  </si>
  <si>
    <t>Phantom Forces 6</t>
  </si>
  <si>
    <t>Phantom Forces 7</t>
  </si>
  <si>
    <t>Phantom Forces 8</t>
  </si>
  <si>
    <t>Phantom Forces 9</t>
  </si>
  <si>
    <t>Phantom Forces 10</t>
  </si>
  <si>
    <t>Phantom Forces 11</t>
  </si>
  <si>
    <t>Phantom Forces 12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</si>
  <si>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</si>
  <si>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</si>
  <si>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</si>
  <si>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</si>
  <si>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</si>
  <si>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</si>
  <si>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</si>
  <si>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20</t>
  </si>
  <si>
    <t>Phantom Forces 21</t>
  </si>
  <si>
    <t>Phantom Forces 22</t>
  </si>
  <si>
    <t>Phantom Forces 23</t>
  </si>
  <si>
    <t>Phantom Forces 24</t>
  </si>
  <si>
    <t>Phantom Forces 25</t>
  </si>
  <si>
    <t>Phantom Forces 26</t>
  </si>
  <si>
    <t>Phantom Forces 27</t>
  </si>
  <si>
    <t>Phantom Forces 28</t>
  </si>
  <si>
    <t>Phantom Forces 29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</si>
  <si>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</si>
  <si>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</si>
  <si>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</si>
  <si>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</si>
  <si>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</si>
  <si>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</si>
  <si>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</si>
  <si>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</si>
  <si>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</si>
  <si>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</si>
  <si>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</si>
  <si>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</si>
  <si>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</si>
  <si>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</si>
  <si>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</si>
  <si>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</si>
  <si>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</si>
  <si>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</si>
  <si>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</si>
  <si>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</si>
  <si>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</si>
  <si>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</si>
  <si>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</si>
  <si>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</si>
  <si>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</si>
  <si>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</si>
  <si>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</si>
  <si>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</si>
  <si>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</si>
  <si>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</si>
  <si>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</si>
  <si>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</si>
  <si>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</si>
  <si>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</si>
  <si>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</si>
  <si>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</si>
  <si>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66</t>
  </si>
  <si>
    <t>Phantom Forces 67</t>
  </si>
  <si>
    <t>Phantom Forces 68</t>
  </si>
  <si>
    <t>Phantom Forces 69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</si>
  <si>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</si>
  <si>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</si>
  <si>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</si>
  <si>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</si>
  <si>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</si>
  <si>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</si>
  <si>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</si>
  <si>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</si>
  <si>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</si>
  <si>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</si>
  <si>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</si>
  <si>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</si>
  <si>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</si>
  <si>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</si>
  <si>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</si>
  <si>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</si>
  <si>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</si>
  <si>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</si>
  <si>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</si>
  <si>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</si>
  <si>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</si>
  <si>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</si>
  <si>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</si>
  <si>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</si>
  <si>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</si>
  <si>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</si>
  <si>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</si>
  <si>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</si>
  <si>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</si>
  <si>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</si>
  <si>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</si>
  <si>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</si>
  <si>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</si>
  <si>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</si>
  <si>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</si>
  <si>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</si>
  <si>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</si>
  <si>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</si>
  <si>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</si>
  <si>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</si>
  <si>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</si>
  <si>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</si>
  <si>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</si>
  <si>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</si>
  <si>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</si>
  <si>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</si>
  <si>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</si>
  <si>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</si>
  <si>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</si>
  <si>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</si>
  <si>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120</t>
  </si>
  <si>
    <t>Phantom Forces 121</t>
  </si>
  <si>
    <t>Phantom Forces 122</t>
  </si>
  <si>
    <t>Phantom Forces 24a</t>
  </si>
  <si>
    <t>Phantom Forces 65a</t>
  </si>
  <si>
    <t>Primal Clash 1</t>
  </si>
  <si>
    <t>Primal Clash 2</t>
  </si>
  <si>
    <t>Primal Clash 3</t>
  </si>
  <si>
    <t>Primal Clash 4</t>
  </si>
  <si>
    <t>Primal Clash 5</t>
  </si>
  <si>
    <t>Primal Clash 6</t>
  </si>
  <si>
    <t>Primal Clash 7</t>
  </si>
  <si>
    <t>Primal Clash 8</t>
  </si>
  <si>
    <t>Primal Clash 9</t>
  </si>
  <si>
    <t>Primal Clash 10</t>
  </si>
  <si>
    <t>Primal Clash 11</t>
  </si>
  <si>
    <t>Primal Clash 12</t>
  </si>
  <si>
    <t>Primal Clash 13</t>
  </si>
  <si>
    <t>Primal Clash 14</t>
  </si>
  <si>
    <t>Primal Clash 15</t>
  </si>
  <si>
    <t>Primal Clash 16</t>
  </si>
  <si>
    <t>Primal Clash 17</t>
  </si>
  <si>
    <t>Primal Clash 18</t>
  </si>
  <si>
    <t>Primal Clash 19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</si>
  <si>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</si>
  <si>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</si>
  <si>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</si>
  <si>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</si>
  <si>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</si>
  <si>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</si>
  <si>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</si>
  <si>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</si>
  <si>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</si>
  <si>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</si>
  <si>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</si>
  <si>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</si>
  <si>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</si>
  <si>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</si>
  <si>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</si>
  <si>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</si>
  <si>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</si>
  <si>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</si>
  <si>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</si>
  <si>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</si>
  <si>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</si>
  <si>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</si>
  <si>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</si>
  <si>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</si>
  <si>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</si>
  <si>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</si>
  <si>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</si>
  <si>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</si>
  <si>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</si>
  <si>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</si>
  <si>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</si>
  <si>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</si>
  <si>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</si>
  <si>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</si>
  <si>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</si>
  <si>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</si>
  <si>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</si>
  <si>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</si>
  <si>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</si>
  <si>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</si>
  <si>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</si>
  <si>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</si>
  <si>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</si>
  <si>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</si>
  <si>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</si>
  <si>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</si>
  <si>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</si>
  <si>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</si>
  <si>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</si>
  <si>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</si>
  <si>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</si>
  <si>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</si>
  <si>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</si>
  <si>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</si>
  <si>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</si>
  <si>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</si>
  <si>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</si>
  <si>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</si>
  <si>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</si>
  <si>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</si>
  <si>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</si>
  <si>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</si>
  <si>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</si>
  <si>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</si>
  <si>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</si>
  <si>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</si>
  <si>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</si>
  <si>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</si>
  <si>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</si>
  <si>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</si>
  <si>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</si>
  <si>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</si>
  <si>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</si>
  <si>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</si>
  <si>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</si>
  <si>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</si>
  <si>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</si>
  <si>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</si>
  <si>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</si>
  <si>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</si>
  <si>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</si>
  <si>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</si>
  <si>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</si>
  <si>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</si>
  <si>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</si>
  <si>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</si>
  <si>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</si>
  <si>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</si>
  <si>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</si>
  <si>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</si>
  <si>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</si>
  <si>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</si>
  <si>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</si>
  <si>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</si>
  <si>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</si>
  <si>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</si>
  <si>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</si>
  <si>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</si>
  <si>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</si>
  <si>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</si>
  <si>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</si>
  <si>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</si>
  <si>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</si>
  <si>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</si>
  <si>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</si>
  <si>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</si>
  <si>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</si>
  <si>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</si>
  <si>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</si>
  <si>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</si>
  <si>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</si>
  <si>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</si>
  <si>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</si>
  <si>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</si>
  <si>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</si>
  <si>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</si>
  <si>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</si>
  <si>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</si>
  <si>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</si>
  <si>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</si>
  <si>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</si>
  <si>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</si>
  <si>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</si>
  <si>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</si>
  <si>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</si>
  <si>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</si>
  <si>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</si>
  <si>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</si>
  <si>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</si>
  <si>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</si>
  <si>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</si>
  <si>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</si>
  <si>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</si>
  <si>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</si>
  <si>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</si>
  <si>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</si>
  <si>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</si>
  <si>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</si>
  <si>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</si>
  <si>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</si>
  <si>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160</t>
  </si>
  <si>
    <t>Primal Clash 161</t>
  </si>
  <si>
    <t>Primal Clash 162</t>
  </si>
  <si>
    <t>Primal Clash 163</t>
  </si>
  <si>
    <t>Primal Clash 164</t>
  </si>
  <si>
    <t>Double Crisis 1</t>
  </si>
  <si>
    <t>Double Crisis 2</t>
  </si>
  <si>
    <t>Double Crisis 3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</si>
  <si>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</si>
  <si>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</si>
  <si>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</si>
  <si>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</si>
  <si>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</si>
  <si>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</si>
  <si>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</si>
  <si>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</si>
  <si>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</si>
  <si>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</si>
  <si>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</si>
  <si>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</si>
  <si>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</si>
  <si>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</si>
  <si>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</si>
  <si>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</si>
  <si>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</si>
  <si>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</si>
  <si>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</si>
  <si>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</si>
  <si>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</si>
  <si>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</si>
  <si>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</si>
  <si>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</si>
  <si>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</si>
  <si>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</si>
  <si>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30</t>
  </si>
  <si>
    <t>Double Crisis 31</t>
  </si>
  <si>
    <t>Double Crisis 32</t>
  </si>
  <si>
    <t>Double Crisis 33</t>
  </si>
  <si>
    <t>Double Crisis 34</t>
  </si>
  <si>
    <t>Roaring Skies 1</t>
  </si>
  <si>
    <t>Roaring Skies 2</t>
  </si>
  <si>
    <t>Roaring Skies 3</t>
  </si>
  <si>
    <t>Roaring Skies 4</t>
  </si>
  <si>
    <t>Roaring Skies 5</t>
  </si>
  <si>
    <t>Roaring Skies 6</t>
  </si>
  <si>
    <t>Roaring Skies 7</t>
  </si>
  <si>
    <t>Roaring Skies 8</t>
  </si>
  <si>
    <t>Roaring Skies 9</t>
  </si>
  <si>
    <t>Roaring Skies 10</t>
  </si>
  <si>
    <t>Roaring Skies 11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</si>
  <si>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</si>
  <si>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</si>
  <si>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</si>
  <si>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</si>
  <si>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</si>
  <si>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</si>
  <si>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</si>
  <si>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</si>
  <si>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</si>
  <si>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</si>
  <si>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</si>
  <si>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</si>
  <si>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</si>
  <si>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</si>
  <si>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</si>
  <si>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</si>
  <si>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</si>
  <si>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</si>
  <si>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</si>
  <si>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</si>
  <si>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</si>
  <si>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</si>
  <si>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</si>
  <si>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</si>
  <si>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</si>
  <si>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</si>
  <si>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</si>
  <si>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</si>
  <si>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</si>
  <si>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</si>
  <si>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</si>
  <si>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</si>
  <si>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</si>
  <si>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</si>
  <si>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</si>
  <si>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</si>
  <si>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</si>
  <si>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</si>
  <si>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</si>
  <si>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</si>
  <si>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</si>
  <si>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</si>
  <si>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</si>
  <si>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</si>
  <si>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</si>
  <si>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</si>
  <si>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</si>
  <si>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</si>
  <si>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</si>
  <si>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</si>
  <si>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</si>
  <si>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</si>
  <si>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</si>
  <si>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</si>
  <si>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</si>
  <si>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</si>
  <si>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</si>
  <si>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</si>
  <si>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</si>
  <si>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</si>
  <si>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</si>
  <si>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</si>
  <si>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</si>
  <si>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</si>
  <si>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</si>
  <si>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</si>
  <si>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78</t>
  </si>
  <si>
    <t>Roaring Skies 79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</si>
  <si>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</si>
  <si>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</si>
  <si>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</si>
  <si>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</si>
  <si>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</si>
  <si>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</si>
  <si>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</si>
  <si>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</si>
  <si>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</si>
  <si>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</si>
  <si>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90</t>
  </si>
  <si>
    <t>Roaring Skies 91</t>
  </si>
  <si>
    <t>Roaring Skies 92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</si>
  <si>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</si>
  <si>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</si>
  <si>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</si>
  <si>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</si>
  <si>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</si>
  <si>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</si>
  <si>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</si>
  <si>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</si>
  <si>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</si>
  <si>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</si>
  <si>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</si>
  <si>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</si>
  <si>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</si>
  <si>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</si>
  <si>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</si>
  <si>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</si>
  <si>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</si>
  <si>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110</t>
  </si>
  <si>
    <t>Roaring Skies 77a</t>
  </si>
  <si>
    <t>Roaring Skies 92a</t>
  </si>
  <si>
    <t>Ancient Origins 1</t>
  </si>
  <si>
    <t>Ancient Origins 2</t>
  </si>
  <si>
    <t>Ancient Origins 3</t>
  </si>
  <si>
    <t>Ancient Origins 4</t>
  </si>
  <si>
    <t>Ancient Origins 5</t>
  </si>
  <si>
    <t>Ancient Origins 6</t>
  </si>
  <si>
    <t>Ancient Origins 7</t>
  </si>
  <si>
    <t>Ancient Origins 8</t>
  </si>
  <si>
    <t>Ancient Origins 9</t>
  </si>
  <si>
    <t>Ancient Origins 10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</si>
  <si>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</si>
  <si>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</si>
  <si>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</si>
  <si>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</si>
  <si>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</si>
  <si>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</si>
  <si>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</si>
  <si>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</si>
  <si>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</si>
  <si>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</si>
  <si>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</si>
  <si>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</si>
  <si>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</si>
  <si>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</si>
  <si>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</si>
  <si>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</si>
  <si>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</si>
  <si>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</si>
  <si>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</si>
  <si>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</si>
  <si>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</si>
  <si>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</si>
  <si>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</si>
  <si>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</si>
  <si>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</si>
  <si>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</si>
  <si>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</si>
  <si>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</si>
  <si>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</si>
  <si>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</si>
  <si>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</si>
  <si>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</si>
  <si>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</si>
  <si>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</si>
  <si>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</si>
  <si>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</si>
  <si>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</si>
  <si>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</si>
  <si>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</si>
  <si>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</si>
  <si>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</si>
  <si>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</si>
  <si>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</si>
  <si>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</si>
  <si>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</si>
  <si>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</si>
  <si>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</si>
  <si>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</si>
  <si>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</si>
  <si>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</si>
  <si>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</si>
  <si>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</si>
  <si>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</si>
  <si>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</si>
  <si>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</si>
  <si>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</si>
  <si>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</si>
  <si>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</si>
  <si>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</si>
  <si>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</si>
  <si>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</si>
  <si>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</si>
  <si>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</si>
  <si>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</si>
  <si>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</si>
  <si>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76</t>
  </si>
  <si>
    <t>Ancient Origins 77</t>
  </si>
  <si>
    <t>Ancient Origins 78</t>
  </si>
  <si>
    <t>Ancient Origins 79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</si>
  <si>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</si>
  <si>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</si>
  <si>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</si>
  <si>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</si>
  <si>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</si>
  <si>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</si>
  <si>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</si>
  <si>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</si>
  <si>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</si>
  <si>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</si>
  <si>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</si>
  <si>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</si>
  <si>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</si>
  <si>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</si>
  <si>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</si>
  <si>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</si>
  <si>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</si>
  <si>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</si>
  <si>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</si>
  <si>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</si>
  <si>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Ancient Origins 100</t>
  </si>
  <si>
    <t>Ancient Origins 75a</t>
  </si>
  <si>
    <t>BREAKthrough 1</t>
  </si>
  <si>
    <t>BREAKthrough 2</t>
  </si>
  <si>
    <t>BREAKthrough 3</t>
  </si>
  <si>
    <t>BREAKthrough 4</t>
  </si>
  <si>
    <t>BREAKthrough 5</t>
  </si>
  <si>
    <t>BREAKthrough 6</t>
  </si>
  <si>
    <t>BREAKthrough 7</t>
  </si>
  <si>
    <t>BREAKthrough 8</t>
  </si>
  <si>
    <t>BREAKthrough 9</t>
  </si>
  <si>
    <t>BREAKthrough 10</t>
  </si>
  <si>
    <t>BREAKthrough 11</t>
  </si>
  <si>
    <t>BREAKthrough 12</t>
  </si>
  <si>
    <t>BREAKthrough 13</t>
  </si>
  <si>
    <t>BREAKthrough 14</t>
  </si>
  <si>
    <t>BREAKthrough 15</t>
  </si>
  <si>
    <t>BREAKthrough 16</t>
  </si>
  <si>
    <t>BREAKthrough 17</t>
  </si>
  <si>
    <t>BREAKthrough 18</t>
  </si>
  <si>
    <t>BREAKthrough 19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</si>
  <si>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</si>
  <si>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</si>
  <si>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</si>
  <si>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</si>
  <si>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</si>
  <si>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</si>
  <si>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</si>
  <si>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</si>
  <si>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</si>
  <si>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</si>
  <si>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</si>
  <si>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</si>
  <si>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</si>
  <si>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</si>
  <si>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</si>
  <si>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</si>
  <si>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</si>
  <si>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</si>
  <si>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</si>
  <si>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</si>
  <si>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</si>
  <si>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</si>
  <si>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</si>
  <si>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</si>
  <si>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</si>
  <si>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</si>
  <si>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</si>
  <si>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</si>
  <si>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</si>
  <si>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</si>
  <si>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</si>
  <si>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</si>
  <si>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</si>
  <si>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</si>
  <si>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</si>
  <si>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</si>
  <si>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</si>
  <si>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</si>
  <si>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</si>
  <si>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</si>
  <si>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</si>
  <si>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</si>
  <si>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</si>
  <si>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</si>
  <si>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</si>
  <si>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</si>
  <si>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</si>
  <si>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</si>
  <si>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</si>
  <si>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</si>
  <si>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</si>
  <si>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</si>
  <si>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</si>
  <si>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</si>
  <si>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</si>
  <si>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</si>
  <si>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</si>
  <si>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</si>
  <si>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</si>
  <si>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</si>
  <si>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</si>
  <si>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</si>
  <si>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</si>
  <si>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</si>
  <si>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</si>
  <si>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</si>
  <si>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</si>
  <si>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</si>
  <si>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</si>
  <si>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</si>
  <si>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</si>
  <si>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</si>
  <si>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</si>
  <si>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</si>
  <si>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</si>
  <si>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</si>
  <si>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</si>
  <si>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</si>
  <si>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</si>
  <si>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</si>
  <si>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</si>
  <si>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</si>
  <si>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</si>
  <si>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</si>
  <si>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</si>
  <si>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</si>
  <si>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</si>
  <si>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</si>
  <si>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</si>
  <si>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</si>
  <si>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</si>
  <si>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</si>
  <si>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</si>
  <si>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</si>
  <si>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</si>
  <si>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</si>
  <si>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</si>
  <si>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</si>
  <si>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</si>
  <si>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</si>
  <si>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</si>
  <si>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</si>
  <si>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</si>
  <si>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</si>
  <si>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</si>
  <si>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</si>
  <si>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</si>
  <si>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</si>
  <si>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</si>
  <si>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</si>
  <si>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</si>
  <si>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</si>
  <si>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</si>
  <si>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</si>
  <si>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</si>
  <si>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</si>
  <si>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</si>
  <si>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</si>
  <si>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</si>
  <si>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</si>
  <si>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</si>
  <si>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</si>
  <si>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</si>
  <si>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</si>
  <si>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</si>
  <si>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</si>
  <si>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</si>
  <si>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147</t>
  </si>
  <si>
    <t>BREAKthrough 148</t>
  </si>
  <si>
    <t>BREAKthrough 149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</si>
  <si>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</si>
  <si>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</si>
  <si>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</si>
  <si>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</si>
  <si>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</si>
  <si>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</si>
  <si>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</si>
  <si>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</si>
  <si>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</si>
  <si>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</si>
  <si>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160</t>
  </si>
  <si>
    <t>BREAKthrough 161</t>
  </si>
  <si>
    <t>BREAKthrough 162</t>
  </si>
  <si>
    <t>BREAKthrough 163</t>
  </si>
  <si>
    <t>BREAKthrough 164</t>
  </si>
  <si>
    <t>BREAKthrough 146a</t>
  </si>
  <si>
    <t>McDonald's Collection 2015 1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</si>
  <si>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</si>
  <si>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</si>
  <si>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</si>
  <si>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</si>
  <si>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</si>
  <si>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</si>
  <si>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</si>
  <si>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</si>
  <si>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2015 10</t>
  </si>
  <si>
    <t>McDonald's Collection 2015 11</t>
  </si>
  <si>
    <t>McDonald's Collection 2015 12</t>
  </si>
  <si>
    <t>BREAKpoint 1</t>
  </si>
  <si>
    <t>BREAKpoint 2</t>
  </si>
  <si>
    <t>BREAKpoint 3</t>
  </si>
  <si>
    <t>BREAKpoint 4</t>
  </si>
  <si>
    <t>BREAKpoint 5</t>
  </si>
  <si>
    <t>BREAKpoint 6</t>
  </si>
  <si>
    <t>BREAKpoint 7</t>
  </si>
  <si>
    <t>BREAKpoint 8</t>
  </si>
  <si>
    <t>BREAKpoint 9</t>
  </si>
  <si>
    <t>BREAKpoint 10</t>
  </si>
  <si>
    <t>BREAKpoint 11</t>
  </si>
  <si>
    <t>BREAKpoint 12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</si>
  <si>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</si>
  <si>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</si>
  <si>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</si>
  <si>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</si>
  <si>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</si>
  <si>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</si>
  <si>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</si>
  <si>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</si>
  <si>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</si>
  <si>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</si>
  <si>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</si>
  <si>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</si>
  <si>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</si>
  <si>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</si>
  <si>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</si>
  <si>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</si>
  <si>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</si>
  <si>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</si>
  <si>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</si>
  <si>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</si>
  <si>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</si>
  <si>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</si>
  <si>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</si>
  <si>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</si>
  <si>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</si>
  <si>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</si>
  <si>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</si>
  <si>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</si>
  <si>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</si>
  <si>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</si>
  <si>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</si>
  <si>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</si>
  <si>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</si>
  <si>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</si>
  <si>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</si>
  <si>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</si>
  <si>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</si>
  <si>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</si>
  <si>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</si>
  <si>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</si>
  <si>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</si>
  <si>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</si>
  <si>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</si>
  <si>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</si>
  <si>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</si>
  <si>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</si>
  <si>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</si>
  <si>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</si>
  <si>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</si>
  <si>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</si>
  <si>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</si>
  <si>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</si>
  <si>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</si>
  <si>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</si>
  <si>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</si>
  <si>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</si>
  <si>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</si>
  <si>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</si>
  <si>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</si>
  <si>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</si>
  <si>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</si>
  <si>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</si>
  <si>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</si>
  <si>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</si>
  <si>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</si>
  <si>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</si>
  <si>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</si>
  <si>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</si>
  <si>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</si>
  <si>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</si>
  <si>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</si>
  <si>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</si>
  <si>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</si>
  <si>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</si>
  <si>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</si>
  <si>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</si>
  <si>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</si>
  <si>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</si>
  <si>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</si>
  <si>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</si>
  <si>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</si>
  <si>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</si>
  <si>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</si>
  <si>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</si>
  <si>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</si>
  <si>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</si>
  <si>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99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</si>
  <si>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</si>
  <si>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</si>
  <si>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</si>
  <si>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</si>
  <si>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</si>
  <si>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</si>
  <si>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</si>
  <si>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</si>
  <si>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108</t>
  </si>
  <si>
    <t>BREAKpoint 109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</si>
  <si>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</si>
  <si>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</si>
  <si>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</si>
  <si>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</si>
  <si>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</si>
  <si>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</si>
  <si>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</si>
  <si>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</si>
  <si>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</si>
  <si>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</si>
  <si>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120</t>
  </si>
  <si>
    <t>BREAKpoint 121</t>
  </si>
  <si>
    <t>BREAKpoint 122</t>
  </si>
  <si>
    <t>BREAKpoint 123</t>
  </si>
  <si>
    <t>BREAKpoint 107a</t>
  </si>
  <si>
    <t>BREAKpoint 98a</t>
  </si>
  <si>
    <t>BREAKpoint 98b</t>
  </si>
  <si>
    <t>Generations 1</t>
  </si>
  <si>
    <t>Generations 2</t>
  </si>
  <si>
    <t>Generations 3</t>
  </si>
  <si>
    <t>Generations 4</t>
  </si>
  <si>
    <t>Generations 5</t>
  </si>
  <si>
    <t>Generations 6</t>
  </si>
  <si>
    <t>Generations 7</t>
  </si>
  <si>
    <t>Generations 8</t>
  </si>
  <si>
    <t>Generations 9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</si>
  <si>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</si>
  <si>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</si>
  <si>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</si>
  <si>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</si>
  <si>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</si>
  <si>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</si>
  <si>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</si>
  <si>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</si>
  <si>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</si>
  <si>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</si>
  <si>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</si>
  <si>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</si>
  <si>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</si>
  <si>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</si>
  <si>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</si>
  <si>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</si>
  <si>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</si>
  <si>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</si>
  <si>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</si>
  <si>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29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</si>
  <si>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</si>
  <si>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</si>
  <si>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</si>
  <si>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</si>
  <si>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</si>
  <si>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</si>
  <si>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</si>
  <si>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</si>
  <si>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</si>
  <si>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</si>
  <si>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</si>
  <si>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</si>
  <si>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</si>
  <si>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</si>
  <si>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</si>
  <si>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</si>
  <si>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</si>
  <si>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</si>
  <si>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</si>
  <si>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</si>
  <si>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</si>
  <si>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</si>
  <si>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</si>
  <si>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</si>
  <si>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</si>
  <si>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</si>
  <si>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</si>
  <si>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</si>
  <si>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</si>
  <si>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</si>
  <si>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</si>
  <si>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</si>
  <si>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</si>
  <si>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</si>
  <si>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</si>
  <si>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</si>
  <si>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</si>
  <si>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</si>
  <si>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</si>
  <si>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</si>
  <si>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70</t>
  </si>
  <si>
    <t>Generations 71</t>
  </si>
  <si>
    <t>Generations 72</t>
  </si>
  <si>
    <t>Generations 73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</si>
  <si>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</si>
  <si>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</si>
  <si>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</si>
  <si>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</si>
  <si>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</si>
  <si>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</si>
  <si>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80</t>
  </si>
  <si>
    <t>Generations 81</t>
  </si>
  <si>
    <t>Generations 82</t>
  </si>
  <si>
    <t>Generations 83</t>
  </si>
  <si>
    <t>Generations 28a</t>
  </si>
  <si>
    <t>Generations 73a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</si>
  <si>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</si>
  <si>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</si>
  <si>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</si>
  <si>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</si>
  <si>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</si>
  <si>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</si>
  <si>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</si>
  <si>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</si>
  <si>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</si>
  <si>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</si>
  <si>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</si>
  <si>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</si>
  <si>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</si>
  <si>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</si>
  <si>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</si>
  <si>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</si>
  <si>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</si>
  <si>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</si>
  <si>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</si>
  <si>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</si>
  <si>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</si>
  <si>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</si>
  <si>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</si>
  <si>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</si>
  <si>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</si>
  <si>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</si>
  <si>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</si>
  <si>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</si>
  <si>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</si>
  <si>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</si>
  <si>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</si>
  <si>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</si>
  <si>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</si>
  <si>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2</t>
  </si>
  <si>
    <t>Fates Collide 3</t>
  </si>
  <si>
    <t>Fates Collide 4</t>
  </si>
  <si>
    <t>Fates Collide 5</t>
  </si>
  <si>
    <t>Fates Collide 6</t>
  </si>
  <si>
    <t>Fates Collide 7</t>
  </si>
  <si>
    <t>Fates Collide 8</t>
  </si>
  <si>
    <t>Fates Collide 9</t>
  </si>
  <si>
    <t>Fates Collide 10</t>
  </si>
  <si>
    <t>Fates Collide 11</t>
  </si>
  <si>
    <t>Fates Collide 12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</si>
  <si>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</si>
  <si>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</si>
  <si>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</si>
  <si>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</si>
  <si>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</si>
  <si>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</si>
  <si>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</si>
  <si>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</si>
  <si>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</si>
  <si>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</si>
  <si>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</si>
  <si>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</si>
  <si>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</si>
  <si>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</si>
  <si>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</si>
  <si>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</si>
  <si>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</si>
  <si>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</si>
  <si>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</si>
  <si>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</si>
  <si>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</si>
  <si>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</si>
  <si>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</si>
  <si>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</si>
  <si>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</si>
  <si>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</si>
  <si>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</si>
  <si>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40</t>
  </si>
  <si>
    <t>Fates Collide 41</t>
  </si>
  <si>
    <t>Fates Collide 42</t>
  </si>
  <si>
    <t>Fates Collide 43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</si>
  <si>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</si>
  <si>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</si>
  <si>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</si>
  <si>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</si>
  <si>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</si>
  <si>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</si>
  <si>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50</t>
  </si>
  <si>
    <t>Fates Collide 51</t>
  </si>
  <si>
    <t>Fates Collide 52</t>
  </si>
  <si>
    <t>Fates Collide 53</t>
  </si>
  <si>
    <t>Fates Collide 54</t>
  </si>
  <si>
    <t>Fates Collide 55</t>
  </si>
  <si>
    <t>Fates Collide 56</t>
  </si>
  <si>
    <t>Fates Collide 57</t>
  </si>
  <si>
    <t>Fates Collide 58</t>
  </si>
  <si>
    <t>Fates Collide 59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</si>
  <si>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</si>
  <si>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</si>
  <si>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</si>
  <si>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</si>
  <si>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</si>
  <si>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</si>
  <si>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</si>
  <si>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</si>
  <si>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</si>
  <si>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</si>
  <si>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</si>
  <si>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</si>
  <si>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</si>
  <si>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</si>
  <si>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</si>
  <si>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</si>
  <si>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</si>
  <si>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</si>
  <si>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</si>
  <si>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</si>
  <si>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</si>
  <si>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</si>
  <si>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</si>
  <si>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</si>
  <si>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</si>
  <si>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</si>
  <si>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</si>
  <si>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</si>
  <si>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</si>
  <si>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</si>
  <si>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</si>
  <si>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</si>
  <si>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</si>
  <si>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</si>
  <si>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</si>
  <si>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</si>
  <si>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</si>
  <si>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</si>
  <si>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</si>
  <si>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</si>
  <si>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</si>
  <si>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</si>
  <si>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</si>
  <si>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</si>
  <si>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</si>
  <si>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</si>
  <si>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106</t>
  </si>
  <si>
    <t>Fates Collide 107</t>
  </si>
  <si>
    <t>Fates Collide 108</t>
  </si>
  <si>
    <t>Fates Collide 109</t>
  </si>
  <si>
    <t>Fates Collide 110</t>
  </si>
  <si>
    <t>Fates Collide 111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</si>
  <si>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</si>
  <si>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</si>
  <si>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</si>
  <si>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</si>
  <si>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</si>
  <si>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</si>
  <si>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</si>
  <si>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</si>
  <si>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</si>
  <si>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</si>
  <si>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</si>
  <si>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</si>
  <si>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</si>
  <si>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</si>
  <si>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105a</t>
  </si>
  <si>
    <t>Fates Collide 111a</t>
  </si>
  <si>
    <t>Fates Collide 43a</t>
  </si>
  <si>
    <t>Fates Collide 54a</t>
  </si>
  <si>
    <t>Steam Siege 1</t>
  </si>
  <si>
    <t>Steam Siege 2</t>
  </si>
  <si>
    <t>Steam Siege 3</t>
  </si>
  <si>
    <t>Steam Siege 4</t>
  </si>
  <si>
    <t>Steam Siege 5</t>
  </si>
  <si>
    <t>Steam Siege 6</t>
  </si>
  <si>
    <t>Steam Siege 7</t>
  </si>
  <si>
    <t>Steam Siege 8</t>
  </si>
  <si>
    <t>Steam Siege 9</t>
  </si>
  <si>
    <t>Steam Siege 10</t>
  </si>
  <si>
    <t>Steam Siege 11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</si>
  <si>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</si>
  <si>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</si>
  <si>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</si>
  <si>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</si>
  <si>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</si>
  <si>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</si>
  <si>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</si>
  <si>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</si>
  <si>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</si>
  <si>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</si>
  <si>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</si>
  <si>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</si>
  <si>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</si>
  <si>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</si>
  <si>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</si>
  <si>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</si>
  <si>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</si>
  <si>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</si>
  <si>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</si>
  <si>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</si>
  <si>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</si>
  <si>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</si>
  <si>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</si>
  <si>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</si>
  <si>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</si>
  <si>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</si>
  <si>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</si>
  <si>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</si>
  <si>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</si>
  <si>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</si>
  <si>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</si>
  <si>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</si>
  <si>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</si>
  <si>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</si>
  <si>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</si>
  <si>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</si>
  <si>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</si>
  <si>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</si>
  <si>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</si>
  <si>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</si>
  <si>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</si>
  <si>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</si>
  <si>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</si>
  <si>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</si>
  <si>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</si>
  <si>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</si>
  <si>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</si>
  <si>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</si>
  <si>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</si>
  <si>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</si>
  <si>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</si>
  <si>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</si>
  <si>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</si>
  <si>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</si>
  <si>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</si>
  <si>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</si>
  <si>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</si>
  <si>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</si>
  <si>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</si>
  <si>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</si>
  <si>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</si>
  <si>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</si>
  <si>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</si>
  <si>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</si>
  <si>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</si>
  <si>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</si>
  <si>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</si>
  <si>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</si>
  <si>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</si>
  <si>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</si>
  <si>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</si>
  <si>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</si>
  <si>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</si>
  <si>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</si>
  <si>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</si>
  <si>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</si>
  <si>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</si>
  <si>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</si>
  <si>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</si>
  <si>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</si>
  <si>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</si>
  <si>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</si>
  <si>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</si>
  <si>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</si>
  <si>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</si>
  <si>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</si>
  <si>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</si>
  <si>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</si>
  <si>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</si>
  <si>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</si>
  <si>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</si>
  <si>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</si>
  <si>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</si>
  <si>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</si>
  <si>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</si>
  <si>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</si>
  <si>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</si>
  <si>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</si>
  <si>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</si>
  <si>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</si>
  <si>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</si>
  <si>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</si>
  <si>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</si>
  <si>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</si>
  <si>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</si>
  <si>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McDonald's Collection 2016 1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</si>
  <si>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</si>
  <si>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</si>
  <si>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</si>
  <si>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</si>
  <si>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</si>
  <si>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</si>
  <si>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</si>
  <si>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</si>
  <si>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2016 10</t>
  </si>
  <si>
    <t>McDonald's Collection 2016 11</t>
  </si>
  <si>
    <t>McDonald's Collection 2016 12</t>
  </si>
  <si>
    <t>Evolutions 1</t>
  </si>
  <si>
    <t>Evolutions 2</t>
  </si>
  <si>
    <t>Evolutions 3</t>
  </si>
  <si>
    <t>Evolutions 4</t>
  </si>
  <si>
    <t>Evolutions 5</t>
  </si>
  <si>
    <t>Evolutions 6</t>
  </si>
  <si>
    <t>Evolutions 7</t>
  </si>
  <si>
    <t>Evolutions 8</t>
  </si>
  <si>
    <t>Evolutions 9</t>
  </si>
  <si>
    <t>Evolutions 10</t>
  </si>
  <si>
    <t>Evolutions 11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</si>
  <si>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</si>
  <si>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</si>
  <si>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</si>
  <si>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</si>
  <si>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</si>
  <si>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</si>
  <si>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</si>
  <si>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</si>
  <si>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</si>
  <si>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</si>
  <si>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</si>
  <si>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</si>
  <si>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</si>
  <si>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</si>
  <si>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</si>
  <si>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</si>
  <si>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</si>
  <si>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</si>
  <si>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</si>
  <si>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</si>
  <si>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</si>
  <si>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</si>
  <si>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</si>
  <si>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</si>
  <si>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</si>
  <si>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</si>
  <si>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</si>
  <si>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</si>
  <si>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</si>
  <si>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</si>
  <si>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</si>
  <si>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</si>
  <si>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</si>
  <si>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</si>
  <si>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</si>
  <si>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</si>
  <si>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</si>
  <si>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</si>
  <si>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</si>
  <si>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</si>
  <si>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</si>
  <si>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</si>
  <si>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</si>
  <si>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</si>
  <si>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</si>
  <si>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</si>
  <si>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</si>
  <si>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</si>
  <si>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</si>
  <si>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</si>
  <si>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</si>
  <si>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</si>
  <si>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</si>
  <si>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</si>
  <si>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</si>
  <si>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</si>
  <si>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</si>
  <si>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</si>
  <si>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</si>
  <si>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</si>
  <si>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</si>
  <si>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</si>
  <si>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</si>
  <si>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</si>
  <si>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</si>
  <si>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</si>
  <si>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</si>
  <si>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</si>
  <si>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</si>
  <si>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</si>
  <si>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</si>
  <si>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</si>
  <si>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</si>
  <si>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</si>
  <si>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</si>
  <si>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</si>
  <si>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</si>
  <si>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</si>
  <si>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</si>
  <si>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</si>
  <si>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</si>
  <si>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</si>
  <si>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</si>
  <si>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</si>
  <si>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</si>
  <si>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</si>
  <si>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</si>
  <si>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</si>
  <si>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</si>
  <si>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</si>
  <si>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</si>
  <si>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</si>
  <si>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</si>
  <si>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</si>
  <si>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</si>
  <si>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</si>
  <si>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</si>
  <si>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</si>
  <si>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110</t>
  </si>
  <si>
    <t>Evolutions 111</t>
  </si>
  <si>
    <t>Evolutions 112</t>
  </si>
  <si>
    <t>Evolutions 113</t>
  </si>
  <si>
    <t>Sun &amp; Moon 1</t>
  </si>
  <si>
    <t>Sun &amp; Moon 2</t>
  </si>
  <si>
    <t>Sun &amp; Moon 3</t>
  </si>
  <si>
    <t>Sun &amp; Moon 4</t>
  </si>
  <si>
    <t>Sun &amp; Moon 5</t>
  </si>
  <si>
    <t>Sun &amp; Moon 6</t>
  </si>
  <si>
    <t>Sun &amp; Moon 7</t>
  </si>
  <si>
    <t>Sun &amp; Moon 8</t>
  </si>
  <si>
    <t>Sun &amp; Moon 9</t>
  </si>
  <si>
    <t>Sun &amp; Moon 10</t>
  </si>
  <si>
    <t>Sun &amp; Moon 11</t>
  </si>
  <si>
    <t>Sun &amp; Moon 12</t>
  </si>
  <si>
    <t>Sun &amp; Moon 13</t>
  </si>
  <si>
    <t>Sun &amp; Moon 14</t>
  </si>
  <si>
    <t>Sun &amp; Moon 15</t>
  </si>
  <si>
    <t>Sun &amp; Moon 16</t>
  </si>
  <si>
    <t>Sun &amp; Moon 17</t>
  </si>
  <si>
    <t>Sun &amp; Moon 18</t>
  </si>
  <si>
    <t>Sun &amp; Moon 19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</si>
  <si>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</si>
  <si>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</si>
  <si>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</si>
  <si>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</si>
  <si>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</si>
  <si>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</si>
  <si>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</si>
  <si>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</si>
  <si>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</si>
  <si>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</si>
  <si>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</si>
  <si>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</si>
  <si>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</si>
  <si>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</si>
  <si>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</si>
  <si>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</si>
  <si>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</si>
  <si>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</si>
  <si>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</si>
  <si>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</si>
  <si>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</si>
  <si>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</si>
  <si>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</si>
  <si>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</si>
  <si>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</si>
  <si>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</si>
  <si>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</si>
  <si>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</si>
  <si>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</si>
  <si>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</si>
  <si>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</si>
  <si>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</si>
  <si>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</si>
  <si>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</si>
  <si>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</si>
  <si>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</si>
  <si>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</si>
  <si>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</si>
  <si>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</si>
  <si>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</si>
  <si>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</si>
  <si>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</si>
  <si>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</si>
  <si>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</si>
  <si>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</si>
  <si>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</si>
  <si>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</si>
  <si>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</si>
  <si>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</si>
  <si>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</si>
  <si>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</si>
  <si>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</si>
  <si>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</si>
  <si>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</si>
  <si>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</si>
  <si>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</si>
  <si>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</si>
  <si>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</si>
  <si>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</si>
  <si>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</si>
  <si>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</si>
  <si>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</si>
  <si>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</si>
  <si>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</si>
  <si>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</si>
  <si>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</si>
  <si>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</si>
  <si>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</si>
  <si>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</si>
  <si>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</si>
  <si>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</si>
  <si>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</si>
  <si>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</si>
  <si>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</si>
  <si>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</si>
  <si>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</si>
  <si>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</si>
  <si>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</si>
  <si>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</si>
  <si>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</si>
  <si>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Sun &amp; Moon 100</t>
  </si>
  <si>
    <t>Sun &amp; Moon 101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</si>
  <si>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</si>
  <si>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</si>
  <si>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</si>
  <si>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</si>
  <si>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</si>
  <si>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</si>
  <si>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</si>
  <si>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</si>
  <si>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</si>
  <si>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</si>
  <si>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</si>
  <si>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</si>
  <si>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</si>
  <si>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</si>
  <si>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</si>
  <si>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</si>
  <si>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</si>
  <si>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</si>
  <si>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</si>
  <si>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</si>
  <si>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</si>
  <si>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</si>
  <si>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</si>
  <si>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</si>
  <si>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</si>
  <si>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</si>
  <si>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</si>
  <si>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</si>
  <si>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</si>
  <si>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</si>
  <si>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</si>
  <si>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</si>
  <si>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</si>
  <si>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</si>
  <si>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</si>
  <si>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</si>
  <si>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</si>
  <si>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</si>
  <si>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</si>
  <si>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</si>
  <si>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</si>
  <si>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</si>
  <si>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</si>
  <si>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</si>
  <si>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</si>
  <si>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</si>
  <si>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</si>
  <si>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</si>
  <si>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</si>
  <si>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</si>
  <si>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</si>
  <si>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</si>
  <si>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</si>
  <si>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</si>
  <si>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</si>
  <si>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</si>
  <si>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</si>
  <si>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</si>
  <si>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</si>
  <si>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</si>
  <si>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</si>
  <si>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</si>
  <si>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</si>
  <si>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</si>
  <si>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</si>
  <si>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</si>
  <si>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</si>
  <si>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</si>
  <si>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170</t>
  </si>
  <si>
    <t>Sun &amp; Moon 171</t>
  </si>
  <si>
    <t>Sun &amp; Moon 172</t>
  </si>
  <si>
    <t>Sun &amp; Moon 101a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</si>
  <si>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</si>
  <si>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</si>
  <si>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</si>
  <si>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</si>
  <si>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</si>
  <si>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</si>
  <si>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</si>
  <si>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</si>
  <si>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</si>
  <si>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</si>
  <si>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</si>
  <si>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</si>
  <si>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</si>
  <si>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</si>
  <si>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</si>
  <si>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</si>
  <si>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</si>
  <si>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</si>
  <si>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</si>
  <si>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</si>
  <si>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</si>
  <si>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</si>
  <si>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</si>
  <si>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</si>
  <si>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</si>
  <si>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</si>
  <si>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</si>
  <si>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</si>
  <si>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</si>
  <si>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</si>
  <si>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</si>
  <si>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</si>
  <si>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</si>
  <si>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</si>
  <si>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</si>
  <si>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</si>
  <si>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</si>
  <si>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</si>
  <si>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</si>
  <si>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</si>
  <si>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</si>
  <si>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</si>
  <si>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</si>
  <si>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</si>
  <si>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</si>
  <si>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</si>
  <si>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</si>
  <si>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</si>
  <si>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</si>
  <si>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</si>
  <si>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</si>
  <si>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</si>
  <si>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</si>
  <si>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</si>
  <si>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</si>
  <si>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</si>
  <si>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</si>
  <si>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</si>
  <si>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</si>
  <si>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</si>
  <si>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</si>
  <si>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</si>
  <si>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</si>
  <si>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</si>
  <si>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</si>
  <si>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</si>
  <si>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</si>
  <si>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</si>
  <si>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</si>
  <si>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</si>
  <si>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</si>
  <si>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</si>
  <si>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</si>
  <si>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</si>
  <si>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</si>
  <si>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</si>
  <si>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</si>
  <si>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</si>
  <si>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</si>
  <si>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</si>
  <si>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</si>
  <si>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</si>
  <si>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</si>
  <si>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</si>
  <si>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</si>
  <si>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</si>
  <si>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</si>
  <si>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</si>
  <si>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</si>
  <si>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</si>
  <si>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</si>
  <si>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</si>
  <si>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</si>
  <si>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</si>
  <si>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</si>
  <si>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</si>
  <si>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</si>
  <si>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</si>
  <si>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</si>
  <si>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</si>
  <si>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</si>
  <si>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</si>
  <si>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</si>
  <si>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</si>
  <si>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</si>
  <si>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</si>
  <si>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</si>
  <si>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</si>
  <si>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</si>
  <si>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</si>
  <si>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</si>
  <si>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</si>
  <si>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</si>
  <si>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</si>
  <si>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</si>
  <si>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</si>
  <si>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</si>
  <si>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</si>
  <si>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</si>
  <si>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</si>
  <si>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</si>
  <si>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</si>
  <si>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</si>
  <si>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</si>
  <si>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</si>
  <si>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</si>
  <si>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</si>
  <si>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</si>
  <si>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</si>
  <si>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</si>
  <si>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</si>
  <si>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</si>
  <si>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</si>
  <si>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</si>
  <si>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</si>
  <si>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</si>
  <si>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</si>
  <si>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</si>
  <si>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</si>
  <si>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</si>
  <si>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</si>
  <si>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</si>
  <si>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</si>
  <si>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</si>
  <si>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</si>
  <si>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</si>
  <si>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</si>
  <si>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</si>
  <si>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</si>
  <si>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</si>
  <si>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</si>
  <si>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</si>
  <si>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</si>
  <si>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</si>
  <si>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</si>
  <si>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</si>
  <si>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</si>
  <si>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</si>
  <si>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</si>
  <si>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</si>
  <si>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</si>
  <si>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</si>
  <si>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</si>
  <si>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</si>
  <si>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</si>
  <si>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</si>
  <si>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</si>
  <si>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</si>
  <si>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</si>
  <si>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</si>
  <si>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</si>
  <si>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</si>
  <si>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</si>
  <si>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</si>
  <si>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</si>
  <si>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</si>
  <si>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</si>
  <si>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</si>
  <si>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</si>
  <si>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</si>
  <si>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</si>
  <si>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</si>
  <si>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</si>
  <si>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</si>
  <si>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</si>
  <si>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</si>
  <si>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</si>
  <si>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</si>
  <si>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</si>
  <si>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</si>
  <si>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</si>
  <si>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</si>
  <si>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</si>
  <si>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</si>
  <si>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</si>
  <si>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</si>
  <si>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</si>
  <si>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</si>
  <si>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</si>
  <si>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</si>
  <si>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</si>
  <si>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</si>
  <si>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</si>
  <si>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</si>
  <si>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</si>
  <si>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</si>
  <si>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</si>
  <si>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</si>
  <si>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</si>
  <si>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</si>
  <si>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</si>
  <si>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</si>
  <si>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</si>
  <si>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</si>
  <si>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</si>
  <si>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</si>
  <si>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</si>
  <si>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</si>
  <si>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</si>
  <si>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</si>
  <si>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</si>
  <si>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</si>
  <si>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</si>
  <si>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</si>
  <si>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</si>
  <si>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</si>
  <si>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</si>
  <si>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</si>
  <si>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</si>
  <si>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</si>
  <si>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</si>
  <si>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</si>
  <si>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</si>
  <si>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</si>
  <si>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</si>
  <si>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</si>
  <si>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</si>
  <si>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</si>
  <si>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</si>
  <si>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</si>
  <si>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</si>
  <si>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</si>
  <si>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</si>
  <si>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</si>
  <si>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</si>
  <si>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</si>
  <si>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</si>
  <si>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</si>
  <si>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</si>
  <si>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</si>
  <si>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Guardians Rising 1</t>
  </si>
  <si>
    <t>Guardians Rising 2</t>
  </si>
  <si>
    <t>Guardians Rising 3</t>
  </si>
  <si>
    <t>Guardians Rising 4</t>
  </si>
  <si>
    <t>Guardians Rising 5</t>
  </si>
  <si>
    <t>Guardians Rising 6</t>
  </si>
  <si>
    <t>Guardians Rising 7</t>
  </si>
  <si>
    <t>Guardians Rising 8</t>
  </si>
  <si>
    <t>Guardians Rising 9</t>
  </si>
  <si>
    <t>Guardians Rising 10</t>
  </si>
  <si>
    <t>Guardians Rising 11</t>
  </si>
  <si>
    <t>Guardians Rising 12</t>
  </si>
  <si>
    <t>Guardians Rising 13</t>
  </si>
  <si>
    <t>Guardians Rising 14</t>
  </si>
  <si>
    <t>Guardians Rising 15</t>
  </si>
  <si>
    <t>Guardians Rising 16</t>
  </si>
  <si>
    <t>Guardians Rising 17</t>
  </si>
  <si>
    <t>Guardians Rising 18</t>
  </si>
  <si>
    <t>Guardians Rising 19</t>
  </si>
  <si>
    <t>Guardians Rising 20</t>
  </si>
  <si>
    <t>Guardians Rising 21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</si>
  <si>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</si>
  <si>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</si>
  <si>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</si>
  <si>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</si>
  <si>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</si>
  <si>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</si>
  <si>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</si>
  <si>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</si>
  <si>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</si>
  <si>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</si>
  <si>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</si>
  <si>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</si>
  <si>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</si>
  <si>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</si>
  <si>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</si>
  <si>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</si>
  <si>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</si>
  <si>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</si>
  <si>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</si>
  <si>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</si>
  <si>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</si>
  <si>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</si>
  <si>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</si>
  <si>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</si>
  <si>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</si>
  <si>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</si>
  <si>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</si>
  <si>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</si>
  <si>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50</t>
  </si>
  <si>
    <t>Guardians Rising 51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</si>
  <si>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</si>
  <si>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</si>
  <si>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</si>
  <si>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</si>
  <si>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</si>
  <si>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</si>
  <si>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</si>
  <si>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</si>
  <si>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60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</si>
  <si>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</si>
  <si>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</si>
  <si>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</si>
  <si>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</si>
  <si>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</si>
  <si>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</si>
  <si>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</si>
  <si>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</si>
  <si>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</si>
  <si>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</si>
  <si>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</si>
  <si>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</si>
  <si>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</si>
  <si>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</si>
  <si>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</si>
  <si>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</si>
  <si>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</si>
  <si>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</si>
  <si>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</si>
  <si>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</si>
  <si>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</si>
  <si>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</si>
  <si>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</si>
  <si>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</si>
  <si>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</si>
  <si>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</si>
  <si>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</si>
  <si>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</si>
  <si>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</si>
  <si>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90</t>
  </si>
  <si>
    <t>Guardians Rising 91</t>
  </si>
  <si>
    <t>Guardians Rising 92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</si>
  <si>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</si>
  <si>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</si>
  <si>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</si>
  <si>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</si>
  <si>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</si>
  <si>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</si>
  <si>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</si>
  <si>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</si>
  <si>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</si>
  <si>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</si>
  <si>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</si>
  <si>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</si>
  <si>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</si>
  <si>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</si>
  <si>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</si>
  <si>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</si>
  <si>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</si>
  <si>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</si>
  <si>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</si>
  <si>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</si>
  <si>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</si>
  <si>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</si>
  <si>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</si>
  <si>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</si>
  <si>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</si>
  <si>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</si>
  <si>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</si>
  <si>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120</t>
  </si>
  <si>
    <t>Guardians Rising 121</t>
  </si>
  <si>
    <t>Guardians Rising 122</t>
  </si>
  <si>
    <t>Guardians Rising 123</t>
  </si>
  <si>
    <t>Guardians Rising 124</t>
  </si>
  <si>
    <t>Guardians Rising 125</t>
  </si>
  <si>
    <t>Guardians Rising 126</t>
  </si>
  <si>
    <t>Guardians Rising 127</t>
  </si>
  <si>
    <t>Guardians Rising 128</t>
  </si>
  <si>
    <t>Guardians Rising 129</t>
  </si>
  <si>
    <t>Guardians Rising 130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</si>
  <si>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</si>
  <si>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</si>
  <si>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</si>
  <si>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</si>
  <si>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</si>
  <si>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</si>
  <si>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</si>
  <si>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</si>
  <si>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</si>
  <si>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</si>
  <si>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</si>
  <si>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</si>
  <si>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</si>
  <si>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</si>
  <si>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</si>
  <si>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</si>
  <si>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</si>
  <si>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</si>
  <si>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</si>
  <si>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</si>
  <si>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</si>
  <si>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</si>
  <si>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</si>
  <si>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</si>
  <si>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</si>
  <si>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</si>
  <si>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</si>
  <si>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158</t>
  </si>
  <si>
    <t>Guardians Rising 159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</si>
  <si>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</si>
  <si>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</si>
  <si>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</si>
  <si>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</si>
  <si>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</si>
  <si>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</si>
  <si>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</si>
  <si>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</si>
  <si>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</si>
  <si>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</si>
  <si>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121a</t>
  </si>
  <si>
    <t>Guardians Rising 124a</t>
  </si>
  <si>
    <t>Guardians Rising 125a</t>
  </si>
  <si>
    <t>Guardians Rising 128a</t>
  </si>
  <si>
    <t>Guardians Rising 130a</t>
  </si>
  <si>
    <t>Guardians Rising 157a</t>
  </si>
  <si>
    <t>Guardians Rising 19a</t>
  </si>
  <si>
    <t>Guardians Rising 21a</t>
  </si>
  <si>
    <t>Guardians Rising 51a</t>
  </si>
  <si>
    <t>Guardians Rising 60a</t>
  </si>
  <si>
    <t>Guardians Rising 92a</t>
  </si>
  <si>
    <t>Burning Shadows 1</t>
  </si>
  <si>
    <t>Burning Shadows 2</t>
  </si>
  <si>
    <t>Burning Shadows 3</t>
  </si>
  <si>
    <t>Burning Shadows 4</t>
  </si>
  <si>
    <t>Burning Shadows 5</t>
  </si>
  <si>
    <t>Burning Shadows 6</t>
  </si>
  <si>
    <t>Burning Shadows 7</t>
  </si>
  <si>
    <t>Burning Shadows 8</t>
  </si>
  <si>
    <t>Burning Shadows 9</t>
  </si>
  <si>
    <t>Burning Shadows 10</t>
  </si>
  <si>
    <t>Burning Shadows 11</t>
  </si>
  <si>
    <t>Burning Shadows 12</t>
  </si>
  <si>
    <t>Burning Shadows 13</t>
  </si>
  <si>
    <t>Burning Shadows 14</t>
  </si>
  <si>
    <t>Burning Shadows 15</t>
  </si>
  <si>
    <t>Burning Shadows 16</t>
  </si>
  <si>
    <t>Burning Shadows 17</t>
  </si>
  <si>
    <t>Burning Shadows 18</t>
  </si>
  <si>
    <t>Burning Shadows 19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</si>
  <si>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</si>
  <si>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</si>
  <si>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</si>
  <si>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</si>
  <si>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</si>
  <si>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</si>
  <si>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</si>
  <si>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</si>
  <si>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</si>
  <si>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</si>
  <si>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</si>
  <si>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</si>
  <si>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</si>
  <si>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</si>
  <si>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</si>
  <si>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</si>
  <si>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</si>
  <si>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</si>
  <si>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</si>
  <si>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</si>
  <si>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</si>
  <si>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</si>
  <si>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</si>
  <si>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</si>
  <si>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</si>
  <si>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</si>
  <si>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</si>
  <si>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</si>
  <si>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</si>
  <si>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</si>
  <si>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</si>
  <si>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</si>
  <si>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</si>
  <si>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</si>
  <si>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</si>
  <si>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</si>
  <si>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</si>
  <si>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</si>
  <si>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</si>
  <si>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</si>
  <si>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</si>
  <si>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</si>
  <si>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</si>
  <si>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</si>
  <si>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</si>
  <si>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</si>
  <si>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</si>
  <si>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</si>
  <si>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</si>
  <si>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</si>
  <si>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</si>
  <si>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</si>
  <si>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</si>
  <si>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</si>
  <si>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</si>
  <si>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</si>
  <si>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</si>
  <si>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</si>
  <si>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</si>
  <si>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</si>
  <si>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</si>
  <si>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</si>
  <si>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</si>
  <si>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</si>
  <si>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</si>
  <si>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</si>
  <si>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</si>
  <si>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</si>
  <si>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</si>
  <si>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89</t>
  </si>
  <si>
    <t>Burning Shadows 90</t>
  </si>
  <si>
    <t>Burning Shadows 91</t>
  </si>
  <si>
    <t>Burning Shadows 92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</si>
  <si>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</si>
  <si>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</si>
  <si>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</si>
  <si>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</si>
  <si>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</si>
  <si>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</si>
  <si>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</si>
  <si>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</si>
  <si>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</si>
  <si>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</si>
  <si>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</si>
  <si>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</si>
  <si>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</si>
  <si>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106</t>
  </si>
  <si>
    <t>Burning Shadows 107</t>
  </si>
  <si>
    <t>Burning Shadows 108</t>
  </si>
  <si>
    <t>Burning Shadows 109</t>
  </si>
  <si>
    <t>Burning Shadows 110</t>
  </si>
  <si>
    <t>Burning Shadows 111</t>
  </si>
  <si>
    <t>Burning Shadows 112</t>
  </si>
  <si>
    <t>Burning Shadows 113</t>
  </si>
  <si>
    <t>Burning Shadows 114</t>
  </si>
  <si>
    <t>Burning Shadows 115</t>
  </si>
  <si>
    <t>Burning Shadows 116</t>
  </si>
  <si>
    <t>Burning Shadows 117</t>
  </si>
  <si>
    <t>Burning Shadows 118</t>
  </si>
  <si>
    <t>Burning Shadows 119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</si>
  <si>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</si>
  <si>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</si>
  <si>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</si>
  <si>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</si>
  <si>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</si>
  <si>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</si>
  <si>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</si>
  <si>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</si>
  <si>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</si>
  <si>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</si>
  <si>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</si>
  <si>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</si>
  <si>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</si>
  <si>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</si>
  <si>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</si>
  <si>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</si>
  <si>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</si>
  <si>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</si>
  <si>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</si>
  <si>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</si>
  <si>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</si>
  <si>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</si>
  <si>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</si>
  <si>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</si>
  <si>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</si>
  <si>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</si>
  <si>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</si>
  <si>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</si>
  <si>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</si>
  <si>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</si>
  <si>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</si>
  <si>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</si>
  <si>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</si>
  <si>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</si>
  <si>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</si>
  <si>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</si>
  <si>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</si>
  <si>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</si>
  <si>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</si>
  <si>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</si>
  <si>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</si>
  <si>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</si>
  <si>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</si>
  <si>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</si>
  <si>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</si>
  <si>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</si>
  <si>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</si>
  <si>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</si>
  <si>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</si>
  <si>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</si>
  <si>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105a</t>
  </si>
  <si>
    <t>Burning Shadows 112a</t>
  </si>
  <si>
    <t>Burning Shadows 115a</t>
  </si>
  <si>
    <t>Burning Shadows 116a</t>
  </si>
  <si>
    <t>Burning Shadows 18a</t>
  </si>
  <si>
    <t>Burning Shadows 39a</t>
  </si>
  <si>
    <t>Burning Shadows 88a</t>
  </si>
  <si>
    <t>Burning Shadows 92a</t>
  </si>
  <si>
    <t>Shining Legends 1</t>
  </si>
  <si>
    <t>Shining Legends 2</t>
  </si>
  <si>
    <t>Shining Legends 3</t>
  </si>
  <si>
    <t>Shining Legends 4</t>
  </si>
  <si>
    <t>Shining Legends 5</t>
  </si>
  <si>
    <t>Shining Legends 6</t>
  </si>
  <si>
    <t>Shining Legends 7</t>
  </si>
  <si>
    <t>Shining Legends 8</t>
  </si>
  <si>
    <t>Shining Legends 9</t>
  </si>
  <si>
    <t>Shining Legends 10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</si>
  <si>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</si>
  <si>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</si>
  <si>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</si>
  <si>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</si>
  <si>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</si>
  <si>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</si>
  <si>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</si>
  <si>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</si>
  <si>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</si>
  <si>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</si>
  <si>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</si>
  <si>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</si>
  <si>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</si>
  <si>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</si>
  <si>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</si>
  <si>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</si>
  <si>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</si>
  <si>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</si>
  <si>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</si>
  <si>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</si>
  <si>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</si>
  <si>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</si>
  <si>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</si>
  <si>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</si>
  <si>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</si>
  <si>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</si>
  <si>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</si>
  <si>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</si>
  <si>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</si>
  <si>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</si>
  <si>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</si>
  <si>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</si>
  <si>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</si>
  <si>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</si>
  <si>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</si>
  <si>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</si>
  <si>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</si>
  <si>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</si>
  <si>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</si>
  <si>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</si>
  <si>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</si>
  <si>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</si>
  <si>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</si>
  <si>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</si>
  <si>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</si>
  <si>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</si>
  <si>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</si>
  <si>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</si>
  <si>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</si>
  <si>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</si>
  <si>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</si>
  <si>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</si>
  <si>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</si>
  <si>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</si>
  <si>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</si>
  <si>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</si>
  <si>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</si>
  <si>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</si>
  <si>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69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</si>
  <si>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</si>
  <si>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</si>
  <si>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</si>
  <si>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</si>
  <si>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</si>
  <si>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</si>
  <si>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</si>
  <si>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</si>
  <si>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78</t>
  </si>
  <si>
    <t>Shining Legends 10a</t>
  </si>
  <si>
    <t>Shining Legends 68a</t>
  </si>
  <si>
    <t>Shining Legends 77a</t>
  </si>
  <si>
    <t>Crimson Invasion 1</t>
  </si>
  <si>
    <t>Crimson Invasion 2</t>
  </si>
  <si>
    <t>Crimson Invasion 3</t>
  </si>
  <si>
    <t>Crimson Invasion 4</t>
  </si>
  <si>
    <t>Crimson Invasion 5</t>
  </si>
  <si>
    <t>Crimson Invasion 6</t>
  </si>
  <si>
    <t>Crimson Invasion 7</t>
  </si>
  <si>
    <t>Crimson Invasion 8</t>
  </si>
  <si>
    <t>Crimson Invasion 9</t>
  </si>
  <si>
    <t>Crimson Invasion 10</t>
  </si>
  <si>
    <t>Crimson Invasion 11</t>
  </si>
  <si>
    <t>Crimson Invasion 12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</si>
  <si>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</si>
  <si>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</si>
  <si>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</si>
  <si>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</si>
  <si>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</si>
  <si>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</si>
  <si>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</si>
  <si>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</si>
  <si>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</si>
  <si>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</si>
  <si>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</si>
  <si>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</si>
  <si>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</si>
  <si>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</si>
  <si>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</si>
  <si>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</si>
  <si>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</si>
  <si>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</si>
  <si>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</si>
  <si>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</si>
  <si>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</si>
  <si>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</si>
  <si>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</si>
  <si>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</si>
  <si>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</si>
  <si>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</si>
  <si>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</si>
  <si>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</si>
  <si>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</si>
  <si>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</si>
  <si>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</si>
  <si>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</si>
  <si>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</si>
  <si>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</si>
  <si>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</si>
  <si>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</si>
  <si>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</si>
  <si>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</si>
  <si>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</si>
  <si>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</si>
  <si>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</si>
  <si>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</si>
  <si>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</si>
  <si>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</si>
  <si>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</si>
  <si>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</si>
  <si>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</si>
  <si>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60</t>
  </si>
  <si>
    <t>Crimson Invasion 61</t>
  </si>
  <si>
    <t>Crimson Invasion 62</t>
  </si>
  <si>
    <t>Crimson Invasion 63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</si>
  <si>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</si>
  <si>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</si>
  <si>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</si>
  <si>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</si>
  <si>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</si>
  <si>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</si>
  <si>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</si>
  <si>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</si>
  <si>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</si>
  <si>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</si>
  <si>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</si>
  <si>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</si>
  <si>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</si>
  <si>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</si>
  <si>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</si>
  <si>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</si>
  <si>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80</t>
  </si>
  <si>
    <t>Crimson Invasion 81</t>
  </si>
  <si>
    <t>Crimson Invasion 82</t>
  </si>
  <si>
    <t>Crimson Invasion 83</t>
  </si>
  <si>
    <t>Crimson Invasion 84</t>
  </si>
  <si>
    <t>Crimson Invasion 85</t>
  </si>
  <si>
    <t>Crimson Invasion 86</t>
  </si>
  <si>
    <t>Crimson Invasion 87</t>
  </si>
  <si>
    <t>Crimson Invasion 88</t>
  </si>
  <si>
    <t>Crimson Invasion 89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</si>
  <si>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</si>
  <si>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</si>
  <si>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</si>
  <si>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</si>
  <si>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</si>
  <si>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</si>
  <si>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</si>
  <si>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</si>
  <si>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</si>
  <si>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</si>
  <si>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</si>
  <si>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</si>
  <si>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</si>
  <si>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</si>
  <si>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</si>
  <si>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</si>
  <si>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</si>
  <si>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</si>
  <si>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</si>
  <si>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</si>
  <si>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</si>
  <si>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</si>
  <si>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</si>
  <si>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</si>
  <si>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</si>
  <si>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</si>
  <si>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</si>
  <si>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</si>
  <si>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</si>
  <si>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</si>
  <si>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120</t>
  </si>
  <si>
    <t>Crimson Invasion 121</t>
  </si>
  <si>
    <t>Crimson Invasion 122</t>
  </si>
  <si>
    <t>Crimson Invasion 123</t>
  </si>
  <si>
    <t>Crimson Invasion 124</t>
  </si>
  <si>
    <t>Crimson Invasion 63a</t>
  </si>
  <si>
    <t>Crimson Invasion 84a</t>
  </si>
  <si>
    <t>McDonald's Collection 2017 1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</si>
  <si>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</si>
  <si>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</si>
  <si>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</si>
  <si>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</si>
  <si>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</si>
  <si>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</si>
  <si>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</si>
  <si>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</si>
  <si>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2017 10</t>
  </si>
  <si>
    <t>McDonald's Collection 2017 11</t>
  </si>
  <si>
    <t>McDonald's Collection 2017 12</t>
  </si>
  <si>
    <t>Ultra Prism 1</t>
  </si>
  <si>
    <t>Ultra Prism 2</t>
  </si>
  <si>
    <t>Ultra Prism 3</t>
  </si>
  <si>
    <t>Ultra Prism 4</t>
  </si>
  <si>
    <t>Ultra Prism 5</t>
  </si>
  <si>
    <t>Ultra Prism 6</t>
  </si>
  <si>
    <t>Ultra Prism 7</t>
  </si>
  <si>
    <t>Ultra Prism 8</t>
  </si>
  <si>
    <t>Ultra Prism 9</t>
  </si>
  <si>
    <t>Ultra Prism 10</t>
  </si>
  <si>
    <t>Ultra Prism 11</t>
  </si>
  <si>
    <t>Ultra Prism 12</t>
  </si>
  <si>
    <t>Ultra Prism 13</t>
  </si>
  <si>
    <t>Ultra Prism 14</t>
  </si>
  <si>
    <t>Ultra Prism 15</t>
  </si>
  <si>
    <t>Ultra Prism 16</t>
  </si>
  <si>
    <t>Ultra Prism 17</t>
  </si>
  <si>
    <t>Ultra Prism 18</t>
  </si>
  <si>
    <t>Ultra Prism 19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</si>
  <si>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</si>
  <si>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</si>
  <si>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</si>
  <si>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</si>
  <si>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</si>
  <si>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</si>
  <si>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</si>
  <si>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</si>
  <si>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</si>
  <si>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</si>
  <si>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</si>
  <si>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</si>
  <si>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</si>
  <si>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</si>
  <si>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</si>
  <si>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</si>
  <si>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</si>
  <si>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</si>
  <si>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</si>
  <si>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</si>
  <si>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</si>
  <si>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</si>
  <si>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</si>
  <si>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</si>
  <si>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</si>
  <si>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</si>
  <si>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</si>
  <si>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</si>
  <si>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</si>
  <si>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</si>
  <si>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</si>
  <si>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</si>
  <si>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</si>
  <si>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</si>
  <si>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</si>
  <si>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</si>
  <si>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</si>
  <si>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</si>
  <si>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</si>
  <si>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</si>
  <si>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</si>
  <si>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</si>
  <si>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</si>
  <si>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</si>
  <si>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</si>
  <si>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</si>
  <si>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</si>
  <si>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</si>
  <si>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</si>
  <si>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</si>
  <si>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</si>
  <si>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</si>
  <si>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</si>
  <si>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</si>
  <si>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</si>
  <si>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</si>
  <si>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</si>
  <si>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</si>
  <si>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</si>
  <si>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</si>
  <si>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</si>
  <si>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</si>
  <si>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</si>
  <si>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</si>
  <si>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</si>
  <si>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</si>
  <si>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</si>
  <si>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</si>
  <si>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</si>
  <si>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</si>
  <si>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</si>
  <si>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</si>
  <si>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</si>
  <si>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</si>
  <si>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</si>
  <si>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</si>
  <si>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</si>
  <si>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</si>
  <si>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</si>
  <si>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</si>
  <si>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</si>
  <si>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</si>
  <si>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</si>
  <si>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</si>
  <si>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</si>
  <si>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</si>
  <si>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</si>
  <si>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</si>
  <si>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</si>
  <si>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</si>
  <si>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</si>
  <si>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</si>
  <si>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</si>
  <si>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</si>
  <si>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</si>
  <si>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</si>
  <si>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</si>
  <si>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</si>
  <si>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</si>
  <si>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</si>
  <si>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120</t>
  </si>
  <si>
    <t>Ultra Prism 121</t>
  </si>
  <si>
    <t>Ultra Prism 122</t>
  </si>
  <si>
    <t>Ultra Prism 123</t>
  </si>
  <si>
    <t>Ultra Prism 124</t>
  </si>
  <si>
    <t>Ultra Prism 125</t>
  </si>
  <si>
    <t>Ultra Prism 126</t>
  </si>
  <si>
    <t>Ultra Prism 127</t>
  </si>
  <si>
    <t>Ultra Prism 128</t>
  </si>
  <si>
    <t>Ultra Prism 129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</si>
  <si>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</si>
  <si>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</si>
  <si>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</si>
  <si>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</si>
  <si>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</si>
  <si>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</si>
  <si>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136</t>
  </si>
  <si>
    <t>Ultra Prism 137</t>
  </si>
  <si>
    <t>Ultra Prism 138</t>
  </si>
  <si>
    <t>Ultra Prism 139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</si>
  <si>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</si>
  <si>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</si>
  <si>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</si>
  <si>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</si>
  <si>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</si>
  <si>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</si>
  <si>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</si>
  <si>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</si>
  <si>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</si>
  <si>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</si>
  <si>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150</t>
  </si>
  <si>
    <t>Ultra Prism 151</t>
  </si>
  <si>
    <t>Ultra Prism 152</t>
  </si>
  <si>
    <t>Ultra Prism 153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</si>
  <si>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</si>
  <si>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</si>
  <si>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</si>
  <si>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</si>
  <si>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</si>
  <si>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</si>
  <si>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</si>
  <si>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</si>
  <si>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</si>
  <si>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</si>
  <si>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</si>
  <si>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</si>
  <si>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</si>
  <si>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</si>
  <si>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</si>
  <si>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</si>
  <si>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170</t>
  </si>
  <si>
    <t>Ultra Prism 171</t>
  </si>
  <si>
    <t>Ultra Prism 172</t>
  </si>
  <si>
    <t>Ultra Prism 173</t>
  </si>
  <si>
    <t>Ultra Prism 119a</t>
  </si>
  <si>
    <t>Ultra Prism 122a</t>
  </si>
  <si>
    <t>Ultra Prism 125a</t>
  </si>
  <si>
    <t>Ultra Prism 135a</t>
  </si>
  <si>
    <t>Ultra Prism 153a</t>
  </si>
  <si>
    <t>Forbidden Light 1</t>
  </si>
  <si>
    <t>Forbidden Light 2</t>
  </si>
  <si>
    <t>Forbidden Light 3</t>
  </si>
  <si>
    <t>Forbidden Light 4</t>
  </si>
  <si>
    <t>Forbidden Light 5</t>
  </si>
  <si>
    <t>Forbidden Light 6</t>
  </si>
  <si>
    <t>Forbidden Light 7</t>
  </si>
  <si>
    <t>Forbidden Light 8</t>
  </si>
  <si>
    <t>Forbidden Light 9</t>
  </si>
  <si>
    <t>Forbidden Light 10</t>
  </si>
  <si>
    <t>Forbidden Light 11</t>
  </si>
  <si>
    <t>Forbidden Light 12</t>
  </si>
  <si>
    <t>Forbidden Light 13</t>
  </si>
  <si>
    <t>Forbidden Light 14</t>
  </si>
  <si>
    <t>Forbidden Light 15</t>
  </si>
  <si>
    <t>Forbidden Light 16</t>
  </si>
  <si>
    <t>Forbidden Light 17</t>
  </si>
  <si>
    <t>Forbidden Light 18</t>
  </si>
  <si>
    <t>Forbidden Light 19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</si>
  <si>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</si>
  <si>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</si>
  <si>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</si>
  <si>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</si>
  <si>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</si>
  <si>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</si>
  <si>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</si>
  <si>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</si>
  <si>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</si>
  <si>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</si>
  <si>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</si>
  <si>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</si>
  <si>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</si>
  <si>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</si>
  <si>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</si>
  <si>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</si>
  <si>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</si>
  <si>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</si>
  <si>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</si>
  <si>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</si>
  <si>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</si>
  <si>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</si>
  <si>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</si>
  <si>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</si>
  <si>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</si>
  <si>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</si>
  <si>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</si>
  <si>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</si>
  <si>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</si>
  <si>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</si>
  <si>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</si>
  <si>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</si>
  <si>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</si>
  <si>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</si>
  <si>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</si>
  <si>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</si>
  <si>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</si>
  <si>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</si>
  <si>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</si>
  <si>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</si>
  <si>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</si>
  <si>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</si>
  <si>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</si>
  <si>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</si>
  <si>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</si>
  <si>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</si>
  <si>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</si>
  <si>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</si>
  <si>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</si>
  <si>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</si>
  <si>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</si>
  <si>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</si>
  <si>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</si>
  <si>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</si>
  <si>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</si>
  <si>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</si>
  <si>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</si>
  <si>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</si>
  <si>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</si>
  <si>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</si>
  <si>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</si>
  <si>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</si>
  <si>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</si>
  <si>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</si>
  <si>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</si>
  <si>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</si>
  <si>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</si>
  <si>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</si>
  <si>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</si>
  <si>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</si>
  <si>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</si>
  <si>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</si>
  <si>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</si>
  <si>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</si>
  <si>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</si>
  <si>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</si>
  <si>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</si>
  <si>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</si>
  <si>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</si>
  <si>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</si>
  <si>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Forbidden Light 100</t>
  </si>
  <si>
    <t>Forbidden Light 101</t>
  </si>
  <si>
    <t>Forbidden Light 102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</si>
  <si>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</si>
  <si>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</si>
  <si>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</si>
  <si>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</si>
  <si>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</si>
  <si>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</si>
  <si>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</si>
  <si>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110</t>
  </si>
  <si>
    <t>Forbidden Light 111</t>
  </si>
  <si>
    <t>Forbidden Light 112</t>
  </si>
  <si>
    <t>Forbidden Light 113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</si>
  <si>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</si>
  <si>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</si>
  <si>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</si>
  <si>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</si>
  <si>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</si>
  <si>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</si>
  <si>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</si>
  <si>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</si>
  <si>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</si>
  <si>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</si>
  <si>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</si>
  <si>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</si>
  <si>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</si>
  <si>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</si>
  <si>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</si>
  <si>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</si>
  <si>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</si>
  <si>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</si>
  <si>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</si>
  <si>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</si>
  <si>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</si>
  <si>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</si>
  <si>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</si>
  <si>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</si>
  <si>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</si>
  <si>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</si>
  <si>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</si>
  <si>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</si>
  <si>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</si>
  <si>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</si>
  <si>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</si>
  <si>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</si>
  <si>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</si>
  <si>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102a</t>
  </si>
  <si>
    <t>Forbidden Light 112a</t>
  </si>
  <si>
    <t>Forbidden Light 113a</t>
  </si>
  <si>
    <t>Forbidden Light 2a</t>
  </si>
  <si>
    <t>Celestial Storm 1</t>
  </si>
  <si>
    <t>Celestial Storm 2</t>
  </si>
  <si>
    <t>Celestial Storm 3</t>
  </si>
  <si>
    <t>Celestial Storm 4</t>
  </si>
  <si>
    <t>Celestial Storm 5</t>
  </si>
  <si>
    <t>Celestial Storm 6</t>
  </si>
  <si>
    <t>Celestial Storm 7</t>
  </si>
  <si>
    <t>Celestial Storm 8</t>
  </si>
  <si>
    <t>Celestial Storm 9</t>
  </si>
  <si>
    <t>Celestial Storm 10</t>
  </si>
  <si>
    <t>Celestial Storm 11</t>
  </si>
  <si>
    <t>Celestial Storm 12</t>
  </si>
  <si>
    <t>Celestial Storm 13</t>
  </si>
  <si>
    <t>Celestial Storm 14</t>
  </si>
  <si>
    <t>Celestial Storm 15</t>
  </si>
  <si>
    <t>Celestial Storm 16</t>
  </si>
  <si>
    <t>Celestial Storm 17</t>
  </si>
  <si>
    <t>Celestial Storm 18</t>
  </si>
  <si>
    <t>Celestial Storm 19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</si>
  <si>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</si>
  <si>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</si>
  <si>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</si>
  <si>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</si>
  <si>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</si>
  <si>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</si>
  <si>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</si>
  <si>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</si>
  <si>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</si>
  <si>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</si>
  <si>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</si>
  <si>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</si>
  <si>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</si>
  <si>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</si>
  <si>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</si>
  <si>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</si>
  <si>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</si>
  <si>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</si>
  <si>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</si>
  <si>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</si>
  <si>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</si>
  <si>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</si>
  <si>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</si>
  <si>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</si>
  <si>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</si>
  <si>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</si>
  <si>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</si>
  <si>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</si>
  <si>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</si>
  <si>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</si>
  <si>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</si>
  <si>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</si>
  <si>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</si>
  <si>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</si>
  <si>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</si>
  <si>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</si>
  <si>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</si>
  <si>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</si>
  <si>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</si>
  <si>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</si>
  <si>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</si>
  <si>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</si>
  <si>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</si>
  <si>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</si>
  <si>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</si>
  <si>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</si>
  <si>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</si>
  <si>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</si>
  <si>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</si>
  <si>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</si>
  <si>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</si>
  <si>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</si>
  <si>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</si>
  <si>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</si>
  <si>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</si>
  <si>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</si>
  <si>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</si>
  <si>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</si>
  <si>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</si>
  <si>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</si>
  <si>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</si>
  <si>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</si>
  <si>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</si>
  <si>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</si>
  <si>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</si>
  <si>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</si>
  <si>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</si>
  <si>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</si>
  <si>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</si>
  <si>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</si>
  <si>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</si>
  <si>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</si>
  <si>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</si>
  <si>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</si>
  <si>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</si>
  <si>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</si>
  <si>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</si>
  <si>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</si>
  <si>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</si>
  <si>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</si>
  <si>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</si>
  <si>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</si>
  <si>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</si>
  <si>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</si>
  <si>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</si>
  <si>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</si>
  <si>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</si>
  <si>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</si>
  <si>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</si>
  <si>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</si>
  <si>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</si>
  <si>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</si>
  <si>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</si>
  <si>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</si>
  <si>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</si>
  <si>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</si>
  <si>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</si>
  <si>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</si>
  <si>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</si>
  <si>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</si>
  <si>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120</t>
  </si>
  <si>
    <t>Celestial Storm 121</t>
  </si>
  <si>
    <t>Celestial Storm 122</t>
  </si>
  <si>
    <t>Celestial Storm 123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</si>
  <si>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</si>
  <si>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</si>
  <si>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</si>
  <si>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</si>
  <si>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</si>
  <si>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</si>
  <si>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</si>
  <si>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</si>
  <si>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</si>
  <si>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</si>
  <si>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</si>
  <si>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</si>
  <si>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</si>
  <si>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</si>
  <si>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</si>
  <si>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</si>
  <si>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</si>
  <si>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</si>
  <si>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</si>
  <si>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</si>
  <si>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</si>
  <si>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</si>
  <si>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</si>
  <si>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</si>
  <si>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</si>
  <si>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149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</si>
  <si>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</si>
  <si>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</si>
  <si>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</si>
  <si>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</si>
  <si>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</si>
  <si>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</si>
  <si>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</si>
  <si>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</si>
  <si>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</si>
  <si>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</si>
  <si>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</si>
  <si>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</si>
  <si>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</si>
  <si>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</si>
  <si>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</si>
  <si>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</si>
  <si>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</si>
  <si>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</si>
  <si>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</si>
  <si>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</si>
  <si>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</si>
  <si>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</si>
  <si>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</si>
  <si>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</si>
  <si>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</si>
  <si>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</si>
  <si>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</si>
  <si>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</si>
  <si>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178</t>
  </si>
  <si>
    <t>Celestial Storm 179</t>
  </si>
  <si>
    <t>Celestial Storm 180</t>
  </si>
  <si>
    <t>Celestial Storm 181</t>
  </si>
  <si>
    <t>Celestial Storm 182</t>
  </si>
  <si>
    <t>Celestial Storm 183</t>
  </si>
  <si>
    <t>Celestial Storm 10a</t>
  </si>
  <si>
    <t>Celestial Storm 123a</t>
  </si>
  <si>
    <t>Celestial Storm 148a</t>
  </si>
  <si>
    <t>Celestial Storm 177a</t>
  </si>
  <si>
    <t>Dragon Majesty 1</t>
  </si>
  <si>
    <t>Dragon Majesty 2</t>
  </si>
  <si>
    <t>Dragon Majesty 3</t>
  </si>
  <si>
    <t>Dragon Majesty 4</t>
  </si>
  <si>
    <t>Dragon Majesty 5</t>
  </si>
  <si>
    <t>Dragon Majesty 6</t>
  </si>
  <si>
    <t>Dragon Majesty 7</t>
  </si>
  <si>
    <t>Dragon Majesty 8</t>
  </si>
  <si>
    <t>Dragon Majesty 9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</si>
  <si>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</si>
  <si>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</si>
  <si>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</si>
  <si>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</si>
  <si>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</si>
  <si>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</si>
  <si>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</si>
  <si>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</si>
  <si>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</si>
  <si>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</si>
  <si>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</si>
  <si>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</si>
  <si>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</si>
  <si>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</si>
  <si>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</si>
  <si>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</si>
  <si>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</si>
  <si>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</si>
  <si>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</si>
  <si>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</si>
  <si>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</si>
  <si>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</si>
  <si>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</si>
  <si>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</si>
  <si>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</si>
  <si>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</si>
  <si>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</si>
  <si>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</si>
  <si>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</si>
  <si>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</si>
  <si>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40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</si>
  <si>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</si>
  <si>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</si>
  <si>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</si>
  <si>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</si>
  <si>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</si>
  <si>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</si>
  <si>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</si>
  <si>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</si>
  <si>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</si>
  <si>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</si>
  <si>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</si>
  <si>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</si>
  <si>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</si>
  <si>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</si>
  <si>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</si>
  <si>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</si>
  <si>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</si>
  <si>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</si>
  <si>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</si>
  <si>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60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</si>
  <si>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</si>
  <si>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</si>
  <si>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</si>
  <si>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</si>
  <si>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</si>
  <si>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</si>
  <si>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</si>
  <si>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</si>
  <si>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</si>
  <si>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</si>
  <si>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</si>
  <si>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</si>
  <si>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</si>
  <si>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</si>
  <si>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</si>
  <si>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</si>
  <si>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</si>
  <si>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</si>
  <si>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40a</t>
  </si>
  <si>
    <t>Dragon Majesty 60a</t>
  </si>
  <si>
    <t>McDonald's Collection 2018 1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</si>
  <si>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</si>
  <si>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</si>
  <si>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</si>
  <si>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</si>
  <si>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</si>
  <si>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</si>
  <si>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</si>
  <si>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</si>
  <si>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2018 10</t>
  </si>
  <si>
    <t>McDonald's Collection 2018 11</t>
  </si>
  <si>
    <t>McDonald's Collection 2018 12</t>
  </si>
  <si>
    <t>Lost Thunder 1</t>
  </si>
  <si>
    <t>Lost Thunder 2</t>
  </si>
  <si>
    <t>Lost Thunder 3</t>
  </si>
  <si>
    <t>Lost Thunder 4</t>
  </si>
  <si>
    <t>Lost Thunder 5</t>
  </si>
  <si>
    <t>Lost Thunder 6</t>
  </si>
  <si>
    <t>Lost Thunder 7</t>
  </si>
  <si>
    <t>Lost Thunder 8</t>
  </si>
  <si>
    <t>Lost Thunder 9</t>
  </si>
  <si>
    <t>Lost Thunder 10</t>
  </si>
  <si>
    <t>Lost Thunder 11</t>
  </si>
  <si>
    <t>Lost Thunder 12</t>
  </si>
  <si>
    <t>Lost Thunder 13</t>
  </si>
  <si>
    <t>Lost Thunder 14</t>
  </si>
  <si>
    <t>Lost Thunder 15</t>
  </si>
  <si>
    <t>Lost Thunder 16</t>
  </si>
  <si>
    <t>Lost Thunder 17</t>
  </si>
  <si>
    <t>Lost Thunder 18</t>
  </si>
  <si>
    <t>Lost Thunder 19</t>
  </si>
  <si>
    <t>Lost Thunder 20</t>
  </si>
  <si>
    <t>Lost Thunder 21</t>
  </si>
  <si>
    <t>Lost Thunder 22</t>
  </si>
  <si>
    <t>Lost Thunder 23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</si>
  <si>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</si>
  <si>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</si>
  <si>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</si>
  <si>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</si>
  <si>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</si>
  <si>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</si>
  <si>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</si>
  <si>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</si>
  <si>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</si>
  <si>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</si>
  <si>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</si>
  <si>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</si>
  <si>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</si>
  <si>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</si>
  <si>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</si>
  <si>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</si>
  <si>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</si>
  <si>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</si>
  <si>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</si>
  <si>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</si>
  <si>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</si>
  <si>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</si>
  <si>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</si>
  <si>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</si>
  <si>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</si>
  <si>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</si>
  <si>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</si>
  <si>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</si>
  <si>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</si>
  <si>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</si>
  <si>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</si>
  <si>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</si>
  <si>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</si>
  <si>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</si>
  <si>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</si>
  <si>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</si>
  <si>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</si>
  <si>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</si>
  <si>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</si>
  <si>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</si>
  <si>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</si>
  <si>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</si>
  <si>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</si>
  <si>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</si>
  <si>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</si>
  <si>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</si>
  <si>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</si>
  <si>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</si>
  <si>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</si>
  <si>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</si>
  <si>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</si>
  <si>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</si>
  <si>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</si>
  <si>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</si>
  <si>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</si>
  <si>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</si>
  <si>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</si>
  <si>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</si>
  <si>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</si>
  <si>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</si>
  <si>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</si>
  <si>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</si>
  <si>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</si>
  <si>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</si>
  <si>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</si>
  <si>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</si>
  <si>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</si>
  <si>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</si>
  <si>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</si>
  <si>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</si>
  <si>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</si>
  <si>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</si>
  <si>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</si>
  <si>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</si>
  <si>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</si>
  <si>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</si>
  <si>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</si>
  <si>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</si>
  <si>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</si>
  <si>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</si>
  <si>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</si>
  <si>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</si>
  <si>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</si>
  <si>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</si>
  <si>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</si>
  <si>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</si>
  <si>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</si>
  <si>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</si>
  <si>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</si>
  <si>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</si>
  <si>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</si>
  <si>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</si>
  <si>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</si>
  <si>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</si>
  <si>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</si>
  <si>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</si>
  <si>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</si>
  <si>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</si>
  <si>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</si>
  <si>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</si>
  <si>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</si>
  <si>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</si>
  <si>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</si>
  <si>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</si>
  <si>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</si>
  <si>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</si>
  <si>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</si>
  <si>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</si>
  <si>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</si>
  <si>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</si>
  <si>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</si>
  <si>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</si>
  <si>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</si>
  <si>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</si>
  <si>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</si>
  <si>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</si>
  <si>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</si>
  <si>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</si>
  <si>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</si>
  <si>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</si>
  <si>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</si>
  <si>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</si>
  <si>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</si>
  <si>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</si>
  <si>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</si>
  <si>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</si>
  <si>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</si>
  <si>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</si>
  <si>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</si>
  <si>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</si>
  <si>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</si>
  <si>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</si>
  <si>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</si>
  <si>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</si>
  <si>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</si>
  <si>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</si>
  <si>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</si>
  <si>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</si>
  <si>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</si>
  <si>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</si>
  <si>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</si>
  <si>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</si>
  <si>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</si>
  <si>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</si>
  <si>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</si>
  <si>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</si>
  <si>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170</t>
  </si>
  <si>
    <t>Lost Thunder 171</t>
  </si>
  <si>
    <t>Lost Thunder 172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</si>
  <si>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</si>
  <si>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</si>
  <si>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</si>
  <si>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</si>
  <si>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</si>
  <si>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</si>
  <si>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</si>
  <si>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</si>
  <si>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</si>
  <si>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</si>
  <si>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</si>
  <si>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</si>
  <si>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</si>
  <si>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</si>
  <si>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</si>
  <si>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188</t>
  </si>
  <si>
    <t>Lost Thunder 189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</si>
  <si>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</si>
  <si>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</si>
  <si>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</si>
  <si>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</si>
  <si>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</si>
  <si>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</si>
  <si>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</si>
  <si>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</si>
  <si>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</si>
  <si>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</si>
  <si>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</si>
  <si>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</si>
  <si>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</si>
  <si>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</si>
  <si>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</si>
  <si>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</si>
  <si>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</si>
  <si>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</si>
  <si>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</si>
  <si>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</si>
  <si>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</si>
  <si>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</si>
  <si>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</si>
  <si>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</si>
  <si>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</si>
  <si>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</si>
  <si>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</si>
  <si>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</si>
  <si>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</si>
  <si>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</si>
  <si>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</si>
  <si>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</si>
  <si>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</si>
  <si>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</si>
  <si>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</si>
  <si>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</si>
  <si>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</si>
  <si>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</si>
  <si>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</si>
  <si>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</si>
  <si>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</si>
  <si>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</si>
  <si>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</si>
  <si>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</si>
  <si>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</si>
  <si>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</si>
  <si>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</si>
  <si>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172a</t>
  </si>
  <si>
    <t>Lost Thunder 187a</t>
  </si>
  <si>
    <t>Lost Thunder 188a</t>
  </si>
  <si>
    <t>Lost Thunder 189a</t>
  </si>
  <si>
    <t>Team Up 1</t>
  </si>
  <si>
    <t>Team Up 2</t>
  </si>
  <si>
    <t>Team Up 3</t>
  </si>
  <si>
    <t>Team Up 4</t>
  </si>
  <si>
    <t>Team Up 5</t>
  </si>
  <si>
    <t>Team Up 6</t>
  </si>
  <si>
    <t>Team Up 7</t>
  </si>
  <si>
    <t>Team Up 8</t>
  </si>
  <si>
    <t>Team Up 9</t>
  </si>
  <si>
    <t>Team Up 10</t>
  </si>
  <si>
    <t>Team Up 11</t>
  </si>
  <si>
    <t>Team Up 12</t>
  </si>
  <si>
    <t>Team Up 13</t>
  </si>
  <si>
    <t>Team Up 14</t>
  </si>
  <si>
    <t>Team Up 15</t>
  </si>
  <si>
    <t>Team Up 16</t>
  </si>
  <si>
    <t>Team Up 17</t>
  </si>
  <si>
    <t>Team Up 18</t>
  </si>
  <si>
    <t>Team Up 19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</si>
  <si>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</si>
  <si>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</si>
  <si>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</si>
  <si>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</si>
  <si>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</si>
  <si>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</si>
  <si>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</si>
  <si>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</si>
  <si>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</si>
  <si>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</si>
  <si>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</si>
  <si>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</si>
  <si>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</si>
  <si>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</si>
  <si>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</si>
  <si>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</si>
  <si>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</si>
  <si>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</si>
  <si>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</si>
  <si>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</si>
  <si>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</si>
  <si>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</si>
  <si>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</si>
  <si>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</si>
  <si>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</si>
  <si>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</si>
  <si>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</si>
  <si>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</si>
  <si>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</si>
  <si>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</si>
  <si>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</si>
  <si>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</si>
  <si>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</si>
  <si>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</si>
  <si>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</si>
  <si>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</si>
  <si>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</si>
  <si>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</si>
  <si>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</si>
  <si>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</si>
  <si>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</si>
  <si>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</si>
  <si>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</si>
  <si>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</si>
  <si>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</si>
  <si>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</si>
  <si>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</si>
  <si>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</si>
  <si>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</si>
  <si>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</si>
  <si>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</si>
  <si>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</si>
  <si>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</si>
  <si>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</si>
  <si>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</si>
  <si>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</si>
  <si>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</si>
  <si>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</si>
  <si>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</si>
  <si>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</si>
  <si>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</si>
  <si>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</si>
  <si>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</si>
  <si>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</si>
  <si>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</si>
  <si>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</si>
  <si>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</si>
  <si>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</si>
  <si>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</si>
  <si>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</si>
  <si>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</si>
  <si>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</si>
  <si>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</si>
  <si>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</si>
  <si>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</si>
  <si>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</si>
  <si>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</si>
  <si>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</si>
  <si>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</si>
  <si>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</si>
  <si>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</si>
  <si>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</si>
  <si>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</si>
  <si>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</si>
  <si>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</si>
  <si>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</si>
  <si>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</si>
  <si>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</si>
  <si>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</si>
  <si>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</si>
  <si>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</si>
  <si>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</si>
  <si>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</si>
  <si>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</si>
  <si>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</si>
  <si>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</si>
  <si>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</si>
  <si>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</si>
  <si>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</si>
  <si>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</si>
  <si>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</si>
  <si>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</si>
  <si>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</si>
  <si>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</si>
  <si>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</si>
  <si>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</si>
  <si>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</si>
  <si>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</si>
  <si>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</si>
  <si>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</si>
  <si>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</si>
  <si>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</si>
  <si>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</si>
  <si>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</si>
  <si>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</si>
  <si>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</si>
  <si>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</si>
  <si>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</si>
  <si>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</si>
  <si>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</si>
  <si>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</si>
  <si>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</si>
  <si>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</si>
  <si>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</si>
  <si>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</si>
  <si>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</si>
  <si>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</si>
  <si>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</si>
  <si>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</si>
  <si>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</si>
  <si>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150</t>
  </si>
  <si>
    <t>Team Up 151</t>
  </si>
  <si>
    <t>Team Up 152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</si>
  <si>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</si>
  <si>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</si>
  <si>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</si>
  <si>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</si>
  <si>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</si>
  <si>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</si>
  <si>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</si>
  <si>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</si>
  <si>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</si>
  <si>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</si>
  <si>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</si>
  <si>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</si>
  <si>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</si>
  <si>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</si>
  <si>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</si>
  <si>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</si>
  <si>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</si>
  <si>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</si>
  <si>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</si>
  <si>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</si>
  <si>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</si>
  <si>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</si>
  <si>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</si>
  <si>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</si>
  <si>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</si>
  <si>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</si>
  <si>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</si>
  <si>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</si>
  <si>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</si>
  <si>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</si>
  <si>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</si>
  <si>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</si>
  <si>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</si>
  <si>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</si>
  <si>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</si>
  <si>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</si>
  <si>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</si>
  <si>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</si>
  <si>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</si>
  <si>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</si>
  <si>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</si>
  <si>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</si>
  <si>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</si>
  <si>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</si>
  <si>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152a</t>
  </si>
  <si>
    <t>Team Up 152b</t>
  </si>
  <si>
    <t>Detective Pikachu 1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</si>
  <si>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</si>
  <si>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</si>
  <si>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</si>
  <si>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</si>
  <si>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</si>
  <si>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</si>
  <si>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</si>
  <si>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</si>
  <si>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</si>
  <si>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</si>
  <si>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</si>
  <si>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</si>
  <si>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</si>
  <si>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</si>
  <si>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</si>
  <si>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</si>
  <si>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</si>
  <si>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Unbroken Bonds 1</t>
  </si>
  <si>
    <t>Unbroken Bonds 2</t>
  </si>
  <si>
    <t>Unbroken Bonds 3</t>
  </si>
  <si>
    <t>Unbroken Bonds 4</t>
  </si>
  <si>
    <t>Unbroken Bonds 5</t>
  </si>
  <si>
    <t>Unbroken Bonds 6</t>
  </si>
  <si>
    <t>Unbroken Bonds 7</t>
  </si>
  <si>
    <t>Unbroken Bonds 8</t>
  </si>
  <si>
    <t>Unbroken Bonds 9</t>
  </si>
  <si>
    <t>Unbroken Bonds 10</t>
  </si>
  <si>
    <t>Unbroken Bonds 11</t>
  </si>
  <si>
    <t>Unbroken Bonds 12</t>
  </si>
  <si>
    <t>Unbroken Bonds 13</t>
  </si>
  <si>
    <t>Unbroken Bonds 14</t>
  </si>
  <si>
    <t>Unbroken Bonds 15</t>
  </si>
  <si>
    <t>Unbroken Bonds 16</t>
  </si>
  <si>
    <t>Unbroken Bonds 17</t>
  </si>
  <si>
    <t>Unbroken Bonds 18</t>
  </si>
  <si>
    <t>Unbroken Bonds 19</t>
  </si>
  <si>
    <t>Unbroken Bonds 20</t>
  </si>
  <si>
    <t>Unbroken Bonds 21</t>
  </si>
  <si>
    <t>Unbroken Bonds 22</t>
  </si>
  <si>
    <t>Unbroken Bonds 23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</si>
  <si>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</si>
  <si>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</si>
  <si>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</si>
  <si>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</si>
  <si>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</si>
  <si>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</si>
  <si>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</si>
  <si>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</si>
  <si>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</si>
  <si>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</si>
  <si>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</si>
  <si>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</si>
  <si>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</si>
  <si>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</si>
  <si>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</si>
  <si>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</si>
  <si>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</si>
  <si>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</si>
  <si>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</si>
  <si>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</si>
  <si>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</si>
  <si>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</si>
  <si>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</si>
  <si>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</si>
  <si>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</si>
  <si>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</si>
  <si>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</si>
  <si>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</si>
  <si>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</si>
  <si>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</si>
  <si>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</si>
  <si>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</si>
  <si>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</si>
  <si>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</si>
  <si>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</si>
  <si>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</si>
  <si>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</si>
  <si>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</si>
  <si>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</si>
  <si>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</si>
  <si>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</si>
  <si>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</si>
  <si>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</si>
  <si>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</si>
  <si>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</si>
  <si>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</si>
  <si>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</si>
  <si>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</si>
  <si>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</si>
  <si>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</si>
  <si>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</si>
  <si>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</si>
  <si>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</si>
  <si>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</si>
  <si>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</si>
  <si>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</si>
  <si>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</si>
  <si>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</si>
  <si>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</si>
  <si>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</si>
  <si>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</si>
  <si>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</si>
  <si>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</si>
  <si>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</si>
  <si>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</si>
  <si>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</si>
  <si>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</si>
  <si>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</si>
  <si>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</si>
  <si>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</si>
  <si>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</si>
  <si>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</si>
  <si>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</si>
  <si>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</si>
  <si>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</si>
  <si>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</si>
  <si>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</si>
  <si>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</si>
  <si>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</si>
  <si>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</si>
  <si>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</si>
  <si>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</si>
  <si>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</si>
  <si>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</si>
  <si>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</si>
  <si>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</si>
  <si>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</si>
  <si>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</si>
  <si>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</si>
  <si>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</si>
  <si>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</si>
  <si>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</si>
  <si>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</si>
  <si>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</si>
  <si>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</si>
  <si>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</si>
  <si>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</si>
  <si>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</si>
  <si>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</si>
  <si>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</si>
  <si>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</si>
  <si>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</si>
  <si>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</si>
  <si>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</si>
  <si>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</si>
  <si>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</si>
  <si>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</si>
  <si>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</si>
  <si>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</si>
  <si>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</si>
  <si>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</si>
  <si>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</si>
  <si>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</si>
  <si>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</si>
  <si>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</si>
  <si>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</si>
  <si>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</si>
  <si>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</si>
  <si>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</si>
  <si>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</si>
  <si>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</si>
  <si>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</si>
  <si>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</si>
  <si>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</si>
  <si>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</si>
  <si>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</si>
  <si>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</si>
  <si>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</si>
  <si>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</si>
  <si>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</si>
  <si>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</si>
  <si>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</si>
  <si>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</si>
  <si>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</si>
  <si>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</si>
  <si>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</si>
  <si>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</si>
  <si>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</si>
  <si>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</si>
  <si>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</si>
  <si>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</si>
  <si>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</si>
  <si>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</si>
  <si>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</si>
  <si>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</si>
  <si>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</si>
  <si>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</si>
  <si>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</si>
  <si>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</si>
  <si>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</si>
  <si>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</si>
  <si>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</si>
  <si>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</si>
  <si>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</si>
  <si>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</si>
  <si>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</si>
  <si>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180</t>
  </si>
  <si>
    <t>Unbroken Bonds 181</t>
  </si>
  <si>
    <t>Unbroken Bonds 182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</si>
  <si>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</si>
  <si>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</si>
  <si>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</si>
  <si>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</si>
  <si>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</si>
  <si>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</si>
  <si>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</si>
  <si>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</si>
  <si>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</si>
  <si>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</si>
  <si>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</si>
  <si>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</si>
  <si>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</si>
  <si>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196</t>
  </si>
  <si>
    <t>Unbroken Bonds 197</t>
  </si>
  <si>
    <t>Unbroken Bonds 198</t>
  </si>
  <si>
    <t>Unbroken Bonds 199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</si>
  <si>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</si>
  <si>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</si>
  <si>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</si>
  <si>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</si>
  <si>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</si>
  <si>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</si>
  <si>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</si>
  <si>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</si>
  <si>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</si>
  <si>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</si>
  <si>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</si>
  <si>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</si>
  <si>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</si>
  <si>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</si>
  <si>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</si>
  <si>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</si>
  <si>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</si>
  <si>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</si>
  <si>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</si>
  <si>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</si>
  <si>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</si>
  <si>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</si>
  <si>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</si>
  <si>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</si>
  <si>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</si>
  <si>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</si>
  <si>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</si>
  <si>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</si>
  <si>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</si>
  <si>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</si>
  <si>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230</t>
  </si>
  <si>
    <t>Unbroken Bonds 231</t>
  </si>
  <si>
    <t>Unbroken Bonds 232</t>
  </si>
  <si>
    <t>Unbroken Bonds 233</t>
  </si>
  <si>
    <t>Unbroken Bonds 234</t>
  </si>
  <si>
    <t>Unbroken Bonds 182a</t>
  </si>
  <si>
    <t>Unbroken Bonds 182b</t>
  </si>
  <si>
    <t>Unbroken Bonds 189a</t>
  </si>
  <si>
    <t>Unbroken Bonds 195a</t>
  </si>
  <si>
    <t>Unified Minds 1</t>
  </si>
  <si>
    <t>Unified Minds 2</t>
  </si>
  <si>
    <t>Unified Minds 3</t>
  </si>
  <si>
    <t>Unified Minds 4</t>
  </si>
  <si>
    <t>Unified Minds 5</t>
  </si>
  <si>
    <t>Unified Minds 6</t>
  </si>
  <si>
    <t>Unified Minds 7</t>
  </si>
  <si>
    <t>Unified Minds 8</t>
  </si>
  <si>
    <t>Unified Minds 9</t>
  </si>
  <si>
    <t>Unified Minds 10</t>
  </si>
  <si>
    <t>Unified Minds 11</t>
  </si>
  <si>
    <t>Unified Minds 12</t>
  </si>
  <si>
    <t>Unified Minds 13</t>
  </si>
  <si>
    <t>Unified Minds 14</t>
  </si>
  <si>
    <t>Unified Minds 15</t>
  </si>
  <si>
    <t>Unified Minds 16</t>
  </si>
  <si>
    <t>Unified Minds 17</t>
  </si>
  <si>
    <t>Unified Minds 18</t>
  </si>
  <si>
    <t>Unified Minds 19</t>
  </si>
  <si>
    <t>Unified Minds 20</t>
  </si>
  <si>
    <t>Unified Minds 21</t>
  </si>
  <si>
    <t>Unified Minds 22</t>
  </si>
  <si>
    <t>Unified Minds 23</t>
  </si>
  <si>
    <t>Unified Minds 24</t>
  </si>
  <si>
    <t>Unified Minds 25</t>
  </si>
  <si>
    <t>Unified Minds 26</t>
  </si>
  <si>
    <t>Unified Minds 27</t>
  </si>
  <si>
    <t>Unified Minds 28</t>
  </si>
  <si>
    <t>Unified Minds 29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</si>
  <si>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</si>
  <si>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</si>
  <si>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</si>
  <si>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</si>
  <si>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</si>
  <si>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</si>
  <si>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</si>
  <si>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</si>
  <si>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</si>
  <si>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</si>
  <si>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</si>
  <si>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</si>
  <si>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</si>
  <si>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</si>
  <si>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</si>
  <si>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</si>
  <si>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</si>
  <si>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</si>
  <si>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</si>
  <si>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</si>
  <si>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</si>
  <si>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</si>
  <si>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</si>
  <si>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</si>
  <si>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</si>
  <si>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</si>
  <si>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</si>
  <si>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</si>
  <si>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</si>
  <si>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</si>
  <si>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</si>
  <si>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</si>
  <si>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</si>
  <si>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</si>
  <si>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</si>
  <si>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</si>
  <si>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</si>
  <si>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</si>
  <si>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</si>
  <si>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</si>
  <si>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</si>
  <si>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</si>
  <si>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</si>
  <si>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</si>
  <si>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</si>
  <si>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</si>
  <si>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</si>
  <si>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</si>
  <si>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</si>
  <si>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</si>
  <si>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</si>
  <si>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</si>
  <si>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</si>
  <si>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</si>
  <si>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</si>
  <si>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</si>
  <si>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</si>
  <si>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</si>
  <si>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</si>
  <si>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</si>
  <si>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</si>
  <si>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</si>
  <si>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</si>
  <si>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</si>
  <si>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</si>
  <si>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</si>
  <si>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</si>
  <si>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</si>
  <si>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</si>
  <si>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</si>
  <si>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</si>
  <si>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</si>
  <si>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</si>
  <si>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</si>
  <si>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</si>
  <si>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</si>
  <si>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</si>
  <si>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</si>
  <si>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</si>
  <si>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</si>
  <si>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</si>
  <si>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</si>
  <si>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</si>
  <si>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</si>
  <si>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</si>
  <si>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</si>
  <si>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</si>
  <si>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</si>
  <si>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</si>
  <si>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</si>
  <si>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</si>
  <si>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</si>
  <si>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</si>
  <si>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</si>
  <si>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</si>
  <si>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</si>
  <si>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</si>
  <si>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</si>
  <si>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</si>
  <si>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</si>
  <si>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</si>
  <si>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</si>
  <si>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</si>
  <si>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</si>
  <si>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</si>
  <si>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</si>
  <si>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</si>
  <si>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</si>
  <si>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</si>
  <si>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</si>
  <si>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</si>
  <si>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</si>
  <si>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</si>
  <si>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</si>
  <si>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</si>
  <si>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</si>
  <si>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</si>
  <si>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</si>
  <si>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</si>
  <si>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</si>
  <si>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</si>
  <si>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</si>
  <si>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</si>
  <si>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</si>
  <si>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</si>
  <si>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</si>
  <si>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</si>
  <si>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</si>
  <si>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</si>
  <si>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</si>
  <si>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</si>
  <si>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</si>
  <si>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</si>
  <si>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</si>
  <si>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</si>
  <si>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</si>
  <si>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</si>
  <si>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</si>
  <si>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</si>
  <si>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</si>
  <si>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</si>
  <si>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</si>
  <si>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</si>
  <si>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</si>
  <si>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</si>
  <si>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</si>
  <si>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</si>
  <si>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</si>
  <si>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</si>
  <si>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</si>
  <si>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</si>
  <si>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</si>
  <si>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</si>
  <si>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</si>
  <si>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</si>
  <si>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</si>
  <si>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</si>
  <si>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</si>
  <si>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</si>
  <si>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</si>
  <si>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190</t>
  </si>
  <si>
    <t>Unified Minds 191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</si>
  <si>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</si>
  <si>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</si>
  <si>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</si>
  <si>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</si>
  <si>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</si>
  <si>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</si>
  <si>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</si>
  <si>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</si>
  <si>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</si>
  <si>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</si>
  <si>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</si>
  <si>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</si>
  <si>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</si>
  <si>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</si>
  <si>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</si>
  <si>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207</t>
  </si>
  <si>
    <t>Unified Minds 208</t>
  </si>
  <si>
    <t>Unified Minds 209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</si>
  <si>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</si>
  <si>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</si>
  <si>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</si>
  <si>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</si>
  <si>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</si>
  <si>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</si>
  <si>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</si>
  <si>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</si>
  <si>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</si>
  <si>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</si>
  <si>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</si>
  <si>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</si>
  <si>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</si>
  <si>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</si>
  <si>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</si>
  <si>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</si>
  <si>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</si>
  <si>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</si>
  <si>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</si>
  <si>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</si>
  <si>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</si>
  <si>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</si>
  <si>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</si>
  <si>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</si>
  <si>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</si>
  <si>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</si>
  <si>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</si>
  <si>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</si>
  <si>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</si>
  <si>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</si>
  <si>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</si>
  <si>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</si>
  <si>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</si>
  <si>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</si>
  <si>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</si>
  <si>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</si>
  <si>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</si>
  <si>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</si>
  <si>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</si>
  <si>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191a</t>
  </si>
  <si>
    <t>Unified Minds 206a</t>
  </si>
  <si>
    <t>Hidden Fates 1</t>
  </si>
  <si>
    <t>Hidden Fates 2</t>
  </si>
  <si>
    <t>Hidden Fates 3</t>
  </si>
  <si>
    <t>Hidden Fates 4</t>
  </si>
  <si>
    <t>Hidden Fates 5</t>
  </si>
  <si>
    <t>Hidden Fates 6</t>
  </si>
  <si>
    <t>Hidden Fates 7</t>
  </si>
  <si>
    <t>Hidden Fates 8</t>
  </si>
  <si>
    <t>Hidden Fates 9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</si>
  <si>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</si>
  <si>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</si>
  <si>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</si>
  <si>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</si>
  <si>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</si>
  <si>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</si>
  <si>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</si>
  <si>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</si>
  <si>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</si>
  <si>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</si>
  <si>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</si>
  <si>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</si>
  <si>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</si>
  <si>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</si>
  <si>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</si>
  <si>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</si>
  <si>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</si>
  <si>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</si>
  <si>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</si>
  <si>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</si>
  <si>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</si>
  <si>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</si>
  <si>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</si>
  <si>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</si>
  <si>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</si>
  <si>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</si>
  <si>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</si>
  <si>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</si>
  <si>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</si>
  <si>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</si>
  <si>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</si>
  <si>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</si>
  <si>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</si>
  <si>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</si>
  <si>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</si>
  <si>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</si>
  <si>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</si>
  <si>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</si>
  <si>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</si>
  <si>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</si>
  <si>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</si>
  <si>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</si>
  <si>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</si>
  <si>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</si>
  <si>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</si>
  <si>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</si>
  <si>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</si>
  <si>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</si>
  <si>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</si>
  <si>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</si>
  <si>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</si>
  <si>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</si>
  <si>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</si>
  <si>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</si>
  <si>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</si>
  <si>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</si>
  <si>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</si>
  <si>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</si>
  <si>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</si>
  <si>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</si>
  <si>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</si>
  <si>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</si>
  <si>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</si>
  <si>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</si>
  <si>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</si>
  <si>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</si>
  <si>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</si>
  <si>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</si>
  <si>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</si>
  <si>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</si>
  <si>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</si>
  <si>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</si>
  <si>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</si>
  <si>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</si>
  <si>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</si>
  <si>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</si>
  <si>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</si>
  <si>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</si>
  <si>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</si>
  <si>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</si>
  <si>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</si>
  <si>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</si>
  <si>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</si>
  <si>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</si>
  <si>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</si>
  <si>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</si>
  <si>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</si>
  <si>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</si>
  <si>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</si>
  <si>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</si>
  <si>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</si>
  <si>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</si>
  <si>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</si>
  <si>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</si>
  <si>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</si>
  <si>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</si>
  <si>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</si>
  <si>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</si>
  <si>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</si>
  <si>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</si>
  <si>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</si>
  <si>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</si>
  <si>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</si>
  <si>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</si>
  <si>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</si>
  <si>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</si>
  <si>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</si>
  <si>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</si>
  <si>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</si>
  <si>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</si>
  <si>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</si>
  <si>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</si>
  <si>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</si>
  <si>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</si>
  <si>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</si>
  <si>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</si>
  <si>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</si>
  <si>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</si>
  <si>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</si>
  <si>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</si>
  <si>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</si>
  <si>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</si>
  <si>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</si>
  <si>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</si>
  <si>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</si>
  <si>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</si>
  <si>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</si>
  <si>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</si>
  <si>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</si>
  <si>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</si>
  <si>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</si>
  <si>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</si>
  <si>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</si>
  <si>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</si>
  <si>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</si>
  <si>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</si>
  <si>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</si>
  <si>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</si>
  <si>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</si>
  <si>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</si>
  <si>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</si>
  <si>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</si>
  <si>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</si>
  <si>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</si>
  <si>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</si>
  <si>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</si>
  <si>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</si>
  <si>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</si>
  <si>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</si>
  <si>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</si>
  <si>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</si>
  <si>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</si>
  <si>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</si>
  <si>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</si>
  <si>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</si>
  <si>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</si>
  <si>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</si>
  <si>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</si>
  <si>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</si>
  <si>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</si>
  <si>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</si>
  <si>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</si>
  <si>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</si>
  <si>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2019 10</t>
  </si>
  <si>
    <t>McDonald's Collection 2019 11</t>
  </si>
  <si>
    <t>McDonald's Collection 2019 12</t>
  </si>
  <si>
    <t>Cosmic Eclipse 1</t>
  </si>
  <si>
    <t>Cosmic Eclipse 2</t>
  </si>
  <si>
    <t>Cosmic Eclipse 3</t>
  </si>
  <si>
    <t>Cosmic Eclipse 4</t>
  </si>
  <si>
    <t>Cosmic Eclipse 5</t>
  </si>
  <si>
    <t>Cosmic Eclipse 6</t>
  </si>
  <si>
    <t>Cosmic Eclipse 7</t>
  </si>
  <si>
    <t>Cosmic Eclipse 8</t>
  </si>
  <si>
    <t>Cosmic Eclipse 9</t>
  </si>
  <si>
    <t>Cosmic Eclipse 10</t>
  </si>
  <si>
    <t>Cosmic Eclipse 11</t>
  </si>
  <si>
    <t>Cosmic Eclipse 12</t>
  </si>
  <si>
    <t>Cosmic Eclipse 13</t>
  </si>
  <si>
    <t>Cosmic Eclipse 14</t>
  </si>
  <si>
    <t>Cosmic Eclipse 15</t>
  </si>
  <si>
    <t>Cosmic Eclipse 16</t>
  </si>
  <si>
    <t>Cosmic Eclipse 17</t>
  </si>
  <si>
    <t>Cosmic Eclipse 18</t>
  </si>
  <si>
    <t>Cosmic Eclipse 19</t>
  </si>
  <si>
    <t>Cosmic Eclipse 20</t>
  </si>
  <si>
    <t>Cosmic Eclipse 21</t>
  </si>
  <si>
    <t>Cosmic Eclipse 22</t>
  </si>
  <si>
    <t>Cosmic Eclipse 23</t>
  </si>
  <si>
    <t>Cosmic Eclipse 24</t>
  </si>
  <si>
    <t>Cosmic Eclipse 25</t>
  </si>
  <si>
    <t>Cosmic Eclipse 26</t>
  </si>
  <si>
    <t>Cosmic Eclipse 27</t>
  </si>
  <si>
    <t>Cosmic Eclipse 28</t>
  </si>
  <si>
    <t>Cosmic Eclipse 29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</si>
  <si>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</si>
  <si>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</si>
  <si>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</si>
  <si>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</si>
  <si>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</si>
  <si>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</si>
  <si>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</si>
  <si>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</si>
  <si>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</si>
  <si>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</si>
  <si>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</si>
  <si>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</si>
  <si>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</si>
  <si>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</si>
  <si>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</si>
  <si>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</si>
  <si>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</si>
  <si>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</si>
  <si>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</si>
  <si>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</si>
  <si>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</si>
  <si>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</si>
  <si>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</si>
  <si>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</si>
  <si>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</si>
  <si>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</si>
  <si>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</si>
  <si>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</si>
  <si>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</si>
  <si>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</si>
  <si>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</si>
  <si>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</si>
  <si>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</si>
  <si>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</si>
  <si>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</si>
  <si>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</si>
  <si>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</si>
  <si>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</si>
  <si>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</si>
  <si>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</si>
  <si>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</si>
  <si>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</si>
  <si>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</si>
  <si>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</si>
  <si>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</si>
  <si>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</si>
  <si>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</si>
  <si>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</si>
  <si>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</si>
  <si>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</si>
  <si>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</si>
  <si>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</si>
  <si>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</si>
  <si>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</si>
  <si>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</si>
  <si>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</si>
  <si>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</si>
  <si>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</si>
  <si>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</si>
  <si>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</si>
  <si>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</si>
  <si>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</si>
  <si>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</si>
  <si>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</si>
  <si>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</si>
  <si>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</si>
  <si>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</si>
  <si>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</si>
  <si>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</si>
  <si>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</si>
  <si>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</si>
  <si>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</si>
  <si>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</si>
  <si>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</si>
  <si>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</si>
  <si>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</si>
  <si>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</si>
  <si>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</si>
  <si>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</si>
  <si>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</si>
  <si>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</si>
  <si>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</si>
  <si>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</si>
  <si>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</si>
  <si>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</si>
  <si>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</si>
  <si>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</si>
  <si>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</si>
  <si>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</si>
  <si>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</si>
  <si>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</si>
  <si>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</si>
  <si>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</si>
  <si>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</si>
  <si>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</si>
  <si>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</si>
  <si>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</si>
  <si>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</si>
  <si>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</si>
  <si>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</si>
  <si>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</si>
  <si>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</si>
  <si>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</si>
  <si>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</si>
  <si>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</si>
  <si>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</si>
  <si>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</si>
  <si>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</si>
  <si>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</si>
  <si>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</si>
  <si>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140</t>
  </si>
  <si>
    <t>Cosmic Eclipse 141</t>
  </si>
  <si>
    <t>Cosmic Eclipse 142</t>
  </si>
  <si>
    <t>Cosmic Eclipse 143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</si>
  <si>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</si>
  <si>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</si>
  <si>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</si>
  <si>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</si>
  <si>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</si>
  <si>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</si>
  <si>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</si>
  <si>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</si>
  <si>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</si>
  <si>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</si>
  <si>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</si>
  <si>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</si>
  <si>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</si>
  <si>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</si>
  <si>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</si>
  <si>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</si>
  <si>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</si>
  <si>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</si>
  <si>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</si>
  <si>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</si>
  <si>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</si>
  <si>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</si>
  <si>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</si>
  <si>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</si>
  <si>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</si>
  <si>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</si>
  <si>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</si>
  <si>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</si>
  <si>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</si>
  <si>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</si>
  <si>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</si>
  <si>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</si>
  <si>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</si>
  <si>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</si>
  <si>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</si>
  <si>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</si>
  <si>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</si>
  <si>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</si>
  <si>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</si>
  <si>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</si>
  <si>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</si>
  <si>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</si>
  <si>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</si>
  <si>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</si>
  <si>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</si>
  <si>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</si>
  <si>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</si>
  <si>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</si>
  <si>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</si>
  <si>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</si>
  <si>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</si>
  <si>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</si>
  <si>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</si>
  <si>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</si>
  <si>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</si>
  <si>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</si>
  <si>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</si>
  <si>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</si>
  <si>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</si>
  <si>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</si>
  <si>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</si>
  <si>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</si>
  <si>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</si>
  <si>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</si>
  <si>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</si>
  <si>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</si>
  <si>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</si>
  <si>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</si>
  <si>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</si>
  <si>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</si>
  <si>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</si>
  <si>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</si>
  <si>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</si>
  <si>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</si>
  <si>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</si>
  <si>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</si>
  <si>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</si>
  <si>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</si>
  <si>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</si>
  <si>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</si>
  <si>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</si>
  <si>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</si>
  <si>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</si>
  <si>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</si>
  <si>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</si>
  <si>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</si>
  <si>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</si>
  <si>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</si>
  <si>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</si>
  <si>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</si>
  <si>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</si>
  <si>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</si>
  <si>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</si>
  <si>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</si>
  <si>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</si>
  <si>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</si>
  <si>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</si>
  <si>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</si>
  <si>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</si>
  <si>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</si>
  <si>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</si>
  <si>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</si>
  <si>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</si>
  <si>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</si>
  <si>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</si>
  <si>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</si>
  <si>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143a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</si>
  <si>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</si>
  <si>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</si>
  <si>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</si>
  <si>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</si>
  <si>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</si>
  <si>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</si>
  <si>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</si>
  <si>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</si>
  <si>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</si>
  <si>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</si>
  <si>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</si>
  <si>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</si>
  <si>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</si>
  <si>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</si>
  <si>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</si>
  <si>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</si>
  <si>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</si>
  <si>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</si>
  <si>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</si>
  <si>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</si>
  <si>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</si>
  <si>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</si>
  <si>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</si>
  <si>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</si>
  <si>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</si>
  <si>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</si>
  <si>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</si>
  <si>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</si>
  <si>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</si>
  <si>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</si>
  <si>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</si>
  <si>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</si>
  <si>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</si>
  <si>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</si>
  <si>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</si>
  <si>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</si>
  <si>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</si>
  <si>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</si>
  <si>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</si>
  <si>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</si>
  <si>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</si>
  <si>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</si>
  <si>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</si>
  <si>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</si>
  <si>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</si>
  <si>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</si>
  <si>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</si>
  <si>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</si>
  <si>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</si>
  <si>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</si>
  <si>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</si>
  <si>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</si>
  <si>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</si>
  <si>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</si>
  <si>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</si>
  <si>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</si>
  <si>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</si>
  <si>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</si>
  <si>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</si>
  <si>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</si>
  <si>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</si>
  <si>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</si>
  <si>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</si>
  <si>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</si>
  <si>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</si>
  <si>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</si>
  <si>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</si>
  <si>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</si>
  <si>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</si>
  <si>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</si>
  <si>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</si>
  <si>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</si>
  <si>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</si>
  <si>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</si>
  <si>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</si>
  <si>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</si>
  <si>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</si>
  <si>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</si>
  <si>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</si>
  <si>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</si>
  <si>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</si>
  <si>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</si>
  <si>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</si>
  <si>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</si>
  <si>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</si>
  <si>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</si>
  <si>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</si>
  <si>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</si>
  <si>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</si>
  <si>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</si>
  <si>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</si>
  <si>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</si>
  <si>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</si>
  <si>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</si>
  <si>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</si>
  <si>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</si>
  <si>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</si>
  <si>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</si>
  <si>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</si>
  <si>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</si>
  <si>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</si>
  <si>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</si>
  <si>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</si>
  <si>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</si>
  <si>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</si>
  <si>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</si>
  <si>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</si>
  <si>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</si>
  <si>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</si>
  <si>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</si>
  <si>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</si>
  <si>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</si>
  <si>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</si>
  <si>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</si>
  <si>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</si>
  <si>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</si>
  <si>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</si>
  <si>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</si>
  <si>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</si>
  <si>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</si>
  <si>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</si>
  <si>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</si>
  <si>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</si>
  <si>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</si>
  <si>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</si>
  <si>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</si>
  <si>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</si>
  <si>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</si>
  <si>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</si>
  <si>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</si>
  <si>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</si>
  <si>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</si>
  <si>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</si>
  <si>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</si>
  <si>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</si>
  <si>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</si>
  <si>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</si>
  <si>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</si>
  <si>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</si>
  <si>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</si>
  <si>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</si>
  <si>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</si>
  <si>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</si>
  <si>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</si>
  <si>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</si>
  <si>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</si>
  <si>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</si>
  <si>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</si>
  <si>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</si>
  <si>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</si>
  <si>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</si>
  <si>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</si>
  <si>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</si>
  <si>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</si>
  <si>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</si>
  <si>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</si>
  <si>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</si>
  <si>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</si>
  <si>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</si>
  <si>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</si>
  <si>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</si>
  <si>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</si>
  <si>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</si>
  <si>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</si>
  <si>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</si>
  <si>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</si>
  <si>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</si>
  <si>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</si>
  <si>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</si>
  <si>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</si>
  <si>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</si>
  <si>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</si>
  <si>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</si>
  <si>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</si>
  <si>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</si>
  <si>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</si>
  <si>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</si>
  <si>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</si>
  <si>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</si>
  <si>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</si>
  <si>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</si>
  <si>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</si>
  <si>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</si>
  <si>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</si>
  <si>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</si>
  <si>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</si>
  <si>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</si>
  <si>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</si>
  <si>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</si>
  <si>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</si>
  <si>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</si>
  <si>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</si>
  <si>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</si>
  <si>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</si>
  <si>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</si>
  <si>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</si>
  <si>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</si>
  <si>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</si>
  <si>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</si>
  <si>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</si>
  <si>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</si>
  <si>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</si>
  <si>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</si>
  <si>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</si>
  <si>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</si>
  <si>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</si>
  <si>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</si>
  <si>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</si>
  <si>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</si>
  <si>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</si>
  <si>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</si>
  <si>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</si>
  <si>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</si>
  <si>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</si>
  <si>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</si>
  <si>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</si>
  <si>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</si>
  <si>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</si>
  <si>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</si>
  <si>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</si>
  <si>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</si>
  <si>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</si>
  <si>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</si>
  <si>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</si>
  <si>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</si>
  <si>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</si>
  <si>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</si>
  <si>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</si>
  <si>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</si>
  <si>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</si>
  <si>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</si>
  <si>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</si>
  <si>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</si>
  <si>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</si>
  <si>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</si>
  <si>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</si>
  <si>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</si>
  <si>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</si>
  <si>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</si>
  <si>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</si>
  <si>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</si>
  <si>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</si>
  <si>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</si>
  <si>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</si>
  <si>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</si>
  <si>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</si>
  <si>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</si>
  <si>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</si>
  <si>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</si>
  <si>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SWSH252</t>
  </si>
  <si>
    <t>Sword &amp; Shield 1</t>
  </si>
  <si>
    <t>Sword &amp; Shield 2</t>
  </si>
  <si>
    <t>Sword &amp; Shield 3</t>
  </si>
  <si>
    <t>Sword &amp; Shield 4</t>
  </si>
  <si>
    <t>Sword &amp; Shield 5</t>
  </si>
  <si>
    <t>Sword &amp; Shield 6</t>
  </si>
  <si>
    <t>Sword &amp; Shield 7</t>
  </si>
  <si>
    <t>Sword &amp; Shield 8</t>
  </si>
  <si>
    <t>Sword &amp; Shield 9</t>
  </si>
  <si>
    <t>Sword &amp; Shield 10</t>
  </si>
  <si>
    <t>Sword &amp; Shield 11</t>
  </si>
  <si>
    <t>Sword &amp; Shield 12</t>
  </si>
  <si>
    <t>Sword &amp; Shield 13</t>
  </si>
  <si>
    <t>Sword &amp; Shield 14</t>
  </si>
  <si>
    <t>Sword &amp; Shield 15</t>
  </si>
  <si>
    <t>Sword &amp; Shield 16</t>
  </si>
  <si>
    <t>Sword &amp; Shield 17</t>
  </si>
  <si>
    <t>Sword &amp; Shield 18</t>
  </si>
  <si>
    <t>Sword &amp; Shield 19</t>
  </si>
  <si>
    <t>Sword &amp; Shield 20</t>
  </si>
  <si>
    <t>Sword &amp; Shield 21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</si>
  <si>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</si>
  <si>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</si>
  <si>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</si>
  <si>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</si>
  <si>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</si>
  <si>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</si>
  <si>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</si>
  <si>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</si>
  <si>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</si>
  <si>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</si>
  <si>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</si>
  <si>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</si>
  <si>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</si>
  <si>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</si>
  <si>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</si>
  <si>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</si>
  <si>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</si>
  <si>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</si>
  <si>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</si>
  <si>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</si>
  <si>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</si>
  <si>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</si>
  <si>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</si>
  <si>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</si>
  <si>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</si>
  <si>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</si>
  <si>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</si>
  <si>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</si>
  <si>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</si>
  <si>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</si>
  <si>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</si>
  <si>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</si>
  <si>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</si>
  <si>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</si>
  <si>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</si>
  <si>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</si>
  <si>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</si>
  <si>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</si>
  <si>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</si>
  <si>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</si>
  <si>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</si>
  <si>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</si>
  <si>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</si>
  <si>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</si>
  <si>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</si>
  <si>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</si>
  <si>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</si>
  <si>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</si>
  <si>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</si>
  <si>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</si>
  <si>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</si>
  <si>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</si>
  <si>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</si>
  <si>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</si>
  <si>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</si>
  <si>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</si>
  <si>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</si>
  <si>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</si>
  <si>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</si>
  <si>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</si>
  <si>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</si>
  <si>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</si>
  <si>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</si>
  <si>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</si>
  <si>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</si>
  <si>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</si>
  <si>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</si>
  <si>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</si>
  <si>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</si>
  <si>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</si>
  <si>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</si>
  <si>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</si>
  <si>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</si>
  <si>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</si>
  <si>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</si>
  <si>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</si>
  <si>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</si>
  <si>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</si>
  <si>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</si>
  <si>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</si>
  <si>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</si>
  <si>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</si>
  <si>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</si>
  <si>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</si>
  <si>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</si>
  <si>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</si>
  <si>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</si>
  <si>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</si>
  <si>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</si>
  <si>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</si>
  <si>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</si>
  <si>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</si>
  <si>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</si>
  <si>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</si>
  <si>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</si>
  <si>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</si>
  <si>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</si>
  <si>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</si>
  <si>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</si>
  <si>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</si>
  <si>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</si>
  <si>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</si>
  <si>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</si>
  <si>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</si>
  <si>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</si>
  <si>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</si>
  <si>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</si>
  <si>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</si>
  <si>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</si>
  <si>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</si>
  <si>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</si>
  <si>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</si>
  <si>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</si>
  <si>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</si>
  <si>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</si>
  <si>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</si>
  <si>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</si>
  <si>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</si>
  <si>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</si>
  <si>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</si>
  <si>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</si>
  <si>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</si>
  <si>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</si>
  <si>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</si>
  <si>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</si>
  <si>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</si>
  <si>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</si>
  <si>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</si>
  <si>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</si>
  <si>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</si>
  <si>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</si>
  <si>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</si>
  <si>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</si>
  <si>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</si>
  <si>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</si>
  <si>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</si>
  <si>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</si>
  <si>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</si>
  <si>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</si>
  <si>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</si>
  <si>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</si>
  <si>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</si>
  <si>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</si>
  <si>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</si>
  <si>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</si>
  <si>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</si>
  <si>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</si>
  <si>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</si>
  <si>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</si>
  <si>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</si>
  <si>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</si>
  <si>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</si>
  <si>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</si>
  <si>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</si>
  <si>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</si>
  <si>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</si>
  <si>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</si>
  <si>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</si>
  <si>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</si>
  <si>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</si>
  <si>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</si>
  <si>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</si>
  <si>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</si>
  <si>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</si>
  <si>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</si>
  <si>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</si>
  <si>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</si>
  <si>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</si>
  <si>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</si>
  <si>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</si>
  <si>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</si>
  <si>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</si>
  <si>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</si>
  <si>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</si>
  <si>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</si>
  <si>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</si>
  <si>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</si>
  <si>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</si>
  <si>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</si>
  <si>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</si>
  <si>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</si>
  <si>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</si>
  <si>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</si>
  <si>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</si>
  <si>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</si>
  <si>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</si>
  <si>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</si>
  <si>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</si>
  <si>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</si>
  <si>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</si>
  <si>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</si>
  <si>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</si>
  <si>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</si>
  <si>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</si>
  <si>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</si>
  <si>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Rebel Clash 1</t>
  </si>
  <si>
    <t>Rebel Clash 2</t>
  </si>
  <si>
    <t>Rebel Clash 3</t>
  </si>
  <si>
    <t>Rebel Clash 4</t>
  </si>
  <si>
    <t>Rebel Clash 5</t>
  </si>
  <si>
    <t>Rebel Clash 6</t>
  </si>
  <si>
    <t>Rebel Clash 7</t>
  </si>
  <si>
    <t>Rebel Clash 8</t>
  </si>
  <si>
    <t>Rebel Clash 9</t>
  </si>
  <si>
    <t>Rebel Clash 10</t>
  </si>
  <si>
    <t>Rebel Clash 11</t>
  </si>
  <si>
    <t>Rebel Clash 12</t>
  </si>
  <si>
    <t>Rebel Clash 13</t>
  </si>
  <si>
    <t>Rebel Clash 14</t>
  </si>
  <si>
    <t>Rebel Clash 15</t>
  </si>
  <si>
    <t>Rebel Clash 16</t>
  </si>
  <si>
    <t>Rebel Clash 17</t>
  </si>
  <si>
    <t>Rebel Clash 18</t>
  </si>
  <si>
    <t>Rebel Clash 19</t>
  </si>
  <si>
    <t>Rebel Clash 20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</si>
  <si>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</si>
  <si>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</si>
  <si>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</si>
  <si>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</si>
  <si>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</si>
  <si>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</si>
  <si>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</si>
  <si>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</si>
  <si>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</si>
  <si>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</si>
  <si>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</si>
  <si>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</si>
  <si>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</si>
  <si>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</si>
  <si>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</si>
  <si>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</si>
  <si>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</si>
  <si>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</si>
  <si>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</si>
  <si>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</si>
  <si>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</si>
  <si>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</si>
  <si>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</si>
  <si>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</si>
  <si>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</si>
  <si>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</si>
  <si>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</si>
  <si>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</si>
  <si>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</si>
  <si>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</si>
  <si>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</si>
  <si>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</si>
  <si>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</si>
  <si>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</si>
  <si>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</si>
  <si>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</si>
  <si>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</si>
  <si>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</si>
  <si>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</si>
  <si>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</si>
  <si>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</si>
  <si>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</si>
  <si>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</si>
  <si>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</si>
  <si>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</si>
  <si>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</si>
  <si>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</si>
  <si>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</si>
  <si>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</si>
  <si>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</si>
  <si>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</si>
  <si>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</si>
  <si>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</si>
  <si>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</si>
  <si>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</si>
  <si>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</si>
  <si>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</si>
  <si>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</si>
  <si>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</si>
  <si>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</si>
  <si>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</si>
  <si>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</si>
  <si>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</si>
  <si>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</si>
  <si>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</si>
  <si>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</si>
  <si>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</si>
  <si>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</si>
  <si>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</si>
  <si>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</si>
  <si>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</si>
  <si>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</si>
  <si>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</si>
  <si>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</si>
  <si>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</si>
  <si>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</si>
  <si>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</si>
  <si>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</si>
  <si>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</si>
  <si>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</si>
  <si>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</si>
  <si>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</si>
  <si>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</si>
  <si>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</si>
  <si>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</si>
  <si>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</si>
  <si>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</si>
  <si>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</si>
  <si>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</si>
  <si>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</si>
  <si>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</si>
  <si>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</si>
  <si>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</si>
  <si>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</si>
  <si>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</si>
  <si>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</si>
  <si>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</si>
  <si>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</si>
  <si>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</si>
  <si>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</si>
  <si>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</si>
  <si>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</si>
  <si>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</si>
  <si>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</si>
  <si>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</si>
  <si>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</si>
  <si>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</si>
  <si>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</si>
  <si>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</si>
  <si>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</si>
  <si>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</si>
  <si>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</si>
  <si>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</si>
  <si>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</si>
  <si>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</si>
  <si>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</si>
  <si>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</si>
  <si>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</si>
  <si>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</si>
  <si>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</si>
  <si>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</si>
  <si>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</si>
  <si>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</si>
  <si>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</si>
  <si>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</si>
  <si>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</si>
  <si>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</si>
  <si>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</si>
  <si>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</si>
  <si>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</si>
  <si>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</si>
  <si>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</si>
  <si>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</si>
  <si>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</si>
  <si>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</si>
  <si>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</si>
  <si>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</si>
  <si>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</si>
  <si>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</si>
  <si>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</si>
  <si>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</si>
  <si>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</si>
  <si>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</si>
  <si>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</si>
  <si>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</si>
  <si>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</si>
  <si>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</si>
  <si>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</si>
  <si>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</si>
  <si>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</si>
  <si>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</si>
  <si>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</si>
  <si>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</si>
  <si>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</si>
  <si>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</si>
  <si>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</si>
  <si>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</si>
  <si>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</si>
  <si>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</si>
  <si>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</si>
  <si>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</si>
  <si>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</si>
  <si>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</si>
  <si>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</si>
  <si>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</si>
  <si>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</si>
  <si>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</si>
  <si>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</si>
  <si>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</si>
  <si>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</si>
  <si>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</si>
  <si>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</si>
  <si>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</si>
  <si>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</si>
  <si>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</si>
  <si>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</si>
  <si>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</si>
  <si>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</si>
  <si>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</si>
  <si>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</si>
  <si>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</si>
  <si>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</si>
  <si>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</si>
  <si>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</si>
  <si>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</si>
  <si>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</si>
  <si>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</si>
  <si>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</si>
  <si>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</si>
  <si>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Darkness Ablaze 1</t>
  </si>
  <si>
    <t>Darkness Ablaze 2</t>
  </si>
  <si>
    <t>Darkness Ablaze 3</t>
  </si>
  <si>
    <t>Darkness Ablaze 4</t>
  </si>
  <si>
    <t>Darkness Ablaze 5</t>
  </si>
  <si>
    <t>Darkness Ablaze 6</t>
  </si>
  <si>
    <t>Darkness Ablaze 7</t>
  </si>
  <si>
    <t>Darkness Ablaze 8</t>
  </si>
  <si>
    <t>Darkness Ablaze 9</t>
  </si>
  <si>
    <t>Darkness Ablaze 10</t>
  </si>
  <si>
    <t>Darkness Ablaze 11</t>
  </si>
  <si>
    <t>Darkness Ablaze 12</t>
  </si>
  <si>
    <t>Darkness Ablaze 13</t>
  </si>
  <si>
    <t>Darkness Ablaze 14</t>
  </si>
  <si>
    <t>Darkness Ablaze 15</t>
  </si>
  <si>
    <t>Darkness Ablaze 16</t>
  </si>
  <si>
    <t>Darkness Ablaze 17</t>
  </si>
  <si>
    <t>Darkness Ablaze 18</t>
  </si>
  <si>
    <t>Darkness Ablaze 19</t>
  </si>
  <si>
    <t>Darkness Ablaze 20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</si>
  <si>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</si>
  <si>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</si>
  <si>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</si>
  <si>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</si>
  <si>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</si>
  <si>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</si>
  <si>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</si>
  <si>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</si>
  <si>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</si>
  <si>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</si>
  <si>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</si>
  <si>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</si>
  <si>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</si>
  <si>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</si>
  <si>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</si>
  <si>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</si>
  <si>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</si>
  <si>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</si>
  <si>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</si>
  <si>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</si>
  <si>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</si>
  <si>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</si>
  <si>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</si>
  <si>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</si>
  <si>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</si>
  <si>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</si>
  <si>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</si>
  <si>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</si>
  <si>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</si>
  <si>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</si>
  <si>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</si>
  <si>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</si>
  <si>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</si>
  <si>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</si>
  <si>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</si>
  <si>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</si>
  <si>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</si>
  <si>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</si>
  <si>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</si>
  <si>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</si>
  <si>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</si>
  <si>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</si>
  <si>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</si>
  <si>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</si>
  <si>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</si>
  <si>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</si>
  <si>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</si>
  <si>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</si>
  <si>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</si>
  <si>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</si>
  <si>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</si>
  <si>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</si>
  <si>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</si>
  <si>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</si>
  <si>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</si>
  <si>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</si>
  <si>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</si>
  <si>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</si>
  <si>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</si>
  <si>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</si>
  <si>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</si>
  <si>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</si>
  <si>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</si>
  <si>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</si>
  <si>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</si>
  <si>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</si>
  <si>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</si>
  <si>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</si>
  <si>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</si>
  <si>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</si>
  <si>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</si>
  <si>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</si>
  <si>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</si>
  <si>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</si>
  <si>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</si>
  <si>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</si>
  <si>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</si>
  <si>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</si>
  <si>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</si>
  <si>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</si>
  <si>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</si>
  <si>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</si>
  <si>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</si>
  <si>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</si>
  <si>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</si>
  <si>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</si>
  <si>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</si>
  <si>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</si>
  <si>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</si>
  <si>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</si>
  <si>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</si>
  <si>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</si>
  <si>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</si>
  <si>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</si>
  <si>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</si>
  <si>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</si>
  <si>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</si>
  <si>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</si>
  <si>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</si>
  <si>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</si>
  <si>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</si>
  <si>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</si>
  <si>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</si>
  <si>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</si>
  <si>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</si>
  <si>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</si>
  <si>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</si>
  <si>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</si>
  <si>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</si>
  <si>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</si>
  <si>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</si>
  <si>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</si>
  <si>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</si>
  <si>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</si>
  <si>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</si>
  <si>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</si>
  <si>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</si>
  <si>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</si>
  <si>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</si>
  <si>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</si>
  <si>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</si>
  <si>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</si>
  <si>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</si>
  <si>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</si>
  <si>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</si>
  <si>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</si>
  <si>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</si>
  <si>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</si>
  <si>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</si>
  <si>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</si>
  <si>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</si>
  <si>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</si>
  <si>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</si>
  <si>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</si>
  <si>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</si>
  <si>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</si>
  <si>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</si>
  <si>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</si>
  <si>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</si>
  <si>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</si>
  <si>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</si>
  <si>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</si>
  <si>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</si>
  <si>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</si>
  <si>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</si>
  <si>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</si>
  <si>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</si>
  <si>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</si>
  <si>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</si>
  <si>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</si>
  <si>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</si>
  <si>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</si>
  <si>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</si>
  <si>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</si>
  <si>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</si>
  <si>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</si>
  <si>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</si>
  <si>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</si>
  <si>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</si>
  <si>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</si>
  <si>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</si>
  <si>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</si>
  <si>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</si>
  <si>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</si>
  <si>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</si>
  <si>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</si>
  <si>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</si>
  <si>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</si>
  <si>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</si>
  <si>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</si>
  <si>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</si>
  <si>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</si>
  <si>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</si>
  <si>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</si>
  <si>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</si>
  <si>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</si>
  <si>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</si>
  <si>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</si>
  <si>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</si>
  <si>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200</t>
  </si>
  <si>
    <t>Darkness Ablaze 201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</si>
  <si>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</si>
  <si>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</si>
  <si>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</si>
  <si>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</si>
  <si>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</si>
  <si>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</si>
  <si>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2</t>
  </si>
  <si>
    <t>Champion's Path 3</t>
  </si>
  <si>
    <t>Champion's Path 4</t>
  </si>
  <si>
    <t>Champion's Path 5</t>
  </si>
  <si>
    <t>Champion's Path 6</t>
  </si>
  <si>
    <t>Champion's Path 7</t>
  </si>
  <si>
    <t>Champion's Path 8</t>
  </si>
  <si>
    <t>Champion's Path 9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</si>
  <si>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</si>
  <si>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</si>
  <si>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</si>
  <si>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</si>
  <si>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</si>
  <si>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</si>
  <si>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</si>
  <si>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</si>
  <si>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</si>
  <si>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</si>
  <si>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</si>
  <si>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</si>
  <si>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</si>
  <si>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</si>
  <si>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</si>
  <si>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</si>
  <si>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</si>
  <si>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</si>
  <si>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</si>
  <si>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</si>
  <si>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</si>
  <si>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</si>
  <si>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</si>
  <si>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</si>
  <si>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</si>
  <si>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</si>
  <si>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</si>
  <si>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</si>
  <si>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</si>
  <si>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</si>
  <si>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</si>
  <si>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</si>
  <si>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</si>
  <si>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</si>
  <si>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</si>
  <si>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</si>
  <si>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</si>
  <si>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</si>
  <si>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</si>
  <si>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</si>
  <si>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</si>
  <si>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</si>
  <si>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</si>
  <si>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</si>
  <si>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</si>
  <si>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</si>
  <si>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</si>
  <si>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</si>
  <si>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</si>
  <si>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</si>
  <si>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</si>
  <si>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</si>
  <si>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</si>
  <si>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</si>
  <si>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</si>
  <si>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</si>
  <si>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</si>
  <si>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</si>
  <si>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</si>
  <si>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</si>
  <si>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</si>
  <si>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</si>
  <si>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</si>
  <si>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</si>
  <si>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</si>
  <si>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</si>
  <si>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</si>
  <si>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</si>
  <si>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</si>
  <si>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</si>
  <si>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80</t>
  </si>
  <si>
    <t>Vivid Voltage 1</t>
  </si>
  <si>
    <t>Vivid Voltage 2</t>
  </si>
  <si>
    <t>Vivid Voltage 3</t>
  </si>
  <si>
    <t>Vivid Voltage 4</t>
  </si>
  <si>
    <t>Vivid Voltage 5</t>
  </si>
  <si>
    <t>Vivid Voltage 6</t>
  </si>
  <si>
    <t>Vivid Voltage 7</t>
  </si>
  <si>
    <t>Vivid Voltage 8</t>
  </si>
  <si>
    <t>Vivid Voltage 9</t>
  </si>
  <si>
    <t>Vivid Voltage 10</t>
  </si>
  <si>
    <t>Vivid Voltage 11</t>
  </si>
  <si>
    <t>Vivid Voltage 12</t>
  </si>
  <si>
    <t>Vivid Voltage 13</t>
  </si>
  <si>
    <t>Vivid Voltage 14</t>
  </si>
  <si>
    <t>Vivid Voltage 15</t>
  </si>
  <si>
    <t>Vivid Voltage 16</t>
  </si>
  <si>
    <t>Vivid Voltage 17</t>
  </si>
  <si>
    <t>Vivid Voltage 18</t>
  </si>
  <si>
    <t>Vivid Voltage 19</t>
  </si>
  <si>
    <t>Vivid Voltage 20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</si>
  <si>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</si>
  <si>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</si>
  <si>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</si>
  <si>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</si>
  <si>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</si>
  <si>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</si>
  <si>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</si>
  <si>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</si>
  <si>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</si>
  <si>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</si>
  <si>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</si>
  <si>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</si>
  <si>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</si>
  <si>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</si>
  <si>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</si>
  <si>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</si>
  <si>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</si>
  <si>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</si>
  <si>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</si>
  <si>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</si>
  <si>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</si>
  <si>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</si>
  <si>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</si>
  <si>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</si>
  <si>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</si>
  <si>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</si>
  <si>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</si>
  <si>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</si>
  <si>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</si>
  <si>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</si>
  <si>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</si>
  <si>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</si>
  <si>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</si>
  <si>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</si>
  <si>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</si>
  <si>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</si>
  <si>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</si>
  <si>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</si>
  <si>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</si>
  <si>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</si>
  <si>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</si>
  <si>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</si>
  <si>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</si>
  <si>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</si>
  <si>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</si>
  <si>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</si>
  <si>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</si>
  <si>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</si>
  <si>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</si>
  <si>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</si>
  <si>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</si>
  <si>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</si>
  <si>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</si>
  <si>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</si>
  <si>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</si>
  <si>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</si>
  <si>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</si>
  <si>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</si>
  <si>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</si>
  <si>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</si>
  <si>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</si>
  <si>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</si>
  <si>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</si>
  <si>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</si>
  <si>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</si>
  <si>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</si>
  <si>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</si>
  <si>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</si>
  <si>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</si>
  <si>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</si>
  <si>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</si>
  <si>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</si>
  <si>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</si>
  <si>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</si>
  <si>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</si>
  <si>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</si>
  <si>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</si>
  <si>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</si>
  <si>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</si>
  <si>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</si>
  <si>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</si>
  <si>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</si>
  <si>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</si>
  <si>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</si>
  <si>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</si>
  <si>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</si>
  <si>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</si>
  <si>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</si>
  <si>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</si>
  <si>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</si>
  <si>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</si>
  <si>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</si>
  <si>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</si>
  <si>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</si>
  <si>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</si>
  <si>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</si>
  <si>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</si>
  <si>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</si>
  <si>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</si>
  <si>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</si>
  <si>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</si>
  <si>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</si>
  <si>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</si>
  <si>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</si>
  <si>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</si>
  <si>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</si>
  <si>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</si>
  <si>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</si>
  <si>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</si>
  <si>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</si>
  <si>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</si>
  <si>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</si>
  <si>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</si>
  <si>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</si>
  <si>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</si>
  <si>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</si>
  <si>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</si>
  <si>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</si>
  <si>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</si>
  <si>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</si>
  <si>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</si>
  <si>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</si>
  <si>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</si>
  <si>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</si>
  <si>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</si>
  <si>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</si>
  <si>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</si>
  <si>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</si>
  <si>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</si>
  <si>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</si>
  <si>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</si>
  <si>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</si>
  <si>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</si>
  <si>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</si>
  <si>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</si>
  <si>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</si>
  <si>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</si>
  <si>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</si>
  <si>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</si>
  <si>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</si>
  <si>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</si>
  <si>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</si>
  <si>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</si>
  <si>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</si>
  <si>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</si>
  <si>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</si>
  <si>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</si>
  <si>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</si>
  <si>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</si>
  <si>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</si>
  <si>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</si>
  <si>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</si>
  <si>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</si>
  <si>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</si>
  <si>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</si>
  <si>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</si>
  <si>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</si>
  <si>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</si>
  <si>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</si>
  <si>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</si>
  <si>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</si>
  <si>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</si>
  <si>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</si>
  <si>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</si>
  <si>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</si>
  <si>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</si>
  <si>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</si>
  <si>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</si>
  <si>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</si>
  <si>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</si>
  <si>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</si>
  <si>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</si>
  <si>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</si>
  <si>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</si>
  <si>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</si>
  <si>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</si>
  <si>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</si>
  <si>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</si>
  <si>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</si>
  <si>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200</t>
  </si>
  <si>
    <t>Vivid Voltage 201</t>
  </si>
  <si>
    <t>Vivid Voltage 202</t>
  </si>
  <si>
    <t>Vivid Voltage 203</t>
  </si>
  <si>
    <t>McDonald's Collection 2021 1</t>
  </si>
  <si>
    <t>McDonald's Collection 2021 2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</si>
  <si>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</si>
  <si>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</si>
  <si>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</si>
  <si>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</si>
  <si>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</si>
  <si>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</si>
  <si>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</si>
  <si>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</si>
  <si>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</si>
  <si>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</si>
  <si>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</si>
  <si>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</si>
  <si>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</si>
  <si>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</si>
  <si>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</si>
  <si>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</si>
  <si>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</si>
  <si>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</si>
  <si>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</si>
  <si>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</si>
  <si>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</si>
  <si>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</si>
  <si>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</si>
  <si>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Shining Fates 1</t>
  </si>
  <si>
    <t>Shining Fates 2</t>
  </si>
  <si>
    <t>Shining Fates 3</t>
  </si>
  <si>
    <t>Shining Fates 4</t>
  </si>
  <si>
    <t>Shining Fates 5</t>
  </si>
  <si>
    <t>Shining Fates 6</t>
  </si>
  <si>
    <t>Shining Fates 7</t>
  </si>
  <si>
    <t>Shining Fates 8</t>
  </si>
  <si>
    <t>Shining Fates 9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</si>
  <si>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</si>
  <si>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</si>
  <si>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</si>
  <si>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</si>
  <si>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</si>
  <si>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</si>
  <si>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</si>
  <si>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</si>
  <si>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</si>
  <si>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</si>
  <si>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</si>
  <si>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</si>
  <si>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</si>
  <si>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</si>
  <si>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</si>
  <si>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</si>
  <si>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</si>
  <si>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</si>
  <si>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</si>
  <si>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</si>
  <si>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</si>
  <si>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</si>
  <si>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</si>
  <si>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</si>
  <si>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</si>
  <si>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</si>
  <si>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</si>
  <si>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</si>
  <si>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</si>
  <si>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</si>
  <si>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</si>
  <si>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</si>
  <si>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</si>
  <si>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</si>
  <si>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</si>
  <si>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</si>
  <si>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</si>
  <si>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</si>
  <si>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</si>
  <si>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</si>
  <si>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</si>
  <si>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</si>
  <si>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</si>
  <si>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</si>
  <si>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</si>
  <si>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</si>
  <si>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</si>
  <si>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</si>
  <si>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</si>
  <si>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</si>
  <si>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</si>
  <si>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</si>
  <si>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</si>
  <si>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</si>
  <si>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</si>
  <si>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</si>
  <si>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</si>
  <si>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</si>
  <si>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</si>
  <si>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</si>
  <si>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70</t>
  </si>
  <si>
    <t>Shining Fates 71</t>
  </si>
  <si>
    <t>Shining Fates 72</t>
  </si>
  <si>
    <t>Shining Fates 73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</si>
  <si>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</si>
  <si>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</si>
  <si>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</si>
  <si>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</si>
  <si>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</si>
  <si>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</si>
  <si>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</si>
  <si>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</si>
  <si>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</si>
  <si>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</si>
  <si>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</si>
  <si>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</si>
  <si>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</si>
  <si>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</si>
  <si>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</si>
  <si>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</si>
  <si>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</si>
  <si>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</si>
  <si>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</si>
  <si>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</si>
  <si>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</si>
  <si>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</si>
  <si>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</si>
  <si>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</si>
  <si>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</si>
  <si>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</si>
  <si>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</si>
  <si>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</si>
  <si>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</si>
  <si>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</si>
  <si>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</si>
  <si>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</si>
  <si>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</si>
  <si>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</si>
  <si>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</si>
  <si>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</si>
  <si>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</si>
  <si>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</si>
  <si>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</si>
  <si>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</si>
  <si>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</si>
  <si>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</si>
  <si>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</si>
  <si>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</si>
  <si>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</si>
  <si>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</si>
  <si>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</si>
  <si>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</si>
  <si>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</si>
  <si>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</si>
  <si>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</si>
  <si>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</si>
  <si>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</si>
  <si>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</si>
  <si>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</si>
  <si>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</si>
  <si>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</si>
  <si>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</si>
  <si>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</si>
  <si>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</si>
  <si>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</si>
  <si>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</si>
  <si>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</si>
  <si>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</si>
  <si>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</si>
  <si>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</si>
  <si>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</si>
  <si>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</si>
  <si>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</si>
  <si>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</si>
  <si>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</si>
  <si>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</si>
  <si>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</si>
  <si>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</si>
  <si>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</si>
  <si>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</si>
  <si>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</si>
  <si>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</si>
  <si>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</si>
  <si>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</si>
  <si>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</si>
  <si>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</si>
  <si>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</si>
  <si>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</si>
  <si>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</si>
  <si>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</si>
  <si>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</si>
  <si>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</si>
  <si>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</si>
  <si>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</si>
  <si>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</si>
  <si>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</si>
  <si>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</si>
  <si>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</si>
  <si>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</si>
  <si>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</si>
  <si>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</si>
  <si>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</si>
  <si>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</si>
  <si>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</si>
  <si>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</si>
  <si>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</si>
  <si>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</si>
  <si>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</si>
  <si>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</si>
  <si>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</si>
  <si>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</si>
  <si>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</si>
  <si>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</si>
  <si>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</si>
  <si>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</si>
  <si>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</si>
  <si>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</si>
  <si>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</si>
  <si>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</si>
  <si>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</si>
  <si>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</si>
  <si>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</si>
  <si>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</si>
  <si>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</si>
  <si>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</si>
  <si>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</si>
  <si>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</si>
  <si>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2</t>
  </si>
  <si>
    <t>Battle Styles 3</t>
  </si>
  <si>
    <t>Battle Styles 4</t>
  </si>
  <si>
    <t>Battle Styles 5</t>
  </si>
  <si>
    <t>Battle Styles 6</t>
  </si>
  <si>
    <t>Battle Styles 7</t>
  </si>
  <si>
    <t>Battle Styles 8</t>
  </si>
  <si>
    <t>Battle Styles 9</t>
  </si>
  <si>
    <t>Battle Styles 10</t>
  </si>
  <si>
    <t>Battle Styles 11</t>
  </si>
  <si>
    <t>Battle Styles 12</t>
  </si>
  <si>
    <t>Battle Styles 13</t>
  </si>
  <si>
    <t>Battle Styles 14</t>
  </si>
  <si>
    <t>Battle Styles 15</t>
  </si>
  <si>
    <t>Battle Styles 16</t>
  </si>
  <si>
    <t>Battle Styles 17</t>
  </si>
  <si>
    <t>Battle Styles 18</t>
  </si>
  <si>
    <t>Battle Styles 19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</si>
  <si>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</si>
  <si>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</si>
  <si>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</si>
  <si>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</si>
  <si>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</si>
  <si>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</si>
  <si>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</si>
  <si>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</si>
  <si>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</si>
  <si>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</si>
  <si>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</si>
  <si>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</si>
  <si>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</si>
  <si>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</si>
  <si>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</si>
  <si>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</si>
  <si>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</si>
  <si>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</si>
  <si>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</si>
  <si>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</si>
  <si>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</si>
  <si>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</si>
  <si>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</si>
  <si>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</si>
  <si>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</si>
  <si>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</si>
  <si>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</si>
  <si>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</si>
  <si>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</si>
  <si>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</si>
  <si>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</si>
  <si>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</si>
  <si>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</si>
  <si>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</si>
  <si>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</si>
  <si>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</si>
  <si>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</si>
  <si>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</si>
  <si>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</si>
  <si>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</si>
  <si>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</si>
  <si>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</si>
  <si>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</si>
  <si>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</si>
  <si>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</si>
  <si>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</si>
  <si>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</si>
  <si>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</si>
  <si>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</si>
  <si>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</si>
  <si>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</si>
  <si>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</si>
  <si>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</si>
  <si>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</si>
  <si>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</si>
  <si>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</si>
  <si>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</si>
  <si>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</si>
  <si>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</si>
  <si>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</si>
  <si>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</si>
  <si>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</si>
  <si>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</si>
  <si>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</si>
  <si>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</si>
  <si>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</si>
  <si>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</si>
  <si>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</si>
  <si>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</si>
  <si>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</si>
  <si>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</si>
  <si>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</si>
  <si>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</si>
  <si>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</si>
  <si>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</si>
  <si>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</si>
  <si>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</si>
  <si>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</si>
  <si>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</si>
  <si>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</si>
  <si>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</si>
  <si>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</si>
  <si>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</si>
  <si>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</si>
  <si>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</si>
  <si>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</si>
  <si>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</si>
  <si>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</si>
  <si>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</si>
  <si>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</si>
  <si>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</si>
  <si>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</si>
  <si>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</si>
  <si>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</si>
  <si>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</si>
  <si>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</si>
  <si>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</si>
  <si>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</si>
  <si>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</si>
  <si>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</si>
  <si>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</si>
  <si>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</si>
  <si>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</si>
  <si>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</si>
  <si>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</si>
  <si>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</si>
  <si>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</si>
  <si>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</si>
  <si>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</si>
  <si>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</si>
  <si>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</si>
  <si>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</si>
  <si>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</si>
  <si>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</si>
  <si>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</si>
  <si>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</si>
  <si>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</si>
  <si>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</si>
  <si>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</si>
  <si>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</si>
  <si>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</si>
  <si>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</si>
  <si>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</si>
  <si>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</si>
  <si>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</si>
  <si>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</si>
  <si>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</si>
  <si>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</si>
  <si>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</si>
  <si>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</si>
  <si>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</si>
  <si>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</si>
  <si>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</si>
  <si>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</si>
  <si>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</si>
  <si>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</si>
  <si>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</si>
  <si>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</si>
  <si>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</si>
  <si>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</si>
  <si>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</si>
  <si>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</si>
  <si>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</si>
  <si>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</si>
  <si>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</si>
  <si>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</si>
  <si>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</si>
  <si>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</si>
  <si>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</si>
  <si>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</si>
  <si>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</si>
  <si>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</si>
  <si>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</si>
  <si>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</si>
  <si>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</si>
  <si>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</si>
  <si>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</si>
  <si>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</si>
  <si>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</si>
  <si>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</si>
  <si>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180</t>
  </si>
  <si>
    <t>Battle Styles 181</t>
  </si>
  <si>
    <t>Battle Styles 182</t>
  </si>
  <si>
    <t>Battle Styles 183</t>
  </si>
  <si>
    <t>Chilling Reign 1</t>
  </si>
  <si>
    <t>Chilling Reign 2</t>
  </si>
  <si>
    <t>Chilling Reign 3</t>
  </si>
  <si>
    <t>Chilling Reign 4</t>
  </si>
  <si>
    <t>Chilling Reign 5</t>
  </si>
  <si>
    <t>Chilling Reign 6</t>
  </si>
  <si>
    <t>Chilling Reign 7</t>
  </si>
  <si>
    <t>Chilling Reign 8</t>
  </si>
  <si>
    <t>Chilling Reign 9</t>
  </si>
  <si>
    <t>Chilling Reign 10</t>
  </si>
  <si>
    <t>Chilling Reign 11</t>
  </si>
  <si>
    <t>Chilling Reign 12</t>
  </si>
  <si>
    <t>Chilling Reign 13</t>
  </si>
  <si>
    <t>Chilling Reign 14</t>
  </si>
  <si>
    <t>Chilling Reign 15</t>
  </si>
  <si>
    <t>Chilling Reign 16</t>
  </si>
  <si>
    <t>Chilling Reign 17</t>
  </si>
  <si>
    <t>Chilling Reign 18</t>
  </si>
  <si>
    <t>Chilling Reign 19</t>
  </si>
  <si>
    <t>Chilling Reign 20</t>
  </si>
  <si>
    <t>Chilling Reign 21</t>
  </si>
  <si>
    <t>Chilling Reign 22</t>
  </si>
  <si>
    <t>Chilling Reign 23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</si>
  <si>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</si>
  <si>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</si>
  <si>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</si>
  <si>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</si>
  <si>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</si>
  <si>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</si>
  <si>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</si>
  <si>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</si>
  <si>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</si>
  <si>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</si>
  <si>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</si>
  <si>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</si>
  <si>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</si>
  <si>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</si>
  <si>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</si>
  <si>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</si>
  <si>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</si>
  <si>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</si>
  <si>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</si>
  <si>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</si>
  <si>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</si>
  <si>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</si>
  <si>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</si>
  <si>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</si>
  <si>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</si>
  <si>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</si>
  <si>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</si>
  <si>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</si>
  <si>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</si>
  <si>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</si>
  <si>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</si>
  <si>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</si>
  <si>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</si>
  <si>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</si>
  <si>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</si>
  <si>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</si>
  <si>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</si>
  <si>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</si>
  <si>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</si>
  <si>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</si>
  <si>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</si>
  <si>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</si>
  <si>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</si>
  <si>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</si>
  <si>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</si>
  <si>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</si>
  <si>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</si>
  <si>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</si>
  <si>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</si>
  <si>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</si>
  <si>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</si>
  <si>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</si>
  <si>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</si>
  <si>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</si>
  <si>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</si>
  <si>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</si>
  <si>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</si>
  <si>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</si>
  <si>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</si>
  <si>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</si>
  <si>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</si>
  <si>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</si>
  <si>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</si>
  <si>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</si>
  <si>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</si>
  <si>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</si>
  <si>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</si>
  <si>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</si>
  <si>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</si>
  <si>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</si>
  <si>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</si>
  <si>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</si>
  <si>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</si>
  <si>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</si>
  <si>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</si>
  <si>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</si>
  <si>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</si>
  <si>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</si>
  <si>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</si>
  <si>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</si>
  <si>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</si>
  <si>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</si>
  <si>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</si>
  <si>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</si>
  <si>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</si>
  <si>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</si>
  <si>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</si>
  <si>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</si>
  <si>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</si>
  <si>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</si>
  <si>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</si>
  <si>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</si>
  <si>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</si>
  <si>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</si>
  <si>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</si>
  <si>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</si>
  <si>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</si>
  <si>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</si>
  <si>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</si>
  <si>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</si>
  <si>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</si>
  <si>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</si>
  <si>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</si>
  <si>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</si>
  <si>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</si>
  <si>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</si>
  <si>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</si>
  <si>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</si>
  <si>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</si>
  <si>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</si>
  <si>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</si>
  <si>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</si>
  <si>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</si>
  <si>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</si>
  <si>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</si>
  <si>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</si>
  <si>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</si>
  <si>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</si>
  <si>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</si>
  <si>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</si>
  <si>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</si>
  <si>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</si>
  <si>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</si>
  <si>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</si>
  <si>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</si>
  <si>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</si>
  <si>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</si>
  <si>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</si>
  <si>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</si>
  <si>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</si>
  <si>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</si>
  <si>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</si>
  <si>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</si>
  <si>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</si>
  <si>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</si>
  <si>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</si>
  <si>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</si>
  <si>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</si>
  <si>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</si>
  <si>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</si>
  <si>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</si>
  <si>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</si>
  <si>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</si>
  <si>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</si>
  <si>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</si>
  <si>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</si>
  <si>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</si>
  <si>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</si>
  <si>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</si>
  <si>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</si>
  <si>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</si>
  <si>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</si>
  <si>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</si>
  <si>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</si>
  <si>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</si>
  <si>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</si>
  <si>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</si>
  <si>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</si>
  <si>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</si>
  <si>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</si>
  <si>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</si>
  <si>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</si>
  <si>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</si>
  <si>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</si>
  <si>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</si>
  <si>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</si>
  <si>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</si>
  <si>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</si>
  <si>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</si>
  <si>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</si>
  <si>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</si>
  <si>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</si>
  <si>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</si>
  <si>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</si>
  <si>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</si>
  <si>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</si>
  <si>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</si>
  <si>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</si>
  <si>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</si>
  <si>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</si>
  <si>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</si>
  <si>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</si>
  <si>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</si>
  <si>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</si>
  <si>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</si>
  <si>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</si>
  <si>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</si>
  <si>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</si>
  <si>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</si>
  <si>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</si>
  <si>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</si>
  <si>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</si>
  <si>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</si>
  <si>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</si>
  <si>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</si>
  <si>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</si>
  <si>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</si>
  <si>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</si>
  <si>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</si>
  <si>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</si>
  <si>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</si>
  <si>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</si>
  <si>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</si>
  <si>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</si>
  <si>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</si>
  <si>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</si>
  <si>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230</t>
  </si>
  <si>
    <t>Chilling Reign 231</t>
  </si>
  <si>
    <t>Chilling Reign 232</t>
  </si>
  <si>
    <t>Chilling Reign 233</t>
  </si>
  <si>
    <t>Evolving Skies 1</t>
  </si>
  <si>
    <t>Evolving Skies 2</t>
  </si>
  <si>
    <t>Evolving Skies 3</t>
  </si>
  <si>
    <t>Evolving Skies 4</t>
  </si>
  <si>
    <t>Evolving Skies 5</t>
  </si>
  <si>
    <t>Evolving Skies 6</t>
  </si>
  <si>
    <t>Evolving Skies 7</t>
  </si>
  <si>
    <t>Evolving Skies 8</t>
  </si>
  <si>
    <t>Evolving Skies 9</t>
  </si>
  <si>
    <t>Evolving Skies 10</t>
  </si>
  <si>
    <t>Evolving Skies 11</t>
  </si>
  <si>
    <t>Evolving Skies 12</t>
  </si>
  <si>
    <t>Evolving Skies 13</t>
  </si>
  <si>
    <t>Evolving Skies 14</t>
  </si>
  <si>
    <t>Evolving Skies 15</t>
  </si>
  <si>
    <t>Evolving Skies 16</t>
  </si>
  <si>
    <t>Evolving Skies 17</t>
  </si>
  <si>
    <t>Evolving Skies 18</t>
  </si>
  <si>
    <t>Evolving Skies 19</t>
  </si>
  <si>
    <t>Evolving Skies 20</t>
  </si>
  <si>
    <t>Evolving Skies 21</t>
  </si>
  <si>
    <t>Evolving Skies 22</t>
  </si>
  <si>
    <t>Evolving Skies 23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</si>
  <si>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</si>
  <si>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</si>
  <si>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</si>
  <si>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</si>
  <si>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</si>
  <si>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</si>
  <si>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</si>
  <si>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</si>
  <si>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</si>
  <si>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</si>
  <si>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</si>
  <si>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</si>
  <si>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</si>
  <si>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</si>
  <si>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</si>
  <si>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</si>
  <si>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</si>
  <si>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</si>
  <si>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</si>
  <si>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</si>
  <si>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</si>
  <si>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</si>
  <si>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</si>
  <si>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</si>
  <si>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</si>
  <si>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</si>
  <si>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</si>
  <si>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</si>
  <si>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</si>
  <si>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</si>
  <si>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</si>
  <si>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</si>
  <si>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</si>
  <si>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</si>
  <si>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</si>
  <si>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</si>
  <si>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</si>
  <si>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</si>
  <si>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</si>
  <si>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</si>
  <si>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</si>
  <si>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</si>
  <si>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</si>
  <si>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</si>
  <si>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</si>
  <si>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</si>
  <si>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</si>
  <si>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</si>
  <si>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</si>
  <si>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</si>
  <si>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</si>
  <si>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</si>
  <si>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</si>
  <si>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</si>
  <si>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</si>
  <si>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</si>
  <si>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</si>
  <si>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</si>
  <si>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</si>
  <si>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</si>
  <si>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</si>
  <si>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</si>
  <si>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</si>
  <si>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</si>
  <si>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</si>
  <si>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</si>
  <si>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</si>
  <si>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</si>
  <si>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</si>
  <si>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</si>
  <si>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</si>
  <si>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</si>
  <si>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</si>
  <si>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</si>
  <si>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</si>
  <si>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</si>
  <si>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</si>
  <si>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</si>
  <si>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</si>
  <si>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</si>
  <si>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</si>
  <si>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</si>
  <si>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</si>
  <si>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</si>
  <si>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</si>
  <si>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</si>
  <si>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</si>
  <si>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</si>
  <si>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</si>
  <si>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</si>
  <si>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</si>
  <si>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</si>
  <si>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</si>
  <si>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</si>
  <si>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</si>
  <si>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</si>
  <si>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</si>
  <si>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</si>
  <si>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</si>
  <si>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</si>
  <si>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</si>
  <si>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</si>
  <si>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</si>
  <si>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</si>
  <si>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</si>
  <si>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</si>
  <si>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</si>
  <si>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</si>
  <si>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</si>
  <si>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</si>
  <si>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</si>
  <si>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</si>
  <si>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</si>
  <si>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</si>
  <si>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</si>
  <si>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</si>
  <si>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</si>
  <si>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</si>
  <si>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</si>
  <si>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</si>
  <si>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</si>
  <si>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</si>
  <si>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</si>
  <si>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</si>
  <si>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</si>
  <si>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</si>
  <si>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</si>
  <si>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</si>
  <si>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</si>
  <si>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</si>
  <si>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</si>
  <si>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</si>
  <si>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</si>
  <si>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</si>
  <si>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</si>
  <si>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</si>
  <si>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</si>
  <si>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</si>
  <si>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</si>
  <si>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</si>
  <si>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</si>
  <si>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</si>
  <si>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</si>
  <si>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</si>
  <si>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</si>
  <si>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</si>
  <si>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</si>
  <si>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</si>
  <si>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</si>
  <si>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</si>
  <si>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</si>
  <si>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</si>
  <si>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</si>
  <si>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</si>
  <si>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</si>
  <si>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</si>
  <si>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</si>
  <si>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</si>
  <si>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</si>
  <si>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</si>
  <si>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</si>
  <si>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</si>
  <si>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</si>
  <si>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</si>
  <si>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</si>
  <si>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</si>
  <si>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</si>
  <si>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</si>
  <si>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</si>
  <si>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</si>
  <si>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</si>
  <si>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</si>
  <si>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</si>
  <si>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</si>
  <si>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</si>
  <si>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</si>
  <si>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</si>
  <si>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</si>
  <si>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</si>
  <si>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</si>
  <si>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</si>
  <si>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</si>
  <si>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</si>
  <si>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</si>
  <si>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</si>
  <si>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</si>
  <si>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</si>
  <si>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</si>
  <si>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</si>
  <si>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</si>
  <si>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</si>
  <si>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</si>
  <si>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</si>
  <si>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</si>
  <si>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</si>
  <si>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</si>
  <si>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</si>
  <si>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</si>
  <si>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</si>
  <si>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</si>
  <si>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</si>
  <si>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</si>
  <si>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</si>
  <si>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</si>
  <si>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</si>
  <si>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</si>
  <si>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</si>
  <si>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</si>
  <si>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</si>
  <si>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</si>
  <si>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</si>
  <si>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</si>
  <si>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</si>
  <si>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</si>
  <si>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Celebrations 1</t>
  </si>
  <si>
    <t>Celebrations 2</t>
  </si>
  <si>
    <t>Celebrations: Classic Collection 2</t>
  </si>
  <si>
    <t>Celebrations 3</t>
  </si>
  <si>
    <t>Celebrations 4</t>
  </si>
  <si>
    <t>Celebrations: Classic Collection 4</t>
  </si>
  <si>
    <t>Celebrations 5</t>
  </si>
  <si>
    <t>Celebrations 6</t>
  </si>
  <si>
    <t>Celebrations 7</t>
  </si>
  <si>
    <t>Celebrations 8</t>
  </si>
  <si>
    <t>Celebrations: Classic Collection 8</t>
  </si>
  <si>
    <t>Celebrations 9</t>
  </si>
  <si>
    <t>Celebrations: Classic Collection 9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</si>
  <si>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</si>
  <si>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</si>
  <si>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</si>
  <si>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</si>
  <si>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</si>
  <si>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</si>
  <si>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Celebrations: Classic Collection 15</t>
  </si>
  <si>
    <t>Celebrations 16</t>
  </si>
  <si>
    <t>Celebrations 17</t>
  </si>
  <si>
    <t>Celebrations: Classic Collection 17</t>
  </si>
  <si>
    <t>Celebrations 18</t>
  </si>
  <si>
    <t>Celebrations 19</t>
  </si>
  <si>
    <t>Celebrations 20</t>
  </si>
  <si>
    <t>Celebrations: Classic Collection 20</t>
  </si>
  <si>
    <t>Celebrations 21</t>
  </si>
  <si>
    <t>Celebrations 22</t>
  </si>
  <si>
    <t>Celebrations 23</t>
  </si>
  <si>
    <t>Celebrations 24</t>
  </si>
  <si>
    <t>Celebrations: Classic Collection 24</t>
  </si>
  <si>
    <t>Celebrations 25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</si>
  <si>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</si>
  <si>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</si>
  <si>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</si>
  <si>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</si>
  <si>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</si>
  <si>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86</t>
  </si>
  <si>
    <t>Celebrations: Classic Collection 88</t>
  </si>
  <si>
    <t>Celebrations: Classic Collection 93</t>
  </si>
  <si>
    <t>Celebrations: Classic Collection 97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</si>
  <si>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</si>
  <si>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</si>
  <si>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</si>
  <si>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</si>
  <si>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</si>
  <si>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Fusion Strike 1</t>
  </si>
  <si>
    <t>Fusion Strike 2</t>
  </si>
  <si>
    <t>Fusion Strike 3</t>
  </si>
  <si>
    <t>Fusion Strike 4</t>
  </si>
  <si>
    <t>Fusion Strike 5</t>
  </si>
  <si>
    <t>Fusion Strike 6</t>
  </si>
  <si>
    <t>Fusion Strike 7</t>
  </si>
  <si>
    <t>Fusion Strike 8</t>
  </si>
  <si>
    <t>Fusion Strike 9</t>
  </si>
  <si>
    <t>Fusion Strike 10</t>
  </si>
  <si>
    <t>Fusion Strike 11</t>
  </si>
  <si>
    <t>Fusion Strike 12</t>
  </si>
  <si>
    <t>Fusion Strike 13</t>
  </si>
  <si>
    <t>Fusion Strike 14</t>
  </si>
  <si>
    <t>Fusion Strike 15</t>
  </si>
  <si>
    <t>Fusion Strike 16</t>
  </si>
  <si>
    <t>Fusion Strike 17</t>
  </si>
  <si>
    <t>Fusion Strike 18</t>
  </si>
  <si>
    <t>Fusion Strike 19</t>
  </si>
  <si>
    <t>Fusion Strike 20</t>
  </si>
  <si>
    <t>Fusion Strike 21</t>
  </si>
  <si>
    <t>Fusion Strike 22</t>
  </si>
  <si>
    <t>Fusion Strike 23</t>
  </si>
  <si>
    <t>Fusion Strike 24</t>
  </si>
  <si>
    <t>Fusion Strike 25</t>
  </si>
  <si>
    <t>Fusion Strike 26</t>
  </si>
  <si>
    <t>Fusion Strike 27</t>
  </si>
  <si>
    <t>Fusion Strike 28</t>
  </si>
  <si>
    <t>Fusion Strike 29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</si>
  <si>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</si>
  <si>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</si>
  <si>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</si>
  <si>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</si>
  <si>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</si>
  <si>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</si>
  <si>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</si>
  <si>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</si>
  <si>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</si>
  <si>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</si>
  <si>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</si>
  <si>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</si>
  <si>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</si>
  <si>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</si>
  <si>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</si>
  <si>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</si>
  <si>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</si>
  <si>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</si>
  <si>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</si>
  <si>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</si>
  <si>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</si>
  <si>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</si>
  <si>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</si>
  <si>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</si>
  <si>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</si>
  <si>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</si>
  <si>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</si>
  <si>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</si>
  <si>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</si>
  <si>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</si>
  <si>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</si>
  <si>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</si>
  <si>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</si>
  <si>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</si>
  <si>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</si>
  <si>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</si>
  <si>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</si>
  <si>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</si>
  <si>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</si>
  <si>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</si>
  <si>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</si>
  <si>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</si>
  <si>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</si>
  <si>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</si>
  <si>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</si>
  <si>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</si>
  <si>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</si>
  <si>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</si>
  <si>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</si>
  <si>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</si>
  <si>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</si>
  <si>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</si>
  <si>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</si>
  <si>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</si>
  <si>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</si>
  <si>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</si>
  <si>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</si>
  <si>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</si>
  <si>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</si>
  <si>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</si>
  <si>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</si>
  <si>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</si>
  <si>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</si>
  <si>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</si>
  <si>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</si>
  <si>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</si>
  <si>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</si>
  <si>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</si>
  <si>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</si>
  <si>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</si>
  <si>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</si>
  <si>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</si>
  <si>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</si>
  <si>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</si>
  <si>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</si>
  <si>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</si>
  <si>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</si>
  <si>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</si>
  <si>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</si>
  <si>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</si>
  <si>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</si>
  <si>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</si>
  <si>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</si>
  <si>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</si>
  <si>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</si>
  <si>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</si>
  <si>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</si>
  <si>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</si>
  <si>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</si>
  <si>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</si>
  <si>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</si>
  <si>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</si>
  <si>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</si>
  <si>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</si>
  <si>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</si>
  <si>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</si>
  <si>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</si>
  <si>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</si>
  <si>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</si>
  <si>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</si>
  <si>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</si>
  <si>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</si>
  <si>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</si>
  <si>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</si>
  <si>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</si>
  <si>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</si>
  <si>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</si>
  <si>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</si>
  <si>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</si>
  <si>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</si>
  <si>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</si>
  <si>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</si>
  <si>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</si>
  <si>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</si>
  <si>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</si>
  <si>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</si>
  <si>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</si>
  <si>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</si>
  <si>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</si>
  <si>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</si>
  <si>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</si>
  <si>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</si>
  <si>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</si>
  <si>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</si>
  <si>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</si>
  <si>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</si>
  <si>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</si>
  <si>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</si>
  <si>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</si>
  <si>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</si>
  <si>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</si>
  <si>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</si>
  <si>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</si>
  <si>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</si>
  <si>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</si>
  <si>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</si>
  <si>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</si>
  <si>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</si>
  <si>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</si>
  <si>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</si>
  <si>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</si>
  <si>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</si>
  <si>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</si>
  <si>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</si>
  <si>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</si>
  <si>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</si>
  <si>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</si>
  <si>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</si>
  <si>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</si>
  <si>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</si>
  <si>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</si>
  <si>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</si>
  <si>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</si>
  <si>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</si>
  <si>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</si>
  <si>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</si>
  <si>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</si>
  <si>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</si>
  <si>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</si>
  <si>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</si>
  <si>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</si>
  <si>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</si>
  <si>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</si>
  <si>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</si>
  <si>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</si>
  <si>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</si>
  <si>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</si>
  <si>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</si>
  <si>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</si>
  <si>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</si>
  <si>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</si>
  <si>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</si>
  <si>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</si>
  <si>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</si>
  <si>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</si>
  <si>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</si>
  <si>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</si>
  <si>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</si>
  <si>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</si>
  <si>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</si>
  <si>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</si>
  <si>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</si>
  <si>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</si>
  <si>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</si>
  <si>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</si>
  <si>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</si>
  <si>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</si>
  <si>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</si>
  <si>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</si>
  <si>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</si>
  <si>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</si>
  <si>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</si>
  <si>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</si>
  <si>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</si>
  <si>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</si>
  <si>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</si>
  <si>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</si>
  <si>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</si>
  <si>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</si>
  <si>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</si>
  <si>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</si>
  <si>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</si>
  <si>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</si>
  <si>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</si>
  <si>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</si>
  <si>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</si>
  <si>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</si>
  <si>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</si>
  <si>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</si>
  <si>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</si>
  <si>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</si>
  <si>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</si>
  <si>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</si>
  <si>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</si>
  <si>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</si>
  <si>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</si>
  <si>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</si>
  <si>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</si>
  <si>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</si>
  <si>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</si>
  <si>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250</t>
  </si>
  <si>
    <t>Brilliant Stars 1</t>
  </si>
  <si>
    <t>Brilliant Stars 2</t>
  </si>
  <si>
    <t>Brilliant Stars 3</t>
  </si>
  <si>
    <t>Brilliant Stars 4</t>
  </si>
  <si>
    <t>Brilliant Stars 5</t>
  </si>
  <si>
    <t>Brilliant Stars 6</t>
  </si>
  <si>
    <t>Brilliant Stars 7</t>
  </si>
  <si>
    <t>Brilliant Stars 8</t>
  </si>
  <si>
    <t>Brilliant Stars 9</t>
  </si>
  <si>
    <t>Brilliant Stars 10</t>
  </si>
  <si>
    <t>Brilliant Stars 11</t>
  </si>
  <si>
    <t>Brilliant Stars 12</t>
  </si>
  <si>
    <t>Brilliant Stars 13</t>
  </si>
  <si>
    <t>Brilliant Stars 14</t>
  </si>
  <si>
    <t>Brilliant Stars 15</t>
  </si>
  <si>
    <t>Brilliant Stars 16</t>
  </si>
  <si>
    <t>Brilliant Stars 17</t>
  </si>
  <si>
    <t>Brilliant Stars 18</t>
  </si>
  <si>
    <t>Brilliant Stars 19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</si>
  <si>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</si>
  <si>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</si>
  <si>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</si>
  <si>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</si>
  <si>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</si>
  <si>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</si>
  <si>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</si>
  <si>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</si>
  <si>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</si>
  <si>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</si>
  <si>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</si>
  <si>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</si>
  <si>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</si>
  <si>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</si>
  <si>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</si>
  <si>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</si>
  <si>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</si>
  <si>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</si>
  <si>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</si>
  <si>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</si>
  <si>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</si>
  <si>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</si>
  <si>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</si>
  <si>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</si>
  <si>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</si>
  <si>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</si>
  <si>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</si>
  <si>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</si>
  <si>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</si>
  <si>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</si>
  <si>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</si>
  <si>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</si>
  <si>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</si>
  <si>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</si>
  <si>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</si>
  <si>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</si>
  <si>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</si>
  <si>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</si>
  <si>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</si>
  <si>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</si>
  <si>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</si>
  <si>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</si>
  <si>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</si>
  <si>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</si>
  <si>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</si>
  <si>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</si>
  <si>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</si>
  <si>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</si>
  <si>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</si>
  <si>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</si>
  <si>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</si>
  <si>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</si>
  <si>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</si>
  <si>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</si>
  <si>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</si>
  <si>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</si>
  <si>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</si>
  <si>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</si>
  <si>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</si>
  <si>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</si>
  <si>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</si>
  <si>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</si>
  <si>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</si>
  <si>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</si>
  <si>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</si>
  <si>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</si>
  <si>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</si>
  <si>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</si>
  <si>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</si>
  <si>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</si>
  <si>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</si>
  <si>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</si>
  <si>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</si>
  <si>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</si>
  <si>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</si>
  <si>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</si>
  <si>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</si>
  <si>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</si>
  <si>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</si>
  <si>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</si>
  <si>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</si>
  <si>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</si>
  <si>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</si>
  <si>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</si>
  <si>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</si>
  <si>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</si>
  <si>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</si>
  <si>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</si>
  <si>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</si>
  <si>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</si>
  <si>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</si>
  <si>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</si>
  <si>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</si>
  <si>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</si>
  <si>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</si>
  <si>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</si>
  <si>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</si>
  <si>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</si>
  <si>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</si>
  <si>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</si>
  <si>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</si>
  <si>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</si>
  <si>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</si>
  <si>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</si>
  <si>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</si>
  <si>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</si>
  <si>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</si>
  <si>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</si>
  <si>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</si>
  <si>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</si>
  <si>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</si>
  <si>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</si>
  <si>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</si>
  <si>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</si>
  <si>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</si>
  <si>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</si>
  <si>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</si>
  <si>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</si>
  <si>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</si>
  <si>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</si>
  <si>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</si>
  <si>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</si>
  <si>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</si>
  <si>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</si>
  <si>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</si>
  <si>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</si>
  <si>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</si>
  <si>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</si>
  <si>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</si>
  <si>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</si>
  <si>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</si>
  <si>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</si>
  <si>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</si>
  <si>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</si>
  <si>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</si>
  <si>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</si>
  <si>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</si>
  <si>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</si>
  <si>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</si>
  <si>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</si>
  <si>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</si>
  <si>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</si>
  <si>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</si>
  <si>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</si>
  <si>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</si>
  <si>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</si>
  <si>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</si>
  <si>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</si>
  <si>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</si>
  <si>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</si>
  <si>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</si>
  <si>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</si>
  <si>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</si>
  <si>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</si>
  <si>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</si>
  <si>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</si>
  <si>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</si>
  <si>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</si>
  <si>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</si>
  <si>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</si>
  <si>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</si>
  <si>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</si>
  <si>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</si>
  <si>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</si>
  <si>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</si>
  <si>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</si>
  <si>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</si>
  <si>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</si>
  <si>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</si>
  <si>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</si>
  <si>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</si>
  <si>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</si>
  <si>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</si>
  <si>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</si>
  <si>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</si>
  <si>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</si>
  <si>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</si>
  <si>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</si>
  <si>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</si>
  <si>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</si>
  <si>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</si>
  <si>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</si>
  <si>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</si>
  <si>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</si>
  <si>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</si>
  <si>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</si>
  <si>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</si>
  <si>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</si>
  <si>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</si>
  <si>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</si>
  <si>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</si>
  <si>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</si>
  <si>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</si>
  <si>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</si>
  <si>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</si>
  <si>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</si>
  <si>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</si>
  <si>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</si>
  <si>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2</t>
  </si>
  <si>
    <t>Astral Radiance 3</t>
  </si>
  <si>
    <t>Astral Radiance 4</t>
  </si>
  <si>
    <t>Astral Radiance 5</t>
  </si>
  <si>
    <t>Astral Radiance 6</t>
  </si>
  <si>
    <t>Astral Radiance 7</t>
  </si>
  <si>
    <t>Astral Radiance 8</t>
  </si>
  <si>
    <t>Astral Radiance 9</t>
  </si>
  <si>
    <t>Astral Radiance 10</t>
  </si>
  <si>
    <t>Astral Radiance 11</t>
  </si>
  <si>
    <t>Astral Radiance 12</t>
  </si>
  <si>
    <t>Astral Radiance 13</t>
  </si>
  <si>
    <t>Astral Radiance 14</t>
  </si>
  <si>
    <t>Astral Radiance 15</t>
  </si>
  <si>
    <t>Astral Radiance 16</t>
  </si>
  <si>
    <t>Astral Radiance 17</t>
  </si>
  <si>
    <t>Astral Radiance 18</t>
  </si>
  <si>
    <t>Astral Radiance 19</t>
  </si>
  <si>
    <t>Astral Radiance 20</t>
  </si>
  <si>
    <t>Astral Radiance 21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</si>
  <si>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</si>
  <si>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</si>
  <si>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</si>
  <si>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</si>
  <si>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</si>
  <si>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</si>
  <si>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</si>
  <si>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</si>
  <si>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</si>
  <si>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</si>
  <si>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</si>
  <si>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</si>
  <si>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</si>
  <si>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</si>
  <si>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</si>
  <si>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</si>
  <si>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</si>
  <si>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</si>
  <si>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</si>
  <si>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</si>
  <si>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</si>
  <si>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</si>
  <si>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</si>
  <si>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</si>
  <si>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</si>
  <si>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</si>
  <si>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</si>
  <si>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</si>
  <si>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</si>
  <si>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</si>
  <si>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</si>
  <si>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</si>
  <si>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</si>
  <si>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</si>
  <si>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</si>
  <si>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</si>
  <si>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</si>
  <si>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</si>
  <si>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</si>
  <si>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</si>
  <si>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</si>
  <si>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</si>
  <si>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</si>
  <si>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</si>
  <si>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</si>
  <si>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</si>
  <si>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</si>
  <si>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</si>
  <si>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</si>
  <si>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</si>
  <si>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</si>
  <si>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</si>
  <si>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</si>
  <si>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</si>
  <si>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</si>
  <si>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</si>
  <si>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</si>
  <si>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</si>
  <si>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</si>
  <si>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</si>
  <si>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</si>
  <si>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</si>
  <si>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</si>
  <si>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</si>
  <si>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</si>
  <si>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</si>
  <si>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</si>
  <si>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</si>
  <si>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</si>
  <si>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</si>
  <si>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</si>
  <si>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</si>
  <si>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</si>
  <si>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</si>
  <si>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</si>
  <si>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</si>
  <si>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</si>
  <si>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</si>
  <si>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</si>
  <si>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</si>
  <si>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</si>
  <si>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</si>
  <si>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</si>
  <si>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</si>
  <si>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</si>
  <si>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</si>
  <si>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</si>
  <si>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</si>
  <si>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</si>
  <si>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</si>
  <si>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</si>
  <si>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</si>
  <si>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</si>
  <si>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</si>
  <si>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</si>
  <si>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</si>
  <si>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</si>
  <si>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</si>
  <si>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</si>
  <si>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</si>
  <si>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</si>
  <si>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</si>
  <si>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</si>
  <si>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</si>
  <si>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</si>
  <si>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</si>
  <si>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</si>
  <si>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</si>
  <si>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</si>
  <si>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</si>
  <si>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</si>
  <si>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</si>
  <si>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</si>
  <si>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</si>
  <si>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</si>
  <si>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</si>
  <si>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</si>
  <si>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</si>
  <si>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</si>
  <si>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</si>
  <si>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</si>
  <si>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</si>
  <si>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</si>
  <si>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</si>
  <si>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</si>
  <si>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</si>
  <si>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</si>
  <si>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</si>
  <si>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</si>
  <si>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</si>
  <si>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</si>
  <si>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</si>
  <si>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</si>
  <si>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</si>
  <si>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</si>
  <si>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</si>
  <si>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</si>
  <si>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</si>
  <si>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</si>
  <si>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</si>
  <si>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</si>
  <si>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</si>
  <si>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</si>
  <si>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</si>
  <si>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</si>
  <si>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</si>
  <si>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</si>
  <si>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</si>
  <si>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</si>
  <si>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</si>
  <si>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</si>
  <si>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</si>
  <si>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</si>
  <si>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</si>
  <si>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</si>
  <si>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</si>
  <si>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</si>
  <si>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</si>
  <si>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</si>
  <si>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</si>
  <si>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</si>
  <si>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</si>
  <si>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</si>
  <si>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</si>
  <si>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</si>
  <si>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</si>
  <si>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</si>
  <si>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</si>
  <si>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</si>
  <si>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</si>
  <si>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</si>
  <si>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</si>
  <si>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</si>
  <si>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</si>
  <si>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</si>
  <si>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</si>
  <si>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</si>
  <si>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</si>
  <si>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</si>
  <si>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</si>
  <si>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</si>
  <si>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</si>
  <si>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</si>
  <si>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</si>
  <si>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</si>
  <si>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</si>
  <si>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</si>
  <si>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</si>
  <si>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</si>
  <si>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</si>
  <si>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</si>
  <si>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</si>
  <si>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</si>
  <si>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</si>
  <si>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</si>
  <si>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</si>
  <si>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</si>
  <si>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</si>
  <si>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</si>
  <si>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</si>
  <si>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</si>
  <si>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</si>
  <si>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</si>
  <si>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</si>
  <si>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</si>
  <si>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</si>
  <si>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</si>
  <si>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</si>
  <si>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</si>
  <si>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</si>
  <si>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</si>
  <si>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</si>
  <si>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</si>
  <si>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</si>
  <si>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</si>
  <si>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</si>
  <si>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</si>
  <si>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</si>
  <si>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</si>
  <si>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</si>
  <si>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</si>
  <si>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</si>
  <si>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</si>
  <si>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</si>
  <si>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</si>
  <si>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</si>
  <si>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2</t>
  </si>
  <si>
    <t>Pokémon GO 3</t>
  </si>
  <si>
    <t>Pokémon GO 4</t>
  </si>
  <si>
    <t>Pokémon GO 5</t>
  </si>
  <si>
    <t>Pokémon GO 6</t>
  </si>
  <si>
    <t>Pokémon GO 7</t>
  </si>
  <si>
    <t>Pokémon GO 8</t>
  </si>
  <si>
    <t>Pokémon GO 9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</si>
  <si>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</si>
  <si>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</si>
  <si>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</si>
  <si>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</si>
  <si>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</si>
  <si>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</si>
  <si>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</si>
  <si>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</si>
  <si>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</si>
  <si>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</si>
  <si>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</si>
  <si>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</si>
  <si>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</si>
  <si>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</si>
  <si>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</si>
  <si>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</si>
  <si>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</si>
  <si>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</si>
  <si>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</si>
  <si>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</si>
  <si>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</si>
  <si>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</si>
  <si>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</si>
  <si>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</si>
  <si>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</si>
  <si>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</si>
  <si>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</si>
  <si>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</si>
  <si>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</si>
  <si>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</si>
  <si>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</si>
  <si>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</si>
  <si>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</si>
  <si>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</si>
  <si>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</si>
  <si>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</si>
  <si>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</si>
  <si>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</si>
  <si>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</si>
  <si>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</si>
  <si>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</si>
  <si>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</si>
  <si>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</si>
  <si>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</si>
  <si>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</si>
  <si>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</si>
  <si>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</si>
  <si>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</si>
  <si>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</si>
  <si>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</si>
  <si>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</si>
  <si>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</si>
  <si>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</si>
  <si>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</si>
  <si>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</si>
  <si>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</si>
  <si>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</si>
  <si>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</si>
  <si>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</si>
  <si>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</si>
  <si>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</si>
  <si>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</si>
  <si>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</si>
  <si>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</si>
  <si>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</si>
  <si>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</si>
  <si>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</si>
  <si>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</si>
  <si>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</si>
  <si>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</si>
  <si>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</si>
  <si>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</si>
  <si>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</si>
  <si>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</si>
  <si>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</si>
  <si>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</si>
  <si>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</si>
  <si>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</si>
  <si>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</si>
  <si>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McDonald's Collection 2022 1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</si>
  <si>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</si>
  <si>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</si>
  <si>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</si>
  <si>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</si>
  <si>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</si>
  <si>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</si>
  <si>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</si>
  <si>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</si>
  <si>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</si>
  <si>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</si>
  <si>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</si>
  <si>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</si>
  <si>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</si>
  <si>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</si>
  <si>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Lost Origin 1</t>
  </si>
  <si>
    <t>Lost Origin 2</t>
  </si>
  <si>
    <t>Lost Origin 3</t>
  </si>
  <si>
    <t>Lost Origin 4</t>
  </si>
  <si>
    <t>Lost Origin 5</t>
  </si>
  <si>
    <t>Lost Origin 6</t>
  </si>
  <si>
    <t>Lost Origin 7</t>
  </si>
  <si>
    <t>Lost Origin 8</t>
  </si>
  <si>
    <t>Lost Origin 9</t>
  </si>
  <si>
    <t>Lost Origin 10</t>
  </si>
  <si>
    <t>Lost Origin 11</t>
  </si>
  <si>
    <t>Lost Origin 12</t>
  </si>
  <si>
    <t>Lost Origin 13</t>
  </si>
  <si>
    <t>Lost Origin 14</t>
  </si>
  <si>
    <t>Lost Origin 15</t>
  </si>
  <si>
    <t>Lost Origin 16</t>
  </si>
  <si>
    <t>Lost Origin 17</t>
  </si>
  <si>
    <t>Lost Origin 18</t>
  </si>
  <si>
    <t>Lost Origin 19</t>
  </si>
  <si>
    <t>Lost Origin 20</t>
  </si>
  <si>
    <t>Lost Origin 21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</si>
  <si>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</si>
  <si>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</si>
  <si>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</si>
  <si>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</si>
  <si>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</si>
  <si>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</si>
  <si>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</si>
  <si>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</si>
  <si>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</si>
  <si>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</si>
  <si>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</si>
  <si>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</si>
  <si>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</si>
  <si>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</si>
  <si>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</si>
  <si>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</si>
  <si>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</si>
  <si>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</si>
  <si>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</si>
  <si>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</si>
  <si>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</si>
  <si>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</si>
  <si>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</si>
  <si>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</si>
  <si>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</si>
  <si>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</si>
  <si>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</si>
  <si>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</si>
  <si>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</si>
  <si>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</si>
  <si>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</si>
  <si>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</si>
  <si>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</si>
  <si>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</si>
  <si>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</si>
  <si>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</si>
  <si>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</si>
  <si>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</si>
  <si>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</si>
  <si>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</si>
  <si>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</si>
  <si>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</si>
  <si>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</si>
  <si>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</si>
  <si>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</si>
  <si>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</si>
  <si>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</si>
  <si>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</si>
  <si>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</si>
  <si>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</si>
  <si>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</si>
  <si>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</si>
  <si>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</si>
  <si>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</si>
  <si>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</si>
  <si>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</si>
  <si>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</si>
  <si>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</si>
  <si>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</si>
  <si>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</si>
  <si>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</si>
  <si>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</si>
  <si>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</si>
  <si>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</si>
  <si>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</si>
  <si>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</si>
  <si>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</si>
  <si>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</si>
  <si>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</si>
  <si>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</si>
  <si>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</si>
  <si>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</si>
  <si>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</si>
  <si>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</si>
  <si>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</si>
  <si>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</si>
  <si>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</si>
  <si>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</si>
  <si>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</si>
  <si>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</si>
  <si>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</si>
  <si>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</si>
  <si>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</si>
  <si>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</si>
  <si>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</si>
  <si>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</si>
  <si>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</si>
  <si>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</si>
  <si>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</si>
  <si>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</si>
  <si>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</si>
  <si>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</si>
  <si>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</si>
  <si>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</si>
  <si>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</si>
  <si>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</si>
  <si>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</si>
  <si>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</si>
  <si>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</si>
  <si>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</si>
  <si>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</si>
  <si>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</si>
  <si>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</si>
  <si>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</si>
  <si>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</si>
  <si>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</si>
  <si>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</si>
  <si>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</si>
  <si>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</si>
  <si>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</si>
  <si>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</si>
  <si>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</si>
  <si>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</si>
  <si>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</si>
  <si>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</si>
  <si>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</si>
  <si>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</si>
  <si>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</si>
  <si>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</si>
  <si>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</si>
  <si>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</si>
  <si>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</si>
  <si>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</si>
  <si>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</si>
  <si>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</si>
  <si>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</si>
  <si>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</si>
  <si>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</si>
  <si>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</si>
  <si>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</si>
  <si>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</si>
  <si>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</si>
  <si>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</si>
  <si>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</si>
  <si>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</si>
  <si>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</si>
  <si>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</si>
  <si>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</si>
  <si>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</si>
  <si>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</si>
  <si>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</si>
  <si>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</si>
  <si>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</si>
  <si>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</si>
  <si>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</si>
  <si>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</si>
  <si>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</si>
  <si>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</si>
  <si>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</si>
  <si>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</si>
  <si>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</si>
  <si>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</si>
  <si>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</si>
  <si>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</si>
  <si>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</si>
  <si>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</si>
  <si>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</si>
  <si>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</si>
  <si>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</si>
  <si>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</si>
  <si>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</si>
  <si>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</si>
  <si>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</si>
  <si>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</si>
  <si>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</si>
  <si>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</si>
  <si>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</si>
  <si>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</si>
  <si>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</si>
  <si>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</si>
  <si>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</si>
  <si>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</si>
  <si>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</si>
  <si>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</si>
  <si>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</si>
  <si>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</si>
  <si>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</si>
  <si>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</si>
  <si>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</si>
  <si>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</si>
  <si>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</si>
  <si>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</si>
  <si>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</si>
  <si>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</si>
  <si>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</si>
  <si>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</si>
  <si>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</si>
  <si>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</si>
  <si>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</si>
  <si>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</si>
  <si>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</si>
  <si>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</si>
  <si>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</si>
  <si>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</si>
  <si>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</si>
  <si>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</si>
  <si>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</si>
  <si>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</si>
  <si>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</si>
  <si>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</si>
  <si>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</si>
  <si>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</si>
  <si>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</si>
  <si>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</si>
  <si>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</si>
  <si>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</si>
  <si>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</si>
  <si>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</si>
  <si>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</si>
  <si>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</si>
  <si>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</si>
  <si>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</si>
  <si>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</si>
  <si>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</si>
  <si>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</si>
  <si>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</si>
  <si>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</si>
  <si>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</si>
  <si>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</si>
  <si>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</si>
  <si>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</si>
  <si>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</si>
  <si>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</si>
  <si>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</si>
  <si>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</si>
  <si>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</si>
  <si>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</si>
  <si>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2</t>
  </si>
  <si>
    <t>Silver Tempest 3</t>
  </si>
  <si>
    <t>Silver Tempest 4</t>
  </si>
  <si>
    <t>Silver Tempest 5</t>
  </si>
  <si>
    <t>Silver Tempest 6</t>
  </si>
  <si>
    <t>Silver Tempest 7</t>
  </si>
  <si>
    <t>Silver Tempest 8</t>
  </si>
  <si>
    <t>Silver Tempest 9</t>
  </si>
  <si>
    <t>Silver Tempest 10</t>
  </si>
  <si>
    <t>Silver Tempest 11</t>
  </si>
  <si>
    <t>Silver Tempest 12</t>
  </si>
  <si>
    <t>Silver Tempest 13</t>
  </si>
  <si>
    <t>Silver Tempest 14</t>
  </si>
  <si>
    <t>Silver Tempest 15</t>
  </si>
  <si>
    <t>Silver Tempest 16</t>
  </si>
  <si>
    <t>Silver Tempest 17</t>
  </si>
  <si>
    <t>Silver Tempest 18</t>
  </si>
  <si>
    <t>Silver Tempest 19</t>
  </si>
  <si>
    <t>Silver Tempest 20</t>
  </si>
  <si>
    <t>Silver Tempest 21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</si>
  <si>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</si>
  <si>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</si>
  <si>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</si>
  <si>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</si>
  <si>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</si>
  <si>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</si>
  <si>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</si>
  <si>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</si>
  <si>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</si>
  <si>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</si>
  <si>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</si>
  <si>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</si>
  <si>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</si>
  <si>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</si>
  <si>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</si>
  <si>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</si>
  <si>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</si>
  <si>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</si>
  <si>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</si>
  <si>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</si>
  <si>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</si>
  <si>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</si>
  <si>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</si>
  <si>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</si>
  <si>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</si>
  <si>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</si>
  <si>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</si>
  <si>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</si>
  <si>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</si>
  <si>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</si>
  <si>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</si>
  <si>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</si>
  <si>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</si>
  <si>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</si>
  <si>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</si>
  <si>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</si>
  <si>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</si>
  <si>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</si>
  <si>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</si>
  <si>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</si>
  <si>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</si>
  <si>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</si>
  <si>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</si>
  <si>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</si>
  <si>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</si>
  <si>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</si>
  <si>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</si>
  <si>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</si>
  <si>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</si>
  <si>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</si>
  <si>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</si>
  <si>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</si>
  <si>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</si>
  <si>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</si>
  <si>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</si>
  <si>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</si>
  <si>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</si>
  <si>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</si>
  <si>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</si>
  <si>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</si>
  <si>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</si>
  <si>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</si>
  <si>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</si>
  <si>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</si>
  <si>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</si>
  <si>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</si>
  <si>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</si>
  <si>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</si>
  <si>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</si>
  <si>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</si>
  <si>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</si>
  <si>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</si>
  <si>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</si>
  <si>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</si>
  <si>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</si>
  <si>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</si>
  <si>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</si>
  <si>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</si>
  <si>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</si>
  <si>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</si>
  <si>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</si>
  <si>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</si>
  <si>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</si>
  <si>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</si>
  <si>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</si>
  <si>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</si>
  <si>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</si>
  <si>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</si>
  <si>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</si>
  <si>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</si>
  <si>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</si>
  <si>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</si>
  <si>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</si>
  <si>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</si>
  <si>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</si>
  <si>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</si>
  <si>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</si>
  <si>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</si>
  <si>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</si>
  <si>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</si>
  <si>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</si>
  <si>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</si>
  <si>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</si>
  <si>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</si>
  <si>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</si>
  <si>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</si>
  <si>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</si>
  <si>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</si>
  <si>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</si>
  <si>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</si>
  <si>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</si>
  <si>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</si>
  <si>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</si>
  <si>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</si>
  <si>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</si>
  <si>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</si>
  <si>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</si>
  <si>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</si>
  <si>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</si>
  <si>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</si>
  <si>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</si>
  <si>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</si>
  <si>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</si>
  <si>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</si>
  <si>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</si>
  <si>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</si>
  <si>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</si>
  <si>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</si>
  <si>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</si>
  <si>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</si>
  <si>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</si>
  <si>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</si>
  <si>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</si>
  <si>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</si>
  <si>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</si>
  <si>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</si>
  <si>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</si>
  <si>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</si>
  <si>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</si>
  <si>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</si>
  <si>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</si>
  <si>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</si>
  <si>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</si>
  <si>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</si>
  <si>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</si>
  <si>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</si>
  <si>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</si>
  <si>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</si>
  <si>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</si>
  <si>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</si>
  <si>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</si>
  <si>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</si>
  <si>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</si>
  <si>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</si>
  <si>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</si>
  <si>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</si>
  <si>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</si>
  <si>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</si>
  <si>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</si>
  <si>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</si>
  <si>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</si>
  <si>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</si>
  <si>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</si>
  <si>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</si>
  <si>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</si>
  <si>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</si>
  <si>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</si>
  <si>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</si>
  <si>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</si>
  <si>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</si>
  <si>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</si>
  <si>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</si>
  <si>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</si>
  <si>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</si>
  <si>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</si>
  <si>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</si>
  <si>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</si>
  <si>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</si>
  <si>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</si>
  <si>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</si>
  <si>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</si>
  <si>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</si>
  <si>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</si>
  <si>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</si>
  <si>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</si>
  <si>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</si>
  <si>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</si>
  <si>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</si>
  <si>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</si>
  <si>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</si>
  <si>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</si>
  <si>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</si>
  <si>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</si>
  <si>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</si>
  <si>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</si>
  <si>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</si>
  <si>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</si>
  <si>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</si>
  <si>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</si>
  <si>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</si>
  <si>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</si>
  <si>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</si>
  <si>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</si>
  <si>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</si>
  <si>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</si>
  <si>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</si>
  <si>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</si>
  <si>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</si>
  <si>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</si>
  <si>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</si>
  <si>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</si>
  <si>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</si>
  <si>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</si>
  <si>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</si>
  <si>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</si>
  <si>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</si>
  <si>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</si>
  <si>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</si>
  <si>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</si>
  <si>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</si>
  <si>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</si>
  <si>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</si>
  <si>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</si>
  <si>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</si>
  <si>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</si>
  <si>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2</t>
  </si>
  <si>
    <t>Scarlet &amp; Violet Black Star Promos 3</t>
  </si>
  <si>
    <t>Scarlet &amp; Violet Black Star Promos 4</t>
  </si>
  <si>
    <t>Scarlet &amp; Violet Black Star Promos 5</t>
  </si>
  <si>
    <t>Scarlet &amp; Violet Black Star Promos 6</t>
  </si>
  <si>
    <t>Scarlet &amp; Violet Black Star Promos 7</t>
  </si>
  <si>
    <t>Scarlet &amp; Violet Black Star Promos 8</t>
  </si>
  <si>
    <t>Scarlet &amp; Violet Black Star Promos 9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</si>
  <si>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</si>
  <si>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</si>
  <si>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</si>
  <si>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</si>
  <si>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</si>
  <si>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</si>
  <si>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</si>
  <si>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</si>
  <si>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</si>
  <si>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</si>
  <si>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</si>
  <si>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</si>
  <si>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</si>
  <si>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</si>
  <si>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</si>
  <si>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</si>
  <si>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</si>
  <si>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</si>
  <si>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</si>
  <si>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</si>
  <si>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</si>
  <si>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</si>
  <si>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</si>
  <si>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</si>
  <si>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</si>
  <si>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</si>
  <si>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</si>
  <si>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</si>
  <si>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</si>
  <si>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</si>
  <si>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</si>
  <si>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</si>
  <si>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</si>
  <si>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</si>
  <si>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</si>
  <si>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</si>
  <si>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</si>
  <si>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</si>
  <si>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</si>
  <si>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</si>
  <si>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</si>
  <si>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</si>
  <si>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</si>
  <si>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</si>
  <si>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</si>
  <si>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</si>
  <si>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</si>
  <si>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</si>
  <si>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</si>
  <si>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</si>
  <si>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</si>
  <si>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</si>
  <si>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</si>
  <si>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</si>
  <si>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</si>
  <si>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</si>
  <si>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</si>
  <si>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</si>
  <si>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</si>
  <si>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</si>
  <si>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70</t>
  </si>
  <si>
    <t>Scarlet &amp; Violet Black Star Promos 71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</si>
  <si>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</si>
  <si>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</si>
  <si>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</si>
  <si>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</si>
  <si>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</si>
  <si>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</si>
  <si>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</si>
  <si>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</si>
  <si>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</si>
  <si>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</si>
  <si>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</si>
  <si>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</si>
  <si>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</si>
  <si>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</si>
  <si>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</si>
  <si>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</si>
  <si>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</si>
  <si>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</si>
  <si>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</si>
  <si>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</si>
  <si>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</si>
  <si>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</si>
  <si>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</si>
  <si>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</si>
  <si>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101</t>
  </si>
  <si>
    <t>Scarlet &amp; Violet Black Star Promos 102</t>
  </si>
  <si>
    <t>Scarlet &amp; Violet Black Star Promos 124</t>
  </si>
  <si>
    <t>Crown Zenith 1</t>
  </si>
  <si>
    <t>Crown Zenith 2</t>
  </si>
  <si>
    <t>Crown Zenith 3</t>
  </si>
  <si>
    <t>Crown Zenith 4</t>
  </si>
  <si>
    <t>Crown Zenith 5</t>
  </si>
  <si>
    <t>Crown Zenith 6</t>
  </si>
  <si>
    <t>Crown Zenith 7</t>
  </si>
  <si>
    <t>Crown Zenith 8</t>
  </si>
  <si>
    <t>Crown Zenith 9</t>
  </si>
  <si>
    <t>Crown Zenith 10</t>
  </si>
  <si>
    <t>Crown Zenith 11</t>
  </si>
  <si>
    <t>Crown Zenith 12</t>
  </si>
  <si>
    <t>Crown Zenith 13</t>
  </si>
  <si>
    <t>Crown Zenith 14</t>
  </si>
  <si>
    <t>Crown Zenith 15</t>
  </si>
  <si>
    <t>Crown Zenith 16</t>
  </si>
  <si>
    <t>Crown Zenith 17</t>
  </si>
  <si>
    <t>Crown Zenith 18</t>
  </si>
  <si>
    <t>Crown Zenith 19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</si>
  <si>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</si>
  <si>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</si>
  <si>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</si>
  <si>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</si>
  <si>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</si>
  <si>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</si>
  <si>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</si>
  <si>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</si>
  <si>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</si>
  <si>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</si>
  <si>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</si>
  <si>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</si>
  <si>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</si>
  <si>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</si>
  <si>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</si>
  <si>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</si>
  <si>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</si>
  <si>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</si>
  <si>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</si>
  <si>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</si>
  <si>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</si>
  <si>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</si>
  <si>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</si>
  <si>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</si>
  <si>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</si>
  <si>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</si>
  <si>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</si>
  <si>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</si>
  <si>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</si>
  <si>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</si>
  <si>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</si>
  <si>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</si>
  <si>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</si>
  <si>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</si>
  <si>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</si>
  <si>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</si>
  <si>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</si>
  <si>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</si>
  <si>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</si>
  <si>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</si>
  <si>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</si>
  <si>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</si>
  <si>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</si>
  <si>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</si>
  <si>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</si>
  <si>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</si>
  <si>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</si>
  <si>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</si>
  <si>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</si>
  <si>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</si>
  <si>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</si>
  <si>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</si>
  <si>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</si>
  <si>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</si>
  <si>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</si>
  <si>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</si>
  <si>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</si>
  <si>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</si>
  <si>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</si>
  <si>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</si>
  <si>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</si>
  <si>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</si>
  <si>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</si>
  <si>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</si>
  <si>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</si>
  <si>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</si>
  <si>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</si>
  <si>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</si>
  <si>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</si>
  <si>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</si>
  <si>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</si>
  <si>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</si>
  <si>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</si>
  <si>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</si>
  <si>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</si>
  <si>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</si>
  <si>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</si>
  <si>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</si>
  <si>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</si>
  <si>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</si>
  <si>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</si>
  <si>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</si>
  <si>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</si>
  <si>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</si>
  <si>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</si>
  <si>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</si>
  <si>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</si>
  <si>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</si>
  <si>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</si>
  <si>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</si>
  <si>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</si>
  <si>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</si>
  <si>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</si>
  <si>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</si>
  <si>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</si>
  <si>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</si>
  <si>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</si>
  <si>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</si>
  <si>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</si>
  <si>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</si>
  <si>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</si>
  <si>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</si>
  <si>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</si>
  <si>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</si>
  <si>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</si>
  <si>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</si>
  <si>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</si>
  <si>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</si>
  <si>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</si>
  <si>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</si>
  <si>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</si>
  <si>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</si>
  <si>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</si>
  <si>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</si>
  <si>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</si>
  <si>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</si>
  <si>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</si>
  <si>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</si>
  <si>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</si>
  <si>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</si>
  <si>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</si>
  <si>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</si>
  <si>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</si>
  <si>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</si>
  <si>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</si>
  <si>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</si>
  <si>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</si>
  <si>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</si>
  <si>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</si>
  <si>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</si>
  <si>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</si>
  <si>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</si>
  <si>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</si>
  <si>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</si>
  <si>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</si>
  <si>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</si>
  <si>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</si>
  <si>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</si>
  <si>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</si>
  <si>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</si>
  <si>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160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</si>
  <si>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</si>
  <si>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</si>
  <si>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</si>
  <si>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</si>
  <si>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</si>
  <si>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</si>
  <si>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</si>
  <si>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</si>
  <si>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</si>
  <si>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</si>
  <si>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</si>
  <si>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</si>
  <si>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</si>
  <si>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</si>
  <si>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</si>
  <si>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</si>
  <si>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</si>
  <si>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</si>
  <si>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</si>
  <si>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</si>
  <si>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</si>
  <si>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</si>
  <si>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</si>
  <si>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</si>
  <si>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</si>
  <si>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</si>
  <si>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</si>
  <si>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</si>
  <si>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</si>
  <si>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</si>
  <si>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</si>
  <si>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</si>
  <si>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</si>
  <si>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</si>
  <si>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</si>
  <si>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</si>
  <si>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</si>
  <si>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</si>
  <si>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</si>
  <si>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</si>
  <si>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</si>
  <si>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</si>
  <si>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</si>
  <si>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</si>
  <si>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</si>
  <si>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</si>
  <si>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</si>
  <si>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</si>
  <si>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</si>
  <si>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</si>
  <si>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</si>
  <si>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</si>
  <si>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</si>
  <si>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</si>
  <si>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</si>
  <si>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</si>
  <si>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</si>
  <si>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</si>
  <si>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</si>
  <si>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</si>
  <si>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</si>
  <si>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</si>
  <si>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</si>
  <si>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</si>
  <si>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</si>
  <si>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</si>
  <si>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</si>
  <si>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</si>
  <si>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</si>
  <si>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</si>
  <si>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</si>
  <si>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Energies 1</t>
  </si>
  <si>
    <t>Scarlet &amp; Violet 2</t>
  </si>
  <si>
    <t>Scarlet &amp; Violet Energies 2</t>
  </si>
  <si>
    <t>Scarlet &amp; Violet 3</t>
  </si>
  <si>
    <t>Scarlet &amp; Violet Energies 3</t>
  </si>
  <si>
    <t>Scarlet &amp; Violet 4</t>
  </si>
  <si>
    <t>Scarlet &amp; Violet Energies 4</t>
  </si>
  <si>
    <t>Scarlet &amp; Violet 5</t>
  </si>
  <si>
    <t>Scarlet &amp; Violet Energies 5</t>
  </si>
  <si>
    <t>Scarlet &amp; Violet 6</t>
  </si>
  <si>
    <t>Scarlet &amp; Violet Energies 6</t>
  </si>
  <si>
    <t>Scarlet &amp; Violet 7</t>
  </si>
  <si>
    <t>Scarlet &amp; Violet Energies 7</t>
  </si>
  <si>
    <t>Scarlet &amp; Violet 8</t>
  </si>
  <si>
    <t>Scarlet &amp; Violet Energies 8</t>
  </si>
  <si>
    <t>Scarlet &amp; Violet 9</t>
  </si>
  <si>
    <t>Scarlet &amp; Violet 10</t>
  </si>
  <si>
    <t>Scarlet &amp; Violet 11</t>
  </si>
  <si>
    <t>Scarlet &amp; Violet 12</t>
  </si>
  <si>
    <t>Scarlet &amp; Violet 13</t>
  </si>
  <si>
    <t>Scarlet &amp; Violet 14</t>
  </si>
  <si>
    <t>Scarlet &amp; Violet 15</t>
  </si>
  <si>
    <t>Scarlet &amp; Violet 16</t>
  </si>
  <si>
    <t>Scarlet &amp; Violet 17</t>
  </si>
  <si>
    <t>Scarlet &amp; Violet 18</t>
  </si>
  <si>
    <t>Scarlet &amp; Violet 19</t>
  </si>
  <si>
    <t>Scarlet &amp; Violet 20</t>
  </si>
  <si>
    <t>Scarlet &amp; Violet 21</t>
  </si>
  <si>
    <t>Scarlet &amp; Violet 22</t>
  </si>
  <si>
    <t>Scarlet &amp; Violet 23</t>
  </si>
  <si>
    <t>Scarlet &amp; Violet 24</t>
  </si>
  <si>
    <t>Scarlet &amp; Violet 25</t>
  </si>
  <si>
    <t>Scarlet &amp; Violet 26</t>
  </si>
  <si>
    <t>Scarlet &amp; Violet 27</t>
  </si>
  <si>
    <t>Scarlet &amp; Violet 28</t>
  </si>
  <si>
    <t>Scarlet &amp; Violet 29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</si>
  <si>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</si>
  <si>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</si>
  <si>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</si>
  <si>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</si>
  <si>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</si>
  <si>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</si>
  <si>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</si>
  <si>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</si>
  <si>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</si>
  <si>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</si>
  <si>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</si>
  <si>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</si>
  <si>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</si>
  <si>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</si>
  <si>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</si>
  <si>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</si>
  <si>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</si>
  <si>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</si>
  <si>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</si>
  <si>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</si>
  <si>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</si>
  <si>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</si>
  <si>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</si>
  <si>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</si>
  <si>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</si>
  <si>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</si>
  <si>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</si>
  <si>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</si>
  <si>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</si>
  <si>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</si>
  <si>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</si>
  <si>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</si>
  <si>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</si>
  <si>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</si>
  <si>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</si>
  <si>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</si>
  <si>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</si>
  <si>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</si>
  <si>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</si>
  <si>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</si>
  <si>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</si>
  <si>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</si>
  <si>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</si>
  <si>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</si>
  <si>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</si>
  <si>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</si>
  <si>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</si>
  <si>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</si>
  <si>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</si>
  <si>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</si>
  <si>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</si>
  <si>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</si>
  <si>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</si>
  <si>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</si>
  <si>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</si>
  <si>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</si>
  <si>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</si>
  <si>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</si>
  <si>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</si>
  <si>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</si>
  <si>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</si>
  <si>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</si>
  <si>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</si>
  <si>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</si>
  <si>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</si>
  <si>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</si>
  <si>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</si>
  <si>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</si>
  <si>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</si>
  <si>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</si>
  <si>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</si>
  <si>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</si>
  <si>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</si>
  <si>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</si>
  <si>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</si>
  <si>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</si>
  <si>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</si>
  <si>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</si>
  <si>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</si>
  <si>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</si>
  <si>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</si>
  <si>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</si>
  <si>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</si>
  <si>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</si>
  <si>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</si>
  <si>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</si>
  <si>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</si>
  <si>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</si>
  <si>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</si>
  <si>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</si>
  <si>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</si>
  <si>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</si>
  <si>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</si>
  <si>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</si>
  <si>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</si>
  <si>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</si>
  <si>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</si>
  <si>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</si>
  <si>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</si>
  <si>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</si>
  <si>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</si>
  <si>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</si>
  <si>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</si>
  <si>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</si>
  <si>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</si>
  <si>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</si>
  <si>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</si>
  <si>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</si>
  <si>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</si>
  <si>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</si>
  <si>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</si>
  <si>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</si>
  <si>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</si>
  <si>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</si>
  <si>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</si>
  <si>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</si>
  <si>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</si>
  <si>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</si>
  <si>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</si>
  <si>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</si>
  <si>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</si>
  <si>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</si>
  <si>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</si>
  <si>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</si>
  <si>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</si>
  <si>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</si>
  <si>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</si>
  <si>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</si>
  <si>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</si>
  <si>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</si>
  <si>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</si>
  <si>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</si>
  <si>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</si>
  <si>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</si>
  <si>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</si>
  <si>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</si>
  <si>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</si>
  <si>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</si>
  <si>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</si>
  <si>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</si>
  <si>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</si>
  <si>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</si>
  <si>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</si>
  <si>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</si>
  <si>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</si>
  <si>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</si>
  <si>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</si>
  <si>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</si>
  <si>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</si>
  <si>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</si>
  <si>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</si>
  <si>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</si>
  <si>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</si>
  <si>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</si>
  <si>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</si>
  <si>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</si>
  <si>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</si>
  <si>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</si>
  <si>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</si>
  <si>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</si>
  <si>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</si>
  <si>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</si>
  <si>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</si>
  <si>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</si>
  <si>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</si>
  <si>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</si>
  <si>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</si>
  <si>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</si>
  <si>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</si>
  <si>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</si>
  <si>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</si>
  <si>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</si>
  <si>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</si>
  <si>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</si>
  <si>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</si>
  <si>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</si>
  <si>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</si>
  <si>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</si>
  <si>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</si>
  <si>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</si>
  <si>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</si>
  <si>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</si>
  <si>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</si>
  <si>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</si>
  <si>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</si>
  <si>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</si>
  <si>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</si>
  <si>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</si>
  <si>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</si>
  <si>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</si>
  <si>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</si>
  <si>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</si>
  <si>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</si>
  <si>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</si>
  <si>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</si>
  <si>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</si>
  <si>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</si>
  <si>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</si>
  <si>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</si>
  <si>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</si>
  <si>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</si>
  <si>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</si>
  <si>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</si>
  <si>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</si>
  <si>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</si>
  <si>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</si>
  <si>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</si>
  <si>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</si>
  <si>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</si>
  <si>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</si>
  <si>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</si>
  <si>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</si>
  <si>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</si>
  <si>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</si>
  <si>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</si>
  <si>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</si>
  <si>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</si>
  <si>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</si>
  <si>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</si>
  <si>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</si>
  <si>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250</t>
  </si>
  <si>
    <t>Paldea Evolved 1</t>
  </si>
  <si>
    <t>Paldea Evolved 2</t>
  </si>
  <si>
    <t>Paldea Evolved 3</t>
  </si>
  <si>
    <t>Paldea Evolved 4</t>
  </si>
  <si>
    <t>Paldea Evolved 5</t>
  </si>
  <si>
    <t>Paldea Evolved 6</t>
  </si>
  <si>
    <t>Paldea Evolved 7</t>
  </si>
  <si>
    <t>Paldea Evolved 8</t>
  </si>
  <si>
    <t>Paldea Evolved 9</t>
  </si>
  <si>
    <t>Paldea Evolved 10</t>
  </si>
  <si>
    <t>Paldea Evolved 11</t>
  </si>
  <si>
    <t>Paldea Evolved 12</t>
  </si>
  <si>
    <t>Paldea Evolved 13</t>
  </si>
  <si>
    <t>Paldea Evolved 14</t>
  </si>
  <si>
    <t>Paldea Evolved 15</t>
  </si>
  <si>
    <t>Paldea Evolved 16</t>
  </si>
  <si>
    <t>Paldea Evolved 17</t>
  </si>
  <si>
    <t>Paldea Evolved 18</t>
  </si>
  <si>
    <t>Paldea Evolved 19</t>
  </si>
  <si>
    <t>Paldea Evolved 20</t>
  </si>
  <si>
    <t>Paldea Evolved 21</t>
  </si>
  <si>
    <t>Paldea Evolved 22</t>
  </si>
  <si>
    <t>Paldea Evolved 23</t>
  </si>
  <si>
    <t>Paldea Evolved 24</t>
  </si>
  <si>
    <t>Paldea Evolved 25</t>
  </si>
  <si>
    <t>Paldea Evolved 26</t>
  </si>
  <si>
    <t>Paldea Evolved 27</t>
  </si>
  <si>
    <t>Paldea Evolved 28</t>
  </si>
  <si>
    <t>Paldea Evolved 29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</si>
  <si>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</si>
  <si>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</si>
  <si>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</si>
  <si>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</si>
  <si>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</si>
  <si>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</si>
  <si>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</si>
  <si>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</si>
  <si>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</si>
  <si>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</si>
  <si>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</si>
  <si>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</si>
  <si>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</si>
  <si>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</si>
  <si>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</si>
  <si>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</si>
  <si>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</si>
  <si>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</si>
  <si>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</si>
  <si>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</si>
  <si>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</si>
  <si>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</si>
  <si>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</si>
  <si>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</si>
  <si>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</si>
  <si>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</si>
  <si>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</si>
  <si>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</si>
  <si>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</si>
  <si>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</si>
  <si>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</si>
  <si>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</si>
  <si>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</si>
  <si>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</si>
  <si>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</si>
  <si>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</si>
  <si>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</si>
  <si>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</si>
  <si>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</si>
  <si>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</si>
  <si>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</si>
  <si>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</si>
  <si>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</si>
  <si>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</si>
  <si>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</si>
  <si>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</si>
  <si>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</si>
  <si>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</si>
  <si>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</si>
  <si>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</si>
  <si>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</si>
  <si>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</si>
  <si>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</si>
  <si>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</si>
  <si>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</si>
  <si>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</si>
  <si>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</si>
  <si>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</si>
  <si>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</si>
  <si>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</si>
  <si>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</si>
  <si>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</si>
  <si>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</si>
  <si>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</si>
  <si>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</si>
  <si>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</si>
  <si>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</si>
  <si>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</si>
  <si>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</si>
  <si>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</si>
  <si>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</si>
  <si>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</si>
  <si>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</si>
  <si>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</si>
  <si>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</si>
  <si>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</si>
  <si>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</si>
  <si>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</si>
  <si>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</si>
  <si>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</si>
  <si>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</si>
  <si>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</si>
  <si>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</si>
  <si>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</si>
  <si>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</si>
  <si>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</si>
  <si>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</si>
  <si>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</si>
  <si>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</si>
  <si>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</si>
  <si>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</si>
  <si>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</si>
  <si>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</si>
  <si>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</si>
  <si>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</si>
  <si>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</si>
  <si>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</si>
  <si>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</si>
  <si>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</si>
  <si>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</si>
  <si>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</si>
  <si>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</si>
  <si>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</si>
  <si>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</si>
  <si>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</si>
  <si>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</si>
  <si>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</si>
  <si>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</si>
  <si>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</si>
  <si>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</si>
  <si>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</si>
  <si>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</si>
  <si>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</si>
  <si>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</si>
  <si>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</si>
  <si>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</si>
  <si>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</si>
  <si>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</si>
  <si>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</si>
  <si>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</si>
  <si>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</si>
  <si>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</si>
  <si>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</si>
  <si>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</si>
  <si>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</si>
  <si>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</si>
  <si>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</si>
  <si>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</si>
  <si>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</si>
  <si>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</si>
  <si>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</si>
  <si>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</si>
  <si>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</si>
  <si>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</si>
  <si>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</si>
  <si>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</si>
  <si>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</si>
  <si>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</si>
  <si>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</si>
  <si>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</si>
  <si>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</si>
  <si>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</si>
  <si>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</si>
  <si>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</si>
  <si>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</si>
  <si>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</si>
  <si>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</si>
  <si>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</si>
  <si>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</si>
  <si>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</si>
  <si>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</si>
  <si>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</si>
  <si>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</si>
  <si>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</si>
  <si>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</si>
  <si>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</si>
  <si>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</si>
  <si>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</si>
  <si>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</si>
  <si>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</si>
  <si>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</si>
  <si>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</si>
  <si>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</si>
  <si>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</si>
  <si>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</si>
  <si>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</si>
  <si>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</si>
  <si>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</si>
  <si>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</si>
  <si>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</si>
  <si>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</si>
  <si>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</si>
  <si>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</si>
  <si>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</si>
  <si>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</si>
  <si>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</si>
  <si>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</si>
  <si>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</si>
  <si>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</si>
  <si>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</si>
  <si>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</si>
  <si>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</si>
  <si>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</si>
  <si>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</si>
  <si>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</si>
  <si>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</si>
  <si>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</si>
  <si>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</si>
  <si>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</si>
  <si>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</si>
  <si>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</si>
  <si>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</si>
  <si>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</si>
  <si>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</si>
  <si>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</si>
  <si>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</si>
  <si>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</si>
  <si>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228</t>
  </si>
  <si>
    <t>Paldea Evolved 230</t>
  </si>
  <si>
    <t>Paldea Evolved 232</t>
  </si>
  <si>
    <t>Paldea Evolved 234</t>
  </si>
  <si>
    <t>Paldea Evolved 235</t>
  </si>
  <si>
    <t>Paldea Evolved 237</t>
  </si>
  <si>
    <t>Paldea Evolved 238</t>
  </si>
  <si>
    <t>Paldea Evolved 239</t>
  </si>
  <si>
    <t>Paldea Evolved 242</t>
  </si>
  <si>
    <t>Paldea Evolved 243</t>
  </si>
  <si>
    <t>Paldea Evolved 245</t>
  </si>
  <si>
    <t>Paldea Evolved 246</t>
  </si>
  <si>
    <t>Paldea Evolved 247</t>
  </si>
  <si>
    <t>Paldea Evolved 249</t>
  </si>
  <si>
    <t>Paldea Evolved 253</t>
  </si>
  <si>
    <t>Paldea Evolved 254</t>
  </si>
  <si>
    <t>Paldea Evolved 255</t>
  </si>
  <si>
    <t>Paldea Evolved 256</t>
  </si>
  <si>
    <t>Paldea Evolved 257</t>
  </si>
  <si>
    <t>Paldea Evolved 260</t>
  </si>
  <si>
    <t>Paldea Evolved 261</t>
  </si>
  <si>
    <t>Paldea Evolved 263</t>
  </si>
  <si>
    <t>Paldea Evolved 265</t>
  </si>
  <si>
    <t>Paldea Evolved 266</t>
  </si>
  <si>
    <t>Obsidian Flames 1</t>
  </si>
  <si>
    <t>Obsidian Flames 2</t>
  </si>
  <si>
    <t>Obsidian Flames 3</t>
  </si>
  <si>
    <t>Obsidian Flames 4</t>
  </si>
  <si>
    <t>Obsidian Flames 5</t>
  </si>
  <si>
    <t>Obsidian Flames 6</t>
  </si>
  <si>
    <t>Obsidian Flames 7</t>
  </si>
  <si>
    <t>Obsidian Flames 8</t>
  </si>
  <si>
    <t>Obsidian Flames 9</t>
  </si>
  <si>
    <t>Obsidian Flames 10</t>
  </si>
  <si>
    <t>Obsidian Flames 11</t>
  </si>
  <si>
    <t>Obsidian Flames 12</t>
  </si>
  <si>
    <t>Obsidian Flames 13</t>
  </si>
  <si>
    <t>Obsidian Flames 14</t>
  </si>
  <si>
    <t>Obsidian Flames 15</t>
  </si>
  <si>
    <t>Obsidian Flames 16</t>
  </si>
  <si>
    <t>Obsidian Flames 17</t>
  </si>
  <si>
    <t>Obsidian Flames 18</t>
  </si>
  <si>
    <t>Obsidian Flames 19</t>
  </si>
  <si>
    <t>Obsidian Flames 20</t>
  </si>
  <si>
    <t>Obsidian Flames 21</t>
  </si>
  <si>
    <t>Obsidian Flames 22</t>
  </si>
  <si>
    <t>Obsidian Flames 23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</si>
  <si>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</si>
  <si>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</si>
  <si>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</si>
  <si>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</si>
  <si>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</si>
  <si>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</si>
  <si>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</si>
  <si>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</si>
  <si>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</si>
  <si>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</si>
  <si>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</si>
  <si>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</si>
  <si>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</si>
  <si>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</si>
  <si>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</si>
  <si>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</si>
  <si>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</si>
  <si>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</si>
  <si>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</si>
  <si>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</si>
  <si>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</si>
  <si>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</si>
  <si>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</si>
  <si>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</si>
  <si>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</si>
  <si>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</si>
  <si>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</si>
  <si>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</si>
  <si>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</si>
  <si>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</si>
  <si>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</si>
  <si>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</si>
  <si>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</si>
  <si>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</si>
  <si>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</si>
  <si>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</si>
  <si>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</si>
  <si>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</si>
  <si>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</si>
  <si>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</si>
  <si>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</si>
  <si>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</si>
  <si>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</si>
  <si>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</si>
  <si>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</si>
  <si>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</si>
  <si>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</si>
  <si>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</si>
  <si>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</si>
  <si>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</si>
  <si>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</si>
  <si>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</si>
  <si>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</si>
  <si>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</si>
  <si>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</si>
  <si>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</si>
  <si>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</si>
  <si>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</si>
  <si>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</si>
  <si>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</si>
  <si>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</si>
  <si>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</si>
  <si>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</si>
  <si>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</si>
  <si>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</si>
  <si>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</si>
  <si>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</si>
  <si>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</si>
  <si>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</si>
  <si>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</si>
  <si>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</si>
  <si>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</si>
  <si>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</si>
  <si>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</si>
  <si>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</si>
  <si>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</si>
  <si>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</si>
  <si>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</si>
  <si>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</si>
  <si>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</si>
  <si>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</si>
  <si>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</si>
  <si>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</si>
  <si>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</si>
  <si>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</si>
  <si>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</si>
  <si>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</si>
  <si>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</si>
  <si>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</si>
  <si>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</si>
  <si>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</si>
  <si>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</si>
  <si>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</si>
  <si>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</si>
  <si>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</si>
  <si>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</si>
  <si>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</si>
  <si>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</si>
  <si>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</si>
  <si>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</si>
  <si>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</si>
  <si>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</si>
  <si>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</si>
  <si>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</si>
  <si>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</si>
  <si>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</si>
  <si>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</si>
  <si>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</si>
  <si>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</si>
  <si>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</si>
  <si>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</si>
  <si>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</si>
  <si>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</si>
  <si>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</si>
  <si>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</si>
  <si>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</si>
  <si>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</si>
  <si>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</si>
  <si>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</si>
  <si>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</si>
  <si>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</si>
  <si>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</si>
  <si>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</si>
  <si>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</si>
  <si>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</si>
  <si>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</si>
  <si>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</si>
  <si>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</si>
  <si>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</si>
  <si>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</si>
  <si>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</si>
  <si>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</si>
  <si>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</si>
  <si>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</si>
  <si>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</si>
  <si>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</si>
  <si>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</si>
  <si>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</si>
  <si>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</si>
  <si>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</si>
  <si>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</si>
  <si>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</si>
  <si>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</si>
  <si>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</si>
  <si>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</si>
  <si>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</si>
  <si>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</si>
  <si>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</si>
  <si>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</si>
  <si>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</si>
  <si>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</si>
  <si>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</si>
  <si>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</si>
  <si>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</si>
  <si>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</si>
  <si>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</si>
  <si>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</si>
  <si>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</si>
  <si>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</si>
  <si>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</si>
  <si>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</si>
  <si>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</si>
  <si>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</si>
  <si>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</si>
  <si>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</si>
  <si>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</si>
  <si>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</si>
  <si>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</si>
  <si>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</si>
  <si>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</si>
  <si>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</si>
  <si>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</si>
  <si>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</si>
  <si>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</si>
  <si>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</si>
  <si>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</si>
  <si>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</si>
  <si>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</si>
  <si>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</si>
  <si>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</si>
  <si>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</si>
  <si>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</si>
  <si>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</si>
  <si>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</si>
  <si>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</si>
  <si>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</si>
  <si>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</si>
  <si>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</si>
  <si>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</si>
  <si>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</si>
  <si>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</si>
  <si>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</si>
  <si>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</si>
  <si>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</si>
  <si>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</si>
  <si>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</si>
  <si>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</si>
  <si>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</si>
  <si>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</si>
  <si>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</si>
  <si>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</si>
  <si>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</si>
  <si>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</si>
  <si>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</si>
  <si>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</si>
  <si>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</si>
  <si>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230</t>
  </si>
  <si>
    <t>151 1</t>
  </si>
  <si>
    <t>151 2</t>
  </si>
  <si>
    <t>151 3</t>
  </si>
  <si>
    <t>151 4</t>
  </si>
  <si>
    <t>151 5</t>
  </si>
  <si>
    <t>151 6</t>
  </si>
  <si>
    <t>151 7</t>
  </si>
  <si>
    <t>151 8</t>
  </si>
  <si>
    <t>151 9</t>
  </si>
  <si>
    <t>151 10</t>
  </si>
  <si>
    <t>151 11</t>
  </si>
  <si>
    <t>151 12</t>
  </si>
  <si>
    <t>151 13</t>
  </si>
  <si>
    <t>151 14</t>
  </si>
  <si>
    <t>151 15</t>
  </si>
  <si>
    <t>151 16</t>
  </si>
  <si>
    <t>151 17</t>
  </si>
  <si>
    <t>151 18</t>
  </si>
  <si>
    <t>151 19</t>
  </si>
  <si>
    <t>151 20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</si>
  <si>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</si>
  <si>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</si>
  <si>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</si>
  <si>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</si>
  <si>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</si>
  <si>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</si>
  <si>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</si>
  <si>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</si>
  <si>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</si>
  <si>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</si>
  <si>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</si>
  <si>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</si>
  <si>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</si>
  <si>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</si>
  <si>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</si>
  <si>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</si>
  <si>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</si>
  <si>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</si>
  <si>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</si>
  <si>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</si>
  <si>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</si>
  <si>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</si>
  <si>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</si>
  <si>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</si>
  <si>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</si>
  <si>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</si>
  <si>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</si>
  <si>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</si>
  <si>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</si>
  <si>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</si>
  <si>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</si>
  <si>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</si>
  <si>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</si>
  <si>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</si>
  <si>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</si>
  <si>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</si>
  <si>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</si>
  <si>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</si>
  <si>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</si>
  <si>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</si>
  <si>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</si>
  <si>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</si>
  <si>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</si>
  <si>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</si>
  <si>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</si>
  <si>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</si>
  <si>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</si>
  <si>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</si>
  <si>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</si>
  <si>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</si>
  <si>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</si>
  <si>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</si>
  <si>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</si>
  <si>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</si>
  <si>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</si>
  <si>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</si>
  <si>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</si>
  <si>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</si>
  <si>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</si>
  <si>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</si>
  <si>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</si>
  <si>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</si>
  <si>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</si>
  <si>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</si>
  <si>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</si>
  <si>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</si>
  <si>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</si>
  <si>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</si>
  <si>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</si>
  <si>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</si>
  <si>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</si>
  <si>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</si>
  <si>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</si>
  <si>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</si>
  <si>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</si>
  <si>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</si>
  <si>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</si>
  <si>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</si>
  <si>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</si>
  <si>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</si>
  <si>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</si>
  <si>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</si>
  <si>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</si>
  <si>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</si>
  <si>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</si>
  <si>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</si>
  <si>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</si>
  <si>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</si>
  <si>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</si>
  <si>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</si>
  <si>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</si>
  <si>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</si>
  <si>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</si>
  <si>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</si>
  <si>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</si>
  <si>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</si>
  <si>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</si>
  <si>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</si>
  <si>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</si>
  <si>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</si>
  <si>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</si>
  <si>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</si>
  <si>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</si>
  <si>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</si>
  <si>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</si>
  <si>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</si>
  <si>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</si>
  <si>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</si>
  <si>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</si>
  <si>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</si>
  <si>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</si>
  <si>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</si>
  <si>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</si>
  <si>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</si>
  <si>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</si>
  <si>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</si>
  <si>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</si>
  <si>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</si>
  <si>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</si>
  <si>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</si>
  <si>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</si>
  <si>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</si>
  <si>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</si>
  <si>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</si>
  <si>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</si>
  <si>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</si>
  <si>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</si>
  <si>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</si>
  <si>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</si>
  <si>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</si>
  <si>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</si>
  <si>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</si>
  <si>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</si>
  <si>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</si>
  <si>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</si>
  <si>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</si>
  <si>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</si>
  <si>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</si>
  <si>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</si>
  <si>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</si>
  <si>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</si>
  <si>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</si>
  <si>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</si>
  <si>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</si>
  <si>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</si>
  <si>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</si>
  <si>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</si>
  <si>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</si>
  <si>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</si>
  <si>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</si>
  <si>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</si>
  <si>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</si>
  <si>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</si>
  <si>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</si>
  <si>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</si>
  <si>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</si>
  <si>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</si>
  <si>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</si>
  <si>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</si>
  <si>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</si>
  <si>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</si>
  <si>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</si>
  <si>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</si>
  <si>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</si>
  <si>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</si>
  <si>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</si>
  <si>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</si>
  <si>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</si>
  <si>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</si>
  <si>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</si>
  <si>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</si>
  <si>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</si>
  <si>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</si>
  <si>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</si>
  <si>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</si>
  <si>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</si>
  <si>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</si>
  <si>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</si>
  <si>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</si>
  <si>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</si>
  <si>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</si>
  <si>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</si>
  <si>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</si>
  <si>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</si>
  <si>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</si>
  <si>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</si>
  <si>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</si>
  <si>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Paradox Rift 1</t>
  </si>
  <si>
    <t>Paradox Rift 2</t>
  </si>
  <si>
    <t>Paradox Rift 3</t>
  </si>
  <si>
    <t>Paradox Rift 4</t>
  </si>
  <si>
    <t>Paradox Rift 5</t>
  </si>
  <si>
    <t>Paradox Rift 6</t>
  </si>
  <si>
    <t>Paradox Rift 7</t>
  </si>
  <si>
    <t>Paradox Rift 8</t>
  </si>
  <si>
    <t>Paradox Rift 9</t>
  </si>
  <si>
    <t>Paradox Rift 10</t>
  </si>
  <si>
    <t>Paradox Rift 11</t>
  </si>
  <si>
    <t>Paradox Rift 12</t>
  </si>
  <si>
    <t>Paradox Rift 13</t>
  </si>
  <si>
    <t>Paradox Rift 14</t>
  </si>
  <si>
    <t>Paradox Rift 15</t>
  </si>
  <si>
    <t>Paradox Rift 16</t>
  </si>
  <si>
    <t>Paradox Rift 17</t>
  </si>
  <si>
    <t>Paradox Rift 18</t>
  </si>
  <si>
    <t>Paradox Rift 19</t>
  </si>
  <si>
    <t>Paradox Rift 20</t>
  </si>
  <si>
    <t>Paradox Rift 21</t>
  </si>
  <si>
    <t>Paradox Rift 22</t>
  </si>
  <si>
    <t>Paradox Rift 23</t>
  </si>
  <si>
    <t>Paradox Rift 24</t>
  </si>
  <si>
    <t>Paradox Rift 25</t>
  </si>
  <si>
    <t>Paradox Rift 26</t>
  </si>
  <si>
    <t>Paradox Rift 27</t>
  </si>
  <si>
    <t>Paradox Rift 28</t>
  </si>
  <si>
    <t>Paradox Rift 29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</si>
  <si>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</si>
  <si>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</si>
  <si>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</si>
  <si>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</si>
  <si>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</si>
  <si>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</si>
  <si>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</si>
  <si>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</si>
  <si>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</si>
  <si>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</si>
  <si>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</si>
  <si>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</si>
  <si>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</si>
  <si>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</si>
  <si>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</si>
  <si>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</si>
  <si>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</si>
  <si>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</si>
  <si>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</si>
  <si>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</si>
  <si>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</si>
  <si>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</si>
  <si>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</si>
  <si>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</si>
  <si>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</si>
  <si>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</si>
  <si>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</si>
  <si>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</si>
  <si>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</si>
  <si>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</si>
  <si>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</si>
  <si>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</si>
  <si>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</si>
  <si>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</si>
  <si>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</si>
  <si>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</si>
  <si>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</si>
  <si>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</si>
  <si>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</si>
  <si>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</si>
  <si>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</si>
  <si>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</si>
  <si>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</si>
  <si>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</si>
  <si>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</si>
  <si>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</si>
  <si>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</si>
  <si>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</si>
  <si>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</si>
  <si>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</si>
  <si>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</si>
  <si>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</si>
  <si>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</si>
  <si>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</si>
  <si>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</si>
  <si>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</si>
  <si>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</si>
  <si>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</si>
  <si>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</si>
  <si>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</si>
  <si>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</si>
  <si>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</si>
  <si>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</si>
  <si>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</si>
  <si>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</si>
  <si>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</si>
  <si>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</si>
  <si>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</si>
  <si>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</si>
  <si>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</si>
  <si>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</si>
  <si>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</si>
  <si>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</si>
  <si>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</si>
  <si>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</si>
  <si>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</si>
  <si>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</si>
  <si>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</si>
  <si>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</si>
  <si>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</si>
  <si>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</si>
  <si>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</si>
  <si>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</si>
  <si>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</si>
  <si>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</si>
  <si>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</si>
  <si>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</si>
  <si>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</si>
  <si>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</si>
  <si>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</si>
  <si>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</si>
  <si>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</si>
  <si>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</si>
  <si>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</si>
  <si>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</si>
  <si>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</si>
  <si>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</si>
  <si>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</si>
  <si>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</si>
  <si>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</si>
  <si>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</si>
  <si>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</si>
  <si>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</si>
  <si>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</si>
  <si>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</si>
  <si>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</si>
  <si>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</si>
  <si>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</si>
  <si>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</si>
  <si>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</si>
  <si>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</si>
  <si>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</si>
  <si>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</si>
  <si>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</si>
  <si>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</si>
  <si>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</si>
  <si>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</si>
  <si>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</si>
  <si>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</si>
  <si>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</si>
  <si>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</si>
  <si>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</si>
  <si>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</si>
  <si>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</si>
  <si>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</si>
  <si>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</si>
  <si>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</si>
  <si>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</si>
  <si>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</si>
  <si>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</si>
  <si>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</si>
  <si>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</si>
  <si>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</si>
  <si>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</si>
  <si>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</si>
  <si>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</si>
  <si>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</si>
  <si>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</si>
  <si>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</si>
  <si>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</si>
  <si>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</si>
  <si>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</si>
  <si>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</si>
  <si>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</si>
  <si>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</si>
  <si>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</si>
  <si>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</si>
  <si>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</si>
  <si>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</si>
  <si>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</si>
  <si>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</si>
  <si>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</si>
  <si>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</si>
  <si>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</si>
  <si>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</si>
  <si>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</si>
  <si>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</si>
  <si>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</si>
  <si>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</si>
  <si>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</si>
  <si>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</si>
  <si>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</si>
  <si>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</si>
  <si>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</si>
  <si>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</si>
  <si>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</si>
  <si>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</si>
  <si>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</si>
  <si>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</si>
  <si>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</si>
  <si>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</si>
  <si>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</si>
  <si>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</si>
  <si>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</si>
  <si>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</si>
  <si>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</si>
  <si>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</si>
  <si>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</si>
  <si>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</si>
  <si>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</si>
  <si>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</si>
  <si>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</si>
  <si>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</si>
  <si>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</si>
  <si>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</si>
  <si>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</si>
  <si>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</si>
  <si>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</si>
  <si>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</si>
  <si>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</si>
  <si>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</si>
  <si>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</si>
  <si>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</si>
  <si>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</si>
  <si>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</si>
  <si>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</si>
  <si>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</si>
  <si>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</si>
  <si>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</si>
  <si>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</si>
  <si>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</si>
  <si>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</si>
  <si>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</si>
  <si>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</si>
  <si>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</si>
  <si>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</si>
  <si>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</si>
  <si>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</si>
  <si>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</si>
  <si>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</si>
  <si>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</si>
  <si>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</si>
  <si>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</si>
  <si>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</si>
  <si>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</si>
  <si>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</si>
  <si>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</si>
  <si>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</si>
  <si>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</si>
  <si>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</si>
  <si>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250</t>
  </si>
  <si>
    <t>Paldean Fates 1</t>
  </si>
  <si>
    <t>Paldean Fates 2</t>
  </si>
  <si>
    <t>Paldean Fates 3</t>
  </si>
  <si>
    <t>Paldean Fates 4</t>
  </si>
  <si>
    <t>Paldean Fates 5</t>
  </si>
  <si>
    <t>Paldean Fates 6</t>
  </si>
  <si>
    <t>Paldean Fates 7</t>
  </si>
  <si>
    <t>Paldean Fates 8</t>
  </si>
  <si>
    <t>Paldean Fates 9</t>
  </si>
  <si>
    <t>Paldean Fates 10</t>
  </si>
  <si>
    <t>Paldean Fates 11</t>
  </si>
  <si>
    <t>Paldean Fates 12</t>
  </si>
  <si>
    <t>Paldean Fates 13</t>
  </si>
  <si>
    <t>Paldean Fates 14</t>
  </si>
  <si>
    <t>Paldean Fates 15</t>
  </si>
  <si>
    <t>Paldean Fates 16</t>
  </si>
  <si>
    <t>Paldean Fates 17</t>
  </si>
  <si>
    <t>Paldean Fates 18</t>
  </si>
  <si>
    <t>Paldean Fates 19</t>
  </si>
  <si>
    <t>Paldean Fates 20</t>
  </si>
  <si>
    <t>Paldean Fates 21</t>
  </si>
  <si>
    <t>Paldean Fates 22</t>
  </si>
  <si>
    <t>Paldean Fates 23</t>
  </si>
  <si>
    <t>Paldean Fates 24</t>
  </si>
  <si>
    <t>Paldean Fates 25</t>
  </si>
  <si>
    <t>Paldean Fates 26</t>
  </si>
  <si>
    <t>Paldean Fates 27</t>
  </si>
  <si>
    <t>Paldean Fates 28</t>
  </si>
  <si>
    <t>Paldean Fates 29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</si>
  <si>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</si>
  <si>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</si>
  <si>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</si>
  <si>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</si>
  <si>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</si>
  <si>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</si>
  <si>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</si>
  <si>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</si>
  <si>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</si>
  <si>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</si>
  <si>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</si>
  <si>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</si>
  <si>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</si>
  <si>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</si>
  <si>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</si>
  <si>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</si>
  <si>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</si>
  <si>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</si>
  <si>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</si>
  <si>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</si>
  <si>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</si>
  <si>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</si>
  <si>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</si>
  <si>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</si>
  <si>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</si>
  <si>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</si>
  <si>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</si>
  <si>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</si>
  <si>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</si>
  <si>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</si>
  <si>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</si>
  <si>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</si>
  <si>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</si>
  <si>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</si>
  <si>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</si>
  <si>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</si>
  <si>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</si>
  <si>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</si>
  <si>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</si>
  <si>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</si>
  <si>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</si>
  <si>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</si>
  <si>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</si>
  <si>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</si>
  <si>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</si>
  <si>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</si>
  <si>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</si>
  <si>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</si>
  <si>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</si>
  <si>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</si>
  <si>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</si>
  <si>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</si>
  <si>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</si>
  <si>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</si>
  <si>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</si>
  <si>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</si>
  <si>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</si>
  <si>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</si>
  <si>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</si>
  <si>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</si>
  <si>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</si>
  <si>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</si>
  <si>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</si>
  <si>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</si>
  <si>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</si>
  <si>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</si>
  <si>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</si>
  <si>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</si>
  <si>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</si>
  <si>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</si>
  <si>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</si>
  <si>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</si>
  <si>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</si>
  <si>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</si>
  <si>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</si>
  <si>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</si>
  <si>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</si>
  <si>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</si>
  <si>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</si>
  <si>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</si>
  <si>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</si>
  <si>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</si>
  <si>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</si>
  <si>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</si>
  <si>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</si>
  <si>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</si>
  <si>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</si>
  <si>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</si>
  <si>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</si>
  <si>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</si>
  <si>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</si>
  <si>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</si>
  <si>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</si>
  <si>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</si>
  <si>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</si>
  <si>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</si>
  <si>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</si>
  <si>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</si>
  <si>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</si>
  <si>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</si>
  <si>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</si>
  <si>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</si>
  <si>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</si>
  <si>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</si>
  <si>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</si>
  <si>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</si>
  <si>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</si>
  <si>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</si>
  <si>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</si>
  <si>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</si>
  <si>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</si>
  <si>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</si>
  <si>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</si>
  <si>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</si>
  <si>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</si>
  <si>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</si>
  <si>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</si>
  <si>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</si>
  <si>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</si>
  <si>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</si>
  <si>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</si>
  <si>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</si>
  <si>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</si>
  <si>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</si>
  <si>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</si>
  <si>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</si>
  <si>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</si>
  <si>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</si>
  <si>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</si>
  <si>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</si>
  <si>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</si>
  <si>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</si>
  <si>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</si>
  <si>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</si>
  <si>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</si>
  <si>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</si>
  <si>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</si>
  <si>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</si>
  <si>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</si>
  <si>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</si>
  <si>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</si>
  <si>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</si>
  <si>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</si>
  <si>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</si>
  <si>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</si>
  <si>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</si>
  <si>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</si>
  <si>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</si>
  <si>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</si>
  <si>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</si>
  <si>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</si>
  <si>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</si>
  <si>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</si>
  <si>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</si>
  <si>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</si>
  <si>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</si>
  <si>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</si>
  <si>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</si>
  <si>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</si>
  <si>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</si>
  <si>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</si>
  <si>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</si>
  <si>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</si>
  <si>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</si>
  <si>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</si>
  <si>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</si>
  <si>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</si>
  <si>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</si>
  <si>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</si>
  <si>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</si>
  <si>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</si>
  <si>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</si>
  <si>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</si>
  <si>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</si>
  <si>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</si>
  <si>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</si>
  <si>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</si>
  <si>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</si>
  <si>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</si>
  <si>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</si>
  <si>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</si>
  <si>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</si>
  <si>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</si>
  <si>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</si>
  <si>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</si>
  <si>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</si>
  <si>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</si>
  <si>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</si>
  <si>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</si>
  <si>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</si>
  <si>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</si>
  <si>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</si>
  <si>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</si>
  <si>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</si>
  <si>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</si>
  <si>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</si>
  <si>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</si>
  <si>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</si>
  <si>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</si>
  <si>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</si>
  <si>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</si>
  <si>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</si>
  <si>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</si>
  <si>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</si>
  <si>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</si>
  <si>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</si>
  <si>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</si>
  <si>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</si>
  <si>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</si>
  <si>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</si>
  <si>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</si>
  <si>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</si>
  <si>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</si>
  <si>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</si>
  <si>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</si>
  <si>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</si>
  <si>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Temporal Forces 1</t>
  </si>
  <si>
    <t>Temporal Forces 2</t>
  </si>
  <si>
    <t>Temporal Forces 3</t>
  </si>
  <si>
    <t>Temporal Forces 4</t>
  </si>
  <si>
    <t>Temporal Forces 5</t>
  </si>
  <si>
    <t>Temporal Forces 6</t>
  </si>
  <si>
    <t>Temporal Forces 7</t>
  </si>
  <si>
    <t>Temporal Forces 8</t>
  </si>
  <si>
    <t>Temporal Forces 9</t>
  </si>
  <si>
    <t>Temporal Forces 10</t>
  </si>
  <si>
    <t>Temporal Forces 11</t>
  </si>
  <si>
    <t>Temporal Forces 12</t>
  </si>
  <si>
    <t>Temporal Forces 13</t>
  </si>
  <si>
    <t>Temporal Forces 14</t>
  </si>
  <si>
    <t>Temporal Forces 15</t>
  </si>
  <si>
    <t>Temporal Forces 16</t>
  </si>
  <si>
    <t>Temporal Forces 17</t>
  </si>
  <si>
    <t>Temporal Forces 18</t>
  </si>
  <si>
    <t>Temporal Forces 19</t>
  </si>
  <si>
    <t>Temporal Forces 20</t>
  </si>
  <si>
    <t>Temporal Forces 21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</si>
  <si>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</si>
  <si>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</si>
  <si>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</si>
  <si>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</si>
  <si>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</si>
  <si>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</si>
  <si>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</si>
  <si>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</si>
  <si>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</si>
  <si>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</si>
  <si>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</si>
  <si>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</si>
  <si>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</si>
  <si>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</si>
  <si>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</si>
  <si>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</si>
  <si>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</si>
  <si>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</si>
  <si>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</si>
  <si>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</si>
  <si>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</si>
  <si>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</si>
  <si>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</si>
  <si>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</si>
  <si>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</si>
  <si>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</si>
  <si>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</si>
  <si>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</si>
  <si>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</si>
  <si>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</si>
  <si>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</si>
  <si>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</si>
  <si>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</si>
  <si>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</si>
  <si>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</si>
  <si>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</si>
  <si>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</si>
  <si>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</si>
  <si>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</si>
  <si>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</si>
  <si>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</si>
  <si>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</si>
  <si>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</si>
  <si>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</si>
  <si>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</si>
  <si>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</si>
  <si>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</si>
  <si>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</si>
  <si>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</si>
  <si>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</si>
  <si>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</si>
  <si>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</si>
  <si>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</si>
  <si>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</si>
  <si>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</si>
  <si>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</si>
  <si>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</si>
  <si>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</si>
  <si>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</si>
  <si>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</si>
  <si>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</si>
  <si>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</si>
  <si>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</si>
  <si>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</si>
  <si>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</si>
  <si>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</si>
  <si>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</si>
  <si>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</si>
  <si>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</si>
  <si>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</si>
  <si>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</si>
  <si>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</si>
  <si>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</si>
  <si>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</si>
  <si>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</si>
  <si>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</si>
  <si>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</si>
  <si>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</si>
  <si>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</si>
  <si>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</si>
  <si>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</si>
  <si>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</si>
  <si>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</si>
  <si>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</si>
  <si>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</si>
  <si>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</si>
  <si>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</si>
  <si>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</si>
  <si>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</si>
  <si>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</si>
  <si>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</si>
  <si>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</si>
  <si>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</si>
  <si>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</si>
  <si>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</si>
  <si>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</si>
  <si>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</si>
  <si>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</si>
  <si>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</si>
  <si>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</si>
  <si>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</si>
  <si>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</si>
  <si>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</si>
  <si>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</si>
  <si>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</si>
  <si>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</si>
  <si>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</si>
  <si>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</si>
  <si>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</si>
  <si>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</si>
  <si>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</si>
  <si>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</si>
  <si>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</si>
  <si>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</si>
  <si>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</si>
  <si>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</si>
  <si>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</si>
  <si>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</si>
  <si>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</si>
  <si>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</si>
  <si>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</si>
  <si>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</si>
  <si>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</si>
  <si>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</si>
  <si>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</si>
  <si>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</si>
  <si>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</si>
  <si>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</si>
  <si>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</si>
  <si>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</si>
  <si>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</si>
  <si>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</si>
  <si>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</si>
  <si>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</si>
  <si>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</si>
  <si>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</si>
  <si>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</si>
  <si>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</si>
  <si>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</si>
  <si>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</si>
  <si>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</si>
  <si>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</si>
  <si>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</si>
  <si>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</si>
  <si>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</si>
  <si>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</si>
  <si>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</si>
  <si>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</si>
  <si>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</si>
  <si>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</si>
  <si>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</si>
  <si>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</si>
  <si>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</si>
  <si>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</si>
  <si>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</si>
  <si>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</si>
  <si>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</si>
  <si>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</si>
  <si>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</si>
  <si>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</si>
  <si>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</si>
  <si>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</si>
  <si>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</si>
  <si>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</si>
  <si>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</si>
  <si>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</si>
  <si>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</si>
  <si>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</si>
  <si>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</si>
  <si>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</si>
  <si>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</si>
  <si>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</si>
  <si>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</si>
  <si>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</si>
  <si>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</si>
  <si>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</si>
  <si>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</si>
  <si>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</si>
  <si>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</si>
  <si>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</si>
  <si>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</si>
  <si>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</si>
  <si>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</si>
  <si>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</si>
  <si>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</si>
  <si>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</si>
  <si>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</si>
  <si>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</si>
  <si>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</si>
  <si>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</si>
  <si>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</si>
  <si>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</si>
  <si>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</si>
  <si>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</si>
  <si>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</si>
  <si>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</si>
  <si>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</si>
  <si>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Twilight Masquerade 1</t>
  </si>
  <si>
    <t>Twilight Masquerade 2</t>
  </si>
  <si>
    <t>Twilight Masquerade 3</t>
  </si>
  <si>
    <t>Twilight Masquerade 4</t>
  </si>
  <si>
    <t>Twilight Masquerade 5</t>
  </si>
  <si>
    <t>Twilight Masquerade 6</t>
  </si>
  <si>
    <t>Twilight Masquerade 7</t>
  </si>
  <si>
    <t>Twilight Masquerade 8</t>
  </si>
  <si>
    <t>Twilight Masquerade 9</t>
  </si>
  <si>
    <t>Twilight Masquerade 10</t>
  </si>
  <si>
    <t>Twilight Masquerade 11</t>
  </si>
  <si>
    <t>Twilight Masquerade 12</t>
  </si>
  <si>
    <t>Twilight Masquerade 13</t>
  </si>
  <si>
    <t>Twilight Masquerade 14</t>
  </si>
  <si>
    <t>Twilight Masquerade 15</t>
  </si>
  <si>
    <t>Twilight Masquerade 16</t>
  </si>
  <si>
    <t>Twilight Masquerade 17</t>
  </si>
  <si>
    <t>Twilight Masquerade 18</t>
  </si>
  <si>
    <t>Twilight Masquerade 19</t>
  </si>
  <si>
    <t>Twilight Masquerade 20</t>
  </si>
  <si>
    <t>Twilight Masquerade 21</t>
  </si>
  <si>
    <t>Twilight Masquerade 22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</si>
  <si>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</si>
  <si>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</si>
  <si>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</si>
  <si>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</si>
  <si>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</si>
  <si>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</si>
  <si>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</si>
  <si>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</si>
  <si>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</si>
  <si>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</si>
  <si>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</si>
  <si>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</si>
  <si>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</si>
  <si>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</si>
  <si>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</si>
  <si>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</si>
  <si>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</si>
  <si>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</si>
  <si>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</si>
  <si>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</si>
  <si>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</si>
  <si>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</si>
  <si>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</si>
  <si>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</si>
  <si>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</si>
  <si>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</si>
  <si>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</si>
  <si>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</si>
  <si>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</si>
  <si>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</si>
  <si>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</si>
  <si>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</si>
  <si>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</si>
  <si>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</si>
  <si>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</si>
  <si>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</si>
  <si>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</si>
  <si>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</si>
  <si>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</si>
  <si>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</si>
  <si>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</si>
  <si>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</si>
  <si>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</si>
  <si>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</si>
  <si>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</si>
  <si>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</si>
  <si>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</si>
  <si>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</si>
  <si>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</si>
  <si>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</si>
  <si>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</si>
  <si>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</si>
  <si>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</si>
  <si>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</si>
  <si>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</si>
  <si>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</si>
  <si>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</si>
  <si>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</si>
  <si>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</si>
  <si>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</si>
  <si>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</si>
  <si>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</si>
  <si>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</si>
  <si>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</si>
  <si>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</si>
  <si>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</si>
  <si>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</si>
  <si>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</si>
  <si>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</si>
  <si>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</si>
  <si>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</si>
  <si>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</si>
  <si>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</si>
  <si>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</si>
  <si>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</si>
  <si>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</si>
  <si>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</si>
  <si>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</si>
  <si>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</si>
  <si>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</si>
  <si>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</si>
  <si>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</si>
  <si>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</si>
  <si>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</si>
  <si>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</si>
  <si>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</si>
  <si>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</si>
  <si>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</si>
  <si>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</si>
  <si>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</si>
  <si>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</si>
  <si>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</si>
  <si>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</si>
  <si>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</si>
  <si>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</si>
  <si>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</si>
  <si>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</si>
  <si>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</si>
  <si>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</si>
  <si>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</si>
  <si>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</si>
  <si>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</si>
  <si>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</si>
  <si>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</si>
  <si>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</si>
  <si>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</si>
  <si>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</si>
  <si>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</si>
  <si>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</si>
  <si>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</si>
  <si>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</si>
  <si>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</si>
  <si>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</si>
  <si>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</si>
  <si>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</si>
  <si>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</si>
  <si>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</si>
  <si>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</si>
  <si>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</si>
  <si>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</si>
  <si>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</si>
  <si>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</si>
  <si>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</si>
  <si>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</si>
  <si>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</si>
  <si>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</si>
  <si>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</si>
  <si>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</si>
  <si>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</si>
  <si>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</si>
  <si>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</si>
  <si>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</si>
  <si>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</si>
  <si>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</si>
  <si>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</si>
  <si>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</si>
  <si>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</si>
  <si>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</si>
  <si>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</si>
  <si>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</si>
  <si>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</si>
  <si>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</si>
  <si>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</si>
  <si>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</si>
  <si>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</si>
  <si>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</si>
  <si>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</si>
  <si>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</si>
  <si>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</si>
  <si>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</si>
  <si>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</si>
  <si>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</si>
  <si>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</si>
  <si>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</si>
  <si>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</si>
  <si>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</si>
  <si>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</si>
  <si>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</si>
  <si>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</si>
  <si>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</si>
  <si>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</si>
  <si>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</si>
  <si>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</si>
  <si>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</si>
  <si>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</si>
  <si>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</si>
  <si>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</si>
  <si>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</si>
  <si>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</si>
  <si>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</si>
  <si>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</si>
  <si>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</si>
  <si>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</si>
  <si>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</si>
  <si>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</si>
  <si>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</si>
  <si>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</si>
  <si>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</si>
  <si>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</si>
  <si>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</si>
  <si>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</si>
  <si>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</si>
  <si>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</si>
  <si>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</si>
  <si>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</si>
  <si>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</si>
  <si>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</si>
  <si>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</si>
  <si>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</si>
  <si>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</si>
  <si>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</si>
  <si>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</si>
  <si>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</si>
  <si>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</si>
  <si>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</si>
  <si>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</si>
  <si>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</si>
  <si>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</si>
  <si>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</si>
  <si>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</si>
  <si>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</si>
  <si>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</si>
  <si>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</si>
  <si>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</si>
  <si>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1st Edition</t>
  </si>
  <si>
    <t>45.36</t>
  </si>
  <si>
    <t>144.89</t>
  </si>
  <si>
    <t>157.83</t>
  </si>
  <si>
    <t>60.55</t>
  </si>
  <si>
    <t>71.87</t>
  </si>
  <si>
    <t>78.84</t>
  </si>
  <si>
    <t>61.39</t>
  </si>
  <si>
    <t>84.3</t>
  </si>
  <si>
    <t>233.14</t>
  </si>
  <si>
    <t>127.91</t>
  </si>
  <si>
    <t>55.85</t>
  </si>
  <si>
    <t>57.99</t>
  </si>
  <si>
    <t>55.93</t>
  </si>
  <si>
    <t>70.68</t>
  </si>
  <si>
    <t>8.17</t>
  </si>
  <si>
    <t>16.41</t>
  </si>
  <si>
    <t>20.08</t>
  </si>
  <si>
    <t>21.87</t>
  </si>
  <si>
    <t>8.96</t>
  </si>
  <si>
    <t>8.97</t>
  </si>
  <si>
    <t>10.15</t>
  </si>
  <si>
    <t>8.18</t>
  </si>
  <si>
    <t>8.26</t>
  </si>
  <si>
    <t>17.8</t>
  </si>
  <si>
    <t>23.39</t>
  </si>
  <si>
    <t>17.48</t>
  </si>
  <si>
    <t>6.02</t>
  </si>
  <si>
    <t>9.14</t>
  </si>
  <si>
    <t>9.21</t>
  </si>
  <si>
    <t>8.69</t>
  </si>
  <si>
    <t>5.24</t>
  </si>
  <si>
    <t>1.83</t>
  </si>
  <si>
    <t>3.29</t>
  </si>
  <si>
    <t>1.76</t>
  </si>
  <si>
    <t>1.67</t>
  </si>
  <si>
    <t>2.28</t>
  </si>
  <si>
    <t>2.74</t>
  </si>
  <si>
    <t>1.52</t>
  </si>
  <si>
    <t>1.72</t>
  </si>
  <si>
    <t>2.83</t>
  </si>
  <si>
    <t>2.06</t>
  </si>
  <si>
    <t>3.09</t>
  </si>
  <si>
    <t>2.98</t>
  </si>
  <si>
    <t>1.98</t>
  </si>
  <si>
    <t>2.34</t>
  </si>
  <si>
    <t>1.35</t>
  </si>
  <si>
    <t>0.87</t>
  </si>
  <si>
    <t>1.73</t>
  </si>
  <si>
    <t>3.48</t>
  </si>
  <si>
    <t>0.69</t>
  </si>
  <si>
    <t>0.81</t>
  </si>
  <si>
    <t>1.5</t>
  </si>
  <si>
    <t>0.78</t>
  </si>
  <si>
    <t>1.16</t>
  </si>
  <si>
    <t>0.76</t>
  </si>
  <si>
    <t>0.73</t>
  </si>
  <si>
    <t>0.71</t>
  </si>
  <si>
    <t>8.58</t>
  </si>
  <si>
    <t>1.08</t>
  </si>
  <si>
    <t>0.74</t>
  </si>
  <si>
    <t>0.57</t>
  </si>
  <si>
    <t>63.59</t>
  </si>
  <si>
    <t>126.37</t>
  </si>
  <si>
    <t>75.74</t>
  </si>
  <si>
    <t>363.65</t>
  </si>
  <si>
    <t>196.4</t>
  </si>
  <si>
    <t>58.98</t>
  </si>
  <si>
    <t>60.73</t>
  </si>
  <si>
    <t>42.25</t>
  </si>
  <si>
    <t>57.07</t>
  </si>
  <si>
    <t>81.91</t>
  </si>
  <si>
    <t>35.49</t>
  </si>
  <si>
    <t>96.24</t>
  </si>
  <si>
    <t>32.05</t>
  </si>
  <si>
    <t>70.12</t>
  </si>
  <si>
    <t>70.41</t>
  </si>
  <si>
    <t>10.76</t>
  </si>
  <si>
    <t>15.16</t>
  </si>
  <si>
    <t>9.72</t>
  </si>
  <si>
    <t>36.31</t>
  </si>
  <si>
    <t>29.29</t>
  </si>
  <si>
    <t>9.16</t>
  </si>
  <si>
    <t>7.67</t>
  </si>
  <si>
    <t>9.62</t>
  </si>
  <si>
    <t>8.53</t>
  </si>
  <si>
    <t>9.4</t>
  </si>
  <si>
    <t>7.35</t>
  </si>
  <si>
    <t>15.4</t>
  </si>
  <si>
    <t>7.37</t>
  </si>
  <si>
    <t>15.23</t>
  </si>
  <si>
    <t>19.01</t>
  </si>
  <si>
    <t>1.94</t>
  </si>
  <si>
    <t>1.82</t>
  </si>
  <si>
    <t>2.56</t>
  </si>
  <si>
    <t>2.02</t>
  </si>
  <si>
    <t>2.42</t>
  </si>
  <si>
    <t>2.89</t>
  </si>
  <si>
    <t>1.59</t>
  </si>
  <si>
    <t>2.04</t>
  </si>
  <si>
    <t>2.22</t>
  </si>
  <si>
    <t>2.18</t>
  </si>
  <si>
    <t>2.27</t>
  </si>
  <si>
    <t>1.85</t>
  </si>
  <si>
    <t>1.79</t>
  </si>
  <si>
    <t>0.88</t>
  </si>
  <si>
    <t>0.7</t>
  </si>
  <si>
    <t>0.54</t>
  </si>
  <si>
    <t>0.64</t>
  </si>
  <si>
    <t>0.77</t>
  </si>
  <si>
    <t>1.89</t>
  </si>
  <si>
    <t>0.52</t>
  </si>
  <si>
    <t>0.93</t>
  </si>
  <si>
    <t>0.75</t>
  </si>
  <si>
    <t>0.37</t>
  </si>
  <si>
    <t>0.38</t>
  </si>
  <si>
    <t>0.3</t>
  </si>
  <si>
    <t>0.39</t>
  </si>
  <si>
    <t>78.89</t>
  </si>
  <si>
    <t>33.34</t>
  </si>
  <si>
    <t>219.05</t>
  </si>
  <si>
    <t>400.4</t>
  </si>
  <si>
    <t>207.8</t>
  </si>
  <si>
    <t>40.45</t>
  </si>
  <si>
    <t>40.82</t>
  </si>
  <si>
    <t>70.3</t>
  </si>
  <si>
    <t>41.31</t>
  </si>
  <si>
    <t>54.66</t>
  </si>
  <si>
    <t>43.14</t>
  </si>
  <si>
    <t>43.7</t>
  </si>
  <si>
    <t>35.32</t>
  </si>
  <si>
    <t>20.99</t>
  </si>
  <si>
    <t>26.78</t>
  </si>
  <si>
    <t>22.6</t>
  </si>
  <si>
    <t>29.02</t>
  </si>
  <si>
    <t>15.62</t>
  </si>
  <si>
    <t>5.32</t>
  </si>
  <si>
    <t>28.97</t>
  </si>
  <si>
    <t>74.07</t>
  </si>
  <si>
    <t>25.47</t>
  </si>
  <si>
    <t>5.26</t>
  </si>
  <si>
    <t>5.52</t>
  </si>
  <si>
    <t>16.63</t>
  </si>
  <si>
    <t>6.8</t>
  </si>
  <si>
    <t>8.13</t>
  </si>
  <si>
    <t>5.55</t>
  </si>
  <si>
    <t>6.57</t>
  </si>
  <si>
    <t>5.95</t>
  </si>
  <si>
    <t>4.96</t>
  </si>
  <si>
    <t>9.5</t>
  </si>
  <si>
    <t>5.41</t>
  </si>
  <si>
    <t>7.7</t>
  </si>
  <si>
    <t>1.91</t>
  </si>
  <si>
    <t>3.15</t>
  </si>
  <si>
    <t>10.8</t>
  </si>
  <si>
    <t>3.56</t>
  </si>
  <si>
    <t>3.04</t>
  </si>
  <si>
    <t>2.17</t>
  </si>
  <si>
    <t>1.86</t>
  </si>
  <si>
    <t>2.64</t>
  </si>
  <si>
    <t>9.18</t>
  </si>
  <si>
    <t>4.81</t>
  </si>
  <si>
    <t>3.17</t>
  </si>
  <si>
    <t>1.75</t>
  </si>
  <si>
    <t>0.9</t>
  </si>
  <si>
    <t>3.58</t>
  </si>
  <si>
    <t>1.31</t>
  </si>
  <si>
    <t>0.65</t>
  </si>
  <si>
    <t>0.68</t>
  </si>
  <si>
    <t>0.91</t>
  </si>
  <si>
    <t>0.86</t>
  </si>
  <si>
    <t>0.89</t>
  </si>
  <si>
    <t>6.96</t>
  </si>
  <si>
    <t>5.36</t>
  </si>
  <si>
    <t>1.3</t>
  </si>
  <si>
    <t>1.21</t>
  </si>
  <si>
    <t>1.97</t>
  </si>
  <si>
    <t>0.44</t>
  </si>
  <si>
    <t>6.03</t>
  </si>
  <si>
    <t>1.07</t>
  </si>
  <si>
    <t>1.09</t>
  </si>
  <si>
    <t>128.13</t>
  </si>
  <si>
    <t>185.5</t>
  </si>
  <si>
    <t>77.12</t>
  </si>
  <si>
    <t>54.73</t>
  </si>
  <si>
    <t>148.34</t>
  </si>
  <si>
    <t>64.65</t>
  </si>
  <si>
    <t>61.42</t>
  </si>
  <si>
    <t>68.98</t>
  </si>
  <si>
    <t>69.25</t>
  </si>
  <si>
    <t>50.24</t>
  </si>
  <si>
    <t>48.94</t>
  </si>
  <si>
    <t>82.33</t>
  </si>
  <si>
    <t>137.75</t>
  </si>
  <si>
    <t>444.99</t>
  </si>
  <si>
    <t>69.75</t>
  </si>
  <si>
    <t>64.46</t>
  </si>
  <si>
    <t>37.5</t>
  </si>
  <si>
    <t>75.1</t>
  </si>
  <si>
    <t>30.18</t>
  </si>
  <si>
    <t>13.45</t>
  </si>
  <si>
    <t>8.31</t>
  </si>
  <si>
    <t>8.11</t>
  </si>
  <si>
    <t>8.29</t>
  </si>
  <si>
    <t>9.55</t>
  </si>
  <si>
    <t>8.42</t>
  </si>
  <si>
    <t>11.83</t>
  </si>
  <si>
    <t>8.25</t>
  </si>
  <si>
    <t>22.94</t>
  </si>
  <si>
    <t>11.25</t>
  </si>
  <si>
    <t>8.27</t>
  </si>
  <si>
    <t>15.76</t>
  </si>
  <si>
    <t>10.63</t>
  </si>
  <si>
    <t>44.27</t>
  </si>
  <si>
    <t>10.64</t>
  </si>
  <si>
    <t>5.45</t>
  </si>
  <si>
    <t>4.6</t>
  </si>
  <si>
    <t>3.88</t>
  </si>
  <si>
    <t>1.78</t>
  </si>
  <si>
    <t>2.12</t>
  </si>
  <si>
    <t>2.09</t>
  </si>
  <si>
    <t>6.15</t>
  </si>
  <si>
    <t>2.97</t>
  </si>
  <si>
    <t>2.24</t>
  </si>
  <si>
    <t>4.2</t>
  </si>
  <si>
    <t>3.01</t>
  </si>
  <si>
    <t>5.3</t>
  </si>
  <si>
    <t>2.08</t>
  </si>
  <si>
    <t>2.44</t>
  </si>
  <si>
    <t>1.74</t>
  </si>
  <si>
    <t>3.76</t>
  </si>
  <si>
    <t>4.62</t>
  </si>
  <si>
    <t>4.88</t>
  </si>
  <si>
    <t>3.46</t>
  </si>
  <si>
    <t>8.05</t>
  </si>
  <si>
    <t>2.85</t>
  </si>
  <si>
    <t>4.8</t>
  </si>
  <si>
    <t>5.4</t>
  </si>
  <si>
    <t>2.3</t>
  </si>
  <si>
    <t>1.36</t>
  </si>
  <si>
    <t>2.16</t>
  </si>
  <si>
    <t>1.29</t>
  </si>
  <si>
    <t>1.22</t>
  </si>
  <si>
    <t>1.24</t>
  </si>
  <si>
    <t>1.25</t>
  </si>
  <si>
    <t>1.15</t>
  </si>
  <si>
    <t>1.03</t>
  </si>
  <si>
    <t>1.23</t>
  </si>
  <si>
    <t>9.42</t>
  </si>
  <si>
    <t>1.14</t>
  </si>
  <si>
    <t>0.99</t>
  </si>
  <si>
    <t>1.18</t>
  </si>
  <si>
    <t>1.12</t>
  </si>
  <si>
    <t>1.33</t>
  </si>
  <si>
    <t>1.4</t>
  </si>
  <si>
    <t>1.88</t>
  </si>
  <si>
    <t>1.17</t>
  </si>
  <si>
    <t>2.03</t>
  </si>
  <si>
    <t>1.69</t>
  </si>
  <si>
    <t>1.55</t>
  </si>
  <si>
    <t>6.82</t>
  </si>
  <si>
    <t>8.02</t>
  </si>
  <si>
    <t>7.62</t>
  </si>
  <si>
    <t>7.74</t>
  </si>
  <si>
    <t>6.17</t>
  </si>
  <si>
    <t>9.32</t>
  </si>
  <si>
    <t>7.53</t>
  </si>
  <si>
    <t>9.51</t>
  </si>
  <si>
    <t>1.28</t>
  </si>
  <si>
    <t>1.27</t>
  </si>
  <si>
    <t>1.6</t>
  </si>
  <si>
    <t>3.97</t>
  </si>
  <si>
    <t>1.45</t>
  </si>
  <si>
    <t>5.83</t>
  </si>
  <si>
    <t>4.51</t>
  </si>
  <si>
    <t>1.11</t>
  </si>
  <si>
    <t>5.16</t>
  </si>
  <si>
    <t>2.84</t>
  </si>
  <si>
    <t>1.61</t>
  </si>
  <si>
    <t>1.49</t>
  </si>
  <si>
    <t>1.32</t>
  </si>
  <si>
    <t>1.51</t>
  </si>
  <si>
    <t>1.38</t>
  </si>
  <si>
    <t>1.05</t>
  </si>
  <si>
    <t>211.31</t>
  </si>
  <si>
    <t>949.99</t>
  </si>
  <si>
    <t>85.35</t>
  </si>
  <si>
    <t>169.22</t>
  </si>
  <si>
    <t>138.25</t>
  </si>
  <si>
    <t>84.67</t>
  </si>
  <si>
    <t>62.75</t>
  </si>
  <si>
    <t>59.07</t>
  </si>
  <si>
    <t>57.9</t>
  </si>
  <si>
    <t>80.03</t>
  </si>
  <si>
    <t>64.35</t>
  </si>
  <si>
    <t>174.63</t>
  </si>
  <si>
    <t>329.99</t>
  </si>
  <si>
    <t>145.17</t>
  </si>
  <si>
    <t>151.58</t>
  </si>
  <si>
    <t>53.07</t>
  </si>
  <si>
    <t>50.54</t>
  </si>
  <si>
    <t>46.9</t>
  </si>
  <si>
    <t>62.73</t>
  </si>
  <si>
    <t>20.04</t>
  </si>
  <si>
    <t>7.6</t>
  </si>
  <si>
    <t>12.81</t>
  </si>
  <si>
    <t>9.33</t>
  </si>
  <si>
    <t>9.73</t>
  </si>
  <si>
    <t>9.52</t>
  </si>
  <si>
    <t>8.44</t>
  </si>
  <si>
    <t>18.68</t>
  </si>
  <si>
    <t>93.73</t>
  </si>
  <si>
    <t>9.07</t>
  </si>
  <si>
    <t>8.14</t>
  </si>
  <si>
    <t>2.91</t>
  </si>
  <si>
    <t>2.78</t>
  </si>
  <si>
    <t>2.58</t>
  </si>
  <si>
    <t>7.75</t>
  </si>
  <si>
    <t>14.61</t>
  </si>
  <si>
    <t>5.1</t>
  </si>
  <si>
    <t>12.22</t>
  </si>
  <si>
    <t>4.28</t>
  </si>
  <si>
    <t>4.69</t>
  </si>
  <si>
    <t>2.26</t>
  </si>
  <si>
    <t>2.61</t>
  </si>
  <si>
    <t>2.31</t>
  </si>
  <si>
    <t>2.23</t>
  </si>
  <si>
    <t>2.19</t>
  </si>
  <si>
    <t>3.11</t>
  </si>
  <si>
    <t>2.77</t>
  </si>
  <si>
    <t>13.09</t>
  </si>
  <si>
    <t>1.95</t>
  </si>
  <si>
    <t>4.75</t>
  </si>
  <si>
    <t>12.96</t>
  </si>
  <si>
    <t>4.24</t>
  </si>
  <si>
    <t>9.29</t>
  </si>
  <si>
    <t>5.53</t>
  </si>
  <si>
    <t>7.39</t>
  </si>
  <si>
    <t>1.37</t>
  </si>
  <si>
    <t>1.2</t>
  </si>
  <si>
    <t>1.7</t>
  </si>
  <si>
    <t>1.96</t>
  </si>
  <si>
    <t>2.21</t>
  </si>
  <si>
    <t>4.1</t>
  </si>
  <si>
    <t>1.13</t>
  </si>
  <si>
    <t>1.41</t>
  </si>
  <si>
    <t>9.59</t>
  </si>
  <si>
    <t>1.47</t>
  </si>
  <si>
    <t>1.54</t>
  </si>
  <si>
    <t>3.28</t>
  </si>
  <si>
    <t>5.61</t>
  </si>
  <si>
    <t>1.56</t>
  </si>
  <si>
    <t>2.62</t>
  </si>
  <si>
    <t>3.08</t>
  </si>
  <si>
    <t>2.2</t>
  </si>
  <si>
    <t>6.65</t>
  </si>
  <si>
    <t>1.84</t>
  </si>
  <si>
    <t>3.27</t>
  </si>
  <si>
    <t>7.25</t>
  </si>
  <si>
    <t>5.5</t>
  </si>
  <si>
    <t>7.38</t>
  </si>
  <si>
    <t>14.54</t>
  </si>
  <si>
    <t>6.2</t>
  </si>
  <si>
    <t>5.69</t>
  </si>
  <si>
    <t>3.93</t>
  </si>
  <si>
    <t>11.08</t>
  </si>
  <si>
    <t>6.23</t>
  </si>
  <si>
    <t>9.88</t>
  </si>
  <si>
    <t>4.61</t>
  </si>
  <si>
    <t>1.81</t>
  </si>
  <si>
    <t>3.84</t>
  </si>
  <si>
    <t>2.53</t>
  </si>
  <si>
    <t>23.51</t>
  </si>
  <si>
    <t>1.9</t>
  </si>
  <si>
    <t>4.45</t>
  </si>
  <si>
    <t>3.64</t>
  </si>
  <si>
    <t>0.98</t>
  </si>
  <si>
    <t>1.06</t>
  </si>
  <si>
    <t>48.91</t>
  </si>
  <si>
    <t>44.21</t>
  </si>
  <si>
    <t>31.73</t>
  </si>
  <si>
    <t>207.21</t>
  </si>
  <si>
    <t>113.83</t>
  </si>
  <si>
    <t>69.67</t>
  </si>
  <si>
    <t>24.88</t>
  </si>
  <si>
    <t>50.74</t>
  </si>
  <si>
    <t>989.91</t>
  </si>
  <si>
    <t>144.22</t>
  </si>
  <si>
    <t>125.91</t>
  </si>
  <si>
    <t>131.53</t>
  </si>
  <si>
    <t>40.17</t>
  </si>
  <si>
    <t>78.42</t>
  </si>
  <si>
    <t>71.99</t>
  </si>
  <si>
    <t>70.59</t>
  </si>
  <si>
    <t>309</t>
  </si>
  <si>
    <t>192.69</t>
  </si>
  <si>
    <t>18.19</t>
  </si>
  <si>
    <t>12.76</t>
  </si>
  <si>
    <t>4.5</t>
  </si>
  <si>
    <t>6.16</t>
  </si>
  <si>
    <t>5.05</t>
  </si>
  <si>
    <t>4.89</t>
  </si>
  <si>
    <t>6.3</t>
  </si>
  <si>
    <t>2.6</t>
  </si>
  <si>
    <t>5.15</t>
  </si>
  <si>
    <t>2.81</t>
  </si>
  <si>
    <t>2.52</t>
  </si>
  <si>
    <t>3.81</t>
  </si>
  <si>
    <t>2.41</t>
  </si>
  <si>
    <t>1.71</t>
  </si>
  <si>
    <t>4.18</t>
  </si>
  <si>
    <t>1.68</t>
  </si>
  <si>
    <t>1.62</t>
  </si>
  <si>
    <t>1.42</t>
  </si>
  <si>
    <t>3.62</t>
  </si>
  <si>
    <t>4.47</t>
  </si>
  <si>
    <t>3.32</t>
  </si>
  <si>
    <t>3.85</t>
  </si>
  <si>
    <t>4.91</t>
  </si>
  <si>
    <t>1.58</t>
  </si>
  <si>
    <t>9.76</t>
  </si>
  <si>
    <t>3.25</t>
  </si>
  <si>
    <t>3.6</t>
  </si>
  <si>
    <t>0.84</t>
  </si>
  <si>
    <t>1.01</t>
  </si>
  <si>
    <t>0.95</t>
  </si>
  <si>
    <t>0.82</t>
  </si>
  <si>
    <t>7.95</t>
  </si>
  <si>
    <t>1.1</t>
  </si>
  <si>
    <t>0.94</t>
  </si>
  <si>
    <t>1.26</t>
  </si>
  <si>
    <t>2.46</t>
  </si>
  <si>
    <t>2.65</t>
  </si>
  <si>
    <t>2.35</t>
  </si>
  <si>
    <t>11.17</t>
  </si>
  <si>
    <t>6.19</t>
  </si>
  <si>
    <t>2.76</t>
  </si>
  <si>
    <t>4.09</t>
  </si>
  <si>
    <t>0.85</t>
  </si>
  <si>
    <t>2.33</t>
  </si>
  <si>
    <t>1.44</t>
  </si>
  <si>
    <t>0.62</t>
  </si>
  <si>
    <t>1.04</t>
  </si>
  <si>
    <t>5.89</t>
  </si>
  <si>
    <t>0.83</t>
  </si>
  <si>
    <t>0.96</t>
  </si>
  <si>
    <t>215.04</t>
  </si>
  <si>
    <t>52.52</t>
  </si>
  <si>
    <t>60.25</t>
  </si>
  <si>
    <t>80.5</t>
  </si>
  <si>
    <t>146.78</t>
  </si>
  <si>
    <t>142.49</t>
  </si>
  <si>
    <t>50.99</t>
  </si>
  <si>
    <t>97.49</t>
  </si>
  <si>
    <t>45.23</t>
  </si>
  <si>
    <t>121.27</t>
  </si>
  <si>
    <t>76.35</t>
  </si>
  <si>
    <t>260.54</t>
  </si>
  <si>
    <t>479.93</t>
  </si>
  <si>
    <t>39.86</t>
  </si>
  <si>
    <t>84.4</t>
  </si>
  <si>
    <t>67.56</t>
  </si>
  <si>
    <t>74.49</t>
  </si>
  <si>
    <t>13.32</t>
  </si>
  <si>
    <t>41.71</t>
  </si>
  <si>
    <t>7.89</t>
  </si>
  <si>
    <t>15.74</t>
  </si>
  <si>
    <t>14.12</t>
  </si>
  <si>
    <t>15.45</t>
  </si>
  <si>
    <t>7.3</t>
  </si>
  <si>
    <t>13.08</t>
  </si>
  <si>
    <t>7.41</t>
  </si>
  <si>
    <t>24.11</t>
  </si>
  <si>
    <t>9.74</t>
  </si>
  <si>
    <t>38.62</t>
  </si>
  <si>
    <t>119.28</t>
  </si>
  <si>
    <t>10.62</t>
  </si>
  <si>
    <t>7.9</t>
  </si>
  <si>
    <t>7.57</t>
  </si>
  <si>
    <t>2.72</t>
  </si>
  <si>
    <t>10.75</t>
  </si>
  <si>
    <t>2.43</t>
  </si>
  <si>
    <t>7.32</t>
  </si>
  <si>
    <t>2.86</t>
  </si>
  <si>
    <t>3.02</t>
  </si>
  <si>
    <t>2.36</t>
  </si>
  <si>
    <t>2.13</t>
  </si>
  <si>
    <t>0.97</t>
  </si>
  <si>
    <t>1.66</t>
  </si>
  <si>
    <t>54.7</t>
  </si>
  <si>
    <t>58.25</t>
  </si>
  <si>
    <t>86.25</t>
  </si>
  <si>
    <t>68.71</t>
  </si>
  <si>
    <t>380.73</t>
  </si>
  <si>
    <t>444.09</t>
  </si>
  <si>
    <t>300</t>
  </si>
  <si>
    <t>23.36</t>
  </si>
  <si>
    <t>58.5</t>
  </si>
  <si>
    <t>50.62</t>
  </si>
  <si>
    <t>89.16</t>
  </si>
  <si>
    <t>243.45</t>
  </si>
  <si>
    <t>279</t>
  </si>
  <si>
    <t>13.73</t>
  </si>
  <si>
    <t>15.01</t>
  </si>
  <si>
    <t>26.23</t>
  </si>
  <si>
    <t>28.64</t>
  </si>
  <si>
    <t>13.11</t>
  </si>
  <si>
    <t>53.15</t>
  </si>
  <si>
    <t>16.97</t>
  </si>
  <si>
    <t>29.52</t>
  </si>
  <si>
    <t>10.07</t>
  </si>
  <si>
    <t>5.97</t>
  </si>
  <si>
    <t>5.66</t>
  </si>
  <si>
    <t>7.98</t>
  </si>
  <si>
    <t>39.88</t>
  </si>
  <si>
    <t>2.47</t>
  </si>
  <si>
    <t>1.53</t>
  </si>
  <si>
    <t>3.14</t>
  </si>
  <si>
    <t>2.11</t>
  </si>
  <si>
    <t>1.46</t>
  </si>
  <si>
    <t>0.8</t>
  </si>
  <si>
    <t>1.02</t>
  </si>
  <si>
    <t>1.63</t>
  </si>
  <si>
    <t>1.64</t>
  </si>
  <si>
    <t>2.82</t>
  </si>
  <si>
    <t>0.66</t>
  </si>
  <si>
    <t>838.65</t>
  </si>
  <si>
    <t>449</t>
  </si>
  <si>
    <t>149.95</t>
  </si>
  <si>
    <t>77.63</t>
  </si>
  <si>
    <t>115.48</t>
  </si>
  <si>
    <t>169.99</t>
  </si>
  <si>
    <t>345</t>
  </si>
  <si>
    <t>375.74</t>
  </si>
  <si>
    <t>65.04</t>
  </si>
  <si>
    <t>287.99</t>
  </si>
  <si>
    <t>399.99</t>
  </si>
  <si>
    <t>30.1</t>
  </si>
  <si>
    <t>7.65</t>
  </si>
  <si>
    <t>15.18</t>
  </si>
  <si>
    <t>22.9</t>
  </si>
  <si>
    <t>12.78</t>
  </si>
  <si>
    <t>41.39</t>
  </si>
  <si>
    <t>7.42</t>
  </si>
  <si>
    <t>9.65</t>
  </si>
  <si>
    <t>20.85</t>
  </si>
  <si>
    <t>13.33</t>
  </si>
  <si>
    <t>18.23</t>
  </si>
  <si>
    <t>10.9</t>
  </si>
  <si>
    <t>15.19</t>
  </si>
  <si>
    <t>10.14</t>
  </si>
  <si>
    <t>8.5</t>
  </si>
  <si>
    <t>9.41</t>
  </si>
  <si>
    <t>7.77</t>
  </si>
  <si>
    <t>16.54</t>
  </si>
  <si>
    <t>6.01</t>
  </si>
  <si>
    <t>6.98</t>
  </si>
  <si>
    <t>9.99</t>
  </si>
  <si>
    <t>8.16</t>
  </si>
  <si>
    <t>5.76</t>
  </si>
  <si>
    <t>5.09</t>
  </si>
  <si>
    <t>9.86</t>
  </si>
  <si>
    <t>36.35</t>
  </si>
  <si>
    <t>5.98</t>
  </si>
  <si>
    <t>56.11</t>
  </si>
  <si>
    <t>8.62</t>
  </si>
  <si>
    <t>14.88</t>
  </si>
  <si>
    <t>37.34</t>
  </si>
  <si>
    <t>13.44</t>
  </si>
  <si>
    <t>14.9</t>
  </si>
  <si>
    <t>8.9</t>
  </si>
  <si>
    <t>4.31</t>
  </si>
  <si>
    <t>5.33</t>
  </si>
  <si>
    <t>6.64</t>
  </si>
  <si>
    <t>5.22</t>
  </si>
  <si>
    <t>2.87</t>
  </si>
  <si>
    <t>2.67</t>
  </si>
  <si>
    <t>2.14</t>
  </si>
  <si>
    <t>1.39</t>
  </si>
  <si>
    <t>1.57</t>
  </si>
  <si>
    <t>5.19</t>
  </si>
  <si>
    <t>3.67</t>
  </si>
  <si>
    <t>4.15</t>
  </si>
  <si>
    <t>10.65</t>
  </si>
  <si>
    <t>7.72</t>
  </si>
  <si>
    <t>4.27</t>
  </si>
  <si>
    <t>2.32</t>
  </si>
  <si>
    <t>8.21</t>
  </si>
  <si>
    <t>6.45</t>
  </si>
  <si>
    <t>Holofoil</t>
  </si>
  <si>
    <t>44.14</t>
  </si>
  <si>
    <t>122.23</t>
  </si>
  <si>
    <t>27.93</t>
  </si>
  <si>
    <t>341.09</t>
  </si>
  <si>
    <t>19.45</t>
  </si>
  <si>
    <t>27.56</t>
  </si>
  <si>
    <t>13.21</t>
  </si>
  <si>
    <t>17.42</t>
  </si>
  <si>
    <t>31.77</t>
  </si>
  <si>
    <t>21.37</t>
  </si>
  <si>
    <t>19.22</t>
  </si>
  <si>
    <t>22.73</t>
  </si>
  <si>
    <t>44.45</t>
  </si>
  <si>
    <t>92.33</t>
  </si>
  <si>
    <t>34.19</t>
  </si>
  <si>
    <t>18.45</t>
  </si>
  <si>
    <t>42.84</t>
  </si>
  <si>
    <t>8.48</t>
  </si>
  <si>
    <t>21.16</t>
  </si>
  <si>
    <t>19.73</t>
  </si>
  <si>
    <t>26.64</t>
  </si>
  <si>
    <t>18.71</t>
  </si>
  <si>
    <t>24.77</t>
  </si>
  <si>
    <t>53.96</t>
  </si>
  <si>
    <t>16.39</t>
  </si>
  <si>
    <t>18.25</t>
  </si>
  <si>
    <t>20.88</t>
  </si>
  <si>
    <t>20.98</t>
  </si>
  <si>
    <t>22.99</t>
  </si>
  <si>
    <t>45.82</t>
  </si>
  <si>
    <t>12.15</t>
  </si>
  <si>
    <t>12.44</t>
  </si>
  <si>
    <t>99.38</t>
  </si>
  <si>
    <t>23.81</t>
  </si>
  <si>
    <t>37.62</t>
  </si>
  <si>
    <t>107.38</t>
  </si>
  <si>
    <t>19.75</t>
  </si>
  <si>
    <t>32.72</t>
  </si>
  <si>
    <t>21.79</t>
  </si>
  <si>
    <t>62.63</t>
  </si>
  <si>
    <t>49.52</t>
  </si>
  <si>
    <t>21.73</t>
  </si>
  <si>
    <t>20.12</t>
  </si>
  <si>
    <t>17.36</t>
  </si>
  <si>
    <t>19.52</t>
  </si>
  <si>
    <t>7.88</t>
  </si>
  <si>
    <t>10.13</t>
  </si>
  <si>
    <t>33.1</t>
  </si>
  <si>
    <t>5.25</t>
  </si>
  <si>
    <t>21.56</t>
  </si>
  <si>
    <t>13.41</t>
  </si>
  <si>
    <t>25.66</t>
  </si>
  <si>
    <t>80.45</t>
  </si>
  <si>
    <t>226.85</t>
  </si>
  <si>
    <t>11.89</t>
  </si>
  <si>
    <t>7.11</t>
  </si>
  <si>
    <t>20.2</t>
  </si>
  <si>
    <t>14.69</t>
  </si>
  <si>
    <t>8.84</t>
  </si>
  <si>
    <t>29.4</t>
  </si>
  <si>
    <t>14.36</t>
  </si>
  <si>
    <t>22.66</t>
  </si>
  <si>
    <t>8.08</t>
  </si>
  <si>
    <t>20.11</t>
  </si>
  <si>
    <t>17.38</t>
  </si>
  <si>
    <t>65.73</t>
  </si>
  <si>
    <t>6.89</t>
  </si>
  <si>
    <t>23.04</t>
  </si>
  <si>
    <t>33.95</t>
  </si>
  <si>
    <t>85.78</t>
  </si>
  <si>
    <t>150.32</t>
  </si>
  <si>
    <t>70.25</t>
  </si>
  <si>
    <t>17.75</t>
  </si>
  <si>
    <t>20.21</t>
  </si>
  <si>
    <t>23.65</t>
  </si>
  <si>
    <t>22.54</t>
  </si>
  <si>
    <t>26.39</t>
  </si>
  <si>
    <t>22.02</t>
  </si>
  <si>
    <t>22.25</t>
  </si>
  <si>
    <t>17.92</t>
  </si>
  <si>
    <t>4.76</t>
  </si>
  <si>
    <t>11.63</t>
  </si>
  <si>
    <t>13.58</t>
  </si>
  <si>
    <t>14.35</t>
  </si>
  <si>
    <t>47.12</t>
  </si>
  <si>
    <t>59.5</t>
  </si>
  <si>
    <t>14.41</t>
  </si>
  <si>
    <t>21.88</t>
  </si>
  <si>
    <t>37.4</t>
  </si>
  <si>
    <t>14.92</t>
  </si>
  <si>
    <t>24.13</t>
  </si>
  <si>
    <t>20.34</t>
  </si>
  <si>
    <t>11.27</t>
  </si>
  <si>
    <t>19.77</t>
  </si>
  <si>
    <t>13.83</t>
  </si>
  <si>
    <t>27.08</t>
  </si>
  <si>
    <t>46.88</t>
  </si>
  <si>
    <t>44.25</t>
  </si>
  <si>
    <t>120.11</t>
  </si>
  <si>
    <t>22.4</t>
  </si>
  <si>
    <t>27.37</t>
  </si>
  <si>
    <t>20.24</t>
  </si>
  <si>
    <t>30.2</t>
  </si>
  <si>
    <t>15.24</t>
  </si>
  <si>
    <t>53.95</t>
  </si>
  <si>
    <t>317.34</t>
  </si>
  <si>
    <t>43.09</t>
  </si>
  <si>
    <t>95.11</t>
  </si>
  <si>
    <t>53.28</t>
  </si>
  <si>
    <t>33.66</t>
  </si>
  <si>
    <t>36.71</t>
  </si>
  <si>
    <t>20.01</t>
  </si>
  <si>
    <t>19.57</t>
  </si>
  <si>
    <t>29.14</t>
  </si>
  <si>
    <t>41.62</t>
  </si>
  <si>
    <t>30.27</t>
  </si>
  <si>
    <t>70.14</t>
  </si>
  <si>
    <t>92.56</t>
  </si>
  <si>
    <t>45.78</t>
  </si>
  <si>
    <t>30.54</t>
  </si>
  <si>
    <t>24.34</t>
  </si>
  <si>
    <t>24.68</t>
  </si>
  <si>
    <t>24.37</t>
  </si>
  <si>
    <t>33.78</t>
  </si>
  <si>
    <t>18.95</t>
  </si>
  <si>
    <t>16.35</t>
  </si>
  <si>
    <t>15.57</t>
  </si>
  <si>
    <t>50.46</t>
  </si>
  <si>
    <t>60.46</t>
  </si>
  <si>
    <t>7.69</t>
  </si>
  <si>
    <t>246.25</t>
  </si>
  <si>
    <t>38.66</t>
  </si>
  <si>
    <t>55.88</t>
  </si>
  <si>
    <t>49.15</t>
  </si>
  <si>
    <t>16.56</t>
  </si>
  <si>
    <t>33.72</t>
  </si>
  <si>
    <t>25.17</t>
  </si>
  <si>
    <t>21.97</t>
  </si>
  <si>
    <t>101.58</t>
  </si>
  <si>
    <t>79.79</t>
  </si>
  <si>
    <t>119.22</t>
  </si>
  <si>
    <t>17.46</t>
  </si>
  <si>
    <t>10.83</t>
  </si>
  <si>
    <t>34.36</t>
  </si>
  <si>
    <t>39.36</t>
  </si>
  <si>
    <t>35.27</t>
  </si>
  <si>
    <t>17.11</t>
  </si>
  <si>
    <t>30.26</t>
  </si>
  <si>
    <t>19.67</t>
  </si>
  <si>
    <t>32.02</t>
  </si>
  <si>
    <t>27.02</t>
  </si>
  <si>
    <t>69.62</t>
  </si>
  <si>
    <t>230.49</t>
  </si>
  <si>
    <t>8.24</t>
  </si>
  <si>
    <t>24.18</t>
  </si>
  <si>
    <t>18.22</t>
  </si>
  <si>
    <t>37.87</t>
  </si>
  <si>
    <t>33.3</t>
  </si>
  <si>
    <t>64.68</t>
  </si>
  <si>
    <t>39.52</t>
  </si>
  <si>
    <t>21.18</t>
  </si>
  <si>
    <t>131.48</t>
  </si>
  <si>
    <t>92.37</t>
  </si>
  <si>
    <t>22.46</t>
  </si>
  <si>
    <t>31.88</t>
  </si>
  <si>
    <t>23.18</t>
  </si>
  <si>
    <t>101.98</t>
  </si>
  <si>
    <t>94.46</t>
  </si>
  <si>
    <t>374.99</t>
  </si>
  <si>
    <t>170.2</t>
  </si>
  <si>
    <t>86.49</t>
  </si>
  <si>
    <t>46.35</t>
  </si>
  <si>
    <t>34.81</t>
  </si>
  <si>
    <t>123.06</t>
  </si>
  <si>
    <t>83.32</t>
  </si>
  <si>
    <t>144.06</t>
  </si>
  <si>
    <t>76.67</t>
  </si>
  <si>
    <t>69.92</t>
  </si>
  <si>
    <t>67.29</t>
  </si>
  <si>
    <t>37.81</t>
  </si>
  <si>
    <t>133.74</t>
  </si>
  <si>
    <t>140.59</t>
  </si>
  <si>
    <t>11.67</t>
  </si>
  <si>
    <t>184.99</t>
  </si>
  <si>
    <t>49.57</t>
  </si>
  <si>
    <t>26.52</t>
  </si>
  <si>
    <t>633</t>
  </si>
  <si>
    <t>234.5</t>
  </si>
  <si>
    <t>238.5</t>
  </si>
  <si>
    <t>163.55</t>
  </si>
  <si>
    <t>319</t>
  </si>
  <si>
    <t>259.99</t>
  </si>
  <si>
    <t>381.32</t>
  </si>
  <si>
    <t>44.48</t>
  </si>
  <si>
    <t>330</t>
  </si>
  <si>
    <t>53.34</t>
  </si>
  <si>
    <t>35.02</t>
  </si>
  <si>
    <t>55.63</t>
  </si>
  <si>
    <t>32.26</t>
  </si>
  <si>
    <t>47.9</t>
  </si>
  <si>
    <t>53.4</t>
  </si>
  <si>
    <t>78.24</t>
  </si>
  <si>
    <t>27.3</t>
  </si>
  <si>
    <t>40.43</t>
  </si>
  <si>
    <t>24.98</t>
  </si>
  <si>
    <t>12.8</t>
  </si>
  <si>
    <t>27.38</t>
  </si>
  <si>
    <t>65.23</t>
  </si>
  <si>
    <t>41.75</t>
  </si>
  <si>
    <t>94.5</t>
  </si>
  <si>
    <t>49.86</t>
  </si>
  <si>
    <t>160.37</t>
  </si>
  <si>
    <t>89.89</t>
  </si>
  <si>
    <t>204.9</t>
  </si>
  <si>
    <t>49.97</t>
  </si>
  <si>
    <t>48.95</t>
  </si>
  <si>
    <t>138.5</t>
  </si>
  <si>
    <t>37.95</t>
  </si>
  <si>
    <t>37.65</t>
  </si>
  <si>
    <t>132.91</t>
  </si>
  <si>
    <t>38.46</t>
  </si>
  <si>
    <t>32.78</t>
  </si>
  <si>
    <t>39.38</t>
  </si>
  <si>
    <t>45.98</t>
  </si>
  <si>
    <t>42.62</t>
  </si>
  <si>
    <t>119.8</t>
  </si>
  <si>
    <t>165.75</t>
  </si>
  <si>
    <t>59.99</t>
  </si>
  <si>
    <t>69.89</t>
  </si>
  <si>
    <t>44.98</t>
  </si>
  <si>
    <t>93.86</t>
  </si>
  <si>
    <t>51.66</t>
  </si>
  <si>
    <t>102.91</t>
  </si>
  <si>
    <t>108.33</t>
  </si>
  <si>
    <t>37.48</t>
  </si>
  <si>
    <t>63.01</t>
  </si>
  <si>
    <t>395</t>
  </si>
  <si>
    <t>2398.95</t>
  </si>
  <si>
    <t>454</t>
  </si>
  <si>
    <t>39.26</t>
  </si>
  <si>
    <t>247.55</t>
  </si>
  <si>
    <t>79.97</t>
  </si>
  <si>
    <t>46.43</t>
  </si>
  <si>
    <t>72.15</t>
  </si>
  <si>
    <t>25.13</t>
  </si>
  <si>
    <t>105.6</t>
  </si>
  <si>
    <t>87.62</t>
  </si>
  <si>
    <t>111.35</t>
  </si>
  <si>
    <t>67.46</t>
  </si>
  <si>
    <t>109.5</t>
  </si>
  <si>
    <t>43.44</t>
  </si>
  <si>
    <t>151.29</t>
  </si>
  <si>
    <t>88.95</t>
  </si>
  <si>
    <t>79.99</t>
  </si>
  <si>
    <t>249.96</t>
  </si>
  <si>
    <t>399.81</t>
  </si>
  <si>
    <t>55.5</t>
  </si>
  <si>
    <t>90.99</t>
  </si>
  <si>
    <t>111.11</t>
  </si>
  <si>
    <t>450</t>
  </si>
  <si>
    <t>224.84</t>
  </si>
  <si>
    <t>204.75</t>
  </si>
  <si>
    <t>150.47</t>
  </si>
  <si>
    <t>137.99</t>
  </si>
  <si>
    <t>278.23</t>
  </si>
  <si>
    <t>129.99</t>
  </si>
  <si>
    <t>222.59</t>
  </si>
  <si>
    <t>214.95</t>
  </si>
  <si>
    <t>249.5</t>
  </si>
  <si>
    <t>203.66</t>
  </si>
  <si>
    <t>199.99</t>
  </si>
  <si>
    <t>179.95</t>
  </si>
  <si>
    <t>11.33</t>
  </si>
  <si>
    <t>10.4</t>
  </si>
  <si>
    <t>34.07</t>
  </si>
  <si>
    <t>8.64</t>
  </si>
  <si>
    <t>11.92</t>
  </si>
  <si>
    <t>12.07</t>
  </si>
  <si>
    <t>21.34</t>
  </si>
  <si>
    <t>7.2</t>
  </si>
  <si>
    <t>5.38</t>
  </si>
  <si>
    <t>8.77</t>
  </si>
  <si>
    <t>37.43</t>
  </si>
  <si>
    <t>6.99</t>
  </si>
  <si>
    <t>31.95</t>
  </si>
  <si>
    <t>32.03</t>
  </si>
  <si>
    <t>30.89</t>
  </si>
  <si>
    <t>41.99</t>
  </si>
  <si>
    <t>30.65</t>
  </si>
  <si>
    <t>107.99</t>
  </si>
  <si>
    <t>47.49</t>
  </si>
  <si>
    <t>37.68</t>
  </si>
  <si>
    <t>13.16</t>
  </si>
  <si>
    <t>4.12</t>
  </si>
  <si>
    <t>47.58</t>
  </si>
  <si>
    <t>45.64</t>
  </si>
  <si>
    <t>19.96</t>
  </si>
  <si>
    <t>17.95</t>
  </si>
  <si>
    <t>26.84</t>
  </si>
  <si>
    <t>43.48</t>
  </si>
  <si>
    <t>21.65</t>
  </si>
  <si>
    <t>11.88</t>
  </si>
  <si>
    <t>14.09</t>
  </si>
  <si>
    <t>18.17</t>
  </si>
  <si>
    <t>50.61</t>
  </si>
  <si>
    <t>56.82</t>
  </si>
  <si>
    <t>46.51</t>
  </si>
  <si>
    <t>70.99</t>
  </si>
  <si>
    <t>70.24</t>
  </si>
  <si>
    <t>55.31</t>
  </si>
  <si>
    <t>21.49</t>
  </si>
  <si>
    <t>6.62</t>
  </si>
  <si>
    <t>4.38</t>
  </si>
  <si>
    <t>17.23</t>
  </si>
  <si>
    <t>12.3</t>
  </si>
  <si>
    <t>40.99</t>
  </si>
  <si>
    <t>65.12</t>
  </si>
  <si>
    <t>56.73</t>
  </si>
  <si>
    <t>18.06</t>
  </si>
  <si>
    <t>124.39</t>
  </si>
  <si>
    <t>36.95</t>
  </si>
  <si>
    <t>34.06</t>
  </si>
  <si>
    <t>70.33</t>
  </si>
  <si>
    <t>21.53</t>
  </si>
  <si>
    <t>35.45</t>
  </si>
  <si>
    <t>23.28</t>
  </si>
  <si>
    <t>2.92</t>
  </si>
  <si>
    <t>31.81</t>
  </si>
  <si>
    <t>13.35</t>
  </si>
  <si>
    <t>10.49</t>
  </si>
  <si>
    <t>18.38</t>
  </si>
  <si>
    <t>23.33</t>
  </si>
  <si>
    <t>4.39</t>
  </si>
  <si>
    <t>43.95</t>
  </si>
  <si>
    <t>28.95</t>
  </si>
  <si>
    <t>24.06</t>
  </si>
  <si>
    <t>47.88</t>
  </si>
  <si>
    <t>169.24</t>
  </si>
  <si>
    <t>42.6</t>
  </si>
  <si>
    <t>44.33</t>
  </si>
  <si>
    <t>101.83</t>
  </si>
  <si>
    <t>139.49</t>
  </si>
  <si>
    <t>29.6</t>
  </si>
  <si>
    <t>179.74</t>
  </si>
  <si>
    <t>94.99</t>
  </si>
  <si>
    <t>87.8</t>
  </si>
  <si>
    <t>40.69</t>
  </si>
  <si>
    <t>13.75</t>
  </si>
  <si>
    <t>4.53</t>
  </si>
  <si>
    <t>8.51</t>
  </si>
  <si>
    <t>29.1</t>
  </si>
  <si>
    <t>39.91</t>
  </si>
  <si>
    <t>14.08</t>
  </si>
  <si>
    <t>16.67</t>
  </si>
  <si>
    <t>138.31</t>
  </si>
  <si>
    <t>40.35</t>
  </si>
  <si>
    <t>113.66</t>
  </si>
  <si>
    <t>113.33</t>
  </si>
  <si>
    <t>138.99</t>
  </si>
  <si>
    <t>227.13</t>
  </si>
  <si>
    <t>146.24</t>
  </si>
  <si>
    <t>126.72</t>
  </si>
  <si>
    <t>49.79</t>
  </si>
  <si>
    <t>10.2</t>
  </si>
  <si>
    <t>9.47</t>
  </si>
  <si>
    <t>9.64</t>
  </si>
  <si>
    <t>15.54</t>
  </si>
  <si>
    <t>6.79</t>
  </si>
  <si>
    <t>9.05</t>
  </si>
  <si>
    <t>8.98</t>
  </si>
  <si>
    <t>18.34</t>
  </si>
  <si>
    <t>5.9</t>
  </si>
  <si>
    <t>15.42</t>
  </si>
  <si>
    <t>26.63</t>
  </si>
  <si>
    <t>10.99</t>
  </si>
  <si>
    <t>5.85</t>
  </si>
  <si>
    <t>5.68</t>
  </si>
  <si>
    <t>83.4</t>
  </si>
  <si>
    <t>72.05</t>
  </si>
  <si>
    <t>100.99</t>
  </si>
  <si>
    <t>130.89</t>
  </si>
  <si>
    <t>68.66</t>
  </si>
  <si>
    <t>63.72</t>
  </si>
  <si>
    <t>81.99</t>
  </si>
  <si>
    <t>43.26</t>
  </si>
  <si>
    <t>49.03</t>
  </si>
  <si>
    <t>46.8</t>
  </si>
  <si>
    <t>5.34</t>
  </si>
  <si>
    <t>6.46</t>
  </si>
  <si>
    <t>11.71</t>
  </si>
  <si>
    <t>3.12</t>
  </si>
  <si>
    <t>7.27</t>
  </si>
  <si>
    <t>13.66</t>
  </si>
  <si>
    <t>24.28</t>
  </si>
  <si>
    <t>9.46</t>
  </si>
  <si>
    <t>15.34</t>
  </si>
  <si>
    <t>9.7</t>
  </si>
  <si>
    <t>11.85</t>
  </si>
  <si>
    <t>13.29</t>
  </si>
  <si>
    <t>24.41</t>
  </si>
  <si>
    <t>14.5</t>
  </si>
  <si>
    <t>7.08</t>
  </si>
  <si>
    <t>13.71</t>
  </si>
  <si>
    <t>15.85</t>
  </si>
  <si>
    <t>20.32</t>
  </si>
  <si>
    <t>12.37</t>
  </si>
  <si>
    <t>32.43</t>
  </si>
  <si>
    <t>7.29</t>
  </si>
  <si>
    <t>6.24</t>
  </si>
  <si>
    <t>35.68</t>
  </si>
  <si>
    <t>621.9</t>
  </si>
  <si>
    <t>42.04</t>
  </si>
  <si>
    <t>46.7</t>
  </si>
  <si>
    <t>157.94</t>
  </si>
  <si>
    <t>32.73</t>
  </si>
  <si>
    <t>37.8</t>
  </si>
  <si>
    <t>296.49</t>
  </si>
  <si>
    <t>57.62</t>
  </si>
  <si>
    <t>158.02</t>
  </si>
  <si>
    <t>167.18</t>
  </si>
  <si>
    <t>127.49</t>
  </si>
  <si>
    <t>21.55</t>
  </si>
  <si>
    <t>44.5</t>
  </si>
  <si>
    <t>15.77</t>
  </si>
  <si>
    <t>20.45</t>
  </si>
  <si>
    <t>40.55</t>
  </si>
  <si>
    <t>14.24</t>
  </si>
  <si>
    <t>34.79</t>
  </si>
  <si>
    <t>13.63</t>
  </si>
  <si>
    <t>24.71</t>
  </si>
  <si>
    <t>31.66</t>
  </si>
  <si>
    <t>6.08</t>
  </si>
  <si>
    <t>22.88</t>
  </si>
  <si>
    <t>10.67</t>
  </si>
  <si>
    <t>46.64</t>
  </si>
  <si>
    <t>200.99</t>
  </si>
  <si>
    <t>90.53</t>
  </si>
  <si>
    <t>262.76</t>
  </si>
  <si>
    <t>231.11</t>
  </si>
  <si>
    <t>255.47</t>
  </si>
  <si>
    <t>163.63</t>
  </si>
  <si>
    <t>299.99</t>
  </si>
  <si>
    <t>190.01</t>
  </si>
  <si>
    <t>182.89</t>
  </si>
  <si>
    <t>417.99</t>
  </si>
  <si>
    <t>549.99</t>
  </si>
  <si>
    <t>750</t>
  </si>
  <si>
    <t>85.65</t>
  </si>
  <si>
    <t>22.8</t>
  </si>
  <si>
    <t>11.51</t>
  </si>
  <si>
    <t>20.31</t>
  </si>
  <si>
    <t>6.41</t>
  </si>
  <si>
    <t>10.72</t>
  </si>
  <si>
    <t>4.7</t>
  </si>
  <si>
    <t>54.11</t>
  </si>
  <si>
    <t>51.26</t>
  </si>
  <si>
    <t>7.58</t>
  </si>
  <si>
    <t>10.05</t>
  </si>
  <si>
    <t>7.23</t>
  </si>
  <si>
    <t>8.06</t>
  </si>
  <si>
    <t>129.68</t>
  </si>
  <si>
    <t>75.07</t>
  </si>
  <si>
    <t>64.55</t>
  </si>
  <si>
    <t>45.7</t>
  </si>
  <si>
    <t>26.89</t>
  </si>
  <si>
    <t>184.92</t>
  </si>
  <si>
    <t>60.79</t>
  </si>
  <si>
    <t>52.98</t>
  </si>
  <si>
    <t>113.57</t>
  </si>
  <si>
    <t>24.21</t>
  </si>
  <si>
    <t>11.62</t>
  </si>
  <si>
    <t>19.56</t>
  </si>
  <si>
    <t>25.74</t>
  </si>
  <si>
    <t>4.23</t>
  </si>
  <si>
    <t>8.22</t>
  </si>
  <si>
    <t>17.9</t>
  </si>
  <si>
    <t>131.88</t>
  </si>
  <si>
    <t>85.27</t>
  </si>
  <si>
    <t>53.49</t>
  </si>
  <si>
    <t>288.99</t>
  </si>
  <si>
    <t>84.03</t>
  </si>
  <si>
    <t>96.99</t>
  </si>
  <si>
    <t>100.23</t>
  </si>
  <si>
    <t>74.3</t>
  </si>
  <si>
    <t>9.75</t>
  </si>
  <si>
    <t>16.43</t>
  </si>
  <si>
    <t>14.23</t>
  </si>
  <si>
    <t>15.69</t>
  </si>
  <si>
    <t>7.03</t>
  </si>
  <si>
    <t>33.98</t>
  </si>
  <si>
    <t>21.7</t>
  </si>
  <si>
    <t>10.3</t>
  </si>
  <si>
    <t>6.74</t>
  </si>
  <si>
    <t>9.63</t>
  </si>
  <si>
    <t>11.13</t>
  </si>
  <si>
    <t>24.52</t>
  </si>
  <si>
    <t>20.46</t>
  </si>
  <si>
    <t>41.85</t>
  </si>
  <si>
    <t>7.17</t>
  </si>
  <si>
    <t>21.91</t>
  </si>
  <si>
    <t>24.16</t>
  </si>
  <si>
    <t>18.15</t>
  </si>
  <si>
    <t>16.3</t>
  </si>
  <si>
    <t>9.79</t>
  </si>
  <si>
    <t>16.6</t>
  </si>
  <si>
    <t>16.2</t>
  </si>
  <si>
    <t>13.12</t>
  </si>
  <si>
    <t>12.94</t>
  </si>
  <si>
    <t>61.72</t>
  </si>
  <si>
    <t>28.32</t>
  </si>
  <si>
    <t>54.69</t>
  </si>
  <si>
    <t>378.76</t>
  </si>
  <si>
    <t>111.66</t>
  </si>
  <si>
    <t>98.25</t>
  </si>
  <si>
    <t>249.99</t>
  </si>
  <si>
    <t>62.4</t>
  </si>
  <si>
    <t>82.66</t>
  </si>
  <si>
    <t>99.98</t>
  </si>
  <si>
    <t>73.56</t>
  </si>
  <si>
    <t>242.35</t>
  </si>
  <si>
    <t>314.97</t>
  </si>
  <si>
    <t>271.03</t>
  </si>
  <si>
    <t>340</t>
  </si>
  <si>
    <t>338</t>
  </si>
  <si>
    <t>60.6</t>
  </si>
  <si>
    <t>241.95</t>
  </si>
  <si>
    <t>27.64</t>
  </si>
  <si>
    <t>23.16</t>
  </si>
  <si>
    <t>31.72</t>
  </si>
  <si>
    <t>12.77</t>
  </si>
  <si>
    <t>17.93</t>
  </si>
  <si>
    <t>16.99</t>
  </si>
  <si>
    <t>16.42</t>
  </si>
  <si>
    <t>18.03</t>
  </si>
  <si>
    <t>10.81</t>
  </si>
  <si>
    <t>12.83</t>
  </si>
  <si>
    <t>14.44</t>
  </si>
  <si>
    <t>21.32</t>
  </si>
  <si>
    <t>16.44</t>
  </si>
  <si>
    <t>8.79</t>
  </si>
  <si>
    <t>14.65</t>
  </si>
  <si>
    <t>9.27</t>
  </si>
  <si>
    <t>12.82</t>
  </si>
  <si>
    <t>7.18</t>
  </si>
  <si>
    <t>23.47</t>
  </si>
  <si>
    <t>17.77</t>
  </si>
  <si>
    <t>8.38</t>
  </si>
  <si>
    <t>15.17</t>
  </si>
  <si>
    <t>9.92</t>
  </si>
  <si>
    <t>18.99</t>
  </si>
  <si>
    <t>13.87</t>
  </si>
  <si>
    <t>19.29</t>
  </si>
  <si>
    <t>19.6</t>
  </si>
  <si>
    <t>6.85</t>
  </si>
  <si>
    <t>114.97</t>
  </si>
  <si>
    <t>90.2</t>
  </si>
  <si>
    <t>47.15</t>
  </si>
  <si>
    <t>23.5</t>
  </si>
  <si>
    <t>41.21</t>
  </si>
  <si>
    <t>39.43</t>
  </si>
  <si>
    <t>30.5</t>
  </si>
  <si>
    <t>11.44</t>
  </si>
  <si>
    <t>20.65</t>
  </si>
  <si>
    <t>71.33</t>
  </si>
  <si>
    <t>48.32</t>
  </si>
  <si>
    <t>16.61</t>
  </si>
  <si>
    <t>17.54</t>
  </si>
  <si>
    <t>51.94</t>
  </si>
  <si>
    <t>108.93</t>
  </si>
  <si>
    <t>60.72</t>
  </si>
  <si>
    <t>87.68</t>
  </si>
  <si>
    <t>92.5</t>
  </si>
  <si>
    <t>480</t>
  </si>
  <si>
    <t>32.63</t>
  </si>
  <si>
    <t>16.93</t>
  </si>
  <si>
    <t>8.75</t>
  </si>
  <si>
    <t>4.71</t>
  </si>
  <si>
    <t>4.19</t>
  </si>
  <si>
    <t>27.15</t>
  </si>
  <si>
    <t>13.4</t>
  </si>
  <si>
    <t>8.52</t>
  </si>
  <si>
    <t>48.13</t>
  </si>
  <si>
    <t>3.03</t>
  </si>
  <si>
    <t>4.56</t>
  </si>
  <si>
    <t>8.1</t>
  </si>
  <si>
    <t>5.92</t>
  </si>
  <si>
    <t>217.75</t>
  </si>
  <si>
    <t>41.49</t>
  </si>
  <si>
    <t>63.48</t>
  </si>
  <si>
    <t>31.71</t>
  </si>
  <si>
    <t>94.95</t>
  </si>
  <si>
    <t>156.66</t>
  </si>
  <si>
    <t>35.17</t>
  </si>
  <si>
    <t>286</t>
  </si>
  <si>
    <t>75.7</t>
  </si>
  <si>
    <t>73.78</t>
  </si>
  <si>
    <t>8.32</t>
  </si>
  <si>
    <t>5.37</t>
  </si>
  <si>
    <t>10.18</t>
  </si>
  <si>
    <t>8.36</t>
  </si>
  <si>
    <t>7.19</t>
  </si>
  <si>
    <t>17.73</t>
  </si>
  <si>
    <t>15.27</t>
  </si>
  <si>
    <t>13.68</t>
  </si>
  <si>
    <t>16.32</t>
  </si>
  <si>
    <t>14.45</t>
  </si>
  <si>
    <t>50.93</t>
  </si>
  <si>
    <t>14.03</t>
  </si>
  <si>
    <t>29.22</t>
  </si>
  <si>
    <t>15.72</t>
  </si>
  <si>
    <t>25.22</t>
  </si>
  <si>
    <t>50.68</t>
  </si>
  <si>
    <t>5.13</t>
  </si>
  <si>
    <t>40.26</t>
  </si>
  <si>
    <t>131.49</t>
  </si>
  <si>
    <t>45.31</t>
  </si>
  <si>
    <t>699.99</t>
  </si>
  <si>
    <t>219.99</t>
  </si>
  <si>
    <t>308.31</t>
  </si>
  <si>
    <t>4.72</t>
  </si>
  <si>
    <t>8.15</t>
  </si>
  <si>
    <t>66.67</t>
  </si>
  <si>
    <t>4.36</t>
  </si>
  <si>
    <t>47.67</t>
  </si>
  <si>
    <t>29.99</t>
  </si>
  <si>
    <t>3.19</t>
  </si>
  <si>
    <t>243.25</t>
  </si>
  <si>
    <t>34.92</t>
  </si>
  <si>
    <t>10.04</t>
  </si>
  <si>
    <t>5.47</t>
  </si>
  <si>
    <t>4.87</t>
  </si>
  <si>
    <t>60.12</t>
  </si>
  <si>
    <t>4.35</t>
  </si>
  <si>
    <t>53.82</t>
  </si>
  <si>
    <t>57.48</t>
  </si>
  <si>
    <t>41.15</t>
  </si>
  <si>
    <t>24.64</t>
  </si>
  <si>
    <t>70.55</t>
  </si>
  <si>
    <t>82.21</t>
  </si>
  <si>
    <t>58.22</t>
  </si>
  <si>
    <t>66.74</t>
  </si>
  <si>
    <t>25.85</t>
  </si>
  <si>
    <t>73.92</t>
  </si>
  <si>
    <t>299.3</t>
  </si>
  <si>
    <t>203.52</t>
  </si>
  <si>
    <t>16.71</t>
  </si>
  <si>
    <t>15.04</t>
  </si>
  <si>
    <t>16.77</t>
  </si>
  <si>
    <t>9.57</t>
  </si>
  <si>
    <t>40.95</t>
  </si>
  <si>
    <t>6.34</t>
  </si>
  <si>
    <t>33.87</t>
  </si>
  <si>
    <t>10.44</t>
  </si>
  <si>
    <t>53.22</t>
  </si>
  <si>
    <t>174.97</t>
  </si>
  <si>
    <t>69.33</t>
  </si>
  <si>
    <t>61.35</t>
  </si>
  <si>
    <t>68.2</t>
  </si>
  <si>
    <t>83.39</t>
  </si>
  <si>
    <t>160.84</t>
  </si>
  <si>
    <t>97.07</t>
  </si>
  <si>
    <t>152.5</t>
  </si>
  <si>
    <t>1402.8</t>
  </si>
  <si>
    <t>656.5</t>
  </si>
  <si>
    <t>7.44</t>
  </si>
  <si>
    <t>4.04</t>
  </si>
  <si>
    <t>10.42</t>
  </si>
  <si>
    <t>134.93</t>
  </si>
  <si>
    <t>9.31</t>
  </si>
  <si>
    <t>9.25</t>
  </si>
  <si>
    <t>3.73</t>
  </si>
  <si>
    <t>55.21</t>
  </si>
  <si>
    <t>26.37</t>
  </si>
  <si>
    <t>37.91</t>
  </si>
  <si>
    <t>47.18</t>
  </si>
  <si>
    <t>66.58</t>
  </si>
  <si>
    <t>32.57</t>
  </si>
  <si>
    <t>37.07</t>
  </si>
  <si>
    <t>29.9</t>
  </si>
  <si>
    <t>394.88</t>
  </si>
  <si>
    <t>259.14</t>
  </si>
  <si>
    <t>589</t>
  </si>
  <si>
    <t>5.74</t>
  </si>
  <si>
    <t>6.06</t>
  </si>
  <si>
    <t>6.38</t>
  </si>
  <si>
    <t>4.77</t>
  </si>
  <si>
    <t>3.31</t>
  </si>
  <si>
    <t>48.57</t>
  </si>
  <si>
    <t>86.06</t>
  </si>
  <si>
    <t>36.74</t>
  </si>
  <si>
    <t>2.99</t>
  </si>
  <si>
    <t>4.52</t>
  </si>
  <si>
    <t>10.21</t>
  </si>
  <si>
    <t>4.07</t>
  </si>
  <si>
    <t>5.72</t>
  </si>
  <si>
    <t>12.31</t>
  </si>
  <si>
    <t>6.36</t>
  </si>
  <si>
    <t>8.59</t>
  </si>
  <si>
    <t>5.03</t>
  </si>
  <si>
    <t>4.64</t>
  </si>
  <si>
    <t>50.14</t>
  </si>
  <si>
    <t>47.62</t>
  </si>
  <si>
    <t>6.13</t>
  </si>
  <si>
    <t>2.01</t>
  </si>
  <si>
    <t>15.81</t>
  </si>
  <si>
    <t>18.89</t>
  </si>
  <si>
    <t>14.28</t>
  </si>
  <si>
    <t>32.31</t>
  </si>
  <si>
    <t>19.63</t>
  </si>
  <si>
    <t>17.7</t>
  </si>
  <si>
    <t>22.49</t>
  </si>
  <si>
    <t>2.38</t>
  </si>
  <si>
    <t>3.87</t>
  </si>
  <si>
    <t>40.91</t>
  </si>
  <si>
    <t>11.64</t>
  </si>
  <si>
    <t>14.49</t>
  </si>
  <si>
    <t>11.82</t>
  </si>
  <si>
    <t>2.15</t>
  </si>
  <si>
    <t>6.14</t>
  </si>
  <si>
    <t>2.68</t>
  </si>
  <si>
    <t>1.92</t>
  </si>
  <si>
    <t>21.29</t>
  </si>
  <si>
    <t>26.12</t>
  </si>
  <si>
    <t>9.11</t>
  </si>
  <si>
    <t>10.36</t>
  </si>
  <si>
    <t>18.79</t>
  </si>
  <si>
    <t>107.88</t>
  </si>
  <si>
    <t>14.07</t>
  </si>
  <si>
    <t>46.25</t>
  </si>
  <si>
    <t>26.17</t>
  </si>
  <si>
    <t>24.8</t>
  </si>
  <si>
    <t>6.27</t>
  </si>
  <si>
    <t>20.5</t>
  </si>
  <si>
    <t>5.11</t>
  </si>
  <si>
    <t>10.12</t>
  </si>
  <si>
    <t>11.96</t>
  </si>
  <si>
    <t>4.03</t>
  </si>
  <si>
    <t>3.16</t>
  </si>
  <si>
    <t>6.04</t>
  </si>
  <si>
    <t>11.7</t>
  </si>
  <si>
    <t>13.03</t>
  </si>
  <si>
    <t>25.79</t>
  </si>
  <si>
    <t>48.87</t>
  </si>
  <si>
    <t>30.12</t>
  </si>
  <si>
    <t>39.37</t>
  </si>
  <si>
    <t>5.82</t>
  </si>
  <si>
    <t>5.81</t>
  </si>
  <si>
    <t>37.28</t>
  </si>
  <si>
    <t>32.99</t>
  </si>
  <si>
    <t>149.5</t>
  </si>
  <si>
    <t>6.83</t>
  </si>
  <si>
    <t>18.12</t>
  </si>
  <si>
    <t>10.98</t>
  </si>
  <si>
    <t>22.98</t>
  </si>
  <si>
    <t>53.98</t>
  </si>
  <si>
    <t>51.88</t>
  </si>
  <si>
    <t>10.91</t>
  </si>
  <si>
    <t>6.31</t>
  </si>
  <si>
    <t>11.2</t>
  </si>
  <si>
    <t>13.01</t>
  </si>
  <si>
    <t>17.67</t>
  </si>
  <si>
    <t>34.99</t>
  </si>
  <si>
    <t>7.64</t>
  </si>
  <si>
    <t>11.06</t>
  </si>
  <si>
    <t>8.73</t>
  </si>
  <si>
    <t>5.43</t>
  </si>
  <si>
    <t>10.55</t>
  </si>
  <si>
    <t>17.19</t>
  </si>
  <si>
    <t>22.75</t>
  </si>
  <si>
    <t>36.54</t>
  </si>
  <si>
    <t>66.24</t>
  </si>
  <si>
    <t>78.95</t>
  </si>
  <si>
    <t>25.56</t>
  </si>
  <si>
    <t>18.1</t>
  </si>
  <si>
    <t>6.6</t>
  </si>
  <si>
    <t>11.97</t>
  </si>
  <si>
    <t>15.99</t>
  </si>
  <si>
    <t>24.31</t>
  </si>
  <si>
    <t>26.75</t>
  </si>
  <si>
    <t>65.65</t>
  </si>
  <si>
    <t>221.48</t>
  </si>
  <si>
    <t>137.9</t>
  </si>
  <si>
    <t>60.27</t>
  </si>
  <si>
    <t>49.93</t>
  </si>
  <si>
    <t>17.76</t>
  </si>
  <si>
    <t>7.1</t>
  </si>
  <si>
    <t>3.63</t>
  </si>
  <si>
    <t>9.68</t>
  </si>
  <si>
    <t>9.15</t>
  </si>
  <si>
    <t>32.91</t>
  </si>
  <si>
    <t>42.71</t>
  </si>
  <si>
    <t>8.7</t>
  </si>
  <si>
    <t>6.26</t>
  </si>
  <si>
    <t>29.72</t>
  </si>
  <si>
    <t>37.59</t>
  </si>
  <si>
    <t>20.28</t>
  </si>
  <si>
    <t>46.71</t>
  </si>
  <si>
    <t>5.84</t>
  </si>
  <si>
    <t>2.49</t>
  </si>
  <si>
    <t>3.4</t>
  </si>
  <si>
    <t>4.65</t>
  </si>
  <si>
    <t>3.68</t>
  </si>
  <si>
    <t>8.76</t>
  </si>
  <si>
    <t>44.41</t>
  </si>
  <si>
    <t>14.91</t>
  </si>
  <si>
    <t>34.29</t>
  </si>
  <si>
    <t>43.4</t>
  </si>
  <si>
    <t>44.2</t>
  </si>
  <si>
    <t>76.06</t>
  </si>
  <si>
    <t>55.35</t>
  </si>
  <si>
    <t>12.98</t>
  </si>
  <si>
    <t>16.09</t>
  </si>
  <si>
    <t>8.33</t>
  </si>
  <si>
    <t>5.12</t>
  </si>
  <si>
    <t>8.99</t>
  </si>
  <si>
    <t>10.16</t>
  </si>
  <si>
    <t>29.07</t>
  </si>
  <si>
    <t>6.95</t>
  </si>
  <si>
    <t>4.98</t>
  </si>
  <si>
    <t>9.09</t>
  </si>
  <si>
    <t>4.43</t>
  </si>
  <si>
    <t>20.19</t>
  </si>
  <si>
    <t>19.1</t>
  </si>
  <si>
    <t>36.93</t>
  </si>
  <si>
    <t>23.29</t>
  </si>
  <si>
    <t>35.54</t>
  </si>
  <si>
    <t>26.19</t>
  </si>
  <si>
    <t>14.48</t>
  </si>
  <si>
    <t>20.66</t>
  </si>
  <si>
    <t>3.41</t>
  </si>
  <si>
    <t>20.72</t>
  </si>
  <si>
    <t>3.89</t>
  </si>
  <si>
    <t>14.3</t>
  </si>
  <si>
    <t>3.51</t>
  </si>
  <si>
    <t>6.21</t>
  </si>
  <si>
    <t>11.98</t>
  </si>
  <si>
    <t>3.24</t>
  </si>
  <si>
    <t>3.44</t>
  </si>
  <si>
    <t>56.18</t>
  </si>
  <si>
    <t>76.1</t>
  </si>
  <si>
    <t>35.3</t>
  </si>
  <si>
    <t>97.5</t>
  </si>
  <si>
    <t>40.42</t>
  </si>
  <si>
    <t>39.04</t>
  </si>
  <si>
    <t>179.52</t>
  </si>
  <si>
    <t>93.75</t>
  </si>
  <si>
    <t>67.89</t>
  </si>
  <si>
    <t>8.55</t>
  </si>
  <si>
    <t>16.64</t>
  </si>
  <si>
    <t>5.17</t>
  </si>
  <si>
    <t>29.46</t>
  </si>
  <si>
    <t>3.72</t>
  </si>
  <si>
    <t>5.42</t>
  </si>
  <si>
    <t>6.93</t>
  </si>
  <si>
    <t>17.94</t>
  </si>
  <si>
    <t>3.22</t>
  </si>
  <si>
    <t>29.43</t>
  </si>
  <si>
    <t>31.14</t>
  </si>
  <si>
    <t>147.8</t>
  </si>
  <si>
    <t>35.74</t>
  </si>
  <si>
    <t>54.98</t>
  </si>
  <si>
    <t>18.36</t>
  </si>
  <si>
    <t>98.14</t>
  </si>
  <si>
    <t>132.13</t>
  </si>
  <si>
    <t>93.59</t>
  </si>
  <si>
    <t>3.37</t>
  </si>
  <si>
    <t>2.05</t>
  </si>
  <si>
    <t>5.08</t>
  </si>
  <si>
    <t>2.66</t>
  </si>
  <si>
    <t>21.09</t>
  </si>
  <si>
    <t>31.29</t>
  </si>
  <si>
    <t>66.79</t>
  </si>
  <si>
    <t>13.47</t>
  </si>
  <si>
    <t>17.61</t>
  </si>
  <si>
    <t>14.7</t>
  </si>
  <si>
    <t>20.36</t>
  </si>
  <si>
    <t>16.81</t>
  </si>
  <si>
    <t>20.35</t>
  </si>
  <si>
    <t>13.69</t>
  </si>
  <si>
    <t>13.82</t>
  </si>
  <si>
    <t>36.01</t>
  </si>
  <si>
    <t>49.75</t>
  </si>
  <si>
    <t>26.61</t>
  </si>
  <si>
    <t>3.99</t>
  </si>
  <si>
    <t>13.93</t>
  </si>
  <si>
    <t>23.52</t>
  </si>
  <si>
    <t>5.56</t>
  </si>
  <si>
    <t>14.26</t>
  </si>
  <si>
    <t>8.6</t>
  </si>
  <si>
    <t>6.44</t>
  </si>
  <si>
    <t>10.97</t>
  </si>
  <si>
    <t>13.38</t>
  </si>
  <si>
    <t>11.75</t>
  </si>
  <si>
    <t>22.08</t>
  </si>
  <si>
    <t>14.73</t>
  </si>
  <si>
    <t>25.5</t>
  </si>
  <si>
    <t>62.11</t>
  </si>
  <si>
    <t>51.28</t>
  </si>
  <si>
    <t>109.48</t>
  </si>
  <si>
    <t>112.18</t>
  </si>
  <si>
    <t>91.95</t>
  </si>
  <si>
    <t>12.29</t>
  </si>
  <si>
    <t>3.34</t>
  </si>
  <si>
    <t>17.52</t>
  </si>
  <si>
    <t>37.56</t>
  </si>
  <si>
    <t>12.66</t>
  </si>
  <si>
    <t>6.88</t>
  </si>
  <si>
    <t>17.18</t>
  </si>
  <si>
    <t>9.04</t>
  </si>
  <si>
    <t>5.7</t>
  </si>
  <si>
    <t>5.86</t>
  </si>
  <si>
    <t>19.72</t>
  </si>
  <si>
    <t>29.94</t>
  </si>
  <si>
    <t>4.41</t>
  </si>
  <si>
    <t>9.01</t>
  </si>
  <si>
    <t>48.8</t>
  </si>
  <si>
    <t>3.61</t>
  </si>
  <si>
    <t>4.83</t>
  </si>
  <si>
    <t>1.87</t>
  </si>
  <si>
    <t>19.37</t>
  </si>
  <si>
    <t>11.56</t>
  </si>
  <si>
    <t>49.73</t>
  </si>
  <si>
    <t>57.94</t>
  </si>
  <si>
    <t>58.16</t>
  </si>
  <si>
    <t>101.91</t>
  </si>
  <si>
    <t>68.33</t>
  </si>
  <si>
    <t>73.47</t>
  </si>
  <si>
    <t>51.14</t>
  </si>
  <si>
    <t>28.01</t>
  </si>
  <si>
    <t>3.82</t>
  </si>
  <si>
    <t>14.42</t>
  </si>
  <si>
    <t>6.54</t>
  </si>
  <si>
    <t>4.17</t>
  </si>
  <si>
    <t>24.82</t>
  </si>
  <si>
    <t>44.52</t>
  </si>
  <si>
    <t>29.04</t>
  </si>
  <si>
    <t>21.38</t>
  </si>
  <si>
    <t>19.79</t>
  </si>
  <si>
    <t>122.38</t>
  </si>
  <si>
    <t>64.96</t>
  </si>
  <si>
    <t>89.79</t>
  </si>
  <si>
    <t>69.54</t>
  </si>
  <si>
    <t>80.37</t>
  </si>
  <si>
    <t>42.99</t>
  </si>
  <si>
    <t>2.59</t>
  </si>
  <si>
    <t>1.77</t>
  </si>
  <si>
    <t>22.35</t>
  </si>
  <si>
    <t>9.81</t>
  </si>
  <si>
    <t>50.51</t>
  </si>
  <si>
    <t>52.11</t>
  </si>
  <si>
    <t>42.9</t>
  </si>
  <si>
    <t>44.26</t>
  </si>
  <si>
    <t>35.39</t>
  </si>
  <si>
    <t>2.94</t>
  </si>
  <si>
    <t>8.68</t>
  </si>
  <si>
    <t>16.04</t>
  </si>
  <si>
    <t>2.88</t>
  </si>
  <si>
    <t>16.69</t>
  </si>
  <si>
    <t>12.67</t>
  </si>
  <si>
    <t>10.96</t>
  </si>
  <si>
    <t>9.38</t>
  </si>
  <si>
    <t>11.28</t>
  </si>
  <si>
    <t>36.81</t>
  </si>
  <si>
    <t>20.79</t>
  </si>
  <si>
    <t>4.06</t>
  </si>
  <si>
    <t>5.63</t>
  </si>
  <si>
    <t>58.43</t>
  </si>
  <si>
    <t>28.77</t>
  </si>
  <si>
    <t>34.61</t>
  </si>
  <si>
    <t>61.73</t>
  </si>
  <si>
    <t>20.89</t>
  </si>
  <si>
    <t>159.97</t>
  </si>
  <si>
    <t>19.99</t>
  </si>
  <si>
    <t>223.99</t>
  </si>
  <si>
    <t>106.24</t>
  </si>
  <si>
    <t>1.34</t>
  </si>
  <si>
    <t>2.1</t>
  </si>
  <si>
    <t>2.79</t>
  </si>
  <si>
    <t>3.49</t>
  </si>
  <si>
    <t>2.25</t>
  </si>
  <si>
    <t>2.93</t>
  </si>
  <si>
    <t>20.95</t>
  </si>
  <si>
    <t>69.99</t>
  </si>
  <si>
    <t>99.97</t>
  </si>
  <si>
    <t>17.99</t>
  </si>
  <si>
    <t>2.55</t>
  </si>
  <si>
    <t>9.6</t>
  </si>
  <si>
    <t>1.99</t>
  </si>
  <si>
    <t>3.65</t>
  </si>
  <si>
    <t>9.71</t>
  </si>
  <si>
    <t>11.41</t>
  </si>
  <si>
    <t>5.18</t>
  </si>
  <si>
    <t>3.9</t>
  </si>
  <si>
    <t>3.94</t>
  </si>
  <si>
    <t>52.81</t>
  </si>
  <si>
    <t>15.71</t>
  </si>
  <si>
    <t>83.54</t>
  </si>
  <si>
    <t>3.54</t>
  </si>
  <si>
    <t>13.22</t>
  </si>
  <si>
    <t>7.33</t>
  </si>
  <si>
    <t>134.95</t>
  </si>
  <si>
    <t>22.33</t>
  </si>
  <si>
    <t>17.17</t>
  </si>
  <si>
    <t>23.19</t>
  </si>
  <si>
    <t>19.86</t>
  </si>
  <si>
    <t>29.71</t>
  </si>
  <si>
    <t>47.22</t>
  </si>
  <si>
    <t>35.73</t>
  </si>
  <si>
    <t>3.38</t>
  </si>
  <si>
    <t>2.63</t>
  </si>
  <si>
    <t>1.8</t>
  </si>
  <si>
    <t>23.2</t>
  </si>
  <si>
    <t>31.56</t>
  </si>
  <si>
    <t>41.5</t>
  </si>
  <si>
    <t>2.95</t>
  </si>
  <si>
    <t>1.65</t>
  </si>
  <si>
    <t>0.56</t>
  </si>
  <si>
    <t>2.9</t>
  </si>
  <si>
    <t>16.89</t>
  </si>
  <si>
    <t>31.46</t>
  </si>
  <si>
    <t>16.07</t>
  </si>
  <si>
    <t>20.69</t>
  </si>
  <si>
    <t>89.14</t>
  </si>
  <si>
    <t>35.58</t>
  </si>
  <si>
    <t>10.52</t>
  </si>
  <si>
    <t>4.78</t>
  </si>
  <si>
    <t>0.6</t>
  </si>
  <si>
    <t>9.87</t>
  </si>
  <si>
    <t>24.59</t>
  </si>
  <si>
    <t>59.84</t>
  </si>
  <si>
    <t>53.02</t>
  </si>
  <si>
    <t>131.45</t>
  </si>
  <si>
    <t>69.9</t>
  </si>
  <si>
    <t>64.17</t>
  </si>
  <si>
    <t>116.68</t>
  </si>
  <si>
    <t>99.44</t>
  </si>
  <si>
    <t>101.5</t>
  </si>
  <si>
    <t>18.18</t>
  </si>
  <si>
    <t>18.91</t>
  </si>
  <si>
    <t>22.2</t>
  </si>
  <si>
    <t>6.33</t>
  </si>
  <si>
    <t>7.07</t>
  </si>
  <si>
    <t>99.61</t>
  </si>
  <si>
    <t>133.6</t>
  </si>
  <si>
    <t>159.87</t>
  </si>
  <si>
    <t>34.46</t>
  </si>
  <si>
    <t>262.11</t>
  </si>
  <si>
    <t>3.33</t>
  </si>
  <si>
    <t>5.88</t>
  </si>
  <si>
    <t>5.23</t>
  </si>
  <si>
    <t>4.57</t>
  </si>
  <si>
    <t>3.43</t>
  </si>
  <si>
    <t>31.35</t>
  </si>
  <si>
    <t>0.59</t>
  </si>
  <si>
    <t>9.77</t>
  </si>
  <si>
    <t>13.23</t>
  </si>
  <si>
    <t>66.85</t>
  </si>
  <si>
    <t>104.99</t>
  </si>
  <si>
    <t>19.89</t>
  </si>
  <si>
    <t>31.94</t>
  </si>
  <si>
    <t>73.25</t>
  </si>
  <si>
    <t>97.65</t>
  </si>
  <si>
    <t>42.7</t>
  </si>
  <si>
    <t>65.09</t>
  </si>
  <si>
    <t>161.95</t>
  </si>
  <si>
    <t>5.02</t>
  </si>
  <si>
    <t>11.39</t>
  </si>
  <si>
    <t>0.61</t>
  </si>
  <si>
    <t>11.84</t>
  </si>
  <si>
    <t>61.22</t>
  </si>
  <si>
    <t>11.12</t>
  </si>
  <si>
    <t>11.1</t>
  </si>
  <si>
    <t>3.36</t>
  </si>
  <si>
    <t>3.92</t>
  </si>
  <si>
    <t>5.06</t>
  </si>
  <si>
    <t>35.38</t>
  </si>
  <si>
    <t>6.63</t>
  </si>
  <si>
    <t>52.5</t>
  </si>
  <si>
    <t>32.34</t>
  </si>
  <si>
    <t>27.34</t>
  </si>
  <si>
    <t>39.99</t>
  </si>
  <si>
    <t>119.98</t>
  </si>
  <si>
    <t>70.81</t>
  </si>
  <si>
    <t>150.38</t>
  </si>
  <si>
    <t>65.44</t>
  </si>
  <si>
    <t>214.26</t>
  </si>
  <si>
    <t>105.79</t>
  </si>
  <si>
    <t>33.55</t>
  </si>
  <si>
    <t>72.25</t>
  </si>
  <si>
    <t>16.12</t>
  </si>
  <si>
    <t>5.07</t>
  </si>
  <si>
    <t>12.26</t>
  </si>
  <si>
    <t>7.78</t>
  </si>
  <si>
    <t>56.5</t>
  </si>
  <si>
    <t>17.1</t>
  </si>
  <si>
    <t>143.95</t>
  </si>
  <si>
    <t>106.72</t>
  </si>
  <si>
    <t>273.65</t>
  </si>
  <si>
    <t>179.99</t>
  </si>
  <si>
    <t>29.57</t>
  </si>
  <si>
    <t>2.73</t>
  </si>
  <si>
    <t>5.77</t>
  </si>
  <si>
    <t>12.9</t>
  </si>
  <si>
    <t>34.48</t>
  </si>
  <si>
    <t>3.05</t>
  </si>
  <si>
    <t>15.63</t>
  </si>
  <si>
    <t>4.58</t>
  </si>
  <si>
    <t>9.1</t>
  </si>
  <si>
    <t>27.81</t>
  </si>
  <si>
    <t>26.15</t>
  </si>
  <si>
    <t>78.16</t>
  </si>
  <si>
    <t>56.27</t>
  </si>
  <si>
    <t>20.68</t>
  </si>
  <si>
    <t>67.99</t>
  </si>
  <si>
    <t>96.12</t>
  </si>
  <si>
    <t>168.13</t>
  </si>
  <si>
    <t>53.47</t>
  </si>
  <si>
    <t>87.01</t>
  </si>
  <si>
    <t>35.61</t>
  </si>
  <si>
    <t>6.87</t>
  </si>
  <si>
    <t>5.79</t>
  </si>
  <si>
    <t>0.53</t>
  </si>
  <si>
    <t>13.04</t>
  </si>
  <si>
    <t>7.92</t>
  </si>
  <si>
    <t>36.07</t>
  </si>
  <si>
    <t>18.83</t>
  </si>
  <si>
    <t>49.16</t>
  </si>
  <si>
    <t>40.27</t>
  </si>
  <si>
    <t>66.69</t>
  </si>
  <si>
    <t>90.58</t>
  </si>
  <si>
    <t>122.31</t>
  </si>
  <si>
    <t>59.67</t>
  </si>
  <si>
    <t>76.49</t>
  </si>
  <si>
    <t>61.76</t>
  </si>
  <si>
    <t>92.17</t>
  </si>
  <si>
    <t>4.9</t>
  </si>
  <si>
    <t>3.52</t>
  </si>
  <si>
    <t>3.79</t>
  </si>
  <si>
    <t>6.18</t>
  </si>
  <si>
    <t>13.31</t>
  </si>
  <si>
    <t>21.63</t>
  </si>
  <si>
    <t>7.34</t>
  </si>
  <si>
    <t>16.06</t>
  </si>
  <si>
    <t>10.22</t>
  </si>
  <si>
    <t>4.79</t>
  </si>
  <si>
    <t>3.2</t>
  </si>
  <si>
    <t>37.35</t>
  </si>
  <si>
    <t>53.36</t>
  </si>
  <si>
    <t>82.17</t>
  </si>
  <si>
    <t>110.88</t>
  </si>
  <si>
    <t>25.33</t>
  </si>
  <si>
    <t>37.7</t>
  </si>
  <si>
    <t>12.87</t>
  </si>
  <si>
    <t>4.01</t>
  </si>
  <si>
    <t>19.2</t>
  </si>
  <si>
    <t>8.07</t>
  </si>
  <si>
    <t>4.49</t>
  </si>
  <si>
    <t>0.36</t>
  </si>
  <si>
    <t>4.34</t>
  </si>
  <si>
    <t>14.29</t>
  </si>
  <si>
    <t>7.59</t>
  </si>
  <si>
    <t>7.12</t>
  </si>
  <si>
    <t>7.86</t>
  </si>
  <si>
    <t>0.43</t>
  </si>
  <si>
    <t>6.91</t>
  </si>
  <si>
    <t>11.8</t>
  </si>
  <si>
    <t>10.47</t>
  </si>
  <si>
    <t>0.51</t>
  </si>
  <si>
    <t>37.15</t>
  </si>
  <si>
    <t>16.08</t>
  </si>
  <si>
    <t>24.56</t>
  </si>
  <si>
    <t>11.42</t>
  </si>
  <si>
    <t>2.96</t>
  </si>
  <si>
    <t>15.53</t>
  </si>
  <si>
    <t>2.7</t>
  </si>
  <si>
    <t>13.5</t>
  </si>
  <si>
    <t>5.91</t>
  </si>
  <si>
    <t>10.5</t>
  </si>
  <si>
    <t>12.93</t>
  </si>
  <si>
    <t>7.91</t>
  </si>
  <si>
    <t>6.22</t>
  </si>
  <si>
    <t>0.4</t>
  </si>
  <si>
    <t>12.84</t>
  </si>
  <si>
    <t>0.5</t>
  </si>
  <si>
    <t>10.37</t>
  </si>
  <si>
    <t>4.3</t>
  </si>
  <si>
    <t>12.86</t>
  </si>
  <si>
    <t>16.11</t>
  </si>
  <si>
    <t>8.3</t>
  </si>
  <si>
    <t>10.24</t>
  </si>
  <si>
    <t>4.95</t>
  </si>
  <si>
    <t>9.66</t>
  </si>
  <si>
    <t>1.48</t>
  </si>
  <si>
    <t>2.07</t>
  </si>
  <si>
    <t>2.29</t>
  </si>
  <si>
    <t>2.71</t>
  </si>
  <si>
    <t>2.51</t>
  </si>
  <si>
    <t>2.45</t>
  </si>
  <si>
    <t>8.72</t>
  </si>
  <si>
    <t>72.57</t>
  </si>
  <si>
    <t>11.99</t>
  </si>
  <si>
    <t>21.31</t>
  </si>
  <si>
    <t>13.3</t>
  </si>
  <si>
    <t>14.97</t>
  </si>
  <si>
    <t>12.65</t>
  </si>
  <si>
    <t>20.73</t>
  </si>
  <si>
    <t>10.45</t>
  </si>
  <si>
    <t>7.8</t>
  </si>
  <si>
    <t>13.6</t>
  </si>
  <si>
    <t>24.91</t>
  </si>
  <si>
    <t>35.75</t>
  </si>
  <si>
    <t>7.04</t>
  </si>
  <si>
    <t>20.22</t>
  </si>
  <si>
    <t>27.6</t>
  </si>
  <si>
    <t>1.19</t>
  </si>
  <si>
    <t>3.42</t>
  </si>
  <si>
    <t>4.85</t>
  </si>
  <si>
    <t>12.24</t>
  </si>
  <si>
    <t>3.3</t>
  </si>
  <si>
    <t>0.58</t>
  </si>
  <si>
    <t>8.78</t>
  </si>
  <si>
    <t>4.48</t>
  </si>
  <si>
    <t>12.04</t>
  </si>
  <si>
    <t>103.85</t>
  </si>
  <si>
    <t>99.71</t>
  </si>
  <si>
    <t>0.47</t>
  </si>
  <si>
    <t>0.72</t>
  </si>
  <si>
    <t>3.07</t>
  </si>
  <si>
    <t>0.46</t>
  </si>
  <si>
    <t>0.79</t>
  </si>
  <si>
    <t>23.85</t>
  </si>
  <si>
    <t>10.02</t>
  </si>
  <si>
    <t>41.28</t>
  </si>
  <si>
    <t>8.57</t>
  </si>
  <si>
    <t>0.67</t>
  </si>
  <si>
    <t>9.53</t>
  </si>
  <si>
    <t>0.48</t>
  </si>
  <si>
    <t>4.02</t>
  </si>
  <si>
    <t>37.42</t>
  </si>
  <si>
    <t>56.96</t>
  </si>
  <si>
    <t>8.88</t>
  </si>
  <si>
    <t>27.33</t>
  </si>
  <si>
    <t>0.42</t>
  </si>
  <si>
    <t>6.51</t>
  </si>
  <si>
    <t>10.93</t>
  </si>
  <si>
    <t>26.82</t>
  </si>
  <si>
    <t>97.84</t>
  </si>
  <si>
    <t>113.12</t>
  </si>
  <si>
    <t>11.22</t>
  </si>
  <si>
    <t>19.82</t>
  </si>
  <si>
    <t>41.56</t>
  </si>
  <si>
    <t>15.46</t>
  </si>
  <si>
    <t>112.48</t>
  </si>
  <si>
    <t>378.75</t>
  </si>
  <si>
    <t>21.9</t>
  </si>
  <si>
    <t>5.75</t>
  </si>
  <si>
    <t>3.53</t>
  </si>
  <si>
    <t>14.8</t>
  </si>
  <si>
    <t>0.49</t>
  </si>
  <si>
    <t>2.39</t>
  </si>
  <si>
    <t>10.29</t>
  </si>
  <si>
    <t>52.43</t>
  </si>
  <si>
    <t>10.56</t>
  </si>
  <si>
    <t>17.15</t>
  </si>
  <si>
    <t>35.06</t>
  </si>
  <si>
    <t>12.62</t>
  </si>
  <si>
    <t>32.54</t>
  </si>
  <si>
    <t>0.55</t>
  </si>
  <si>
    <t>166.87</t>
  </si>
  <si>
    <t>8.83</t>
  </si>
  <si>
    <t>14.71</t>
  </si>
  <si>
    <t>59.91</t>
  </si>
  <si>
    <t>214.57</t>
  </si>
  <si>
    <t>5.54</t>
  </si>
  <si>
    <t>20.97</t>
  </si>
  <si>
    <t>7.36</t>
  </si>
  <si>
    <t>13.25</t>
  </si>
  <si>
    <t>48.42</t>
  </si>
  <si>
    <t>33.23</t>
  </si>
  <si>
    <t>67.98</t>
  </si>
  <si>
    <t>20.39</t>
  </si>
  <si>
    <t>18.7</t>
  </si>
  <si>
    <t>21.15</t>
  </si>
  <si>
    <t>18.02</t>
  </si>
  <si>
    <t>13.67</t>
  </si>
  <si>
    <t>27.55</t>
  </si>
  <si>
    <t>4.4</t>
  </si>
  <si>
    <t>104.89</t>
  </si>
  <si>
    <t>1.43</t>
  </si>
  <si>
    <t>0.92</t>
  </si>
  <si>
    <t>94.03</t>
  </si>
  <si>
    <t>4.93</t>
  </si>
  <si>
    <t>31.89</t>
  </si>
  <si>
    <t>5.57</t>
  </si>
  <si>
    <t>5.44</t>
  </si>
  <si>
    <t>12.5</t>
  </si>
  <si>
    <t>19.8</t>
  </si>
  <si>
    <t>45.5</t>
  </si>
  <si>
    <t>107.1</t>
  </si>
  <si>
    <t>10.95</t>
  </si>
  <si>
    <t>33.26</t>
  </si>
  <si>
    <t>14.67</t>
  </si>
  <si>
    <t>13.77</t>
  </si>
  <si>
    <t>8.34</t>
  </si>
  <si>
    <t>20.02</t>
  </si>
  <si>
    <t>7.4</t>
  </si>
  <si>
    <t>2.37</t>
  </si>
  <si>
    <t>16.66</t>
  </si>
  <si>
    <t>29.87</t>
  </si>
  <si>
    <t>15.61</t>
  </si>
  <si>
    <t>33.49</t>
  </si>
  <si>
    <t>31.98</t>
  </si>
  <si>
    <t>61.88</t>
  </si>
  <si>
    <t>24.27</t>
  </si>
  <si>
    <t>78.04</t>
  </si>
  <si>
    <t>87.92</t>
  </si>
  <si>
    <t>164.26</t>
  </si>
  <si>
    <t>19.85</t>
  </si>
  <si>
    <t>0.22</t>
  </si>
  <si>
    <t>4.05</t>
  </si>
  <si>
    <t>3.69</t>
  </si>
  <si>
    <t>15.91</t>
  </si>
  <si>
    <t>9.03</t>
  </si>
  <si>
    <t>14.66</t>
  </si>
  <si>
    <t>19.12</t>
  </si>
  <si>
    <t>33.54</t>
  </si>
  <si>
    <t>28.43</t>
  </si>
  <si>
    <t>28.4</t>
  </si>
  <si>
    <t>6.75</t>
  </si>
  <si>
    <t>44.42</t>
  </si>
  <si>
    <t>46.28</t>
  </si>
  <si>
    <t>0.34</t>
  </si>
  <si>
    <t>0.45</t>
  </si>
  <si>
    <t>0.31</t>
  </si>
  <si>
    <t>0.28</t>
  </si>
  <si>
    <t>18.4</t>
  </si>
  <si>
    <t>32.28</t>
  </si>
  <si>
    <t>23.21</t>
  </si>
  <si>
    <t>8.89</t>
  </si>
  <si>
    <t>7.49</t>
  </si>
  <si>
    <t>12.27</t>
  </si>
  <si>
    <t>11.76</t>
  </si>
  <si>
    <t>42.06</t>
  </si>
  <si>
    <t>51.72</t>
  </si>
  <si>
    <t>3.86</t>
  </si>
  <si>
    <t>12.49</t>
  </si>
  <si>
    <t>15.41</t>
  </si>
  <si>
    <t>58.57</t>
  </si>
  <si>
    <t>5.65</t>
  </si>
  <si>
    <t>19.05</t>
  </si>
  <si>
    <t>41.52</t>
  </si>
  <si>
    <t>19.53</t>
  </si>
  <si>
    <t>37.02</t>
  </si>
  <si>
    <t>11.07</t>
  </si>
  <si>
    <t>17.05</t>
  </si>
  <si>
    <t>0.29</t>
  </si>
  <si>
    <t>7.63</t>
  </si>
  <si>
    <t>12.02</t>
  </si>
  <si>
    <t>2.48</t>
  </si>
  <si>
    <t>13.06</t>
  </si>
  <si>
    <t>4.14</t>
  </si>
  <si>
    <t>4.67</t>
  </si>
  <si>
    <t>8.67</t>
  </si>
  <si>
    <t>45.15</t>
  </si>
  <si>
    <t>0.27</t>
  </si>
  <si>
    <t>0.41</t>
  </si>
  <si>
    <t>0.33</t>
  </si>
  <si>
    <t>0.35</t>
  </si>
  <si>
    <t>0.24</t>
  </si>
  <si>
    <t>4.37</t>
  </si>
  <si>
    <t>11.16</t>
  </si>
  <si>
    <t>11.35</t>
  </si>
  <si>
    <t>31.85</t>
  </si>
  <si>
    <t>25.75</t>
  </si>
  <si>
    <t>3.21</t>
  </si>
  <si>
    <t>10.19</t>
  </si>
  <si>
    <t>2.5</t>
  </si>
  <si>
    <t>2.4</t>
  </si>
  <si>
    <t>4.63</t>
  </si>
  <si>
    <t>17.09</t>
  </si>
  <si>
    <t>45.75</t>
  </si>
  <si>
    <t>12.56</t>
  </si>
  <si>
    <t>13.51</t>
  </si>
  <si>
    <t>0.25</t>
  </si>
  <si>
    <t>7.13</t>
  </si>
  <si>
    <t>9.37</t>
  </si>
  <si>
    <t>49.55</t>
  </si>
  <si>
    <t>3.98</t>
  </si>
  <si>
    <t>9.17</t>
  </si>
  <si>
    <t>53.59</t>
  </si>
  <si>
    <t>5.99</t>
  </si>
  <si>
    <t>32.18</t>
  </si>
  <si>
    <t>11.01</t>
  </si>
  <si>
    <t>40.34</t>
  </si>
  <si>
    <t>13.26</t>
  </si>
  <si>
    <t>7.5</t>
  </si>
  <si>
    <t>6.11</t>
  </si>
  <si>
    <t>3.74</t>
  </si>
  <si>
    <t>3.39</t>
  </si>
  <si>
    <t>4.73</t>
  </si>
  <si>
    <t>13.19</t>
  </si>
  <si>
    <t>5.6</t>
  </si>
  <si>
    <t>29.62</t>
  </si>
  <si>
    <t>5.04</t>
  </si>
  <si>
    <t>13.24</t>
  </si>
  <si>
    <t>29.69</t>
  </si>
  <si>
    <t>26.58</t>
  </si>
  <si>
    <t>31.65</t>
  </si>
  <si>
    <t>28.31</t>
  </si>
  <si>
    <t>11.38</t>
  </si>
  <si>
    <t>2.57</t>
  </si>
  <si>
    <t>5.62</t>
  </si>
  <si>
    <t>49.66</t>
  </si>
  <si>
    <t>10.82</t>
  </si>
  <si>
    <t>16.57</t>
  </si>
  <si>
    <t>33.97</t>
  </si>
  <si>
    <t>3.66</t>
  </si>
  <si>
    <t>2.75</t>
  </si>
  <si>
    <t>17.63</t>
  </si>
  <si>
    <t>6.37</t>
  </si>
  <si>
    <t>4.82</t>
  </si>
  <si>
    <t>24.51</t>
  </si>
  <si>
    <t>4.26</t>
  </si>
  <si>
    <t>72.29</t>
  </si>
  <si>
    <t>16.65</t>
  </si>
  <si>
    <t>19.5</t>
  </si>
  <si>
    <t>23.44</t>
  </si>
  <si>
    <t>36.34</t>
  </si>
  <si>
    <t>10.58</t>
  </si>
  <si>
    <t>4.42</t>
  </si>
  <si>
    <t>0.32</t>
  </si>
  <si>
    <t>26.97</t>
  </si>
  <si>
    <t>6.71</t>
  </si>
  <si>
    <t>7.01</t>
  </si>
  <si>
    <t>2.69</t>
  </si>
  <si>
    <t>32.51</t>
  </si>
  <si>
    <t>4.33</t>
  </si>
  <si>
    <t>3.83</t>
  </si>
  <si>
    <t>8.56</t>
  </si>
  <si>
    <t>3.35</t>
  </si>
  <si>
    <t>8.91</t>
  </si>
  <si>
    <t>15.25</t>
  </si>
  <si>
    <t>7.14</t>
  </si>
  <si>
    <t>29.27</t>
  </si>
  <si>
    <t>7.79</t>
  </si>
  <si>
    <t>7.09</t>
  </si>
  <si>
    <t>6.84</t>
  </si>
  <si>
    <t>11.74</t>
  </si>
  <si>
    <t>59.78</t>
  </si>
  <si>
    <t>9.49</t>
  </si>
  <si>
    <t>7.46</t>
  </si>
  <si>
    <t>28.25</t>
  </si>
  <si>
    <t>21.54</t>
  </si>
  <si>
    <t>19.11</t>
  </si>
  <si>
    <t>11.73</t>
  </si>
  <si>
    <t>0.2</t>
  </si>
  <si>
    <t>0.26</t>
  </si>
  <si>
    <t>0.23</t>
  </si>
  <si>
    <t>5.87</t>
  </si>
  <si>
    <t>58.81</t>
  </si>
  <si>
    <t>8.28</t>
  </si>
  <si>
    <t>35.26</t>
  </si>
  <si>
    <t>446.38</t>
  </si>
  <si>
    <t>7.48</t>
  </si>
  <si>
    <t>7.21</t>
  </si>
  <si>
    <t>17.47</t>
  </si>
  <si>
    <t>10.85</t>
  </si>
  <si>
    <t>19.66</t>
  </si>
  <si>
    <t>16.88</t>
  </si>
  <si>
    <t>32.68</t>
  </si>
  <si>
    <t>15.28</t>
  </si>
  <si>
    <t>28.46</t>
  </si>
  <si>
    <t>49.83</t>
  </si>
  <si>
    <t>10.88</t>
  </si>
  <si>
    <t>0.16</t>
  </si>
  <si>
    <t>0.19</t>
  </si>
  <si>
    <t>5.35</t>
  </si>
  <si>
    <t>41.32</t>
  </si>
  <si>
    <t>34.15</t>
  </si>
  <si>
    <t>27.52</t>
  </si>
  <si>
    <t>50.58</t>
  </si>
  <si>
    <t>11.19</t>
  </si>
  <si>
    <t>168.62</t>
  </si>
  <si>
    <t>9.24</t>
  </si>
  <si>
    <t>11.43</t>
  </si>
  <si>
    <t>30.09</t>
  </si>
  <si>
    <t>15.93</t>
  </si>
  <si>
    <t>7.05</t>
  </si>
  <si>
    <t>6.56</t>
  </si>
  <si>
    <t>3.95</t>
  </si>
  <si>
    <t>6.77</t>
  </si>
  <si>
    <t>16.86</t>
  </si>
  <si>
    <t>12.18</t>
  </si>
  <si>
    <t>6.9</t>
  </si>
  <si>
    <t>125.79</t>
  </si>
  <si>
    <t>50.2</t>
  </si>
  <si>
    <t>380.55</t>
  </si>
  <si>
    <t>107.2</t>
  </si>
  <si>
    <t>54.61</t>
  </si>
  <si>
    <t>14.51</t>
  </si>
  <si>
    <t>65.05</t>
  </si>
  <si>
    <t>38.87</t>
  </si>
  <si>
    <t>14.05</t>
  </si>
  <si>
    <t>20.4</t>
  </si>
  <si>
    <t>19.62</t>
  </si>
  <si>
    <t>22.18</t>
  </si>
  <si>
    <t>32.59</t>
  </si>
  <si>
    <t>6.12</t>
  </si>
  <si>
    <t>17.24</t>
  </si>
  <si>
    <t>29.92</t>
  </si>
  <si>
    <t>7.15</t>
  </si>
  <si>
    <t>4.66</t>
  </si>
  <si>
    <t>8.86</t>
  </si>
  <si>
    <t>19.61</t>
  </si>
  <si>
    <t>12.05</t>
  </si>
  <si>
    <t>11.86</t>
  </si>
  <si>
    <t>18.27</t>
  </si>
  <si>
    <t>6.86</t>
  </si>
  <si>
    <t>34.35</t>
  </si>
  <si>
    <t>13.13</t>
  </si>
  <si>
    <t>22.28</t>
  </si>
  <si>
    <t>54.38</t>
  </si>
  <si>
    <t>55.82</t>
  </si>
  <si>
    <t>24.23</t>
  </si>
  <si>
    <t>9.48</t>
  </si>
  <si>
    <t>48.16</t>
  </si>
  <si>
    <t>3.71</t>
  </si>
  <si>
    <t>15.03</t>
  </si>
  <si>
    <t>13.18</t>
  </si>
  <si>
    <t>9.36</t>
  </si>
  <si>
    <t>4.08</t>
  </si>
  <si>
    <t>25.92</t>
  </si>
  <si>
    <t>14.68</t>
  </si>
  <si>
    <t>24.03</t>
  </si>
  <si>
    <t>272.69</t>
  </si>
  <si>
    <t>21.67</t>
  </si>
  <si>
    <t>30.49</t>
  </si>
  <si>
    <t>44.51</t>
  </si>
  <si>
    <t>33.03</t>
  </si>
  <si>
    <t>6.68</t>
  </si>
  <si>
    <t>20.07</t>
  </si>
  <si>
    <t>17.84</t>
  </si>
  <si>
    <t>12.12</t>
  </si>
  <si>
    <t>26.22</t>
  </si>
  <si>
    <t>98.43</t>
  </si>
  <si>
    <t>4.68</t>
  </si>
  <si>
    <t>9.28</t>
  </si>
  <si>
    <t>35.33</t>
  </si>
  <si>
    <t>6.53</t>
  </si>
  <si>
    <t>0.63</t>
  </si>
  <si>
    <t>0.18</t>
  </si>
  <si>
    <t>6.92</t>
  </si>
  <si>
    <t>4.55</t>
  </si>
  <si>
    <t>4.29</t>
  </si>
  <si>
    <t>14.76</t>
  </si>
  <si>
    <t>64.49</t>
  </si>
  <si>
    <t>19.47</t>
  </si>
  <si>
    <t>28.08</t>
  </si>
  <si>
    <t>18.82</t>
  </si>
  <si>
    <t>68.92</t>
  </si>
  <si>
    <t>5.71</t>
  </si>
  <si>
    <t>3.55</t>
  </si>
  <si>
    <t>8.2</t>
  </si>
  <si>
    <t>5.51</t>
  </si>
  <si>
    <t>10.17</t>
  </si>
  <si>
    <t>11.3</t>
  </si>
  <si>
    <t>11.93</t>
  </si>
  <si>
    <t>20.81</t>
  </si>
  <si>
    <t>39.31</t>
  </si>
  <si>
    <t>7.02</t>
  </si>
  <si>
    <t>19.35</t>
  </si>
  <si>
    <t>30.45</t>
  </si>
  <si>
    <t>56.05</t>
  </si>
  <si>
    <t>11.68</t>
  </si>
  <si>
    <t>57.19</t>
  </si>
  <si>
    <t>57.08</t>
  </si>
  <si>
    <t>22.61</t>
  </si>
  <si>
    <t>13.92</t>
  </si>
  <si>
    <t>6.97</t>
  </si>
  <si>
    <t>9.22</t>
  </si>
  <si>
    <t>62.88</t>
  </si>
  <si>
    <t>23.12</t>
  </si>
  <si>
    <t>11.45</t>
  </si>
  <si>
    <t>71.73</t>
  </si>
  <si>
    <t>151.04</t>
  </si>
  <si>
    <t>17.5</t>
  </si>
  <si>
    <t>5.01</t>
  </si>
  <si>
    <t>10.39</t>
  </si>
  <si>
    <t>58.21</t>
  </si>
  <si>
    <t>15.86</t>
  </si>
  <si>
    <t>27.9</t>
  </si>
  <si>
    <t>254.02</t>
  </si>
  <si>
    <t>48.52</t>
  </si>
  <si>
    <t>6.07</t>
  </si>
  <si>
    <t>65.78</t>
  </si>
  <si>
    <t>289.67</t>
  </si>
  <si>
    <t>25.86</t>
  </si>
  <si>
    <t>790.91</t>
  </si>
  <si>
    <t>43.86</t>
  </si>
  <si>
    <t>29.51</t>
  </si>
  <si>
    <t>41.35</t>
  </si>
  <si>
    <t>119.05</t>
  </si>
  <si>
    <t>37.36</t>
  </si>
  <si>
    <t>78.12</t>
  </si>
  <si>
    <t>26.26</t>
  </si>
  <si>
    <t>10.48</t>
  </si>
  <si>
    <t>40.28</t>
  </si>
  <si>
    <t>114.18</t>
  </si>
  <si>
    <t>41.37</t>
  </si>
  <si>
    <t>47.16</t>
  </si>
  <si>
    <t>95.2</t>
  </si>
  <si>
    <t>14.85</t>
  </si>
  <si>
    <t>107.65</t>
  </si>
  <si>
    <t>59.44</t>
  </si>
  <si>
    <t>0.17</t>
  </si>
  <si>
    <t>0.21</t>
  </si>
  <si>
    <t>9.67</t>
  </si>
  <si>
    <t>17.88</t>
  </si>
  <si>
    <t>34.03</t>
  </si>
  <si>
    <t>3.26</t>
  </si>
  <si>
    <t>36.15</t>
  </si>
  <si>
    <t>71.56</t>
  </si>
  <si>
    <t>95.61</t>
  </si>
  <si>
    <t>22.79</t>
  </si>
  <si>
    <t>190.41</t>
  </si>
  <si>
    <t>84.25</t>
  </si>
  <si>
    <t>11.87</t>
  </si>
  <si>
    <t>5.49</t>
  </si>
  <si>
    <t>76.5</t>
  </si>
  <si>
    <t>34.18</t>
  </si>
  <si>
    <t>124.44</t>
  </si>
  <si>
    <t>67.52</t>
  </si>
  <si>
    <t>27.4</t>
  </si>
  <si>
    <t>6.94</t>
  </si>
  <si>
    <t>22.27</t>
  </si>
  <si>
    <t>53.61</t>
  </si>
  <si>
    <t>8.09</t>
  </si>
  <si>
    <t>6.7</t>
  </si>
  <si>
    <t>6.35</t>
  </si>
  <si>
    <t>60.67</t>
  </si>
  <si>
    <t>18.44</t>
  </si>
  <si>
    <t>23.35</t>
  </si>
  <si>
    <t>13.65</t>
  </si>
  <si>
    <t>9.12</t>
  </si>
  <si>
    <t>10.32</t>
  </si>
  <si>
    <t>47.96</t>
  </si>
  <si>
    <t>29.03</t>
  </si>
  <si>
    <t>85.57</t>
  </si>
  <si>
    <t>15.9</t>
  </si>
  <si>
    <t>131.77</t>
  </si>
  <si>
    <t>44.61</t>
  </si>
  <si>
    <t>4.97</t>
  </si>
  <si>
    <t>13.81</t>
  </si>
  <si>
    <t>123.99</t>
  </si>
  <si>
    <t>34.05</t>
  </si>
  <si>
    <t>10.09</t>
  </si>
  <si>
    <t>11.65</t>
  </si>
  <si>
    <t>187.27</t>
  </si>
  <si>
    <t>10.74</t>
  </si>
  <si>
    <t>46.63</t>
  </si>
  <si>
    <t>7.56</t>
  </si>
  <si>
    <t>42.76</t>
  </si>
  <si>
    <t>145.48</t>
  </si>
  <si>
    <t>22.1</t>
  </si>
  <si>
    <t>43.88</t>
  </si>
  <si>
    <t>46.76</t>
  </si>
  <si>
    <t>0.15</t>
  </si>
  <si>
    <t>10.46</t>
  </si>
  <si>
    <t>13.53</t>
  </si>
  <si>
    <t>17.34</t>
  </si>
  <si>
    <t>35.84</t>
  </si>
  <si>
    <t>8.8</t>
  </si>
  <si>
    <t>426.31</t>
  </si>
  <si>
    <t>17.81</t>
  </si>
  <si>
    <t>12.55</t>
  </si>
  <si>
    <t>4.94</t>
  </si>
  <si>
    <t>15.87</t>
  </si>
  <si>
    <t>14.27</t>
  </si>
  <si>
    <t>21.2</t>
  </si>
  <si>
    <t>30.19</t>
  </si>
  <si>
    <t>51.56</t>
  </si>
  <si>
    <t>53.99</t>
  </si>
  <si>
    <t>4.92</t>
  </si>
  <si>
    <t>22.91</t>
  </si>
  <si>
    <t>10.66</t>
  </si>
  <si>
    <t>6.55</t>
  </si>
  <si>
    <t>129.72</t>
  </si>
  <si>
    <t>8.92</t>
  </si>
  <si>
    <t>6.05</t>
  </si>
  <si>
    <t>27.57</t>
  </si>
  <si>
    <t>86.47</t>
  </si>
  <si>
    <t>9.85</t>
  </si>
  <si>
    <t>3.06</t>
  </si>
  <si>
    <t>6.52</t>
  </si>
  <si>
    <t>84.83</t>
  </si>
  <si>
    <t>7.82</t>
  </si>
  <si>
    <t>13.78</t>
  </si>
  <si>
    <t>4.54</t>
  </si>
  <si>
    <t>15.55</t>
  </si>
  <si>
    <t>16.52</t>
  </si>
  <si>
    <t>9.35</t>
  </si>
  <si>
    <t>6.58</t>
  </si>
  <si>
    <t>16.68</t>
  </si>
  <si>
    <t>16.48</t>
  </si>
  <si>
    <t>5.21</t>
  </si>
  <si>
    <t>41.45</t>
  </si>
  <si>
    <t>54.16</t>
  </si>
  <si>
    <t>4.44</t>
  </si>
  <si>
    <t>20.1</t>
  </si>
  <si>
    <t>116.45</t>
  </si>
  <si>
    <t>121.19</t>
  </si>
  <si>
    <t>20.9</t>
  </si>
  <si>
    <t>162.26</t>
  </si>
  <si>
    <t>91.42</t>
  </si>
  <si>
    <t>44.03</t>
  </si>
  <si>
    <t>88.55</t>
  </si>
  <si>
    <t>21.95</t>
  </si>
  <si>
    <t>122.82</t>
  </si>
  <si>
    <t>151.02</t>
  </si>
  <si>
    <t>73.53</t>
  </si>
  <si>
    <t>36.86</t>
  </si>
  <si>
    <t>26.01</t>
  </si>
  <si>
    <t>95.82</t>
  </si>
  <si>
    <t>195.44</t>
  </si>
  <si>
    <t>39.46</t>
  </si>
  <si>
    <t>8.74</t>
  </si>
  <si>
    <t>22.36</t>
  </si>
  <si>
    <t>47.27</t>
  </si>
  <si>
    <t>4.16</t>
  </si>
  <si>
    <t>40.03</t>
  </si>
  <si>
    <t>30.95</t>
  </si>
  <si>
    <t>17.49</t>
  </si>
  <si>
    <t>34.5</t>
  </si>
  <si>
    <t>15.08</t>
  </si>
  <si>
    <t>15.89</t>
  </si>
  <si>
    <t>8.43</t>
  </si>
  <si>
    <t>35.63</t>
  </si>
  <si>
    <t>9.93</t>
  </si>
  <si>
    <t>374.5</t>
  </si>
  <si>
    <t>103.64</t>
  </si>
  <si>
    <t>13.89</t>
  </si>
  <si>
    <t>111.42</t>
  </si>
  <si>
    <t>6.49</t>
  </si>
  <si>
    <t>6.73</t>
  </si>
  <si>
    <t>16.83</t>
  </si>
  <si>
    <t>20.49</t>
  </si>
  <si>
    <t>5.48</t>
  </si>
  <si>
    <t>27.66</t>
  </si>
  <si>
    <t>258.43</t>
  </si>
  <si>
    <t>50.28</t>
  </si>
  <si>
    <t>43.08</t>
  </si>
  <si>
    <t>39.54</t>
  </si>
  <si>
    <t>38.98</t>
  </si>
  <si>
    <t>39.7</t>
  </si>
  <si>
    <t>50.41</t>
  </si>
  <si>
    <t>13.79</t>
  </si>
  <si>
    <t>13.7</t>
  </si>
  <si>
    <t>11.37</t>
  </si>
  <si>
    <t>14.39</t>
  </si>
  <si>
    <t>45.4</t>
  </si>
  <si>
    <t>6.69</t>
  </si>
  <si>
    <t>25.82</t>
  </si>
  <si>
    <t>10.26</t>
  </si>
  <si>
    <t>8.82</t>
  </si>
  <si>
    <t>14.77</t>
  </si>
  <si>
    <t>7.54</t>
  </si>
  <si>
    <t>7.97</t>
  </si>
  <si>
    <t>20.74</t>
  </si>
  <si>
    <t>6.67</t>
  </si>
  <si>
    <t>12.35</t>
  </si>
  <si>
    <t>4.21</t>
  </si>
  <si>
    <t>22.43</t>
  </si>
  <si>
    <t>0.14</t>
  </si>
  <si>
    <t>7.43</t>
  </si>
  <si>
    <t>0.12</t>
  </si>
  <si>
    <t>0.13</t>
  </si>
  <si>
    <t>0.11</t>
  </si>
  <si>
    <t>164.23</t>
  </si>
  <si>
    <t>11.78</t>
  </si>
  <si>
    <t>3.75</t>
  </si>
  <si>
    <t>168.93</t>
  </si>
  <si>
    <t>7.28</t>
  </si>
  <si>
    <t>5.58</t>
  </si>
  <si>
    <t>13.28</t>
  </si>
  <si>
    <t>125.05</t>
  </si>
  <si>
    <t>4.22</t>
  </si>
  <si>
    <t>8.46</t>
  </si>
  <si>
    <t>0.1</t>
  </si>
  <si>
    <t>8.35</t>
  </si>
  <si>
    <t>3.13</t>
  </si>
  <si>
    <t>9.3</t>
  </si>
  <si>
    <t>84.24</t>
  </si>
  <si>
    <t>46.03</t>
  </si>
  <si>
    <t>17.21</t>
  </si>
  <si>
    <t>177.22</t>
  </si>
  <si>
    <t>10.78</t>
  </si>
  <si>
    <t>45.46</t>
  </si>
  <si>
    <t>71.28</t>
  </si>
  <si>
    <t>7.45</t>
  </si>
  <si>
    <t>5.8</t>
  </si>
  <si>
    <t>18.47</t>
  </si>
  <si>
    <t>8.49</t>
  </si>
  <si>
    <t>4.25</t>
  </si>
  <si>
    <t>61.79</t>
  </si>
  <si>
    <t>6.5</t>
  </si>
  <si>
    <t>65.07</t>
  </si>
  <si>
    <t>64.24</t>
  </si>
  <si>
    <t>23.11</t>
  </si>
  <si>
    <t>55.01</t>
  </si>
  <si>
    <t>9.61</t>
  </si>
  <si>
    <t>172.49</t>
  </si>
  <si>
    <t>42.24</t>
  </si>
  <si>
    <t>29.08</t>
  </si>
  <si>
    <t>2.54</t>
  </si>
  <si>
    <t>27.19</t>
  </si>
  <si>
    <t>25.76</t>
  </si>
  <si>
    <t>11.21</t>
  </si>
  <si>
    <t>24.87</t>
  </si>
  <si>
    <t>397.52</t>
  </si>
  <si>
    <t>55.52</t>
  </si>
  <si>
    <t>99.66</t>
  </si>
  <si>
    <t>9.44</t>
  </si>
  <si>
    <t>8.47</t>
  </si>
  <si>
    <t>9.43</t>
  </si>
  <si>
    <t>71.37</t>
  </si>
  <si>
    <t>16.13</t>
  </si>
  <si>
    <t>12.47</t>
  </si>
  <si>
    <t>7.71</t>
  </si>
  <si>
    <t>3.47</t>
  </si>
  <si>
    <t>10.7</t>
  </si>
  <si>
    <t>90.78</t>
  </si>
  <si>
    <t>6.66</t>
  </si>
  <si>
    <t>16.36</t>
  </si>
  <si>
    <t>99.3</t>
  </si>
  <si>
    <t>11.9</t>
  </si>
  <si>
    <t>113.79</t>
  </si>
  <si>
    <t>91.19</t>
  </si>
  <si>
    <t>35.66</t>
  </si>
  <si>
    <t>179.25</t>
  </si>
  <si>
    <t>10.08</t>
  </si>
  <si>
    <t>180.04</t>
  </si>
  <si>
    <t>141.43</t>
  </si>
  <si>
    <t>44.35</t>
  </si>
  <si>
    <t>39.9</t>
  </si>
  <si>
    <t>342.07</t>
  </si>
  <si>
    <t>29.45</t>
  </si>
  <si>
    <t>36.84</t>
  </si>
  <si>
    <t>236.72</t>
  </si>
  <si>
    <t>43.54</t>
  </si>
  <si>
    <t>224.65</t>
  </si>
  <si>
    <t>51.17</t>
  </si>
  <si>
    <t>917.03</t>
  </si>
  <si>
    <t>58.84</t>
  </si>
  <si>
    <t>455.92</t>
  </si>
  <si>
    <t>18.5</t>
  </si>
  <si>
    <t>0.07</t>
  </si>
  <si>
    <t>0.09</t>
  </si>
  <si>
    <t>85.15</t>
  </si>
  <si>
    <t>3.59</t>
  </si>
  <si>
    <t>16.4</t>
  </si>
  <si>
    <t>24.85</t>
  </si>
  <si>
    <t>9.96</t>
  </si>
  <si>
    <t>46.85</t>
  </si>
  <si>
    <t>193.25</t>
  </si>
  <si>
    <t>17.27</t>
  </si>
  <si>
    <t>3.45</t>
  </si>
  <si>
    <t>44.62</t>
  </si>
  <si>
    <t>57.57</t>
  </si>
  <si>
    <t>14.04</t>
  </si>
  <si>
    <t>26.16</t>
  </si>
  <si>
    <t>6.47</t>
  </si>
  <si>
    <t>23.97</t>
  </si>
  <si>
    <t>22.21</t>
  </si>
  <si>
    <t>23.69</t>
  </si>
  <si>
    <t>6.29</t>
  </si>
  <si>
    <t>33.15</t>
  </si>
  <si>
    <t>6.78</t>
  </si>
  <si>
    <t>43.82</t>
  </si>
  <si>
    <t>182.06</t>
  </si>
  <si>
    <t>33.24</t>
  </si>
  <si>
    <t>21.07</t>
  </si>
  <si>
    <t>6.32</t>
  </si>
  <si>
    <t>20.25</t>
  </si>
  <si>
    <t>3.77</t>
  </si>
  <si>
    <t>20.13</t>
  </si>
  <si>
    <t>13.62</t>
  </si>
  <si>
    <t>19.02</t>
  </si>
  <si>
    <t>60.34</t>
  </si>
  <si>
    <t>38.17</t>
  </si>
  <si>
    <t>28.53</t>
  </si>
  <si>
    <t>34.14</t>
  </si>
  <si>
    <t>21.43</t>
  </si>
  <si>
    <t>9.84</t>
  </si>
  <si>
    <t>14.79</t>
  </si>
  <si>
    <t>43.43</t>
  </si>
  <si>
    <t>138.54</t>
  </si>
  <si>
    <t>22.47</t>
  </si>
  <si>
    <t>459.83</t>
  </si>
  <si>
    <t>1.93</t>
  </si>
  <si>
    <t>11.03</t>
  </si>
  <si>
    <t>20.96</t>
  </si>
  <si>
    <t>3.57</t>
  </si>
  <si>
    <t>14.1</t>
  </si>
  <si>
    <t>6.59</t>
  </si>
  <si>
    <t>4.99</t>
  </si>
  <si>
    <t>47.7</t>
  </si>
  <si>
    <t>23.8</t>
  </si>
  <si>
    <t>8.37</t>
  </si>
  <si>
    <t>19.36</t>
  </si>
  <si>
    <t>211.41</t>
  </si>
  <si>
    <t>5.96</t>
  </si>
  <si>
    <t>14.25</t>
  </si>
  <si>
    <t>6.42</t>
  </si>
  <si>
    <t>31.84</t>
  </si>
  <si>
    <t>6.25</t>
  </si>
  <si>
    <t>15.79</t>
  </si>
  <si>
    <t>18.93</t>
  </si>
  <si>
    <t>47.19</t>
  </si>
  <si>
    <t>3.1</t>
  </si>
  <si>
    <t>4.46</t>
  </si>
  <si>
    <t>11.59</t>
  </si>
  <si>
    <t>10.27</t>
  </si>
  <si>
    <t>5.28</t>
  </si>
  <si>
    <t>3.5</t>
  </si>
  <si>
    <t>4.32</t>
  </si>
  <si>
    <t>39.97</t>
  </si>
  <si>
    <t>25.6</t>
  </si>
  <si>
    <t>26.76</t>
  </si>
  <si>
    <t>35.18</t>
  </si>
  <si>
    <t>65.97</t>
  </si>
  <si>
    <t>16.29</t>
  </si>
  <si>
    <t>19.84</t>
  </si>
  <si>
    <t>15.12</t>
  </si>
  <si>
    <t>69.34</t>
  </si>
  <si>
    <t>58.67</t>
  </si>
  <si>
    <t>137.34</t>
  </si>
  <si>
    <t>97.39</t>
  </si>
  <si>
    <t>0.04</t>
  </si>
  <si>
    <t>0.08</t>
  </si>
  <si>
    <t>0.05</t>
  </si>
  <si>
    <t>3.18</t>
  </si>
  <si>
    <t>10.28</t>
  </si>
  <si>
    <t>10.92</t>
  </si>
  <si>
    <t>19.58</t>
  </si>
  <si>
    <t>28.05</t>
  </si>
  <si>
    <t>12.64</t>
  </si>
  <si>
    <t>108.81</t>
  </si>
  <si>
    <t>6.1</t>
  </si>
  <si>
    <t>12.43</t>
  </si>
  <si>
    <t>43.39</t>
  </si>
  <si>
    <t>11.49</t>
  </si>
  <si>
    <t>18.75</t>
  </si>
  <si>
    <t>8.01</t>
  </si>
  <si>
    <t>16.25</t>
  </si>
  <si>
    <t>0.06</t>
  </si>
  <si>
    <t>49.27</t>
  </si>
  <si>
    <t>18.98</t>
  </si>
  <si>
    <t>17.78</t>
  </si>
  <si>
    <t>27.44</t>
  </si>
  <si>
    <t>21.22</t>
  </si>
  <si>
    <t>24.47</t>
  </si>
  <si>
    <t>19.32</t>
  </si>
  <si>
    <t>17.96</t>
  </si>
  <si>
    <t>10.51</t>
  </si>
  <si>
    <t>10.94</t>
  </si>
  <si>
    <t>5.2</t>
  </si>
  <si>
    <t>5.93</t>
  </si>
  <si>
    <t>14.31</t>
  </si>
  <si>
    <t>17.51</t>
  </si>
  <si>
    <t>34.82</t>
  </si>
  <si>
    <t>17.79</t>
  </si>
  <si>
    <t>7.85</t>
  </si>
  <si>
    <t>16.91</t>
  </si>
  <si>
    <t>41.84</t>
  </si>
  <si>
    <t>118.96</t>
  </si>
  <si>
    <t>43.52</t>
  </si>
  <si>
    <t>32.86</t>
  </si>
  <si>
    <t>37.51</t>
  </si>
  <si>
    <t>18.87</t>
  </si>
  <si>
    <t>15.32</t>
  </si>
  <si>
    <t>4.11</t>
  </si>
  <si>
    <t>3.8</t>
  </si>
  <si>
    <t>7.83</t>
  </si>
  <si>
    <t>59.42</t>
  </si>
  <si>
    <t>24.07</t>
  </si>
  <si>
    <t>4.84</t>
  </si>
  <si>
    <t>4.74</t>
  </si>
  <si>
    <t>25.37</t>
  </si>
  <si>
    <t>13.36</t>
  </si>
  <si>
    <t>30.05</t>
  </si>
  <si>
    <t>33.58</t>
  </si>
  <si>
    <t>3.7</t>
  </si>
  <si>
    <t>2.8</t>
  </si>
  <si>
    <t>21.28</t>
  </si>
  <si>
    <t>19.26</t>
  </si>
  <si>
    <t>35.13</t>
  </si>
  <si>
    <t>5.27</t>
  </si>
  <si>
    <t>11.66</t>
  </si>
  <si>
    <t>3.23</t>
  </si>
  <si>
    <t>15.59</t>
  </si>
  <si>
    <t>7.16</t>
  </si>
  <si>
    <t>88.38</t>
  </si>
  <si>
    <t>48.71</t>
  </si>
  <si>
    <t>111.58</t>
  </si>
  <si>
    <t>14.38</t>
  </si>
  <si>
    <t>28.88</t>
  </si>
  <si>
    <t>12.23</t>
  </si>
  <si>
    <t>20.51</t>
  </si>
  <si>
    <t>11.32</t>
  </si>
  <si>
    <t>38.79</t>
  </si>
  <si>
    <t>40.15</t>
  </si>
  <si>
    <t>47.4</t>
  </si>
  <si>
    <t>68.73</t>
  </si>
  <si>
    <t>21.04</t>
  </si>
  <si>
    <t>101.09</t>
  </si>
  <si>
    <t>30.71</t>
  </si>
  <si>
    <t>27.99</t>
  </si>
  <si>
    <t>45.99</t>
  </si>
  <si>
    <t>9.78</t>
  </si>
  <si>
    <t>9.08</t>
  </si>
  <si>
    <t>8.66</t>
  </si>
  <si>
    <t>10.35</t>
  </si>
  <si>
    <t>7.84</t>
  </si>
  <si>
    <t>13.96</t>
  </si>
  <si>
    <t>12.41</t>
  </si>
  <si>
    <t>19.3</t>
  </si>
  <si>
    <t>12.61</t>
  </si>
  <si>
    <t>20.59</t>
  </si>
  <si>
    <t>154.06</t>
  </si>
  <si>
    <t>57.56</t>
  </si>
  <si>
    <t>127.03</t>
  </si>
  <si>
    <t>39.19</t>
  </si>
  <si>
    <t>32.11</t>
  </si>
  <si>
    <t>81.34</t>
  </si>
  <si>
    <t>12.01</t>
  </si>
  <si>
    <t>43.28</t>
  </si>
  <si>
    <t>Set / #</t>
  </si>
  <si>
    <t>Reverse Holo</t>
  </si>
  <si>
    <t>Name</t>
  </si>
  <si>
    <t>Rarity</t>
  </si>
  <si>
    <t>Normal</t>
  </si>
  <si>
    <t>5.73</t>
  </si>
  <si>
    <t>10.43</t>
  </si>
  <si>
    <t>37.06</t>
  </si>
  <si>
    <t>24.48</t>
  </si>
  <si>
    <t>7.47</t>
  </si>
  <si>
    <t>29.24</t>
  </si>
  <si>
    <t>24.35</t>
  </si>
  <si>
    <t>5.67</t>
  </si>
  <si>
    <t>12.74</t>
  </si>
  <si>
    <t>5.46</t>
  </si>
  <si>
    <t>899.99</t>
  </si>
  <si>
    <t>9.95</t>
  </si>
  <si>
    <t>45.11</t>
  </si>
  <si>
    <t>26.18</t>
  </si>
  <si>
    <t>27.16</t>
  </si>
  <si>
    <t>19.21</t>
  </si>
  <si>
    <t>33.84</t>
  </si>
  <si>
    <t>10.77</t>
  </si>
  <si>
    <t>5.31</t>
  </si>
  <si>
    <t>3.78</t>
  </si>
  <si>
    <t>13.84</t>
  </si>
  <si>
    <t>13.52</t>
  </si>
  <si>
    <t>9.34</t>
  </si>
  <si>
    <t>40.92</t>
  </si>
  <si>
    <t>3.96</t>
  </si>
  <si>
    <t>34.33</t>
  </si>
  <si>
    <t>15.2</t>
  </si>
  <si>
    <t>14.99</t>
  </si>
  <si>
    <t>20.42</t>
  </si>
  <si>
    <t>19.97</t>
  </si>
  <si>
    <t>13.15</t>
  </si>
  <si>
    <t>16.79</t>
  </si>
  <si>
    <t>7.68</t>
  </si>
  <si>
    <t>15.5</t>
  </si>
  <si>
    <t>6.09</t>
  </si>
  <si>
    <t>63.15</t>
  </si>
  <si>
    <t>67.9</t>
  </si>
  <si>
    <t>25.61</t>
  </si>
  <si>
    <t>29.26</t>
  </si>
  <si>
    <t>21.51</t>
  </si>
  <si>
    <t>22.44</t>
  </si>
  <si>
    <t>8.95</t>
  </si>
  <si>
    <t>9.69</t>
  </si>
  <si>
    <t>14.72</t>
  </si>
  <si>
    <t>6.28</t>
  </si>
  <si>
    <t>32.97</t>
  </si>
  <si>
    <t>28.07</t>
  </si>
  <si>
    <t>36.32</t>
  </si>
  <si>
    <t>17.89</t>
  </si>
  <si>
    <t>12.7</t>
  </si>
  <si>
    <t>7.87</t>
  </si>
  <si>
    <t>22.13</t>
  </si>
  <si>
    <t>16.03</t>
  </si>
  <si>
    <t>10.87</t>
  </si>
  <si>
    <t>46.3</t>
  </si>
  <si>
    <t>53.38</t>
  </si>
  <si>
    <t>16.95</t>
  </si>
  <si>
    <t>14.16</t>
  </si>
  <si>
    <t>15.47</t>
  </si>
  <si>
    <t>25.07</t>
  </si>
  <si>
    <t>6.4</t>
  </si>
  <si>
    <t>7.66</t>
  </si>
  <si>
    <t>5.14</t>
  </si>
  <si>
    <t>35.87</t>
  </si>
  <si>
    <t>38.51</t>
  </si>
  <si>
    <t>11.09</t>
  </si>
  <si>
    <t>67.5</t>
  </si>
  <si>
    <t>26.73</t>
  </si>
  <si>
    <t>20.23</t>
  </si>
  <si>
    <t>5.59</t>
  </si>
  <si>
    <t>20.3</t>
  </si>
  <si>
    <t>9.26</t>
  </si>
  <si>
    <t>14.75</t>
  </si>
  <si>
    <t>29.28</t>
  </si>
  <si>
    <t>17.97</t>
  </si>
  <si>
    <t>11.55</t>
  </si>
  <si>
    <t>24.3</t>
  </si>
  <si>
    <t>25.18</t>
  </si>
  <si>
    <t>32.49</t>
  </si>
  <si>
    <t>18.69</t>
  </si>
  <si>
    <t>98.61</t>
  </si>
  <si>
    <t>12.58</t>
  </si>
  <si>
    <t>14.06</t>
  </si>
  <si>
    <t>6.76</t>
  </si>
  <si>
    <t>16.38</t>
  </si>
  <si>
    <t>17.35</t>
  </si>
  <si>
    <t>16.9</t>
  </si>
  <si>
    <t>12.73</t>
  </si>
  <si>
    <t>17.26</t>
  </si>
  <si>
    <t>11.58</t>
  </si>
  <si>
    <t>53.32</t>
  </si>
  <si>
    <t>12.95</t>
  </si>
  <si>
    <t>26.69</t>
  </si>
  <si>
    <t>25.68</t>
  </si>
  <si>
    <t>16.46</t>
  </si>
  <si>
    <t>9.8</t>
  </si>
  <si>
    <t>28.66</t>
  </si>
  <si>
    <t>16.17</t>
  </si>
  <si>
    <t>11.05</t>
  </si>
  <si>
    <t>24.58</t>
  </si>
  <si>
    <t>24.78</t>
  </si>
  <si>
    <t>5.78</t>
  </si>
  <si>
    <t>21.47</t>
  </si>
  <si>
    <t>59.4</t>
  </si>
  <si>
    <t>29.95</t>
  </si>
  <si>
    <t>6.81</t>
  </si>
  <si>
    <t>18.88</t>
  </si>
  <si>
    <t>10.57</t>
  </si>
  <si>
    <t>12.52</t>
  </si>
  <si>
    <t>16.51</t>
  </si>
  <si>
    <t>14.84</t>
  </si>
  <si>
    <t>7.61</t>
  </si>
  <si>
    <t>6.72</t>
  </si>
  <si>
    <t>7.99</t>
  </si>
  <si>
    <t>4.86</t>
  </si>
  <si>
    <t>41.27</t>
  </si>
  <si>
    <t>18.42</t>
  </si>
  <si>
    <t>7.52</t>
  </si>
  <si>
    <t>18.05</t>
  </si>
  <si>
    <t>10.06</t>
  </si>
  <si>
    <t>12.99</t>
  </si>
  <si>
    <t>89.95</t>
  </si>
  <si>
    <t>14.98</t>
  </si>
  <si>
    <t>18.85</t>
  </si>
  <si>
    <t>33.99</t>
  </si>
  <si>
    <t>10.38</t>
  </si>
  <si>
    <t>25.29</t>
  </si>
  <si>
    <t>25.67</t>
  </si>
  <si>
    <t>8.12</t>
  </si>
  <si>
    <t>5.29</t>
  </si>
  <si>
    <t>21.81</t>
  </si>
  <si>
    <t>12.53</t>
  </si>
  <si>
    <t>14.34</t>
  </si>
  <si>
    <t>3.91</t>
  </si>
  <si>
    <t>11.81</t>
  </si>
  <si>
    <t>8.93</t>
  </si>
  <si>
    <t>31.52</t>
  </si>
  <si>
    <t>9.83</t>
  </si>
  <si>
    <t>32.5</t>
  </si>
  <si>
    <t>22.96</t>
  </si>
  <si>
    <t>47.63</t>
  </si>
  <si>
    <t>32.42</t>
  </si>
  <si>
    <t>73.79</t>
  </si>
  <si>
    <t>50.6</t>
  </si>
  <si>
    <t>12.42</t>
  </si>
  <si>
    <t>8.03</t>
  </si>
  <si>
    <t>17.86</t>
  </si>
  <si>
    <t>24.38</t>
  </si>
  <si>
    <t>30.4</t>
  </si>
  <si>
    <t>34.98</t>
  </si>
  <si>
    <t>28.71</t>
  </si>
  <si>
    <t>7.94</t>
  </si>
  <si>
    <t>44.13</t>
  </si>
  <si>
    <t>11.24</t>
  </si>
  <si>
    <t>7.31</t>
  </si>
  <si>
    <t>18.54</t>
  </si>
  <si>
    <t>7.22</t>
  </si>
  <si>
    <t>0.03</t>
  </si>
  <si>
    <t>295</t>
  </si>
  <si>
    <t>159.99</t>
  </si>
  <si>
    <t>0.02</t>
  </si>
  <si>
    <t>86.29</t>
  </si>
  <si>
    <t>52.38</t>
  </si>
  <si>
    <t>37.08</t>
  </si>
  <si>
    <t>0.01</t>
  </si>
  <si>
    <t>671.66</t>
  </si>
  <si>
    <t>98.29</t>
  </si>
  <si>
    <t>#Normal</t>
  </si>
  <si>
    <t>#Holofoil</t>
  </si>
  <si>
    <t>#Reverse</t>
  </si>
  <si>
    <t>#1st Ed</t>
  </si>
  <si>
    <t>#Shadowless</t>
  </si>
  <si>
    <t>$VALUE$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</si>
</sst>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2" xfId="1" applyNumberFormat="1" applyFont="1" applyFill="1" applyBorder="1" applyAlignment="1">
      <alignment horizontal="center" vertical="top"/>
    </xf>
    <xf numFmtId="2" fontId="0" fillId="0" borderId="0" xfId="1" applyNumberFormat="1" applyFont="1"/>
    <xf numFmtId="2" fontId="0" fillId="0" borderId="0" xfId="1" applyNumberFormat="1" applyFont="1" applyFill="1" applyBorder="1"/>
    <xf numFmtId="0" fontId="3" fillId="0" borderId="2" xfId="0" applyFont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2" fontId="0" fillId="3" borderId="0" xfId="1" applyNumberFormat="1" applyFont="1" applyFill="1"/>
    <xf numFmtId="2" fontId="0" fillId="3" borderId="0" xfId="1" applyNumberFormat="1" applyFont="1" applyFill="1" applyBorder="1"/>
    <xf numFmtId="0" fontId="0" fillId="3" borderId="0" xfId="0" applyFill="1"/>
    <xf numFmtId="1" fontId="0" fillId="3" borderId="0" xfId="1" applyNumberFormat="1" applyFont="1" applyFill="1"/>
    <xf numFmtId="2" fontId="1" fillId="3" borderId="1" xfId="1" applyNumberFormat="1" applyFont="1" applyFill="1" applyBorder="1" applyAlignment="1">
      <alignment horizontal="center" vertical="top"/>
    </xf>
    <xf numFmtId="2" fontId="1" fillId="4" borderId="1" xfId="1" applyNumberFormat="1" applyFont="1" applyFill="1" applyBorder="1" applyAlignment="1">
      <alignment horizontal="center" vertical="top"/>
    </xf>
    <xf numFmtId="2" fontId="0" fillId="4" borderId="0" xfId="1" applyNumberFormat="1" applyFont="1" applyFill="1"/>
    <xf numFmtId="0" fontId="1" fillId="4" borderId="2" xfId="0" applyFont="1" applyFill="1" applyBorder="1" applyAlignment="1">
      <alignment horizontal="center" vertical="top"/>
    </xf>
    <xf numFmtId="2" fontId="0" fillId="4" borderId="0" xfId="1" applyNumberFormat="1" applyFont="1" applyFill="1" applyBorder="1"/>
    <xf numFmtId="0" fontId="0" fillId="4" borderId="0" xfId="0" applyFill="1"/>
    <xf numFmtId="2" fontId="0" fillId="2" borderId="0" xfId="1" applyNumberFormat="1" applyFont="1" applyFill="1"/>
    <xf numFmtId="2" fontId="1" fillId="2" borderId="1" xfId="1" applyNumberFormat="1" applyFont="1" applyFill="1" applyBorder="1" applyAlignment="1">
      <alignment horizontal="center" vertical="top"/>
    </xf>
    <xf numFmtId="2" fontId="0" fillId="0" borderId="0" xfId="1" applyNumberFormat="1" applyFont="1" applyFill="1"/>
    <xf numFmtId="1" fontId="0" fillId="0" borderId="0" xfId="1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732"/>
  <sheetViews>
    <sheetView tabSelected="1" topLeftCell="B1" zoomScaleNormal="100" workbookViewId="0">
      <pane ySplit="1" topLeftCell="A182" activePane="bottomLeft" state="frozen"/>
      <selection activeCell="A2" sqref="A2"/>
      <selection pane="bottomLeft" activeCell="O6" sqref="O6"/>
    </sheetView>
  </sheetViews>
  <sheetFormatPr defaultColWidth="17.42578125" defaultRowHeight="15" x14ac:dyDescent="0.25"/>
  <cols>
    <col min="1" max="1" width="19.85546875" hidden="1" customWidth="1"/>
    <col min="2" max="2" width="25" customWidth="1"/>
    <col min="3" max="4" width="13.5703125" customWidth="1"/>
    <col min="5" max="5" width="16.140625" style="10" customWidth="1"/>
    <col min="6" max="6" width="16.140625" customWidth="1"/>
    <col min="7" max="7" width="16.140625" style="17" customWidth="1"/>
    <col min="8" max="8" width="14.5703125" style="8" customWidth="1"/>
    <col min="9" max="9" width="14.5703125" style="18" customWidth="1"/>
    <col min="10" max="10" width="14.5703125" style="14" customWidth="1"/>
    <col min="11" max="11" width="14.85546875" style="4" hidden="1" customWidth="1"/>
    <col min="12" max="12" width="11.7109375" hidden="1" customWidth="1"/>
    <col min="13" max="13" width="17" hidden="1" customWidth="1"/>
    <col min="14" max="14" width="13.42578125" bestFit="1" customWidth="1"/>
  </cols>
  <sheetData>
    <row r="1" spans="1:14" x14ac:dyDescent="0.25">
      <c r="A1" s="1" t="s">
        <v>0</v>
      </c>
      <c r="B1" s="1" t="s">
        <v>24932</v>
      </c>
      <c r="C1" s="1" t="s">
        <v>24934</v>
      </c>
      <c r="D1" s="1" t="s">
        <v>24935</v>
      </c>
      <c r="E1" s="7" t="s">
        <v>25104</v>
      </c>
      <c r="F1" s="2" t="s">
        <v>25105</v>
      </c>
      <c r="G1" s="15" t="s">
        <v>25106</v>
      </c>
      <c r="H1" s="12" t="s">
        <v>24936</v>
      </c>
      <c r="I1" s="19" t="s">
        <v>22895</v>
      </c>
      <c r="J1" s="13" t="s">
        <v>24933</v>
      </c>
      <c r="K1" s="3" t="s">
        <v>22306</v>
      </c>
      <c r="L1" s="2" t="s">
        <v>25107</v>
      </c>
      <c r="M1" s="2" t="s">
        <v>25108</v>
      </c>
      <c r="N1" s="6" t="s">
        <v>25109</v>
      </c>
    </row>
    <row r="2" spans="1:14" x14ac:dyDescent="0.25">
      <c r="A2" t="s">
        <v>2</v>
      </c>
      <c r="B2" t="s">
        <v>4579</v>
      </c>
      <c r="C2" t="s">
        <v>5</v>
      </c>
      <c r="D2" t="s">
        <v>6</v>
      </c>
      <c r="E2" s="8">
        <v>0</v>
      </c>
      <c r="F2">
        <v>1</v>
      </c>
      <c r="G2" s="14">
        <v>0</v>
      </c>
      <c r="H2" s="8">
        <v>0</v>
      </c>
      <c r="I2" s="18" t="s">
        <v>22896</v>
      </c>
      <c r="J2" s="14">
        <v>0</v>
      </c>
      <c r="K2" s="4">
        <v>0</v>
      </c>
      <c r="L2" s="4">
        <v>0</v>
      </c>
      <c r="M2">
        <v>0</v>
      </c>
      <c r="N2">
        <f>(H2*E2)+(I2*F2)+(J2*G2)+(K2*L2)</f>
        <v>44.14</v>
      </c>
    </row>
    <row r="3" spans="1:14" x14ac:dyDescent="0.25">
      <c r="A3" t="s">
        <v>2</v>
      </c>
      <c r="B3" t="s">
        <v>4588</v>
      </c>
      <c r="C3" t="s">
        <v>8</v>
      </c>
      <c r="D3" t="s">
        <v>6</v>
      </c>
      <c r="E3" s="9">
        <v>0</v>
      </c>
      <c r="F3">
        <v>1</v>
      </c>
      <c r="G3" s="16">
        <v>0</v>
      </c>
      <c r="H3" s="8">
        <v>0</v>
      </c>
      <c r="I3" s="18" t="s">
        <v>22904</v>
      </c>
      <c r="J3" s="14">
        <v>0</v>
      </c>
      <c r="K3" s="4">
        <v>0</v>
      </c>
      <c r="L3" s="5">
        <v>0</v>
      </c>
      <c r="M3">
        <v>0</v>
      </c>
      <c r="N3">
        <f>(H3*E3)+(I3*F3)+(J3*G3)+(K3*L3)</f>
        <v>31.77</v>
      </c>
    </row>
    <row r="4" spans="1:14" x14ac:dyDescent="0.25">
      <c r="A4" t="s">
        <v>2</v>
      </c>
      <c r="B4" t="s">
        <v>4678</v>
      </c>
      <c r="C4" t="s">
        <v>10</v>
      </c>
      <c r="E4" s="10">
        <v>1</v>
      </c>
      <c r="F4" s="20">
        <v>0</v>
      </c>
      <c r="G4" s="16">
        <v>0</v>
      </c>
      <c r="H4" s="8" t="s">
        <v>24053</v>
      </c>
      <c r="I4" s="18">
        <v>0</v>
      </c>
      <c r="J4" s="14">
        <v>0</v>
      </c>
      <c r="K4" s="4">
        <v>0</v>
      </c>
      <c r="L4" s="5">
        <v>0</v>
      </c>
      <c r="M4">
        <v>1</v>
      </c>
      <c r="N4">
        <f>(H4*E4)+(I4*F4)+(J4*G4)+(K4*L4)</f>
        <v>0.36</v>
      </c>
    </row>
    <row r="5" spans="1:14" x14ac:dyDescent="0.25">
      <c r="A5" t="s">
        <v>2</v>
      </c>
      <c r="B5" t="s">
        <v>4679</v>
      </c>
      <c r="C5" t="s">
        <v>11</v>
      </c>
      <c r="E5" s="10">
        <v>2</v>
      </c>
      <c r="F5" s="20">
        <v>0</v>
      </c>
      <c r="G5" s="16">
        <v>0</v>
      </c>
      <c r="H5" s="8" t="s">
        <v>22422</v>
      </c>
      <c r="I5" s="18">
        <v>0</v>
      </c>
      <c r="J5" s="14">
        <v>0</v>
      </c>
      <c r="K5" s="4">
        <v>0</v>
      </c>
      <c r="L5" s="5">
        <v>0</v>
      </c>
      <c r="M5">
        <v>0</v>
      </c>
      <c r="N5">
        <f>(H5*E5)+(I5*F5)+(J5*G5)+(K5*L5)</f>
        <v>0.6</v>
      </c>
    </row>
    <row r="6" spans="1:14" x14ac:dyDescent="0.25">
      <c r="A6" t="s">
        <v>2</v>
      </c>
      <c r="B6" t="s">
        <v>4680</v>
      </c>
      <c r="C6" t="s">
        <v>12</v>
      </c>
      <c r="E6" s="10">
        <v>1</v>
      </c>
      <c r="F6" s="20">
        <v>0</v>
      </c>
      <c r="G6" s="16">
        <v>0</v>
      </c>
      <c r="H6" s="8" t="s">
        <v>24279</v>
      </c>
      <c r="I6" s="18">
        <v>0</v>
      </c>
      <c r="J6" s="14">
        <v>0</v>
      </c>
      <c r="K6" s="4">
        <v>0</v>
      </c>
      <c r="L6" s="5">
        <v>0</v>
      </c>
      <c r="M6">
        <v>1</v>
      </c>
      <c r="N6">
        <f>(H6*E6)+(I6*F6)+(J6*G6)+(K6*L6)</f>
        <v>0.25</v>
      </c>
    </row>
    <row r="7" spans="1:14" x14ac:dyDescent="0.25">
      <c r="A7" t="s">
        <v>2</v>
      </c>
      <c r="B7" t="s">
        <v>4589</v>
      </c>
      <c r="C7" t="s">
        <v>14</v>
      </c>
      <c r="D7" t="s">
        <v>6</v>
      </c>
      <c r="E7" s="9">
        <v>0</v>
      </c>
      <c r="F7">
        <v>1</v>
      </c>
      <c r="G7" s="16">
        <v>0</v>
      </c>
      <c r="H7" s="8">
        <v>0</v>
      </c>
      <c r="I7" s="18" t="s">
        <v>22905</v>
      </c>
      <c r="J7" s="14">
        <v>0</v>
      </c>
      <c r="K7" s="4">
        <v>0</v>
      </c>
      <c r="L7" s="5">
        <v>0</v>
      </c>
      <c r="M7">
        <v>0</v>
      </c>
      <c r="N7">
        <f>(H7*E7)+(I7*F7)+(J7*G7)+(K7*L7)</f>
        <v>21.37</v>
      </c>
    </row>
    <row r="8" spans="1:14" x14ac:dyDescent="0.25">
      <c r="A8" t="s">
        <v>2</v>
      </c>
      <c r="B8" t="s">
        <v>4590</v>
      </c>
      <c r="C8" t="s">
        <v>16</v>
      </c>
      <c r="D8" t="s">
        <v>6</v>
      </c>
      <c r="E8" s="9">
        <v>0</v>
      </c>
      <c r="F8">
        <v>1</v>
      </c>
      <c r="G8" s="16">
        <v>0</v>
      </c>
      <c r="H8" s="8">
        <v>0</v>
      </c>
      <c r="I8" s="18" t="s">
        <v>22906</v>
      </c>
      <c r="J8" s="14">
        <v>0</v>
      </c>
      <c r="K8" s="4">
        <v>0</v>
      </c>
      <c r="L8" s="5">
        <v>0</v>
      </c>
      <c r="M8">
        <v>0</v>
      </c>
      <c r="N8">
        <f>(H8*E8)+(I8*F8)+(J8*G8)+(K8*L8)</f>
        <v>19.22</v>
      </c>
    </row>
    <row r="9" spans="1:14" x14ac:dyDescent="0.25">
      <c r="A9" t="s">
        <v>2</v>
      </c>
      <c r="B9" t="s">
        <v>4591</v>
      </c>
      <c r="C9" t="s">
        <v>18</v>
      </c>
      <c r="D9" t="s">
        <v>6</v>
      </c>
      <c r="E9" s="9">
        <v>0</v>
      </c>
      <c r="F9">
        <v>1</v>
      </c>
      <c r="G9" s="16">
        <v>0</v>
      </c>
      <c r="H9" s="8">
        <v>0</v>
      </c>
      <c r="I9" s="18" t="s">
        <v>22907</v>
      </c>
      <c r="J9" s="14">
        <v>0</v>
      </c>
      <c r="K9" s="4">
        <v>0</v>
      </c>
      <c r="L9" s="5">
        <v>0</v>
      </c>
      <c r="M9">
        <v>0</v>
      </c>
      <c r="N9">
        <f>(H9*E9)+(I9*F9)+(J9*G9)+(K9*L9)</f>
        <v>22.73</v>
      </c>
    </row>
    <row r="10" spans="1:14" x14ac:dyDescent="0.25">
      <c r="A10" t="s">
        <v>2</v>
      </c>
      <c r="B10" t="s">
        <v>4592</v>
      </c>
      <c r="C10" t="s">
        <v>20</v>
      </c>
      <c r="D10" t="s">
        <v>6</v>
      </c>
      <c r="E10" s="9">
        <v>0</v>
      </c>
      <c r="F10">
        <v>1</v>
      </c>
      <c r="G10" s="16">
        <v>0</v>
      </c>
      <c r="H10" s="8">
        <v>0</v>
      </c>
      <c r="I10" s="18" t="s">
        <v>22908</v>
      </c>
      <c r="J10" s="14">
        <v>0</v>
      </c>
      <c r="K10" s="4">
        <v>0</v>
      </c>
      <c r="L10">
        <v>0</v>
      </c>
      <c r="M10">
        <v>0</v>
      </c>
      <c r="N10">
        <f>(H10*E10)+(I10*F10)+(J10*G10)+(K10*L10)</f>
        <v>44.45</v>
      </c>
    </row>
    <row r="11" spans="1:14" x14ac:dyDescent="0.25">
      <c r="A11" t="s">
        <v>2</v>
      </c>
      <c r="B11" t="s">
        <v>4593</v>
      </c>
      <c r="C11" t="s">
        <v>22</v>
      </c>
      <c r="D11" t="s">
        <v>6</v>
      </c>
      <c r="E11" s="9">
        <v>0</v>
      </c>
      <c r="F11">
        <v>1</v>
      </c>
      <c r="G11" s="16">
        <v>0</v>
      </c>
      <c r="H11" s="8">
        <v>0</v>
      </c>
      <c r="I11" s="18" t="s">
        <v>22909</v>
      </c>
      <c r="J11" s="14">
        <v>0</v>
      </c>
      <c r="K11" s="4">
        <v>0</v>
      </c>
      <c r="L11" s="5">
        <v>0</v>
      </c>
      <c r="M11">
        <v>0</v>
      </c>
      <c r="N11">
        <f>(H11*E11)+(I11*F11)+(J11*G11)+(K11*L11)</f>
        <v>92.33</v>
      </c>
    </row>
    <row r="12" spans="1:14" x14ac:dyDescent="0.25">
      <c r="A12" t="s">
        <v>2</v>
      </c>
      <c r="B12" t="s">
        <v>4594</v>
      </c>
      <c r="C12" t="s">
        <v>24</v>
      </c>
      <c r="D12" t="s">
        <v>6</v>
      </c>
      <c r="E12" s="9">
        <v>0</v>
      </c>
      <c r="F12">
        <v>1</v>
      </c>
      <c r="G12" s="16">
        <v>0</v>
      </c>
      <c r="H12" s="8">
        <v>0</v>
      </c>
      <c r="I12" s="18" t="s">
        <v>22910</v>
      </c>
      <c r="J12" s="14">
        <v>0</v>
      </c>
      <c r="K12" s="4">
        <v>0</v>
      </c>
      <c r="L12" s="5">
        <v>0</v>
      </c>
      <c r="M12">
        <v>0</v>
      </c>
      <c r="N12">
        <f>(H12*E12)+(I12*F12)+(J12*G12)+(K12*L12)</f>
        <v>34.19</v>
      </c>
    </row>
    <row r="13" spans="1:14" x14ac:dyDescent="0.25">
      <c r="A13" t="s">
        <v>2</v>
      </c>
      <c r="B13" t="s">
        <v>4595</v>
      </c>
      <c r="C13" t="s">
        <v>25</v>
      </c>
      <c r="D13" t="s">
        <v>26</v>
      </c>
      <c r="E13" s="10">
        <v>1</v>
      </c>
      <c r="F13" s="20">
        <v>0</v>
      </c>
      <c r="G13" s="16">
        <v>0</v>
      </c>
      <c r="H13" s="8" t="s">
        <v>24894</v>
      </c>
      <c r="I13" s="18">
        <v>0</v>
      </c>
      <c r="J13" s="14">
        <v>0</v>
      </c>
      <c r="K13" s="4">
        <v>0</v>
      </c>
      <c r="L13" s="5">
        <v>0</v>
      </c>
      <c r="M13">
        <v>0</v>
      </c>
      <c r="N13">
        <f>(H13*E13)+(I13*F13)+(J13*G13)+(K13*L13)</f>
        <v>3.23</v>
      </c>
    </row>
    <row r="14" spans="1:14" x14ac:dyDescent="0.25">
      <c r="A14" t="s">
        <v>2</v>
      </c>
      <c r="B14" t="s">
        <v>4596</v>
      </c>
      <c r="C14" t="s">
        <v>27</v>
      </c>
      <c r="D14" t="s">
        <v>26</v>
      </c>
      <c r="E14" s="10">
        <v>1</v>
      </c>
      <c r="F14" s="20">
        <v>0</v>
      </c>
      <c r="G14" s="16">
        <v>0</v>
      </c>
      <c r="H14" s="8" t="s">
        <v>22819</v>
      </c>
      <c r="I14" s="18">
        <v>0</v>
      </c>
      <c r="J14" s="14">
        <v>0</v>
      </c>
      <c r="K14" s="4">
        <v>0</v>
      </c>
      <c r="L14" s="5">
        <v>0</v>
      </c>
      <c r="M14">
        <v>0</v>
      </c>
      <c r="N14">
        <f>(H14*E14)+(I14*F14)+(J14*G14)+(K14*L14)</f>
        <v>7.98</v>
      </c>
    </row>
    <row r="15" spans="1:14" x14ac:dyDescent="0.25">
      <c r="A15" t="s">
        <v>2</v>
      </c>
      <c r="B15" t="s">
        <v>4597</v>
      </c>
      <c r="C15" t="s">
        <v>28</v>
      </c>
      <c r="D15" t="s">
        <v>26</v>
      </c>
      <c r="E15" s="10">
        <v>1</v>
      </c>
      <c r="F15" s="20">
        <v>0</v>
      </c>
      <c r="G15" s="16">
        <v>0</v>
      </c>
      <c r="H15" s="8" t="s">
        <v>24112</v>
      </c>
      <c r="I15" s="18">
        <v>0</v>
      </c>
      <c r="J15" s="14">
        <v>0</v>
      </c>
      <c r="K15" s="4">
        <v>0</v>
      </c>
      <c r="L15" s="5">
        <v>0</v>
      </c>
      <c r="M15">
        <v>0</v>
      </c>
      <c r="N15">
        <f>(H15*E15)+(I15*F15)+(J15*G15)+(K15*L15)</f>
        <v>4.8499999999999996</v>
      </c>
    </row>
    <row r="16" spans="1:14" x14ac:dyDescent="0.25">
      <c r="A16" t="s">
        <v>2</v>
      </c>
      <c r="B16" t="s">
        <v>4580</v>
      </c>
      <c r="C16" t="s">
        <v>30</v>
      </c>
      <c r="D16" t="s">
        <v>6</v>
      </c>
      <c r="E16" s="8">
        <v>0</v>
      </c>
      <c r="F16">
        <v>1</v>
      </c>
      <c r="G16" s="14">
        <v>0</v>
      </c>
      <c r="H16" s="8">
        <v>0</v>
      </c>
      <c r="I16" s="18" t="s">
        <v>22897</v>
      </c>
      <c r="J16" s="14">
        <v>0</v>
      </c>
      <c r="K16" s="4">
        <v>0</v>
      </c>
      <c r="L16" s="4">
        <v>0</v>
      </c>
      <c r="M16">
        <v>0</v>
      </c>
      <c r="N16">
        <f>(H16*E16)+(I16*F16)+(J16*G16)+(K16*L16)</f>
        <v>122.23</v>
      </c>
    </row>
    <row r="17" spans="1:14" x14ac:dyDescent="0.25">
      <c r="A17" t="s">
        <v>2</v>
      </c>
      <c r="B17" t="s">
        <v>4598</v>
      </c>
      <c r="C17" t="s">
        <v>32</v>
      </c>
      <c r="D17" t="s">
        <v>26</v>
      </c>
      <c r="E17" s="10">
        <v>1</v>
      </c>
      <c r="F17" s="20">
        <v>0</v>
      </c>
      <c r="G17" s="16">
        <v>0</v>
      </c>
      <c r="H17" s="8" t="s">
        <v>24584</v>
      </c>
      <c r="I17" s="18">
        <v>0</v>
      </c>
      <c r="J17" s="14">
        <v>0</v>
      </c>
      <c r="K17" s="4">
        <v>0</v>
      </c>
      <c r="L17" s="5">
        <v>0</v>
      </c>
      <c r="M17">
        <v>0</v>
      </c>
      <c r="N17">
        <f>(H17*E17)+(I17*F17)+(J17*G17)+(K17*L17)</f>
        <v>6.05</v>
      </c>
    </row>
    <row r="18" spans="1:14" x14ac:dyDescent="0.25">
      <c r="A18" t="s">
        <v>2</v>
      </c>
      <c r="B18" t="s">
        <v>4599</v>
      </c>
      <c r="C18" t="s">
        <v>34</v>
      </c>
      <c r="D18" t="s">
        <v>26</v>
      </c>
      <c r="E18" s="10">
        <v>2</v>
      </c>
      <c r="F18" s="20">
        <v>0</v>
      </c>
      <c r="G18" s="16">
        <v>0</v>
      </c>
      <c r="H18" s="8" t="s">
        <v>24876</v>
      </c>
      <c r="I18" s="18">
        <v>0</v>
      </c>
      <c r="J18" s="14">
        <v>0</v>
      </c>
      <c r="K18" s="4">
        <v>0</v>
      </c>
      <c r="L18" s="5">
        <v>0</v>
      </c>
      <c r="M18">
        <v>0</v>
      </c>
      <c r="N18">
        <f>(H18*E18)+(I18*F18)+(J18*G18)+(K18*L18)</f>
        <v>8.2200000000000006</v>
      </c>
    </row>
    <row r="19" spans="1:14" x14ac:dyDescent="0.25">
      <c r="A19" t="s">
        <v>2</v>
      </c>
      <c r="B19" t="s">
        <v>4600</v>
      </c>
      <c r="C19" t="s">
        <v>36</v>
      </c>
      <c r="D19" t="s">
        <v>26</v>
      </c>
      <c r="E19" s="10">
        <v>1</v>
      </c>
      <c r="F19" s="20">
        <v>0</v>
      </c>
      <c r="G19" s="16">
        <v>0</v>
      </c>
      <c r="H19" s="8" t="s">
        <v>22453</v>
      </c>
      <c r="I19" s="18">
        <v>0</v>
      </c>
      <c r="J19" s="14">
        <v>0</v>
      </c>
      <c r="K19" s="4">
        <v>0</v>
      </c>
      <c r="L19" s="5">
        <v>0</v>
      </c>
      <c r="M19">
        <v>0</v>
      </c>
      <c r="N19">
        <f>(H19*E19)+(I19*F19)+(J19*G19)+(K19*L19)</f>
        <v>5.95</v>
      </c>
    </row>
    <row r="20" spans="1:14" x14ac:dyDescent="0.25">
      <c r="A20" t="s">
        <v>2</v>
      </c>
      <c r="B20" t="s">
        <v>4601</v>
      </c>
      <c r="C20" t="s">
        <v>38</v>
      </c>
      <c r="D20" t="s">
        <v>39</v>
      </c>
      <c r="E20" s="10">
        <v>3</v>
      </c>
      <c r="F20" s="20">
        <v>0</v>
      </c>
      <c r="G20" s="16">
        <v>0</v>
      </c>
      <c r="H20" s="8" t="s">
        <v>22650</v>
      </c>
      <c r="I20" s="18">
        <v>0</v>
      </c>
      <c r="J20" s="14">
        <v>0</v>
      </c>
      <c r="K20" s="4">
        <v>0</v>
      </c>
      <c r="L20" s="5">
        <v>0</v>
      </c>
      <c r="M20">
        <v>1</v>
      </c>
      <c r="N20">
        <f>(H20*E20)+(I20*F20)+(J20*G20)+(K20*L20)</f>
        <v>3.3899999999999997</v>
      </c>
    </row>
    <row r="21" spans="1:14" x14ac:dyDescent="0.25">
      <c r="A21" t="s">
        <v>2</v>
      </c>
      <c r="B21" t="s">
        <v>4602</v>
      </c>
      <c r="C21" t="s">
        <v>41</v>
      </c>
      <c r="D21" t="s">
        <v>39</v>
      </c>
      <c r="E21" s="10">
        <v>5</v>
      </c>
      <c r="F21" s="20">
        <v>0</v>
      </c>
      <c r="G21" s="16">
        <v>0</v>
      </c>
      <c r="H21" s="8" t="s">
        <v>22793</v>
      </c>
      <c r="I21" s="18">
        <v>0</v>
      </c>
      <c r="J21" s="14">
        <v>0</v>
      </c>
      <c r="K21" s="4">
        <v>0</v>
      </c>
      <c r="L21" s="5">
        <v>0</v>
      </c>
      <c r="M21">
        <v>1</v>
      </c>
      <c r="N21">
        <f>(H21*E21)+(I21*F21)+(J21*G21)+(K21*L21)</f>
        <v>4.8499999999999996</v>
      </c>
    </row>
    <row r="22" spans="1:14" x14ac:dyDescent="0.25">
      <c r="A22" t="s">
        <v>2</v>
      </c>
      <c r="B22" t="s">
        <v>4603</v>
      </c>
      <c r="C22" t="s">
        <v>42</v>
      </c>
      <c r="D22" t="s">
        <v>39</v>
      </c>
      <c r="E22" s="10">
        <v>2</v>
      </c>
      <c r="F22" s="20">
        <v>0</v>
      </c>
      <c r="G22" s="16">
        <v>0</v>
      </c>
      <c r="H22" s="8" t="s">
        <v>22560</v>
      </c>
      <c r="I22" s="18">
        <v>0</v>
      </c>
      <c r="J22" s="14">
        <v>0</v>
      </c>
      <c r="K22" s="4">
        <v>0</v>
      </c>
      <c r="L22" s="5">
        <v>0</v>
      </c>
      <c r="M22">
        <v>0</v>
      </c>
      <c r="N22">
        <f>(H22*E22)+(I22*F22)+(J22*G22)+(K22*L22)</f>
        <v>2.8</v>
      </c>
    </row>
    <row r="23" spans="1:14" x14ac:dyDescent="0.25">
      <c r="A23" t="s">
        <v>2</v>
      </c>
      <c r="B23" t="s">
        <v>4604</v>
      </c>
      <c r="C23" t="s">
        <v>43</v>
      </c>
      <c r="D23" t="s">
        <v>39</v>
      </c>
      <c r="E23" s="10">
        <v>5</v>
      </c>
      <c r="F23" s="20">
        <v>0</v>
      </c>
      <c r="G23" s="16">
        <v>0</v>
      </c>
      <c r="H23" s="8" t="s">
        <v>24445</v>
      </c>
      <c r="I23" s="18">
        <v>0</v>
      </c>
      <c r="J23" s="14">
        <v>0</v>
      </c>
      <c r="K23" s="4">
        <v>0</v>
      </c>
      <c r="L23" s="5">
        <v>0</v>
      </c>
      <c r="M23">
        <v>0</v>
      </c>
      <c r="N23">
        <f>(H23*E23)+(I23*F23)+(J23*G23)+(K23*L23)</f>
        <v>3.15</v>
      </c>
    </row>
    <row r="24" spans="1:14" x14ac:dyDescent="0.25">
      <c r="A24" t="s">
        <v>2</v>
      </c>
      <c r="B24" t="s">
        <v>4605</v>
      </c>
      <c r="C24" t="s">
        <v>44</v>
      </c>
      <c r="D24" t="s">
        <v>39</v>
      </c>
      <c r="E24" s="10">
        <v>4</v>
      </c>
      <c r="F24" s="20">
        <v>0</v>
      </c>
      <c r="G24" s="16">
        <v>0</v>
      </c>
      <c r="H24" s="8" t="s">
        <v>23949</v>
      </c>
      <c r="I24" s="18">
        <v>0</v>
      </c>
      <c r="J24" s="14">
        <v>0</v>
      </c>
      <c r="K24" s="4">
        <v>0</v>
      </c>
      <c r="L24" s="5">
        <v>0</v>
      </c>
      <c r="M24">
        <v>0</v>
      </c>
      <c r="N24">
        <f>(H24*E24)+(I24*F24)+(J24*G24)+(K24*L24)</f>
        <v>2.36</v>
      </c>
    </row>
    <row r="25" spans="1:14" x14ac:dyDescent="0.25">
      <c r="A25" t="s">
        <v>2</v>
      </c>
      <c r="B25" t="s">
        <v>4606</v>
      </c>
      <c r="C25" t="s">
        <v>46</v>
      </c>
      <c r="D25" t="s">
        <v>39</v>
      </c>
      <c r="E25" s="10">
        <v>3</v>
      </c>
      <c r="F25" s="20">
        <v>0</v>
      </c>
      <c r="G25" s="16">
        <v>0</v>
      </c>
      <c r="H25" s="8" t="s">
        <v>22412</v>
      </c>
      <c r="I25" s="18">
        <v>0</v>
      </c>
      <c r="J25" s="14">
        <v>0</v>
      </c>
      <c r="K25" s="4">
        <v>0</v>
      </c>
      <c r="L25" s="5">
        <v>0</v>
      </c>
      <c r="M25">
        <v>0</v>
      </c>
      <c r="N25">
        <f>(H25*E25)+(I25*F25)+(J25*G25)+(K25*L25)</f>
        <v>2.0999999999999996</v>
      </c>
    </row>
    <row r="26" spans="1:14" x14ac:dyDescent="0.25">
      <c r="A26" t="s">
        <v>2</v>
      </c>
      <c r="B26" t="s">
        <v>4607</v>
      </c>
      <c r="C26" t="s">
        <v>47</v>
      </c>
      <c r="D26" t="s">
        <v>39</v>
      </c>
      <c r="E26" s="10">
        <v>3</v>
      </c>
      <c r="F26" s="20">
        <v>0</v>
      </c>
      <c r="G26" s="16">
        <v>0</v>
      </c>
      <c r="H26" s="8" t="s">
        <v>22363</v>
      </c>
      <c r="I26" s="18">
        <v>0</v>
      </c>
      <c r="J26" s="14">
        <v>0</v>
      </c>
      <c r="K26" s="4">
        <v>0</v>
      </c>
      <c r="L26" s="5">
        <v>0</v>
      </c>
      <c r="M26">
        <v>0</v>
      </c>
      <c r="N26">
        <f>(H26*E26)+(I26*F26)+(J26*G26)+(K26*L26)</f>
        <v>2.13</v>
      </c>
    </row>
    <row r="27" spans="1:14" x14ac:dyDescent="0.25">
      <c r="A27" t="s">
        <v>2</v>
      </c>
      <c r="B27" t="s">
        <v>4581</v>
      </c>
      <c r="C27" t="s">
        <v>49</v>
      </c>
      <c r="D27" t="s">
        <v>6</v>
      </c>
      <c r="E27" s="8">
        <v>0</v>
      </c>
      <c r="F27">
        <v>1</v>
      </c>
      <c r="G27" s="14">
        <v>0</v>
      </c>
      <c r="H27" s="8">
        <v>0</v>
      </c>
      <c r="I27" s="18" t="s">
        <v>22898</v>
      </c>
      <c r="J27" s="14">
        <v>0</v>
      </c>
      <c r="K27" s="4">
        <v>0</v>
      </c>
      <c r="L27" s="4">
        <v>0</v>
      </c>
      <c r="M27">
        <v>0</v>
      </c>
      <c r="N27">
        <f>(H27*E27)+(I27*F27)+(J27*G27)+(K27*L27)</f>
        <v>27.93</v>
      </c>
    </row>
    <row r="28" spans="1:14" x14ac:dyDescent="0.25">
      <c r="A28" t="s">
        <v>2</v>
      </c>
      <c r="B28" t="s">
        <v>4608</v>
      </c>
      <c r="C28" t="s">
        <v>50</v>
      </c>
      <c r="D28" t="s">
        <v>39</v>
      </c>
      <c r="E28" s="10">
        <v>4</v>
      </c>
      <c r="F28" s="20">
        <v>0</v>
      </c>
      <c r="G28" s="16">
        <v>0</v>
      </c>
      <c r="H28" s="8" t="s">
        <v>22650</v>
      </c>
      <c r="I28" s="18">
        <v>0</v>
      </c>
      <c r="J28" s="14">
        <v>0</v>
      </c>
      <c r="K28" s="4">
        <v>0</v>
      </c>
      <c r="L28" s="5">
        <v>0</v>
      </c>
      <c r="M28">
        <v>0</v>
      </c>
      <c r="N28">
        <f>(H28*E28)+(I28*F28)+(J28*G28)+(K28*L28)</f>
        <v>4.5199999999999996</v>
      </c>
    </row>
    <row r="29" spans="1:14" x14ac:dyDescent="0.25">
      <c r="A29" t="s">
        <v>2</v>
      </c>
      <c r="B29" t="s">
        <v>4609</v>
      </c>
      <c r="C29" t="s">
        <v>52</v>
      </c>
      <c r="D29" t="s">
        <v>39</v>
      </c>
      <c r="E29" s="10">
        <v>3</v>
      </c>
      <c r="F29" s="20">
        <v>0</v>
      </c>
      <c r="G29" s="16">
        <v>0</v>
      </c>
      <c r="H29" s="8" t="s">
        <v>22367</v>
      </c>
      <c r="I29" s="18">
        <v>0</v>
      </c>
      <c r="J29" s="14">
        <v>0</v>
      </c>
      <c r="K29" s="4">
        <v>0</v>
      </c>
      <c r="L29" s="5">
        <v>0</v>
      </c>
      <c r="M29">
        <v>0</v>
      </c>
      <c r="N29">
        <f>(H29*E29)+(I29*F29)+(J29*G29)+(K29*L29)</f>
        <v>1.71</v>
      </c>
    </row>
    <row r="30" spans="1:14" x14ac:dyDescent="0.25">
      <c r="A30" t="s">
        <v>2</v>
      </c>
      <c r="B30" t="s">
        <v>4610</v>
      </c>
      <c r="C30" t="s">
        <v>53</v>
      </c>
      <c r="D30" t="s">
        <v>39</v>
      </c>
      <c r="E30" s="10">
        <v>5</v>
      </c>
      <c r="F30" s="20">
        <v>0</v>
      </c>
      <c r="G30" s="16">
        <v>0</v>
      </c>
      <c r="H30" s="8" t="s">
        <v>22363</v>
      </c>
      <c r="I30" s="18">
        <v>0</v>
      </c>
      <c r="J30" s="14">
        <v>0</v>
      </c>
      <c r="K30" s="4">
        <v>0</v>
      </c>
      <c r="L30" s="5">
        <v>0</v>
      </c>
      <c r="M30">
        <v>0</v>
      </c>
      <c r="N30">
        <f>(H30*E30)+(I30*F30)+(J30*G30)+(K30*L30)</f>
        <v>3.55</v>
      </c>
    </row>
    <row r="31" spans="1:14" x14ac:dyDescent="0.25">
      <c r="A31" t="s">
        <v>2</v>
      </c>
      <c r="B31" t="s">
        <v>4611</v>
      </c>
      <c r="C31" t="s">
        <v>54</v>
      </c>
      <c r="D31" t="s">
        <v>39</v>
      </c>
      <c r="E31" s="10">
        <v>3</v>
      </c>
      <c r="F31" s="20">
        <v>0</v>
      </c>
      <c r="G31" s="16">
        <v>0</v>
      </c>
      <c r="H31" s="8" t="s">
        <v>23949</v>
      </c>
      <c r="I31" s="18">
        <v>0</v>
      </c>
      <c r="J31" s="14">
        <v>0</v>
      </c>
      <c r="K31" s="4">
        <v>0</v>
      </c>
      <c r="L31" s="5">
        <v>0</v>
      </c>
      <c r="M31">
        <v>1</v>
      </c>
      <c r="N31">
        <f>(H31*E31)+(I31*F31)+(J31*G31)+(K31*L31)</f>
        <v>1.77</v>
      </c>
    </row>
    <row r="32" spans="1:14" x14ac:dyDescent="0.25">
      <c r="A32" t="s">
        <v>2</v>
      </c>
      <c r="B32" t="s">
        <v>4612</v>
      </c>
      <c r="C32" t="s">
        <v>55</v>
      </c>
      <c r="D32" t="s">
        <v>39</v>
      </c>
      <c r="E32" s="10">
        <v>4</v>
      </c>
      <c r="F32" s="20">
        <v>0</v>
      </c>
      <c r="G32" s="16">
        <v>0</v>
      </c>
      <c r="H32" s="8" t="s">
        <v>22417</v>
      </c>
      <c r="I32" s="18">
        <v>0</v>
      </c>
      <c r="J32" s="14">
        <v>0</v>
      </c>
      <c r="K32" s="4">
        <v>0</v>
      </c>
      <c r="L32" s="5">
        <v>0</v>
      </c>
      <c r="M32">
        <v>1</v>
      </c>
      <c r="N32">
        <f>(H32*E32)+(I32*F32)+(J32*G32)+(K32*L32)</f>
        <v>2.08</v>
      </c>
    </row>
    <row r="33" spans="1:14" x14ac:dyDescent="0.25">
      <c r="A33" t="s">
        <v>2</v>
      </c>
      <c r="B33" t="s">
        <v>4613</v>
      </c>
      <c r="C33" t="s">
        <v>56</v>
      </c>
      <c r="D33" t="s">
        <v>39</v>
      </c>
      <c r="E33" s="10">
        <v>3</v>
      </c>
      <c r="F33" s="20">
        <v>0</v>
      </c>
      <c r="G33" s="16">
        <v>0</v>
      </c>
      <c r="H33" s="8" t="s">
        <v>22826</v>
      </c>
      <c r="I33" s="18">
        <v>0</v>
      </c>
      <c r="J33" s="14">
        <v>0</v>
      </c>
      <c r="K33" s="4">
        <v>0</v>
      </c>
      <c r="L33" s="5">
        <v>0</v>
      </c>
      <c r="M33">
        <v>0</v>
      </c>
      <c r="N33">
        <f>(H33*E33)+(I33*F33)+(J33*G33)+(K33*L33)</f>
        <v>2.4000000000000004</v>
      </c>
    </row>
    <row r="34" spans="1:14" x14ac:dyDescent="0.25">
      <c r="A34" t="s">
        <v>2</v>
      </c>
      <c r="B34" t="s">
        <v>4614</v>
      </c>
      <c r="C34" t="s">
        <v>57</v>
      </c>
      <c r="D34" t="s">
        <v>39</v>
      </c>
      <c r="E34" s="10">
        <v>3</v>
      </c>
      <c r="F34" s="20">
        <v>0</v>
      </c>
      <c r="G34" s="16">
        <v>0</v>
      </c>
      <c r="H34" s="8" t="s">
        <v>22547</v>
      </c>
      <c r="I34" s="18">
        <v>0</v>
      </c>
      <c r="J34" s="14">
        <v>0</v>
      </c>
      <c r="K34" s="4">
        <v>0</v>
      </c>
      <c r="L34" s="5">
        <v>0</v>
      </c>
      <c r="M34">
        <v>0</v>
      </c>
      <c r="N34">
        <f>(H34*E34)+(I34*F34)+(J34*G34)+(K34*L34)</f>
        <v>3.87</v>
      </c>
    </row>
    <row r="35" spans="1:14" x14ac:dyDescent="0.25">
      <c r="A35" t="s">
        <v>2</v>
      </c>
      <c r="B35" t="s">
        <v>4615</v>
      </c>
      <c r="C35" t="s">
        <v>58</v>
      </c>
      <c r="D35" t="s">
        <v>39</v>
      </c>
      <c r="E35" s="10">
        <v>1</v>
      </c>
      <c r="F35" s="20">
        <v>0</v>
      </c>
      <c r="G35" s="16">
        <v>0</v>
      </c>
      <c r="H35" s="8" t="s">
        <v>22547</v>
      </c>
      <c r="I35" s="18">
        <v>0</v>
      </c>
      <c r="J35" s="14">
        <v>0</v>
      </c>
      <c r="K35" s="4">
        <v>0</v>
      </c>
      <c r="L35" s="5">
        <v>0</v>
      </c>
      <c r="M35">
        <v>0</v>
      </c>
      <c r="N35">
        <f>(H35*E35)+(I35*F35)+(J35*G35)+(K35*L35)</f>
        <v>1.29</v>
      </c>
    </row>
    <row r="36" spans="1:14" x14ac:dyDescent="0.25">
      <c r="A36" t="s">
        <v>2</v>
      </c>
      <c r="B36" t="s">
        <v>4616</v>
      </c>
      <c r="C36" t="s">
        <v>60</v>
      </c>
      <c r="D36" t="s">
        <v>39</v>
      </c>
      <c r="E36" s="10">
        <v>5</v>
      </c>
      <c r="F36" s="20">
        <v>0</v>
      </c>
      <c r="G36" s="16">
        <v>0</v>
      </c>
      <c r="H36" s="8" t="s">
        <v>22744</v>
      </c>
      <c r="I36" s="18">
        <v>0</v>
      </c>
      <c r="J36" s="14">
        <v>0</v>
      </c>
      <c r="K36" s="4">
        <v>0</v>
      </c>
      <c r="L36" s="5">
        <v>0</v>
      </c>
      <c r="M36">
        <v>0</v>
      </c>
      <c r="N36">
        <f>(H36*E36)+(I36*F36)+(J36*G36)+(K36*L36)</f>
        <v>4.25</v>
      </c>
    </row>
    <row r="37" spans="1:14" x14ac:dyDescent="0.25">
      <c r="A37" t="s">
        <v>2</v>
      </c>
      <c r="B37" t="s">
        <v>4617</v>
      </c>
      <c r="C37" t="s">
        <v>61</v>
      </c>
      <c r="D37" t="s">
        <v>39</v>
      </c>
      <c r="E37" s="10">
        <v>2</v>
      </c>
      <c r="F37" s="20">
        <v>0</v>
      </c>
      <c r="G37" s="16">
        <v>0</v>
      </c>
      <c r="H37" s="8" t="s">
        <v>22559</v>
      </c>
      <c r="I37" s="18">
        <v>0</v>
      </c>
      <c r="J37" s="14">
        <v>0</v>
      </c>
      <c r="K37" s="4">
        <v>0</v>
      </c>
      <c r="L37" s="5">
        <v>0</v>
      </c>
      <c r="M37">
        <v>0</v>
      </c>
      <c r="N37">
        <f>(H37*E37)+(I37*F37)+(J37*G37)+(K37*L37)</f>
        <v>2.66</v>
      </c>
    </row>
    <row r="38" spans="1:14" x14ac:dyDescent="0.25">
      <c r="A38" t="s">
        <v>2</v>
      </c>
      <c r="B38" t="s">
        <v>4582</v>
      </c>
      <c r="C38" t="s">
        <v>63</v>
      </c>
      <c r="D38" t="s">
        <v>6</v>
      </c>
      <c r="E38" s="9">
        <v>0</v>
      </c>
      <c r="F38">
        <v>2</v>
      </c>
      <c r="G38" s="16">
        <v>0</v>
      </c>
      <c r="H38" s="8">
        <v>0</v>
      </c>
      <c r="I38" s="18" t="s">
        <v>22899</v>
      </c>
      <c r="J38" s="14">
        <v>0</v>
      </c>
      <c r="K38" s="4">
        <v>0</v>
      </c>
      <c r="L38" s="5">
        <v>0</v>
      </c>
      <c r="M38">
        <v>0</v>
      </c>
      <c r="N38">
        <f>(H38*E38)+(I38*F38)+(J38*G38)+(K38*L38)</f>
        <v>682.18</v>
      </c>
    </row>
    <row r="39" spans="1:14" x14ac:dyDescent="0.25">
      <c r="A39" t="s">
        <v>2</v>
      </c>
      <c r="B39" t="s">
        <v>4618</v>
      </c>
      <c r="C39" t="s">
        <v>65</v>
      </c>
      <c r="D39" t="s">
        <v>39</v>
      </c>
      <c r="E39" s="10">
        <v>2</v>
      </c>
      <c r="F39" s="20">
        <v>0</v>
      </c>
      <c r="G39" s="16">
        <v>0</v>
      </c>
      <c r="H39" s="8" t="s">
        <v>24185</v>
      </c>
      <c r="I39" s="18">
        <v>0</v>
      </c>
      <c r="J39" s="14">
        <v>0</v>
      </c>
      <c r="K39" s="4">
        <v>0</v>
      </c>
      <c r="L39" s="5">
        <v>0</v>
      </c>
      <c r="M39">
        <v>0</v>
      </c>
      <c r="N39">
        <f>(H39*E39)+(I39*F39)+(J39*G39)+(K39*L39)</f>
        <v>1.84</v>
      </c>
    </row>
    <row r="40" spans="1:14" x14ac:dyDescent="0.25">
      <c r="A40" t="s">
        <v>2</v>
      </c>
      <c r="B40" t="s">
        <v>4619</v>
      </c>
      <c r="C40" t="s">
        <v>66</v>
      </c>
      <c r="D40" t="s">
        <v>39</v>
      </c>
      <c r="E40" s="10">
        <v>5</v>
      </c>
      <c r="F40" s="20">
        <v>0</v>
      </c>
      <c r="G40" s="16">
        <v>0</v>
      </c>
      <c r="H40" s="8" t="s">
        <v>24122</v>
      </c>
      <c r="I40" s="18">
        <v>0</v>
      </c>
      <c r="J40" s="14">
        <v>0</v>
      </c>
      <c r="K40" s="4">
        <v>0</v>
      </c>
      <c r="L40" s="5">
        <v>0</v>
      </c>
      <c r="M40">
        <v>0</v>
      </c>
      <c r="N40">
        <f>(H40*E40)+(I40*F40)+(J40*G40)+(K40*L40)</f>
        <v>3.5999999999999996</v>
      </c>
    </row>
    <row r="41" spans="1:14" x14ac:dyDescent="0.25">
      <c r="A41" t="s">
        <v>2</v>
      </c>
      <c r="B41" t="s">
        <v>4620</v>
      </c>
      <c r="C41" t="s">
        <v>67</v>
      </c>
      <c r="D41" t="s">
        <v>39</v>
      </c>
      <c r="E41" s="10">
        <v>3</v>
      </c>
      <c r="F41" s="20">
        <v>0</v>
      </c>
      <c r="G41" s="16">
        <v>0</v>
      </c>
      <c r="H41" s="8" t="s">
        <v>24093</v>
      </c>
      <c r="I41" s="18">
        <v>0</v>
      </c>
      <c r="J41" s="14">
        <v>0</v>
      </c>
      <c r="K41" s="4">
        <v>0</v>
      </c>
      <c r="L41" s="5">
        <v>0</v>
      </c>
      <c r="M41">
        <v>0</v>
      </c>
      <c r="N41">
        <f>(H41*E41)+(I41*F41)+(J41*G41)+(K41*L41)</f>
        <v>7.3500000000000005</v>
      </c>
    </row>
    <row r="42" spans="1:14" x14ac:dyDescent="0.25">
      <c r="A42" t="s">
        <v>2</v>
      </c>
      <c r="B42" t="s">
        <v>4621</v>
      </c>
      <c r="C42" t="s">
        <v>68</v>
      </c>
      <c r="D42" t="s">
        <v>69</v>
      </c>
      <c r="E42" s="10">
        <v>4</v>
      </c>
      <c r="F42" s="20">
        <v>0</v>
      </c>
      <c r="G42" s="16">
        <v>0</v>
      </c>
      <c r="H42" s="8" t="s">
        <v>22483</v>
      </c>
      <c r="I42" s="18">
        <v>0</v>
      </c>
      <c r="J42" s="14">
        <v>0</v>
      </c>
      <c r="K42" s="4">
        <v>0</v>
      </c>
      <c r="L42" s="5">
        <v>0</v>
      </c>
      <c r="M42">
        <v>0</v>
      </c>
      <c r="N42">
        <f>(H42*E42)+(I42*F42)+(J42*G42)+(K42*L42)</f>
        <v>1.76</v>
      </c>
    </row>
    <row r="43" spans="1:14" x14ac:dyDescent="0.25">
      <c r="A43" t="s">
        <v>2</v>
      </c>
      <c r="B43" t="s">
        <v>4622</v>
      </c>
      <c r="C43" t="s">
        <v>71</v>
      </c>
      <c r="D43" t="s">
        <v>69</v>
      </c>
      <c r="E43" s="10">
        <v>5</v>
      </c>
      <c r="F43" s="20">
        <v>0</v>
      </c>
      <c r="G43" s="16">
        <v>0</v>
      </c>
      <c r="H43" s="8" t="s">
        <v>22360</v>
      </c>
      <c r="I43" s="18">
        <v>0</v>
      </c>
      <c r="J43" s="14">
        <v>0</v>
      </c>
      <c r="K43" s="4">
        <v>0</v>
      </c>
      <c r="L43" s="5">
        <v>0</v>
      </c>
      <c r="M43">
        <v>1</v>
      </c>
      <c r="N43">
        <f>(H43*E43)+(I43*F43)+(J43*G43)+(K43*L43)</f>
        <v>5.8</v>
      </c>
    </row>
    <row r="44" spans="1:14" x14ac:dyDescent="0.25">
      <c r="A44" t="s">
        <v>2</v>
      </c>
      <c r="B44" t="s">
        <v>4623</v>
      </c>
      <c r="C44" t="s">
        <v>73</v>
      </c>
      <c r="D44" t="s">
        <v>69</v>
      </c>
      <c r="E44" s="10">
        <v>4</v>
      </c>
      <c r="F44" s="20">
        <v>0</v>
      </c>
      <c r="G44" s="16">
        <v>0</v>
      </c>
      <c r="H44" s="8" t="s">
        <v>22366</v>
      </c>
      <c r="I44" s="18">
        <v>0</v>
      </c>
      <c r="J44" s="14">
        <v>0</v>
      </c>
      <c r="K44" s="4">
        <v>0</v>
      </c>
      <c r="L44" s="5">
        <v>0</v>
      </c>
      <c r="M44">
        <v>0</v>
      </c>
      <c r="N44">
        <f>(H44*E44)+(I44*F44)+(J44*G44)+(K44*L44)</f>
        <v>2.96</v>
      </c>
    </row>
    <row r="45" spans="1:14" x14ac:dyDescent="0.25">
      <c r="A45" t="s">
        <v>2</v>
      </c>
      <c r="B45" t="s">
        <v>4624</v>
      </c>
      <c r="C45" t="s">
        <v>74</v>
      </c>
      <c r="D45" t="s">
        <v>69</v>
      </c>
      <c r="E45" s="10">
        <v>12</v>
      </c>
      <c r="F45" s="20">
        <v>0</v>
      </c>
      <c r="G45" s="16">
        <v>0</v>
      </c>
      <c r="H45" s="8" t="s">
        <v>22365</v>
      </c>
      <c r="I45" s="18">
        <v>0</v>
      </c>
      <c r="J45" s="14">
        <v>0</v>
      </c>
      <c r="K45" s="4">
        <v>0</v>
      </c>
      <c r="L45" s="5">
        <v>0</v>
      </c>
      <c r="M45">
        <v>1</v>
      </c>
      <c r="N45">
        <f>(H45*E45)+(I45*F45)+(J45*G45)+(K45*L45)</f>
        <v>12.96</v>
      </c>
    </row>
    <row r="46" spans="1:14" x14ac:dyDescent="0.25">
      <c r="A46" t="s">
        <v>2</v>
      </c>
      <c r="B46" t="s">
        <v>4625</v>
      </c>
      <c r="C46" t="s">
        <v>76</v>
      </c>
      <c r="D46" t="s">
        <v>69</v>
      </c>
      <c r="E46" s="10">
        <v>7</v>
      </c>
      <c r="F46" s="20">
        <v>0</v>
      </c>
      <c r="G46" s="16">
        <v>0</v>
      </c>
      <c r="H46" s="8" t="s">
        <v>24138</v>
      </c>
      <c r="I46" s="18">
        <v>0</v>
      </c>
      <c r="J46" s="14">
        <v>0</v>
      </c>
      <c r="K46" s="4">
        <v>0</v>
      </c>
      <c r="L46" s="5">
        <v>0</v>
      </c>
      <c r="M46">
        <v>0</v>
      </c>
      <c r="N46">
        <f>(H46*E46)+(I46*F46)+(J46*G46)+(K46*L46)</f>
        <v>2.94</v>
      </c>
    </row>
    <row r="47" spans="1:14" x14ac:dyDescent="0.25">
      <c r="A47" t="s">
        <v>2</v>
      </c>
      <c r="B47" t="s">
        <v>4626</v>
      </c>
      <c r="C47" t="s">
        <v>78</v>
      </c>
      <c r="D47" t="s">
        <v>69</v>
      </c>
      <c r="E47" s="10">
        <v>2</v>
      </c>
      <c r="F47" s="20">
        <v>0</v>
      </c>
      <c r="G47" s="16">
        <v>0</v>
      </c>
      <c r="H47" s="8" t="s">
        <v>24132</v>
      </c>
      <c r="I47" s="18">
        <v>0</v>
      </c>
      <c r="J47" s="14">
        <v>0</v>
      </c>
      <c r="K47" s="4">
        <v>0</v>
      </c>
      <c r="L47" s="5">
        <v>0</v>
      </c>
      <c r="M47">
        <v>0</v>
      </c>
      <c r="N47">
        <f>(H47*E47)+(I47*F47)+(J47*G47)+(K47*L47)</f>
        <v>0.96</v>
      </c>
    </row>
    <row r="48" spans="1:14" x14ac:dyDescent="0.25">
      <c r="A48" t="s">
        <v>2</v>
      </c>
      <c r="B48" t="s">
        <v>4627</v>
      </c>
      <c r="C48" t="s">
        <v>79</v>
      </c>
      <c r="D48" t="s">
        <v>69</v>
      </c>
      <c r="E48" s="10">
        <v>3</v>
      </c>
      <c r="F48" s="20">
        <v>0</v>
      </c>
      <c r="G48" s="16">
        <v>0</v>
      </c>
      <c r="H48" s="8" t="s">
        <v>24121</v>
      </c>
      <c r="I48" s="18">
        <v>0</v>
      </c>
      <c r="J48" s="14">
        <v>0</v>
      </c>
      <c r="K48" s="4">
        <v>0</v>
      </c>
      <c r="L48" s="5">
        <v>0</v>
      </c>
      <c r="M48">
        <v>1</v>
      </c>
      <c r="N48">
        <f>(H48*E48)+(I48*F48)+(J48*G48)+(K48*L48)</f>
        <v>1.41</v>
      </c>
    </row>
    <row r="49" spans="1:14" x14ac:dyDescent="0.25">
      <c r="A49" t="s">
        <v>2</v>
      </c>
      <c r="B49" t="s">
        <v>4583</v>
      </c>
      <c r="C49" t="s">
        <v>81</v>
      </c>
      <c r="D49" t="s">
        <v>6</v>
      </c>
      <c r="E49" s="9">
        <v>0</v>
      </c>
      <c r="F49">
        <v>1</v>
      </c>
      <c r="G49" s="16">
        <v>0</v>
      </c>
      <c r="H49" s="8">
        <v>0</v>
      </c>
      <c r="I49" s="18" t="s">
        <v>22900</v>
      </c>
      <c r="J49" s="14">
        <v>0</v>
      </c>
      <c r="K49" s="4">
        <v>0</v>
      </c>
      <c r="L49" s="5">
        <v>0</v>
      </c>
      <c r="M49">
        <v>0</v>
      </c>
      <c r="N49">
        <f>(H49*E49)+(I49*F49)+(J49*G49)+(K49*L49)</f>
        <v>19.45</v>
      </c>
    </row>
    <row r="50" spans="1:14" x14ac:dyDescent="0.25">
      <c r="A50" t="s">
        <v>2</v>
      </c>
      <c r="B50" t="s">
        <v>4628</v>
      </c>
      <c r="C50" t="s">
        <v>82</v>
      </c>
      <c r="D50" t="s">
        <v>69</v>
      </c>
      <c r="E50" s="10">
        <v>5</v>
      </c>
      <c r="F50" s="20">
        <v>0</v>
      </c>
      <c r="G50" s="16">
        <v>0</v>
      </c>
      <c r="H50" s="8" t="s">
        <v>22483</v>
      </c>
      <c r="I50" s="18">
        <v>0</v>
      </c>
      <c r="J50" s="14">
        <v>0</v>
      </c>
      <c r="K50" s="4">
        <v>0</v>
      </c>
      <c r="L50" s="5">
        <v>0</v>
      </c>
      <c r="M50">
        <v>0</v>
      </c>
      <c r="N50">
        <f>(H50*E50)+(I50*F50)+(J50*G50)+(K50*L50)</f>
        <v>2.2000000000000002</v>
      </c>
    </row>
    <row r="51" spans="1:14" x14ac:dyDescent="0.25">
      <c r="A51" t="s">
        <v>2</v>
      </c>
      <c r="B51" t="s">
        <v>4629</v>
      </c>
      <c r="C51" t="s">
        <v>83</v>
      </c>
      <c r="D51" t="s">
        <v>69</v>
      </c>
      <c r="E51" s="10">
        <v>6</v>
      </c>
      <c r="F51" s="20">
        <v>0</v>
      </c>
      <c r="G51" s="16">
        <v>0</v>
      </c>
      <c r="H51" s="8" t="s">
        <v>22421</v>
      </c>
      <c r="I51" s="18">
        <v>0</v>
      </c>
      <c r="J51" s="14">
        <v>0</v>
      </c>
      <c r="K51" s="4">
        <v>0</v>
      </c>
      <c r="L51" s="5">
        <v>0</v>
      </c>
      <c r="M51">
        <v>0</v>
      </c>
      <c r="N51">
        <f>(H51*E51)+(I51*F51)+(J51*G51)+(K51*L51)</f>
        <v>2.2800000000000002</v>
      </c>
    </row>
    <row r="52" spans="1:14" x14ac:dyDescent="0.25">
      <c r="A52" t="s">
        <v>2</v>
      </c>
      <c r="B52" t="s">
        <v>4630</v>
      </c>
      <c r="C52" t="s">
        <v>85</v>
      </c>
      <c r="D52" t="s">
        <v>69</v>
      </c>
      <c r="E52" s="10">
        <v>6</v>
      </c>
      <c r="F52" s="20">
        <v>0</v>
      </c>
      <c r="G52" s="16">
        <v>0</v>
      </c>
      <c r="H52" s="8" t="s">
        <v>24263</v>
      </c>
      <c r="I52" s="18">
        <v>0</v>
      </c>
      <c r="J52" s="14">
        <v>0</v>
      </c>
      <c r="K52" s="4">
        <v>0</v>
      </c>
      <c r="L52" s="5">
        <v>0</v>
      </c>
      <c r="M52">
        <v>0</v>
      </c>
      <c r="N52">
        <f>(H52*E52)+(I52*F52)+(J52*G52)+(K52*L52)</f>
        <v>2.0999999999999996</v>
      </c>
    </row>
    <row r="53" spans="1:14" x14ac:dyDescent="0.25">
      <c r="A53" t="s">
        <v>2</v>
      </c>
      <c r="B53" t="s">
        <v>4631</v>
      </c>
      <c r="C53" t="s">
        <v>86</v>
      </c>
      <c r="D53" t="s">
        <v>69</v>
      </c>
      <c r="E53" s="10">
        <v>3</v>
      </c>
      <c r="F53" s="20">
        <v>0</v>
      </c>
      <c r="G53" s="16">
        <v>0</v>
      </c>
      <c r="H53" s="8" t="s">
        <v>24132</v>
      </c>
      <c r="I53" s="18">
        <v>0</v>
      </c>
      <c r="J53" s="14">
        <v>0</v>
      </c>
      <c r="K53" s="4">
        <v>0</v>
      </c>
      <c r="L53" s="5">
        <v>0</v>
      </c>
      <c r="M53">
        <v>1</v>
      </c>
      <c r="N53">
        <f>(H53*E53)+(I53*F53)+(J53*G53)+(K53*L53)</f>
        <v>1.44</v>
      </c>
    </row>
    <row r="54" spans="1:14" x14ac:dyDescent="0.25">
      <c r="A54" t="s">
        <v>2</v>
      </c>
      <c r="B54" t="s">
        <v>4632</v>
      </c>
      <c r="C54" t="s">
        <v>87</v>
      </c>
      <c r="D54" t="s">
        <v>69</v>
      </c>
      <c r="E54" s="10">
        <v>5</v>
      </c>
      <c r="F54" s="20">
        <v>0</v>
      </c>
      <c r="G54" s="16">
        <v>0</v>
      </c>
      <c r="H54" s="8" t="s">
        <v>24063</v>
      </c>
      <c r="I54" s="18">
        <v>0</v>
      </c>
      <c r="J54" s="14">
        <v>0</v>
      </c>
      <c r="K54" s="4">
        <v>0</v>
      </c>
      <c r="L54" s="5">
        <v>0</v>
      </c>
      <c r="M54">
        <v>0</v>
      </c>
      <c r="N54">
        <f>(H54*E54)+(I54*F54)+(J54*G54)+(K54*L54)</f>
        <v>2.5499999999999998</v>
      </c>
    </row>
    <row r="55" spans="1:14" x14ac:dyDescent="0.25">
      <c r="A55" t="s">
        <v>2</v>
      </c>
      <c r="B55" t="s">
        <v>4633</v>
      </c>
      <c r="C55" t="s">
        <v>89</v>
      </c>
      <c r="D55" t="s">
        <v>69</v>
      </c>
      <c r="E55" s="10">
        <v>3</v>
      </c>
      <c r="F55" s="20">
        <v>0</v>
      </c>
      <c r="G55" s="16">
        <v>0</v>
      </c>
      <c r="H55" s="8" t="s">
        <v>24059</v>
      </c>
      <c r="I55" s="18">
        <v>0</v>
      </c>
      <c r="J55" s="14">
        <v>0</v>
      </c>
      <c r="K55" s="4">
        <v>0</v>
      </c>
      <c r="L55" s="5">
        <v>0</v>
      </c>
      <c r="M55">
        <v>0</v>
      </c>
      <c r="N55">
        <f>(H55*E55)+(I55*F55)+(J55*G55)+(K55*L55)</f>
        <v>1.29</v>
      </c>
    </row>
    <row r="56" spans="1:14" x14ac:dyDescent="0.25">
      <c r="A56" t="s">
        <v>2</v>
      </c>
      <c r="B56" t="s">
        <v>4634</v>
      </c>
      <c r="C56" t="s">
        <v>90</v>
      </c>
      <c r="D56" t="s">
        <v>69</v>
      </c>
      <c r="E56" s="10">
        <v>3</v>
      </c>
      <c r="F56" s="20">
        <v>0</v>
      </c>
      <c r="G56" s="16">
        <v>0</v>
      </c>
      <c r="H56" s="8" t="s">
        <v>24154</v>
      </c>
      <c r="I56" s="18">
        <v>0</v>
      </c>
      <c r="J56" s="14">
        <v>0</v>
      </c>
      <c r="K56" s="4">
        <v>0</v>
      </c>
      <c r="L56" s="5">
        <v>0</v>
      </c>
      <c r="M56">
        <v>0</v>
      </c>
      <c r="N56">
        <f>(H56*E56)+(I56*F56)+(J56*G56)+(K56*L56)</f>
        <v>1.47</v>
      </c>
    </row>
    <row r="57" spans="1:14" x14ac:dyDescent="0.25">
      <c r="A57" t="s">
        <v>2</v>
      </c>
      <c r="B57" t="s">
        <v>4635</v>
      </c>
      <c r="C57" t="s">
        <v>91</v>
      </c>
      <c r="D57" t="s">
        <v>69</v>
      </c>
      <c r="E57" s="10">
        <v>2</v>
      </c>
      <c r="F57" s="20">
        <v>0</v>
      </c>
      <c r="G57" s="16">
        <v>0</v>
      </c>
      <c r="H57" s="8" t="s">
        <v>24163</v>
      </c>
      <c r="I57" s="18">
        <v>0</v>
      </c>
      <c r="J57" s="14">
        <v>0</v>
      </c>
      <c r="K57" s="4">
        <v>0</v>
      </c>
      <c r="L57" s="5">
        <v>0</v>
      </c>
      <c r="M57">
        <v>1</v>
      </c>
      <c r="N57">
        <f>(H57*E57)+(I57*F57)+(J57*G57)+(K57*L57)</f>
        <v>1.1000000000000001</v>
      </c>
    </row>
    <row r="58" spans="1:14" x14ac:dyDescent="0.25">
      <c r="A58" t="s">
        <v>2</v>
      </c>
      <c r="B58" t="s">
        <v>4636</v>
      </c>
      <c r="C58" t="s">
        <v>92</v>
      </c>
      <c r="D58" t="s">
        <v>69</v>
      </c>
      <c r="E58" s="10">
        <v>10</v>
      </c>
      <c r="F58" s="20">
        <v>0</v>
      </c>
      <c r="G58" s="16">
        <v>0</v>
      </c>
      <c r="H58" s="8" t="s">
        <v>23889</v>
      </c>
      <c r="I58" s="18">
        <v>0</v>
      </c>
      <c r="J58" s="14">
        <v>0</v>
      </c>
      <c r="K58" s="4">
        <v>0</v>
      </c>
      <c r="L58" s="5">
        <v>0</v>
      </c>
      <c r="M58">
        <v>0</v>
      </c>
      <c r="N58">
        <f>(H58*E58)+(I58*F58)+(J58*G58)+(K58*L58)</f>
        <v>39.4</v>
      </c>
    </row>
    <row r="59" spans="1:14" x14ac:dyDescent="0.25">
      <c r="A59" t="s">
        <v>2</v>
      </c>
      <c r="B59" t="s">
        <v>4637</v>
      </c>
      <c r="C59" t="s">
        <v>93</v>
      </c>
      <c r="D59" t="s">
        <v>69</v>
      </c>
      <c r="E59" s="10">
        <v>12</v>
      </c>
      <c r="F59" s="20">
        <v>0</v>
      </c>
      <c r="G59" s="16">
        <v>0</v>
      </c>
      <c r="H59" s="8" t="s">
        <v>24262</v>
      </c>
      <c r="I59" s="18">
        <v>0</v>
      </c>
      <c r="J59" s="14">
        <v>0</v>
      </c>
      <c r="K59" s="4">
        <v>0</v>
      </c>
      <c r="L59" s="5">
        <v>0</v>
      </c>
      <c r="M59">
        <v>1</v>
      </c>
      <c r="N59">
        <f>(H59*E59)+(I59*F59)+(J59*G59)+(K59*L59)</f>
        <v>3.96</v>
      </c>
    </row>
    <row r="60" spans="1:14" x14ac:dyDescent="0.25">
      <c r="A60" t="s">
        <v>2</v>
      </c>
      <c r="B60" t="s">
        <v>4584</v>
      </c>
      <c r="C60" t="s">
        <v>95</v>
      </c>
      <c r="D60" t="s">
        <v>6</v>
      </c>
      <c r="E60" s="9">
        <v>0</v>
      </c>
      <c r="F60">
        <v>1</v>
      </c>
      <c r="G60" s="16">
        <v>0</v>
      </c>
      <c r="H60" s="8">
        <v>0</v>
      </c>
      <c r="I60" s="18" t="s">
        <v>22901</v>
      </c>
      <c r="J60" s="14">
        <v>0</v>
      </c>
      <c r="K60" s="4">
        <v>0</v>
      </c>
      <c r="L60" s="5">
        <v>0</v>
      </c>
      <c r="M60">
        <v>0</v>
      </c>
      <c r="N60">
        <f>(H60*E60)+(I60*F60)+(J60*G60)+(K60*L60)</f>
        <v>27.56</v>
      </c>
    </row>
    <row r="61" spans="1:14" x14ac:dyDescent="0.25">
      <c r="A61" t="s">
        <v>2</v>
      </c>
      <c r="B61" t="s">
        <v>4638</v>
      </c>
      <c r="C61" t="s">
        <v>97</v>
      </c>
      <c r="D61" t="s">
        <v>69</v>
      </c>
      <c r="E61" s="10">
        <v>9</v>
      </c>
      <c r="F61" s="20">
        <v>0</v>
      </c>
      <c r="G61" s="16">
        <v>0</v>
      </c>
      <c r="H61" s="8" t="s">
        <v>22421</v>
      </c>
      <c r="I61" s="18">
        <v>0</v>
      </c>
      <c r="J61" s="14">
        <v>0</v>
      </c>
      <c r="K61" s="4">
        <v>0</v>
      </c>
      <c r="L61" s="5">
        <v>0</v>
      </c>
      <c r="M61">
        <v>0</v>
      </c>
      <c r="N61">
        <f>(H61*E61)+(I61*F61)+(J61*G61)+(K61*L61)</f>
        <v>3.42</v>
      </c>
    </row>
    <row r="62" spans="1:14" x14ac:dyDescent="0.25">
      <c r="A62" t="s">
        <v>2</v>
      </c>
      <c r="B62" t="s">
        <v>4639</v>
      </c>
      <c r="C62" t="s">
        <v>98</v>
      </c>
      <c r="D62" t="s">
        <v>69</v>
      </c>
      <c r="E62" s="10">
        <v>5</v>
      </c>
      <c r="F62" s="20">
        <v>0</v>
      </c>
      <c r="G62" s="16">
        <v>0</v>
      </c>
      <c r="H62" s="8" t="s">
        <v>24053</v>
      </c>
      <c r="I62" s="18">
        <v>0</v>
      </c>
      <c r="J62" s="14">
        <v>0</v>
      </c>
      <c r="K62" s="4">
        <v>0</v>
      </c>
      <c r="L62" s="5">
        <v>0</v>
      </c>
      <c r="M62">
        <v>0</v>
      </c>
      <c r="N62">
        <f>(H62*E62)+(I62*F62)+(J62*G62)+(K62*L62)</f>
        <v>1.7999999999999998</v>
      </c>
    </row>
    <row r="63" spans="1:14" x14ac:dyDescent="0.25">
      <c r="A63" t="s">
        <v>2</v>
      </c>
      <c r="B63" t="s">
        <v>4640</v>
      </c>
      <c r="C63" t="s">
        <v>99</v>
      </c>
      <c r="D63" t="s">
        <v>69</v>
      </c>
      <c r="E63" s="10">
        <v>3</v>
      </c>
      <c r="F63" s="20">
        <v>0</v>
      </c>
      <c r="G63" s="16">
        <v>0</v>
      </c>
      <c r="H63" s="8" t="s">
        <v>22412</v>
      </c>
      <c r="I63" s="18">
        <v>0</v>
      </c>
      <c r="J63" s="14">
        <v>0</v>
      </c>
      <c r="K63" s="4">
        <v>0</v>
      </c>
      <c r="L63" s="5">
        <v>0</v>
      </c>
      <c r="M63">
        <v>0</v>
      </c>
      <c r="N63">
        <f>(H63*E63)+(I63*F63)+(J63*G63)+(K63*L63)</f>
        <v>2.0999999999999996</v>
      </c>
    </row>
    <row r="64" spans="1:14" x14ac:dyDescent="0.25">
      <c r="A64" t="s">
        <v>2</v>
      </c>
      <c r="B64" t="s">
        <v>4641</v>
      </c>
      <c r="C64" t="s">
        <v>100</v>
      </c>
      <c r="D64" t="s">
        <v>69</v>
      </c>
      <c r="E64" s="10">
        <v>5</v>
      </c>
      <c r="F64" s="20">
        <v>0</v>
      </c>
      <c r="G64" s="16">
        <v>0</v>
      </c>
      <c r="H64" s="8" t="s">
        <v>22545</v>
      </c>
      <c r="I64" s="18">
        <v>0</v>
      </c>
      <c r="J64" s="14">
        <v>0</v>
      </c>
      <c r="K64" s="4">
        <v>0</v>
      </c>
      <c r="L64" s="5">
        <v>0</v>
      </c>
      <c r="M64">
        <v>1</v>
      </c>
      <c r="N64">
        <f>(H64*E64)+(I64*F64)+(J64*G64)+(K64*L64)</f>
        <v>6.8000000000000007</v>
      </c>
    </row>
    <row r="65" spans="1:14" x14ac:dyDescent="0.25">
      <c r="A65" t="s">
        <v>2</v>
      </c>
      <c r="B65" t="s">
        <v>4642</v>
      </c>
      <c r="C65" t="s">
        <v>102</v>
      </c>
      <c r="D65" t="s">
        <v>69</v>
      </c>
      <c r="E65" s="10">
        <v>4</v>
      </c>
      <c r="F65" s="20">
        <v>0</v>
      </c>
      <c r="G65" s="16">
        <v>0</v>
      </c>
      <c r="H65" s="8" t="s">
        <v>24077</v>
      </c>
      <c r="I65" s="18">
        <v>0</v>
      </c>
      <c r="J65" s="14">
        <v>0</v>
      </c>
      <c r="K65" s="4">
        <v>0</v>
      </c>
      <c r="L65" s="5">
        <v>0</v>
      </c>
      <c r="M65">
        <v>0</v>
      </c>
      <c r="N65">
        <f>(H65*E65)+(I65*F65)+(J65*G65)+(K65*L65)</f>
        <v>1.6</v>
      </c>
    </row>
    <row r="66" spans="1:14" x14ac:dyDescent="0.25">
      <c r="A66" t="s">
        <v>2</v>
      </c>
      <c r="B66" t="s">
        <v>4643</v>
      </c>
      <c r="C66" t="s">
        <v>103</v>
      </c>
      <c r="D66" t="s">
        <v>69</v>
      </c>
      <c r="E66" s="10">
        <v>5</v>
      </c>
      <c r="F66" s="20">
        <v>0</v>
      </c>
      <c r="G66" s="16">
        <v>0</v>
      </c>
      <c r="H66" s="8" t="s">
        <v>24263</v>
      </c>
      <c r="I66" s="18">
        <v>0</v>
      </c>
      <c r="J66" s="14">
        <v>0</v>
      </c>
      <c r="K66" s="4">
        <v>0</v>
      </c>
      <c r="L66" s="5">
        <v>0</v>
      </c>
      <c r="M66">
        <v>0</v>
      </c>
      <c r="N66">
        <f>(H66*E66)+(I66*F66)+(J66*G66)+(K66*L66)</f>
        <v>1.75</v>
      </c>
    </row>
    <row r="67" spans="1:14" x14ac:dyDescent="0.25">
      <c r="A67" t="s">
        <v>2</v>
      </c>
      <c r="B67" t="s">
        <v>4644</v>
      </c>
      <c r="C67" t="s">
        <v>104</v>
      </c>
      <c r="D67" t="s">
        <v>69</v>
      </c>
      <c r="E67" s="10">
        <v>5</v>
      </c>
      <c r="F67" s="20">
        <v>0</v>
      </c>
      <c r="G67" s="16">
        <v>0</v>
      </c>
      <c r="H67" s="8" t="s">
        <v>24261</v>
      </c>
      <c r="I67" s="18">
        <v>0</v>
      </c>
      <c r="J67" s="14">
        <v>0</v>
      </c>
      <c r="K67" s="4">
        <v>0</v>
      </c>
      <c r="L67" s="5">
        <v>0</v>
      </c>
      <c r="M67">
        <v>0</v>
      </c>
      <c r="N67">
        <f>(H67*E67)+(I67*F67)+(J67*G67)+(K67*L67)</f>
        <v>2.0499999999999998</v>
      </c>
    </row>
    <row r="68" spans="1:14" x14ac:dyDescent="0.25">
      <c r="A68" t="s">
        <v>2</v>
      </c>
      <c r="B68" t="s">
        <v>4645</v>
      </c>
      <c r="C68" t="s">
        <v>105</v>
      </c>
      <c r="D68" t="s">
        <v>69</v>
      </c>
      <c r="E68" s="10">
        <v>4</v>
      </c>
      <c r="F68" s="20">
        <v>0</v>
      </c>
      <c r="G68" s="16">
        <v>0</v>
      </c>
      <c r="H68" s="8" t="s">
        <v>22477</v>
      </c>
      <c r="I68" s="18">
        <v>0</v>
      </c>
      <c r="J68" s="14">
        <v>0</v>
      </c>
      <c r="K68" s="4">
        <v>0</v>
      </c>
      <c r="L68" s="5">
        <v>0</v>
      </c>
      <c r="M68">
        <v>0</v>
      </c>
      <c r="N68">
        <f>(H68*E68)+(I68*F68)+(J68*G68)+(K68*L68)</f>
        <v>3.56</v>
      </c>
    </row>
    <row r="69" spans="1:14" x14ac:dyDescent="0.25">
      <c r="A69" t="s">
        <v>2</v>
      </c>
      <c r="B69" t="s">
        <v>4646</v>
      </c>
      <c r="C69" t="s">
        <v>106</v>
      </c>
      <c r="D69" t="s">
        <v>69</v>
      </c>
      <c r="E69" s="10">
        <v>5</v>
      </c>
      <c r="F69" s="20">
        <v>0</v>
      </c>
      <c r="G69" s="16">
        <v>0</v>
      </c>
      <c r="H69" s="8" t="s">
        <v>24063</v>
      </c>
      <c r="I69" s="18">
        <v>0</v>
      </c>
      <c r="J69" s="14">
        <v>0</v>
      </c>
      <c r="K69" s="4">
        <v>0</v>
      </c>
      <c r="L69" s="5">
        <v>0</v>
      </c>
      <c r="M69">
        <v>0</v>
      </c>
      <c r="N69">
        <f>(H69*E69)+(I69*F69)+(J69*G69)+(K69*L69)</f>
        <v>2.5499999999999998</v>
      </c>
    </row>
    <row r="70" spans="1:14" x14ac:dyDescent="0.25">
      <c r="A70" t="s">
        <v>2</v>
      </c>
      <c r="B70" t="s">
        <v>4647</v>
      </c>
      <c r="C70" t="s">
        <v>107</v>
      </c>
      <c r="D70" t="s">
        <v>69</v>
      </c>
      <c r="E70" s="10">
        <v>4</v>
      </c>
      <c r="F70" s="20">
        <v>0</v>
      </c>
      <c r="G70" s="16">
        <v>0</v>
      </c>
      <c r="H70" s="8" t="s">
        <v>24053</v>
      </c>
      <c r="I70" s="18">
        <v>0</v>
      </c>
      <c r="J70" s="14">
        <v>0</v>
      </c>
      <c r="K70" s="4">
        <v>0</v>
      </c>
      <c r="L70" s="5">
        <v>0</v>
      </c>
      <c r="M70">
        <v>0</v>
      </c>
      <c r="N70">
        <f>(H70*E70)+(I70*F70)+(J70*G70)+(K70*L70)</f>
        <v>1.44</v>
      </c>
    </row>
    <row r="71" spans="1:14" x14ac:dyDescent="0.25">
      <c r="A71" t="s">
        <v>2</v>
      </c>
      <c r="B71" t="s">
        <v>4585</v>
      </c>
      <c r="C71" t="s">
        <v>109</v>
      </c>
      <c r="D71" t="s">
        <v>6</v>
      </c>
      <c r="E71" s="9">
        <v>0</v>
      </c>
      <c r="F71">
        <v>1</v>
      </c>
      <c r="G71" s="16">
        <v>0</v>
      </c>
      <c r="H71" s="8">
        <v>0</v>
      </c>
      <c r="I71" s="18" t="s">
        <v>22902</v>
      </c>
      <c r="J71" s="14">
        <v>0</v>
      </c>
      <c r="K71" s="4">
        <v>0</v>
      </c>
      <c r="L71" s="5">
        <v>0</v>
      </c>
      <c r="M71">
        <v>0</v>
      </c>
      <c r="N71">
        <f>(H71*E71)+(I71*F71)+(J71*G71)+(K71*L71)</f>
        <v>13.21</v>
      </c>
    </row>
    <row r="72" spans="1:14" x14ac:dyDescent="0.25">
      <c r="A72" t="s">
        <v>2</v>
      </c>
      <c r="B72" t="s">
        <v>4648</v>
      </c>
      <c r="C72" t="s">
        <v>110</v>
      </c>
      <c r="D72" t="s">
        <v>26</v>
      </c>
      <c r="E72" s="10">
        <v>1</v>
      </c>
      <c r="F72" s="20">
        <v>0</v>
      </c>
      <c r="G72" s="16">
        <v>0</v>
      </c>
      <c r="H72" s="8" t="s">
        <v>24887</v>
      </c>
      <c r="I72" s="18">
        <v>0</v>
      </c>
      <c r="J72" s="14">
        <v>0</v>
      </c>
      <c r="K72" s="4">
        <v>0</v>
      </c>
      <c r="L72" s="5">
        <v>0</v>
      </c>
      <c r="M72">
        <v>0</v>
      </c>
      <c r="N72">
        <f>(H72*E72)+(I72*F72)+(J72*G72)+(K72*L72)</f>
        <v>3.7</v>
      </c>
    </row>
    <row r="73" spans="1:14" x14ac:dyDescent="0.25">
      <c r="A73" t="s">
        <v>2</v>
      </c>
      <c r="B73" t="s">
        <v>4649</v>
      </c>
      <c r="C73" t="s">
        <v>111</v>
      </c>
      <c r="D73" t="s">
        <v>26</v>
      </c>
      <c r="E73" s="10">
        <v>2</v>
      </c>
      <c r="F73" s="20">
        <v>0</v>
      </c>
      <c r="G73" s="16">
        <v>0</v>
      </c>
      <c r="H73" s="8" t="s">
        <v>24091</v>
      </c>
      <c r="I73" s="18">
        <v>0</v>
      </c>
      <c r="J73" s="14">
        <v>0</v>
      </c>
      <c r="K73" s="4">
        <v>0</v>
      </c>
      <c r="L73" s="5">
        <v>0</v>
      </c>
      <c r="M73">
        <v>0</v>
      </c>
      <c r="N73">
        <f>(H73*E73)+(I73*F73)+(J73*G73)+(K73*L73)</f>
        <v>5.42</v>
      </c>
    </row>
    <row r="74" spans="1:14" x14ac:dyDescent="0.25">
      <c r="A74" t="s">
        <v>2</v>
      </c>
      <c r="B74" t="s">
        <v>4650</v>
      </c>
      <c r="C74" t="s">
        <v>112</v>
      </c>
      <c r="D74" t="s">
        <v>26</v>
      </c>
      <c r="E74" s="10">
        <v>1</v>
      </c>
      <c r="F74" s="20">
        <v>0</v>
      </c>
      <c r="G74" s="16">
        <v>0</v>
      </c>
      <c r="H74" s="8" t="s">
        <v>22712</v>
      </c>
      <c r="I74" s="18">
        <v>0</v>
      </c>
      <c r="J74" s="14">
        <v>0</v>
      </c>
      <c r="K74" s="4">
        <v>0</v>
      </c>
      <c r="L74" s="5">
        <v>0</v>
      </c>
      <c r="M74">
        <v>0</v>
      </c>
      <c r="N74">
        <f>(H74*E74)+(I74*F74)+(J74*G74)+(K74*L74)</f>
        <v>2.52</v>
      </c>
    </row>
    <row r="75" spans="1:14" x14ac:dyDescent="0.25">
      <c r="A75" t="s">
        <v>2</v>
      </c>
      <c r="B75" t="s">
        <v>4651</v>
      </c>
      <c r="C75" t="s">
        <v>113</v>
      </c>
      <c r="D75" t="s">
        <v>26</v>
      </c>
      <c r="E75" s="10">
        <v>1</v>
      </c>
      <c r="F75" s="20">
        <v>0</v>
      </c>
      <c r="G75" s="16">
        <v>0</v>
      </c>
      <c r="H75" s="8" t="s">
        <v>23888</v>
      </c>
      <c r="I75" s="18">
        <v>0</v>
      </c>
      <c r="J75" s="14">
        <v>0</v>
      </c>
      <c r="K75" s="4">
        <v>0</v>
      </c>
      <c r="L75" s="5">
        <v>0</v>
      </c>
      <c r="M75">
        <v>0</v>
      </c>
      <c r="N75">
        <f>(H75*E75)+(I75*F75)+(J75*G75)+(K75*L75)</f>
        <v>3.9</v>
      </c>
    </row>
    <row r="76" spans="1:14" x14ac:dyDescent="0.25">
      <c r="A76" t="s">
        <v>2</v>
      </c>
      <c r="B76" t="s">
        <v>4652</v>
      </c>
      <c r="C76" t="s">
        <v>114</v>
      </c>
      <c r="D76" t="s">
        <v>26</v>
      </c>
      <c r="E76" s="10">
        <v>1</v>
      </c>
      <c r="F76" s="20">
        <v>0</v>
      </c>
      <c r="G76" s="16">
        <v>0</v>
      </c>
      <c r="H76" s="8" t="s">
        <v>22705</v>
      </c>
      <c r="I76" s="18">
        <v>0</v>
      </c>
      <c r="J76" s="14">
        <v>0</v>
      </c>
      <c r="K76" s="4">
        <v>0</v>
      </c>
      <c r="L76" s="5">
        <v>0</v>
      </c>
      <c r="M76">
        <v>0</v>
      </c>
      <c r="N76">
        <f>(H76*E76)+(I76*F76)+(J76*G76)+(K76*L76)</f>
        <v>6.16</v>
      </c>
    </row>
    <row r="77" spans="1:14" x14ac:dyDescent="0.25">
      <c r="A77" t="s">
        <v>2</v>
      </c>
      <c r="B77" t="s">
        <v>4653</v>
      </c>
      <c r="C77" t="s">
        <v>116</v>
      </c>
      <c r="D77" t="s">
        <v>26</v>
      </c>
      <c r="E77" s="10">
        <v>2</v>
      </c>
      <c r="F77" s="20">
        <v>0</v>
      </c>
      <c r="G77" s="16">
        <v>0</v>
      </c>
      <c r="H77" s="8" t="s">
        <v>22647</v>
      </c>
      <c r="I77" s="18">
        <v>0</v>
      </c>
      <c r="J77" s="14">
        <v>0</v>
      </c>
      <c r="K77" s="4">
        <v>0</v>
      </c>
      <c r="L77" s="5">
        <v>0</v>
      </c>
      <c r="M77">
        <v>0</v>
      </c>
      <c r="N77">
        <f>(H77*E77)+(I77*F77)+(J77*G77)+(K77*L77)</f>
        <v>3.92</v>
      </c>
    </row>
    <row r="78" spans="1:14" x14ac:dyDescent="0.25">
      <c r="A78" t="s">
        <v>2</v>
      </c>
      <c r="B78" t="s">
        <v>4654</v>
      </c>
      <c r="C78" t="s">
        <v>117</v>
      </c>
      <c r="D78" t="s">
        <v>26</v>
      </c>
      <c r="E78" s="10">
        <v>2</v>
      </c>
      <c r="F78" s="20">
        <v>0</v>
      </c>
      <c r="G78" s="16">
        <v>0</v>
      </c>
      <c r="H78" s="8" t="s">
        <v>24215</v>
      </c>
      <c r="I78" s="18">
        <v>0</v>
      </c>
      <c r="J78" s="14">
        <v>0</v>
      </c>
      <c r="K78" s="4">
        <v>0</v>
      </c>
      <c r="L78" s="5">
        <v>0</v>
      </c>
      <c r="M78">
        <v>0</v>
      </c>
      <c r="N78">
        <f>(H78*E78)+(I78*F78)+(J78*G78)+(K78*L78)</f>
        <v>8.1</v>
      </c>
    </row>
    <row r="79" spans="1:14" x14ac:dyDescent="0.25">
      <c r="A79" t="s">
        <v>2</v>
      </c>
      <c r="B79" t="s">
        <v>4655</v>
      </c>
      <c r="C79" t="s">
        <v>118</v>
      </c>
      <c r="D79" t="s">
        <v>26</v>
      </c>
      <c r="E79" s="10">
        <v>1</v>
      </c>
      <c r="F79" s="20">
        <v>0</v>
      </c>
      <c r="G79" s="16">
        <v>0</v>
      </c>
      <c r="H79" s="8" t="s">
        <v>23779</v>
      </c>
      <c r="I79" s="18">
        <v>0</v>
      </c>
      <c r="J79" s="14">
        <v>0</v>
      </c>
      <c r="K79" s="4">
        <v>0</v>
      </c>
      <c r="L79" s="5">
        <v>0</v>
      </c>
      <c r="M79">
        <v>0</v>
      </c>
      <c r="N79">
        <f>(H79*E79)+(I79*F79)+(J79*G79)+(K79*L79)</f>
        <v>3.99</v>
      </c>
    </row>
    <row r="80" spans="1:14" x14ac:dyDescent="0.25">
      <c r="A80" t="s">
        <v>2</v>
      </c>
      <c r="B80" t="s">
        <v>4656</v>
      </c>
      <c r="C80" t="s">
        <v>119</v>
      </c>
      <c r="D80" t="s">
        <v>26</v>
      </c>
      <c r="E80" s="10">
        <v>2</v>
      </c>
      <c r="F80" s="20">
        <v>0</v>
      </c>
      <c r="G80" s="16">
        <v>0</v>
      </c>
      <c r="H80" s="8" t="s">
        <v>24937</v>
      </c>
      <c r="I80" s="18">
        <v>0</v>
      </c>
      <c r="J80" s="14">
        <v>0</v>
      </c>
      <c r="K80" s="4">
        <v>0</v>
      </c>
      <c r="L80" s="5">
        <v>0</v>
      </c>
      <c r="M80">
        <v>0</v>
      </c>
      <c r="N80">
        <f>(H80*E80)+(I80*F80)+(J80*G80)+(K80*L80)</f>
        <v>11.46</v>
      </c>
    </row>
    <row r="81" spans="1:14" x14ac:dyDescent="0.25">
      <c r="A81" t="s">
        <v>2</v>
      </c>
      <c r="B81" t="s">
        <v>4657</v>
      </c>
      <c r="C81" t="s">
        <v>120</v>
      </c>
      <c r="D81" t="s">
        <v>26</v>
      </c>
      <c r="E81" s="10">
        <v>1</v>
      </c>
      <c r="F81" s="20">
        <v>0</v>
      </c>
      <c r="G81" s="16">
        <v>0</v>
      </c>
      <c r="H81" s="8" t="s">
        <v>24254</v>
      </c>
      <c r="I81" s="18">
        <v>0</v>
      </c>
      <c r="J81" s="14">
        <v>0</v>
      </c>
      <c r="K81" s="4">
        <v>0</v>
      </c>
      <c r="L81" s="5">
        <v>0</v>
      </c>
      <c r="M81">
        <v>0</v>
      </c>
      <c r="N81">
        <f>(H81*E81)+(I81*F81)+(J81*G81)+(K81*L81)</f>
        <v>2.48</v>
      </c>
    </row>
    <row r="82" spans="1:14" x14ac:dyDescent="0.25">
      <c r="A82" t="s">
        <v>2</v>
      </c>
      <c r="B82" t="s">
        <v>4586</v>
      </c>
      <c r="C82" t="s">
        <v>122</v>
      </c>
      <c r="D82" t="s">
        <v>6</v>
      </c>
      <c r="E82" s="9">
        <v>0</v>
      </c>
      <c r="F82" s="5">
        <v>0</v>
      </c>
      <c r="G82" s="16">
        <v>0</v>
      </c>
      <c r="H82" s="8">
        <v>0</v>
      </c>
      <c r="I82" s="18">
        <v>0</v>
      </c>
      <c r="J82" s="14">
        <v>0</v>
      </c>
      <c r="K82" s="4">
        <v>0</v>
      </c>
      <c r="L82">
        <v>3</v>
      </c>
      <c r="M82">
        <v>0</v>
      </c>
      <c r="N82">
        <f>(H82*E82)+(I82*F82)+(J82*G82)+(K82*L82)</f>
        <v>0</v>
      </c>
    </row>
    <row r="83" spans="1:14" x14ac:dyDescent="0.25">
      <c r="A83" t="s">
        <v>2</v>
      </c>
      <c r="B83" t="s">
        <v>4658</v>
      </c>
      <c r="C83" t="s">
        <v>124</v>
      </c>
      <c r="D83" t="s">
        <v>39</v>
      </c>
      <c r="E83" s="10">
        <v>2</v>
      </c>
      <c r="F83" s="20">
        <v>0</v>
      </c>
      <c r="G83" s="16">
        <v>0</v>
      </c>
      <c r="H83" s="8" t="s">
        <v>22473</v>
      </c>
      <c r="I83" s="18">
        <v>0</v>
      </c>
      <c r="J83" s="14">
        <v>0</v>
      </c>
      <c r="K83" s="4">
        <v>0</v>
      </c>
      <c r="L83" s="5">
        <v>0</v>
      </c>
      <c r="M83">
        <v>0</v>
      </c>
      <c r="N83">
        <f>(H83*E83)+(I83*F83)+(J83*G83)+(K83*L83)</f>
        <v>1.3</v>
      </c>
    </row>
    <row r="84" spans="1:14" x14ac:dyDescent="0.25">
      <c r="A84" t="s">
        <v>2</v>
      </c>
      <c r="B84" t="s">
        <v>4659</v>
      </c>
      <c r="C84" t="s">
        <v>125</v>
      </c>
      <c r="D84" t="s">
        <v>39</v>
      </c>
      <c r="E84" s="10">
        <v>2</v>
      </c>
      <c r="F84" s="20">
        <v>0</v>
      </c>
      <c r="G84" s="16">
        <v>0</v>
      </c>
      <c r="H84" s="8" t="s">
        <v>24261</v>
      </c>
      <c r="I84" s="18">
        <v>0</v>
      </c>
      <c r="J84" s="14">
        <v>0</v>
      </c>
      <c r="K84" s="4">
        <v>0</v>
      </c>
      <c r="L84" s="5">
        <v>0</v>
      </c>
      <c r="M84">
        <v>0</v>
      </c>
      <c r="N84">
        <f>(H84*E84)+(I84*F84)+(J84*G84)+(K84*L84)</f>
        <v>0.82</v>
      </c>
    </row>
    <row r="85" spans="1:14" x14ac:dyDescent="0.25">
      <c r="A85" t="s">
        <v>2</v>
      </c>
      <c r="B85" t="s">
        <v>4660</v>
      </c>
      <c r="C85" t="s">
        <v>127</v>
      </c>
      <c r="D85" t="s">
        <v>39</v>
      </c>
      <c r="E85" s="10">
        <v>1</v>
      </c>
      <c r="F85" s="20">
        <v>0</v>
      </c>
      <c r="G85" s="16">
        <v>0</v>
      </c>
      <c r="H85" s="8" t="s">
        <v>23912</v>
      </c>
      <c r="I85" s="18">
        <v>0</v>
      </c>
      <c r="J85" s="14">
        <v>0</v>
      </c>
      <c r="K85" s="4">
        <v>0</v>
      </c>
      <c r="L85" s="5">
        <v>0</v>
      </c>
      <c r="M85">
        <v>0</v>
      </c>
      <c r="N85">
        <f>(H85*E85)+(I85*F85)+(J85*G85)+(K85*L85)</f>
        <v>0.56000000000000005</v>
      </c>
    </row>
    <row r="86" spans="1:14" x14ac:dyDescent="0.25">
      <c r="A86" t="s">
        <v>2</v>
      </c>
      <c r="B86" t="s">
        <v>4661</v>
      </c>
      <c r="C86" t="s">
        <v>128</v>
      </c>
      <c r="D86" t="s">
        <v>39</v>
      </c>
      <c r="E86" s="10">
        <v>1</v>
      </c>
      <c r="F86" s="20">
        <v>0</v>
      </c>
      <c r="G86" s="16">
        <v>0</v>
      </c>
      <c r="H86" s="8" t="s">
        <v>22556</v>
      </c>
      <c r="I86" s="18">
        <v>0</v>
      </c>
      <c r="J86" s="14">
        <v>0</v>
      </c>
      <c r="K86" s="4">
        <v>0</v>
      </c>
      <c r="L86" s="5">
        <v>0</v>
      </c>
      <c r="M86">
        <v>0</v>
      </c>
      <c r="N86">
        <f>(H86*E86)+(I86*F86)+(J86*G86)+(K86*L86)</f>
        <v>0.99</v>
      </c>
    </row>
    <row r="87" spans="1:14" x14ac:dyDescent="0.25">
      <c r="A87" t="s">
        <v>2</v>
      </c>
      <c r="B87" t="s">
        <v>4662</v>
      </c>
      <c r="C87" t="s">
        <v>129</v>
      </c>
      <c r="D87" t="s">
        <v>39</v>
      </c>
      <c r="E87" s="10">
        <v>3</v>
      </c>
      <c r="F87" s="20">
        <v>0</v>
      </c>
      <c r="G87" s="16">
        <v>0</v>
      </c>
      <c r="H87" s="8" t="s">
        <v>24124</v>
      </c>
      <c r="I87" s="18">
        <v>0</v>
      </c>
      <c r="J87" s="14">
        <v>0</v>
      </c>
      <c r="K87" s="4">
        <v>0</v>
      </c>
      <c r="L87" s="5">
        <v>0</v>
      </c>
      <c r="M87">
        <v>0</v>
      </c>
      <c r="N87">
        <f>(H87*E87)+(I87*F87)+(J87*G87)+(K87*L87)</f>
        <v>1.3800000000000001</v>
      </c>
    </row>
    <row r="88" spans="1:14" x14ac:dyDescent="0.25">
      <c r="A88" t="s">
        <v>2</v>
      </c>
      <c r="B88" t="s">
        <v>4663</v>
      </c>
      <c r="C88" t="s">
        <v>130</v>
      </c>
      <c r="D88" t="s">
        <v>39</v>
      </c>
      <c r="E88" s="10">
        <v>2</v>
      </c>
      <c r="F88" s="20">
        <v>0</v>
      </c>
      <c r="G88" s="16">
        <v>0</v>
      </c>
      <c r="H88" s="8" t="s">
        <v>22418</v>
      </c>
      <c r="I88" s="18">
        <v>0</v>
      </c>
      <c r="J88" s="14">
        <v>0</v>
      </c>
      <c r="K88" s="4">
        <v>0</v>
      </c>
      <c r="L88" s="5">
        <v>0</v>
      </c>
      <c r="M88">
        <v>1</v>
      </c>
      <c r="N88">
        <f>(H88*E88)+(I88*F88)+(J88*G88)+(K88*L88)</f>
        <v>1.86</v>
      </c>
    </row>
    <row r="89" spans="1:14" x14ac:dyDescent="0.25">
      <c r="A89" t="s">
        <v>2</v>
      </c>
      <c r="B89" t="s">
        <v>4664</v>
      </c>
      <c r="C89" t="s">
        <v>131</v>
      </c>
      <c r="D89" t="s">
        <v>39</v>
      </c>
      <c r="E89" s="10">
        <v>1</v>
      </c>
      <c r="F89" s="20">
        <v>0</v>
      </c>
      <c r="G89" s="16">
        <v>0</v>
      </c>
      <c r="H89" s="8" t="s">
        <v>22352</v>
      </c>
      <c r="I89" s="18">
        <v>0</v>
      </c>
      <c r="J89" s="14">
        <v>0</v>
      </c>
      <c r="K89" s="4">
        <v>0</v>
      </c>
      <c r="L89" s="5">
        <v>0</v>
      </c>
      <c r="M89">
        <v>0</v>
      </c>
      <c r="N89">
        <f>(H89*E89)+(I89*F89)+(J89*G89)+(K89*L89)</f>
        <v>1.35</v>
      </c>
    </row>
    <row r="90" spans="1:14" x14ac:dyDescent="0.25">
      <c r="A90" t="s">
        <v>2</v>
      </c>
      <c r="B90" t="s">
        <v>4665</v>
      </c>
      <c r="C90" t="s">
        <v>132</v>
      </c>
      <c r="D90" t="s">
        <v>39</v>
      </c>
      <c r="E90" s="10">
        <v>3</v>
      </c>
      <c r="F90" s="20">
        <v>0</v>
      </c>
      <c r="G90" s="16">
        <v>0</v>
      </c>
      <c r="H90" s="8" t="s">
        <v>24228</v>
      </c>
      <c r="I90" s="18">
        <v>0</v>
      </c>
      <c r="J90" s="14">
        <v>0</v>
      </c>
      <c r="K90" s="4">
        <v>0</v>
      </c>
      <c r="L90" s="5">
        <v>0</v>
      </c>
      <c r="M90">
        <v>0</v>
      </c>
      <c r="N90">
        <f>(H90*E90)+(I90*F90)+(J90*G90)+(K90*L90)</f>
        <v>1.35</v>
      </c>
    </row>
    <row r="91" spans="1:14" x14ac:dyDescent="0.25">
      <c r="A91" t="s">
        <v>2</v>
      </c>
      <c r="B91" t="s">
        <v>4666</v>
      </c>
      <c r="C91" t="s">
        <v>133</v>
      </c>
      <c r="D91" t="s">
        <v>39</v>
      </c>
      <c r="E91" s="10">
        <v>4</v>
      </c>
      <c r="F91" s="20">
        <v>0</v>
      </c>
      <c r="G91" s="16">
        <v>0</v>
      </c>
      <c r="H91" s="8" t="s">
        <v>22412</v>
      </c>
      <c r="I91" s="18">
        <v>0</v>
      </c>
      <c r="J91" s="14">
        <v>0</v>
      </c>
      <c r="K91" s="4">
        <v>0</v>
      </c>
      <c r="L91" s="5">
        <v>0</v>
      </c>
      <c r="M91">
        <v>0</v>
      </c>
      <c r="N91">
        <f>(H91*E91)+(I91*F91)+(J91*G91)+(K91*L91)</f>
        <v>2.8</v>
      </c>
    </row>
    <row r="92" spans="1:14" x14ac:dyDescent="0.25">
      <c r="A92" t="s">
        <v>2</v>
      </c>
      <c r="B92" t="s">
        <v>4667</v>
      </c>
      <c r="C92" t="s">
        <v>134</v>
      </c>
      <c r="D92" t="s">
        <v>39</v>
      </c>
      <c r="E92" s="10">
        <v>4</v>
      </c>
      <c r="F92" s="20">
        <v>0</v>
      </c>
      <c r="G92" s="16">
        <v>0</v>
      </c>
      <c r="H92" s="8" t="s">
        <v>22481</v>
      </c>
      <c r="I92" s="18">
        <v>0</v>
      </c>
      <c r="J92" s="14">
        <v>0</v>
      </c>
      <c r="K92" s="4">
        <v>0</v>
      </c>
      <c r="L92" s="5">
        <v>0</v>
      </c>
      <c r="M92">
        <v>0</v>
      </c>
      <c r="N92">
        <f>(H92*E92)+(I92*F92)+(J92*G92)+(K92*L92)</f>
        <v>4.84</v>
      </c>
    </row>
    <row r="93" spans="1:14" x14ac:dyDescent="0.25">
      <c r="A93" t="s">
        <v>2</v>
      </c>
      <c r="B93" t="s">
        <v>4587</v>
      </c>
      <c r="C93" t="s">
        <v>136</v>
      </c>
      <c r="D93" t="s">
        <v>6</v>
      </c>
      <c r="E93" s="9">
        <v>0</v>
      </c>
      <c r="F93">
        <v>1</v>
      </c>
      <c r="G93" s="16">
        <v>0</v>
      </c>
      <c r="H93" s="8">
        <v>0</v>
      </c>
      <c r="I93" s="18" t="s">
        <v>22903</v>
      </c>
      <c r="J93" s="14">
        <v>0</v>
      </c>
      <c r="K93" s="4">
        <v>0</v>
      </c>
      <c r="L93" s="5">
        <v>0</v>
      </c>
      <c r="M93">
        <v>0</v>
      </c>
      <c r="N93">
        <f>(H93*E93)+(I93*F93)+(J93*G93)+(K93*L93)</f>
        <v>17.420000000000002</v>
      </c>
    </row>
    <row r="94" spans="1:14" x14ac:dyDescent="0.25">
      <c r="A94" t="s">
        <v>2</v>
      </c>
      <c r="B94" t="s">
        <v>4668</v>
      </c>
      <c r="C94" t="s">
        <v>138</v>
      </c>
      <c r="D94" t="s">
        <v>39</v>
      </c>
      <c r="E94" s="10">
        <v>3</v>
      </c>
      <c r="F94" s="20">
        <v>0</v>
      </c>
      <c r="G94" s="16">
        <v>0</v>
      </c>
      <c r="H94" s="8" t="s">
        <v>22422</v>
      </c>
      <c r="I94" s="18">
        <v>0</v>
      </c>
      <c r="J94" s="14">
        <v>0</v>
      </c>
      <c r="K94" s="4">
        <v>0</v>
      </c>
      <c r="L94" s="5">
        <v>0</v>
      </c>
      <c r="M94">
        <v>0</v>
      </c>
      <c r="N94">
        <f>(H94*E94)+(I94*F94)+(J94*G94)+(K94*L94)</f>
        <v>0.89999999999999991</v>
      </c>
    </row>
    <row r="95" spans="1:14" x14ac:dyDescent="0.25">
      <c r="A95" t="s">
        <v>2</v>
      </c>
      <c r="B95" t="s">
        <v>4669</v>
      </c>
      <c r="C95" t="s">
        <v>139</v>
      </c>
      <c r="D95" t="s">
        <v>69</v>
      </c>
      <c r="E95" s="10">
        <v>5</v>
      </c>
      <c r="F95" s="20">
        <v>0</v>
      </c>
      <c r="G95" s="16">
        <v>0</v>
      </c>
      <c r="H95" s="8" t="s">
        <v>24230</v>
      </c>
      <c r="I95" s="18">
        <v>0</v>
      </c>
      <c r="J95" s="14">
        <v>0</v>
      </c>
      <c r="K95" s="4">
        <v>0</v>
      </c>
      <c r="L95" s="5">
        <v>0</v>
      </c>
      <c r="M95">
        <v>0</v>
      </c>
      <c r="N95">
        <f>(H95*E95)+(I95*F95)+(J95*G95)+(K95*L95)</f>
        <v>1.4000000000000001</v>
      </c>
    </row>
    <row r="96" spans="1:14" x14ac:dyDescent="0.25">
      <c r="A96" t="s">
        <v>2</v>
      </c>
      <c r="B96" t="s">
        <v>4670</v>
      </c>
      <c r="C96" t="s">
        <v>140</v>
      </c>
      <c r="D96" t="s">
        <v>69</v>
      </c>
      <c r="E96" s="10">
        <v>6</v>
      </c>
      <c r="F96" s="20">
        <v>0</v>
      </c>
      <c r="G96" s="16">
        <v>0</v>
      </c>
      <c r="H96" s="8" t="s">
        <v>24053</v>
      </c>
      <c r="I96" s="18">
        <v>0</v>
      </c>
      <c r="J96" s="14">
        <v>0</v>
      </c>
      <c r="K96" s="4">
        <v>0</v>
      </c>
      <c r="L96" s="5">
        <v>0</v>
      </c>
      <c r="M96">
        <v>0</v>
      </c>
      <c r="N96">
        <f>(H96*E96)+(I96*F96)+(J96*G96)+(K96*L96)</f>
        <v>2.16</v>
      </c>
    </row>
    <row r="97" spans="1:14" x14ac:dyDescent="0.25">
      <c r="A97" t="s">
        <v>2</v>
      </c>
      <c r="B97" t="s">
        <v>4671</v>
      </c>
      <c r="C97" t="s">
        <v>141</v>
      </c>
      <c r="D97" t="s">
        <v>69</v>
      </c>
      <c r="E97" s="10">
        <v>10</v>
      </c>
      <c r="F97" s="20">
        <v>0</v>
      </c>
      <c r="G97" s="16">
        <v>0</v>
      </c>
      <c r="H97" s="8" t="s">
        <v>24260</v>
      </c>
      <c r="I97" s="18">
        <v>0</v>
      </c>
      <c r="J97" s="14">
        <v>0</v>
      </c>
      <c r="K97" s="4">
        <v>0</v>
      </c>
      <c r="L97" s="5">
        <v>0</v>
      </c>
      <c r="M97">
        <v>0</v>
      </c>
      <c r="N97">
        <f>(H97*E97)+(I97*F97)+(J97*G97)+(K97*L97)</f>
        <v>2.7</v>
      </c>
    </row>
    <row r="98" spans="1:14" x14ac:dyDescent="0.25">
      <c r="A98" t="s">
        <v>2</v>
      </c>
      <c r="B98" t="s">
        <v>4672</v>
      </c>
      <c r="C98" t="s">
        <v>142</v>
      </c>
      <c r="D98" t="s">
        <v>69</v>
      </c>
      <c r="E98" s="10">
        <v>10</v>
      </c>
      <c r="F98" s="20">
        <v>0</v>
      </c>
      <c r="G98" s="16">
        <v>0</v>
      </c>
      <c r="H98" s="8" t="s">
        <v>24214</v>
      </c>
      <c r="I98" s="18">
        <v>0</v>
      </c>
      <c r="J98" s="14">
        <v>0</v>
      </c>
      <c r="K98" s="4">
        <v>0</v>
      </c>
      <c r="L98" s="5">
        <v>0</v>
      </c>
      <c r="M98">
        <v>0</v>
      </c>
      <c r="N98">
        <f>(H98*E98)+(I98*F98)+(J98*G98)+(K98*L98)</f>
        <v>2.2000000000000002</v>
      </c>
    </row>
    <row r="99" spans="1:14" x14ac:dyDescent="0.25">
      <c r="A99" t="s">
        <v>2</v>
      </c>
      <c r="B99" t="s">
        <v>4673</v>
      </c>
      <c r="C99" t="s">
        <v>144</v>
      </c>
      <c r="D99" t="s">
        <v>69</v>
      </c>
      <c r="E99" s="10">
        <v>6</v>
      </c>
      <c r="F99" s="20">
        <v>0</v>
      </c>
      <c r="G99" s="16">
        <v>0</v>
      </c>
      <c r="H99" s="8" t="s">
        <v>24264</v>
      </c>
      <c r="I99" s="18">
        <v>0</v>
      </c>
      <c r="J99" s="14">
        <v>0</v>
      </c>
      <c r="K99" s="4">
        <v>0</v>
      </c>
      <c r="L99" s="5">
        <v>0</v>
      </c>
      <c r="M99">
        <v>0</v>
      </c>
      <c r="N99">
        <f>(H99*E99)+(I99*F99)+(J99*G99)+(K99*L99)</f>
        <v>1.44</v>
      </c>
    </row>
    <row r="100" spans="1:14" x14ac:dyDescent="0.25">
      <c r="A100" t="s">
        <v>2</v>
      </c>
      <c r="B100" t="s">
        <v>4674</v>
      </c>
      <c r="C100" t="s">
        <v>145</v>
      </c>
      <c r="D100" t="s">
        <v>39</v>
      </c>
      <c r="E100" s="10">
        <v>2</v>
      </c>
      <c r="F100" s="20">
        <v>0</v>
      </c>
      <c r="G100" s="16">
        <v>0</v>
      </c>
      <c r="H100" s="8" t="s">
        <v>24814</v>
      </c>
      <c r="I100" s="18">
        <v>0</v>
      </c>
      <c r="J100" s="14">
        <v>0</v>
      </c>
      <c r="K100" s="4">
        <v>0</v>
      </c>
      <c r="L100" s="5">
        <v>0</v>
      </c>
      <c r="M100">
        <v>0</v>
      </c>
      <c r="N100">
        <f>(H100*E100)+(I100*F100)+(J100*G100)+(K100*L100)</f>
        <v>6.2</v>
      </c>
    </row>
    <row r="101" spans="1:14" x14ac:dyDescent="0.25">
      <c r="A101" t="s">
        <v>2</v>
      </c>
      <c r="B101" t="s">
        <v>4675</v>
      </c>
      <c r="C101" t="s">
        <v>146</v>
      </c>
      <c r="E101" s="10">
        <v>2</v>
      </c>
      <c r="F101" s="20">
        <v>0</v>
      </c>
      <c r="G101" s="16">
        <v>0</v>
      </c>
      <c r="H101" s="8" t="s">
        <v>24230</v>
      </c>
      <c r="I101" s="18">
        <v>0</v>
      </c>
      <c r="J101" s="14">
        <v>0</v>
      </c>
      <c r="K101" s="4">
        <v>0</v>
      </c>
      <c r="L101" s="5">
        <v>0</v>
      </c>
      <c r="M101">
        <v>0</v>
      </c>
      <c r="N101">
        <f>(H101*E101)+(I101*F101)+(J101*G101)+(K101*L101)</f>
        <v>0.56000000000000005</v>
      </c>
    </row>
    <row r="102" spans="1:14" x14ac:dyDescent="0.25">
      <c r="A102" t="s">
        <v>2</v>
      </c>
      <c r="B102" t="s">
        <v>4676</v>
      </c>
      <c r="C102" t="s">
        <v>147</v>
      </c>
      <c r="E102" s="10">
        <v>1</v>
      </c>
      <c r="F102" s="20">
        <v>0</v>
      </c>
      <c r="G102" s="16">
        <v>0</v>
      </c>
      <c r="H102" s="8" t="s">
        <v>24262</v>
      </c>
      <c r="I102" s="18">
        <v>0</v>
      </c>
      <c r="J102" s="14">
        <v>0</v>
      </c>
      <c r="K102" s="4">
        <v>0</v>
      </c>
      <c r="L102" s="5">
        <v>0</v>
      </c>
      <c r="M102">
        <v>1</v>
      </c>
      <c r="N102">
        <f>(H102*E102)+(I102*F102)+(J102*G102)+(K102*L102)</f>
        <v>0.33</v>
      </c>
    </row>
    <row r="103" spans="1:14" x14ac:dyDescent="0.25">
      <c r="A103" t="s">
        <v>2</v>
      </c>
      <c r="B103" t="s">
        <v>4677</v>
      </c>
      <c r="C103" t="s">
        <v>148</v>
      </c>
      <c r="E103" s="10">
        <v>1</v>
      </c>
      <c r="F103" s="20">
        <v>0</v>
      </c>
      <c r="G103" s="16">
        <v>0</v>
      </c>
      <c r="H103" s="8" t="s">
        <v>24214</v>
      </c>
      <c r="I103" s="18">
        <v>0</v>
      </c>
      <c r="J103" s="14">
        <v>0</v>
      </c>
      <c r="K103" s="4">
        <v>0</v>
      </c>
      <c r="L103" s="5">
        <v>0</v>
      </c>
      <c r="M103">
        <v>1</v>
      </c>
      <c r="N103">
        <f>(H103*E103)+(I103*F103)+(J103*G103)+(K103*L103)</f>
        <v>0.22</v>
      </c>
    </row>
    <row r="104" spans="1:14" x14ac:dyDescent="0.25">
      <c r="A104" t="s">
        <v>149</v>
      </c>
      <c r="B104" t="s">
        <v>4681</v>
      </c>
      <c r="C104" t="s">
        <v>151</v>
      </c>
      <c r="D104" t="s">
        <v>6</v>
      </c>
      <c r="E104" s="10">
        <v>0</v>
      </c>
      <c r="F104">
        <v>1</v>
      </c>
      <c r="G104" s="16">
        <v>0</v>
      </c>
      <c r="H104" s="8">
        <v>0</v>
      </c>
      <c r="I104" s="18" t="s">
        <v>22911</v>
      </c>
      <c r="J104" s="14">
        <v>0</v>
      </c>
      <c r="K104" s="4" t="s">
        <v>22307</v>
      </c>
      <c r="L104" s="5">
        <v>0</v>
      </c>
      <c r="M104">
        <v>0</v>
      </c>
      <c r="N104">
        <f>(H104*E104)+(I104*F104)+(J104*G104)+(K104*L104)</f>
        <v>18.45</v>
      </c>
    </row>
    <row r="105" spans="1:14" x14ac:dyDescent="0.25">
      <c r="A105" t="s">
        <v>149</v>
      </c>
      <c r="B105" t="s">
        <v>4690</v>
      </c>
      <c r="C105" t="s">
        <v>152</v>
      </c>
      <c r="D105" t="s">
        <v>6</v>
      </c>
      <c r="E105" s="10">
        <v>0</v>
      </c>
      <c r="F105">
        <v>1</v>
      </c>
      <c r="G105" s="16">
        <v>0</v>
      </c>
      <c r="H105" s="8">
        <v>0</v>
      </c>
      <c r="I105" s="18" t="s">
        <v>22918</v>
      </c>
      <c r="J105" s="14">
        <v>0</v>
      </c>
      <c r="K105" s="4" t="s">
        <v>22314</v>
      </c>
      <c r="L105" s="5">
        <v>0</v>
      </c>
      <c r="M105">
        <v>0</v>
      </c>
      <c r="N105">
        <f>(H105*E105)+(I105*F105)+(J105*G105)+(K105*L105)</f>
        <v>24.77</v>
      </c>
    </row>
    <row r="106" spans="1:14" x14ac:dyDescent="0.25">
      <c r="A106" t="s">
        <v>149</v>
      </c>
      <c r="B106" t="s">
        <v>4691</v>
      </c>
      <c r="C106" t="s">
        <v>153</v>
      </c>
      <c r="D106" t="s">
        <v>6</v>
      </c>
      <c r="E106" s="10">
        <v>0</v>
      </c>
      <c r="F106">
        <v>1</v>
      </c>
      <c r="G106" s="16">
        <v>0</v>
      </c>
      <c r="H106" s="8">
        <v>0</v>
      </c>
      <c r="I106" s="18" t="s">
        <v>22919</v>
      </c>
      <c r="J106" s="14">
        <v>0</v>
      </c>
      <c r="K106" s="4" t="s">
        <v>22315</v>
      </c>
      <c r="L106" s="5">
        <v>0</v>
      </c>
      <c r="M106">
        <v>0</v>
      </c>
      <c r="N106">
        <f>(H106*E106)+(I106*F106)+(J106*G106)+(K106*L106)</f>
        <v>53.96</v>
      </c>
    </row>
    <row r="107" spans="1:14" x14ac:dyDescent="0.25">
      <c r="A107" t="s">
        <v>149</v>
      </c>
      <c r="B107" t="s">
        <v>4692</v>
      </c>
      <c r="C107" t="s">
        <v>154</v>
      </c>
      <c r="D107" t="s">
        <v>6</v>
      </c>
      <c r="E107" s="10">
        <v>0</v>
      </c>
      <c r="F107">
        <v>1</v>
      </c>
      <c r="G107" s="16">
        <v>0</v>
      </c>
      <c r="H107" s="8">
        <v>0</v>
      </c>
      <c r="I107" s="18" t="s">
        <v>22920</v>
      </c>
      <c r="J107" s="14">
        <v>0</v>
      </c>
      <c r="K107" s="4" t="s">
        <v>22316</v>
      </c>
      <c r="L107" s="5">
        <v>0</v>
      </c>
      <c r="M107">
        <v>0</v>
      </c>
      <c r="N107">
        <f>(H107*E107)+(I107*F107)+(J107*G107)+(K107*L107)</f>
        <v>16.39</v>
      </c>
    </row>
    <row r="108" spans="1:14" x14ac:dyDescent="0.25">
      <c r="A108" t="s">
        <v>149</v>
      </c>
      <c r="B108" t="s">
        <v>4693</v>
      </c>
      <c r="C108" t="s">
        <v>155</v>
      </c>
      <c r="D108" t="s">
        <v>6</v>
      </c>
      <c r="E108" s="10">
        <v>0</v>
      </c>
      <c r="F108">
        <v>1</v>
      </c>
      <c r="G108" s="16">
        <v>0</v>
      </c>
      <c r="H108" s="8">
        <v>0</v>
      </c>
      <c r="I108" s="18" t="s">
        <v>22921</v>
      </c>
      <c r="J108" s="14">
        <v>0</v>
      </c>
      <c r="K108" s="4" t="s">
        <v>22317</v>
      </c>
      <c r="L108" s="5">
        <v>0</v>
      </c>
      <c r="M108">
        <v>0</v>
      </c>
      <c r="N108">
        <f>(H108*E108)+(I108*F108)+(J108*G108)+(K108*L108)</f>
        <v>18.25</v>
      </c>
    </row>
    <row r="109" spans="1:14" x14ac:dyDescent="0.25">
      <c r="A109" t="s">
        <v>149</v>
      </c>
      <c r="B109" t="s">
        <v>4694</v>
      </c>
      <c r="C109" t="s">
        <v>156</v>
      </c>
      <c r="D109" t="s">
        <v>6</v>
      </c>
      <c r="E109" s="10">
        <v>0</v>
      </c>
      <c r="F109">
        <v>1</v>
      </c>
      <c r="G109" s="16">
        <v>0</v>
      </c>
      <c r="H109" s="8">
        <v>0</v>
      </c>
      <c r="I109" s="18" t="s">
        <v>22922</v>
      </c>
      <c r="J109" s="14">
        <v>0</v>
      </c>
      <c r="K109" s="4" t="s">
        <v>22318</v>
      </c>
      <c r="L109" s="5">
        <v>0</v>
      </c>
      <c r="M109">
        <v>0</v>
      </c>
      <c r="N109">
        <f>(H109*E109)+(I109*F109)+(J109*G109)+(K109*L109)</f>
        <v>20.88</v>
      </c>
    </row>
    <row r="110" spans="1:14" x14ac:dyDescent="0.25">
      <c r="A110" t="s">
        <v>149</v>
      </c>
      <c r="B110" t="s">
        <v>4695</v>
      </c>
      <c r="C110" t="s">
        <v>157</v>
      </c>
      <c r="D110" t="s">
        <v>6</v>
      </c>
      <c r="E110" s="10">
        <v>0</v>
      </c>
      <c r="F110" s="20">
        <v>0</v>
      </c>
      <c r="G110" s="16">
        <v>0</v>
      </c>
      <c r="H110" s="8">
        <v>0</v>
      </c>
      <c r="I110" s="18" t="s">
        <v>22923</v>
      </c>
      <c r="J110" s="14">
        <v>0</v>
      </c>
      <c r="K110" s="4" t="s">
        <v>22319</v>
      </c>
      <c r="L110">
        <v>1</v>
      </c>
      <c r="M110">
        <v>0</v>
      </c>
      <c r="N110">
        <f>(H110*E110)+(I110*F110)+(J110*G110)+(K110*L110)</f>
        <v>55.93</v>
      </c>
    </row>
    <row r="111" spans="1:14" x14ac:dyDescent="0.25">
      <c r="A111" t="s">
        <v>149</v>
      </c>
      <c r="B111" t="s">
        <v>4696</v>
      </c>
      <c r="C111" t="s">
        <v>158</v>
      </c>
      <c r="D111" t="s">
        <v>6</v>
      </c>
      <c r="E111" s="10">
        <v>0</v>
      </c>
      <c r="F111">
        <v>1</v>
      </c>
      <c r="G111" s="16">
        <v>0</v>
      </c>
      <c r="H111" s="8">
        <v>0</v>
      </c>
      <c r="I111" s="18" t="s">
        <v>22924</v>
      </c>
      <c r="J111" s="14">
        <v>0</v>
      </c>
      <c r="K111" s="4" t="s">
        <v>22320</v>
      </c>
      <c r="L111" s="5">
        <v>0</v>
      </c>
      <c r="M111">
        <v>0</v>
      </c>
      <c r="N111">
        <f>(H111*E111)+(I111*F111)+(J111*G111)+(K111*L111)</f>
        <v>22.99</v>
      </c>
    </row>
    <row r="112" spans="1:14" x14ac:dyDescent="0.25">
      <c r="A112" t="s">
        <v>149</v>
      </c>
      <c r="B112" t="s">
        <v>4697</v>
      </c>
      <c r="C112" t="s">
        <v>151</v>
      </c>
      <c r="D112" t="s">
        <v>26</v>
      </c>
      <c r="E112" s="10">
        <v>1</v>
      </c>
      <c r="F112" s="20">
        <v>0</v>
      </c>
      <c r="G112" s="16">
        <v>0</v>
      </c>
      <c r="H112" s="8" t="s">
        <v>22727</v>
      </c>
      <c r="I112" s="18">
        <v>0</v>
      </c>
      <c r="J112" s="14">
        <v>0</v>
      </c>
      <c r="K112" s="4" t="s">
        <v>22321</v>
      </c>
      <c r="L112" s="5">
        <v>0</v>
      </c>
      <c r="M112">
        <v>0</v>
      </c>
      <c r="N112">
        <f>(H112*E112)+(I112*F112)+(J112*G112)+(K112*L112)</f>
        <v>3.25</v>
      </c>
    </row>
    <row r="113" spans="1:14" x14ac:dyDescent="0.25">
      <c r="A113" t="s">
        <v>149</v>
      </c>
      <c r="B113" t="s">
        <v>4698</v>
      </c>
      <c r="C113" t="s">
        <v>34</v>
      </c>
      <c r="D113" t="s">
        <v>26</v>
      </c>
      <c r="E113" s="10">
        <v>2</v>
      </c>
      <c r="F113" s="20">
        <v>0</v>
      </c>
      <c r="G113" s="16">
        <v>0</v>
      </c>
      <c r="H113" s="8" t="s">
        <v>23852</v>
      </c>
      <c r="I113" s="18">
        <v>0</v>
      </c>
      <c r="J113" s="14">
        <v>0</v>
      </c>
      <c r="K113" s="4" t="s">
        <v>22322</v>
      </c>
      <c r="L113" s="5">
        <v>0</v>
      </c>
      <c r="M113">
        <v>0</v>
      </c>
      <c r="N113">
        <f>(H113*E113)+(I113*F113)+(J113*G113)+(K113*L113)</f>
        <v>5.76</v>
      </c>
    </row>
    <row r="114" spans="1:14" x14ac:dyDescent="0.25">
      <c r="A114" t="s">
        <v>149</v>
      </c>
      <c r="B114" t="s">
        <v>4699</v>
      </c>
      <c r="C114" t="s">
        <v>159</v>
      </c>
      <c r="D114" t="s">
        <v>26</v>
      </c>
      <c r="E114" s="10">
        <v>1</v>
      </c>
      <c r="F114" s="20">
        <v>0</v>
      </c>
      <c r="G114" s="16">
        <v>0</v>
      </c>
      <c r="H114" s="8" t="s">
        <v>23661</v>
      </c>
      <c r="I114" s="18">
        <v>0</v>
      </c>
      <c r="J114" s="14">
        <v>0</v>
      </c>
      <c r="K114" s="4" t="s">
        <v>22323</v>
      </c>
      <c r="L114" s="5">
        <v>0</v>
      </c>
      <c r="M114">
        <v>0</v>
      </c>
      <c r="N114">
        <f>(H114*E114)+(I114*F114)+(J114*G114)+(K114*L114)</f>
        <v>5.43</v>
      </c>
    </row>
    <row r="115" spans="1:14" x14ac:dyDescent="0.25">
      <c r="A115" t="s">
        <v>149</v>
      </c>
      <c r="B115" t="s">
        <v>4682</v>
      </c>
      <c r="C115" t="s">
        <v>34</v>
      </c>
      <c r="D115" t="s">
        <v>6</v>
      </c>
      <c r="E115" s="10">
        <v>0</v>
      </c>
      <c r="F115">
        <v>1</v>
      </c>
      <c r="G115" s="16">
        <v>0</v>
      </c>
      <c r="H115" s="8">
        <v>0</v>
      </c>
      <c r="I115" s="18" t="s">
        <v>22845</v>
      </c>
      <c r="J115" s="14">
        <v>0</v>
      </c>
      <c r="K115" s="4" t="s">
        <v>84</v>
      </c>
      <c r="L115" s="5">
        <v>0</v>
      </c>
      <c r="M115">
        <v>0</v>
      </c>
      <c r="N115">
        <f>(H115*E115)+(I115*F115)+(J115*G115)+(K115*L115)</f>
        <v>15.18</v>
      </c>
    </row>
    <row r="116" spans="1:14" x14ac:dyDescent="0.25">
      <c r="A116" t="s">
        <v>149</v>
      </c>
      <c r="B116" t="s">
        <v>4700</v>
      </c>
      <c r="C116" t="s">
        <v>160</v>
      </c>
      <c r="D116" t="s">
        <v>26</v>
      </c>
      <c r="E116" s="10">
        <v>1</v>
      </c>
      <c r="F116" s="20">
        <v>0</v>
      </c>
      <c r="G116" s="16">
        <v>0</v>
      </c>
      <c r="H116" s="8" t="s">
        <v>24258</v>
      </c>
      <c r="I116" s="18">
        <v>0</v>
      </c>
      <c r="J116" s="14">
        <v>0</v>
      </c>
      <c r="K116" s="4" t="s">
        <v>22324</v>
      </c>
      <c r="L116" s="5">
        <v>0</v>
      </c>
      <c r="M116">
        <v>0</v>
      </c>
      <c r="N116">
        <f>(H116*E116)+(I116*F116)+(J116*G116)+(K116*L116)</f>
        <v>8.67</v>
      </c>
    </row>
    <row r="117" spans="1:14" x14ac:dyDescent="0.25">
      <c r="A117" t="s">
        <v>149</v>
      </c>
      <c r="B117" t="s">
        <v>4701</v>
      </c>
      <c r="C117" t="s">
        <v>161</v>
      </c>
      <c r="D117" t="s">
        <v>26</v>
      </c>
      <c r="E117" s="10">
        <v>1</v>
      </c>
      <c r="F117" s="20">
        <v>0</v>
      </c>
      <c r="G117" s="16">
        <v>0</v>
      </c>
      <c r="H117" s="8" t="s">
        <v>24123</v>
      </c>
      <c r="I117" s="18">
        <v>0</v>
      </c>
      <c r="J117" s="14">
        <v>0</v>
      </c>
      <c r="K117" s="4" t="s">
        <v>22325</v>
      </c>
      <c r="L117" s="5">
        <v>0</v>
      </c>
      <c r="M117">
        <v>0</v>
      </c>
      <c r="N117">
        <f>(H117*E117)+(I117*F117)+(J117*G117)+(K117*L117)</f>
        <v>3.07</v>
      </c>
    </row>
    <row r="118" spans="1:14" x14ac:dyDescent="0.25">
      <c r="A118" t="s">
        <v>149</v>
      </c>
      <c r="B118" t="s">
        <v>4702</v>
      </c>
      <c r="C118" t="s">
        <v>162</v>
      </c>
      <c r="D118" t="s">
        <v>26</v>
      </c>
      <c r="E118" s="10">
        <v>1</v>
      </c>
      <c r="F118" s="20">
        <v>0</v>
      </c>
      <c r="G118" s="16">
        <v>0</v>
      </c>
      <c r="H118" s="8" t="s">
        <v>24133</v>
      </c>
      <c r="I118" s="18">
        <v>0</v>
      </c>
      <c r="J118" s="14">
        <v>0</v>
      </c>
      <c r="K118" s="4" t="s">
        <v>22326</v>
      </c>
      <c r="L118" s="5">
        <v>0</v>
      </c>
      <c r="M118">
        <v>0</v>
      </c>
      <c r="N118">
        <f>(H118*E118)+(I118*F118)+(J118*G118)+(K118*L118)</f>
        <v>4.0199999999999996</v>
      </c>
    </row>
    <row r="119" spans="1:14" x14ac:dyDescent="0.25">
      <c r="A119" t="s">
        <v>149</v>
      </c>
      <c r="B119" t="s">
        <v>4703</v>
      </c>
      <c r="C119" t="s">
        <v>163</v>
      </c>
      <c r="D119" t="s">
        <v>26</v>
      </c>
      <c r="E119" s="10">
        <v>3</v>
      </c>
      <c r="F119" s="20">
        <v>0</v>
      </c>
      <c r="G119" s="16">
        <v>0</v>
      </c>
      <c r="H119" s="8" t="s">
        <v>24407</v>
      </c>
      <c r="I119" s="18">
        <v>0</v>
      </c>
      <c r="J119" s="14">
        <v>0</v>
      </c>
      <c r="K119" s="4" t="s">
        <v>22327</v>
      </c>
      <c r="L119" s="5">
        <v>0</v>
      </c>
      <c r="M119">
        <v>0</v>
      </c>
      <c r="N119">
        <f>(H119*E119)+(I119*F119)+(J119*G119)+(K119*L119)</f>
        <v>13.98</v>
      </c>
    </row>
    <row r="120" spans="1:14" x14ac:dyDescent="0.25">
      <c r="A120" t="s">
        <v>149</v>
      </c>
      <c r="B120" t="s">
        <v>4704</v>
      </c>
      <c r="C120" t="s">
        <v>164</v>
      </c>
      <c r="D120" t="s">
        <v>26</v>
      </c>
      <c r="E120" s="10">
        <v>1</v>
      </c>
      <c r="F120" s="20">
        <v>0</v>
      </c>
      <c r="G120" s="16">
        <v>0</v>
      </c>
      <c r="H120" s="8" t="s">
        <v>22891</v>
      </c>
      <c r="I120" s="18">
        <v>0</v>
      </c>
      <c r="J120" s="14">
        <v>0</v>
      </c>
      <c r="K120" s="4" t="s">
        <v>22328</v>
      </c>
      <c r="L120" s="5">
        <v>0</v>
      </c>
      <c r="M120">
        <v>0</v>
      </c>
      <c r="N120">
        <f>(H120*E120)+(I120*F120)+(J120*G120)+(K120*L120)</f>
        <v>4.2699999999999996</v>
      </c>
    </row>
    <row r="121" spans="1:14" x14ac:dyDescent="0.25">
      <c r="A121" t="s">
        <v>149</v>
      </c>
      <c r="B121" t="s">
        <v>4705</v>
      </c>
      <c r="C121" t="s">
        <v>165</v>
      </c>
      <c r="D121" t="s">
        <v>26</v>
      </c>
      <c r="E121" s="10">
        <v>1</v>
      </c>
      <c r="F121" s="20">
        <v>0</v>
      </c>
      <c r="G121" s="16">
        <v>0</v>
      </c>
      <c r="H121" s="8" t="s">
        <v>23586</v>
      </c>
      <c r="I121" s="18">
        <v>0</v>
      </c>
      <c r="J121" s="14">
        <v>0</v>
      </c>
      <c r="K121" s="4" t="s">
        <v>22329</v>
      </c>
      <c r="L121" s="5">
        <v>0</v>
      </c>
      <c r="M121">
        <v>0</v>
      </c>
      <c r="N121">
        <f>(H121*E121)+(I121*F121)+(J121*G121)+(K121*L121)</f>
        <v>2.99</v>
      </c>
    </row>
    <row r="122" spans="1:14" x14ac:dyDescent="0.25">
      <c r="A122" t="s">
        <v>149</v>
      </c>
      <c r="B122" t="s">
        <v>4706</v>
      </c>
      <c r="C122" t="s">
        <v>152</v>
      </c>
      <c r="D122" t="s">
        <v>26</v>
      </c>
      <c r="E122" s="10">
        <v>1</v>
      </c>
      <c r="F122" s="20">
        <v>0</v>
      </c>
      <c r="G122" s="16">
        <v>0</v>
      </c>
      <c r="H122" s="8" t="s">
        <v>23352</v>
      </c>
      <c r="I122" s="18">
        <v>0</v>
      </c>
      <c r="J122" s="14">
        <v>0</v>
      </c>
      <c r="K122" s="4" t="s">
        <v>22330</v>
      </c>
      <c r="L122" s="5">
        <v>0</v>
      </c>
      <c r="M122">
        <v>0</v>
      </c>
      <c r="N122">
        <f>(H122*E122)+(I122*F122)+(J122*G122)+(K122*L122)</f>
        <v>7.58</v>
      </c>
    </row>
    <row r="123" spans="1:14" x14ac:dyDescent="0.25">
      <c r="A123" t="s">
        <v>149</v>
      </c>
      <c r="B123" t="s">
        <v>4707</v>
      </c>
      <c r="C123" t="s">
        <v>153</v>
      </c>
      <c r="D123" t="s">
        <v>26</v>
      </c>
      <c r="E123" s="10">
        <v>1</v>
      </c>
      <c r="F123" s="20">
        <v>0</v>
      </c>
      <c r="G123" s="16">
        <v>0</v>
      </c>
      <c r="H123" s="8" t="s">
        <v>24862</v>
      </c>
      <c r="I123" s="18">
        <v>0</v>
      </c>
      <c r="J123" s="14">
        <v>0</v>
      </c>
      <c r="K123" s="4" t="s">
        <v>22331</v>
      </c>
      <c r="L123" s="5">
        <v>0</v>
      </c>
      <c r="M123">
        <v>0</v>
      </c>
      <c r="N123">
        <f>(H123*E123)+(I123*F123)+(J123*G123)+(K123*L123)</f>
        <v>5.93</v>
      </c>
    </row>
    <row r="124" spans="1:14" x14ac:dyDescent="0.25">
      <c r="A124" t="s">
        <v>149</v>
      </c>
      <c r="B124" t="s">
        <v>4708</v>
      </c>
      <c r="C124" t="s">
        <v>154</v>
      </c>
      <c r="D124" t="s">
        <v>26</v>
      </c>
      <c r="E124" s="10">
        <v>2</v>
      </c>
      <c r="F124" s="20">
        <v>0</v>
      </c>
      <c r="G124" s="16">
        <v>0</v>
      </c>
      <c r="H124" s="8" t="s">
        <v>23592</v>
      </c>
      <c r="I124" s="18">
        <v>0</v>
      </c>
      <c r="J124" s="14">
        <v>0</v>
      </c>
      <c r="K124" s="4" t="s">
        <v>22332</v>
      </c>
      <c r="L124" s="5">
        <v>0</v>
      </c>
      <c r="M124">
        <v>0</v>
      </c>
      <c r="N124">
        <f>(H124*E124)+(I124*F124)+(J124*G124)+(K124*L124)</f>
        <v>12.72</v>
      </c>
    </row>
    <row r="125" spans="1:14" x14ac:dyDescent="0.25">
      <c r="A125" t="s">
        <v>149</v>
      </c>
      <c r="B125" t="s">
        <v>4709</v>
      </c>
      <c r="C125" t="s">
        <v>155</v>
      </c>
      <c r="D125" t="s">
        <v>26</v>
      </c>
      <c r="E125" s="10">
        <v>2</v>
      </c>
      <c r="F125" s="20">
        <v>0</v>
      </c>
      <c r="G125" s="16">
        <v>0</v>
      </c>
      <c r="H125" s="8" t="s">
        <v>22739</v>
      </c>
      <c r="I125" s="18">
        <v>0</v>
      </c>
      <c r="J125" s="14">
        <v>0</v>
      </c>
      <c r="K125" s="4" t="s">
        <v>22333</v>
      </c>
      <c r="L125" s="5">
        <v>0</v>
      </c>
      <c r="M125">
        <v>0</v>
      </c>
      <c r="N125">
        <f>(H125*E125)+(I125*F125)+(J125*G125)+(K125*L125)</f>
        <v>4.7</v>
      </c>
    </row>
    <row r="126" spans="1:14" x14ac:dyDescent="0.25">
      <c r="A126" t="s">
        <v>149</v>
      </c>
      <c r="B126" t="s">
        <v>4683</v>
      </c>
      <c r="C126" t="s">
        <v>159</v>
      </c>
      <c r="D126" t="s">
        <v>6</v>
      </c>
      <c r="E126" s="10">
        <v>0</v>
      </c>
      <c r="F126">
        <v>1</v>
      </c>
      <c r="G126" s="16">
        <v>0</v>
      </c>
      <c r="H126" s="8">
        <v>0</v>
      </c>
      <c r="I126" s="18" t="s">
        <v>22912</v>
      </c>
      <c r="J126" s="14">
        <v>0</v>
      </c>
      <c r="K126" s="4" t="s">
        <v>22308</v>
      </c>
      <c r="L126" s="5">
        <v>0</v>
      </c>
      <c r="M126">
        <v>0</v>
      </c>
      <c r="N126">
        <f>(H126*E126)+(I126*F126)+(J126*G126)+(K126*L126)</f>
        <v>42.84</v>
      </c>
    </row>
    <row r="127" spans="1:14" x14ac:dyDescent="0.25">
      <c r="A127" t="s">
        <v>149</v>
      </c>
      <c r="B127" t="s">
        <v>4710</v>
      </c>
      <c r="C127" t="s">
        <v>156</v>
      </c>
      <c r="D127" t="s">
        <v>26</v>
      </c>
      <c r="E127" s="10">
        <v>1</v>
      </c>
      <c r="F127" s="20">
        <v>0</v>
      </c>
      <c r="G127" s="16">
        <v>0</v>
      </c>
      <c r="H127" s="8" t="s">
        <v>24133</v>
      </c>
      <c r="I127" s="18">
        <v>0</v>
      </c>
      <c r="J127" s="14">
        <v>0</v>
      </c>
      <c r="K127" s="4" t="s">
        <v>22334</v>
      </c>
      <c r="L127" s="5">
        <v>0</v>
      </c>
      <c r="M127">
        <v>0</v>
      </c>
      <c r="N127">
        <f>(H127*E127)+(I127*F127)+(J127*G127)+(K127*L127)</f>
        <v>4.0199999999999996</v>
      </c>
    </row>
    <row r="128" spans="1:14" x14ac:dyDescent="0.25">
      <c r="A128" t="s">
        <v>149</v>
      </c>
      <c r="B128" t="s">
        <v>4711</v>
      </c>
      <c r="C128" t="s">
        <v>157</v>
      </c>
      <c r="D128" t="s">
        <v>26</v>
      </c>
      <c r="E128" s="10">
        <v>2</v>
      </c>
      <c r="F128" s="20">
        <v>0</v>
      </c>
      <c r="G128" s="16">
        <v>0</v>
      </c>
      <c r="H128" s="8" t="s">
        <v>24709</v>
      </c>
      <c r="I128" s="18">
        <v>0</v>
      </c>
      <c r="J128" s="14">
        <v>0</v>
      </c>
      <c r="K128" s="4" t="s">
        <v>22335</v>
      </c>
      <c r="L128" s="5">
        <v>0</v>
      </c>
      <c r="M128">
        <v>0</v>
      </c>
      <c r="N128">
        <f>(H128*E128)+(I128*F128)+(J128*G128)+(K128*L128)</f>
        <v>5.08</v>
      </c>
    </row>
    <row r="129" spans="1:14" x14ac:dyDescent="0.25">
      <c r="A129" t="s">
        <v>149</v>
      </c>
      <c r="B129" t="s">
        <v>4712</v>
      </c>
      <c r="C129" t="s">
        <v>158</v>
      </c>
      <c r="D129" t="s">
        <v>26</v>
      </c>
      <c r="E129" s="10">
        <v>2</v>
      </c>
      <c r="F129" s="20">
        <v>0</v>
      </c>
      <c r="G129" s="16">
        <v>0</v>
      </c>
      <c r="H129" s="8" t="s">
        <v>22888</v>
      </c>
      <c r="I129" s="18">
        <v>0</v>
      </c>
      <c r="J129" s="14">
        <v>0</v>
      </c>
      <c r="K129" s="4" t="s">
        <v>22336</v>
      </c>
      <c r="L129" s="5">
        <v>0</v>
      </c>
      <c r="M129">
        <v>0</v>
      </c>
      <c r="N129">
        <f>(H129*E129)+(I129*F129)+(J129*G129)+(K129*L129)</f>
        <v>8.3000000000000007</v>
      </c>
    </row>
    <row r="130" spans="1:14" x14ac:dyDescent="0.25">
      <c r="A130" t="s">
        <v>149</v>
      </c>
      <c r="B130" t="s">
        <v>4713</v>
      </c>
      <c r="C130" t="s">
        <v>166</v>
      </c>
      <c r="D130" t="s">
        <v>39</v>
      </c>
      <c r="E130" s="10">
        <v>2</v>
      </c>
      <c r="F130" s="20">
        <v>0</v>
      </c>
      <c r="G130" s="16">
        <v>0</v>
      </c>
      <c r="H130" s="8" t="s">
        <v>23963</v>
      </c>
      <c r="I130" s="18">
        <v>0</v>
      </c>
      <c r="J130" s="14">
        <v>0</v>
      </c>
      <c r="K130" s="4" t="s">
        <v>22337</v>
      </c>
      <c r="L130" s="5">
        <v>0</v>
      </c>
      <c r="M130">
        <v>0</v>
      </c>
      <c r="N130">
        <f>(H130*E130)+(I130*F130)+(J130*G130)+(K130*L130)</f>
        <v>1.22</v>
      </c>
    </row>
    <row r="131" spans="1:14" x14ac:dyDescent="0.25">
      <c r="A131" t="s">
        <v>149</v>
      </c>
      <c r="B131" t="s">
        <v>4714</v>
      </c>
      <c r="C131" t="s">
        <v>167</v>
      </c>
      <c r="D131" t="s">
        <v>39</v>
      </c>
      <c r="E131" s="10">
        <v>5</v>
      </c>
      <c r="F131" s="20">
        <v>0</v>
      </c>
      <c r="G131" s="16">
        <v>0</v>
      </c>
      <c r="H131" s="8" t="s">
        <v>24445</v>
      </c>
      <c r="I131" s="18">
        <v>0</v>
      </c>
      <c r="J131" s="14">
        <v>0</v>
      </c>
      <c r="K131" s="4" t="s">
        <v>22338</v>
      </c>
      <c r="L131" s="5">
        <v>0</v>
      </c>
      <c r="M131">
        <v>0</v>
      </c>
      <c r="N131">
        <f>(H131*E131)+(I131*F131)+(J131*G131)+(K131*L131)</f>
        <v>3.15</v>
      </c>
    </row>
    <row r="132" spans="1:14" x14ac:dyDescent="0.25">
      <c r="A132" t="s">
        <v>149</v>
      </c>
      <c r="B132" t="s">
        <v>4715</v>
      </c>
      <c r="C132" t="s">
        <v>168</v>
      </c>
      <c r="D132" t="s">
        <v>39</v>
      </c>
      <c r="E132" s="10">
        <v>2</v>
      </c>
      <c r="F132" s="20">
        <v>0</v>
      </c>
      <c r="G132" s="16">
        <v>0</v>
      </c>
      <c r="H132" s="8" t="s">
        <v>24130</v>
      </c>
      <c r="I132" s="18">
        <v>0</v>
      </c>
      <c r="J132" s="14">
        <v>0</v>
      </c>
      <c r="K132" s="4" t="s">
        <v>22339</v>
      </c>
      <c r="L132">
        <v>1</v>
      </c>
      <c r="M132">
        <v>0</v>
      </c>
      <c r="N132">
        <f>(H132*E132)+(I132*F132)+(J132*G132)+(K132*L132)</f>
        <v>4.63</v>
      </c>
    </row>
    <row r="133" spans="1:14" x14ac:dyDescent="0.25">
      <c r="A133" t="s">
        <v>149</v>
      </c>
      <c r="B133" t="s">
        <v>4716</v>
      </c>
      <c r="C133" t="s">
        <v>169</v>
      </c>
      <c r="D133" t="s">
        <v>39</v>
      </c>
      <c r="E133" s="10">
        <v>3</v>
      </c>
      <c r="F133" s="20">
        <v>0</v>
      </c>
      <c r="G133" s="16">
        <v>0</v>
      </c>
      <c r="H133" s="8" t="s">
        <v>24017</v>
      </c>
      <c r="I133" s="18">
        <v>0</v>
      </c>
      <c r="J133" s="14">
        <v>0</v>
      </c>
      <c r="K133" s="4" t="s">
        <v>22340</v>
      </c>
      <c r="L133" s="5">
        <v>0</v>
      </c>
      <c r="M133">
        <v>0</v>
      </c>
      <c r="N133">
        <f>(H133*E133)+(I133*F133)+(J133*G133)+(K133*L133)</f>
        <v>1.59</v>
      </c>
    </row>
    <row r="134" spans="1:14" x14ac:dyDescent="0.25">
      <c r="A134" t="s">
        <v>149</v>
      </c>
      <c r="B134" t="s">
        <v>4717</v>
      </c>
      <c r="C134" t="s">
        <v>170</v>
      </c>
      <c r="D134" t="s">
        <v>39</v>
      </c>
      <c r="E134" s="10">
        <v>5</v>
      </c>
      <c r="F134" s="20">
        <v>0</v>
      </c>
      <c r="G134" s="16">
        <v>0</v>
      </c>
      <c r="H134" s="8" t="s">
        <v>24154</v>
      </c>
      <c r="I134" s="18">
        <v>0</v>
      </c>
      <c r="J134" s="14">
        <v>0</v>
      </c>
      <c r="K134" s="4" t="s">
        <v>22341</v>
      </c>
      <c r="L134" s="5">
        <v>0</v>
      </c>
      <c r="M134">
        <v>0</v>
      </c>
      <c r="N134">
        <f>(H134*E134)+(I134*F134)+(J134*G134)+(K134*L134)</f>
        <v>2.4500000000000002</v>
      </c>
    </row>
    <row r="135" spans="1:14" x14ac:dyDescent="0.25">
      <c r="A135" t="s">
        <v>149</v>
      </c>
      <c r="B135" t="s">
        <v>4718</v>
      </c>
      <c r="C135" t="s">
        <v>171</v>
      </c>
      <c r="D135" t="s">
        <v>39</v>
      </c>
      <c r="E135" s="10">
        <v>4</v>
      </c>
      <c r="F135" s="20">
        <v>0</v>
      </c>
      <c r="G135" s="16">
        <v>0</v>
      </c>
      <c r="H135" s="8" t="s">
        <v>23912</v>
      </c>
      <c r="I135" s="18">
        <v>0</v>
      </c>
      <c r="J135" s="14">
        <v>0</v>
      </c>
      <c r="K135" s="4" t="s">
        <v>22342</v>
      </c>
      <c r="L135" s="5">
        <v>0</v>
      </c>
      <c r="M135">
        <v>0</v>
      </c>
      <c r="N135">
        <f>(H135*E135)+(I135*F135)+(J135*G135)+(K135*L135)</f>
        <v>2.2400000000000002</v>
      </c>
    </row>
    <row r="136" spans="1:14" x14ac:dyDescent="0.25">
      <c r="A136" t="s">
        <v>149</v>
      </c>
      <c r="B136" t="s">
        <v>4719</v>
      </c>
      <c r="C136" t="s">
        <v>172</v>
      </c>
      <c r="D136" t="s">
        <v>39</v>
      </c>
      <c r="E136" s="10">
        <v>2</v>
      </c>
      <c r="F136" s="20">
        <v>0</v>
      </c>
      <c r="G136" s="16">
        <v>0</v>
      </c>
      <c r="H136" s="8" t="s">
        <v>23912</v>
      </c>
      <c r="I136" s="18">
        <v>0</v>
      </c>
      <c r="J136" s="14">
        <v>0</v>
      </c>
      <c r="K136" s="4" t="s">
        <v>22343</v>
      </c>
      <c r="L136" s="5">
        <v>0</v>
      </c>
      <c r="M136">
        <v>0</v>
      </c>
      <c r="N136">
        <f>(H136*E136)+(I136*F136)+(J136*G136)+(K136*L136)</f>
        <v>1.1200000000000001</v>
      </c>
    </row>
    <row r="137" spans="1:14" x14ac:dyDescent="0.25">
      <c r="A137" t="s">
        <v>149</v>
      </c>
      <c r="B137" t="s">
        <v>4684</v>
      </c>
      <c r="C137" t="s">
        <v>160</v>
      </c>
      <c r="D137" t="s">
        <v>6</v>
      </c>
      <c r="E137" s="10">
        <v>0</v>
      </c>
      <c r="F137">
        <v>1</v>
      </c>
      <c r="G137" s="16">
        <v>0</v>
      </c>
      <c r="H137" s="8">
        <v>0</v>
      </c>
      <c r="I137" s="18" t="s">
        <v>75</v>
      </c>
      <c r="J137" s="14">
        <v>0</v>
      </c>
      <c r="K137" s="4" t="s">
        <v>22309</v>
      </c>
      <c r="L137" s="5">
        <v>0</v>
      </c>
      <c r="M137">
        <v>0</v>
      </c>
      <c r="N137">
        <f>(H137*E137)+(I137*F137)+(J137*G137)+(K137*L137)</f>
        <v>47</v>
      </c>
    </row>
    <row r="138" spans="1:14" x14ac:dyDescent="0.25">
      <c r="A138" t="s">
        <v>149</v>
      </c>
      <c r="B138" t="s">
        <v>4720</v>
      </c>
      <c r="C138" t="s">
        <v>173</v>
      </c>
      <c r="D138" t="s">
        <v>39</v>
      </c>
      <c r="E138" s="10">
        <v>6</v>
      </c>
      <c r="F138" s="20">
        <v>0</v>
      </c>
      <c r="G138" s="16">
        <v>0</v>
      </c>
      <c r="H138" s="8" t="s">
        <v>24262</v>
      </c>
      <c r="I138" s="18">
        <v>0</v>
      </c>
      <c r="J138" s="14">
        <v>0</v>
      </c>
      <c r="K138" s="4" t="s">
        <v>22344</v>
      </c>
      <c r="L138" s="5">
        <v>0</v>
      </c>
      <c r="M138">
        <v>0</v>
      </c>
      <c r="N138">
        <f>(H138*E138)+(I138*F138)+(J138*G138)+(K138*L138)</f>
        <v>1.98</v>
      </c>
    </row>
    <row r="139" spans="1:14" x14ac:dyDescent="0.25">
      <c r="A139" t="s">
        <v>149</v>
      </c>
      <c r="B139" t="s">
        <v>4721</v>
      </c>
      <c r="C139" t="s">
        <v>174</v>
      </c>
      <c r="D139" t="s">
        <v>39</v>
      </c>
      <c r="E139" s="10">
        <v>3</v>
      </c>
      <c r="F139" s="20">
        <v>0</v>
      </c>
      <c r="G139" s="16">
        <v>0</v>
      </c>
      <c r="H139" s="8" t="s">
        <v>24228</v>
      </c>
      <c r="I139" s="18">
        <v>0</v>
      </c>
      <c r="J139" s="14">
        <v>0</v>
      </c>
      <c r="K139" s="4" t="s">
        <v>22345</v>
      </c>
      <c r="L139">
        <v>1</v>
      </c>
      <c r="M139">
        <v>0</v>
      </c>
      <c r="N139">
        <f>(H139*E139)+(I139*F139)+(J139*G139)+(K139*L139)</f>
        <v>3.0700000000000003</v>
      </c>
    </row>
    <row r="140" spans="1:14" x14ac:dyDescent="0.25">
      <c r="A140" t="s">
        <v>149</v>
      </c>
      <c r="B140" t="s">
        <v>4722</v>
      </c>
      <c r="C140" t="s">
        <v>175</v>
      </c>
      <c r="D140" t="s">
        <v>39</v>
      </c>
      <c r="E140" s="10">
        <v>6</v>
      </c>
      <c r="F140" s="20">
        <v>0</v>
      </c>
      <c r="G140" s="16">
        <v>0</v>
      </c>
      <c r="H140" s="8" t="s">
        <v>24121</v>
      </c>
      <c r="I140" s="18">
        <v>0</v>
      </c>
      <c r="J140" s="14">
        <v>0</v>
      </c>
      <c r="K140" s="4" t="s">
        <v>22346</v>
      </c>
      <c r="L140" s="5">
        <v>0</v>
      </c>
      <c r="M140">
        <v>0</v>
      </c>
      <c r="N140">
        <f>(H140*E140)+(I140*F140)+(J140*G140)+(K140*L140)</f>
        <v>2.82</v>
      </c>
    </row>
    <row r="141" spans="1:14" x14ac:dyDescent="0.25">
      <c r="A141" t="s">
        <v>149</v>
      </c>
      <c r="B141" t="s">
        <v>4723</v>
      </c>
      <c r="C141" t="s">
        <v>176</v>
      </c>
      <c r="D141" t="s">
        <v>39</v>
      </c>
      <c r="E141" s="10">
        <v>2</v>
      </c>
      <c r="F141" s="20">
        <v>0</v>
      </c>
      <c r="G141" s="16">
        <v>0</v>
      </c>
      <c r="H141" s="8" t="s">
        <v>22367</v>
      </c>
      <c r="I141" s="18">
        <v>0</v>
      </c>
      <c r="J141" s="14">
        <v>0</v>
      </c>
      <c r="K141" s="4" t="s">
        <v>22347</v>
      </c>
      <c r="L141" s="5">
        <v>0</v>
      </c>
      <c r="M141">
        <v>0</v>
      </c>
      <c r="N141">
        <f>(H141*E141)+(I141*F141)+(J141*G141)+(K141*L141)</f>
        <v>1.1399999999999999</v>
      </c>
    </row>
    <row r="142" spans="1:14" x14ac:dyDescent="0.25">
      <c r="A142" t="s">
        <v>149</v>
      </c>
      <c r="B142" t="s">
        <v>4724</v>
      </c>
      <c r="C142" t="s">
        <v>177</v>
      </c>
      <c r="D142" t="s">
        <v>39</v>
      </c>
      <c r="E142" s="10">
        <v>4</v>
      </c>
      <c r="F142" s="20">
        <v>0</v>
      </c>
      <c r="G142" s="16">
        <v>0</v>
      </c>
      <c r="H142" s="8" t="s">
        <v>22831</v>
      </c>
      <c r="I142" s="18">
        <v>0</v>
      </c>
      <c r="J142" s="14">
        <v>0</v>
      </c>
      <c r="K142" s="4" t="s">
        <v>22348</v>
      </c>
      <c r="L142">
        <v>2</v>
      </c>
      <c r="M142">
        <v>0</v>
      </c>
      <c r="N142">
        <f>(H142*E142)+(I142*F142)+(J142*G142)+(K142*L142)</f>
        <v>8.82</v>
      </c>
    </row>
    <row r="143" spans="1:14" x14ac:dyDescent="0.25">
      <c r="A143" t="s">
        <v>149</v>
      </c>
      <c r="B143" t="s">
        <v>4725</v>
      </c>
      <c r="C143" t="s">
        <v>178</v>
      </c>
      <c r="D143" t="s">
        <v>39</v>
      </c>
      <c r="E143" s="10">
        <v>4</v>
      </c>
      <c r="F143" s="20">
        <v>0</v>
      </c>
      <c r="G143" s="16">
        <v>0</v>
      </c>
      <c r="H143" s="8" t="s">
        <v>24154</v>
      </c>
      <c r="I143" s="18">
        <v>0</v>
      </c>
      <c r="J143" s="14">
        <v>0</v>
      </c>
      <c r="K143" s="4" t="s">
        <v>22349</v>
      </c>
      <c r="L143" s="5">
        <v>0</v>
      </c>
      <c r="M143">
        <v>0</v>
      </c>
      <c r="N143">
        <f>(H143*E143)+(I143*F143)+(J143*G143)+(K143*L143)</f>
        <v>1.96</v>
      </c>
    </row>
    <row r="144" spans="1:14" x14ac:dyDescent="0.25">
      <c r="A144" t="s">
        <v>149</v>
      </c>
      <c r="B144" t="s">
        <v>4726</v>
      </c>
      <c r="C144" t="s">
        <v>179</v>
      </c>
      <c r="D144" t="s">
        <v>39</v>
      </c>
      <c r="E144" s="10">
        <v>1</v>
      </c>
      <c r="F144" s="20">
        <v>0</v>
      </c>
      <c r="G144" s="16">
        <v>0</v>
      </c>
      <c r="H144" s="8" t="s">
        <v>24132</v>
      </c>
      <c r="I144" s="18">
        <v>0</v>
      </c>
      <c r="J144" s="14">
        <v>0</v>
      </c>
      <c r="K144" s="4" t="s">
        <v>22350</v>
      </c>
      <c r="L144" s="5">
        <v>0</v>
      </c>
      <c r="M144">
        <v>0</v>
      </c>
      <c r="N144">
        <f>(H144*E144)+(I144*F144)+(J144*G144)+(K144*L144)</f>
        <v>0.48</v>
      </c>
    </row>
    <row r="145" spans="1:14" x14ac:dyDescent="0.25">
      <c r="A145" t="s">
        <v>149</v>
      </c>
      <c r="B145" t="s">
        <v>4727</v>
      </c>
      <c r="C145" t="s">
        <v>180</v>
      </c>
      <c r="D145" t="s">
        <v>39</v>
      </c>
      <c r="E145" s="10">
        <v>5</v>
      </c>
      <c r="F145" s="20">
        <v>0</v>
      </c>
      <c r="G145" s="16">
        <v>0</v>
      </c>
      <c r="H145" s="8" t="s">
        <v>24138</v>
      </c>
      <c r="I145" s="18">
        <v>0</v>
      </c>
      <c r="J145" s="14">
        <v>0</v>
      </c>
      <c r="K145" s="4" t="s">
        <v>22351</v>
      </c>
      <c r="L145" s="5">
        <v>0</v>
      </c>
      <c r="M145">
        <v>0</v>
      </c>
      <c r="N145">
        <f>(H145*E145)+(I145*F145)+(J145*G145)+(K145*L145)</f>
        <v>2.1</v>
      </c>
    </row>
    <row r="146" spans="1:14" x14ac:dyDescent="0.25">
      <c r="A146" t="s">
        <v>149</v>
      </c>
      <c r="B146" t="s">
        <v>4728</v>
      </c>
      <c r="C146" t="s">
        <v>181</v>
      </c>
      <c r="D146" t="s">
        <v>39</v>
      </c>
      <c r="E146" s="10">
        <v>3</v>
      </c>
      <c r="F146" s="20">
        <v>0</v>
      </c>
      <c r="G146" s="16">
        <v>0</v>
      </c>
      <c r="H146" s="8" t="s">
        <v>24261</v>
      </c>
      <c r="I146" s="18">
        <v>0</v>
      </c>
      <c r="J146" s="14">
        <v>0</v>
      </c>
      <c r="K146" s="4" t="s">
        <v>22352</v>
      </c>
      <c r="L146" s="5">
        <v>0</v>
      </c>
      <c r="M146">
        <v>0</v>
      </c>
      <c r="N146">
        <f>(H146*E146)+(I146*F146)+(J146*G146)+(K146*L146)</f>
        <v>1.23</v>
      </c>
    </row>
    <row r="147" spans="1:14" x14ac:dyDescent="0.25">
      <c r="A147" t="s">
        <v>149</v>
      </c>
      <c r="B147" t="s">
        <v>4729</v>
      </c>
      <c r="C147" t="s">
        <v>182</v>
      </c>
      <c r="D147" t="s">
        <v>69</v>
      </c>
      <c r="E147" s="10">
        <v>5</v>
      </c>
      <c r="F147" s="20">
        <v>0</v>
      </c>
      <c r="G147" s="16">
        <v>0</v>
      </c>
      <c r="H147" s="8" t="s">
        <v>24264</v>
      </c>
      <c r="I147" s="18">
        <v>0</v>
      </c>
      <c r="J147" s="14">
        <v>0</v>
      </c>
      <c r="K147" s="4" t="s">
        <v>22353</v>
      </c>
      <c r="L147">
        <v>1</v>
      </c>
      <c r="M147">
        <v>0</v>
      </c>
      <c r="N147">
        <f>(H147*E147)+(I147*F147)+(J147*G147)+(K147*L147)</f>
        <v>2.0699999999999998</v>
      </c>
    </row>
    <row r="148" spans="1:14" x14ac:dyDescent="0.25">
      <c r="A148" t="s">
        <v>149</v>
      </c>
      <c r="B148" t="s">
        <v>4685</v>
      </c>
      <c r="C148" t="s">
        <v>161</v>
      </c>
      <c r="D148" t="s">
        <v>6</v>
      </c>
      <c r="E148" s="10">
        <v>0</v>
      </c>
      <c r="F148">
        <v>1</v>
      </c>
      <c r="G148" s="16">
        <v>0</v>
      </c>
      <c r="H148" s="8">
        <v>0</v>
      </c>
      <c r="I148" s="18" t="s">
        <v>22913</v>
      </c>
      <c r="J148" s="14">
        <v>0</v>
      </c>
      <c r="K148" s="4" t="s">
        <v>72</v>
      </c>
      <c r="L148" s="5">
        <v>0</v>
      </c>
      <c r="M148">
        <v>0</v>
      </c>
      <c r="N148">
        <f>(H148*E148)+(I148*F148)+(J148*G148)+(K148*L148)</f>
        <v>8.48</v>
      </c>
    </row>
    <row r="149" spans="1:14" x14ac:dyDescent="0.25">
      <c r="A149" t="s">
        <v>149</v>
      </c>
      <c r="B149" t="s">
        <v>4730</v>
      </c>
      <c r="C149" t="s">
        <v>183</v>
      </c>
      <c r="D149" t="s">
        <v>69</v>
      </c>
      <c r="E149" s="10">
        <v>8</v>
      </c>
      <c r="F149" s="20">
        <v>0</v>
      </c>
      <c r="G149" s="16">
        <v>0</v>
      </c>
      <c r="H149" s="8" t="s">
        <v>22421</v>
      </c>
      <c r="I149" s="18">
        <v>0</v>
      </c>
      <c r="J149" s="14">
        <v>0</v>
      </c>
      <c r="K149" s="4" t="s">
        <v>22354</v>
      </c>
      <c r="L149" s="5">
        <v>0</v>
      </c>
      <c r="M149">
        <v>0</v>
      </c>
      <c r="N149">
        <f>(H149*E149)+(I149*F149)+(J149*G149)+(K149*L149)</f>
        <v>3.04</v>
      </c>
    </row>
    <row r="150" spans="1:14" x14ac:dyDescent="0.25">
      <c r="A150" t="s">
        <v>149</v>
      </c>
      <c r="B150" t="s">
        <v>4731</v>
      </c>
      <c r="C150" t="s">
        <v>184</v>
      </c>
      <c r="D150" t="s">
        <v>69</v>
      </c>
      <c r="E150" s="10">
        <v>11</v>
      </c>
      <c r="F150" s="20">
        <v>0</v>
      </c>
      <c r="G150" s="16">
        <v>0</v>
      </c>
      <c r="H150" s="8" t="s">
        <v>24138</v>
      </c>
      <c r="I150" s="18">
        <v>0</v>
      </c>
      <c r="J150" s="14">
        <v>0</v>
      </c>
      <c r="K150" s="4" t="s">
        <v>22355</v>
      </c>
      <c r="L150" s="5">
        <v>0</v>
      </c>
      <c r="M150">
        <v>0</v>
      </c>
      <c r="N150">
        <f>(H150*E150)+(I150*F150)+(J150*G150)+(K150*L150)</f>
        <v>4.62</v>
      </c>
    </row>
    <row r="151" spans="1:14" x14ac:dyDescent="0.25">
      <c r="A151" t="s">
        <v>149</v>
      </c>
      <c r="B151" t="s">
        <v>4732</v>
      </c>
      <c r="C151" t="s">
        <v>185</v>
      </c>
      <c r="D151" t="s">
        <v>69</v>
      </c>
      <c r="E151" s="10">
        <v>7</v>
      </c>
      <c r="F151" s="20">
        <v>0</v>
      </c>
      <c r="G151" s="16">
        <v>0</v>
      </c>
      <c r="H151" s="8" t="s">
        <v>24260</v>
      </c>
      <c r="I151" s="18">
        <v>0</v>
      </c>
      <c r="J151" s="14">
        <v>0</v>
      </c>
      <c r="K151" s="4" t="s">
        <v>22356</v>
      </c>
      <c r="L151" s="5">
        <v>0</v>
      </c>
      <c r="M151">
        <v>0</v>
      </c>
      <c r="N151">
        <f>(H151*E151)+(I151*F151)+(J151*G151)+(K151*L151)</f>
        <v>1.8900000000000001</v>
      </c>
    </row>
    <row r="152" spans="1:14" x14ac:dyDescent="0.25">
      <c r="A152" t="s">
        <v>149</v>
      </c>
      <c r="B152" t="s">
        <v>4733</v>
      </c>
      <c r="C152" t="s">
        <v>186</v>
      </c>
      <c r="D152" t="s">
        <v>69</v>
      </c>
      <c r="E152" s="10">
        <v>7</v>
      </c>
      <c r="F152" s="20">
        <v>0</v>
      </c>
      <c r="G152" s="16">
        <v>0</v>
      </c>
      <c r="H152" s="8" t="s">
        <v>24326</v>
      </c>
      <c r="I152" s="18">
        <v>0</v>
      </c>
      <c r="J152" s="14">
        <v>0</v>
      </c>
      <c r="K152" s="4" t="s">
        <v>22357</v>
      </c>
      <c r="L152" s="5">
        <v>0</v>
      </c>
      <c r="M152">
        <v>0</v>
      </c>
      <c r="N152">
        <f>(H152*E152)+(I152*F152)+(J152*G152)+(K152*L152)</f>
        <v>2.2400000000000002</v>
      </c>
    </row>
    <row r="153" spans="1:14" x14ac:dyDescent="0.25">
      <c r="A153" t="s">
        <v>149</v>
      </c>
      <c r="B153" t="s">
        <v>4734</v>
      </c>
      <c r="C153" t="s">
        <v>187</v>
      </c>
      <c r="D153" t="s">
        <v>69</v>
      </c>
      <c r="E153" s="10">
        <v>9</v>
      </c>
      <c r="F153" s="20">
        <v>0</v>
      </c>
      <c r="G153" s="16">
        <v>0</v>
      </c>
      <c r="H153" s="8" t="s">
        <v>24053</v>
      </c>
      <c r="I153" s="18">
        <v>0</v>
      </c>
      <c r="J153" s="14">
        <v>0</v>
      </c>
      <c r="K153" s="4" t="s">
        <v>22358</v>
      </c>
      <c r="L153">
        <v>1</v>
      </c>
      <c r="M153">
        <v>0</v>
      </c>
      <c r="N153">
        <f>(H153*E153)+(I153*F153)+(J153*G153)+(K153*L153)</f>
        <v>4.74</v>
      </c>
    </row>
    <row r="154" spans="1:14" x14ac:dyDescent="0.25">
      <c r="A154" t="s">
        <v>149</v>
      </c>
      <c r="B154" t="s">
        <v>4735</v>
      </c>
      <c r="C154" t="s">
        <v>188</v>
      </c>
      <c r="D154" t="s">
        <v>69</v>
      </c>
      <c r="E154" s="10">
        <v>8</v>
      </c>
      <c r="F154" s="20">
        <v>0</v>
      </c>
      <c r="G154" s="16">
        <v>0</v>
      </c>
      <c r="H154" s="8" t="s">
        <v>24227</v>
      </c>
      <c r="I154" s="18">
        <v>0</v>
      </c>
      <c r="J154" s="14">
        <v>0</v>
      </c>
      <c r="K154" s="4" t="s">
        <v>22359</v>
      </c>
      <c r="L154">
        <v>1</v>
      </c>
      <c r="M154">
        <v>0</v>
      </c>
      <c r="N154">
        <f>(H154*E154)+(I154*F154)+(J154*G154)+(K154*L154)</f>
        <v>3.5</v>
      </c>
    </row>
    <row r="155" spans="1:14" x14ac:dyDescent="0.25">
      <c r="A155" t="s">
        <v>149</v>
      </c>
      <c r="B155" t="s">
        <v>4736</v>
      </c>
      <c r="C155" t="s">
        <v>189</v>
      </c>
      <c r="D155" t="s">
        <v>69</v>
      </c>
      <c r="E155" s="10">
        <v>13</v>
      </c>
      <c r="F155" s="20">
        <v>0</v>
      </c>
      <c r="G155" s="16">
        <v>0</v>
      </c>
      <c r="H155" s="8" t="s">
        <v>24262</v>
      </c>
      <c r="I155" s="18">
        <v>0</v>
      </c>
      <c r="J155" s="14">
        <v>0</v>
      </c>
      <c r="K155" s="4" t="s">
        <v>22360</v>
      </c>
      <c r="L155" s="5">
        <v>0</v>
      </c>
      <c r="M155">
        <v>0</v>
      </c>
      <c r="N155">
        <f>(H155*E155)+(I155*F155)+(J155*G155)+(K155*L155)</f>
        <v>4.29</v>
      </c>
    </row>
    <row r="156" spans="1:14" x14ac:dyDescent="0.25">
      <c r="A156" t="s">
        <v>149</v>
      </c>
      <c r="B156" t="s">
        <v>4737</v>
      </c>
      <c r="C156" t="s">
        <v>190</v>
      </c>
      <c r="D156" t="s">
        <v>69</v>
      </c>
      <c r="E156" s="10">
        <v>7</v>
      </c>
      <c r="F156" s="20">
        <v>0</v>
      </c>
      <c r="G156" s="16">
        <v>0</v>
      </c>
      <c r="H156" s="8" t="s">
        <v>24264</v>
      </c>
      <c r="I156" s="18">
        <v>0</v>
      </c>
      <c r="J156" s="14">
        <v>0</v>
      </c>
      <c r="K156" s="4" t="s">
        <v>22361</v>
      </c>
      <c r="L156" s="5">
        <v>0</v>
      </c>
      <c r="M156">
        <v>0</v>
      </c>
      <c r="N156">
        <f>(H156*E156)+(I156*F156)+(J156*G156)+(K156*L156)</f>
        <v>1.68</v>
      </c>
    </row>
    <row r="157" spans="1:14" x14ac:dyDescent="0.25">
      <c r="A157" t="s">
        <v>149</v>
      </c>
      <c r="B157" t="s">
        <v>4738</v>
      </c>
      <c r="C157" t="s">
        <v>191</v>
      </c>
      <c r="D157" t="s">
        <v>69</v>
      </c>
      <c r="E157" s="10">
        <v>3</v>
      </c>
      <c r="F157" s="20">
        <v>0</v>
      </c>
      <c r="G157" s="16">
        <v>0</v>
      </c>
      <c r="H157" s="8" t="s">
        <v>24230</v>
      </c>
      <c r="I157" s="18">
        <v>0</v>
      </c>
      <c r="J157" s="14">
        <v>0</v>
      </c>
      <c r="K157" s="4" t="s">
        <v>22362</v>
      </c>
      <c r="L157" s="5">
        <v>0</v>
      </c>
      <c r="M157">
        <v>0</v>
      </c>
      <c r="N157">
        <f>(H157*E157)+(I157*F157)+(J157*G157)+(K157*L157)</f>
        <v>0.84000000000000008</v>
      </c>
    </row>
    <row r="158" spans="1:14" x14ac:dyDescent="0.25">
      <c r="A158" t="s">
        <v>149</v>
      </c>
      <c r="B158" t="s">
        <v>4739</v>
      </c>
      <c r="C158" t="s">
        <v>192</v>
      </c>
      <c r="D158" t="s">
        <v>69</v>
      </c>
      <c r="E158" s="10">
        <v>7</v>
      </c>
      <c r="F158" s="20">
        <v>0</v>
      </c>
      <c r="G158" s="16">
        <v>0</v>
      </c>
      <c r="H158" s="8" t="s">
        <v>22422</v>
      </c>
      <c r="I158" s="18">
        <v>0</v>
      </c>
      <c r="J158" s="14">
        <v>0</v>
      </c>
      <c r="K158" s="4" t="s">
        <v>22363</v>
      </c>
      <c r="L158" s="5">
        <v>0</v>
      </c>
      <c r="M158">
        <v>0</v>
      </c>
      <c r="N158">
        <f>(H158*E158)+(I158*F158)+(J158*G158)+(K158*L158)</f>
        <v>2.1</v>
      </c>
    </row>
    <row r="159" spans="1:14" x14ac:dyDescent="0.25">
      <c r="A159" t="s">
        <v>149</v>
      </c>
      <c r="B159" t="s">
        <v>4686</v>
      </c>
      <c r="C159" t="s">
        <v>162</v>
      </c>
      <c r="D159" t="s">
        <v>6</v>
      </c>
      <c r="E159" s="10">
        <v>0</v>
      </c>
      <c r="F159">
        <v>1</v>
      </c>
      <c r="G159" s="16">
        <v>0</v>
      </c>
      <c r="H159" s="8">
        <v>0</v>
      </c>
      <c r="I159" s="18" t="s">
        <v>22914</v>
      </c>
      <c r="J159" s="14">
        <v>0</v>
      </c>
      <c r="K159" s="4" t="s">
        <v>22310</v>
      </c>
      <c r="L159" s="5">
        <v>0</v>
      </c>
      <c r="M159">
        <v>0</v>
      </c>
      <c r="N159">
        <f>(H159*E159)+(I159*F159)+(J159*G159)+(K159*L159)</f>
        <v>21.16</v>
      </c>
    </row>
    <row r="160" spans="1:14" x14ac:dyDescent="0.25">
      <c r="A160" t="s">
        <v>149</v>
      </c>
      <c r="B160" t="s">
        <v>4740</v>
      </c>
      <c r="C160" t="s">
        <v>92</v>
      </c>
      <c r="D160" t="s">
        <v>69</v>
      </c>
      <c r="E160" s="10">
        <v>8</v>
      </c>
      <c r="F160" s="20">
        <v>0</v>
      </c>
      <c r="G160" s="16">
        <v>0</v>
      </c>
      <c r="H160" s="8" t="s">
        <v>22731</v>
      </c>
      <c r="I160" s="18">
        <v>0</v>
      </c>
      <c r="J160" s="14">
        <v>0</v>
      </c>
      <c r="K160" s="4" t="s">
        <v>22364</v>
      </c>
      <c r="L160" s="5">
        <v>0</v>
      </c>
      <c r="M160">
        <v>0</v>
      </c>
      <c r="N160">
        <f>(H160*E160)+(I160*F160)+(J160*G160)+(K160*L160)</f>
        <v>7.6</v>
      </c>
    </row>
    <row r="161" spans="1:14" x14ac:dyDescent="0.25">
      <c r="A161" t="s">
        <v>149</v>
      </c>
      <c r="B161" t="s">
        <v>4741</v>
      </c>
      <c r="C161" t="s">
        <v>193</v>
      </c>
      <c r="D161" t="s">
        <v>69</v>
      </c>
      <c r="E161" s="10">
        <v>9</v>
      </c>
      <c r="F161" s="20">
        <v>0</v>
      </c>
      <c r="G161" s="16">
        <v>0</v>
      </c>
      <c r="H161" s="8" t="s">
        <v>24260</v>
      </c>
      <c r="I161" s="18">
        <v>0</v>
      </c>
      <c r="J161" s="14">
        <v>0</v>
      </c>
      <c r="K161" s="4" t="s">
        <v>22365</v>
      </c>
      <c r="L161">
        <v>1</v>
      </c>
      <c r="M161">
        <v>0</v>
      </c>
      <c r="N161">
        <f>(H161*E161)+(I161*F161)+(J161*G161)+(K161*L161)</f>
        <v>3.5100000000000002</v>
      </c>
    </row>
    <row r="162" spans="1:14" x14ac:dyDescent="0.25">
      <c r="A162" t="s">
        <v>149</v>
      </c>
      <c r="B162" t="s">
        <v>4742</v>
      </c>
      <c r="C162" t="s">
        <v>194</v>
      </c>
      <c r="D162" t="s">
        <v>69</v>
      </c>
      <c r="E162" s="10">
        <v>5</v>
      </c>
      <c r="F162" s="20">
        <v>0</v>
      </c>
      <c r="G162" s="16">
        <v>0</v>
      </c>
      <c r="H162" s="8" t="s">
        <v>24326</v>
      </c>
      <c r="I162" s="18">
        <v>0</v>
      </c>
      <c r="J162" s="14">
        <v>0</v>
      </c>
      <c r="K162" s="4" t="s">
        <v>22366</v>
      </c>
      <c r="L162">
        <v>1</v>
      </c>
      <c r="M162">
        <v>0</v>
      </c>
      <c r="N162">
        <f>(H162*E162)+(I162*F162)+(J162*G162)+(K162*L162)</f>
        <v>2.34</v>
      </c>
    </row>
    <row r="163" spans="1:14" x14ac:dyDescent="0.25">
      <c r="A163" t="s">
        <v>149</v>
      </c>
      <c r="B163" t="s">
        <v>4743</v>
      </c>
      <c r="C163" t="s">
        <v>195</v>
      </c>
      <c r="D163" t="s">
        <v>69</v>
      </c>
      <c r="E163" s="10">
        <v>7</v>
      </c>
      <c r="F163" s="20">
        <v>0</v>
      </c>
      <c r="G163" s="16">
        <v>0</v>
      </c>
      <c r="H163" s="8" t="s">
        <v>24251</v>
      </c>
      <c r="I163" s="18">
        <v>0</v>
      </c>
      <c r="J163" s="14">
        <v>0</v>
      </c>
      <c r="K163" s="4" t="s">
        <v>22362</v>
      </c>
      <c r="L163" s="5">
        <v>0</v>
      </c>
      <c r="M163">
        <v>0</v>
      </c>
      <c r="N163">
        <f>(H163*E163)+(I163*F163)+(J163*G163)+(K163*L163)</f>
        <v>2.0299999999999998</v>
      </c>
    </row>
    <row r="164" spans="1:14" x14ac:dyDescent="0.25">
      <c r="A164" t="s">
        <v>149</v>
      </c>
      <c r="B164" t="s">
        <v>4744</v>
      </c>
      <c r="C164" t="s">
        <v>196</v>
      </c>
      <c r="D164" t="s">
        <v>69</v>
      </c>
      <c r="E164" s="10">
        <v>9</v>
      </c>
      <c r="F164" s="20">
        <v>0</v>
      </c>
      <c r="G164" s="16">
        <v>0</v>
      </c>
      <c r="H164" s="8" t="s">
        <v>24214</v>
      </c>
      <c r="I164" s="18">
        <v>0</v>
      </c>
      <c r="J164" s="14">
        <v>0</v>
      </c>
      <c r="K164" s="4" t="s">
        <v>22367</v>
      </c>
      <c r="L164" s="5">
        <v>0</v>
      </c>
      <c r="M164">
        <v>0</v>
      </c>
      <c r="N164">
        <f>(H164*E164)+(I164*F164)+(J164*G164)+(K164*L164)</f>
        <v>1.98</v>
      </c>
    </row>
    <row r="165" spans="1:14" x14ac:dyDescent="0.25">
      <c r="A165" t="s">
        <v>149</v>
      </c>
      <c r="B165" t="s">
        <v>4687</v>
      </c>
      <c r="C165" t="s">
        <v>163</v>
      </c>
      <c r="D165" t="s">
        <v>6</v>
      </c>
      <c r="E165" s="10">
        <v>0</v>
      </c>
      <c r="F165">
        <v>1</v>
      </c>
      <c r="G165" s="16">
        <v>0</v>
      </c>
      <c r="H165" s="8">
        <v>0</v>
      </c>
      <c r="I165" s="18" t="s">
        <v>22915</v>
      </c>
      <c r="J165" s="14">
        <v>0</v>
      </c>
      <c r="K165" s="4" t="s">
        <v>22311</v>
      </c>
      <c r="L165" s="5">
        <v>0</v>
      </c>
      <c r="M165">
        <v>0</v>
      </c>
      <c r="N165">
        <f>(H165*E165)+(I165*F165)+(J165*G165)+(K165*L165)</f>
        <v>19.73</v>
      </c>
    </row>
    <row r="166" spans="1:14" x14ac:dyDescent="0.25">
      <c r="A166" t="s">
        <v>149</v>
      </c>
      <c r="B166" t="s">
        <v>4688</v>
      </c>
      <c r="C166" t="s">
        <v>164</v>
      </c>
      <c r="D166" t="s">
        <v>6</v>
      </c>
      <c r="E166" s="10">
        <v>0</v>
      </c>
      <c r="F166">
        <v>1</v>
      </c>
      <c r="G166" s="16">
        <v>0</v>
      </c>
      <c r="H166" s="8">
        <v>0</v>
      </c>
      <c r="I166" s="18" t="s">
        <v>22916</v>
      </c>
      <c r="J166" s="14">
        <v>0</v>
      </c>
      <c r="K166" s="4" t="s">
        <v>22312</v>
      </c>
      <c r="L166" s="5">
        <v>0</v>
      </c>
      <c r="M166">
        <v>0</v>
      </c>
      <c r="N166">
        <f>(H166*E166)+(I166*F166)+(J166*G166)+(K166*L166)</f>
        <v>26.64</v>
      </c>
    </row>
    <row r="167" spans="1:14" x14ac:dyDescent="0.25">
      <c r="A167" t="s">
        <v>149</v>
      </c>
      <c r="B167" t="s">
        <v>4689</v>
      </c>
      <c r="C167" t="s">
        <v>165</v>
      </c>
      <c r="D167" t="s">
        <v>6</v>
      </c>
      <c r="E167" s="10">
        <v>0</v>
      </c>
      <c r="F167">
        <v>1</v>
      </c>
      <c r="G167" s="16">
        <v>0</v>
      </c>
      <c r="H167" s="8">
        <v>0</v>
      </c>
      <c r="I167" s="18" t="s">
        <v>22917</v>
      </c>
      <c r="J167" s="14">
        <v>0</v>
      </c>
      <c r="K167" s="4" t="s">
        <v>22313</v>
      </c>
      <c r="L167" s="5">
        <v>0</v>
      </c>
      <c r="M167">
        <v>0</v>
      </c>
      <c r="N167">
        <f>(H167*E167)+(I167*F167)+(J167*G167)+(K167*L167)</f>
        <v>18.71</v>
      </c>
    </row>
    <row r="168" spans="1:14" x14ac:dyDescent="0.25">
      <c r="A168" t="s">
        <v>197</v>
      </c>
      <c r="B168" t="s">
        <v>4745</v>
      </c>
      <c r="C168" t="s">
        <v>92</v>
      </c>
      <c r="D168" t="s">
        <v>199</v>
      </c>
      <c r="E168" s="10">
        <v>1</v>
      </c>
      <c r="F168" s="20">
        <v>0</v>
      </c>
      <c r="G168" s="16">
        <v>0</v>
      </c>
      <c r="H168" s="8">
        <v>0</v>
      </c>
      <c r="I168" s="18">
        <v>0</v>
      </c>
      <c r="J168" s="14">
        <v>0</v>
      </c>
      <c r="K168" s="4">
        <v>0</v>
      </c>
      <c r="L168" s="5">
        <v>0</v>
      </c>
      <c r="M168">
        <v>0</v>
      </c>
      <c r="N168">
        <f>(H168*E168)+(I168*F168)+(J168*G168)+(K168*L168)</f>
        <v>0</v>
      </c>
    </row>
    <row r="169" spans="1:14" x14ac:dyDescent="0.25">
      <c r="A169" t="s">
        <v>197</v>
      </c>
      <c r="B169" t="s">
        <v>4754</v>
      </c>
      <c r="C169" t="s">
        <v>189</v>
      </c>
      <c r="D169" t="s">
        <v>199</v>
      </c>
      <c r="E169" s="10">
        <v>1</v>
      </c>
      <c r="F169" s="20">
        <v>0</v>
      </c>
      <c r="G169" s="16">
        <v>0</v>
      </c>
      <c r="H169" s="8" t="s">
        <v>22926</v>
      </c>
      <c r="I169" s="18">
        <v>0</v>
      </c>
      <c r="J169" s="14">
        <v>0</v>
      </c>
      <c r="K169" s="4">
        <v>0</v>
      </c>
      <c r="L169" s="5">
        <v>0</v>
      </c>
      <c r="M169">
        <v>0</v>
      </c>
      <c r="N169">
        <f>(H169*E169)+(I169*F169)+(J169*G169)+(K169*L169)</f>
        <v>12.15</v>
      </c>
    </row>
    <row r="170" spans="1:14" x14ac:dyDescent="0.25">
      <c r="A170" t="s">
        <v>197</v>
      </c>
      <c r="B170" t="s">
        <v>4755</v>
      </c>
      <c r="C170" t="s">
        <v>184</v>
      </c>
      <c r="D170" t="s">
        <v>199</v>
      </c>
      <c r="E170" s="10">
        <v>1</v>
      </c>
      <c r="F170" s="20">
        <v>0</v>
      </c>
      <c r="G170" s="16">
        <v>0</v>
      </c>
      <c r="H170" s="8" t="s">
        <v>22927</v>
      </c>
      <c r="I170" s="18">
        <v>0</v>
      </c>
      <c r="J170" s="14">
        <v>0</v>
      </c>
      <c r="K170" s="4">
        <v>0</v>
      </c>
      <c r="L170" s="5">
        <v>0</v>
      </c>
      <c r="M170">
        <v>0</v>
      </c>
      <c r="N170">
        <f>(H170*E170)+(I170*F170)+(J170*G170)+(K170*L170)</f>
        <v>12.44</v>
      </c>
    </row>
    <row r="171" spans="1:14" x14ac:dyDescent="0.25">
      <c r="A171" t="s">
        <v>197</v>
      </c>
      <c r="B171" t="s">
        <v>4756</v>
      </c>
      <c r="C171" t="s">
        <v>8</v>
      </c>
      <c r="D171" t="s">
        <v>199</v>
      </c>
      <c r="E171" s="10">
        <v>1</v>
      </c>
      <c r="F171" s="20">
        <v>0</v>
      </c>
      <c r="G171" s="16">
        <v>0</v>
      </c>
      <c r="H171" s="8" t="s">
        <v>24939</v>
      </c>
      <c r="I171" s="18">
        <v>0</v>
      </c>
      <c r="J171" s="14">
        <v>0</v>
      </c>
      <c r="K171" s="4">
        <v>0</v>
      </c>
      <c r="L171" s="5">
        <v>0</v>
      </c>
      <c r="M171">
        <v>0</v>
      </c>
      <c r="N171">
        <f>(H171*E171)+(I171*F171)+(J171*G171)+(K171*L171)</f>
        <v>37.06</v>
      </c>
    </row>
    <row r="172" spans="1:14" x14ac:dyDescent="0.25">
      <c r="A172" t="s">
        <v>197</v>
      </c>
      <c r="B172" t="s">
        <v>4757</v>
      </c>
      <c r="C172" t="s">
        <v>22</v>
      </c>
      <c r="D172" t="s">
        <v>199</v>
      </c>
      <c r="E172" s="10">
        <v>1</v>
      </c>
      <c r="F172" s="20">
        <v>0</v>
      </c>
      <c r="G172" s="16">
        <v>0</v>
      </c>
      <c r="H172" s="8" t="s">
        <v>22928</v>
      </c>
      <c r="I172" s="18">
        <v>0</v>
      </c>
      <c r="J172" s="14">
        <v>0</v>
      </c>
      <c r="K172" s="4">
        <v>0</v>
      </c>
      <c r="L172" s="5">
        <v>0</v>
      </c>
      <c r="M172">
        <v>0</v>
      </c>
      <c r="N172">
        <f>(H172*E172)+(I172*F172)+(J172*G172)+(K172*L172)</f>
        <v>99.38</v>
      </c>
    </row>
    <row r="173" spans="1:14" x14ac:dyDescent="0.25">
      <c r="A173" t="s">
        <v>197</v>
      </c>
      <c r="B173" t="s">
        <v>4758</v>
      </c>
      <c r="C173" t="s">
        <v>8</v>
      </c>
      <c r="D173" t="s">
        <v>199</v>
      </c>
      <c r="E173" s="10">
        <v>1</v>
      </c>
      <c r="F173" s="20">
        <v>0</v>
      </c>
      <c r="G173" s="16">
        <v>0</v>
      </c>
      <c r="H173" s="8" t="s">
        <v>24441</v>
      </c>
      <c r="I173" s="18">
        <v>0</v>
      </c>
      <c r="J173" s="14">
        <v>0</v>
      </c>
      <c r="K173" s="4">
        <v>0</v>
      </c>
      <c r="L173" s="5">
        <v>0</v>
      </c>
      <c r="M173">
        <v>0</v>
      </c>
      <c r="N173">
        <f>(H173*E173)+(I173*F173)+(J173*G173)+(K173*L173)</f>
        <v>4.68</v>
      </c>
    </row>
    <row r="174" spans="1:14" x14ac:dyDescent="0.25">
      <c r="A174" t="s">
        <v>197</v>
      </c>
      <c r="B174" t="s">
        <v>4759</v>
      </c>
      <c r="C174" t="s">
        <v>200</v>
      </c>
      <c r="D174" t="s">
        <v>199</v>
      </c>
      <c r="E174" s="10">
        <v>1</v>
      </c>
      <c r="F174" s="20">
        <v>0</v>
      </c>
      <c r="G174" s="16">
        <v>0</v>
      </c>
      <c r="H174" s="8" t="s">
        <v>22929</v>
      </c>
      <c r="I174" s="18">
        <v>0</v>
      </c>
      <c r="J174" s="14">
        <v>0</v>
      </c>
      <c r="K174" s="4">
        <v>0</v>
      </c>
      <c r="L174" s="5">
        <v>0</v>
      </c>
      <c r="M174">
        <v>0</v>
      </c>
      <c r="N174">
        <f>(H174*E174)+(I174*F174)+(J174*G174)+(K174*L174)</f>
        <v>23.81</v>
      </c>
    </row>
    <row r="175" spans="1:14" x14ac:dyDescent="0.25">
      <c r="A175" t="s">
        <v>197</v>
      </c>
      <c r="B175" t="s">
        <v>4760</v>
      </c>
      <c r="C175" t="s">
        <v>201</v>
      </c>
      <c r="D175" t="s">
        <v>199</v>
      </c>
      <c r="E175" s="10">
        <v>1</v>
      </c>
      <c r="F175" s="20">
        <v>0</v>
      </c>
      <c r="G175" s="16">
        <v>0</v>
      </c>
      <c r="H175" s="8" t="s">
        <v>22545</v>
      </c>
      <c r="I175" s="18">
        <v>0</v>
      </c>
      <c r="J175" s="14">
        <v>0</v>
      </c>
      <c r="K175" s="4">
        <v>0</v>
      </c>
      <c r="L175" s="5">
        <v>0</v>
      </c>
      <c r="M175">
        <v>0</v>
      </c>
      <c r="N175">
        <f>(H175*E175)+(I175*F175)+(J175*G175)+(K175*L175)</f>
        <v>1.36</v>
      </c>
    </row>
    <row r="176" spans="1:14" x14ac:dyDescent="0.25">
      <c r="A176" t="s">
        <v>197</v>
      </c>
      <c r="B176" t="s">
        <v>4761</v>
      </c>
      <c r="C176" t="s">
        <v>202</v>
      </c>
      <c r="D176" t="s">
        <v>199</v>
      </c>
      <c r="E176" s="10">
        <v>1</v>
      </c>
      <c r="F176" s="20">
        <v>0</v>
      </c>
      <c r="G176" s="16">
        <v>0</v>
      </c>
      <c r="H176" s="8" t="s">
        <v>22930</v>
      </c>
      <c r="I176" s="18">
        <v>0</v>
      </c>
      <c r="J176" s="14">
        <v>0</v>
      </c>
      <c r="K176" s="4">
        <v>0</v>
      </c>
      <c r="L176" s="5">
        <v>0</v>
      </c>
      <c r="M176">
        <v>0</v>
      </c>
      <c r="N176">
        <f>(H176*E176)+(I176*F176)+(J176*G176)+(K176*L176)</f>
        <v>37.619999999999997</v>
      </c>
    </row>
    <row r="177" spans="1:14" x14ac:dyDescent="0.25">
      <c r="A177" t="s">
        <v>197</v>
      </c>
      <c r="B177" t="s">
        <v>4762</v>
      </c>
      <c r="C177" t="s">
        <v>203</v>
      </c>
      <c r="D177" t="s">
        <v>199</v>
      </c>
      <c r="E177" s="10">
        <v>1</v>
      </c>
      <c r="F177" s="20">
        <v>0</v>
      </c>
      <c r="G177" s="16">
        <v>0</v>
      </c>
      <c r="H177" s="8" t="s">
        <v>23521</v>
      </c>
      <c r="I177" s="18">
        <v>0</v>
      </c>
      <c r="J177" s="14">
        <v>0</v>
      </c>
      <c r="K177" s="4">
        <v>0</v>
      </c>
      <c r="L177" s="5">
        <v>0</v>
      </c>
      <c r="M177">
        <v>0</v>
      </c>
      <c r="N177">
        <f>(H177*E177)+(I177*F177)+(J177*G177)+(K177*L177)</f>
        <v>3.19</v>
      </c>
    </row>
    <row r="178" spans="1:14" x14ac:dyDescent="0.25">
      <c r="A178" t="s">
        <v>197</v>
      </c>
      <c r="B178" t="s">
        <v>4763</v>
      </c>
      <c r="C178" t="s">
        <v>204</v>
      </c>
      <c r="D178" t="s">
        <v>199</v>
      </c>
      <c r="E178" s="10">
        <v>1</v>
      </c>
      <c r="F178" s="20">
        <v>0</v>
      </c>
      <c r="G178" s="16">
        <v>0</v>
      </c>
      <c r="H178" s="8" t="s">
        <v>24940</v>
      </c>
      <c r="I178" s="18">
        <v>0</v>
      </c>
      <c r="J178" s="14">
        <v>0</v>
      </c>
      <c r="K178" s="4">
        <v>0</v>
      </c>
      <c r="L178" s="5">
        <v>0</v>
      </c>
      <c r="M178">
        <v>0</v>
      </c>
      <c r="N178">
        <f>(H178*E178)+(I178*F178)+(J178*G178)+(K178*L178)</f>
        <v>24.48</v>
      </c>
    </row>
    <row r="179" spans="1:14" x14ac:dyDescent="0.25">
      <c r="A179" t="s">
        <v>197</v>
      </c>
      <c r="B179" t="s">
        <v>4746</v>
      </c>
      <c r="C179" t="s">
        <v>32</v>
      </c>
      <c r="D179" t="s">
        <v>199</v>
      </c>
      <c r="E179" s="10">
        <v>1</v>
      </c>
      <c r="F179" s="20">
        <v>0</v>
      </c>
      <c r="G179" s="16">
        <v>0</v>
      </c>
      <c r="H179" s="8" t="s">
        <v>22339</v>
      </c>
      <c r="I179" s="18">
        <v>0</v>
      </c>
      <c r="J179" s="14">
        <v>0</v>
      </c>
      <c r="K179" s="4">
        <v>0</v>
      </c>
      <c r="L179" s="5">
        <v>0</v>
      </c>
      <c r="M179">
        <v>0</v>
      </c>
      <c r="N179">
        <f>(H179*E179)+(I179*F179)+(J179*G179)+(K179*L179)</f>
        <v>3.29</v>
      </c>
    </row>
    <row r="180" spans="1:14" x14ac:dyDescent="0.25">
      <c r="A180" t="s">
        <v>197</v>
      </c>
      <c r="B180" t="s">
        <v>4764</v>
      </c>
      <c r="C180" t="s">
        <v>205</v>
      </c>
      <c r="D180" t="s">
        <v>199</v>
      </c>
      <c r="E180" s="10">
        <v>1</v>
      </c>
      <c r="F180" s="20">
        <v>0</v>
      </c>
      <c r="G180" s="16">
        <v>0</v>
      </c>
      <c r="H180" s="8" t="s">
        <v>24941</v>
      </c>
      <c r="I180" s="18">
        <v>0</v>
      </c>
      <c r="J180" s="14">
        <v>0</v>
      </c>
      <c r="K180" s="4">
        <v>0</v>
      </c>
      <c r="L180" s="5">
        <v>0</v>
      </c>
      <c r="M180">
        <v>0</v>
      </c>
      <c r="N180">
        <f>(H180*E180)+(I180*F180)+(J180*G180)+(K180*L180)</f>
        <v>7.47</v>
      </c>
    </row>
    <row r="181" spans="1:14" x14ac:dyDescent="0.25">
      <c r="A181" t="s">
        <v>197</v>
      </c>
      <c r="B181" t="s">
        <v>4765</v>
      </c>
      <c r="C181" t="s">
        <v>206</v>
      </c>
      <c r="D181" t="s">
        <v>199</v>
      </c>
      <c r="E181" s="10">
        <v>1</v>
      </c>
      <c r="F181" s="20">
        <v>0</v>
      </c>
      <c r="G181" s="16">
        <v>0</v>
      </c>
      <c r="H181" s="8" t="s">
        <v>22642</v>
      </c>
      <c r="I181" s="18">
        <v>0</v>
      </c>
      <c r="J181" s="14">
        <v>0</v>
      </c>
      <c r="K181" s="4">
        <v>0</v>
      </c>
      <c r="L181" s="5">
        <v>0</v>
      </c>
      <c r="M181">
        <v>0</v>
      </c>
      <c r="N181">
        <f>(H181*E181)+(I181*F181)+(J181*G181)+(K181*L181)</f>
        <v>5.53</v>
      </c>
    </row>
    <row r="182" spans="1:14" x14ac:dyDescent="0.25">
      <c r="A182" t="s">
        <v>197</v>
      </c>
      <c r="B182" t="s">
        <v>4766</v>
      </c>
      <c r="C182" t="s">
        <v>207</v>
      </c>
      <c r="D182" t="s">
        <v>199</v>
      </c>
      <c r="E182" s="10">
        <v>1</v>
      </c>
      <c r="F182" s="20">
        <v>0</v>
      </c>
      <c r="G182" s="16">
        <v>0</v>
      </c>
      <c r="H182" s="8" t="s">
        <v>23515</v>
      </c>
      <c r="I182" s="18">
        <v>0</v>
      </c>
      <c r="J182" s="14">
        <v>0</v>
      </c>
      <c r="K182" s="4">
        <v>0</v>
      </c>
      <c r="L182" s="5">
        <v>0</v>
      </c>
      <c r="M182">
        <v>0</v>
      </c>
      <c r="N182">
        <f>(H182*E182)+(I182*F182)+(J182*G182)+(K182*L182)</f>
        <v>4.72</v>
      </c>
    </row>
    <row r="183" spans="1:14" x14ac:dyDescent="0.25">
      <c r="A183" t="s">
        <v>197</v>
      </c>
      <c r="B183" t="s">
        <v>4767</v>
      </c>
      <c r="C183" t="s">
        <v>24</v>
      </c>
      <c r="D183" t="s">
        <v>199</v>
      </c>
      <c r="E183" s="10">
        <v>1</v>
      </c>
      <c r="F183" s="20">
        <v>0</v>
      </c>
      <c r="G183" s="16">
        <v>0</v>
      </c>
      <c r="H183" s="8" t="s">
        <v>22447</v>
      </c>
      <c r="I183" s="18">
        <v>0</v>
      </c>
      <c r="J183" s="14">
        <v>0</v>
      </c>
      <c r="K183" s="4">
        <v>0</v>
      </c>
      <c r="L183" s="5">
        <v>0</v>
      </c>
      <c r="M183">
        <v>0</v>
      </c>
      <c r="N183">
        <f>(H183*E183)+(I183*F183)+(J183*G183)+(K183*L183)</f>
        <v>5.52</v>
      </c>
    </row>
    <row r="184" spans="1:14" x14ac:dyDescent="0.25">
      <c r="A184" t="s">
        <v>197</v>
      </c>
      <c r="B184" t="s">
        <v>4768</v>
      </c>
      <c r="C184" t="s">
        <v>208</v>
      </c>
      <c r="D184" t="s">
        <v>199</v>
      </c>
      <c r="E184" s="10">
        <v>1</v>
      </c>
      <c r="F184" s="20">
        <v>0</v>
      </c>
      <c r="G184" s="16">
        <v>0</v>
      </c>
      <c r="H184" s="8" t="s">
        <v>22931</v>
      </c>
      <c r="I184" s="18">
        <v>0</v>
      </c>
      <c r="J184" s="14">
        <v>0</v>
      </c>
      <c r="K184" s="4">
        <v>0</v>
      </c>
      <c r="L184" s="5">
        <v>0</v>
      </c>
      <c r="M184">
        <v>0</v>
      </c>
      <c r="N184">
        <f>(H184*E184)+(I184*F184)+(J184*G184)+(K184*L184)</f>
        <v>107.38</v>
      </c>
    </row>
    <row r="185" spans="1:14" x14ac:dyDescent="0.25">
      <c r="A185" t="s">
        <v>197</v>
      </c>
      <c r="B185" t="s">
        <v>4769</v>
      </c>
      <c r="C185" t="s">
        <v>209</v>
      </c>
      <c r="D185" t="s">
        <v>199</v>
      </c>
      <c r="E185" s="10">
        <v>1</v>
      </c>
      <c r="F185" s="20">
        <v>0</v>
      </c>
      <c r="G185" s="16">
        <v>0</v>
      </c>
      <c r="H185" s="8" t="s">
        <v>24942</v>
      </c>
      <c r="I185" s="18">
        <v>0</v>
      </c>
      <c r="J185" s="14">
        <v>0</v>
      </c>
      <c r="K185" s="4">
        <v>0</v>
      </c>
      <c r="L185" s="5">
        <v>0</v>
      </c>
      <c r="M185">
        <v>0</v>
      </c>
      <c r="N185">
        <f>(H185*E185)+(I185*F185)+(J185*G185)+(K185*L185)</f>
        <v>29.24</v>
      </c>
    </row>
    <row r="186" spans="1:14" x14ac:dyDescent="0.25">
      <c r="A186" t="s">
        <v>197</v>
      </c>
      <c r="B186" t="s">
        <v>4770</v>
      </c>
      <c r="C186" t="s">
        <v>92</v>
      </c>
      <c r="D186" t="s">
        <v>199</v>
      </c>
      <c r="E186" s="10">
        <v>1</v>
      </c>
      <c r="F186" s="20">
        <v>0</v>
      </c>
      <c r="G186" s="16">
        <v>0</v>
      </c>
      <c r="H186" s="8" t="s">
        <v>24943</v>
      </c>
      <c r="I186" s="18">
        <v>0</v>
      </c>
      <c r="J186" s="14">
        <v>0</v>
      </c>
      <c r="K186" s="4">
        <v>0</v>
      </c>
      <c r="L186" s="5">
        <v>0</v>
      </c>
      <c r="M186">
        <v>0</v>
      </c>
      <c r="N186">
        <f>(H186*E186)+(I186*F186)+(J186*G186)+(K186*L186)</f>
        <v>24.35</v>
      </c>
    </row>
    <row r="187" spans="1:14" x14ac:dyDescent="0.25">
      <c r="A187" t="s">
        <v>197</v>
      </c>
      <c r="B187" t="s">
        <v>4771</v>
      </c>
      <c r="C187" t="s">
        <v>92</v>
      </c>
      <c r="D187" t="s">
        <v>199</v>
      </c>
      <c r="E187" s="10">
        <v>1</v>
      </c>
      <c r="F187" s="20">
        <v>0</v>
      </c>
      <c r="G187" s="16">
        <v>0</v>
      </c>
      <c r="H187" s="8" t="s">
        <v>24944</v>
      </c>
      <c r="I187" s="18">
        <v>0</v>
      </c>
      <c r="J187" s="14">
        <v>0</v>
      </c>
      <c r="K187" s="4">
        <v>0</v>
      </c>
      <c r="L187" s="5">
        <v>0</v>
      </c>
      <c r="M187">
        <v>0</v>
      </c>
      <c r="N187">
        <f>(H187*E187)+(I187*F187)+(J187*G187)+(K187*L187)</f>
        <v>5.67</v>
      </c>
    </row>
    <row r="188" spans="1:14" x14ac:dyDescent="0.25">
      <c r="A188" t="s">
        <v>197</v>
      </c>
      <c r="B188" t="s">
        <v>4772</v>
      </c>
      <c r="C188" t="s">
        <v>210</v>
      </c>
      <c r="D188" t="s">
        <v>199</v>
      </c>
      <c r="E188" s="10">
        <v>1</v>
      </c>
      <c r="F188" s="20">
        <v>0</v>
      </c>
      <c r="G188" s="16">
        <v>0</v>
      </c>
      <c r="H188" s="8" t="s">
        <v>24945</v>
      </c>
      <c r="I188" s="18">
        <v>0</v>
      </c>
      <c r="J188" s="14">
        <v>0</v>
      </c>
      <c r="K188" s="4">
        <v>0</v>
      </c>
      <c r="L188" s="5">
        <v>0</v>
      </c>
      <c r="M188">
        <v>0</v>
      </c>
      <c r="N188">
        <f>(H188*E188)+(I188*F188)+(J188*G188)+(K188*L188)</f>
        <v>12.74</v>
      </c>
    </row>
    <row r="189" spans="1:14" x14ac:dyDescent="0.25">
      <c r="A189" t="s">
        <v>197</v>
      </c>
      <c r="B189" t="s">
        <v>4773</v>
      </c>
      <c r="C189" t="s">
        <v>211</v>
      </c>
      <c r="D189" t="s">
        <v>199</v>
      </c>
      <c r="E189" s="10">
        <v>1</v>
      </c>
      <c r="F189" s="20">
        <v>0</v>
      </c>
      <c r="G189" s="16">
        <v>0</v>
      </c>
      <c r="H189" s="8" t="s">
        <v>22399</v>
      </c>
      <c r="I189" s="18">
        <v>0</v>
      </c>
      <c r="J189" s="14">
        <v>0</v>
      </c>
      <c r="K189" s="4">
        <v>0</v>
      </c>
      <c r="L189" s="5">
        <v>0</v>
      </c>
      <c r="M189">
        <v>0</v>
      </c>
      <c r="N189">
        <f>(H189*E189)+(I189*F189)+(J189*G189)+(K189*L189)</f>
        <v>1.82</v>
      </c>
    </row>
    <row r="190" spans="1:14" x14ac:dyDescent="0.25">
      <c r="A190" t="s">
        <v>197</v>
      </c>
      <c r="B190" t="s">
        <v>4747</v>
      </c>
      <c r="C190" t="s">
        <v>8</v>
      </c>
      <c r="D190" t="s">
        <v>199</v>
      </c>
      <c r="E190" s="10">
        <v>1</v>
      </c>
      <c r="F190" s="20">
        <v>0</v>
      </c>
      <c r="G190" s="16">
        <v>0</v>
      </c>
      <c r="H190" s="8" t="s">
        <v>24938</v>
      </c>
      <c r="I190" s="18">
        <v>0</v>
      </c>
      <c r="J190" s="14">
        <v>0</v>
      </c>
      <c r="K190" s="4">
        <v>0</v>
      </c>
      <c r="L190" s="5">
        <v>0</v>
      </c>
      <c r="M190">
        <v>0</v>
      </c>
      <c r="N190">
        <f>(H190*E190)+(I190*F190)+(J190*G190)+(K190*L190)</f>
        <v>10.43</v>
      </c>
    </row>
    <row r="191" spans="1:14" x14ac:dyDescent="0.25">
      <c r="A191" t="s">
        <v>197</v>
      </c>
      <c r="B191" t="s">
        <v>4774</v>
      </c>
      <c r="C191" t="s">
        <v>212</v>
      </c>
      <c r="D191" t="s">
        <v>199</v>
      </c>
      <c r="E191" s="10">
        <v>1</v>
      </c>
      <c r="F191" s="20">
        <v>0</v>
      </c>
      <c r="G191" s="16">
        <v>0</v>
      </c>
      <c r="H191" s="8" t="s">
        <v>24133</v>
      </c>
      <c r="I191" s="18">
        <v>0</v>
      </c>
      <c r="J191" s="14">
        <v>0</v>
      </c>
      <c r="K191" s="4">
        <v>0</v>
      </c>
      <c r="L191" s="5">
        <v>0</v>
      </c>
      <c r="M191">
        <v>0</v>
      </c>
      <c r="N191">
        <f>(H191*E191)+(I191*F191)+(J191*G191)+(K191*L191)</f>
        <v>4.0199999999999996</v>
      </c>
    </row>
    <row r="192" spans="1:14" x14ac:dyDescent="0.25">
      <c r="A192" t="s">
        <v>197</v>
      </c>
      <c r="B192" t="s">
        <v>4775</v>
      </c>
      <c r="C192" t="s">
        <v>213</v>
      </c>
      <c r="D192" t="s">
        <v>199</v>
      </c>
      <c r="E192" s="10">
        <v>1</v>
      </c>
      <c r="F192" s="20">
        <v>0</v>
      </c>
      <c r="G192" s="16">
        <v>0</v>
      </c>
      <c r="H192" s="8" t="s">
        <v>23682</v>
      </c>
      <c r="I192" s="18">
        <v>0</v>
      </c>
      <c r="J192" s="14">
        <v>0</v>
      </c>
      <c r="K192" s="4">
        <v>0</v>
      </c>
      <c r="L192" s="5">
        <v>0</v>
      </c>
      <c r="M192">
        <v>0</v>
      </c>
      <c r="N192">
        <f>(H192*E192)+(I192*F192)+(J192*G192)+(K192*L192)</f>
        <v>3.63</v>
      </c>
    </row>
    <row r="193" spans="1:14" x14ac:dyDescent="0.25">
      <c r="A193" t="s">
        <v>197</v>
      </c>
      <c r="B193" t="s">
        <v>4776</v>
      </c>
      <c r="C193" t="s">
        <v>214</v>
      </c>
      <c r="D193" t="s">
        <v>199</v>
      </c>
      <c r="E193" s="10">
        <v>1</v>
      </c>
      <c r="F193" s="20">
        <v>0</v>
      </c>
      <c r="G193" s="16">
        <v>0</v>
      </c>
      <c r="H193" s="8">
        <v>0</v>
      </c>
      <c r="I193" s="18">
        <v>0</v>
      </c>
      <c r="J193" s="14">
        <v>0</v>
      </c>
      <c r="K193" s="4">
        <v>0</v>
      </c>
      <c r="L193" s="5">
        <v>0</v>
      </c>
      <c r="M193">
        <v>0</v>
      </c>
      <c r="N193">
        <f>(H193*E193)+(I193*F193)+(J193*G193)+(K193*L193)</f>
        <v>0</v>
      </c>
    </row>
    <row r="194" spans="1:14" x14ac:dyDescent="0.25">
      <c r="A194" t="s">
        <v>197</v>
      </c>
      <c r="B194" t="s">
        <v>4777</v>
      </c>
      <c r="C194" t="s">
        <v>215</v>
      </c>
      <c r="D194" t="s">
        <v>199</v>
      </c>
      <c r="E194" s="10">
        <v>1</v>
      </c>
      <c r="F194" s="20">
        <v>0</v>
      </c>
      <c r="G194" s="16">
        <v>0</v>
      </c>
      <c r="H194" s="8" t="s">
        <v>24946</v>
      </c>
      <c r="I194" s="18">
        <v>0</v>
      </c>
      <c r="J194" s="14">
        <v>0</v>
      </c>
      <c r="K194" s="4">
        <v>0</v>
      </c>
      <c r="L194" s="5">
        <v>0</v>
      </c>
      <c r="M194">
        <v>0</v>
      </c>
      <c r="N194">
        <f>(H194*E194)+(I194*F194)+(J194*G194)+(K194*L194)</f>
        <v>5.46</v>
      </c>
    </row>
    <row r="195" spans="1:14" x14ac:dyDescent="0.25">
      <c r="A195" t="s">
        <v>197</v>
      </c>
      <c r="B195" t="s">
        <v>4778</v>
      </c>
      <c r="C195" t="s">
        <v>216</v>
      </c>
      <c r="D195" t="s">
        <v>199</v>
      </c>
      <c r="E195" s="10">
        <v>1</v>
      </c>
      <c r="F195" s="20">
        <v>0</v>
      </c>
      <c r="G195" s="16">
        <v>0</v>
      </c>
      <c r="H195" s="8">
        <v>7.58</v>
      </c>
      <c r="I195" s="18">
        <v>0</v>
      </c>
      <c r="J195" s="14">
        <v>0</v>
      </c>
      <c r="K195" s="4">
        <v>0</v>
      </c>
      <c r="L195" s="5">
        <v>0</v>
      </c>
      <c r="M195">
        <v>0</v>
      </c>
      <c r="N195">
        <f>(H195*E195)+(I195*F195)+(J195*G195)+(K195*L195)</f>
        <v>7.58</v>
      </c>
    </row>
    <row r="196" spans="1:14" x14ac:dyDescent="0.25">
      <c r="A196" t="s">
        <v>197</v>
      </c>
      <c r="B196" t="s">
        <v>4779</v>
      </c>
      <c r="C196" t="s">
        <v>217</v>
      </c>
      <c r="D196" t="s">
        <v>199</v>
      </c>
      <c r="E196" s="10">
        <v>1</v>
      </c>
      <c r="F196" s="20">
        <v>0</v>
      </c>
      <c r="G196" s="16">
        <v>0</v>
      </c>
      <c r="H196" s="8">
        <v>27.99</v>
      </c>
      <c r="I196" s="18">
        <v>0</v>
      </c>
      <c r="J196" s="14">
        <v>0</v>
      </c>
      <c r="K196" s="4">
        <v>0</v>
      </c>
      <c r="L196" s="5">
        <v>0</v>
      </c>
      <c r="M196">
        <v>0</v>
      </c>
      <c r="N196">
        <f>(H196*E196)+(I196*F196)+(J196*G196)+(K196*L196)</f>
        <v>27.99</v>
      </c>
    </row>
    <row r="197" spans="1:14" x14ac:dyDescent="0.25">
      <c r="A197" t="s">
        <v>197</v>
      </c>
      <c r="B197" t="s">
        <v>4780</v>
      </c>
      <c r="C197" t="s">
        <v>218</v>
      </c>
      <c r="D197" t="s">
        <v>199</v>
      </c>
      <c r="E197" s="10">
        <v>1</v>
      </c>
      <c r="F197" s="20">
        <v>0</v>
      </c>
      <c r="G197" s="16">
        <v>0</v>
      </c>
      <c r="H197" s="8" t="s">
        <v>23566</v>
      </c>
      <c r="I197" s="18">
        <v>0</v>
      </c>
      <c r="J197" s="14">
        <v>0</v>
      </c>
      <c r="K197" s="4">
        <v>0</v>
      </c>
      <c r="L197" s="5">
        <v>0</v>
      </c>
      <c r="M197">
        <v>0</v>
      </c>
      <c r="N197">
        <f>(H197*E197)+(I197*F197)+(J197*G197)+(K197*L197)</f>
        <v>3.73</v>
      </c>
    </row>
    <row r="198" spans="1:14" x14ac:dyDescent="0.25">
      <c r="A198" t="s">
        <v>197</v>
      </c>
      <c r="B198" t="s">
        <v>4781</v>
      </c>
      <c r="C198" t="s">
        <v>219</v>
      </c>
      <c r="D198" t="s">
        <v>199</v>
      </c>
      <c r="E198" s="10">
        <v>1</v>
      </c>
      <c r="F198" s="20">
        <v>0</v>
      </c>
      <c r="G198" s="16">
        <v>0</v>
      </c>
      <c r="H198" s="8" t="s">
        <v>22400</v>
      </c>
      <c r="I198" s="18">
        <v>0</v>
      </c>
      <c r="J198" s="14">
        <v>0</v>
      </c>
      <c r="K198" s="4">
        <v>0</v>
      </c>
      <c r="L198" s="5">
        <v>0</v>
      </c>
      <c r="M198">
        <v>0</v>
      </c>
      <c r="N198">
        <f>(H198*E198)+(I198*F198)+(J198*G198)+(K198*L198)</f>
        <v>2.56</v>
      </c>
    </row>
    <row r="199" spans="1:14" x14ac:dyDescent="0.25">
      <c r="A199" t="s">
        <v>197</v>
      </c>
      <c r="B199" t="s">
        <v>4782</v>
      </c>
      <c r="C199" t="s">
        <v>220</v>
      </c>
      <c r="D199" t="s">
        <v>199</v>
      </c>
      <c r="E199" s="10">
        <v>1</v>
      </c>
      <c r="F199" s="20">
        <v>0</v>
      </c>
      <c r="G199" s="16">
        <v>0</v>
      </c>
      <c r="H199" s="8" t="s">
        <v>24621</v>
      </c>
      <c r="I199" s="18">
        <v>0</v>
      </c>
      <c r="J199" s="14">
        <v>0</v>
      </c>
      <c r="K199" s="4">
        <v>0</v>
      </c>
      <c r="L199" s="5">
        <v>0</v>
      </c>
      <c r="M199">
        <v>0</v>
      </c>
      <c r="N199">
        <f>(H199*E199)+(I199*F199)+(J199*G199)+(K199*L199)</f>
        <v>8.74</v>
      </c>
    </row>
    <row r="200" spans="1:14" x14ac:dyDescent="0.25">
      <c r="A200" t="s">
        <v>197</v>
      </c>
      <c r="B200" t="s">
        <v>4783</v>
      </c>
      <c r="C200" t="s">
        <v>221</v>
      </c>
      <c r="D200" t="s">
        <v>199</v>
      </c>
      <c r="E200" s="10">
        <v>1</v>
      </c>
      <c r="F200" s="20">
        <v>0</v>
      </c>
      <c r="G200" s="16">
        <v>0</v>
      </c>
      <c r="H200" s="8" t="s">
        <v>22647</v>
      </c>
      <c r="I200" s="18">
        <v>0</v>
      </c>
      <c r="J200" s="14">
        <v>0</v>
      </c>
      <c r="K200" s="4">
        <v>0</v>
      </c>
      <c r="L200" s="5">
        <v>0</v>
      </c>
      <c r="M200">
        <v>0</v>
      </c>
      <c r="N200">
        <f>(H200*E200)+(I200*F200)+(J200*G200)+(K200*L200)</f>
        <v>1.96</v>
      </c>
    </row>
    <row r="201" spans="1:14" x14ac:dyDescent="0.25">
      <c r="A201" t="s">
        <v>197</v>
      </c>
      <c r="B201" t="s">
        <v>4748</v>
      </c>
      <c r="C201" t="s">
        <v>92</v>
      </c>
      <c r="D201" t="s">
        <v>199</v>
      </c>
      <c r="E201" s="10">
        <v>1</v>
      </c>
      <c r="F201" s="20">
        <v>0</v>
      </c>
      <c r="G201" s="16">
        <v>0</v>
      </c>
      <c r="H201" s="8" t="s">
        <v>24324</v>
      </c>
      <c r="I201" s="18">
        <v>0</v>
      </c>
      <c r="J201" s="14">
        <v>0</v>
      </c>
      <c r="K201" s="4">
        <v>0</v>
      </c>
      <c r="L201" s="5">
        <v>0</v>
      </c>
      <c r="M201">
        <v>0</v>
      </c>
      <c r="N201">
        <f>(H201*E201)+(I201*F201)+(J201*G201)+(K201*L201)</f>
        <v>10.58</v>
      </c>
    </row>
    <row r="202" spans="1:14" x14ac:dyDescent="0.25">
      <c r="A202" t="s">
        <v>197</v>
      </c>
      <c r="B202" t="s">
        <v>4784</v>
      </c>
      <c r="C202" t="s">
        <v>130</v>
      </c>
      <c r="D202" t="s">
        <v>199</v>
      </c>
      <c r="E202" s="10">
        <v>1</v>
      </c>
      <c r="F202" s="20">
        <v>0</v>
      </c>
      <c r="G202" s="16">
        <v>0</v>
      </c>
      <c r="H202" s="8" t="s">
        <v>24947</v>
      </c>
      <c r="I202" s="18">
        <v>0</v>
      </c>
      <c r="J202" s="14">
        <v>0</v>
      </c>
      <c r="K202" s="4">
        <v>0</v>
      </c>
      <c r="L202" s="5">
        <v>0</v>
      </c>
      <c r="M202">
        <v>0</v>
      </c>
      <c r="N202">
        <f>(H202*E202)+(I202*F202)+(J202*G202)+(K202*L202)</f>
        <v>899.99</v>
      </c>
    </row>
    <row r="203" spans="1:14" x14ac:dyDescent="0.25">
      <c r="A203" t="s">
        <v>197</v>
      </c>
      <c r="B203" t="s">
        <v>4785</v>
      </c>
      <c r="C203" t="s">
        <v>222</v>
      </c>
      <c r="D203" t="s">
        <v>199</v>
      </c>
      <c r="E203" s="10">
        <v>1</v>
      </c>
      <c r="F203" s="20">
        <v>0</v>
      </c>
      <c r="G203" s="16">
        <v>0</v>
      </c>
      <c r="H203" s="8">
        <v>0</v>
      </c>
      <c r="I203" s="18">
        <v>0</v>
      </c>
      <c r="J203" s="14">
        <v>0</v>
      </c>
      <c r="K203" s="4">
        <v>0</v>
      </c>
      <c r="L203" s="5">
        <v>0</v>
      </c>
      <c r="M203">
        <v>0</v>
      </c>
      <c r="N203">
        <f>(H203*E203)+(I203*F203)+(J203*G203)+(K203*L203)</f>
        <v>0</v>
      </c>
    </row>
    <row r="204" spans="1:14" x14ac:dyDescent="0.25">
      <c r="A204" t="s">
        <v>197</v>
      </c>
      <c r="B204" t="s">
        <v>4786</v>
      </c>
      <c r="C204" t="s">
        <v>223</v>
      </c>
      <c r="D204" t="s">
        <v>199</v>
      </c>
      <c r="E204" s="10">
        <v>1</v>
      </c>
      <c r="F204" s="20">
        <v>0</v>
      </c>
      <c r="G204" s="16">
        <v>0</v>
      </c>
      <c r="H204" s="8" t="s">
        <v>23634</v>
      </c>
      <c r="I204" s="18">
        <v>0</v>
      </c>
      <c r="J204" s="14">
        <v>0</v>
      </c>
      <c r="K204" s="4">
        <v>0</v>
      </c>
      <c r="L204" s="5">
        <v>0</v>
      </c>
      <c r="M204">
        <v>0</v>
      </c>
      <c r="N204">
        <f>(H204*E204)+(I204*F204)+(J204*G204)+(K204*L204)</f>
        <v>6.04</v>
      </c>
    </row>
    <row r="205" spans="1:14" x14ac:dyDescent="0.25">
      <c r="A205" t="s">
        <v>197</v>
      </c>
      <c r="B205" t="s">
        <v>4787</v>
      </c>
      <c r="C205" t="s">
        <v>122</v>
      </c>
      <c r="D205" t="s">
        <v>199</v>
      </c>
      <c r="E205" s="10">
        <v>1</v>
      </c>
      <c r="F205" s="20">
        <v>0</v>
      </c>
      <c r="G205" s="16">
        <v>0</v>
      </c>
      <c r="H205" s="8" t="s">
        <v>23966</v>
      </c>
      <c r="I205" s="18">
        <v>0</v>
      </c>
      <c r="J205" s="14">
        <v>0</v>
      </c>
      <c r="K205" s="4">
        <v>0</v>
      </c>
      <c r="L205" s="5">
        <v>0</v>
      </c>
      <c r="M205">
        <v>0</v>
      </c>
      <c r="N205">
        <f>(H205*E205)+(I205*F205)+(J205*G205)+(K205*L205)</f>
        <v>11.12</v>
      </c>
    </row>
    <row r="206" spans="1:14" x14ac:dyDescent="0.25">
      <c r="A206" t="s">
        <v>197</v>
      </c>
      <c r="B206" t="s">
        <v>4788</v>
      </c>
      <c r="C206" t="s">
        <v>57</v>
      </c>
      <c r="D206" t="s">
        <v>199</v>
      </c>
      <c r="E206" s="10">
        <v>1</v>
      </c>
      <c r="F206" s="20">
        <v>0</v>
      </c>
      <c r="G206" s="16">
        <v>0</v>
      </c>
      <c r="H206" s="8" t="s">
        <v>24948</v>
      </c>
      <c r="I206" s="18">
        <v>0</v>
      </c>
      <c r="J206" s="14">
        <v>0</v>
      </c>
      <c r="K206" s="4">
        <v>0</v>
      </c>
      <c r="L206" s="5">
        <v>0</v>
      </c>
      <c r="M206">
        <v>0</v>
      </c>
      <c r="N206">
        <f>(H206*E206)+(I206*F206)+(J206*G206)+(K206*L206)</f>
        <v>9.9499999999999993</v>
      </c>
    </row>
    <row r="207" spans="1:14" x14ac:dyDescent="0.25">
      <c r="A207" t="s">
        <v>197</v>
      </c>
      <c r="B207" t="s">
        <v>4789</v>
      </c>
      <c r="C207" t="s">
        <v>152</v>
      </c>
      <c r="D207" t="s">
        <v>199</v>
      </c>
      <c r="E207" s="10">
        <v>1</v>
      </c>
      <c r="F207" s="20">
        <v>0</v>
      </c>
      <c r="G207" s="16">
        <v>0</v>
      </c>
      <c r="H207" s="8" t="s">
        <v>23197</v>
      </c>
      <c r="I207" s="18">
        <v>0</v>
      </c>
      <c r="J207" s="14">
        <v>0</v>
      </c>
      <c r="K207" s="4">
        <v>0</v>
      </c>
      <c r="L207" s="5">
        <v>0</v>
      </c>
      <c r="M207">
        <v>0</v>
      </c>
      <c r="N207">
        <f>(H207*E207)+(I207*F207)+(J207*G207)+(K207*L207)</f>
        <v>11.88</v>
      </c>
    </row>
    <row r="208" spans="1:14" x14ac:dyDescent="0.25">
      <c r="A208" t="s">
        <v>197</v>
      </c>
      <c r="B208" t="s">
        <v>4790</v>
      </c>
      <c r="C208" t="s">
        <v>32</v>
      </c>
      <c r="D208" t="s">
        <v>199</v>
      </c>
      <c r="E208" s="10">
        <v>1</v>
      </c>
      <c r="F208" s="20">
        <v>0</v>
      </c>
      <c r="G208" s="16">
        <v>0</v>
      </c>
      <c r="H208" s="8" t="s">
        <v>23492</v>
      </c>
      <c r="I208" s="18">
        <v>0</v>
      </c>
      <c r="J208" s="14">
        <v>0</v>
      </c>
      <c r="K208" s="4">
        <v>0</v>
      </c>
      <c r="L208" s="5">
        <v>0</v>
      </c>
      <c r="M208">
        <v>0</v>
      </c>
      <c r="N208">
        <f>(H208*E208)+(I208*F208)+(J208*G208)+(K208*L208)</f>
        <v>8.32</v>
      </c>
    </row>
    <row r="209" spans="1:14" x14ac:dyDescent="0.25">
      <c r="A209" t="s">
        <v>197</v>
      </c>
      <c r="B209" t="s">
        <v>4791</v>
      </c>
      <c r="C209" t="s">
        <v>224</v>
      </c>
      <c r="D209" t="s">
        <v>199</v>
      </c>
      <c r="E209" s="10">
        <v>1</v>
      </c>
      <c r="F209" s="20">
        <v>0</v>
      </c>
      <c r="G209" s="16">
        <v>0</v>
      </c>
      <c r="H209" s="8" t="s">
        <v>24949</v>
      </c>
      <c r="I209" s="18">
        <v>0</v>
      </c>
      <c r="J209" s="14">
        <v>0</v>
      </c>
      <c r="K209" s="4">
        <v>0</v>
      </c>
      <c r="L209" s="5">
        <v>0</v>
      </c>
      <c r="M209">
        <v>0</v>
      </c>
      <c r="N209">
        <f>(H209*E209)+(I209*F209)+(J209*G209)+(K209*L209)</f>
        <v>45.11</v>
      </c>
    </row>
    <row r="210" spans="1:14" x14ac:dyDescent="0.25">
      <c r="A210" t="s">
        <v>197</v>
      </c>
      <c r="B210" t="s">
        <v>4792</v>
      </c>
      <c r="C210" t="s">
        <v>207</v>
      </c>
      <c r="D210" t="s">
        <v>199</v>
      </c>
      <c r="E210" s="10">
        <v>1</v>
      </c>
      <c r="F210" s="20">
        <v>0</v>
      </c>
      <c r="G210" s="16">
        <v>0</v>
      </c>
      <c r="H210" s="8" t="s">
        <v>24950</v>
      </c>
      <c r="I210" s="18">
        <v>0</v>
      </c>
      <c r="J210" s="14">
        <v>0</v>
      </c>
      <c r="K210" s="4">
        <v>0</v>
      </c>
      <c r="L210" s="5">
        <v>0</v>
      </c>
      <c r="M210">
        <v>0</v>
      </c>
      <c r="N210">
        <f>(H210*E210)+(I210*F210)+(J210*G210)+(K210*L210)</f>
        <v>26.18</v>
      </c>
    </row>
    <row r="211" spans="1:14" x14ac:dyDescent="0.25">
      <c r="A211" t="s">
        <v>197</v>
      </c>
      <c r="B211" t="s">
        <v>4793</v>
      </c>
      <c r="C211" t="s">
        <v>153</v>
      </c>
      <c r="D211" t="s">
        <v>199</v>
      </c>
      <c r="E211" s="10">
        <v>1</v>
      </c>
      <c r="F211" s="20">
        <v>0</v>
      </c>
      <c r="G211" s="16">
        <v>0</v>
      </c>
      <c r="H211" s="8" t="s">
        <v>22908</v>
      </c>
      <c r="I211" s="18">
        <v>0</v>
      </c>
      <c r="J211" s="14">
        <v>0</v>
      </c>
      <c r="K211" s="4">
        <v>0</v>
      </c>
      <c r="L211" s="5">
        <v>0</v>
      </c>
      <c r="M211">
        <v>0</v>
      </c>
      <c r="N211">
        <f>(H211*E211)+(I211*F211)+(J211*G211)+(K211*L211)</f>
        <v>44.45</v>
      </c>
    </row>
    <row r="212" spans="1:14" x14ac:dyDescent="0.25">
      <c r="A212" t="s">
        <v>197</v>
      </c>
      <c r="B212" t="s">
        <v>4749</v>
      </c>
      <c r="C212" t="s">
        <v>225</v>
      </c>
      <c r="D212" t="s">
        <v>199</v>
      </c>
      <c r="E212" s="10">
        <v>1</v>
      </c>
      <c r="F212" s="20">
        <v>0</v>
      </c>
      <c r="G212" s="16">
        <v>0</v>
      </c>
      <c r="H212" s="8" t="s">
        <v>24388</v>
      </c>
      <c r="I212" s="18">
        <v>0</v>
      </c>
      <c r="J212" s="14">
        <v>0</v>
      </c>
      <c r="K212" s="4">
        <v>0</v>
      </c>
      <c r="L212" s="5">
        <v>0</v>
      </c>
      <c r="M212">
        <v>0</v>
      </c>
      <c r="N212">
        <f>(H212*E212)+(I212*F212)+(J212*G212)+(K212*L212)</f>
        <v>12.18</v>
      </c>
    </row>
    <row r="213" spans="1:14" x14ac:dyDescent="0.25">
      <c r="A213" t="s">
        <v>197</v>
      </c>
      <c r="B213" t="s">
        <v>4794</v>
      </c>
      <c r="C213" t="s">
        <v>226</v>
      </c>
      <c r="D213" t="s">
        <v>199</v>
      </c>
      <c r="E213" s="10">
        <v>1</v>
      </c>
      <c r="F213" s="20">
        <v>0</v>
      </c>
      <c r="G213" s="16">
        <v>0</v>
      </c>
      <c r="H213" s="8" t="s">
        <v>24951</v>
      </c>
      <c r="I213" s="18">
        <v>0</v>
      </c>
      <c r="J213" s="14">
        <v>0</v>
      </c>
      <c r="K213" s="4">
        <v>0</v>
      </c>
      <c r="L213" s="5">
        <v>0</v>
      </c>
      <c r="M213">
        <v>0</v>
      </c>
      <c r="N213">
        <f>(H213*E213)+(I213*F213)+(J213*G213)+(K213*L213)</f>
        <v>27.16</v>
      </c>
    </row>
    <row r="214" spans="1:14" x14ac:dyDescent="0.25">
      <c r="A214" t="s">
        <v>197</v>
      </c>
      <c r="B214" t="s">
        <v>4795</v>
      </c>
      <c r="C214" t="s">
        <v>177</v>
      </c>
      <c r="D214" t="s">
        <v>199</v>
      </c>
      <c r="E214" s="10">
        <v>1</v>
      </c>
      <c r="F214" s="20">
        <v>0</v>
      </c>
      <c r="G214" s="16">
        <v>0</v>
      </c>
      <c r="H214" s="8" t="s">
        <v>22920</v>
      </c>
      <c r="I214" s="18">
        <v>0</v>
      </c>
      <c r="J214" s="14">
        <v>0</v>
      </c>
      <c r="K214" s="4">
        <v>0</v>
      </c>
      <c r="L214" s="5">
        <v>0</v>
      </c>
      <c r="M214">
        <v>0</v>
      </c>
      <c r="N214">
        <f>(H214*E214)+(I214*F214)+(J214*G214)+(K214*L214)</f>
        <v>16.39</v>
      </c>
    </row>
    <row r="215" spans="1:14" x14ac:dyDescent="0.25">
      <c r="A215" t="s">
        <v>197</v>
      </c>
      <c r="B215" t="s">
        <v>4796</v>
      </c>
      <c r="C215" t="s">
        <v>227</v>
      </c>
      <c r="D215" t="s">
        <v>199</v>
      </c>
      <c r="E215" s="10">
        <v>1</v>
      </c>
      <c r="F215" s="20">
        <v>0</v>
      </c>
      <c r="G215" s="16">
        <v>0</v>
      </c>
      <c r="H215" s="8" t="s">
        <v>24952</v>
      </c>
      <c r="I215" s="18">
        <v>0</v>
      </c>
      <c r="J215" s="14">
        <v>0</v>
      </c>
      <c r="K215" s="4">
        <v>0</v>
      </c>
      <c r="L215" s="5">
        <v>0</v>
      </c>
      <c r="M215">
        <v>0</v>
      </c>
      <c r="N215">
        <f>(H215*E215)+(I215*F215)+(J215*G215)+(K215*L215)</f>
        <v>19.21</v>
      </c>
    </row>
    <row r="216" spans="1:14" x14ac:dyDescent="0.25">
      <c r="A216" t="s">
        <v>197</v>
      </c>
      <c r="B216" t="s">
        <v>4797</v>
      </c>
      <c r="C216" t="s">
        <v>228</v>
      </c>
      <c r="D216" t="s">
        <v>199</v>
      </c>
      <c r="E216" s="10">
        <v>1</v>
      </c>
      <c r="F216" s="20">
        <v>0</v>
      </c>
      <c r="G216" s="16">
        <v>0</v>
      </c>
      <c r="H216" s="8" t="s">
        <v>23046</v>
      </c>
      <c r="I216" s="18">
        <v>0</v>
      </c>
      <c r="J216" s="14">
        <v>0</v>
      </c>
      <c r="K216" s="4">
        <v>0</v>
      </c>
      <c r="L216" s="5">
        <v>0</v>
      </c>
      <c r="M216">
        <v>0</v>
      </c>
      <c r="N216">
        <f>(H216*E216)+(I216*F216)+(J216*G216)+(K216*L216)</f>
        <v>27.02</v>
      </c>
    </row>
    <row r="217" spans="1:14" x14ac:dyDescent="0.25">
      <c r="A217" t="s">
        <v>197</v>
      </c>
      <c r="B217" t="s">
        <v>4750</v>
      </c>
      <c r="C217" t="s">
        <v>38</v>
      </c>
      <c r="D217" t="s">
        <v>199</v>
      </c>
      <c r="E217" s="10">
        <v>1</v>
      </c>
      <c r="F217" s="20">
        <v>0</v>
      </c>
      <c r="G217" s="16">
        <v>0</v>
      </c>
      <c r="H217" s="8" t="s">
        <v>24334</v>
      </c>
      <c r="I217" s="18">
        <v>0</v>
      </c>
      <c r="J217" s="14">
        <v>0</v>
      </c>
      <c r="K217" s="4">
        <v>0</v>
      </c>
      <c r="L217" s="5">
        <v>0</v>
      </c>
      <c r="M217">
        <v>0</v>
      </c>
      <c r="N217">
        <f>(H217*E217)+(I217*F217)+(J217*G217)+(K217*L217)</f>
        <v>8.56</v>
      </c>
    </row>
    <row r="218" spans="1:14" x14ac:dyDescent="0.25">
      <c r="A218" t="s">
        <v>197</v>
      </c>
      <c r="B218" t="s">
        <v>4751</v>
      </c>
      <c r="C218" t="s">
        <v>187</v>
      </c>
      <c r="D218" t="s">
        <v>199</v>
      </c>
      <c r="E218" s="10">
        <v>1</v>
      </c>
      <c r="F218" s="20">
        <v>0</v>
      </c>
      <c r="G218" s="16">
        <v>0</v>
      </c>
      <c r="H218" s="8" t="s">
        <v>23687</v>
      </c>
      <c r="I218" s="18">
        <v>0</v>
      </c>
      <c r="J218" s="14">
        <v>0</v>
      </c>
      <c r="K218" s="4">
        <v>0</v>
      </c>
      <c r="L218" s="5">
        <v>0</v>
      </c>
      <c r="M218">
        <v>0</v>
      </c>
      <c r="N218">
        <f>(H218*E218)+(I218*F218)+(J218*G218)+(K218*L218)</f>
        <v>8.6999999999999993</v>
      </c>
    </row>
    <row r="219" spans="1:14" x14ac:dyDescent="0.25">
      <c r="A219" t="s">
        <v>197</v>
      </c>
      <c r="B219" t="s">
        <v>4752</v>
      </c>
      <c r="C219" t="s">
        <v>224</v>
      </c>
      <c r="D219" t="s">
        <v>199</v>
      </c>
      <c r="E219" s="10">
        <v>1</v>
      </c>
      <c r="F219" s="20">
        <v>0</v>
      </c>
      <c r="G219" s="16">
        <v>0</v>
      </c>
      <c r="H219" s="8" t="s">
        <v>22660</v>
      </c>
      <c r="I219" s="18">
        <v>0</v>
      </c>
      <c r="J219" s="14">
        <v>0</v>
      </c>
      <c r="K219" s="4">
        <v>0</v>
      </c>
      <c r="L219" s="5">
        <v>0</v>
      </c>
      <c r="M219">
        <v>0</v>
      </c>
      <c r="N219">
        <f>(H219*E219)+(I219*F219)+(J219*G219)+(K219*L219)</f>
        <v>2.2000000000000002</v>
      </c>
    </row>
    <row r="220" spans="1:14" x14ac:dyDescent="0.25">
      <c r="A220" t="s">
        <v>197</v>
      </c>
      <c r="B220" t="s">
        <v>4753</v>
      </c>
      <c r="C220" t="s">
        <v>224</v>
      </c>
      <c r="D220" t="s">
        <v>199</v>
      </c>
      <c r="E220" s="10">
        <v>1</v>
      </c>
      <c r="F220" s="20">
        <v>0</v>
      </c>
      <c r="G220" s="16">
        <v>0</v>
      </c>
      <c r="H220" s="8" t="s">
        <v>22925</v>
      </c>
      <c r="I220" s="18">
        <v>0</v>
      </c>
      <c r="J220" s="14">
        <v>0</v>
      </c>
      <c r="K220" s="4">
        <v>0</v>
      </c>
      <c r="L220" s="5">
        <v>0</v>
      </c>
      <c r="M220">
        <v>0</v>
      </c>
      <c r="N220">
        <f>(H220*E220)+(I220*F220)+(J220*G220)+(K220*L220)</f>
        <v>45.82</v>
      </c>
    </row>
    <row r="221" spans="1:14" x14ac:dyDescent="0.25">
      <c r="A221" t="s">
        <v>229</v>
      </c>
      <c r="B221" t="s">
        <v>4798</v>
      </c>
      <c r="C221" t="s">
        <v>231</v>
      </c>
      <c r="D221" t="s">
        <v>6</v>
      </c>
      <c r="E221" s="10">
        <v>0</v>
      </c>
      <c r="F221">
        <v>1</v>
      </c>
      <c r="G221" s="16">
        <v>0</v>
      </c>
      <c r="H221" s="8">
        <v>0</v>
      </c>
      <c r="I221" s="18" t="s">
        <v>22932</v>
      </c>
      <c r="J221" s="14">
        <v>0</v>
      </c>
      <c r="K221" s="4" t="s">
        <v>22368</v>
      </c>
      <c r="L221" s="5">
        <v>0</v>
      </c>
      <c r="M221">
        <v>0</v>
      </c>
      <c r="N221">
        <f>(H221*E221)+(I221*F221)+(J221*G221)+(K221*L221)</f>
        <v>19.75</v>
      </c>
    </row>
    <row r="222" spans="1:14" x14ac:dyDescent="0.25">
      <c r="A222" t="s">
        <v>229</v>
      </c>
      <c r="B222" t="s">
        <v>4807</v>
      </c>
      <c r="C222" t="s">
        <v>232</v>
      </c>
      <c r="D222" t="s">
        <v>6</v>
      </c>
      <c r="E222" s="10">
        <v>0</v>
      </c>
      <c r="F222">
        <v>1</v>
      </c>
      <c r="G222" s="16">
        <v>0</v>
      </c>
      <c r="H222" s="8">
        <v>0</v>
      </c>
      <c r="I222" s="18" t="s">
        <v>22941</v>
      </c>
      <c r="J222" s="14">
        <v>0</v>
      </c>
      <c r="K222" s="4" t="s">
        <v>22377</v>
      </c>
      <c r="L222" s="5">
        <v>0</v>
      </c>
      <c r="M222">
        <v>0</v>
      </c>
      <c r="N222">
        <f>(H222*E222)+(I222*F222)+(J222*G222)+(K222*L222)</f>
        <v>7.88</v>
      </c>
    </row>
    <row r="223" spans="1:14" x14ac:dyDescent="0.25">
      <c r="A223" t="s">
        <v>229</v>
      </c>
      <c r="B223" t="s">
        <v>4808</v>
      </c>
      <c r="C223" t="s">
        <v>136</v>
      </c>
      <c r="D223" t="s">
        <v>6</v>
      </c>
      <c r="E223" s="10">
        <v>0</v>
      </c>
      <c r="F223">
        <v>1</v>
      </c>
      <c r="G223" s="16">
        <v>0</v>
      </c>
      <c r="H223" s="8">
        <v>0</v>
      </c>
      <c r="I223" s="18" t="s">
        <v>22942</v>
      </c>
      <c r="J223" s="14">
        <v>0</v>
      </c>
      <c r="K223" s="4" t="s">
        <v>22378</v>
      </c>
      <c r="L223" s="5">
        <v>0</v>
      </c>
      <c r="M223">
        <v>0</v>
      </c>
      <c r="N223">
        <f>(H223*E223)+(I223*F223)+(J223*G223)+(K223*L223)</f>
        <v>10.130000000000001</v>
      </c>
    </row>
    <row r="224" spans="1:14" x14ac:dyDescent="0.25">
      <c r="A224" t="s">
        <v>229</v>
      </c>
      <c r="B224" t="s">
        <v>4809</v>
      </c>
      <c r="C224" t="s">
        <v>206</v>
      </c>
      <c r="D224" t="s">
        <v>6</v>
      </c>
      <c r="E224" s="10">
        <v>0</v>
      </c>
      <c r="F224">
        <v>1</v>
      </c>
      <c r="G224" s="16">
        <v>0</v>
      </c>
      <c r="H224" s="8">
        <v>0</v>
      </c>
      <c r="I224" s="18" t="s">
        <v>22943</v>
      </c>
      <c r="J224" s="14">
        <v>0</v>
      </c>
      <c r="K224" s="4" t="s">
        <v>22379</v>
      </c>
      <c r="L224" s="5">
        <v>0</v>
      </c>
      <c r="M224">
        <v>0</v>
      </c>
      <c r="N224">
        <f>(H224*E224)+(I224*F224)+(J224*G224)+(K224*L224)</f>
        <v>33.1</v>
      </c>
    </row>
    <row r="225" spans="1:14" x14ac:dyDescent="0.25">
      <c r="A225" t="s">
        <v>229</v>
      </c>
      <c r="B225" t="s">
        <v>4810</v>
      </c>
      <c r="C225" t="s">
        <v>233</v>
      </c>
      <c r="D225" t="s">
        <v>6</v>
      </c>
      <c r="E225" s="10">
        <v>0</v>
      </c>
      <c r="F225">
        <v>1</v>
      </c>
      <c r="G225" s="16">
        <v>0</v>
      </c>
      <c r="H225" s="8">
        <v>0</v>
      </c>
      <c r="I225" s="18" t="s">
        <v>22944</v>
      </c>
      <c r="J225" s="14">
        <v>0</v>
      </c>
      <c r="K225" s="4" t="s">
        <v>22380</v>
      </c>
      <c r="L225" s="5">
        <v>0</v>
      </c>
      <c r="M225">
        <v>0</v>
      </c>
      <c r="N225">
        <f>(H225*E225)+(I225*F225)+(J225*G225)+(K225*L225)</f>
        <v>5.25</v>
      </c>
    </row>
    <row r="226" spans="1:14" x14ac:dyDescent="0.25">
      <c r="A226" t="s">
        <v>229</v>
      </c>
      <c r="B226" t="s">
        <v>4811</v>
      </c>
      <c r="C226" t="s">
        <v>20</v>
      </c>
      <c r="D226" t="s">
        <v>6</v>
      </c>
      <c r="E226" s="10">
        <v>0</v>
      </c>
      <c r="F226">
        <v>1</v>
      </c>
      <c r="G226" s="16">
        <v>0</v>
      </c>
      <c r="H226" s="8">
        <v>0</v>
      </c>
      <c r="I226" s="18" t="s">
        <v>22945</v>
      </c>
      <c r="J226" s="14">
        <v>0</v>
      </c>
      <c r="K226" s="4" t="s">
        <v>22381</v>
      </c>
      <c r="L226" s="5">
        <v>0</v>
      </c>
      <c r="M226">
        <v>0</v>
      </c>
      <c r="N226">
        <f>(H226*E226)+(I226*F226)+(J226*G226)+(K226*L226)</f>
        <v>21.56</v>
      </c>
    </row>
    <row r="227" spans="1:14" x14ac:dyDescent="0.25">
      <c r="A227" t="s">
        <v>229</v>
      </c>
      <c r="B227" t="s">
        <v>4812</v>
      </c>
      <c r="C227" t="s">
        <v>24</v>
      </c>
      <c r="D227" t="s">
        <v>6</v>
      </c>
      <c r="E227" s="10">
        <v>0</v>
      </c>
      <c r="F227">
        <v>1</v>
      </c>
      <c r="G227" s="16">
        <v>0</v>
      </c>
      <c r="H227" s="8">
        <v>0</v>
      </c>
      <c r="I227" s="18" t="s">
        <v>22946</v>
      </c>
      <c r="J227" s="14">
        <v>0</v>
      </c>
      <c r="K227" s="4" t="s">
        <v>22382</v>
      </c>
      <c r="L227" s="5">
        <v>0</v>
      </c>
      <c r="M227">
        <v>0</v>
      </c>
      <c r="N227">
        <f>(H227*E227)+(I227*F227)+(J227*G227)+(K227*L227)</f>
        <v>13.41</v>
      </c>
    </row>
    <row r="228" spans="1:14" x14ac:dyDescent="0.25">
      <c r="A228" t="s">
        <v>229</v>
      </c>
      <c r="B228" t="s">
        <v>4813</v>
      </c>
      <c r="C228" t="s">
        <v>231</v>
      </c>
      <c r="D228" t="s">
        <v>26</v>
      </c>
      <c r="E228" s="10">
        <v>2</v>
      </c>
      <c r="F228" s="20">
        <v>0</v>
      </c>
      <c r="G228" s="16">
        <v>0</v>
      </c>
      <c r="H228" s="8" t="s">
        <v>22655</v>
      </c>
      <c r="I228" s="18">
        <v>0</v>
      </c>
      <c r="J228" s="14">
        <v>0</v>
      </c>
      <c r="K228" s="4" t="s">
        <v>22383</v>
      </c>
      <c r="L228">
        <v>0</v>
      </c>
      <c r="M228">
        <v>0</v>
      </c>
      <c r="N228">
        <f>(H228*E228)+(I228*F228)+(J228*G228)+(K228*L228)</f>
        <v>6.56</v>
      </c>
    </row>
    <row r="229" spans="1:14" x14ac:dyDescent="0.25">
      <c r="A229" t="s">
        <v>229</v>
      </c>
      <c r="B229" t="s">
        <v>4814</v>
      </c>
      <c r="C229" t="s">
        <v>207</v>
      </c>
      <c r="D229" t="s">
        <v>26</v>
      </c>
      <c r="E229" s="10">
        <v>4</v>
      </c>
      <c r="F229" s="20">
        <v>0</v>
      </c>
      <c r="G229" s="16">
        <v>0</v>
      </c>
      <c r="H229" s="8" t="s">
        <v>23861</v>
      </c>
      <c r="I229" s="18">
        <v>0</v>
      </c>
      <c r="J229" s="14">
        <v>0</v>
      </c>
      <c r="K229" s="4" t="s">
        <v>22384</v>
      </c>
      <c r="L229">
        <v>0</v>
      </c>
      <c r="M229">
        <v>0</v>
      </c>
      <c r="N229">
        <f>(H229*E229)+(I229*F229)+(J229*G229)+(K229*L229)</f>
        <v>22.52</v>
      </c>
    </row>
    <row r="230" spans="1:14" x14ac:dyDescent="0.25">
      <c r="A230" t="s">
        <v>229</v>
      </c>
      <c r="B230" t="s">
        <v>4815</v>
      </c>
      <c r="C230" t="s">
        <v>234</v>
      </c>
      <c r="D230" t="s">
        <v>26</v>
      </c>
      <c r="E230" s="10">
        <v>0</v>
      </c>
      <c r="F230" s="20">
        <v>0</v>
      </c>
      <c r="G230" s="16">
        <v>0</v>
      </c>
      <c r="H230" s="8" t="s">
        <v>24754</v>
      </c>
      <c r="I230" s="18">
        <v>0</v>
      </c>
      <c r="J230" s="14">
        <v>0</v>
      </c>
      <c r="K230" s="4" t="s">
        <v>22385</v>
      </c>
      <c r="L230">
        <v>1</v>
      </c>
      <c r="M230">
        <v>0</v>
      </c>
      <c r="N230">
        <f>(H230*E230)+(I230*F230)+(J230*G230)+(K230*L230)</f>
        <v>9.7200000000000006</v>
      </c>
    </row>
    <row r="231" spans="1:14" x14ac:dyDescent="0.25">
      <c r="A231" t="s">
        <v>229</v>
      </c>
      <c r="B231" t="s">
        <v>4816</v>
      </c>
      <c r="C231" t="s">
        <v>225</v>
      </c>
      <c r="D231" t="s">
        <v>26</v>
      </c>
      <c r="E231" s="10">
        <v>3</v>
      </c>
      <c r="F231" s="20">
        <v>0</v>
      </c>
      <c r="G231" s="16">
        <v>0</v>
      </c>
      <c r="H231" s="8" t="s">
        <v>24633</v>
      </c>
      <c r="I231" s="18">
        <v>0</v>
      </c>
      <c r="J231" s="14">
        <v>0</v>
      </c>
      <c r="K231" s="4" t="s">
        <v>22386</v>
      </c>
      <c r="L231">
        <v>0</v>
      </c>
      <c r="M231">
        <v>0</v>
      </c>
      <c r="N231">
        <f>(H231*E231)+(I231*F231)+(J231*G231)+(K231*L231)</f>
        <v>29.79</v>
      </c>
    </row>
    <row r="232" spans="1:14" x14ac:dyDescent="0.25">
      <c r="A232" t="s">
        <v>229</v>
      </c>
      <c r="B232" t="s">
        <v>4799</v>
      </c>
      <c r="C232" t="s">
        <v>207</v>
      </c>
      <c r="D232" t="s">
        <v>6</v>
      </c>
      <c r="E232" s="10">
        <v>0</v>
      </c>
      <c r="F232">
        <v>1</v>
      </c>
      <c r="G232" s="16">
        <v>0</v>
      </c>
      <c r="H232" s="8">
        <v>0</v>
      </c>
      <c r="I232" s="18" t="s">
        <v>22933</v>
      </c>
      <c r="J232" s="14">
        <v>0</v>
      </c>
      <c r="K232" s="4" t="s">
        <v>22369</v>
      </c>
      <c r="L232" s="5">
        <v>0</v>
      </c>
      <c r="M232">
        <v>0</v>
      </c>
      <c r="N232">
        <f>(H232*E232)+(I232*F232)+(J232*G232)+(K232*L232)</f>
        <v>32.72</v>
      </c>
    </row>
    <row r="233" spans="1:14" x14ac:dyDescent="0.25">
      <c r="A233" t="s">
        <v>229</v>
      </c>
      <c r="B233" t="s">
        <v>4817</v>
      </c>
      <c r="C233" t="s">
        <v>235</v>
      </c>
      <c r="D233" t="s">
        <v>26</v>
      </c>
      <c r="E233" s="10">
        <v>2</v>
      </c>
      <c r="F233" s="20">
        <v>0</v>
      </c>
      <c r="G233" s="16">
        <v>0</v>
      </c>
      <c r="H233" s="8" t="s">
        <v>22879</v>
      </c>
      <c r="I233" s="18">
        <v>0</v>
      </c>
      <c r="J233" s="14">
        <v>0</v>
      </c>
      <c r="K233" s="4" t="s">
        <v>22387</v>
      </c>
      <c r="L233">
        <v>0</v>
      </c>
      <c r="M233">
        <v>0</v>
      </c>
      <c r="N233">
        <f>(H233*E233)+(I233*F233)+(J233*G233)+(K233*L233)</f>
        <v>13.28</v>
      </c>
    </row>
    <row r="234" spans="1:14" x14ac:dyDescent="0.25">
      <c r="A234" t="s">
        <v>229</v>
      </c>
      <c r="B234" t="s">
        <v>4818</v>
      </c>
      <c r="C234" t="s">
        <v>47</v>
      </c>
      <c r="D234" t="s">
        <v>26</v>
      </c>
      <c r="E234" s="10">
        <v>1</v>
      </c>
      <c r="F234" s="20">
        <v>0</v>
      </c>
      <c r="G234" s="16">
        <v>0</v>
      </c>
      <c r="H234" s="8" t="s">
        <v>22403</v>
      </c>
      <c r="I234" s="18">
        <v>0</v>
      </c>
      <c r="J234" s="14">
        <v>0</v>
      </c>
      <c r="K234" s="4" t="s">
        <v>22388</v>
      </c>
      <c r="L234">
        <v>0</v>
      </c>
      <c r="M234">
        <v>0</v>
      </c>
      <c r="N234">
        <f>(H234*E234)+(I234*F234)+(J234*G234)+(K234*L234)</f>
        <v>2.89</v>
      </c>
    </row>
    <row r="235" spans="1:14" x14ac:dyDescent="0.25">
      <c r="A235" t="s">
        <v>229</v>
      </c>
      <c r="B235" t="s">
        <v>4819</v>
      </c>
      <c r="C235" t="s">
        <v>236</v>
      </c>
      <c r="D235" t="s">
        <v>26</v>
      </c>
      <c r="E235" s="10">
        <v>3</v>
      </c>
      <c r="F235" s="20">
        <v>0</v>
      </c>
      <c r="G235" s="16">
        <v>0</v>
      </c>
      <c r="H235" s="8" t="s">
        <v>23747</v>
      </c>
      <c r="I235" s="18">
        <v>0</v>
      </c>
      <c r="J235" s="14">
        <v>0</v>
      </c>
      <c r="K235" s="4" t="s">
        <v>22389</v>
      </c>
      <c r="L235">
        <v>0</v>
      </c>
      <c r="M235">
        <v>0</v>
      </c>
      <c r="N235">
        <f>(H235*E235)+(I235*F235)+(J235*G235)+(K235*L235)</f>
        <v>11.16</v>
      </c>
    </row>
    <row r="236" spans="1:14" x14ac:dyDescent="0.25">
      <c r="A236" t="s">
        <v>229</v>
      </c>
      <c r="B236" t="s">
        <v>4820</v>
      </c>
      <c r="C236" t="s">
        <v>237</v>
      </c>
      <c r="D236" t="s">
        <v>26</v>
      </c>
      <c r="E236" s="10">
        <v>1</v>
      </c>
      <c r="F236" s="20">
        <v>0</v>
      </c>
      <c r="G236" s="16">
        <v>0</v>
      </c>
      <c r="H236" s="8" t="s">
        <v>22681</v>
      </c>
      <c r="I236" s="18">
        <v>0</v>
      </c>
      <c r="J236" s="14">
        <v>0</v>
      </c>
      <c r="K236" s="4" t="s">
        <v>22390</v>
      </c>
      <c r="L236">
        <v>0</v>
      </c>
      <c r="M236">
        <v>0</v>
      </c>
      <c r="N236">
        <f>(H236*E236)+(I236*F236)+(J236*G236)+(K236*L236)</f>
        <v>3.64</v>
      </c>
    </row>
    <row r="237" spans="1:14" x14ac:dyDescent="0.25">
      <c r="A237" t="s">
        <v>229</v>
      </c>
      <c r="B237" t="s">
        <v>4821</v>
      </c>
      <c r="C237" t="s">
        <v>238</v>
      </c>
      <c r="D237" t="s">
        <v>26</v>
      </c>
      <c r="E237" s="10">
        <v>2</v>
      </c>
      <c r="F237" s="20">
        <v>0</v>
      </c>
      <c r="G237" s="16">
        <v>0</v>
      </c>
      <c r="H237" s="8" t="s">
        <v>22711</v>
      </c>
      <c r="I237" s="18">
        <v>0</v>
      </c>
      <c r="J237" s="14">
        <v>0</v>
      </c>
      <c r="K237" s="4" t="s">
        <v>22391</v>
      </c>
      <c r="L237">
        <v>0</v>
      </c>
      <c r="M237">
        <v>0</v>
      </c>
      <c r="N237">
        <f>(H237*E237)+(I237*F237)+(J237*G237)+(K237*L237)</f>
        <v>5.62</v>
      </c>
    </row>
    <row r="238" spans="1:14" x14ac:dyDescent="0.25">
      <c r="A238" t="s">
        <v>229</v>
      </c>
      <c r="B238" t="s">
        <v>4822</v>
      </c>
      <c r="C238" t="s">
        <v>232</v>
      </c>
      <c r="D238" t="s">
        <v>26</v>
      </c>
      <c r="E238" s="10">
        <v>2</v>
      </c>
      <c r="F238" s="20">
        <v>0</v>
      </c>
      <c r="G238" s="16">
        <v>0</v>
      </c>
      <c r="H238" s="8" t="s">
        <v>23695</v>
      </c>
      <c r="I238" s="18">
        <v>0</v>
      </c>
      <c r="J238" s="14">
        <v>0</v>
      </c>
      <c r="K238" s="4" t="s">
        <v>22392</v>
      </c>
      <c r="L238">
        <v>0</v>
      </c>
      <c r="M238">
        <v>0</v>
      </c>
      <c r="N238">
        <f>(H238*E238)+(I238*F238)+(J238*G238)+(K238*L238)</f>
        <v>6.8</v>
      </c>
    </row>
    <row r="239" spans="1:14" x14ac:dyDescent="0.25">
      <c r="A239" t="s">
        <v>229</v>
      </c>
      <c r="B239" t="s">
        <v>4823</v>
      </c>
      <c r="C239" t="s">
        <v>136</v>
      </c>
      <c r="D239" t="s">
        <v>26</v>
      </c>
      <c r="E239" s="10">
        <v>1</v>
      </c>
      <c r="F239" s="20">
        <v>0</v>
      </c>
      <c r="G239" s="16">
        <v>0</v>
      </c>
      <c r="H239" s="8" t="s">
        <v>24709</v>
      </c>
      <c r="I239" s="18">
        <v>0</v>
      </c>
      <c r="J239" s="14">
        <v>0</v>
      </c>
      <c r="K239" s="4" t="s">
        <v>22393</v>
      </c>
      <c r="L239">
        <v>0</v>
      </c>
      <c r="M239">
        <v>0</v>
      </c>
      <c r="N239">
        <f>(H239*E239)+(I239*F239)+(J239*G239)+(K239*L239)</f>
        <v>2.54</v>
      </c>
    </row>
    <row r="240" spans="1:14" x14ac:dyDescent="0.25">
      <c r="A240" t="s">
        <v>229</v>
      </c>
      <c r="B240" t="s">
        <v>4824</v>
      </c>
      <c r="C240" t="s">
        <v>206</v>
      </c>
      <c r="D240" t="s">
        <v>26</v>
      </c>
      <c r="E240" s="10">
        <v>1</v>
      </c>
      <c r="F240" s="20">
        <v>0</v>
      </c>
      <c r="G240" s="16">
        <v>0</v>
      </c>
      <c r="H240" s="8" t="s">
        <v>24257</v>
      </c>
      <c r="I240" s="18">
        <v>0</v>
      </c>
      <c r="J240" s="14">
        <v>0</v>
      </c>
      <c r="K240" s="4" t="s">
        <v>22394</v>
      </c>
      <c r="L240">
        <v>0</v>
      </c>
      <c r="M240">
        <v>0</v>
      </c>
      <c r="N240">
        <f>(H240*E240)+(I240*F240)+(J240*G240)+(K240*L240)</f>
        <v>4.67</v>
      </c>
    </row>
    <row r="241" spans="1:14" x14ac:dyDescent="0.25">
      <c r="A241" t="s">
        <v>229</v>
      </c>
      <c r="B241" t="s">
        <v>4825</v>
      </c>
      <c r="C241" t="s">
        <v>233</v>
      </c>
      <c r="D241" t="s">
        <v>26</v>
      </c>
      <c r="E241" s="10">
        <v>1</v>
      </c>
      <c r="F241" s="20">
        <v>0</v>
      </c>
      <c r="G241" s="16">
        <v>0</v>
      </c>
      <c r="H241" s="8" t="s">
        <v>24333</v>
      </c>
      <c r="I241" s="18">
        <v>0</v>
      </c>
      <c r="J241" s="14">
        <v>0</v>
      </c>
      <c r="K241" s="4" t="s">
        <v>22395</v>
      </c>
      <c r="L241">
        <v>0</v>
      </c>
      <c r="M241">
        <v>0</v>
      </c>
      <c r="N241">
        <f>(H241*E241)+(I241*F241)+(J241*G241)+(K241*L241)</f>
        <v>3.83</v>
      </c>
    </row>
    <row r="242" spans="1:14" x14ac:dyDescent="0.25">
      <c r="A242" t="s">
        <v>229</v>
      </c>
      <c r="B242" t="s">
        <v>4826</v>
      </c>
      <c r="C242" t="s">
        <v>20</v>
      </c>
      <c r="D242" t="s">
        <v>26</v>
      </c>
      <c r="E242" s="10">
        <v>1</v>
      </c>
      <c r="F242" s="20">
        <v>0</v>
      </c>
      <c r="G242" s="16">
        <v>0</v>
      </c>
      <c r="H242" s="8" t="s">
        <v>23566</v>
      </c>
      <c r="I242" s="18">
        <v>0</v>
      </c>
      <c r="J242" s="14">
        <v>0</v>
      </c>
      <c r="K242" s="4" t="s">
        <v>22396</v>
      </c>
      <c r="L242">
        <v>1</v>
      </c>
      <c r="M242">
        <v>0</v>
      </c>
      <c r="N242">
        <f>(H242*E242)+(I242*F242)+(J242*G242)+(K242*L242)</f>
        <v>18.96</v>
      </c>
    </row>
    <row r="243" spans="1:14" x14ac:dyDescent="0.25">
      <c r="A243" t="s">
        <v>229</v>
      </c>
      <c r="B243" t="s">
        <v>4800</v>
      </c>
      <c r="C243" t="s">
        <v>234</v>
      </c>
      <c r="D243" t="s">
        <v>6</v>
      </c>
      <c r="E243" s="10">
        <v>0</v>
      </c>
      <c r="F243">
        <v>1</v>
      </c>
      <c r="G243" s="16">
        <v>0</v>
      </c>
      <c r="H243" s="8">
        <v>0</v>
      </c>
      <c r="I243" s="18" t="s">
        <v>22934</v>
      </c>
      <c r="J243" s="14">
        <v>0</v>
      </c>
      <c r="K243" s="4" t="s">
        <v>22370</v>
      </c>
      <c r="L243" s="5">
        <v>0</v>
      </c>
      <c r="M243">
        <v>0</v>
      </c>
      <c r="N243">
        <f>(H243*E243)+(I243*F243)+(J243*G243)+(K243*L243)</f>
        <v>21.79</v>
      </c>
    </row>
    <row r="244" spans="1:14" x14ac:dyDescent="0.25">
      <c r="A244" t="s">
        <v>229</v>
      </c>
      <c r="B244" t="s">
        <v>4827</v>
      </c>
      <c r="C244" t="s">
        <v>24</v>
      </c>
      <c r="D244" t="s">
        <v>26</v>
      </c>
      <c r="E244" s="10">
        <v>3</v>
      </c>
      <c r="F244" s="20">
        <v>0</v>
      </c>
      <c r="G244" s="16">
        <v>0</v>
      </c>
      <c r="H244" s="8" t="s">
        <v>24257</v>
      </c>
      <c r="I244" s="18">
        <v>0</v>
      </c>
      <c r="J244" s="14">
        <v>0</v>
      </c>
      <c r="K244" s="4" t="s">
        <v>22397</v>
      </c>
      <c r="L244">
        <v>0</v>
      </c>
      <c r="M244">
        <v>0</v>
      </c>
      <c r="N244">
        <f>(H244*E244)+(I244*F244)+(J244*G244)+(K244*L244)</f>
        <v>14.01</v>
      </c>
    </row>
    <row r="245" spans="1:14" x14ac:dyDescent="0.25">
      <c r="A245" t="s">
        <v>229</v>
      </c>
      <c r="B245" t="s">
        <v>4828</v>
      </c>
      <c r="C245" t="s">
        <v>239</v>
      </c>
      <c r="D245" t="s">
        <v>39</v>
      </c>
      <c r="E245" s="10">
        <v>1</v>
      </c>
      <c r="F245" s="20">
        <v>0</v>
      </c>
      <c r="G245" s="16">
        <v>0</v>
      </c>
      <c r="H245" s="8" t="s">
        <v>22747</v>
      </c>
      <c r="I245" s="18">
        <v>0</v>
      </c>
      <c r="J245" s="14">
        <v>0</v>
      </c>
      <c r="K245" s="4" t="s">
        <v>22398</v>
      </c>
      <c r="L245">
        <v>1</v>
      </c>
      <c r="M245">
        <v>0</v>
      </c>
      <c r="N245">
        <f>(H245*E245)+(I245*F245)+(J245*G245)+(K245*L245)</f>
        <v>2.56</v>
      </c>
    </row>
    <row r="246" spans="1:14" x14ac:dyDescent="0.25">
      <c r="A246" t="s">
        <v>229</v>
      </c>
      <c r="B246" t="s">
        <v>4829</v>
      </c>
      <c r="C246" t="s">
        <v>240</v>
      </c>
      <c r="D246" t="s">
        <v>39</v>
      </c>
      <c r="E246" s="10">
        <v>2</v>
      </c>
      <c r="F246" s="20">
        <v>0</v>
      </c>
      <c r="G246" s="16">
        <v>0</v>
      </c>
      <c r="H246" s="8" t="s">
        <v>22413</v>
      </c>
      <c r="I246" s="18">
        <v>0</v>
      </c>
      <c r="J246" s="14">
        <v>0</v>
      </c>
      <c r="K246" s="4" t="s">
        <v>22399</v>
      </c>
      <c r="L246">
        <v>0</v>
      </c>
      <c r="M246">
        <v>0</v>
      </c>
      <c r="N246">
        <f>(H246*E246)+(I246*F246)+(J246*G246)+(K246*L246)</f>
        <v>1.08</v>
      </c>
    </row>
    <row r="247" spans="1:14" x14ac:dyDescent="0.25">
      <c r="A247" t="s">
        <v>229</v>
      </c>
      <c r="B247" t="s">
        <v>4830</v>
      </c>
      <c r="C247" t="s">
        <v>82</v>
      </c>
      <c r="D247" t="s">
        <v>39</v>
      </c>
      <c r="E247" s="10">
        <v>3</v>
      </c>
      <c r="F247" s="20">
        <v>0</v>
      </c>
      <c r="G247" s="16">
        <v>0</v>
      </c>
      <c r="H247" s="8" t="s">
        <v>22473</v>
      </c>
      <c r="I247" s="18">
        <v>0</v>
      </c>
      <c r="J247" s="14">
        <v>0</v>
      </c>
      <c r="K247" s="4" t="s">
        <v>22400</v>
      </c>
      <c r="L247">
        <v>0</v>
      </c>
      <c r="M247">
        <v>0</v>
      </c>
      <c r="N247">
        <f>(H247*E247)+(I247*F247)+(J247*G247)+(K247*L247)</f>
        <v>1.9500000000000002</v>
      </c>
    </row>
    <row r="248" spans="1:14" x14ac:dyDescent="0.25">
      <c r="A248" t="s">
        <v>4248</v>
      </c>
      <c r="B248" t="s">
        <v>21201</v>
      </c>
      <c r="C248" t="s">
        <v>241</v>
      </c>
      <c r="D248" t="s">
        <v>39</v>
      </c>
      <c r="E248" s="10">
        <v>2</v>
      </c>
      <c r="F248">
        <v>0</v>
      </c>
      <c r="G248" s="17">
        <v>1</v>
      </c>
      <c r="H248" s="8" t="s">
        <v>24835</v>
      </c>
      <c r="I248" s="18">
        <v>0</v>
      </c>
      <c r="J248" s="14">
        <v>0.13</v>
      </c>
      <c r="K248" s="4">
        <v>0</v>
      </c>
      <c r="L248">
        <v>0</v>
      </c>
      <c r="M248">
        <v>0</v>
      </c>
      <c r="N248">
        <f>(H248*E248)+(I248*F248)+(J248*G248)+(K248*L248)</f>
        <v>0.23</v>
      </c>
    </row>
    <row r="249" spans="1:14" x14ac:dyDescent="0.25">
      <c r="A249" t="s">
        <v>229</v>
      </c>
      <c r="B249" t="s">
        <v>4832</v>
      </c>
      <c r="C249" t="s">
        <v>242</v>
      </c>
      <c r="D249" t="s">
        <v>39</v>
      </c>
      <c r="E249" s="10">
        <v>7</v>
      </c>
      <c r="F249" s="20">
        <v>0</v>
      </c>
      <c r="G249" s="16">
        <v>0</v>
      </c>
      <c r="H249" s="8" t="s">
        <v>23949</v>
      </c>
      <c r="I249" s="18">
        <v>0</v>
      </c>
      <c r="J249" s="14">
        <v>0</v>
      </c>
      <c r="K249" s="4" t="s">
        <v>22402</v>
      </c>
      <c r="L249">
        <v>0</v>
      </c>
      <c r="M249">
        <v>0</v>
      </c>
      <c r="N249">
        <f>(H249*E249)+(I249*F249)+(J249*G249)+(K249*L249)</f>
        <v>4.13</v>
      </c>
    </row>
    <row r="250" spans="1:14" x14ac:dyDescent="0.25">
      <c r="A250" t="s">
        <v>229</v>
      </c>
      <c r="B250" t="s">
        <v>4833</v>
      </c>
      <c r="C250" t="s">
        <v>243</v>
      </c>
      <c r="D250" t="s">
        <v>39</v>
      </c>
      <c r="E250" s="10">
        <v>3</v>
      </c>
      <c r="F250" s="20">
        <v>0</v>
      </c>
      <c r="G250" s="16">
        <v>0</v>
      </c>
      <c r="H250" s="8" t="s">
        <v>22682</v>
      </c>
      <c r="I250" s="18">
        <v>0</v>
      </c>
      <c r="J250" s="14">
        <v>0</v>
      </c>
      <c r="K250" s="4" t="s">
        <v>22403</v>
      </c>
      <c r="L250">
        <v>0</v>
      </c>
      <c r="M250">
        <v>0</v>
      </c>
      <c r="N250">
        <f>(H250*E250)+(I250*F250)+(J250*G250)+(K250*L250)</f>
        <v>2.94</v>
      </c>
    </row>
    <row r="251" spans="1:14" x14ac:dyDescent="0.25">
      <c r="A251" t="s">
        <v>229</v>
      </c>
      <c r="B251" t="s">
        <v>4834</v>
      </c>
      <c r="C251" t="s">
        <v>244</v>
      </c>
      <c r="D251" t="s">
        <v>39</v>
      </c>
      <c r="E251" s="10">
        <v>6</v>
      </c>
      <c r="F251" s="20">
        <v>0</v>
      </c>
      <c r="G251" s="16">
        <v>0</v>
      </c>
      <c r="H251" s="8" t="s">
        <v>22483</v>
      </c>
      <c r="I251" s="18">
        <v>0</v>
      </c>
      <c r="J251" s="14">
        <v>0</v>
      </c>
      <c r="K251" s="4" t="s">
        <v>22404</v>
      </c>
      <c r="L251">
        <v>0</v>
      </c>
      <c r="M251">
        <v>0</v>
      </c>
      <c r="N251">
        <f>(H251*E251)+(I251*F251)+(J251*G251)+(K251*L251)</f>
        <v>2.64</v>
      </c>
    </row>
    <row r="252" spans="1:14" x14ac:dyDescent="0.25">
      <c r="A252" t="s">
        <v>229</v>
      </c>
      <c r="B252" t="s">
        <v>4835</v>
      </c>
      <c r="C252" t="s">
        <v>245</v>
      </c>
      <c r="D252" t="s">
        <v>39</v>
      </c>
      <c r="E252" s="10">
        <v>6</v>
      </c>
      <c r="F252" s="20">
        <v>0</v>
      </c>
      <c r="G252" s="16">
        <v>0</v>
      </c>
      <c r="H252" s="8" t="s">
        <v>22483</v>
      </c>
      <c r="I252" s="18">
        <v>0</v>
      </c>
      <c r="J252" s="14">
        <v>0</v>
      </c>
      <c r="K252" s="4" t="s">
        <v>22344</v>
      </c>
      <c r="L252">
        <v>0</v>
      </c>
      <c r="M252">
        <v>0</v>
      </c>
      <c r="N252">
        <f>(H252*E252)+(I252*F252)+(J252*G252)+(K252*L252)</f>
        <v>2.64</v>
      </c>
    </row>
    <row r="253" spans="1:14" x14ac:dyDescent="0.25">
      <c r="A253" t="s">
        <v>229</v>
      </c>
      <c r="B253" t="s">
        <v>4836</v>
      </c>
      <c r="C253" t="s">
        <v>57</v>
      </c>
      <c r="D253" t="s">
        <v>39</v>
      </c>
      <c r="E253" s="10">
        <v>2</v>
      </c>
      <c r="F253" s="20">
        <v>0</v>
      </c>
      <c r="G253" s="16">
        <v>0</v>
      </c>
      <c r="H253" s="8" t="s">
        <v>24124</v>
      </c>
      <c r="I253" s="18">
        <v>0</v>
      </c>
      <c r="J253" s="14">
        <v>0</v>
      </c>
      <c r="K253" s="4" t="s">
        <v>22405</v>
      </c>
      <c r="L253">
        <v>1</v>
      </c>
      <c r="M253">
        <v>0</v>
      </c>
      <c r="N253">
        <f>(H253*E253)+(I253*F253)+(J253*G253)+(K253*L253)</f>
        <v>2.96</v>
      </c>
    </row>
    <row r="254" spans="1:14" x14ac:dyDescent="0.25">
      <c r="A254" t="s">
        <v>229</v>
      </c>
      <c r="B254" t="s">
        <v>4801</v>
      </c>
      <c r="C254" t="s">
        <v>225</v>
      </c>
      <c r="D254" t="s">
        <v>6</v>
      </c>
      <c r="E254" s="10">
        <v>0</v>
      </c>
      <c r="F254">
        <v>1</v>
      </c>
      <c r="G254" s="16">
        <v>0</v>
      </c>
      <c r="H254" s="8">
        <v>0</v>
      </c>
      <c r="I254" s="18" t="s">
        <v>22935</v>
      </c>
      <c r="J254" s="14">
        <v>0</v>
      </c>
      <c r="K254" s="4" t="s">
        <v>22371</v>
      </c>
      <c r="L254" s="5">
        <v>0</v>
      </c>
      <c r="M254">
        <v>0</v>
      </c>
      <c r="N254">
        <f>(H254*E254)+(I254*F254)+(J254*G254)+(K254*L254)</f>
        <v>62.63</v>
      </c>
    </row>
    <row r="255" spans="1:14" x14ac:dyDescent="0.25">
      <c r="A255" t="s">
        <v>229</v>
      </c>
      <c r="B255" t="s">
        <v>4837</v>
      </c>
      <c r="C255" t="s">
        <v>246</v>
      </c>
      <c r="D255" t="s">
        <v>39</v>
      </c>
      <c r="E255" s="10">
        <v>3</v>
      </c>
      <c r="F255" s="20">
        <v>0</v>
      </c>
      <c r="G255" s="16">
        <v>0</v>
      </c>
      <c r="H255" s="8" t="s">
        <v>22361</v>
      </c>
      <c r="I255" s="18">
        <v>0</v>
      </c>
      <c r="J255" s="14">
        <v>0</v>
      </c>
      <c r="K255" s="4" t="s">
        <v>22406</v>
      </c>
      <c r="L255">
        <v>0</v>
      </c>
      <c r="M255">
        <v>0</v>
      </c>
      <c r="N255">
        <f>(H255*E255)+(I255*F255)+(J255*G255)+(K255*L255)</f>
        <v>2.2800000000000002</v>
      </c>
    </row>
    <row r="256" spans="1:14" x14ac:dyDescent="0.25">
      <c r="A256" t="s">
        <v>229</v>
      </c>
      <c r="B256" t="s">
        <v>4838</v>
      </c>
      <c r="C256" t="s">
        <v>247</v>
      </c>
      <c r="D256" t="s">
        <v>39</v>
      </c>
      <c r="E256" s="10">
        <v>3</v>
      </c>
      <c r="F256" s="20">
        <v>0</v>
      </c>
      <c r="G256" s="16">
        <v>0</v>
      </c>
      <c r="H256" s="8" t="s">
        <v>24115</v>
      </c>
      <c r="I256" s="18">
        <v>0</v>
      </c>
      <c r="J256" s="14">
        <v>0</v>
      </c>
      <c r="K256" s="4" t="s">
        <v>22407</v>
      </c>
      <c r="L256">
        <v>0</v>
      </c>
      <c r="M256">
        <v>0</v>
      </c>
      <c r="N256">
        <f>(H256*E256)+(I256*F256)+(J256*G256)+(K256*L256)</f>
        <v>1.7399999999999998</v>
      </c>
    </row>
    <row r="257" spans="1:14" x14ac:dyDescent="0.25">
      <c r="A257" t="s">
        <v>229</v>
      </c>
      <c r="B257" t="s">
        <v>4839</v>
      </c>
      <c r="C257" t="s">
        <v>248</v>
      </c>
      <c r="D257" t="s">
        <v>39</v>
      </c>
      <c r="E257" s="10">
        <v>4</v>
      </c>
      <c r="F257" s="20">
        <v>0</v>
      </c>
      <c r="G257" s="16">
        <v>0</v>
      </c>
      <c r="H257" s="8" t="s">
        <v>24261</v>
      </c>
      <c r="I257" s="18">
        <v>0</v>
      </c>
      <c r="J257" s="14">
        <v>0</v>
      </c>
      <c r="K257" s="4" t="s">
        <v>22408</v>
      </c>
      <c r="L257">
        <v>0</v>
      </c>
      <c r="M257">
        <v>0</v>
      </c>
      <c r="N257">
        <f>(H257*E257)+(I257*F257)+(J257*G257)+(K257*L257)</f>
        <v>1.64</v>
      </c>
    </row>
    <row r="258" spans="1:14" x14ac:dyDescent="0.25">
      <c r="A258" t="s">
        <v>229</v>
      </c>
      <c r="B258" t="s">
        <v>4840</v>
      </c>
      <c r="C258" t="s">
        <v>249</v>
      </c>
      <c r="D258" t="s">
        <v>39</v>
      </c>
      <c r="E258" s="10">
        <v>4</v>
      </c>
      <c r="F258" s="20">
        <v>0</v>
      </c>
      <c r="G258" s="16">
        <v>0</v>
      </c>
      <c r="H258" s="8" t="s">
        <v>22831</v>
      </c>
      <c r="I258" s="18">
        <v>0</v>
      </c>
      <c r="J258" s="14">
        <v>0</v>
      </c>
      <c r="K258" s="4" t="s">
        <v>22346</v>
      </c>
      <c r="L258">
        <v>0</v>
      </c>
      <c r="M258">
        <v>0</v>
      </c>
      <c r="N258">
        <f>(H258*E258)+(I258*F258)+(J258*G258)+(K258*L258)</f>
        <v>2.64</v>
      </c>
    </row>
    <row r="259" spans="1:14" x14ac:dyDescent="0.25">
      <c r="A259" t="s">
        <v>229</v>
      </c>
      <c r="B259" t="s">
        <v>4841</v>
      </c>
      <c r="C259" t="s">
        <v>250</v>
      </c>
      <c r="D259" t="s">
        <v>39</v>
      </c>
      <c r="E259" s="10">
        <v>4</v>
      </c>
      <c r="F259" s="20">
        <v>0</v>
      </c>
      <c r="G259" s="16">
        <v>0</v>
      </c>
      <c r="H259" s="8" t="s">
        <v>23963</v>
      </c>
      <c r="I259" s="18">
        <v>0</v>
      </c>
      <c r="J259" s="14">
        <v>0</v>
      </c>
      <c r="K259" s="4" t="s">
        <v>22409</v>
      </c>
      <c r="L259">
        <v>1</v>
      </c>
      <c r="M259">
        <v>0</v>
      </c>
      <c r="N259">
        <f>(H259*E259)+(I259*F259)+(J259*G259)+(K259*L259)</f>
        <v>4.29</v>
      </c>
    </row>
    <row r="260" spans="1:14" x14ac:dyDescent="0.25">
      <c r="A260" t="s">
        <v>229</v>
      </c>
      <c r="B260" t="s">
        <v>4842</v>
      </c>
      <c r="C260" t="s">
        <v>251</v>
      </c>
      <c r="D260" t="s">
        <v>39</v>
      </c>
      <c r="E260" s="10">
        <v>4</v>
      </c>
      <c r="F260" s="20">
        <v>0</v>
      </c>
      <c r="G260" s="16">
        <v>0</v>
      </c>
      <c r="H260" s="8" t="s">
        <v>24163</v>
      </c>
      <c r="I260" s="18">
        <v>0</v>
      </c>
      <c r="J260" s="14">
        <v>0</v>
      </c>
      <c r="K260" s="4" t="s">
        <v>22410</v>
      </c>
      <c r="L260">
        <v>0</v>
      </c>
      <c r="M260">
        <v>0</v>
      </c>
      <c r="N260">
        <f>(H260*E260)+(I260*F260)+(J260*G260)+(K260*L260)</f>
        <v>2.2000000000000002</v>
      </c>
    </row>
    <row r="261" spans="1:14" x14ac:dyDescent="0.25">
      <c r="A261" t="s">
        <v>229</v>
      </c>
      <c r="B261" t="s">
        <v>4843</v>
      </c>
      <c r="C261" t="s">
        <v>252</v>
      </c>
      <c r="D261" t="s">
        <v>69</v>
      </c>
      <c r="E261" s="10">
        <v>9</v>
      </c>
      <c r="F261" s="20">
        <v>0</v>
      </c>
      <c r="G261" s="16">
        <v>0</v>
      </c>
      <c r="H261" s="8" t="s">
        <v>24352</v>
      </c>
      <c r="I261" s="18">
        <v>0</v>
      </c>
      <c r="J261" s="14">
        <v>0</v>
      </c>
      <c r="K261" s="4" t="s">
        <v>22356</v>
      </c>
      <c r="L261">
        <v>0</v>
      </c>
      <c r="M261">
        <v>0</v>
      </c>
      <c r="N261">
        <f>(H261*E261)+(I261*F261)+(J261*G261)+(K261*L261)</f>
        <v>2.34</v>
      </c>
    </row>
    <row r="262" spans="1:14" x14ac:dyDescent="0.25">
      <c r="A262" t="s">
        <v>229</v>
      </c>
      <c r="B262" t="s">
        <v>4844</v>
      </c>
      <c r="C262" t="s">
        <v>253</v>
      </c>
      <c r="D262" t="s">
        <v>69</v>
      </c>
      <c r="E262" s="10">
        <v>7</v>
      </c>
      <c r="F262" s="20">
        <v>0</v>
      </c>
      <c r="G262" s="16">
        <v>0</v>
      </c>
      <c r="H262" s="8" t="s">
        <v>24352</v>
      </c>
      <c r="I262" s="18">
        <v>0</v>
      </c>
      <c r="J262" s="14">
        <v>0</v>
      </c>
      <c r="K262" s="4" t="s">
        <v>22411</v>
      </c>
      <c r="L262">
        <v>0</v>
      </c>
      <c r="M262">
        <v>0</v>
      </c>
      <c r="N262">
        <f>(H262*E262)+(I262*F262)+(J262*G262)+(K262*L262)</f>
        <v>1.82</v>
      </c>
    </row>
    <row r="263" spans="1:14" x14ac:dyDescent="0.25">
      <c r="A263" t="s">
        <v>229</v>
      </c>
      <c r="B263" t="s">
        <v>4845</v>
      </c>
      <c r="C263" t="s">
        <v>254</v>
      </c>
      <c r="D263" t="s">
        <v>69</v>
      </c>
      <c r="E263" s="10">
        <v>8</v>
      </c>
      <c r="F263" s="20">
        <v>0</v>
      </c>
      <c r="G263" s="16">
        <v>0</v>
      </c>
      <c r="H263" s="8" t="s">
        <v>24260</v>
      </c>
      <c r="I263" s="18">
        <v>0</v>
      </c>
      <c r="J263" s="14">
        <v>0</v>
      </c>
      <c r="K263" s="4" t="s">
        <v>22412</v>
      </c>
      <c r="L263">
        <v>0</v>
      </c>
      <c r="M263">
        <v>0</v>
      </c>
      <c r="N263">
        <f>(H263*E263)+(I263*F263)+(J263*G263)+(K263*L263)</f>
        <v>2.16</v>
      </c>
    </row>
    <row r="264" spans="1:14" x14ac:dyDescent="0.25">
      <c r="A264" t="s">
        <v>229</v>
      </c>
      <c r="B264" t="s">
        <v>4846</v>
      </c>
      <c r="C264" t="s">
        <v>255</v>
      </c>
      <c r="D264" t="s">
        <v>69</v>
      </c>
      <c r="E264" s="10">
        <v>10</v>
      </c>
      <c r="F264" s="20">
        <v>0</v>
      </c>
      <c r="G264" s="16">
        <v>0</v>
      </c>
      <c r="H264" s="8" t="s">
        <v>24279</v>
      </c>
      <c r="I264" s="18">
        <v>0</v>
      </c>
      <c r="J264" s="14">
        <v>0</v>
      </c>
      <c r="K264" s="4" t="s">
        <v>22413</v>
      </c>
      <c r="L264">
        <v>0</v>
      </c>
      <c r="M264">
        <v>0</v>
      </c>
      <c r="N264">
        <f>(H264*E264)+(I264*F264)+(J264*G264)+(K264*L264)</f>
        <v>2.5</v>
      </c>
    </row>
    <row r="265" spans="1:14" x14ac:dyDescent="0.25">
      <c r="A265" t="s">
        <v>229</v>
      </c>
      <c r="B265" t="s">
        <v>4802</v>
      </c>
      <c r="C265" t="s">
        <v>235</v>
      </c>
      <c r="D265" t="s">
        <v>6</v>
      </c>
      <c r="E265" s="10">
        <v>0</v>
      </c>
      <c r="F265">
        <v>1</v>
      </c>
      <c r="G265" s="16">
        <v>0</v>
      </c>
      <c r="H265" s="8">
        <v>0</v>
      </c>
      <c r="I265" s="18" t="s">
        <v>22936</v>
      </c>
      <c r="J265" s="14">
        <v>0</v>
      </c>
      <c r="K265" s="4" t="s">
        <v>22372</v>
      </c>
      <c r="L265" s="5">
        <v>0</v>
      </c>
      <c r="M265">
        <v>0</v>
      </c>
      <c r="N265">
        <f>(H265*E265)+(I265*F265)+(J265*G265)+(K265*L265)</f>
        <v>49.52</v>
      </c>
    </row>
    <row r="266" spans="1:14" x14ac:dyDescent="0.25">
      <c r="A266" t="s">
        <v>229</v>
      </c>
      <c r="B266" t="s">
        <v>4847</v>
      </c>
      <c r="C266" t="s">
        <v>256</v>
      </c>
      <c r="D266" t="s">
        <v>69</v>
      </c>
      <c r="E266" s="10">
        <v>5</v>
      </c>
      <c r="F266" s="20">
        <v>0</v>
      </c>
      <c r="G266" s="16">
        <v>0</v>
      </c>
      <c r="H266" s="8" t="s">
        <v>24260</v>
      </c>
      <c r="I266" s="18">
        <v>0</v>
      </c>
      <c r="J266" s="14">
        <v>0</v>
      </c>
      <c r="K266" s="4" t="s">
        <v>22353</v>
      </c>
      <c r="L266">
        <v>2</v>
      </c>
      <c r="M266">
        <v>0</v>
      </c>
      <c r="N266">
        <f>(H266*E266)+(I266*F266)+(J266*G266)+(K266*L266)</f>
        <v>3.09</v>
      </c>
    </row>
    <row r="267" spans="1:14" x14ac:dyDescent="0.25">
      <c r="A267" t="s">
        <v>229</v>
      </c>
      <c r="B267" t="s">
        <v>4848</v>
      </c>
      <c r="C267" t="s">
        <v>257</v>
      </c>
      <c r="D267" t="s">
        <v>69</v>
      </c>
      <c r="E267" s="10">
        <v>9</v>
      </c>
      <c r="F267" s="20">
        <v>0</v>
      </c>
      <c r="G267" s="16">
        <v>0</v>
      </c>
      <c r="H267" s="8" t="s">
        <v>24214</v>
      </c>
      <c r="I267" s="18">
        <v>0</v>
      </c>
      <c r="J267" s="14">
        <v>0</v>
      </c>
      <c r="K267" s="4" t="s">
        <v>22414</v>
      </c>
      <c r="L267">
        <v>0</v>
      </c>
      <c r="M267">
        <v>0</v>
      </c>
      <c r="N267">
        <f>(H267*E267)+(I267*F267)+(J267*G267)+(K267*L267)</f>
        <v>1.98</v>
      </c>
    </row>
    <row r="268" spans="1:14" x14ac:dyDescent="0.25">
      <c r="A268" t="s">
        <v>229</v>
      </c>
      <c r="B268" t="s">
        <v>4849</v>
      </c>
      <c r="C268" t="s">
        <v>258</v>
      </c>
      <c r="D268" t="s">
        <v>69</v>
      </c>
      <c r="E268" s="10">
        <v>6</v>
      </c>
      <c r="F268" s="20">
        <v>0</v>
      </c>
      <c r="G268" s="16">
        <v>0</v>
      </c>
      <c r="H268" s="8" t="s">
        <v>24251</v>
      </c>
      <c r="I268" s="18">
        <v>0</v>
      </c>
      <c r="J268" s="14">
        <v>0</v>
      </c>
      <c r="K268" s="4" t="s">
        <v>22415</v>
      </c>
      <c r="L268">
        <v>1</v>
      </c>
      <c r="M268">
        <v>0</v>
      </c>
      <c r="N268">
        <f>(H268*E268)+(I268*F268)+(J268*G268)+(K268*L268)</f>
        <v>2.5099999999999998</v>
      </c>
    </row>
    <row r="269" spans="1:14" x14ac:dyDescent="0.25">
      <c r="A269" t="s">
        <v>229</v>
      </c>
      <c r="B269" t="s">
        <v>4850</v>
      </c>
      <c r="C269" t="s">
        <v>205</v>
      </c>
      <c r="D269" t="s">
        <v>69</v>
      </c>
      <c r="E269" s="10">
        <v>2</v>
      </c>
      <c r="F269" s="20">
        <v>0</v>
      </c>
      <c r="G269" s="16">
        <v>0</v>
      </c>
      <c r="H269" s="8" t="s">
        <v>24227</v>
      </c>
      <c r="I269" s="18">
        <v>0</v>
      </c>
      <c r="J269" s="14">
        <v>0</v>
      </c>
      <c r="K269" s="4" t="s">
        <v>22416</v>
      </c>
      <c r="L269">
        <v>2</v>
      </c>
      <c r="M269">
        <v>0</v>
      </c>
      <c r="N269">
        <f>(H269*E269)+(I269*F269)+(J269*G269)+(K269*L269)</f>
        <v>4.46</v>
      </c>
    </row>
    <row r="270" spans="1:14" x14ac:dyDescent="0.25">
      <c r="A270" t="s">
        <v>229</v>
      </c>
      <c r="B270" t="s">
        <v>4851</v>
      </c>
      <c r="C270" t="s">
        <v>259</v>
      </c>
      <c r="D270" t="s">
        <v>69</v>
      </c>
      <c r="E270" s="10">
        <v>9</v>
      </c>
      <c r="F270" s="20">
        <v>0</v>
      </c>
      <c r="G270" s="16">
        <v>0</v>
      </c>
      <c r="H270" s="8" t="s">
        <v>24260</v>
      </c>
      <c r="I270" s="18">
        <v>0</v>
      </c>
      <c r="J270" s="14">
        <v>0</v>
      </c>
      <c r="K270" s="4" t="s">
        <v>22417</v>
      </c>
      <c r="L270">
        <v>1</v>
      </c>
      <c r="M270">
        <v>0</v>
      </c>
      <c r="N270">
        <f>(H270*E270)+(I270*F270)+(J270*G270)+(K270*L270)</f>
        <v>2.95</v>
      </c>
    </row>
    <row r="271" spans="1:14" x14ac:dyDescent="0.25">
      <c r="A271" t="s">
        <v>229</v>
      </c>
      <c r="B271" t="s">
        <v>4852</v>
      </c>
      <c r="C271" t="s">
        <v>260</v>
      </c>
      <c r="D271" t="s">
        <v>69</v>
      </c>
      <c r="E271" s="10">
        <v>6</v>
      </c>
      <c r="F271" s="20">
        <v>0</v>
      </c>
      <c r="G271" s="16">
        <v>0</v>
      </c>
      <c r="H271" s="8" t="s">
        <v>24229</v>
      </c>
      <c r="I271" s="18">
        <v>0</v>
      </c>
      <c r="J271" s="14">
        <v>0</v>
      </c>
      <c r="K271" s="4" t="s">
        <v>22418</v>
      </c>
      <c r="L271">
        <v>2</v>
      </c>
      <c r="M271">
        <v>0</v>
      </c>
      <c r="N271">
        <f>(H271*E271)+(I271*F271)+(J271*G271)+(K271*L271)</f>
        <v>3.7199999999999998</v>
      </c>
    </row>
    <row r="272" spans="1:14" x14ac:dyDescent="0.25">
      <c r="A272" t="s">
        <v>229</v>
      </c>
      <c r="B272" t="s">
        <v>4853</v>
      </c>
      <c r="C272" t="s">
        <v>261</v>
      </c>
      <c r="D272" t="s">
        <v>69</v>
      </c>
      <c r="E272" s="10">
        <v>7</v>
      </c>
      <c r="F272" s="20">
        <v>0</v>
      </c>
      <c r="G272" s="16">
        <v>0</v>
      </c>
      <c r="H272" s="8" t="s">
        <v>24251</v>
      </c>
      <c r="I272" s="18">
        <v>0</v>
      </c>
      <c r="J272" s="14">
        <v>0</v>
      </c>
      <c r="K272" s="4" t="s">
        <v>22415</v>
      </c>
      <c r="L272">
        <v>1</v>
      </c>
      <c r="M272">
        <v>0</v>
      </c>
      <c r="N272">
        <f>(H272*E272)+(I272*F272)+(J272*G272)+(K272*L272)</f>
        <v>2.8</v>
      </c>
    </row>
    <row r="273" spans="1:14" x14ac:dyDescent="0.25">
      <c r="A273" t="s">
        <v>229</v>
      </c>
      <c r="B273" t="s">
        <v>4854</v>
      </c>
      <c r="C273" t="s">
        <v>262</v>
      </c>
      <c r="D273" t="s">
        <v>69</v>
      </c>
      <c r="E273" s="10">
        <v>7</v>
      </c>
      <c r="F273" s="20">
        <v>0</v>
      </c>
      <c r="G273" s="16">
        <v>0</v>
      </c>
      <c r="H273" s="8" t="s">
        <v>24279</v>
      </c>
      <c r="I273" s="18">
        <v>0</v>
      </c>
      <c r="J273" s="14">
        <v>0</v>
      </c>
      <c r="K273" s="4" t="s">
        <v>22419</v>
      </c>
      <c r="L273">
        <v>1</v>
      </c>
      <c r="M273">
        <v>0</v>
      </c>
      <c r="N273">
        <f>(H273*E273)+(I273*F273)+(J273*G273)+(K273*L273)</f>
        <v>2.5</v>
      </c>
    </row>
    <row r="274" spans="1:14" x14ac:dyDescent="0.25">
      <c r="A274" t="s">
        <v>229</v>
      </c>
      <c r="B274" t="s">
        <v>4855</v>
      </c>
      <c r="C274" t="s">
        <v>263</v>
      </c>
      <c r="D274" t="s">
        <v>39</v>
      </c>
      <c r="E274" s="10">
        <v>5</v>
      </c>
      <c r="F274" s="20">
        <v>0</v>
      </c>
      <c r="G274" s="16">
        <v>0</v>
      </c>
      <c r="H274" s="8" t="s">
        <v>24229</v>
      </c>
      <c r="I274" s="18">
        <v>0</v>
      </c>
      <c r="J274" s="14">
        <v>0</v>
      </c>
      <c r="K274" s="4" t="s">
        <v>22353</v>
      </c>
      <c r="L274">
        <v>1</v>
      </c>
      <c r="M274">
        <v>0</v>
      </c>
      <c r="N274">
        <f>(H274*E274)+(I274*F274)+(J274*G274)+(K274*L274)</f>
        <v>2.42</v>
      </c>
    </row>
    <row r="275" spans="1:14" x14ac:dyDescent="0.25">
      <c r="A275" t="s">
        <v>229</v>
      </c>
      <c r="B275" t="s">
        <v>4856</v>
      </c>
      <c r="C275" t="s">
        <v>264</v>
      </c>
      <c r="D275" t="s">
        <v>69</v>
      </c>
      <c r="E275" s="10">
        <v>5</v>
      </c>
      <c r="F275" s="20">
        <v>0</v>
      </c>
      <c r="G275" s="16">
        <v>0</v>
      </c>
      <c r="H275" s="8" t="s">
        <v>24446</v>
      </c>
      <c r="I275" s="18">
        <v>0</v>
      </c>
      <c r="J275" s="14">
        <v>0</v>
      </c>
      <c r="K275" s="4" t="s">
        <v>22420</v>
      </c>
      <c r="L275">
        <v>1</v>
      </c>
      <c r="M275">
        <v>0</v>
      </c>
      <c r="N275">
        <f>(H275*E275)+(I275*F275)+(J275*G275)+(K275*L275)</f>
        <v>1.27</v>
      </c>
    </row>
    <row r="276" spans="1:14" x14ac:dyDescent="0.25">
      <c r="A276" t="s">
        <v>229</v>
      </c>
      <c r="B276" t="s">
        <v>4803</v>
      </c>
      <c r="C276" t="s">
        <v>47</v>
      </c>
      <c r="D276" t="s">
        <v>6</v>
      </c>
      <c r="E276" s="10">
        <v>0</v>
      </c>
      <c r="F276">
        <v>1</v>
      </c>
      <c r="G276" s="16">
        <v>0</v>
      </c>
      <c r="H276" s="8">
        <v>0</v>
      </c>
      <c r="I276" s="18" t="s">
        <v>22937</v>
      </c>
      <c r="J276" s="14">
        <v>0</v>
      </c>
      <c r="K276" s="4" t="s">
        <v>22373</v>
      </c>
      <c r="L276" s="5">
        <v>0</v>
      </c>
      <c r="M276">
        <v>0</v>
      </c>
      <c r="N276">
        <f>(H276*E276)+(I276*F276)+(J276*G276)+(K276*L276)</f>
        <v>21.73</v>
      </c>
    </row>
    <row r="277" spans="1:14" x14ac:dyDescent="0.25">
      <c r="A277" t="s">
        <v>229</v>
      </c>
      <c r="B277" t="s">
        <v>4857</v>
      </c>
      <c r="C277" t="s">
        <v>265</v>
      </c>
      <c r="D277" t="s">
        <v>69</v>
      </c>
      <c r="E277" s="10">
        <v>7</v>
      </c>
      <c r="F277" s="20">
        <v>0</v>
      </c>
      <c r="G277" s="16">
        <v>0</v>
      </c>
      <c r="H277" s="8" t="s">
        <v>24446</v>
      </c>
      <c r="I277" s="18">
        <v>0</v>
      </c>
      <c r="J277" s="14">
        <v>0</v>
      </c>
      <c r="K277" s="4" t="s">
        <v>22421</v>
      </c>
      <c r="L277">
        <v>0</v>
      </c>
      <c r="M277">
        <v>0</v>
      </c>
      <c r="N277">
        <f>(H277*E277)+(I277*F277)+(J277*G277)+(K277*L277)</f>
        <v>1.26</v>
      </c>
    </row>
    <row r="278" spans="1:14" x14ac:dyDescent="0.25">
      <c r="A278" t="s">
        <v>229</v>
      </c>
      <c r="B278" t="s">
        <v>4858</v>
      </c>
      <c r="C278" t="s">
        <v>266</v>
      </c>
      <c r="D278" t="s">
        <v>69</v>
      </c>
      <c r="E278" s="10">
        <v>7</v>
      </c>
      <c r="F278" s="20">
        <v>0</v>
      </c>
      <c r="G278" s="16">
        <v>0</v>
      </c>
      <c r="H278" s="8" t="s">
        <v>24371</v>
      </c>
      <c r="I278" s="18">
        <v>0</v>
      </c>
      <c r="J278" s="14">
        <v>0</v>
      </c>
      <c r="K278" s="4" t="s">
        <v>22422</v>
      </c>
      <c r="L278">
        <v>2</v>
      </c>
      <c r="M278">
        <v>0</v>
      </c>
      <c r="N278">
        <f>(H278*E278)+(I278*F278)+(J278*G278)+(K278*L278)</f>
        <v>1.9300000000000002</v>
      </c>
    </row>
    <row r="279" spans="1:14" x14ac:dyDescent="0.25">
      <c r="A279" t="s">
        <v>229</v>
      </c>
      <c r="B279" t="s">
        <v>4859</v>
      </c>
      <c r="C279" t="s">
        <v>267</v>
      </c>
      <c r="D279" t="s">
        <v>69</v>
      </c>
      <c r="E279" s="10">
        <v>4</v>
      </c>
      <c r="F279" s="20">
        <v>0</v>
      </c>
      <c r="G279" s="16">
        <v>0</v>
      </c>
      <c r="H279" s="8" t="s">
        <v>24214</v>
      </c>
      <c r="I279" s="18">
        <v>0</v>
      </c>
      <c r="J279" s="14">
        <v>0</v>
      </c>
      <c r="K279" s="4" t="s">
        <v>22423</v>
      </c>
      <c r="L279">
        <v>2</v>
      </c>
      <c r="M279">
        <v>0</v>
      </c>
      <c r="N279">
        <f>(H279*E279)+(I279*F279)+(J279*G279)+(K279*L279)</f>
        <v>1.6600000000000001</v>
      </c>
    </row>
    <row r="280" spans="1:14" x14ac:dyDescent="0.25">
      <c r="A280" t="s">
        <v>229</v>
      </c>
      <c r="B280" t="s">
        <v>4804</v>
      </c>
      <c r="C280" t="s">
        <v>236</v>
      </c>
      <c r="D280" t="s">
        <v>6</v>
      </c>
      <c r="E280" s="10">
        <v>0</v>
      </c>
      <c r="F280">
        <v>1</v>
      </c>
      <c r="G280" s="16">
        <v>0</v>
      </c>
      <c r="H280" s="8">
        <v>0</v>
      </c>
      <c r="I280" s="18" t="s">
        <v>22938</v>
      </c>
      <c r="J280" s="14">
        <v>0</v>
      </c>
      <c r="K280" s="4" t="s">
        <v>22374</v>
      </c>
      <c r="L280" s="5">
        <v>0</v>
      </c>
      <c r="M280">
        <v>0</v>
      </c>
      <c r="N280">
        <f>(H280*E280)+(I280*F280)+(J280*G280)+(K280*L280)</f>
        <v>20.12</v>
      </c>
    </row>
    <row r="281" spans="1:14" x14ac:dyDescent="0.25">
      <c r="A281" t="s">
        <v>229</v>
      </c>
      <c r="B281" t="s">
        <v>4805</v>
      </c>
      <c r="C281" t="s">
        <v>237</v>
      </c>
      <c r="D281" t="s">
        <v>6</v>
      </c>
      <c r="E281" s="10">
        <v>0</v>
      </c>
      <c r="F281">
        <v>1</v>
      </c>
      <c r="G281" s="16">
        <v>0</v>
      </c>
      <c r="H281" s="8">
        <v>0</v>
      </c>
      <c r="I281" s="18" t="s">
        <v>22939</v>
      </c>
      <c r="J281" s="14">
        <v>0</v>
      </c>
      <c r="K281" s="4" t="s">
        <v>22375</v>
      </c>
      <c r="L281" s="5">
        <v>0</v>
      </c>
      <c r="M281">
        <v>0</v>
      </c>
      <c r="N281">
        <f>(H281*E281)+(I281*F281)+(J281*G281)+(K281*L281)</f>
        <v>17.36</v>
      </c>
    </row>
    <row r="282" spans="1:14" x14ac:dyDescent="0.25">
      <c r="A282" t="s">
        <v>229</v>
      </c>
      <c r="B282" t="s">
        <v>4806</v>
      </c>
      <c r="C282" t="s">
        <v>238</v>
      </c>
      <c r="D282" t="s">
        <v>6</v>
      </c>
      <c r="E282" s="10">
        <v>0</v>
      </c>
      <c r="F282">
        <v>1</v>
      </c>
      <c r="G282" s="16">
        <v>0</v>
      </c>
      <c r="H282" s="8">
        <v>0</v>
      </c>
      <c r="I282" s="18" t="s">
        <v>22940</v>
      </c>
      <c r="J282" s="14">
        <v>0</v>
      </c>
      <c r="K282" s="4" t="s">
        <v>22376</v>
      </c>
      <c r="L282" s="5">
        <v>0</v>
      </c>
      <c r="M282">
        <v>0</v>
      </c>
      <c r="N282">
        <f>(H282*E282)+(I282*F282)+(J282*G282)+(K282*L282)</f>
        <v>19.52</v>
      </c>
    </row>
    <row r="283" spans="1:14" x14ac:dyDescent="0.25">
      <c r="A283" t="s">
        <v>268</v>
      </c>
      <c r="B283" t="s">
        <v>4860</v>
      </c>
      <c r="C283" t="s">
        <v>5</v>
      </c>
      <c r="D283" t="s">
        <v>6</v>
      </c>
      <c r="E283" s="8">
        <v>0</v>
      </c>
      <c r="F283" s="20">
        <v>0</v>
      </c>
      <c r="G283" s="16">
        <v>0</v>
      </c>
      <c r="H283" s="8">
        <v>0</v>
      </c>
      <c r="I283" s="18" t="s">
        <v>22947</v>
      </c>
      <c r="J283" s="14">
        <v>0</v>
      </c>
      <c r="K283" s="4">
        <v>0</v>
      </c>
      <c r="L283" s="5">
        <v>0</v>
      </c>
      <c r="M283">
        <v>0</v>
      </c>
      <c r="N283">
        <f>(H283*E283)+(I283*F283)+(J283*G283)+(K283*L283)</f>
        <v>0</v>
      </c>
    </row>
    <row r="284" spans="1:14" x14ac:dyDescent="0.25">
      <c r="A284" t="s">
        <v>268</v>
      </c>
      <c r="B284" t="s">
        <v>4869</v>
      </c>
      <c r="C284" t="s">
        <v>8</v>
      </c>
      <c r="D284" t="s">
        <v>6</v>
      </c>
      <c r="E284" s="8">
        <v>0</v>
      </c>
      <c r="F284" s="20">
        <v>0</v>
      </c>
      <c r="G284" s="16">
        <v>0</v>
      </c>
      <c r="H284" s="8">
        <v>0</v>
      </c>
      <c r="I284" s="18" t="s">
        <v>22955</v>
      </c>
      <c r="J284" s="14">
        <v>0</v>
      </c>
      <c r="K284" s="4">
        <v>0</v>
      </c>
      <c r="L284" s="5">
        <v>0</v>
      </c>
      <c r="M284">
        <v>0</v>
      </c>
      <c r="N284">
        <f>(H284*E284)+(I284*F284)+(J284*G284)+(K284*L284)</f>
        <v>0</v>
      </c>
    </row>
    <row r="285" spans="1:14" x14ac:dyDescent="0.25">
      <c r="A285" t="s">
        <v>268</v>
      </c>
      <c r="B285" t="s">
        <v>4959</v>
      </c>
      <c r="C285" t="s">
        <v>107</v>
      </c>
      <c r="D285" t="s">
        <v>69</v>
      </c>
      <c r="E285" s="10">
        <v>2</v>
      </c>
      <c r="F285" s="20">
        <v>0</v>
      </c>
      <c r="G285" s="16">
        <v>0</v>
      </c>
      <c r="H285" s="8" t="s">
        <v>24264</v>
      </c>
      <c r="I285" s="18">
        <v>0</v>
      </c>
      <c r="J285" s="14">
        <v>0</v>
      </c>
      <c r="K285" s="4">
        <v>0</v>
      </c>
      <c r="L285" s="5">
        <v>0</v>
      </c>
      <c r="M285">
        <v>0</v>
      </c>
      <c r="N285">
        <f>(H285*E285)+(I285*F285)+(J285*G285)+(K285*L285)</f>
        <v>0.48</v>
      </c>
    </row>
    <row r="286" spans="1:14" x14ac:dyDescent="0.25">
      <c r="A286" t="s">
        <v>268</v>
      </c>
      <c r="B286" t="s">
        <v>4960</v>
      </c>
      <c r="C286" t="s">
        <v>111</v>
      </c>
      <c r="D286" t="s">
        <v>26</v>
      </c>
      <c r="E286" s="10">
        <v>0</v>
      </c>
      <c r="F286" s="20">
        <v>0</v>
      </c>
      <c r="G286" s="16">
        <v>0</v>
      </c>
      <c r="H286" s="8" t="s">
        <v>22621</v>
      </c>
      <c r="I286" s="18">
        <v>0</v>
      </c>
      <c r="J286" s="14">
        <v>0</v>
      </c>
      <c r="K286" s="4">
        <v>0</v>
      </c>
      <c r="L286" s="5">
        <v>0</v>
      </c>
      <c r="M286">
        <v>0</v>
      </c>
      <c r="N286">
        <f>(H286*E286)+(I286*F286)+(J286*G286)+(K286*L286)</f>
        <v>0</v>
      </c>
    </row>
    <row r="287" spans="1:14" x14ac:dyDescent="0.25">
      <c r="A287" t="s">
        <v>268</v>
      </c>
      <c r="B287" t="s">
        <v>4961</v>
      </c>
      <c r="C287" t="s">
        <v>270</v>
      </c>
      <c r="D287" t="s">
        <v>26</v>
      </c>
      <c r="E287" s="10">
        <v>1</v>
      </c>
      <c r="F287" s="20">
        <v>0</v>
      </c>
      <c r="G287" s="16">
        <v>0</v>
      </c>
      <c r="H287" s="8" t="s">
        <v>22404</v>
      </c>
      <c r="I287" s="18">
        <v>0</v>
      </c>
      <c r="J287" s="14">
        <v>0</v>
      </c>
      <c r="K287" s="4">
        <v>0</v>
      </c>
      <c r="L287" s="5">
        <v>0</v>
      </c>
      <c r="M287">
        <v>0</v>
      </c>
      <c r="N287">
        <f>(H287*E287)+(I287*F287)+(J287*G287)+(K287*L287)</f>
        <v>1.59</v>
      </c>
    </row>
    <row r="288" spans="1:14" x14ac:dyDescent="0.25">
      <c r="A288" t="s">
        <v>268</v>
      </c>
      <c r="B288" t="s">
        <v>4962</v>
      </c>
      <c r="C288" t="s">
        <v>114</v>
      </c>
      <c r="D288" t="s">
        <v>26</v>
      </c>
      <c r="E288" s="10">
        <v>0</v>
      </c>
      <c r="F288" s="20">
        <v>0</v>
      </c>
      <c r="G288" s="16">
        <v>0</v>
      </c>
      <c r="H288" s="8" t="s">
        <v>24076</v>
      </c>
      <c r="I288" s="18">
        <v>0</v>
      </c>
      <c r="J288" s="14">
        <v>0</v>
      </c>
      <c r="K288" s="4">
        <v>0</v>
      </c>
      <c r="L288" s="5">
        <v>0</v>
      </c>
      <c r="M288">
        <v>0</v>
      </c>
      <c r="N288">
        <f>(H288*E288)+(I288*F288)+(J288*G288)+(K288*L288)</f>
        <v>0</v>
      </c>
    </row>
    <row r="289" spans="1:14" x14ac:dyDescent="0.25">
      <c r="A289" t="s">
        <v>268</v>
      </c>
      <c r="B289" t="s">
        <v>4963</v>
      </c>
      <c r="C289" t="s">
        <v>116</v>
      </c>
      <c r="D289" t="s">
        <v>26</v>
      </c>
      <c r="E289" s="10">
        <v>0</v>
      </c>
      <c r="F289" s="20">
        <v>0</v>
      </c>
      <c r="G289" s="16">
        <v>0</v>
      </c>
      <c r="H289" s="8" t="s">
        <v>22630</v>
      </c>
      <c r="I289" s="18">
        <v>0</v>
      </c>
      <c r="J289" s="14">
        <v>0</v>
      </c>
      <c r="K289" s="4">
        <v>0</v>
      </c>
      <c r="L289" s="5">
        <v>0</v>
      </c>
      <c r="M289">
        <v>0</v>
      </c>
      <c r="N289">
        <f>(H289*E289)+(I289*F289)+(J289*G289)+(K289*L289)</f>
        <v>0</v>
      </c>
    </row>
    <row r="290" spans="1:14" x14ac:dyDescent="0.25">
      <c r="A290" t="s">
        <v>268</v>
      </c>
      <c r="B290" t="s">
        <v>4964</v>
      </c>
      <c r="C290" t="s">
        <v>117</v>
      </c>
      <c r="D290" t="s">
        <v>26</v>
      </c>
      <c r="E290" s="10">
        <v>1</v>
      </c>
      <c r="F290" s="20">
        <v>0</v>
      </c>
      <c r="G290" s="16">
        <v>0</v>
      </c>
      <c r="H290" s="8" t="s">
        <v>22539</v>
      </c>
      <c r="I290" s="18">
        <v>0</v>
      </c>
      <c r="J290" s="14">
        <v>0</v>
      </c>
      <c r="K290" s="4">
        <v>0</v>
      </c>
      <c r="L290" s="5">
        <v>0</v>
      </c>
      <c r="M290">
        <v>0</v>
      </c>
      <c r="N290">
        <f>(H290*E290)+(I290*F290)+(J290*G290)+(K290*L290)</f>
        <v>3.46</v>
      </c>
    </row>
    <row r="291" spans="1:14" x14ac:dyDescent="0.25">
      <c r="A291" t="s">
        <v>268</v>
      </c>
      <c r="B291" t="s">
        <v>4965</v>
      </c>
      <c r="C291" t="s">
        <v>118</v>
      </c>
      <c r="D291" t="s">
        <v>26</v>
      </c>
      <c r="E291" s="10">
        <v>1</v>
      </c>
      <c r="F291" s="20">
        <v>0</v>
      </c>
      <c r="G291" s="16">
        <v>0</v>
      </c>
      <c r="H291" s="8" t="s">
        <v>22408</v>
      </c>
      <c r="I291" s="18">
        <v>0</v>
      </c>
      <c r="J291" s="14">
        <v>0</v>
      </c>
      <c r="K291" s="4">
        <v>0</v>
      </c>
      <c r="L291" s="5">
        <v>0</v>
      </c>
      <c r="M291">
        <v>0</v>
      </c>
      <c r="N291">
        <f>(H291*E291)+(I291*F291)+(J291*G291)+(K291*L291)</f>
        <v>2.27</v>
      </c>
    </row>
    <row r="292" spans="1:14" x14ac:dyDescent="0.25">
      <c r="A292" t="s">
        <v>268</v>
      </c>
      <c r="B292" t="s">
        <v>4966</v>
      </c>
      <c r="C292" t="s">
        <v>119</v>
      </c>
      <c r="D292" t="s">
        <v>26</v>
      </c>
      <c r="E292" s="10">
        <v>0</v>
      </c>
      <c r="F292" s="20">
        <v>0</v>
      </c>
      <c r="G292" s="16">
        <v>0</v>
      </c>
      <c r="H292" s="8" t="s">
        <v>23725</v>
      </c>
      <c r="I292" s="18">
        <v>0</v>
      </c>
      <c r="J292" s="14">
        <v>0</v>
      </c>
      <c r="K292" s="4">
        <v>0</v>
      </c>
      <c r="L292" s="5">
        <v>0</v>
      </c>
      <c r="M292">
        <v>0</v>
      </c>
      <c r="N292">
        <f>(H292*E292)+(I292*F292)+(J292*G292)+(K292*L292)</f>
        <v>0</v>
      </c>
    </row>
    <row r="293" spans="1:14" x14ac:dyDescent="0.25">
      <c r="A293" t="s">
        <v>268</v>
      </c>
      <c r="B293" t="s">
        <v>4967</v>
      </c>
      <c r="C293" t="s">
        <v>120</v>
      </c>
      <c r="D293" t="s">
        <v>26</v>
      </c>
      <c r="E293" s="10">
        <v>0</v>
      </c>
      <c r="F293" s="20">
        <v>0</v>
      </c>
      <c r="G293" s="16">
        <v>0</v>
      </c>
      <c r="H293" s="8" t="s">
        <v>22399</v>
      </c>
      <c r="I293" s="18">
        <v>0</v>
      </c>
      <c r="J293" s="14">
        <v>0</v>
      </c>
      <c r="K293" s="4">
        <v>0</v>
      </c>
      <c r="L293" s="5">
        <v>0</v>
      </c>
      <c r="M293">
        <v>0</v>
      </c>
      <c r="N293">
        <f>(H293*E293)+(I293*F293)+(J293*G293)+(K293*L293)</f>
        <v>0</v>
      </c>
    </row>
    <row r="294" spans="1:14" x14ac:dyDescent="0.25">
      <c r="A294" t="s">
        <v>268</v>
      </c>
      <c r="B294" t="s">
        <v>4968</v>
      </c>
      <c r="C294" t="s">
        <v>124</v>
      </c>
      <c r="D294" t="s">
        <v>39</v>
      </c>
      <c r="E294" s="10">
        <v>0</v>
      </c>
      <c r="F294" s="20">
        <v>0</v>
      </c>
      <c r="G294" s="16">
        <v>0</v>
      </c>
      <c r="H294" s="8" t="s">
        <v>24251</v>
      </c>
      <c r="I294" s="18">
        <v>0</v>
      </c>
      <c r="J294" s="14">
        <v>0</v>
      </c>
      <c r="K294" s="4">
        <v>0</v>
      </c>
      <c r="L294" s="5">
        <v>0</v>
      </c>
      <c r="M294">
        <v>0</v>
      </c>
      <c r="N294">
        <f>(H294*E294)+(I294*F294)+(J294*G294)+(K294*L294)</f>
        <v>0</v>
      </c>
    </row>
    <row r="295" spans="1:14" x14ac:dyDescent="0.25">
      <c r="A295" t="s">
        <v>268</v>
      </c>
      <c r="B295" t="s">
        <v>4870</v>
      </c>
      <c r="C295" t="s">
        <v>14</v>
      </c>
      <c r="D295" t="s">
        <v>6</v>
      </c>
      <c r="E295" s="8">
        <v>0</v>
      </c>
      <c r="F295">
        <v>1</v>
      </c>
      <c r="G295" s="16">
        <v>0</v>
      </c>
      <c r="H295" s="8">
        <v>0</v>
      </c>
      <c r="I295" s="18" t="s">
        <v>22956</v>
      </c>
      <c r="J295" s="14">
        <v>0</v>
      </c>
      <c r="K295" s="4">
        <v>0</v>
      </c>
      <c r="L295" s="5">
        <v>0</v>
      </c>
      <c r="M295">
        <v>0</v>
      </c>
      <c r="N295">
        <f>(H295*E295)+(I295*F295)+(J295*G295)+(K295*L295)</f>
        <v>14.36</v>
      </c>
    </row>
    <row r="296" spans="1:14" x14ac:dyDescent="0.25">
      <c r="A296" t="s">
        <v>268</v>
      </c>
      <c r="B296" t="s">
        <v>4969</v>
      </c>
      <c r="C296" t="s">
        <v>125</v>
      </c>
      <c r="D296" t="s">
        <v>39</v>
      </c>
      <c r="E296" s="10">
        <v>2</v>
      </c>
      <c r="F296" s="20">
        <v>0</v>
      </c>
      <c r="G296" s="16">
        <v>0</v>
      </c>
      <c r="H296" s="8" t="s">
        <v>22420</v>
      </c>
      <c r="I296" s="18">
        <v>0</v>
      </c>
      <c r="J296" s="14">
        <v>0</v>
      </c>
      <c r="K296" s="4">
        <v>0</v>
      </c>
      <c r="L296" s="5">
        <v>0</v>
      </c>
      <c r="M296">
        <v>0</v>
      </c>
      <c r="N296">
        <f>(H296*E296)+(I296*F296)+(J296*G296)+(K296*L296)</f>
        <v>0.74</v>
      </c>
    </row>
    <row r="297" spans="1:14" x14ac:dyDescent="0.25">
      <c r="A297" t="s">
        <v>268</v>
      </c>
      <c r="B297" t="s">
        <v>4970</v>
      </c>
      <c r="C297" t="s">
        <v>127</v>
      </c>
      <c r="D297" t="s">
        <v>39</v>
      </c>
      <c r="E297" s="10">
        <v>1</v>
      </c>
      <c r="F297" s="20">
        <v>0</v>
      </c>
      <c r="G297" s="16">
        <v>0</v>
      </c>
      <c r="H297" s="8" t="s">
        <v>24260</v>
      </c>
      <c r="I297" s="18">
        <v>0</v>
      </c>
      <c r="J297" s="14">
        <v>0</v>
      </c>
      <c r="K297" s="4">
        <v>0</v>
      </c>
      <c r="L297" s="5">
        <v>0</v>
      </c>
      <c r="M297">
        <v>0</v>
      </c>
      <c r="N297">
        <f>(H297*E297)+(I297*F297)+(J297*G297)+(K297*L297)</f>
        <v>0.27</v>
      </c>
    </row>
    <row r="298" spans="1:14" x14ac:dyDescent="0.25">
      <c r="A298" t="s">
        <v>268</v>
      </c>
      <c r="B298" t="s">
        <v>4971</v>
      </c>
      <c r="C298" t="s">
        <v>128</v>
      </c>
      <c r="D298" t="s">
        <v>39</v>
      </c>
      <c r="E298" s="10">
        <v>2</v>
      </c>
      <c r="F298" s="20">
        <v>0</v>
      </c>
      <c r="G298" s="16">
        <v>0</v>
      </c>
      <c r="H298" s="8" t="s">
        <v>22747</v>
      </c>
      <c r="I298" s="18">
        <v>0</v>
      </c>
      <c r="J298" s="14">
        <v>0</v>
      </c>
      <c r="K298" s="4">
        <v>0</v>
      </c>
      <c r="L298" s="5">
        <v>0</v>
      </c>
      <c r="M298">
        <v>0</v>
      </c>
      <c r="N298">
        <f>(H298*E298)+(I298*F298)+(J298*G298)+(K298*L298)</f>
        <v>1.24</v>
      </c>
    </row>
    <row r="299" spans="1:14" x14ac:dyDescent="0.25">
      <c r="A299" t="s">
        <v>268</v>
      </c>
      <c r="B299" t="s">
        <v>4972</v>
      </c>
      <c r="C299" t="s">
        <v>129</v>
      </c>
      <c r="D299" t="s">
        <v>39</v>
      </c>
      <c r="E299" s="10">
        <v>1</v>
      </c>
      <c r="F299" s="20">
        <v>0</v>
      </c>
      <c r="G299" s="16">
        <v>0</v>
      </c>
      <c r="H299" s="8" t="s">
        <v>24262</v>
      </c>
      <c r="I299" s="18">
        <v>0</v>
      </c>
      <c r="J299" s="14">
        <v>0</v>
      </c>
      <c r="K299" s="4">
        <v>0</v>
      </c>
      <c r="L299" s="5">
        <v>0</v>
      </c>
      <c r="M299">
        <v>0</v>
      </c>
      <c r="N299">
        <f>(H299*E299)+(I299*F299)+(J299*G299)+(K299*L299)</f>
        <v>0.33</v>
      </c>
    </row>
    <row r="300" spans="1:14" x14ac:dyDescent="0.25">
      <c r="A300" t="s">
        <v>268</v>
      </c>
      <c r="B300" t="s">
        <v>4973</v>
      </c>
      <c r="C300" t="s">
        <v>130</v>
      </c>
      <c r="D300" t="s">
        <v>39</v>
      </c>
      <c r="E300" s="10">
        <v>1</v>
      </c>
      <c r="F300" s="20">
        <v>0</v>
      </c>
      <c r="G300" s="16">
        <v>0</v>
      </c>
      <c r="H300" s="8" t="s">
        <v>24130</v>
      </c>
      <c r="I300" s="18">
        <v>0</v>
      </c>
      <c r="J300" s="14">
        <v>0</v>
      </c>
      <c r="K300" s="4">
        <v>0</v>
      </c>
      <c r="L300" s="5">
        <v>0</v>
      </c>
      <c r="M300">
        <v>0</v>
      </c>
      <c r="N300">
        <f>(H300*E300)+(I300*F300)+(J300*G300)+(K300*L300)</f>
        <v>0.67</v>
      </c>
    </row>
    <row r="301" spans="1:14" x14ac:dyDescent="0.25">
      <c r="A301" t="s">
        <v>268</v>
      </c>
      <c r="B301" t="s">
        <v>4974</v>
      </c>
      <c r="C301" t="s">
        <v>132</v>
      </c>
      <c r="D301" t="s">
        <v>39</v>
      </c>
      <c r="E301" s="10">
        <v>1</v>
      </c>
      <c r="F301" s="20">
        <v>0</v>
      </c>
      <c r="G301" s="16">
        <v>0</v>
      </c>
      <c r="H301" s="8" t="s">
        <v>24077</v>
      </c>
      <c r="I301" s="18">
        <v>0</v>
      </c>
      <c r="J301" s="14">
        <v>0</v>
      </c>
      <c r="K301" s="4">
        <v>0</v>
      </c>
      <c r="L301" s="5">
        <v>0</v>
      </c>
      <c r="M301">
        <v>0</v>
      </c>
      <c r="N301">
        <f>(H301*E301)+(I301*F301)+(J301*G301)+(K301*L301)</f>
        <v>0.4</v>
      </c>
    </row>
    <row r="302" spans="1:14" x14ac:dyDescent="0.25">
      <c r="A302" t="s">
        <v>268</v>
      </c>
      <c r="B302" t="s">
        <v>4975</v>
      </c>
      <c r="C302" t="s">
        <v>133</v>
      </c>
      <c r="D302" t="s">
        <v>39</v>
      </c>
      <c r="E302" s="10">
        <v>0</v>
      </c>
      <c r="F302" s="20">
        <v>0</v>
      </c>
      <c r="G302" s="16">
        <v>0</v>
      </c>
      <c r="H302" s="8" t="s">
        <v>22472</v>
      </c>
      <c r="I302" s="18">
        <v>0</v>
      </c>
      <c r="J302" s="14">
        <v>0</v>
      </c>
      <c r="K302" s="4">
        <v>0</v>
      </c>
      <c r="L302" s="5">
        <v>0</v>
      </c>
      <c r="M302">
        <v>0</v>
      </c>
      <c r="N302">
        <f>(H302*E302)+(I302*F302)+(J302*G302)+(K302*L302)</f>
        <v>0</v>
      </c>
    </row>
    <row r="303" spans="1:14" x14ac:dyDescent="0.25">
      <c r="A303" t="s">
        <v>268</v>
      </c>
      <c r="B303" t="s">
        <v>4976</v>
      </c>
      <c r="C303" t="s">
        <v>138</v>
      </c>
      <c r="D303" t="s">
        <v>39</v>
      </c>
      <c r="E303" s="10">
        <v>1</v>
      </c>
      <c r="F303" s="20">
        <v>0</v>
      </c>
      <c r="G303" s="16">
        <v>0</v>
      </c>
      <c r="H303" s="8" t="s">
        <v>24229</v>
      </c>
      <c r="I303" s="18">
        <v>0</v>
      </c>
      <c r="J303" s="14">
        <v>0</v>
      </c>
      <c r="K303" s="4">
        <v>0</v>
      </c>
      <c r="L303" s="5">
        <v>0</v>
      </c>
      <c r="M303">
        <v>0</v>
      </c>
      <c r="N303">
        <f>(H303*E303)+(I303*F303)+(J303*G303)+(K303*L303)</f>
        <v>0.31</v>
      </c>
    </row>
    <row r="304" spans="1:14" x14ac:dyDescent="0.25">
      <c r="A304" t="s">
        <v>268</v>
      </c>
      <c r="B304" t="s">
        <v>4977</v>
      </c>
      <c r="C304" t="s">
        <v>139</v>
      </c>
      <c r="D304" t="s">
        <v>69</v>
      </c>
      <c r="E304" s="10">
        <v>1</v>
      </c>
      <c r="F304" s="20">
        <v>0</v>
      </c>
      <c r="G304" s="16">
        <v>0</v>
      </c>
      <c r="H304" s="8" t="s">
        <v>24279</v>
      </c>
      <c r="I304" s="18">
        <v>0</v>
      </c>
      <c r="J304" s="14">
        <v>0</v>
      </c>
      <c r="K304" s="4">
        <v>0</v>
      </c>
      <c r="L304" s="5">
        <v>0</v>
      </c>
      <c r="M304">
        <v>0</v>
      </c>
      <c r="N304">
        <f>(H304*E304)+(I304*F304)+(J304*G304)+(K304*L304)</f>
        <v>0.25</v>
      </c>
    </row>
    <row r="305" spans="1:14" x14ac:dyDescent="0.25">
      <c r="A305" t="s">
        <v>268</v>
      </c>
      <c r="B305" t="s">
        <v>4978</v>
      </c>
      <c r="C305" t="s">
        <v>140</v>
      </c>
      <c r="D305" t="s">
        <v>69</v>
      </c>
      <c r="E305" s="10">
        <v>0</v>
      </c>
      <c r="F305" s="20">
        <v>0</v>
      </c>
      <c r="G305" s="16">
        <v>0</v>
      </c>
      <c r="H305" s="8" t="s">
        <v>24251</v>
      </c>
      <c r="I305" s="18">
        <v>0</v>
      </c>
      <c r="J305" s="14">
        <v>0</v>
      </c>
      <c r="K305" s="4">
        <v>0</v>
      </c>
      <c r="L305" s="5">
        <v>0</v>
      </c>
      <c r="M305">
        <v>0</v>
      </c>
      <c r="N305">
        <f>(H305*E305)+(I305*F305)+(J305*G305)+(K305*L305)</f>
        <v>0</v>
      </c>
    </row>
    <row r="306" spans="1:14" x14ac:dyDescent="0.25">
      <c r="A306" t="s">
        <v>268</v>
      </c>
      <c r="B306" t="s">
        <v>4871</v>
      </c>
      <c r="C306" t="s">
        <v>163</v>
      </c>
      <c r="D306" t="s">
        <v>6</v>
      </c>
      <c r="E306" s="8">
        <v>0</v>
      </c>
      <c r="F306">
        <v>1</v>
      </c>
      <c r="G306" s="16">
        <v>0</v>
      </c>
      <c r="H306" s="8">
        <v>0</v>
      </c>
      <c r="I306" s="18" t="s">
        <v>22917</v>
      </c>
      <c r="J306" s="14">
        <v>0</v>
      </c>
      <c r="K306" s="4">
        <v>0</v>
      </c>
      <c r="L306" s="5">
        <v>0</v>
      </c>
      <c r="M306">
        <v>0</v>
      </c>
      <c r="N306">
        <f>(H306*E306)+(I306*F306)+(J306*G306)+(K306*L306)</f>
        <v>18.71</v>
      </c>
    </row>
    <row r="307" spans="1:14" x14ac:dyDescent="0.25">
      <c r="A307" t="s">
        <v>268</v>
      </c>
      <c r="B307" t="s">
        <v>4979</v>
      </c>
      <c r="C307" t="s">
        <v>141</v>
      </c>
      <c r="D307" t="s">
        <v>69</v>
      </c>
      <c r="E307" s="10">
        <v>0</v>
      </c>
      <c r="F307" s="20">
        <v>0</v>
      </c>
      <c r="G307" s="16">
        <v>0</v>
      </c>
      <c r="H307" s="8" t="s">
        <v>24260</v>
      </c>
      <c r="I307" s="18">
        <v>0</v>
      </c>
      <c r="J307" s="14">
        <v>0</v>
      </c>
      <c r="K307" s="4">
        <v>0</v>
      </c>
      <c r="L307" s="5">
        <v>0</v>
      </c>
      <c r="M307">
        <v>0</v>
      </c>
      <c r="N307">
        <f>(H307*E307)+(I307*F307)+(J307*G307)+(K307*L307)</f>
        <v>0</v>
      </c>
    </row>
    <row r="308" spans="1:14" x14ac:dyDescent="0.25">
      <c r="A308" t="s">
        <v>268</v>
      </c>
      <c r="B308" t="s">
        <v>4980</v>
      </c>
      <c r="C308" t="s">
        <v>196</v>
      </c>
      <c r="D308" t="s">
        <v>69</v>
      </c>
      <c r="E308" s="10">
        <v>2</v>
      </c>
      <c r="F308" s="20">
        <v>0</v>
      </c>
      <c r="G308" s="16">
        <v>0</v>
      </c>
      <c r="H308" s="8" t="s">
        <v>24230</v>
      </c>
      <c r="I308" s="18">
        <v>0</v>
      </c>
      <c r="J308" s="14">
        <v>0</v>
      </c>
      <c r="K308" s="4">
        <v>0</v>
      </c>
      <c r="L308" s="5">
        <v>0</v>
      </c>
      <c r="M308">
        <v>0</v>
      </c>
      <c r="N308">
        <f>(H308*E308)+(I308*F308)+(J308*G308)+(K308*L308)</f>
        <v>0.56000000000000005</v>
      </c>
    </row>
    <row r="309" spans="1:14" x14ac:dyDescent="0.25">
      <c r="A309" t="s">
        <v>268</v>
      </c>
      <c r="B309" t="s">
        <v>4981</v>
      </c>
      <c r="C309" t="s">
        <v>142</v>
      </c>
      <c r="D309" t="s">
        <v>69</v>
      </c>
      <c r="E309" s="10">
        <v>1</v>
      </c>
      <c r="F309" s="20">
        <v>0</v>
      </c>
      <c r="G309" s="16">
        <v>0</v>
      </c>
      <c r="H309" s="8" t="s">
        <v>24264</v>
      </c>
      <c r="I309" s="18">
        <v>0</v>
      </c>
      <c r="J309" s="14">
        <v>0</v>
      </c>
      <c r="K309" s="4">
        <v>0</v>
      </c>
      <c r="L309" s="5">
        <v>0</v>
      </c>
      <c r="M309">
        <v>0</v>
      </c>
      <c r="N309">
        <f>(H309*E309)+(I309*F309)+(J309*G309)+(K309*L309)</f>
        <v>0.24</v>
      </c>
    </row>
    <row r="310" spans="1:14" x14ac:dyDescent="0.25">
      <c r="A310" t="s">
        <v>268</v>
      </c>
      <c r="B310" t="s">
        <v>4982</v>
      </c>
      <c r="C310" t="s">
        <v>144</v>
      </c>
      <c r="D310" t="s">
        <v>69</v>
      </c>
      <c r="E310" s="10">
        <v>1</v>
      </c>
      <c r="F310" s="20">
        <v>0</v>
      </c>
      <c r="G310" s="16">
        <v>0</v>
      </c>
      <c r="H310" s="8" t="s">
        <v>24260</v>
      </c>
      <c r="I310" s="18">
        <v>0</v>
      </c>
      <c r="J310" s="14">
        <v>0</v>
      </c>
      <c r="K310" s="4">
        <v>0</v>
      </c>
      <c r="L310" s="5">
        <v>0</v>
      </c>
      <c r="M310">
        <v>0</v>
      </c>
      <c r="N310">
        <f>(H310*E310)+(I310*F310)+(J310*G310)+(K310*L310)</f>
        <v>0.27</v>
      </c>
    </row>
    <row r="311" spans="1:14" x14ac:dyDescent="0.25">
      <c r="A311" t="s">
        <v>268</v>
      </c>
      <c r="B311" t="s">
        <v>4983</v>
      </c>
      <c r="C311" t="s">
        <v>145</v>
      </c>
      <c r="D311" t="s">
        <v>39</v>
      </c>
      <c r="E311" s="10">
        <v>2</v>
      </c>
      <c r="F311" s="20">
        <v>0</v>
      </c>
      <c r="G311" s="16">
        <v>0</v>
      </c>
      <c r="H311" s="8" t="s">
        <v>23906</v>
      </c>
      <c r="I311" s="18">
        <v>0</v>
      </c>
      <c r="J311" s="14">
        <v>0</v>
      </c>
      <c r="K311" s="4">
        <v>0</v>
      </c>
      <c r="L311" s="5">
        <v>0</v>
      </c>
      <c r="M311">
        <v>0</v>
      </c>
      <c r="N311">
        <f>(H311*E311)+(I311*F311)+(J311*G311)+(K311*L311)</f>
        <v>3.6</v>
      </c>
    </row>
    <row r="312" spans="1:14" x14ac:dyDescent="0.25">
      <c r="A312" t="s">
        <v>268</v>
      </c>
      <c r="B312" t="s">
        <v>4984</v>
      </c>
      <c r="C312" t="s">
        <v>146</v>
      </c>
      <c r="E312" s="10">
        <v>1</v>
      </c>
      <c r="F312" s="20">
        <v>0</v>
      </c>
      <c r="G312" s="16">
        <v>0</v>
      </c>
      <c r="H312" s="8" t="s">
        <v>24351</v>
      </c>
      <c r="I312" s="18">
        <v>0</v>
      </c>
      <c r="J312" s="14">
        <v>0</v>
      </c>
      <c r="K312" s="4">
        <v>0</v>
      </c>
      <c r="L312" s="5">
        <v>0</v>
      </c>
      <c r="M312">
        <v>0</v>
      </c>
      <c r="N312">
        <f>(H312*E312)+(I312*F312)+(J312*G312)+(K312*L312)</f>
        <v>0.2</v>
      </c>
    </row>
    <row r="313" spans="1:14" x14ac:dyDescent="0.25">
      <c r="A313" t="s">
        <v>268</v>
      </c>
      <c r="B313" t="s">
        <v>4985</v>
      </c>
      <c r="C313" t="s">
        <v>147</v>
      </c>
      <c r="E313" s="10">
        <v>4</v>
      </c>
      <c r="F313" s="20">
        <v>0</v>
      </c>
      <c r="G313" s="16">
        <v>0</v>
      </c>
      <c r="H313" s="8" t="s">
        <v>24154</v>
      </c>
      <c r="I313" s="18">
        <v>0</v>
      </c>
      <c r="J313" s="14">
        <v>0</v>
      </c>
      <c r="K313" s="4">
        <v>0</v>
      </c>
      <c r="L313" s="5">
        <v>0</v>
      </c>
      <c r="M313">
        <v>0</v>
      </c>
      <c r="N313">
        <f>(H313*E313)+(I313*F313)+(J313*G313)+(K313*L313)</f>
        <v>1.96</v>
      </c>
    </row>
    <row r="314" spans="1:14" x14ac:dyDescent="0.25">
      <c r="A314" t="s">
        <v>268</v>
      </c>
      <c r="B314" t="s">
        <v>4986</v>
      </c>
      <c r="C314" t="s">
        <v>148</v>
      </c>
      <c r="E314" s="10">
        <v>1</v>
      </c>
      <c r="F314" s="20">
        <v>0</v>
      </c>
      <c r="G314" s="16">
        <v>0</v>
      </c>
      <c r="H314" s="8" t="s">
        <v>24446</v>
      </c>
      <c r="I314" s="18">
        <v>0</v>
      </c>
      <c r="J314" s="14">
        <v>0</v>
      </c>
      <c r="K314" s="4">
        <v>0</v>
      </c>
      <c r="L314" s="5">
        <v>0</v>
      </c>
      <c r="M314">
        <v>0</v>
      </c>
      <c r="N314">
        <f>(H314*E314)+(I314*F314)+(J314*G314)+(K314*L314)</f>
        <v>0.18</v>
      </c>
    </row>
    <row r="315" spans="1:14" x14ac:dyDescent="0.25">
      <c r="A315" t="s">
        <v>268</v>
      </c>
      <c r="B315" t="s">
        <v>4987</v>
      </c>
      <c r="C315" t="s">
        <v>10</v>
      </c>
      <c r="E315" s="10">
        <v>1</v>
      </c>
      <c r="F315" s="20">
        <v>0</v>
      </c>
      <c r="G315" s="16">
        <v>0</v>
      </c>
      <c r="H315" s="8" t="s">
        <v>22422</v>
      </c>
      <c r="I315" s="18">
        <v>0</v>
      </c>
      <c r="J315" s="14">
        <v>0</v>
      </c>
      <c r="K315" s="4">
        <v>0</v>
      </c>
      <c r="L315" s="5">
        <v>0</v>
      </c>
      <c r="M315">
        <v>0</v>
      </c>
      <c r="N315">
        <f>(H315*E315)+(I315*F315)+(J315*G315)+(K315*L315)</f>
        <v>0.3</v>
      </c>
    </row>
    <row r="316" spans="1:14" x14ac:dyDescent="0.25">
      <c r="A316" t="s">
        <v>268</v>
      </c>
      <c r="B316" t="s">
        <v>4988</v>
      </c>
      <c r="C316" t="s">
        <v>11</v>
      </c>
      <c r="E316" s="10">
        <v>1</v>
      </c>
      <c r="F316" s="20">
        <v>0</v>
      </c>
      <c r="G316" s="16">
        <v>0</v>
      </c>
      <c r="H316" s="8" t="s">
        <v>24264</v>
      </c>
      <c r="I316" s="18">
        <v>0</v>
      </c>
      <c r="J316" s="14">
        <v>0</v>
      </c>
      <c r="K316" s="4">
        <v>0</v>
      </c>
      <c r="L316" s="5">
        <v>0</v>
      </c>
      <c r="M316">
        <v>0</v>
      </c>
      <c r="N316">
        <f>(H316*E316)+(I316*F316)+(J316*G316)+(K316*L316)</f>
        <v>0.24</v>
      </c>
    </row>
    <row r="317" spans="1:14" x14ac:dyDescent="0.25">
      <c r="A317" t="s">
        <v>268</v>
      </c>
      <c r="B317" t="s">
        <v>4872</v>
      </c>
      <c r="C317" t="s">
        <v>16</v>
      </c>
      <c r="D317" t="s">
        <v>6</v>
      </c>
      <c r="E317" s="8">
        <v>0</v>
      </c>
      <c r="F317">
        <v>1</v>
      </c>
      <c r="G317" s="16">
        <v>0</v>
      </c>
      <c r="H317" s="8">
        <v>0</v>
      </c>
      <c r="I317" s="18" t="s">
        <v>22611</v>
      </c>
      <c r="J317" s="14">
        <v>0</v>
      </c>
      <c r="K317" s="4">
        <v>0</v>
      </c>
      <c r="L317" s="5">
        <v>0</v>
      </c>
      <c r="M317">
        <v>0</v>
      </c>
      <c r="N317">
        <f>(H317*E317)+(I317*F317)+(J317*G317)+(K317*L317)</f>
        <v>12.81</v>
      </c>
    </row>
    <row r="318" spans="1:14" x14ac:dyDescent="0.25">
      <c r="A318" t="s">
        <v>268</v>
      </c>
      <c r="B318" t="s">
        <v>4989</v>
      </c>
      <c r="C318" t="s">
        <v>12</v>
      </c>
      <c r="E318" s="10">
        <v>1</v>
      </c>
      <c r="F318" s="20">
        <v>0</v>
      </c>
      <c r="G318" s="16">
        <v>0</v>
      </c>
      <c r="H318" s="8" t="s">
        <v>24511</v>
      </c>
      <c r="I318" s="18">
        <v>0</v>
      </c>
      <c r="J318" s="14">
        <v>0</v>
      </c>
      <c r="K318" s="4">
        <v>0</v>
      </c>
      <c r="L318" s="5">
        <v>0</v>
      </c>
      <c r="M318">
        <v>0</v>
      </c>
      <c r="N318">
        <f>(H318*E318)+(I318*F318)+(J318*G318)+(K318*L318)</f>
        <v>0.21</v>
      </c>
    </row>
    <row r="319" spans="1:14" x14ac:dyDescent="0.25">
      <c r="A319" t="s">
        <v>268</v>
      </c>
      <c r="B319" t="s">
        <v>4873</v>
      </c>
      <c r="C319" t="s">
        <v>164</v>
      </c>
      <c r="D319" t="s">
        <v>6</v>
      </c>
      <c r="E319" s="8">
        <v>0</v>
      </c>
      <c r="F319" s="20">
        <v>0</v>
      </c>
      <c r="G319" s="16">
        <v>0</v>
      </c>
      <c r="H319" s="8">
        <v>0</v>
      </c>
      <c r="I319" s="18" t="s">
        <v>22957</v>
      </c>
      <c r="J319" s="14">
        <v>0</v>
      </c>
      <c r="K319" s="4">
        <v>0</v>
      </c>
      <c r="L319" s="5">
        <v>0</v>
      </c>
      <c r="M319">
        <v>0</v>
      </c>
      <c r="N319">
        <f>(H319*E319)+(I319*F319)+(J319*G319)+(K319*L319)</f>
        <v>0</v>
      </c>
    </row>
    <row r="320" spans="1:14" x14ac:dyDescent="0.25">
      <c r="A320" t="s">
        <v>268</v>
      </c>
      <c r="B320" t="s">
        <v>4874</v>
      </c>
      <c r="C320" t="s">
        <v>18</v>
      </c>
      <c r="D320" t="s">
        <v>6</v>
      </c>
      <c r="E320" s="8">
        <v>0</v>
      </c>
      <c r="F320">
        <v>1</v>
      </c>
      <c r="G320" s="16">
        <v>0</v>
      </c>
      <c r="H320" s="8">
        <v>0</v>
      </c>
      <c r="I320" s="18" t="s">
        <v>22958</v>
      </c>
      <c r="J320" s="14">
        <v>0</v>
      </c>
      <c r="K320" s="4">
        <v>0</v>
      </c>
      <c r="L320" s="5">
        <v>0</v>
      </c>
      <c r="M320">
        <v>0</v>
      </c>
      <c r="N320">
        <f>(H320*E320)+(I320*F320)+(J320*G320)+(K320*L320)</f>
        <v>8.08</v>
      </c>
    </row>
    <row r="321" spans="1:14" x14ac:dyDescent="0.25">
      <c r="A321" t="s">
        <v>268</v>
      </c>
      <c r="B321" t="s">
        <v>4875</v>
      </c>
      <c r="C321" t="s">
        <v>20</v>
      </c>
      <c r="D321" t="s">
        <v>6</v>
      </c>
      <c r="E321" s="8">
        <v>0</v>
      </c>
      <c r="F321">
        <v>1</v>
      </c>
      <c r="G321" s="16">
        <v>0</v>
      </c>
      <c r="H321" s="8">
        <v>0</v>
      </c>
      <c r="I321" s="18" t="s">
        <v>22959</v>
      </c>
      <c r="J321" s="14">
        <v>0</v>
      </c>
      <c r="K321" s="4">
        <v>0</v>
      </c>
      <c r="L321" s="5">
        <v>0</v>
      </c>
      <c r="M321">
        <v>0</v>
      </c>
      <c r="N321">
        <f>(H321*E321)+(I321*F321)+(J321*G321)+(K321*L321)</f>
        <v>20.11</v>
      </c>
    </row>
    <row r="322" spans="1:14" x14ac:dyDescent="0.25">
      <c r="A322" t="s">
        <v>268</v>
      </c>
      <c r="B322" t="s">
        <v>4876</v>
      </c>
      <c r="C322" t="s">
        <v>152</v>
      </c>
      <c r="D322" t="s">
        <v>6</v>
      </c>
      <c r="E322" s="8">
        <v>0</v>
      </c>
      <c r="F322" s="20">
        <v>0</v>
      </c>
      <c r="G322" s="16">
        <v>0</v>
      </c>
      <c r="H322" s="8">
        <v>0</v>
      </c>
      <c r="I322" s="18" t="s">
        <v>22960</v>
      </c>
      <c r="J322" s="14">
        <v>0</v>
      </c>
      <c r="K322" s="4">
        <v>0</v>
      </c>
      <c r="L322" s="5">
        <v>0</v>
      </c>
      <c r="M322">
        <v>0</v>
      </c>
      <c r="N322">
        <f>(H322*E322)+(I322*F322)+(J322*G322)+(K322*L322)</f>
        <v>0</v>
      </c>
    </row>
    <row r="323" spans="1:14" x14ac:dyDescent="0.25">
      <c r="A323" t="s">
        <v>268</v>
      </c>
      <c r="B323" t="s">
        <v>4877</v>
      </c>
      <c r="C323" t="s">
        <v>22</v>
      </c>
      <c r="D323" t="s">
        <v>6</v>
      </c>
      <c r="E323" s="8">
        <v>0</v>
      </c>
      <c r="F323">
        <v>1</v>
      </c>
      <c r="G323" s="16">
        <v>0</v>
      </c>
      <c r="H323" s="8">
        <v>0</v>
      </c>
      <c r="I323" s="18" t="s">
        <v>22961</v>
      </c>
      <c r="J323" s="14">
        <v>0</v>
      </c>
      <c r="K323" s="4">
        <v>0</v>
      </c>
      <c r="L323" s="5">
        <v>0</v>
      </c>
      <c r="M323">
        <v>0</v>
      </c>
      <c r="N323">
        <f>(H323*E323)+(I323*F323)+(J323*G323)+(K323*L323)</f>
        <v>65.73</v>
      </c>
    </row>
    <row r="324" spans="1:14" x14ac:dyDescent="0.25">
      <c r="A324" t="s">
        <v>268</v>
      </c>
      <c r="B324" t="s">
        <v>4878</v>
      </c>
      <c r="C324" t="s">
        <v>158</v>
      </c>
      <c r="D324" t="s">
        <v>6</v>
      </c>
      <c r="E324" s="8">
        <v>0</v>
      </c>
      <c r="F324" s="20">
        <v>0</v>
      </c>
      <c r="G324" s="16">
        <v>0</v>
      </c>
      <c r="H324" s="8">
        <v>0</v>
      </c>
      <c r="I324" s="18" t="s">
        <v>22962</v>
      </c>
      <c r="J324" s="14">
        <v>0</v>
      </c>
      <c r="K324" s="4">
        <v>0</v>
      </c>
      <c r="L324" s="5">
        <v>0</v>
      </c>
      <c r="M324">
        <v>0</v>
      </c>
      <c r="N324">
        <f>(H324*E324)+(I324*F324)+(J324*G324)+(K324*L324)</f>
        <v>0</v>
      </c>
    </row>
    <row r="325" spans="1:14" x14ac:dyDescent="0.25">
      <c r="A325" t="s">
        <v>268</v>
      </c>
      <c r="B325" t="s">
        <v>4861</v>
      </c>
      <c r="C325" t="s">
        <v>30</v>
      </c>
      <c r="D325" t="s">
        <v>6</v>
      </c>
      <c r="E325" s="8">
        <v>0</v>
      </c>
      <c r="F325">
        <v>1</v>
      </c>
      <c r="G325" s="16">
        <v>0</v>
      </c>
      <c r="H325" s="8">
        <v>0</v>
      </c>
      <c r="I325" s="18" t="s">
        <v>22948</v>
      </c>
      <c r="J325" s="14">
        <v>0</v>
      </c>
      <c r="K325" s="4">
        <v>0</v>
      </c>
      <c r="L325" s="5">
        <v>0</v>
      </c>
      <c r="M325">
        <v>0</v>
      </c>
      <c r="N325">
        <f>(H325*E325)+(I325*F325)+(J325*G325)+(K325*L325)</f>
        <v>80.45</v>
      </c>
    </row>
    <row r="326" spans="1:14" x14ac:dyDescent="0.25">
      <c r="A326" t="s">
        <v>268</v>
      </c>
      <c r="B326" t="s">
        <v>4879</v>
      </c>
      <c r="C326" t="s">
        <v>24</v>
      </c>
      <c r="D326" t="s">
        <v>6</v>
      </c>
      <c r="E326" s="8">
        <v>0</v>
      </c>
      <c r="F326">
        <v>1</v>
      </c>
      <c r="G326" s="16">
        <v>0</v>
      </c>
      <c r="H326" s="8">
        <v>0</v>
      </c>
      <c r="I326" s="18" t="s">
        <v>22963</v>
      </c>
      <c r="J326" s="14">
        <v>0</v>
      </c>
      <c r="K326" s="4">
        <v>0</v>
      </c>
      <c r="L326" s="5">
        <v>0</v>
      </c>
      <c r="M326">
        <v>0</v>
      </c>
      <c r="N326">
        <f>(H326*E326)+(I326*F326)+(J326*G326)+(K326*L326)</f>
        <v>23.04</v>
      </c>
    </row>
    <row r="327" spans="1:14" x14ac:dyDescent="0.25">
      <c r="A327" t="s">
        <v>268</v>
      </c>
      <c r="B327" t="s">
        <v>4880</v>
      </c>
      <c r="C327" t="s">
        <v>25</v>
      </c>
      <c r="D327" t="s">
        <v>26</v>
      </c>
      <c r="E327" s="10">
        <v>1</v>
      </c>
      <c r="F327" s="20">
        <v>0</v>
      </c>
      <c r="G327" s="16">
        <v>0</v>
      </c>
      <c r="H327" s="8" t="s">
        <v>22657</v>
      </c>
      <c r="I327" s="18">
        <v>0</v>
      </c>
      <c r="J327" s="14">
        <v>0</v>
      </c>
      <c r="K327" s="4">
        <v>0</v>
      </c>
      <c r="L327" s="5">
        <v>0</v>
      </c>
      <c r="M327">
        <v>0</v>
      </c>
      <c r="N327">
        <f>(H327*E327)+(I327*F327)+(J327*G327)+(K327*L327)</f>
        <v>1.56</v>
      </c>
    </row>
    <row r="328" spans="1:14" x14ac:dyDescent="0.25">
      <c r="A328" t="s">
        <v>268</v>
      </c>
      <c r="B328" t="s">
        <v>4881</v>
      </c>
      <c r="C328" t="s">
        <v>27</v>
      </c>
      <c r="D328" t="s">
        <v>26</v>
      </c>
      <c r="E328" s="10">
        <v>1</v>
      </c>
      <c r="F328" s="20">
        <v>0</v>
      </c>
      <c r="G328" s="16">
        <v>0</v>
      </c>
      <c r="H328" s="8" t="s">
        <v>23716</v>
      </c>
      <c r="I328" s="18">
        <v>0</v>
      </c>
      <c r="J328" s="14">
        <v>0</v>
      </c>
      <c r="K328" s="4">
        <v>0</v>
      </c>
      <c r="L328" s="5">
        <v>0</v>
      </c>
      <c r="M328">
        <v>0</v>
      </c>
      <c r="N328">
        <f>(H328*E328)+(I328*F328)+(J328*G328)+(K328*L328)</f>
        <v>4.43</v>
      </c>
    </row>
    <row r="329" spans="1:14" x14ac:dyDescent="0.25">
      <c r="A329" t="s">
        <v>268</v>
      </c>
      <c r="B329" t="s">
        <v>4882</v>
      </c>
      <c r="C329" t="s">
        <v>28</v>
      </c>
      <c r="D329" t="s">
        <v>26</v>
      </c>
      <c r="E329" s="10">
        <v>1</v>
      </c>
      <c r="F329" s="20">
        <v>0</v>
      </c>
      <c r="G329" s="16">
        <v>0</v>
      </c>
      <c r="H329" s="8" t="s">
        <v>22544</v>
      </c>
      <c r="I329" s="18">
        <v>0</v>
      </c>
      <c r="J329" s="14">
        <v>0</v>
      </c>
      <c r="K329" s="4">
        <v>0</v>
      </c>
      <c r="L329" s="5">
        <v>0</v>
      </c>
      <c r="M329">
        <v>0</v>
      </c>
      <c r="N329">
        <f>(H329*E329)+(I329*F329)+(J329*G329)+(K329*L329)</f>
        <v>2.2999999999999998</v>
      </c>
    </row>
    <row r="330" spans="1:14" x14ac:dyDescent="0.25">
      <c r="A330" t="s">
        <v>268</v>
      </c>
      <c r="B330" t="s">
        <v>4883</v>
      </c>
      <c r="C330" t="s">
        <v>32</v>
      </c>
      <c r="D330" t="s">
        <v>26</v>
      </c>
      <c r="E330" s="10">
        <v>1</v>
      </c>
      <c r="F330" s="20">
        <v>0</v>
      </c>
      <c r="G330" s="16">
        <v>0</v>
      </c>
      <c r="H330" s="8" t="s">
        <v>23762</v>
      </c>
      <c r="I330" s="18">
        <v>0</v>
      </c>
      <c r="J330" s="14">
        <v>0</v>
      </c>
      <c r="K330" s="4">
        <v>0</v>
      </c>
      <c r="L330" s="5">
        <v>0</v>
      </c>
      <c r="M330">
        <v>0</v>
      </c>
      <c r="N330">
        <f>(H330*E330)+(I330*F330)+(J330*G330)+(K330*L330)</f>
        <v>2.0499999999999998</v>
      </c>
    </row>
    <row r="331" spans="1:14" x14ac:dyDescent="0.25">
      <c r="A331" t="s">
        <v>268</v>
      </c>
      <c r="B331" t="s">
        <v>4884</v>
      </c>
      <c r="C331" t="s">
        <v>34</v>
      </c>
      <c r="D331" t="s">
        <v>26</v>
      </c>
      <c r="E331" s="10">
        <v>1</v>
      </c>
      <c r="F331" s="20">
        <v>0</v>
      </c>
      <c r="G331" s="16">
        <v>0</v>
      </c>
      <c r="H331" s="8" t="s">
        <v>22465</v>
      </c>
      <c r="I331" s="18">
        <v>0</v>
      </c>
      <c r="J331" s="14">
        <v>0</v>
      </c>
      <c r="K331" s="4">
        <v>0</v>
      </c>
      <c r="L331" s="5">
        <v>0</v>
      </c>
      <c r="M331">
        <v>0</v>
      </c>
      <c r="N331">
        <f>(H331*E331)+(I331*F331)+(J331*G331)+(K331*L331)</f>
        <v>2.64</v>
      </c>
    </row>
    <row r="332" spans="1:14" x14ac:dyDescent="0.25">
      <c r="A332" t="s">
        <v>268</v>
      </c>
      <c r="B332" t="s">
        <v>4885</v>
      </c>
      <c r="C332" t="s">
        <v>161</v>
      </c>
      <c r="D332" t="s">
        <v>26</v>
      </c>
      <c r="E332" s="10">
        <v>2</v>
      </c>
      <c r="F332" s="20">
        <v>0</v>
      </c>
      <c r="G332" s="16">
        <v>0</v>
      </c>
      <c r="H332" s="8" t="s">
        <v>22648</v>
      </c>
      <c r="I332" s="18">
        <v>0</v>
      </c>
      <c r="J332" s="14">
        <v>0</v>
      </c>
      <c r="K332" s="4">
        <v>0</v>
      </c>
      <c r="L332" s="5">
        <v>0</v>
      </c>
      <c r="M332">
        <v>0</v>
      </c>
      <c r="N332">
        <f>(H332*E332)+(I332*F332)+(J332*G332)+(K332*L332)</f>
        <v>4.42</v>
      </c>
    </row>
    <row r="333" spans="1:14" x14ac:dyDescent="0.25">
      <c r="A333" t="s">
        <v>268</v>
      </c>
      <c r="B333" t="s">
        <v>4886</v>
      </c>
      <c r="C333" t="s">
        <v>162</v>
      </c>
      <c r="D333" t="s">
        <v>26</v>
      </c>
      <c r="E333" s="10">
        <v>1</v>
      </c>
      <c r="F333" s="20">
        <v>0</v>
      </c>
      <c r="G333" s="16">
        <v>0</v>
      </c>
      <c r="H333" s="8" t="s">
        <v>22887</v>
      </c>
      <c r="I333" s="18">
        <v>0</v>
      </c>
      <c r="J333" s="14">
        <v>0</v>
      </c>
      <c r="K333" s="4">
        <v>0</v>
      </c>
      <c r="L333" s="5">
        <v>0</v>
      </c>
      <c r="M333">
        <v>0</v>
      </c>
      <c r="N333">
        <f>(H333*E333)+(I333*F333)+(J333*G333)+(K333*L333)</f>
        <v>3.67</v>
      </c>
    </row>
    <row r="334" spans="1:14" x14ac:dyDescent="0.25">
      <c r="A334" t="s">
        <v>268</v>
      </c>
      <c r="B334" t="s">
        <v>4887</v>
      </c>
      <c r="C334" t="s">
        <v>36</v>
      </c>
      <c r="D334" t="s">
        <v>26</v>
      </c>
      <c r="E334" s="10">
        <v>1</v>
      </c>
      <c r="F334" s="20">
        <v>0</v>
      </c>
      <c r="G334" s="16">
        <v>0</v>
      </c>
      <c r="H334" s="8" t="s">
        <v>22727</v>
      </c>
      <c r="I334" s="18">
        <v>0</v>
      </c>
      <c r="J334" s="14">
        <v>0</v>
      </c>
      <c r="K334" s="4">
        <v>0</v>
      </c>
      <c r="L334" s="5">
        <v>0</v>
      </c>
      <c r="M334">
        <v>0</v>
      </c>
      <c r="N334">
        <f>(H334*E334)+(I334*F334)+(J334*G334)+(K334*L334)</f>
        <v>3.25</v>
      </c>
    </row>
    <row r="335" spans="1:14" x14ac:dyDescent="0.25">
      <c r="A335" t="s">
        <v>268</v>
      </c>
      <c r="B335" t="s">
        <v>4888</v>
      </c>
      <c r="C335" t="s">
        <v>165</v>
      </c>
      <c r="D335" t="s">
        <v>26</v>
      </c>
      <c r="E335" s="10">
        <v>2</v>
      </c>
      <c r="F335" s="20">
        <v>0</v>
      </c>
      <c r="G335" s="16">
        <v>0</v>
      </c>
      <c r="H335" s="8" t="s">
        <v>24114</v>
      </c>
      <c r="I335" s="18">
        <v>0</v>
      </c>
      <c r="J335" s="14">
        <v>0</v>
      </c>
      <c r="K335" s="4">
        <v>0</v>
      </c>
      <c r="L335" s="5">
        <v>0</v>
      </c>
      <c r="M335">
        <v>0</v>
      </c>
      <c r="N335">
        <f>(H335*E335)+(I335*F335)+(J335*G335)+(K335*L335)</f>
        <v>6.6</v>
      </c>
    </row>
    <row r="336" spans="1:14" x14ac:dyDescent="0.25">
      <c r="A336" t="s">
        <v>268</v>
      </c>
      <c r="B336" t="s">
        <v>4862</v>
      </c>
      <c r="C336" t="s">
        <v>49</v>
      </c>
      <c r="D336" t="s">
        <v>6</v>
      </c>
      <c r="E336" s="8">
        <v>0</v>
      </c>
      <c r="F336" s="20">
        <v>0</v>
      </c>
      <c r="G336" s="16">
        <v>0</v>
      </c>
      <c r="H336" s="8">
        <v>0</v>
      </c>
      <c r="I336" s="18" t="s">
        <v>22816</v>
      </c>
      <c r="J336" s="14">
        <v>0</v>
      </c>
      <c r="K336" s="4">
        <v>0</v>
      </c>
      <c r="L336" s="5">
        <v>0</v>
      </c>
      <c r="M336">
        <v>0</v>
      </c>
      <c r="N336">
        <f>(H336*E336)+(I336*F336)+(J336*G336)+(K336*L336)</f>
        <v>0</v>
      </c>
    </row>
    <row r="337" spans="1:14" x14ac:dyDescent="0.25">
      <c r="A337" t="s">
        <v>268</v>
      </c>
      <c r="B337" t="s">
        <v>4889</v>
      </c>
      <c r="C337" t="s">
        <v>153</v>
      </c>
      <c r="D337" t="s">
        <v>26</v>
      </c>
      <c r="E337" s="10">
        <v>1</v>
      </c>
      <c r="F337" s="20">
        <v>0</v>
      </c>
      <c r="G337" s="16">
        <v>0</v>
      </c>
      <c r="H337" s="8" t="s">
        <v>22625</v>
      </c>
      <c r="I337" s="18">
        <v>0</v>
      </c>
      <c r="J337" s="14">
        <v>0</v>
      </c>
      <c r="K337" s="4">
        <v>0</v>
      </c>
      <c r="L337" s="5">
        <v>0</v>
      </c>
      <c r="M337">
        <v>0</v>
      </c>
      <c r="N337">
        <f>(H337*E337)+(I337*F337)+(J337*G337)+(K337*L337)</f>
        <v>5.0999999999999996</v>
      </c>
    </row>
    <row r="338" spans="1:14" x14ac:dyDescent="0.25">
      <c r="A338" t="s">
        <v>268</v>
      </c>
      <c r="B338" t="s">
        <v>4890</v>
      </c>
      <c r="C338" t="s">
        <v>155</v>
      </c>
      <c r="D338" t="s">
        <v>26</v>
      </c>
      <c r="E338" s="10">
        <v>2</v>
      </c>
      <c r="F338" s="20">
        <v>0</v>
      </c>
      <c r="G338" s="16">
        <v>0</v>
      </c>
      <c r="H338" s="8" t="s">
        <v>22655</v>
      </c>
      <c r="I338" s="18">
        <v>0</v>
      </c>
      <c r="J338" s="14">
        <v>0</v>
      </c>
      <c r="K338" s="4">
        <v>0</v>
      </c>
      <c r="L338" s="5">
        <v>0</v>
      </c>
      <c r="M338">
        <v>0</v>
      </c>
      <c r="N338">
        <f>(H338*E338)+(I338*F338)+(J338*G338)+(K338*L338)</f>
        <v>6.56</v>
      </c>
    </row>
    <row r="339" spans="1:14" x14ac:dyDescent="0.25">
      <c r="A339" t="s">
        <v>268</v>
      </c>
      <c r="B339" t="s">
        <v>4891</v>
      </c>
      <c r="C339" t="s">
        <v>156</v>
      </c>
      <c r="D339" t="s">
        <v>26</v>
      </c>
      <c r="E339" s="10">
        <v>2</v>
      </c>
      <c r="F339" s="20">
        <v>0</v>
      </c>
      <c r="G339" s="16">
        <v>0</v>
      </c>
      <c r="H339" s="8" t="s">
        <v>22347</v>
      </c>
      <c r="I339" s="18">
        <v>0</v>
      </c>
      <c r="J339" s="14">
        <v>0</v>
      </c>
      <c r="K339" s="4">
        <v>0</v>
      </c>
      <c r="L339" s="5">
        <v>0</v>
      </c>
      <c r="M339">
        <v>0</v>
      </c>
      <c r="N339">
        <f>(H339*E339)+(I339*F339)+(J339*G339)+(K339*L339)</f>
        <v>4.12</v>
      </c>
    </row>
    <row r="340" spans="1:14" x14ac:dyDescent="0.25">
      <c r="A340" t="s">
        <v>268</v>
      </c>
      <c r="B340" t="s">
        <v>4892</v>
      </c>
      <c r="C340" t="s">
        <v>38</v>
      </c>
      <c r="D340" t="s">
        <v>39</v>
      </c>
      <c r="E340" s="10">
        <v>2</v>
      </c>
      <c r="F340" s="20">
        <v>0</v>
      </c>
      <c r="G340" s="16">
        <v>0</v>
      </c>
      <c r="H340" s="8" t="s">
        <v>22404</v>
      </c>
      <c r="I340" s="18">
        <v>0</v>
      </c>
      <c r="J340" s="14">
        <v>0</v>
      </c>
      <c r="K340" s="4">
        <v>0</v>
      </c>
      <c r="L340" s="5">
        <v>0</v>
      </c>
      <c r="M340">
        <v>0</v>
      </c>
      <c r="N340">
        <f>(H340*E340)+(I340*F340)+(J340*G340)+(K340*L340)</f>
        <v>3.18</v>
      </c>
    </row>
    <row r="341" spans="1:14" x14ac:dyDescent="0.25">
      <c r="A341" t="s">
        <v>268</v>
      </c>
      <c r="B341" t="s">
        <v>4893</v>
      </c>
      <c r="C341" t="s">
        <v>166</v>
      </c>
      <c r="D341" t="s">
        <v>39</v>
      </c>
      <c r="E341" s="10">
        <v>1</v>
      </c>
      <c r="F341" s="20">
        <v>0</v>
      </c>
      <c r="G341" s="16">
        <v>0</v>
      </c>
      <c r="H341" s="8" t="s">
        <v>22730</v>
      </c>
      <c r="I341" s="18">
        <v>0</v>
      </c>
      <c r="J341" s="14">
        <v>0</v>
      </c>
      <c r="K341" s="4">
        <v>0</v>
      </c>
      <c r="L341" s="5">
        <v>0</v>
      </c>
      <c r="M341">
        <v>0</v>
      </c>
      <c r="N341">
        <f>(H341*E341)+(I341*F341)+(J341*G341)+(K341*L341)</f>
        <v>1.01</v>
      </c>
    </row>
    <row r="342" spans="1:14" x14ac:dyDescent="0.25">
      <c r="A342" t="s">
        <v>268</v>
      </c>
      <c r="B342" t="s">
        <v>4894</v>
      </c>
      <c r="C342" t="s">
        <v>41</v>
      </c>
      <c r="D342" t="s">
        <v>39</v>
      </c>
      <c r="E342" s="10">
        <v>4</v>
      </c>
      <c r="F342" s="20">
        <v>0</v>
      </c>
      <c r="G342" s="16">
        <v>0</v>
      </c>
      <c r="H342" s="8" t="s">
        <v>22586</v>
      </c>
      <c r="I342" s="18">
        <v>0</v>
      </c>
      <c r="J342" s="14">
        <v>0</v>
      </c>
      <c r="K342" s="4">
        <v>0</v>
      </c>
      <c r="L342" s="5">
        <v>0</v>
      </c>
      <c r="M342">
        <v>0</v>
      </c>
      <c r="N342">
        <f>(H342*E342)+(I342*F342)+(J342*G342)+(K342*L342)</f>
        <v>5.28</v>
      </c>
    </row>
    <row r="343" spans="1:14" x14ac:dyDescent="0.25">
      <c r="A343" t="s">
        <v>268</v>
      </c>
      <c r="B343" t="s">
        <v>4895</v>
      </c>
      <c r="C343" t="s">
        <v>42</v>
      </c>
      <c r="D343" t="s">
        <v>39</v>
      </c>
      <c r="E343" s="10">
        <v>1</v>
      </c>
      <c r="F343" s="20">
        <v>0</v>
      </c>
      <c r="G343" s="16">
        <v>0</v>
      </c>
      <c r="H343" s="8" t="s">
        <v>24125</v>
      </c>
      <c r="I343" s="18">
        <v>0</v>
      </c>
      <c r="J343" s="14">
        <v>0</v>
      </c>
      <c r="K343" s="4">
        <v>0</v>
      </c>
      <c r="L343" s="5">
        <v>0</v>
      </c>
      <c r="M343">
        <v>0</v>
      </c>
      <c r="N343">
        <f>(H343*E343)+(I343*F343)+(J343*G343)+(K343*L343)</f>
        <v>0.79</v>
      </c>
    </row>
    <row r="344" spans="1:14" x14ac:dyDescent="0.25">
      <c r="A344" t="s">
        <v>268</v>
      </c>
      <c r="B344" t="s">
        <v>4896</v>
      </c>
      <c r="C344" t="s">
        <v>167</v>
      </c>
      <c r="D344" t="s">
        <v>39</v>
      </c>
      <c r="E344" s="10">
        <v>1</v>
      </c>
      <c r="F344" s="20">
        <v>0</v>
      </c>
      <c r="G344" s="16">
        <v>0</v>
      </c>
      <c r="H344" s="8" t="s">
        <v>22555</v>
      </c>
      <c r="I344" s="18">
        <v>0</v>
      </c>
      <c r="J344" s="14">
        <v>0</v>
      </c>
      <c r="K344" s="4">
        <v>0</v>
      </c>
      <c r="L344" s="5">
        <v>0</v>
      </c>
      <c r="M344">
        <v>0</v>
      </c>
      <c r="N344">
        <f>(H344*E344)+(I344*F344)+(J344*G344)+(K344*L344)</f>
        <v>1.1399999999999999</v>
      </c>
    </row>
    <row r="345" spans="1:14" x14ac:dyDescent="0.25">
      <c r="A345" t="s">
        <v>268</v>
      </c>
      <c r="B345" t="s">
        <v>4897</v>
      </c>
      <c r="C345" t="s">
        <v>43</v>
      </c>
      <c r="D345" t="s">
        <v>39</v>
      </c>
      <c r="E345" s="10">
        <v>1</v>
      </c>
      <c r="F345" s="20">
        <v>0</v>
      </c>
      <c r="G345" s="16">
        <v>0</v>
      </c>
      <c r="H345" s="8" t="s">
        <v>22826</v>
      </c>
      <c r="I345" s="18">
        <v>0</v>
      </c>
      <c r="J345" s="14">
        <v>0</v>
      </c>
      <c r="K345" s="4">
        <v>0</v>
      </c>
      <c r="L345" s="5">
        <v>0</v>
      </c>
      <c r="M345">
        <v>0</v>
      </c>
      <c r="N345">
        <f>(H345*E345)+(I345*F345)+(J345*G345)+(K345*L345)</f>
        <v>0.8</v>
      </c>
    </row>
    <row r="346" spans="1:14" x14ac:dyDescent="0.25">
      <c r="A346" t="s">
        <v>268</v>
      </c>
      <c r="B346" t="s">
        <v>4898</v>
      </c>
      <c r="C346" t="s">
        <v>168</v>
      </c>
      <c r="D346" t="s">
        <v>39</v>
      </c>
      <c r="E346" s="10">
        <v>2</v>
      </c>
      <c r="F346" s="20">
        <v>0</v>
      </c>
      <c r="G346" s="16">
        <v>0</v>
      </c>
      <c r="H346" s="8" t="s">
        <v>22827</v>
      </c>
      <c r="I346" s="18">
        <v>0</v>
      </c>
      <c r="J346" s="14">
        <v>0</v>
      </c>
      <c r="K346" s="4">
        <v>0</v>
      </c>
      <c r="L346" s="5">
        <v>0</v>
      </c>
      <c r="M346">
        <v>0</v>
      </c>
      <c r="N346">
        <f>(H346*E346)+(I346*F346)+(J346*G346)+(K346*L346)</f>
        <v>2.04</v>
      </c>
    </row>
    <row r="347" spans="1:14" x14ac:dyDescent="0.25">
      <c r="A347" t="s">
        <v>268</v>
      </c>
      <c r="B347" t="s">
        <v>4863</v>
      </c>
      <c r="C347" t="s">
        <v>63</v>
      </c>
      <c r="D347" t="s">
        <v>6</v>
      </c>
      <c r="E347" s="8">
        <v>0</v>
      </c>
      <c r="F347" s="20">
        <v>0</v>
      </c>
      <c r="G347" s="16">
        <v>0</v>
      </c>
      <c r="H347" s="8">
        <v>0</v>
      </c>
      <c r="I347" s="18" t="s">
        <v>22949</v>
      </c>
      <c r="J347" s="14">
        <v>0</v>
      </c>
      <c r="K347" s="4">
        <v>0</v>
      </c>
      <c r="L347" s="5">
        <v>0</v>
      </c>
      <c r="M347">
        <v>0</v>
      </c>
      <c r="N347">
        <f>(H347*E347)+(I347*F347)+(J347*G347)+(K347*L347)</f>
        <v>0</v>
      </c>
    </row>
    <row r="348" spans="1:14" x14ac:dyDescent="0.25">
      <c r="A348" t="s">
        <v>268</v>
      </c>
      <c r="B348" t="s">
        <v>4899</v>
      </c>
      <c r="C348" t="s">
        <v>44</v>
      </c>
      <c r="D348" t="s">
        <v>39</v>
      </c>
      <c r="E348" s="10">
        <v>1</v>
      </c>
      <c r="F348" s="20">
        <v>0</v>
      </c>
      <c r="G348" s="16">
        <v>0</v>
      </c>
      <c r="H348" s="8" t="s">
        <v>22423</v>
      </c>
      <c r="I348" s="18">
        <v>0</v>
      </c>
      <c r="J348" s="14">
        <v>0</v>
      </c>
      <c r="K348" s="4">
        <v>0</v>
      </c>
      <c r="L348" s="5">
        <v>0</v>
      </c>
      <c r="M348">
        <v>0</v>
      </c>
      <c r="N348">
        <f>(H348*E348)+(I348*F348)+(J348*G348)+(K348*L348)</f>
        <v>0.39</v>
      </c>
    </row>
    <row r="349" spans="1:14" x14ac:dyDescent="0.25">
      <c r="A349" t="s">
        <v>268</v>
      </c>
      <c r="B349" t="s">
        <v>4900</v>
      </c>
      <c r="C349" t="s">
        <v>169</v>
      </c>
      <c r="D349" t="s">
        <v>39</v>
      </c>
      <c r="E349" s="10">
        <v>2</v>
      </c>
      <c r="F349" s="20">
        <v>0</v>
      </c>
      <c r="G349" s="16">
        <v>0</v>
      </c>
      <c r="H349" s="8" t="s">
        <v>22730</v>
      </c>
      <c r="I349" s="18">
        <v>0</v>
      </c>
      <c r="J349" s="14">
        <v>0</v>
      </c>
      <c r="K349" s="4">
        <v>0</v>
      </c>
      <c r="L349" s="5">
        <v>0</v>
      </c>
      <c r="M349">
        <v>0</v>
      </c>
      <c r="N349">
        <f>(H349*E349)+(I349*F349)+(J349*G349)+(K349*L349)</f>
        <v>2.02</v>
      </c>
    </row>
    <row r="350" spans="1:14" x14ac:dyDescent="0.25">
      <c r="A350" t="s">
        <v>268</v>
      </c>
      <c r="B350" t="s">
        <v>4901</v>
      </c>
      <c r="C350" t="s">
        <v>46</v>
      </c>
      <c r="D350" t="s">
        <v>39</v>
      </c>
      <c r="E350" s="10">
        <v>1</v>
      </c>
      <c r="F350" s="20">
        <v>0</v>
      </c>
      <c r="G350" s="16">
        <v>0</v>
      </c>
      <c r="H350" s="8" t="s">
        <v>22475</v>
      </c>
      <c r="I350" s="18">
        <v>0</v>
      </c>
      <c r="J350" s="14">
        <v>0</v>
      </c>
      <c r="K350" s="4">
        <v>0</v>
      </c>
      <c r="L350" s="5">
        <v>0</v>
      </c>
      <c r="M350">
        <v>0</v>
      </c>
      <c r="N350">
        <f>(H350*E350)+(I350*F350)+(J350*G350)+(K350*L350)</f>
        <v>0.91</v>
      </c>
    </row>
    <row r="351" spans="1:14" x14ac:dyDescent="0.25">
      <c r="A351" t="s">
        <v>268</v>
      </c>
      <c r="B351" t="s">
        <v>4902</v>
      </c>
      <c r="C351" t="s">
        <v>47</v>
      </c>
      <c r="D351" t="s">
        <v>39</v>
      </c>
      <c r="E351" s="10">
        <v>1</v>
      </c>
      <c r="F351" s="20">
        <v>0</v>
      </c>
      <c r="G351" s="16">
        <v>0</v>
      </c>
      <c r="H351" s="8" t="s">
        <v>24445</v>
      </c>
      <c r="I351" s="18">
        <v>0</v>
      </c>
      <c r="J351" s="14">
        <v>0</v>
      </c>
      <c r="K351" s="4">
        <v>0</v>
      </c>
      <c r="L351" s="5">
        <v>0</v>
      </c>
      <c r="M351">
        <v>0</v>
      </c>
      <c r="N351">
        <f>(H351*E351)+(I351*F351)+(J351*G351)+(K351*L351)</f>
        <v>0.63</v>
      </c>
    </row>
    <row r="352" spans="1:14" x14ac:dyDescent="0.25">
      <c r="A352" t="s">
        <v>268</v>
      </c>
      <c r="B352" t="s">
        <v>4903</v>
      </c>
      <c r="C352" t="s">
        <v>50</v>
      </c>
      <c r="D352" t="s">
        <v>39</v>
      </c>
      <c r="E352" s="10">
        <v>3</v>
      </c>
      <c r="F352" s="20">
        <v>0</v>
      </c>
      <c r="G352" s="16">
        <v>0</v>
      </c>
      <c r="H352" s="8" t="s">
        <v>22631</v>
      </c>
      <c r="I352" s="18">
        <v>0</v>
      </c>
      <c r="J352" s="14">
        <v>0</v>
      </c>
      <c r="K352" s="4">
        <v>0</v>
      </c>
      <c r="L352" s="5">
        <v>0</v>
      </c>
      <c r="M352">
        <v>0</v>
      </c>
      <c r="N352">
        <f>(H352*E352)+(I352*F352)+(J352*G352)+(K352*L352)</f>
        <v>6.93</v>
      </c>
    </row>
    <row r="353" spans="1:14" x14ac:dyDescent="0.25">
      <c r="A353" t="s">
        <v>268</v>
      </c>
      <c r="B353" t="s">
        <v>4904</v>
      </c>
      <c r="C353" t="s">
        <v>52</v>
      </c>
      <c r="D353" t="s">
        <v>39</v>
      </c>
      <c r="E353" s="10">
        <v>2</v>
      </c>
      <c r="F353" s="20">
        <v>0</v>
      </c>
      <c r="G353" s="16">
        <v>0</v>
      </c>
      <c r="H353" s="8" t="s">
        <v>22483</v>
      </c>
      <c r="I353" s="18">
        <v>0</v>
      </c>
      <c r="J353" s="14">
        <v>0</v>
      </c>
      <c r="K353" s="4">
        <v>0</v>
      </c>
      <c r="L353" s="5">
        <v>0</v>
      </c>
      <c r="M353">
        <v>0</v>
      </c>
      <c r="N353">
        <f>(H353*E353)+(I353*F353)+(J353*G353)+(K353*L353)</f>
        <v>0.88</v>
      </c>
    </row>
    <row r="354" spans="1:14" x14ac:dyDescent="0.25">
      <c r="A354" t="s">
        <v>268</v>
      </c>
      <c r="B354" t="s">
        <v>4905</v>
      </c>
      <c r="C354" t="s">
        <v>53</v>
      </c>
      <c r="D354" t="s">
        <v>39</v>
      </c>
      <c r="E354" s="10">
        <v>2</v>
      </c>
      <c r="F354" s="20">
        <v>0</v>
      </c>
      <c r="G354" s="16">
        <v>0</v>
      </c>
      <c r="H354" s="8" t="s">
        <v>22730</v>
      </c>
      <c r="I354" s="18">
        <v>0</v>
      </c>
      <c r="J354" s="14">
        <v>0</v>
      </c>
      <c r="K354" s="4">
        <v>0</v>
      </c>
      <c r="L354" s="5">
        <v>0</v>
      </c>
      <c r="M354">
        <v>0</v>
      </c>
      <c r="N354">
        <f>(H354*E354)+(I354*F354)+(J354*G354)+(K354*L354)</f>
        <v>2.02</v>
      </c>
    </row>
    <row r="355" spans="1:14" x14ac:dyDescent="0.25">
      <c r="A355" t="s">
        <v>268</v>
      </c>
      <c r="B355" t="s">
        <v>4906</v>
      </c>
      <c r="C355" t="s">
        <v>54</v>
      </c>
      <c r="D355" t="s">
        <v>39</v>
      </c>
      <c r="E355" s="10">
        <v>1</v>
      </c>
      <c r="F355" s="20">
        <v>0</v>
      </c>
      <c r="G355" s="16">
        <v>0</v>
      </c>
      <c r="H355" s="8" t="s">
        <v>24077</v>
      </c>
      <c r="I355" s="18">
        <v>0</v>
      </c>
      <c r="J355" s="14">
        <v>0</v>
      </c>
      <c r="K355" s="4">
        <v>0</v>
      </c>
      <c r="L355" s="5">
        <v>0</v>
      </c>
      <c r="M355">
        <v>0</v>
      </c>
      <c r="N355">
        <f>(H355*E355)+(I355*F355)+(J355*G355)+(K355*L355)</f>
        <v>0.4</v>
      </c>
    </row>
    <row r="356" spans="1:14" x14ac:dyDescent="0.25">
      <c r="A356" t="s">
        <v>268</v>
      </c>
      <c r="B356" t="s">
        <v>4907</v>
      </c>
      <c r="C356" t="s">
        <v>171</v>
      </c>
      <c r="D356" t="s">
        <v>39</v>
      </c>
      <c r="E356" s="10">
        <v>2</v>
      </c>
      <c r="F356" s="20">
        <v>0</v>
      </c>
      <c r="G356" s="16">
        <v>0</v>
      </c>
      <c r="H356" s="8" t="s">
        <v>22744</v>
      </c>
      <c r="I356" s="18">
        <v>0</v>
      </c>
      <c r="J356" s="14">
        <v>0</v>
      </c>
      <c r="K356" s="4">
        <v>0</v>
      </c>
      <c r="L356" s="5">
        <v>0</v>
      </c>
      <c r="M356">
        <v>0</v>
      </c>
      <c r="N356">
        <f>(H356*E356)+(I356*F356)+(J356*G356)+(K356*L356)</f>
        <v>1.7</v>
      </c>
    </row>
    <row r="357" spans="1:14" x14ac:dyDescent="0.25">
      <c r="A357" t="s">
        <v>268</v>
      </c>
      <c r="B357" t="s">
        <v>4908</v>
      </c>
      <c r="C357" t="s">
        <v>55</v>
      </c>
      <c r="D357" t="s">
        <v>39</v>
      </c>
      <c r="E357" s="10">
        <v>2</v>
      </c>
      <c r="F357" s="20">
        <v>0</v>
      </c>
      <c r="G357" s="16">
        <v>0</v>
      </c>
      <c r="H357" s="8" t="s">
        <v>22747</v>
      </c>
      <c r="I357" s="18">
        <v>0</v>
      </c>
      <c r="J357" s="14">
        <v>0</v>
      </c>
      <c r="K357" s="4">
        <v>0</v>
      </c>
      <c r="L357" s="5">
        <v>0</v>
      </c>
      <c r="M357">
        <v>0</v>
      </c>
      <c r="N357">
        <f>(H357*E357)+(I357*F357)+(J357*G357)+(K357*L357)</f>
        <v>1.24</v>
      </c>
    </row>
    <row r="358" spans="1:14" x14ac:dyDescent="0.25">
      <c r="A358" t="s">
        <v>268</v>
      </c>
      <c r="B358" t="s">
        <v>4864</v>
      </c>
      <c r="C358" t="s">
        <v>151</v>
      </c>
      <c r="D358" t="s">
        <v>6</v>
      </c>
      <c r="E358" s="8">
        <v>0</v>
      </c>
      <c r="F358">
        <v>1</v>
      </c>
      <c r="G358" s="16">
        <v>0</v>
      </c>
      <c r="H358" s="8">
        <v>0</v>
      </c>
      <c r="I358" s="18" t="s">
        <v>22950</v>
      </c>
      <c r="J358" s="14">
        <v>0</v>
      </c>
      <c r="K358" s="4">
        <v>0</v>
      </c>
      <c r="L358" s="5">
        <v>0</v>
      </c>
      <c r="M358">
        <v>0</v>
      </c>
      <c r="N358">
        <f>(H358*E358)+(I358*F358)+(J358*G358)+(K358*L358)</f>
        <v>11.89</v>
      </c>
    </row>
    <row r="359" spans="1:14" x14ac:dyDescent="0.25">
      <c r="A359" t="s">
        <v>268</v>
      </c>
      <c r="B359" t="s">
        <v>4909</v>
      </c>
      <c r="C359" t="s">
        <v>56</v>
      </c>
      <c r="D359" t="s">
        <v>39</v>
      </c>
      <c r="E359" s="10">
        <v>2</v>
      </c>
      <c r="F359" s="20">
        <v>0</v>
      </c>
      <c r="G359" s="16">
        <v>0</v>
      </c>
      <c r="H359" s="8" t="s">
        <v>22413</v>
      </c>
      <c r="I359" s="18">
        <v>0</v>
      </c>
      <c r="J359" s="14">
        <v>0</v>
      </c>
      <c r="K359" s="4">
        <v>0</v>
      </c>
      <c r="L359" s="5">
        <v>0</v>
      </c>
      <c r="M359">
        <v>0</v>
      </c>
      <c r="N359">
        <f>(H359*E359)+(I359*F359)+(J359*G359)+(K359*L359)</f>
        <v>1.08</v>
      </c>
    </row>
    <row r="360" spans="1:14" x14ac:dyDescent="0.25">
      <c r="A360" t="s">
        <v>268</v>
      </c>
      <c r="B360" t="s">
        <v>4910</v>
      </c>
      <c r="C360" t="s">
        <v>57</v>
      </c>
      <c r="D360" t="s">
        <v>39</v>
      </c>
      <c r="E360" s="10">
        <v>1</v>
      </c>
      <c r="F360" s="20">
        <v>0</v>
      </c>
      <c r="G360" s="16">
        <v>0</v>
      </c>
      <c r="H360" s="8" t="s">
        <v>22361</v>
      </c>
      <c r="I360" s="18">
        <v>0</v>
      </c>
      <c r="J360" s="14">
        <v>0</v>
      </c>
      <c r="K360" s="4">
        <v>0</v>
      </c>
      <c r="L360" s="5">
        <v>0</v>
      </c>
      <c r="M360">
        <v>0</v>
      </c>
      <c r="N360">
        <f>(H360*E360)+(I360*F360)+(J360*G360)+(K360*L360)</f>
        <v>0.76</v>
      </c>
    </row>
    <row r="361" spans="1:14" x14ac:dyDescent="0.25">
      <c r="A361" t="s">
        <v>268</v>
      </c>
      <c r="B361" t="s">
        <v>4911</v>
      </c>
      <c r="C361" t="s">
        <v>172</v>
      </c>
      <c r="D361" t="s">
        <v>39</v>
      </c>
      <c r="E361" s="10">
        <v>1</v>
      </c>
      <c r="F361" s="20">
        <v>0</v>
      </c>
      <c r="G361" s="16">
        <v>0</v>
      </c>
      <c r="H361" s="8" t="s">
        <v>22485</v>
      </c>
      <c r="I361" s="18">
        <v>0</v>
      </c>
      <c r="J361" s="14">
        <v>0</v>
      </c>
      <c r="K361" s="4">
        <v>0</v>
      </c>
      <c r="L361" s="5">
        <v>0</v>
      </c>
      <c r="M361">
        <v>0</v>
      </c>
      <c r="N361">
        <f>(H361*E361)+(I361*F361)+(J361*G361)+(K361*L361)</f>
        <v>1.07</v>
      </c>
    </row>
    <row r="362" spans="1:14" x14ac:dyDescent="0.25">
      <c r="A362" t="s">
        <v>268</v>
      </c>
      <c r="B362" t="s">
        <v>4912</v>
      </c>
      <c r="C362" t="s">
        <v>173</v>
      </c>
      <c r="D362" t="s">
        <v>39</v>
      </c>
      <c r="E362" s="10">
        <v>2</v>
      </c>
      <c r="F362" s="20">
        <v>0</v>
      </c>
      <c r="G362" s="16">
        <v>0</v>
      </c>
      <c r="H362" s="8" t="s">
        <v>22750</v>
      </c>
      <c r="I362" s="18">
        <v>0</v>
      </c>
      <c r="J362" s="14">
        <v>0</v>
      </c>
      <c r="K362" s="4">
        <v>0</v>
      </c>
      <c r="L362" s="5">
        <v>0</v>
      </c>
      <c r="M362">
        <v>0</v>
      </c>
      <c r="N362">
        <f>(H362*E362)+(I362*F362)+(J362*G362)+(K362*L362)</f>
        <v>1.66</v>
      </c>
    </row>
    <row r="363" spans="1:14" x14ac:dyDescent="0.25">
      <c r="A363" t="s">
        <v>268</v>
      </c>
      <c r="B363" t="s">
        <v>4913</v>
      </c>
      <c r="C363" t="s">
        <v>58</v>
      </c>
      <c r="D363" t="s">
        <v>39</v>
      </c>
      <c r="E363" s="10">
        <v>2</v>
      </c>
      <c r="F363" s="20">
        <v>0</v>
      </c>
      <c r="G363" s="16">
        <v>0</v>
      </c>
      <c r="H363" s="8" t="s">
        <v>22683</v>
      </c>
      <c r="I363" s="18">
        <v>0</v>
      </c>
      <c r="J363" s="14">
        <v>0</v>
      </c>
      <c r="K363" s="4">
        <v>0</v>
      </c>
      <c r="L363" s="5">
        <v>0</v>
      </c>
      <c r="M363">
        <v>0</v>
      </c>
      <c r="N363">
        <f>(H363*E363)+(I363*F363)+(J363*G363)+(K363*L363)</f>
        <v>2.12</v>
      </c>
    </row>
    <row r="364" spans="1:14" x14ac:dyDescent="0.25">
      <c r="A364" t="s">
        <v>268</v>
      </c>
      <c r="B364" t="s">
        <v>4914</v>
      </c>
      <c r="C364" t="s">
        <v>174</v>
      </c>
      <c r="D364" t="s">
        <v>39</v>
      </c>
      <c r="E364" s="10">
        <v>2</v>
      </c>
      <c r="F364" s="20">
        <v>0</v>
      </c>
      <c r="G364" s="16">
        <v>0</v>
      </c>
      <c r="H364" s="8" t="s">
        <v>24122</v>
      </c>
      <c r="I364" s="18">
        <v>0</v>
      </c>
      <c r="J364" s="14">
        <v>0</v>
      </c>
      <c r="K364" s="4">
        <v>0</v>
      </c>
      <c r="L364" s="5">
        <v>0</v>
      </c>
      <c r="M364">
        <v>0</v>
      </c>
      <c r="N364">
        <f>(H364*E364)+(I364*F364)+(J364*G364)+(K364*L364)</f>
        <v>1.44</v>
      </c>
    </row>
    <row r="365" spans="1:14" x14ac:dyDescent="0.25">
      <c r="A365" t="s">
        <v>268</v>
      </c>
      <c r="B365" t="s">
        <v>4915</v>
      </c>
      <c r="C365" t="s">
        <v>175</v>
      </c>
      <c r="D365" t="s">
        <v>39</v>
      </c>
      <c r="E365" s="10">
        <v>2</v>
      </c>
      <c r="F365" s="20">
        <v>0</v>
      </c>
      <c r="G365" s="16">
        <v>0</v>
      </c>
      <c r="H365" s="8" t="s">
        <v>22552</v>
      </c>
      <c r="I365" s="18">
        <v>0</v>
      </c>
      <c r="J365" s="14">
        <v>0</v>
      </c>
      <c r="K365" s="4">
        <v>0</v>
      </c>
      <c r="L365" s="5">
        <v>0</v>
      </c>
      <c r="M365">
        <v>0</v>
      </c>
      <c r="N365">
        <f>(H365*E365)+(I365*F365)+(J365*G365)+(K365*L365)</f>
        <v>2.06</v>
      </c>
    </row>
    <row r="366" spans="1:14" x14ac:dyDescent="0.25">
      <c r="A366" t="s">
        <v>268</v>
      </c>
      <c r="B366" t="s">
        <v>4916</v>
      </c>
      <c r="C366" t="s">
        <v>60</v>
      </c>
      <c r="D366" t="s">
        <v>39</v>
      </c>
      <c r="E366" s="10">
        <v>2</v>
      </c>
      <c r="F366" s="20">
        <v>0</v>
      </c>
      <c r="G366" s="16">
        <v>0</v>
      </c>
      <c r="H366" s="8" t="s">
        <v>24125</v>
      </c>
      <c r="I366" s="18">
        <v>0</v>
      </c>
      <c r="J366" s="14">
        <v>0</v>
      </c>
      <c r="K366" s="4">
        <v>0</v>
      </c>
      <c r="L366" s="5">
        <v>0</v>
      </c>
      <c r="M366">
        <v>0</v>
      </c>
      <c r="N366">
        <f>(H366*E366)+(I366*F366)+(J366*G366)+(K366*L366)</f>
        <v>1.58</v>
      </c>
    </row>
    <row r="367" spans="1:14" x14ac:dyDescent="0.25">
      <c r="A367" t="s">
        <v>268</v>
      </c>
      <c r="B367" t="s">
        <v>4917</v>
      </c>
      <c r="C367" t="s">
        <v>65</v>
      </c>
      <c r="D367" t="s">
        <v>39</v>
      </c>
      <c r="E367" s="10">
        <v>2</v>
      </c>
      <c r="F367" s="20">
        <v>0</v>
      </c>
      <c r="G367" s="16">
        <v>0</v>
      </c>
      <c r="H367" s="8" t="s">
        <v>22552</v>
      </c>
      <c r="I367" s="18">
        <v>0</v>
      </c>
      <c r="J367" s="14">
        <v>0</v>
      </c>
      <c r="K367" s="4">
        <v>0</v>
      </c>
      <c r="L367" s="5">
        <v>0</v>
      </c>
      <c r="M367">
        <v>0</v>
      </c>
      <c r="N367">
        <f>(H367*E367)+(I367*F367)+(J367*G367)+(K367*L367)</f>
        <v>2.06</v>
      </c>
    </row>
    <row r="368" spans="1:14" x14ac:dyDescent="0.25">
      <c r="A368" t="s">
        <v>268</v>
      </c>
      <c r="B368" t="s">
        <v>4918</v>
      </c>
      <c r="C368" t="s">
        <v>178</v>
      </c>
      <c r="D368" t="s">
        <v>39</v>
      </c>
      <c r="E368" s="10">
        <v>1</v>
      </c>
      <c r="F368" s="20">
        <v>0</v>
      </c>
      <c r="G368" s="16">
        <v>0</v>
      </c>
      <c r="H368" s="8" t="s">
        <v>22575</v>
      </c>
      <c r="I368" s="18">
        <v>0</v>
      </c>
      <c r="J368" s="14">
        <v>0</v>
      </c>
      <c r="K368" s="4">
        <v>0</v>
      </c>
      <c r="L368" s="5">
        <v>0</v>
      </c>
      <c r="M368">
        <v>0</v>
      </c>
      <c r="N368">
        <f>(H368*E368)+(I368*F368)+(J368*G368)+(K368*L368)</f>
        <v>1.27</v>
      </c>
    </row>
    <row r="369" spans="1:14" x14ac:dyDescent="0.25">
      <c r="A369" t="s">
        <v>268</v>
      </c>
      <c r="B369" t="s">
        <v>4865</v>
      </c>
      <c r="C369" t="s">
        <v>81</v>
      </c>
      <c r="D369" t="s">
        <v>6</v>
      </c>
      <c r="E369" s="8">
        <v>0</v>
      </c>
      <c r="F369" s="20">
        <v>0</v>
      </c>
      <c r="G369" s="16">
        <v>0</v>
      </c>
      <c r="H369" s="8">
        <v>0</v>
      </c>
      <c r="I369" s="18" t="s">
        <v>22951</v>
      </c>
      <c r="J369" s="14">
        <v>0</v>
      </c>
      <c r="K369" s="4">
        <v>0</v>
      </c>
      <c r="L369" s="5">
        <v>0</v>
      </c>
      <c r="M369">
        <v>0</v>
      </c>
      <c r="N369">
        <f>(H369*E369)+(I369*F369)+(J369*G369)+(K369*L369)</f>
        <v>0</v>
      </c>
    </row>
    <row r="370" spans="1:14" x14ac:dyDescent="0.25">
      <c r="A370" t="s">
        <v>268</v>
      </c>
      <c r="B370" t="s">
        <v>4919</v>
      </c>
      <c r="C370" t="s">
        <v>179</v>
      </c>
      <c r="D370" t="s">
        <v>39</v>
      </c>
      <c r="E370" s="10">
        <v>2</v>
      </c>
      <c r="F370" s="20">
        <v>0</v>
      </c>
      <c r="G370" s="16">
        <v>0</v>
      </c>
      <c r="H370" s="8" t="s">
        <v>24163</v>
      </c>
      <c r="I370" s="18">
        <v>0</v>
      </c>
      <c r="J370" s="14">
        <v>0</v>
      </c>
      <c r="K370" s="4">
        <v>0</v>
      </c>
      <c r="L370" s="5">
        <v>0</v>
      </c>
      <c r="M370">
        <v>0</v>
      </c>
      <c r="N370">
        <f>(H370*E370)+(I370*F370)+(J370*G370)+(K370*L370)</f>
        <v>1.1000000000000001</v>
      </c>
    </row>
    <row r="371" spans="1:14" x14ac:dyDescent="0.25">
      <c r="A371" t="s">
        <v>268</v>
      </c>
      <c r="B371" t="s">
        <v>4920</v>
      </c>
      <c r="C371" t="s">
        <v>66</v>
      </c>
      <c r="D371" t="s">
        <v>39</v>
      </c>
      <c r="E371" s="10">
        <v>2</v>
      </c>
      <c r="F371" s="20">
        <v>0</v>
      </c>
      <c r="G371" s="16">
        <v>0</v>
      </c>
      <c r="H371" s="8" t="s">
        <v>22417</v>
      </c>
      <c r="I371" s="18">
        <v>0</v>
      </c>
      <c r="J371" s="14">
        <v>0</v>
      </c>
      <c r="K371" s="4">
        <v>0</v>
      </c>
      <c r="L371" s="5">
        <v>0</v>
      </c>
      <c r="M371">
        <v>0</v>
      </c>
      <c r="N371">
        <f>(H371*E371)+(I371*F371)+(J371*G371)+(K371*L371)</f>
        <v>1.04</v>
      </c>
    </row>
    <row r="372" spans="1:14" x14ac:dyDescent="0.25">
      <c r="A372" t="s">
        <v>268</v>
      </c>
      <c r="B372" t="s">
        <v>4921</v>
      </c>
      <c r="C372" t="s">
        <v>180</v>
      </c>
      <c r="D372" t="s">
        <v>39</v>
      </c>
      <c r="E372" s="10">
        <v>1</v>
      </c>
      <c r="F372" s="20">
        <v>0</v>
      </c>
      <c r="G372" s="16">
        <v>0</v>
      </c>
      <c r="H372" s="8" t="s">
        <v>22648</v>
      </c>
      <c r="I372" s="18">
        <v>0</v>
      </c>
      <c r="J372" s="14">
        <v>0</v>
      </c>
      <c r="K372" s="4">
        <v>0</v>
      </c>
      <c r="L372" s="5">
        <v>0</v>
      </c>
      <c r="M372">
        <v>0</v>
      </c>
      <c r="N372">
        <f>(H372*E372)+(I372*F372)+(J372*G372)+(K372*L372)</f>
        <v>2.21</v>
      </c>
    </row>
    <row r="373" spans="1:14" x14ac:dyDescent="0.25">
      <c r="A373" t="s">
        <v>268</v>
      </c>
      <c r="B373" t="s">
        <v>4922</v>
      </c>
      <c r="C373" t="s">
        <v>67</v>
      </c>
      <c r="D373" t="s">
        <v>39</v>
      </c>
      <c r="E373" s="10">
        <v>3</v>
      </c>
      <c r="F373" s="20">
        <v>0</v>
      </c>
      <c r="G373" s="16">
        <v>0</v>
      </c>
      <c r="H373" s="8" t="s">
        <v>22736</v>
      </c>
      <c r="I373" s="18">
        <v>0</v>
      </c>
      <c r="J373" s="14">
        <v>0</v>
      </c>
      <c r="K373" s="4">
        <v>0</v>
      </c>
      <c r="L373" s="5">
        <v>0</v>
      </c>
      <c r="M373">
        <v>0</v>
      </c>
      <c r="N373">
        <f>(H373*E373)+(I373*F373)+(J373*G373)+(K373*L373)</f>
        <v>3.7800000000000002</v>
      </c>
    </row>
    <row r="374" spans="1:14" x14ac:dyDescent="0.25">
      <c r="A374" t="s">
        <v>268</v>
      </c>
      <c r="B374" t="s">
        <v>4923</v>
      </c>
      <c r="C374" t="s">
        <v>181</v>
      </c>
      <c r="D374" t="s">
        <v>39</v>
      </c>
      <c r="E374" s="10">
        <v>2</v>
      </c>
      <c r="F374" s="20">
        <v>0</v>
      </c>
      <c r="G374" s="16">
        <v>0</v>
      </c>
      <c r="H374" s="8" t="s">
        <v>24017</v>
      </c>
      <c r="I374" s="18">
        <v>0</v>
      </c>
      <c r="J374" s="14">
        <v>0</v>
      </c>
      <c r="K374" s="4">
        <v>0</v>
      </c>
      <c r="L374" s="5">
        <v>0</v>
      </c>
      <c r="M374">
        <v>0</v>
      </c>
      <c r="N374">
        <f>(H374*E374)+(I374*F374)+(J374*G374)+(K374*L374)</f>
        <v>1.06</v>
      </c>
    </row>
    <row r="375" spans="1:14" x14ac:dyDescent="0.25">
      <c r="A375" t="s">
        <v>268</v>
      </c>
      <c r="B375" t="s">
        <v>4924</v>
      </c>
      <c r="C375" t="s">
        <v>68</v>
      </c>
      <c r="D375" t="s">
        <v>69</v>
      </c>
      <c r="E375" s="10">
        <v>1</v>
      </c>
      <c r="F375" s="20">
        <v>0</v>
      </c>
      <c r="G375" s="16">
        <v>0</v>
      </c>
      <c r="H375" s="8" t="s">
        <v>24077</v>
      </c>
      <c r="I375" s="18">
        <v>0</v>
      </c>
      <c r="J375" s="14">
        <v>0</v>
      </c>
      <c r="K375" s="4">
        <v>0</v>
      </c>
      <c r="L375" s="5">
        <v>0</v>
      </c>
      <c r="M375">
        <v>0</v>
      </c>
      <c r="N375">
        <f>(H375*E375)+(I375*F375)+(J375*G375)+(K375*L375)</f>
        <v>0.4</v>
      </c>
    </row>
    <row r="376" spans="1:14" x14ac:dyDescent="0.25">
      <c r="A376" t="s">
        <v>268</v>
      </c>
      <c r="B376" t="s">
        <v>4925</v>
      </c>
      <c r="C376" t="s">
        <v>182</v>
      </c>
      <c r="D376" t="s">
        <v>69</v>
      </c>
      <c r="E376" s="10">
        <v>1</v>
      </c>
      <c r="F376" s="20">
        <v>0</v>
      </c>
      <c r="G376" s="16">
        <v>0</v>
      </c>
      <c r="H376" s="8" t="s">
        <v>24227</v>
      </c>
      <c r="I376" s="18">
        <v>0</v>
      </c>
      <c r="J376" s="14">
        <v>0</v>
      </c>
      <c r="K376" s="4">
        <v>0</v>
      </c>
      <c r="L376" s="5">
        <v>0</v>
      </c>
      <c r="M376">
        <v>0</v>
      </c>
      <c r="N376">
        <f>(H376*E376)+(I376*F376)+(J376*G376)+(K376*L376)</f>
        <v>0.34</v>
      </c>
    </row>
    <row r="377" spans="1:14" x14ac:dyDescent="0.25">
      <c r="A377" t="s">
        <v>268</v>
      </c>
      <c r="B377" t="s">
        <v>4926</v>
      </c>
      <c r="C377" t="s">
        <v>71</v>
      </c>
      <c r="D377" t="s">
        <v>69</v>
      </c>
      <c r="E377" s="10">
        <v>3</v>
      </c>
      <c r="F377" s="20">
        <v>0</v>
      </c>
      <c r="G377" s="16">
        <v>0</v>
      </c>
      <c r="H377" s="8" t="s">
        <v>22338</v>
      </c>
      <c r="I377" s="18">
        <v>0</v>
      </c>
      <c r="J377" s="14">
        <v>0</v>
      </c>
      <c r="K377" s="4">
        <v>0</v>
      </c>
      <c r="L377" s="5">
        <v>0</v>
      </c>
      <c r="M377">
        <v>0</v>
      </c>
      <c r="N377">
        <f>(H377*E377)+(I377*F377)+(J377*G377)+(K377*L377)</f>
        <v>5.49</v>
      </c>
    </row>
    <row r="378" spans="1:14" x14ac:dyDescent="0.25">
      <c r="A378" t="s">
        <v>268</v>
      </c>
      <c r="B378" t="s">
        <v>4927</v>
      </c>
      <c r="C378" t="s">
        <v>73</v>
      </c>
      <c r="D378" t="s">
        <v>69</v>
      </c>
      <c r="E378" s="10">
        <v>0</v>
      </c>
      <c r="F378" s="20">
        <v>0</v>
      </c>
      <c r="G378" s="16">
        <v>0</v>
      </c>
      <c r="H378" s="8" t="s">
        <v>22483</v>
      </c>
      <c r="I378" s="18">
        <v>0</v>
      </c>
      <c r="J378" s="14">
        <v>0</v>
      </c>
      <c r="K378" s="4">
        <v>0</v>
      </c>
      <c r="L378" s="5">
        <v>0</v>
      </c>
      <c r="M378">
        <v>0</v>
      </c>
      <c r="N378">
        <f>(H378*E378)+(I378*F378)+(J378*G378)+(K378*L378)</f>
        <v>0</v>
      </c>
    </row>
    <row r="379" spans="1:14" x14ac:dyDescent="0.25">
      <c r="A379" t="s">
        <v>268</v>
      </c>
      <c r="B379" t="s">
        <v>4928</v>
      </c>
      <c r="C379" t="s">
        <v>74</v>
      </c>
      <c r="D379" t="s">
        <v>69</v>
      </c>
      <c r="E379" s="10">
        <v>1</v>
      </c>
      <c r="F379" s="20">
        <v>0</v>
      </c>
      <c r="G379" s="16">
        <v>0</v>
      </c>
      <c r="H379" s="8" t="s">
        <v>22415</v>
      </c>
      <c r="I379" s="18">
        <v>0</v>
      </c>
      <c r="J379" s="14">
        <v>0</v>
      </c>
      <c r="K379" s="4">
        <v>0</v>
      </c>
      <c r="L379" s="5">
        <v>0</v>
      </c>
      <c r="M379">
        <v>0</v>
      </c>
      <c r="N379">
        <f>(H379*E379)+(I379*F379)+(J379*G379)+(K379*L379)</f>
        <v>0.77</v>
      </c>
    </row>
    <row r="380" spans="1:14" x14ac:dyDescent="0.25">
      <c r="A380" t="s">
        <v>268</v>
      </c>
      <c r="B380" t="s">
        <v>4866</v>
      </c>
      <c r="C380" t="s">
        <v>95</v>
      </c>
      <c r="D380" t="s">
        <v>6</v>
      </c>
      <c r="E380" s="8">
        <v>0</v>
      </c>
      <c r="F380" s="20">
        <v>0</v>
      </c>
      <c r="G380" s="16">
        <v>0</v>
      </c>
      <c r="H380" s="8">
        <v>0</v>
      </c>
      <c r="I380" s="18" t="s">
        <v>22952</v>
      </c>
      <c r="J380" s="14">
        <v>0</v>
      </c>
      <c r="K380" s="4">
        <v>0</v>
      </c>
      <c r="L380" s="5">
        <v>0</v>
      </c>
      <c r="M380">
        <v>0</v>
      </c>
      <c r="N380">
        <f>(H380*E380)+(I380*F380)+(J380*G380)+(K380*L380)</f>
        <v>0</v>
      </c>
    </row>
    <row r="381" spans="1:14" x14ac:dyDescent="0.25">
      <c r="A381" t="s">
        <v>268</v>
      </c>
      <c r="B381" t="s">
        <v>4929</v>
      </c>
      <c r="C381" t="s">
        <v>183</v>
      </c>
      <c r="D381" t="s">
        <v>69</v>
      </c>
      <c r="E381" s="10">
        <v>1</v>
      </c>
      <c r="F381" s="20">
        <v>0</v>
      </c>
      <c r="G381" s="16">
        <v>0</v>
      </c>
      <c r="H381" s="8" t="s">
        <v>22362</v>
      </c>
      <c r="I381" s="18">
        <v>0</v>
      </c>
      <c r="J381" s="14">
        <v>0</v>
      </c>
      <c r="K381" s="4">
        <v>0</v>
      </c>
      <c r="L381" s="5">
        <v>0</v>
      </c>
      <c r="M381">
        <v>0</v>
      </c>
      <c r="N381">
        <f>(H381*E381)+(I381*F381)+(J381*G381)+(K381*L381)</f>
        <v>0.73</v>
      </c>
    </row>
    <row r="382" spans="1:14" x14ac:dyDescent="0.25">
      <c r="A382" t="s">
        <v>268</v>
      </c>
      <c r="B382" t="s">
        <v>4930</v>
      </c>
      <c r="C382" t="s">
        <v>76</v>
      </c>
      <c r="D382" t="s">
        <v>69</v>
      </c>
      <c r="E382" s="10">
        <v>1</v>
      </c>
      <c r="F382" s="20">
        <v>0</v>
      </c>
      <c r="G382" s="16">
        <v>0</v>
      </c>
      <c r="H382" s="8" t="s">
        <v>24229</v>
      </c>
      <c r="I382" s="18">
        <v>0</v>
      </c>
      <c r="J382" s="14">
        <v>0</v>
      </c>
      <c r="K382" s="4">
        <v>0</v>
      </c>
      <c r="L382" s="5">
        <v>0</v>
      </c>
      <c r="M382">
        <v>0</v>
      </c>
      <c r="N382">
        <f>(H382*E382)+(I382*F382)+(J382*G382)+(K382*L382)</f>
        <v>0.31</v>
      </c>
    </row>
    <row r="383" spans="1:14" x14ac:dyDescent="0.25">
      <c r="A383" t="s">
        <v>268</v>
      </c>
      <c r="B383" t="s">
        <v>4931</v>
      </c>
      <c r="C383" t="s">
        <v>78</v>
      </c>
      <c r="D383" t="s">
        <v>69</v>
      </c>
      <c r="E383" s="10">
        <v>1</v>
      </c>
      <c r="F383" s="20">
        <v>0</v>
      </c>
      <c r="G383" s="16">
        <v>0</v>
      </c>
      <c r="H383" s="8" t="s">
        <v>24053</v>
      </c>
      <c r="I383" s="18">
        <v>0</v>
      </c>
      <c r="J383" s="14">
        <v>0</v>
      </c>
      <c r="K383" s="4">
        <v>0</v>
      </c>
      <c r="L383" s="5">
        <v>0</v>
      </c>
      <c r="M383">
        <v>0</v>
      </c>
      <c r="N383">
        <f>(H383*E383)+(I383*F383)+(J383*G383)+(K383*L383)</f>
        <v>0.36</v>
      </c>
    </row>
    <row r="384" spans="1:14" x14ac:dyDescent="0.25">
      <c r="A384" t="s">
        <v>268</v>
      </c>
      <c r="B384" t="s">
        <v>4932</v>
      </c>
      <c r="C384" t="s">
        <v>79</v>
      </c>
      <c r="D384" t="s">
        <v>69</v>
      </c>
      <c r="E384" s="10">
        <v>1</v>
      </c>
      <c r="F384" s="20">
        <v>0</v>
      </c>
      <c r="G384" s="16">
        <v>0</v>
      </c>
      <c r="H384" s="8" t="s">
        <v>22420</v>
      </c>
      <c r="I384" s="18">
        <v>0</v>
      </c>
      <c r="J384" s="14">
        <v>0</v>
      </c>
      <c r="K384" s="4">
        <v>0</v>
      </c>
      <c r="L384" s="5">
        <v>0</v>
      </c>
      <c r="M384">
        <v>0</v>
      </c>
      <c r="N384">
        <f>(H384*E384)+(I384*F384)+(J384*G384)+(K384*L384)</f>
        <v>0.37</v>
      </c>
    </row>
    <row r="385" spans="1:14" x14ac:dyDescent="0.25">
      <c r="A385" t="s">
        <v>268</v>
      </c>
      <c r="B385" t="s">
        <v>4933</v>
      </c>
      <c r="C385" t="s">
        <v>185</v>
      </c>
      <c r="D385" t="s">
        <v>69</v>
      </c>
      <c r="E385" s="10">
        <v>1</v>
      </c>
      <c r="F385" s="20">
        <v>0</v>
      </c>
      <c r="G385" s="16">
        <v>0</v>
      </c>
      <c r="H385" s="8" t="s">
        <v>24261</v>
      </c>
      <c r="I385" s="18">
        <v>0</v>
      </c>
      <c r="J385" s="14">
        <v>0</v>
      </c>
      <c r="K385" s="4">
        <v>0</v>
      </c>
      <c r="L385" s="5">
        <v>0</v>
      </c>
      <c r="M385">
        <v>0</v>
      </c>
      <c r="N385">
        <f>(H385*E385)+(I385*F385)+(J385*G385)+(K385*L385)</f>
        <v>0.41</v>
      </c>
    </row>
    <row r="386" spans="1:14" x14ac:dyDescent="0.25">
      <c r="A386" t="s">
        <v>268</v>
      </c>
      <c r="B386" t="s">
        <v>4934</v>
      </c>
      <c r="C386" t="s">
        <v>82</v>
      </c>
      <c r="D386" t="s">
        <v>69</v>
      </c>
      <c r="E386" s="10">
        <v>1</v>
      </c>
      <c r="F386" s="20">
        <v>0</v>
      </c>
      <c r="G386" s="16">
        <v>0</v>
      </c>
      <c r="H386" s="8" t="s">
        <v>22423</v>
      </c>
      <c r="I386" s="18">
        <v>0</v>
      </c>
      <c r="J386" s="14">
        <v>0</v>
      </c>
      <c r="K386" s="4">
        <v>0</v>
      </c>
      <c r="L386" s="5">
        <v>0</v>
      </c>
      <c r="M386">
        <v>0</v>
      </c>
      <c r="N386">
        <f>(H386*E386)+(I386*F386)+(J386*G386)+(K386*L386)</f>
        <v>0.39</v>
      </c>
    </row>
    <row r="387" spans="1:14" x14ac:dyDescent="0.25">
      <c r="A387" t="s">
        <v>268</v>
      </c>
      <c r="B387" t="s">
        <v>4935</v>
      </c>
      <c r="C387" t="s">
        <v>186</v>
      </c>
      <c r="D387" t="s">
        <v>69</v>
      </c>
      <c r="E387" s="10">
        <v>2</v>
      </c>
      <c r="F387" s="20">
        <v>0</v>
      </c>
      <c r="G387" s="16">
        <v>0</v>
      </c>
      <c r="H387" s="8" t="s">
        <v>24230</v>
      </c>
      <c r="I387" s="18">
        <v>0</v>
      </c>
      <c r="J387" s="14">
        <v>0</v>
      </c>
      <c r="K387" s="4">
        <v>0</v>
      </c>
      <c r="L387" s="5">
        <v>0</v>
      </c>
      <c r="M387">
        <v>0</v>
      </c>
      <c r="N387">
        <f>(H387*E387)+(I387*F387)+(J387*G387)+(K387*L387)</f>
        <v>0.56000000000000005</v>
      </c>
    </row>
    <row r="388" spans="1:14" x14ac:dyDescent="0.25">
      <c r="A388" t="s">
        <v>268</v>
      </c>
      <c r="B388" t="s">
        <v>4936</v>
      </c>
      <c r="C388" t="s">
        <v>187</v>
      </c>
      <c r="D388" t="s">
        <v>69</v>
      </c>
      <c r="E388" s="10">
        <v>1</v>
      </c>
      <c r="F388" s="20">
        <v>0</v>
      </c>
      <c r="G388" s="16">
        <v>0</v>
      </c>
      <c r="H388" s="8" t="s">
        <v>23949</v>
      </c>
      <c r="I388" s="18">
        <v>0</v>
      </c>
      <c r="J388" s="14">
        <v>0</v>
      </c>
      <c r="K388" s="4">
        <v>0</v>
      </c>
      <c r="L388" s="5">
        <v>0</v>
      </c>
      <c r="M388">
        <v>0</v>
      </c>
      <c r="N388">
        <f>(H388*E388)+(I388*F388)+(J388*G388)+(K388*L388)</f>
        <v>0.59</v>
      </c>
    </row>
    <row r="389" spans="1:14" x14ac:dyDescent="0.25">
      <c r="A389" t="s">
        <v>268</v>
      </c>
      <c r="B389" t="s">
        <v>4937</v>
      </c>
      <c r="C389" t="s">
        <v>85</v>
      </c>
      <c r="D389" t="s">
        <v>69</v>
      </c>
      <c r="E389" s="10">
        <v>2</v>
      </c>
      <c r="F389" s="20">
        <v>0</v>
      </c>
      <c r="G389" s="16">
        <v>0</v>
      </c>
      <c r="H389" s="8" t="s">
        <v>24326</v>
      </c>
      <c r="I389" s="18">
        <v>0</v>
      </c>
      <c r="J389" s="14">
        <v>0</v>
      </c>
      <c r="K389" s="4">
        <v>0</v>
      </c>
      <c r="L389" s="5">
        <v>0</v>
      </c>
      <c r="M389">
        <v>0</v>
      </c>
      <c r="N389">
        <f>(H389*E389)+(I389*F389)+(J389*G389)+(K389*L389)</f>
        <v>0.64</v>
      </c>
    </row>
    <row r="390" spans="1:14" x14ac:dyDescent="0.25">
      <c r="A390" t="s">
        <v>268</v>
      </c>
      <c r="B390" t="s">
        <v>4938</v>
      </c>
      <c r="C390" t="s">
        <v>86</v>
      </c>
      <c r="D390" t="s">
        <v>69</v>
      </c>
      <c r="E390" s="10">
        <v>2</v>
      </c>
      <c r="F390" s="20">
        <v>0</v>
      </c>
      <c r="G390" s="16">
        <v>0</v>
      </c>
      <c r="H390" s="8" t="s">
        <v>24326</v>
      </c>
      <c r="I390" s="18">
        <v>0</v>
      </c>
      <c r="J390" s="14">
        <v>0</v>
      </c>
      <c r="K390" s="4">
        <v>0</v>
      </c>
      <c r="L390" s="5">
        <v>0</v>
      </c>
      <c r="M390">
        <v>0</v>
      </c>
      <c r="N390">
        <f>(H390*E390)+(I390*F390)+(J390*G390)+(K390*L390)</f>
        <v>0.64</v>
      </c>
    </row>
    <row r="391" spans="1:14" x14ac:dyDescent="0.25">
      <c r="A391" t="s">
        <v>268</v>
      </c>
      <c r="B391" t="s">
        <v>4867</v>
      </c>
      <c r="C391" t="s">
        <v>109</v>
      </c>
      <c r="D391" t="s">
        <v>6</v>
      </c>
      <c r="E391" s="8">
        <v>0</v>
      </c>
      <c r="F391" s="20">
        <v>0</v>
      </c>
      <c r="G391" s="16">
        <v>0</v>
      </c>
      <c r="H391" s="8">
        <v>0</v>
      </c>
      <c r="I391" s="18" t="s">
        <v>22953</v>
      </c>
      <c r="J391" s="14">
        <v>0</v>
      </c>
      <c r="K391" s="4">
        <v>0</v>
      </c>
      <c r="L391" s="5">
        <v>0</v>
      </c>
      <c r="M391">
        <v>0</v>
      </c>
      <c r="N391">
        <f>(H391*E391)+(I391*F391)+(J391*G391)+(K391*L391)</f>
        <v>0</v>
      </c>
    </row>
    <row r="392" spans="1:14" x14ac:dyDescent="0.25">
      <c r="A392" t="s">
        <v>268</v>
      </c>
      <c r="B392" t="s">
        <v>4939</v>
      </c>
      <c r="C392" t="s">
        <v>189</v>
      </c>
      <c r="D392" t="s">
        <v>69</v>
      </c>
      <c r="E392" s="10">
        <v>1</v>
      </c>
      <c r="F392" s="20">
        <v>0</v>
      </c>
      <c r="G392" s="16">
        <v>0</v>
      </c>
      <c r="H392" s="8" t="s">
        <v>24263</v>
      </c>
      <c r="I392" s="18">
        <v>0</v>
      </c>
      <c r="J392" s="14">
        <v>0</v>
      </c>
      <c r="K392" s="4">
        <v>0</v>
      </c>
      <c r="L392" s="5">
        <v>0</v>
      </c>
      <c r="M392">
        <v>0</v>
      </c>
      <c r="N392">
        <f>(H392*E392)+(I392*F392)+(J392*G392)+(K392*L392)</f>
        <v>0.35</v>
      </c>
    </row>
    <row r="393" spans="1:14" x14ac:dyDescent="0.25">
      <c r="A393" t="s">
        <v>268</v>
      </c>
      <c r="B393" t="s">
        <v>4940</v>
      </c>
      <c r="C393" t="s">
        <v>87</v>
      </c>
      <c r="D393" t="s">
        <v>69</v>
      </c>
      <c r="E393" s="10">
        <v>1</v>
      </c>
      <c r="F393" s="20">
        <v>0</v>
      </c>
      <c r="G393" s="16">
        <v>0</v>
      </c>
      <c r="H393" s="8" t="s">
        <v>24230</v>
      </c>
      <c r="I393" s="18">
        <v>0</v>
      </c>
      <c r="J393" s="14">
        <v>0</v>
      </c>
      <c r="K393" s="4">
        <v>0</v>
      </c>
      <c r="L393" s="5">
        <v>0</v>
      </c>
      <c r="M393">
        <v>0</v>
      </c>
      <c r="N393">
        <f>(H393*E393)+(I393*F393)+(J393*G393)+(K393*L393)</f>
        <v>0.28000000000000003</v>
      </c>
    </row>
    <row r="394" spans="1:14" x14ac:dyDescent="0.25">
      <c r="A394" t="s">
        <v>268</v>
      </c>
      <c r="B394" t="s">
        <v>4941</v>
      </c>
      <c r="C394" t="s">
        <v>190</v>
      </c>
      <c r="D394" t="s">
        <v>69</v>
      </c>
      <c r="E394" s="10">
        <v>1</v>
      </c>
      <c r="F394" s="20">
        <v>0</v>
      </c>
      <c r="G394" s="16">
        <v>0</v>
      </c>
      <c r="H394" s="8" t="s">
        <v>22422</v>
      </c>
      <c r="I394" s="18">
        <v>0</v>
      </c>
      <c r="J394" s="14">
        <v>0</v>
      </c>
      <c r="K394" s="4">
        <v>0</v>
      </c>
      <c r="L394" s="5">
        <v>0</v>
      </c>
      <c r="M394">
        <v>0</v>
      </c>
      <c r="N394">
        <f>(H394*E394)+(I394*F394)+(J394*G394)+(K394*L394)</f>
        <v>0.3</v>
      </c>
    </row>
    <row r="395" spans="1:14" x14ac:dyDescent="0.25">
      <c r="A395" t="s">
        <v>268</v>
      </c>
      <c r="B395" t="s">
        <v>4942</v>
      </c>
      <c r="C395" t="s">
        <v>89</v>
      </c>
      <c r="D395" t="s">
        <v>69</v>
      </c>
      <c r="E395" s="10">
        <v>1</v>
      </c>
      <c r="F395" s="20">
        <v>0</v>
      </c>
      <c r="G395" s="16">
        <v>0</v>
      </c>
      <c r="H395" s="8" t="s">
        <v>24251</v>
      </c>
      <c r="I395" s="18">
        <v>0</v>
      </c>
      <c r="J395" s="14">
        <v>0</v>
      </c>
      <c r="K395" s="4">
        <v>0</v>
      </c>
      <c r="L395" s="5">
        <v>0</v>
      </c>
      <c r="M395">
        <v>0</v>
      </c>
      <c r="N395">
        <f>(H395*E395)+(I395*F395)+(J395*G395)+(K395*L395)</f>
        <v>0.28999999999999998</v>
      </c>
    </row>
    <row r="396" spans="1:14" x14ac:dyDescent="0.25">
      <c r="A396" t="s">
        <v>268</v>
      </c>
      <c r="B396" t="s">
        <v>4943</v>
      </c>
      <c r="C396" t="s">
        <v>90</v>
      </c>
      <c r="D396" t="s">
        <v>69</v>
      </c>
      <c r="E396" s="10">
        <v>1</v>
      </c>
      <c r="F396" s="20">
        <v>0</v>
      </c>
      <c r="G396" s="16">
        <v>0</v>
      </c>
      <c r="H396" s="8" t="s">
        <v>22412</v>
      </c>
      <c r="I396" s="18">
        <v>0</v>
      </c>
      <c r="J396" s="14">
        <v>0</v>
      </c>
      <c r="K396" s="4">
        <v>0</v>
      </c>
      <c r="L396" s="5">
        <v>0</v>
      </c>
      <c r="M396">
        <v>0</v>
      </c>
      <c r="N396">
        <f>(H396*E396)+(I396*F396)+(J396*G396)+(K396*L396)</f>
        <v>0.7</v>
      </c>
    </row>
    <row r="397" spans="1:14" x14ac:dyDescent="0.25">
      <c r="A397" t="s">
        <v>268</v>
      </c>
      <c r="B397" t="s">
        <v>4944</v>
      </c>
      <c r="C397" t="s">
        <v>192</v>
      </c>
      <c r="D397" t="s">
        <v>69</v>
      </c>
      <c r="E397" s="10">
        <v>2</v>
      </c>
      <c r="F397" s="20">
        <v>0</v>
      </c>
      <c r="G397" s="16">
        <v>0</v>
      </c>
      <c r="H397" s="8" t="s">
        <v>22423</v>
      </c>
      <c r="I397" s="18">
        <v>0</v>
      </c>
      <c r="J397" s="14">
        <v>0</v>
      </c>
      <c r="K397" s="4">
        <v>0</v>
      </c>
      <c r="L397" s="5">
        <v>0</v>
      </c>
      <c r="M397">
        <v>0</v>
      </c>
      <c r="N397">
        <f>(H397*E397)+(I397*F397)+(J397*G397)+(K397*L397)</f>
        <v>0.78</v>
      </c>
    </row>
    <row r="398" spans="1:14" x14ac:dyDescent="0.25">
      <c r="A398" t="s">
        <v>268</v>
      </c>
      <c r="B398" t="s">
        <v>4945</v>
      </c>
      <c r="C398" t="s">
        <v>91</v>
      </c>
      <c r="D398" t="s">
        <v>69</v>
      </c>
      <c r="E398" s="10">
        <v>1</v>
      </c>
      <c r="F398" s="20">
        <v>0</v>
      </c>
      <c r="G398" s="16">
        <v>0</v>
      </c>
      <c r="H398" s="8" t="s">
        <v>24124</v>
      </c>
      <c r="I398" s="18">
        <v>0</v>
      </c>
      <c r="J398" s="14">
        <v>0</v>
      </c>
      <c r="K398" s="4">
        <v>0</v>
      </c>
      <c r="L398" s="5">
        <v>0</v>
      </c>
      <c r="M398">
        <v>0</v>
      </c>
      <c r="N398">
        <f>(H398*E398)+(I398*F398)+(J398*G398)+(K398*L398)</f>
        <v>0.46</v>
      </c>
    </row>
    <row r="399" spans="1:14" x14ac:dyDescent="0.25">
      <c r="A399" t="s">
        <v>268</v>
      </c>
      <c r="B399" t="s">
        <v>4946</v>
      </c>
      <c r="C399" t="s">
        <v>92</v>
      </c>
      <c r="D399" t="s">
        <v>69</v>
      </c>
      <c r="E399" s="10">
        <v>3</v>
      </c>
      <c r="F399" s="20">
        <v>0</v>
      </c>
      <c r="G399" s="16">
        <v>0</v>
      </c>
      <c r="H399" s="8" t="s">
        <v>22344</v>
      </c>
      <c r="I399" s="18">
        <v>0</v>
      </c>
      <c r="J399" s="14">
        <v>0</v>
      </c>
      <c r="K399" s="4">
        <v>0</v>
      </c>
      <c r="L399" s="5">
        <v>0</v>
      </c>
      <c r="M399">
        <v>0</v>
      </c>
      <c r="N399">
        <f>(H399*E399)+(I399*F399)+(J399*G399)+(K399*L399)</f>
        <v>4.5600000000000005</v>
      </c>
    </row>
    <row r="400" spans="1:14" x14ac:dyDescent="0.25">
      <c r="A400" t="s">
        <v>268</v>
      </c>
      <c r="B400" t="s">
        <v>4947</v>
      </c>
      <c r="C400" t="s">
        <v>93</v>
      </c>
      <c r="D400" t="s">
        <v>69</v>
      </c>
      <c r="E400" s="10">
        <v>2</v>
      </c>
      <c r="F400" s="20">
        <v>0</v>
      </c>
      <c r="G400" s="16">
        <v>0</v>
      </c>
      <c r="H400" s="8" t="s">
        <v>24263</v>
      </c>
      <c r="I400" s="18">
        <v>0</v>
      </c>
      <c r="J400" s="14">
        <v>0</v>
      </c>
      <c r="K400" s="4">
        <v>0</v>
      </c>
      <c r="L400" s="5">
        <v>0</v>
      </c>
      <c r="M400">
        <v>0</v>
      </c>
      <c r="N400">
        <f>(H400*E400)+(I400*F400)+(J400*G400)+(K400*L400)</f>
        <v>0.7</v>
      </c>
    </row>
    <row r="401" spans="1:14" x14ac:dyDescent="0.25">
      <c r="A401" t="s">
        <v>268</v>
      </c>
      <c r="B401" t="s">
        <v>4948</v>
      </c>
      <c r="C401" t="s">
        <v>98</v>
      </c>
      <c r="D401" t="s">
        <v>69</v>
      </c>
      <c r="E401" s="10">
        <v>1</v>
      </c>
      <c r="F401" s="20">
        <v>0</v>
      </c>
      <c r="G401" s="16">
        <v>0</v>
      </c>
      <c r="H401" s="8" t="s">
        <v>22422</v>
      </c>
      <c r="I401" s="18">
        <v>0</v>
      </c>
      <c r="J401" s="14">
        <v>0</v>
      </c>
      <c r="K401" s="4">
        <v>0</v>
      </c>
      <c r="L401" s="5">
        <v>0</v>
      </c>
      <c r="M401">
        <v>0</v>
      </c>
      <c r="N401">
        <f>(H401*E401)+(I401*F401)+(J401*G401)+(K401*L401)</f>
        <v>0.3</v>
      </c>
    </row>
    <row r="402" spans="1:14" x14ac:dyDescent="0.25">
      <c r="A402" t="s">
        <v>268</v>
      </c>
      <c r="B402" t="s">
        <v>4868</v>
      </c>
      <c r="C402" t="s">
        <v>136</v>
      </c>
      <c r="D402" t="s">
        <v>6</v>
      </c>
      <c r="E402" s="8">
        <v>0</v>
      </c>
      <c r="F402" s="20">
        <v>0</v>
      </c>
      <c r="G402" s="16">
        <v>0</v>
      </c>
      <c r="H402" s="8">
        <v>0</v>
      </c>
      <c r="I402" s="18" t="s">
        <v>22954</v>
      </c>
      <c r="J402" s="14">
        <v>0</v>
      </c>
      <c r="K402" s="4">
        <v>0</v>
      </c>
      <c r="L402" s="5">
        <v>0</v>
      </c>
      <c r="M402">
        <v>0</v>
      </c>
      <c r="N402">
        <f>(H402*E402)+(I402*F402)+(J402*G402)+(K402*L402)</f>
        <v>0</v>
      </c>
    </row>
    <row r="403" spans="1:14" x14ac:dyDescent="0.25">
      <c r="A403" t="s">
        <v>268</v>
      </c>
      <c r="B403" t="s">
        <v>4949</v>
      </c>
      <c r="C403" t="s">
        <v>193</v>
      </c>
      <c r="D403" t="s">
        <v>69</v>
      </c>
      <c r="E403" s="10">
        <v>1</v>
      </c>
      <c r="F403" s="20">
        <v>0</v>
      </c>
      <c r="G403" s="16">
        <v>0</v>
      </c>
      <c r="H403" s="8" t="s">
        <v>22421</v>
      </c>
      <c r="I403" s="18">
        <v>0</v>
      </c>
      <c r="J403" s="14">
        <v>0</v>
      </c>
      <c r="K403" s="4">
        <v>0</v>
      </c>
      <c r="L403" s="5">
        <v>0</v>
      </c>
      <c r="M403">
        <v>0</v>
      </c>
      <c r="N403">
        <f>(H403*E403)+(I403*F403)+(J403*G403)+(K403*L403)</f>
        <v>0.38</v>
      </c>
    </row>
    <row r="404" spans="1:14" x14ac:dyDescent="0.25">
      <c r="A404" t="s">
        <v>268</v>
      </c>
      <c r="B404" t="s">
        <v>4950</v>
      </c>
      <c r="C404" t="s">
        <v>99</v>
      </c>
      <c r="D404" t="s">
        <v>69</v>
      </c>
      <c r="E404" s="10">
        <v>1</v>
      </c>
      <c r="F404" s="20">
        <v>0</v>
      </c>
      <c r="G404" s="16">
        <v>0</v>
      </c>
      <c r="H404" s="8" t="s">
        <v>24227</v>
      </c>
      <c r="I404" s="18">
        <v>0</v>
      </c>
      <c r="J404" s="14">
        <v>0</v>
      </c>
      <c r="K404" s="4">
        <v>0</v>
      </c>
      <c r="L404" s="5">
        <v>0</v>
      </c>
      <c r="M404">
        <v>0</v>
      </c>
      <c r="N404">
        <f>(H404*E404)+(I404*F404)+(J404*G404)+(K404*L404)</f>
        <v>0.34</v>
      </c>
    </row>
    <row r="405" spans="1:14" x14ac:dyDescent="0.25">
      <c r="A405" t="s">
        <v>268</v>
      </c>
      <c r="B405" t="s">
        <v>4951</v>
      </c>
      <c r="C405" t="s">
        <v>194</v>
      </c>
      <c r="D405" t="s">
        <v>69</v>
      </c>
      <c r="E405" s="10">
        <v>1</v>
      </c>
      <c r="F405" s="20">
        <v>0</v>
      </c>
      <c r="G405" s="16">
        <v>0</v>
      </c>
      <c r="H405" s="8" t="s">
        <v>24261</v>
      </c>
      <c r="I405" s="18">
        <v>0</v>
      </c>
      <c r="J405" s="14">
        <v>0</v>
      </c>
      <c r="K405" s="4">
        <v>0</v>
      </c>
      <c r="L405" s="5">
        <v>0</v>
      </c>
      <c r="M405">
        <v>0</v>
      </c>
      <c r="N405">
        <f>(H405*E405)+(I405*F405)+(J405*G405)+(K405*L405)</f>
        <v>0.41</v>
      </c>
    </row>
    <row r="406" spans="1:14" x14ac:dyDescent="0.25">
      <c r="A406" t="s">
        <v>268</v>
      </c>
      <c r="B406" t="s">
        <v>4952</v>
      </c>
      <c r="C406" t="s">
        <v>100</v>
      </c>
      <c r="D406" t="s">
        <v>69</v>
      </c>
      <c r="E406" s="10">
        <v>1</v>
      </c>
      <c r="F406" s="20">
        <v>0</v>
      </c>
      <c r="G406" s="16">
        <v>0</v>
      </c>
      <c r="H406" s="8" t="s">
        <v>22473</v>
      </c>
      <c r="I406" s="18">
        <v>0</v>
      </c>
      <c r="J406" s="14">
        <v>0</v>
      </c>
      <c r="K406" s="4">
        <v>0</v>
      </c>
      <c r="L406" s="5">
        <v>0</v>
      </c>
      <c r="M406">
        <v>0</v>
      </c>
      <c r="N406">
        <f>(H406*E406)+(I406*F406)+(J406*G406)+(K406*L406)</f>
        <v>0.65</v>
      </c>
    </row>
    <row r="407" spans="1:14" x14ac:dyDescent="0.25">
      <c r="A407" t="s">
        <v>268</v>
      </c>
      <c r="B407" t="s">
        <v>4953</v>
      </c>
      <c r="C407" t="s">
        <v>102</v>
      </c>
      <c r="D407" t="s">
        <v>69</v>
      </c>
      <c r="E407" s="10">
        <v>1</v>
      </c>
      <c r="F407" s="20">
        <v>0</v>
      </c>
      <c r="G407" s="16">
        <v>0</v>
      </c>
      <c r="H407" s="8" t="s">
        <v>24077</v>
      </c>
      <c r="I407" s="18">
        <v>0</v>
      </c>
      <c r="J407" s="14">
        <v>0</v>
      </c>
      <c r="K407" s="4">
        <v>0</v>
      </c>
      <c r="L407" s="5">
        <v>0</v>
      </c>
      <c r="M407">
        <v>0</v>
      </c>
      <c r="N407">
        <f>(H407*E407)+(I407*F407)+(J407*G407)+(K407*L407)</f>
        <v>0.4</v>
      </c>
    </row>
    <row r="408" spans="1:14" x14ac:dyDescent="0.25">
      <c r="A408" t="s">
        <v>268</v>
      </c>
      <c r="B408" t="s">
        <v>4954</v>
      </c>
      <c r="C408" t="s">
        <v>103</v>
      </c>
      <c r="D408" t="s">
        <v>69</v>
      </c>
      <c r="E408" s="10">
        <v>1</v>
      </c>
      <c r="F408" s="20">
        <v>0</v>
      </c>
      <c r="G408" s="16">
        <v>0</v>
      </c>
      <c r="H408" s="8" t="s">
        <v>24326</v>
      </c>
      <c r="I408" s="18">
        <v>0</v>
      </c>
      <c r="J408" s="14">
        <v>0</v>
      </c>
      <c r="K408" s="4">
        <v>0</v>
      </c>
      <c r="L408" s="5">
        <v>0</v>
      </c>
      <c r="M408">
        <v>0</v>
      </c>
      <c r="N408">
        <f>(H408*E408)+(I408*F408)+(J408*G408)+(K408*L408)</f>
        <v>0.32</v>
      </c>
    </row>
    <row r="409" spans="1:14" x14ac:dyDescent="0.25">
      <c r="A409" t="s">
        <v>268</v>
      </c>
      <c r="B409" t="s">
        <v>4955</v>
      </c>
      <c r="C409" t="s">
        <v>104</v>
      </c>
      <c r="D409" t="s">
        <v>69</v>
      </c>
      <c r="E409" s="10">
        <v>1</v>
      </c>
      <c r="F409" s="20">
        <v>0</v>
      </c>
      <c r="G409" s="16">
        <v>0</v>
      </c>
      <c r="H409" s="8" t="s">
        <v>22423</v>
      </c>
      <c r="I409" s="18">
        <v>0</v>
      </c>
      <c r="J409" s="14">
        <v>0</v>
      </c>
      <c r="K409" s="4">
        <v>0</v>
      </c>
      <c r="L409" s="5">
        <v>0</v>
      </c>
      <c r="M409">
        <v>0</v>
      </c>
      <c r="N409">
        <f>(H409*E409)+(I409*F409)+(J409*G409)+(K409*L409)</f>
        <v>0.39</v>
      </c>
    </row>
    <row r="410" spans="1:14" x14ac:dyDescent="0.25">
      <c r="A410" t="s">
        <v>268</v>
      </c>
      <c r="B410" t="s">
        <v>4956</v>
      </c>
      <c r="C410" t="s">
        <v>195</v>
      </c>
      <c r="D410" t="s">
        <v>69</v>
      </c>
      <c r="E410" s="10">
        <v>1</v>
      </c>
      <c r="F410" s="20">
        <v>0</v>
      </c>
      <c r="G410" s="16">
        <v>0</v>
      </c>
      <c r="H410" s="8" t="s">
        <v>24154</v>
      </c>
      <c r="I410" s="18">
        <v>0</v>
      </c>
      <c r="J410" s="14">
        <v>0</v>
      </c>
      <c r="K410" s="4">
        <v>0</v>
      </c>
      <c r="L410" s="5">
        <v>0</v>
      </c>
      <c r="M410">
        <v>0</v>
      </c>
      <c r="N410">
        <f>(H410*E410)+(I410*F410)+(J410*G410)+(K410*L410)</f>
        <v>0.49</v>
      </c>
    </row>
    <row r="411" spans="1:14" x14ac:dyDescent="0.25">
      <c r="A411" t="s">
        <v>268</v>
      </c>
      <c r="B411" t="s">
        <v>4957</v>
      </c>
      <c r="C411" t="s">
        <v>105</v>
      </c>
      <c r="D411" t="s">
        <v>69</v>
      </c>
      <c r="E411" s="10">
        <v>4</v>
      </c>
      <c r="F411" s="20">
        <v>0</v>
      </c>
      <c r="G411" s="16">
        <v>0</v>
      </c>
      <c r="H411" s="8" t="s">
        <v>24228</v>
      </c>
      <c r="I411" s="18">
        <v>0</v>
      </c>
      <c r="J411" s="14">
        <v>0</v>
      </c>
      <c r="K411" s="4">
        <v>0</v>
      </c>
      <c r="L411" s="5">
        <v>0</v>
      </c>
      <c r="M411">
        <v>0</v>
      </c>
      <c r="N411">
        <f>(H411*E411)+(I411*F411)+(J411*G411)+(K411*L411)</f>
        <v>1.8</v>
      </c>
    </row>
    <row r="412" spans="1:14" x14ac:dyDescent="0.25">
      <c r="A412" t="s">
        <v>268</v>
      </c>
      <c r="B412" t="s">
        <v>4958</v>
      </c>
      <c r="C412" t="s">
        <v>106</v>
      </c>
      <c r="D412" t="s">
        <v>69</v>
      </c>
      <c r="E412" s="10">
        <v>1</v>
      </c>
      <c r="F412" s="20">
        <v>0</v>
      </c>
      <c r="G412" s="16">
        <v>0</v>
      </c>
      <c r="H412" s="8" t="s">
        <v>24163</v>
      </c>
      <c r="I412" s="18">
        <v>0</v>
      </c>
      <c r="J412" s="14">
        <v>0</v>
      </c>
      <c r="K412" s="4">
        <v>0</v>
      </c>
      <c r="L412" s="5">
        <v>0</v>
      </c>
      <c r="M412">
        <v>0</v>
      </c>
      <c r="N412">
        <f>(H412*E412)+(I412*F412)+(J412*G412)+(K412*L412)</f>
        <v>0.55000000000000004</v>
      </c>
    </row>
    <row r="413" spans="1:14" x14ac:dyDescent="0.25">
      <c r="A413" t="s">
        <v>278</v>
      </c>
      <c r="B413" t="s">
        <v>4990</v>
      </c>
      <c r="C413" t="s">
        <v>280</v>
      </c>
      <c r="D413" t="s">
        <v>6</v>
      </c>
      <c r="E413" s="10">
        <v>0</v>
      </c>
      <c r="F413" s="20">
        <v>0</v>
      </c>
      <c r="G413" s="16">
        <v>0</v>
      </c>
      <c r="H413" s="8">
        <v>0</v>
      </c>
      <c r="I413" s="18" t="s">
        <v>22964</v>
      </c>
      <c r="J413" s="14">
        <v>0</v>
      </c>
      <c r="K413" s="4" t="s">
        <v>22424</v>
      </c>
      <c r="L413" s="5">
        <v>0</v>
      </c>
      <c r="M413">
        <v>0</v>
      </c>
      <c r="N413">
        <f>(H413*E413)+(I413*F413)+(J413*G413)+(K413*L413)</f>
        <v>0</v>
      </c>
    </row>
    <row r="414" spans="1:14" x14ac:dyDescent="0.25">
      <c r="A414" t="s">
        <v>278</v>
      </c>
      <c r="B414" t="s">
        <v>4999</v>
      </c>
      <c r="C414" t="s">
        <v>281</v>
      </c>
      <c r="D414" t="s">
        <v>6</v>
      </c>
      <c r="E414" s="10">
        <v>0</v>
      </c>
      <c r="F414" s="20">
        <v>0</v>
      </c>
      <c r="G414" s="16">
        <v>0</v>
      </c>
      <c r="H414" s="8">
        <v>0</v>
      </c>
      <c r="I414" s="18" t="s">
        <v>22972</v>
      </c>
      <c r="J414" s="14">
        <v>0</v>
      </c>
      <c r="K414" s="4" t="s">
        <v>22433</v>
      </c>
      <c r="L414" s="5">
        <v>0</v>
      </c>
      <c r="M414">
        <v>0</v>
      </c>
      <c r="N414">
        <f>(H414*E414)+(I414*F414)+(J414*G414)+(K414*L414)</f>
        <v>0</v>
      </c>
    </row>
    <row r="415" spans="1:14" x14ac:dyDescent="0.25">
      <c r="A415" t="s">
        <v>278</v>
      </c>
      <c r="B415" t="s">
        <v>5000</v>
      </c>
      <c r="C415" t="s">
        <v>282</v>
      </c>
      <c r="D415" t="s">
        <v>6</v>
      </c>
      <c r="E415" s="10">
        <v>0</v>
      </c>
      <c r="F415" s="20">
        <v>0</v>
      </c>
      <c r="G415" s="16">
        <v>0</v>
      </c>
      <c r="H415" s="8">
        <v>0</v>
      </c>
      <c r="I415" s="18" t="s">
        <v>22973</v>
      </c>
      <c r="J415" s="14">
        <v>0</v>
      </c>
      <c r="K415" s="4" t="s">
        <v>22434</v>
      </c>
      <c r="L415" s="5">
        <v>0</v>
      </c>
      <c r="M415">
        <v>0</v>
      </c>
      <c r="N415">
        <f>(H415*E415)+(I415*F415)+(J415*G415)+(K415*L415)</f>
        <v>0</v>
      </c>
    </row>
    <row r="416" spans="1:14" x14ac:dyDescent="0.25">
      <c r="A416" t="s">
        <v>278</v>
      </c>
      <c r="B416" t="s">
        <v>5001</v>
      </c>
      <c r="C416" t="s">
        <v>283</v>
      </c>
      <c r="D416" t="s">
        <v>6</v>
      </c>
      <c r="E416" s="10">
        <v>0</v>
      </c>
      <c r="F416" s="20">
        <v>0</v>
      </c>
      <c r="G416" s="16">
        <v>0</v>
      </c>
      <c r="H416" s="8">
        <v>0</v>
      </c>
      <c r="I416" s="18" t="s">
        <v>22974</v>
      </c>
      <c r="J416" s="14">
        <v>0</v>
      </c>
      <c r="K416" s="4" t="s">
        <v>22435</v>
      </c>
      <c r="L416" s="5">
        <v>0</v>
      </c>
      <c r="M416">
        <v>0</v>
      </c>
      <c r="N416">
        <f>(H416*E416)+(I416*F416)+(J416*G416)+(K416*L416)</f>
        <v>0</v>
      </c>
    </row>
    <row r="417" spans="1:14" x14ac:dyDescent="0.25">
      <c r="A417" t="s">
        <v>278</v>
      </c>
      <c r="B417" t="s">
        <v>5002</v>
      </c>
      <c r="C417" t="s">
        <v>284</v>
      </c>
      <c r="D417" t="s">
        <v>6</v>
      </c>
      <c r="E417" s="10">
        <v>0</v>
      </c>
      <c r="F417" s="20">
        <v>0</v>
      </c>
      <c r="G417" s="16">
        <v>0</v>
      </c>
      <c r="H417" s="8">
        <v>0</v>
      </c>
      <c r="I417" s="18" t="s">
        <v>22975</v>
      </c>
      <c r="J417" s="14">
        <v>0</v>
      </c>
      <c r="K417" s="4" t="s">
        <v>22436</v>
      </c>
      <c r="L417" s="5">
        <v>0</v>
      </c>
      <c r="M417">
        <v>0</v>
      </c>
      <c r="N417">
        <f>(H417*E417)+(I417*F417)+(J417*G417)+(K417*L417)</f>
        <v>0</v>
      </c>
    </row>
    <row r="418" spans="1:14" x14ac:dyDescent="0.25">
      <c r="A418" t="s">
        <v>278</v>
      </c>
      <c r="B418" t="s">
        <v>5003</v>
      </c>
      <c r="C418" t="s">
        <v>285</v>
      </c>
      <c r="D418" t="s">
        <v>6</v>
      </c>
      <c r="E418" s="10">
        <v>0</v>
      </c>
      <c r="F418">
        <v>1</v>
      </c>
      <c r="G418" s="16">
        <v>0</v>
      </c>
      <c r="H418" s="8">
        <v>0</v>
      </c>
      <c r="I418" s="18" t="s">
        <v>22976</v>
      </c>
      <c r="J418" s="14">
        <v>0</v>
      </c>
      <c r="K418" s="4" t="s">
        <v>22437</v>
      </c>
      <c r="L418" s="5">
        <v>0</v>
      </c>
      <c r="M418">
        <v>0</v>
      </c>
      <c r="N418">
        <f>(H418*E418)+(I418*F418)+(J418*G418)+(K418*L418)</f>
        <v>4.76</v>
      </c>
    </row>
    <row r="419" spans="1:14" x14ac:dyDescent="0.25">
      <c r="A419" t="s">
        <v>278</v>
      </c>
      <c r="B419" t="s">
        <v>5004</v>
      </c>
      <c r="C419" t="s">
        <v>286</v>
      </c>
      <c r="D419" t="s">
        <v>6</v>
      </c>
      <c r="E419" s="10">
        <v>0</v>
      </c>
      <c r="F419" s="20">
        <v>0</v>
      </c>
      <c r="G419" s="16">
        <v>0</v>
      </c>
      <c r="H419" s="8">
        <v>0</v>
      </c>
      <c r="I419" s="18" t="s">
        <v>22977</v>
      </c>
      <c r="J419" s="14">
        <v>0</v>
      </c>
      <c r="K419" s="4" t="s">
        <v>22438</v>
      </c>
      <c r="L419" s="5">
        <v>0</v>
      </c>
      <c r="M419">
        <v>0</v>
      </c>
      <c r="N419">
        <f>(H419*E419)+(I419*F419)+(J419*G419)+(K419*L419)</f>
        <v>0</v>
      </c>
    </row>
    <row r="420" spans="1:14" x14ac:dyDescent="0.25">
      <c r="A420" t="s">
        <v>278</v>
      </c>
      <c r="B420" t="s">
        <v>5005</v>
      </c>
      <c r="C420" t="s">
        <v>287</v>
      </c>
      <c r="D420" t="s">
        <v>6</v>
      </c>
      <c r="E420" s="10">
        <v>0</v>
      </c>
      <c r="F420" s="20">
        <v>0</v>
      </c>
      <c r="G420" s="16">
        <v>0</v>
      </c>
      <c r="H420" s="8">
        <v>0</v>
      </c>
      <c r="I420" s="18" t="s">
        <v>22978</v>
      </c>
      <c r="J420" s="14">
        <v>0</v>
      </c>
      <c r="K420" s="4" t="s">
        <v>22439</v>
      </c>
      <c r="L420" s="5">
        <v>0</v>
      </c>
      <c r="M420">
        <v>0</v>
      </c>
      <c r="N420">
        <f>(H420*E420)+(I420*F420)+(J420*G420)+(K420*L420)</f>
        <v>0</v>
      </c>
    </row>
    <row r="421" spans="1:14" x14ac:dyDescent="0.25">
      <c r="A421" t="s">
        <v>278</v>
      </c>
      <c r="B421" t="s">
        <v>5006</v>
      </c>
      <c r="C421" t="s">
        <v>288</v>
      </c>
      <c r="D421" t="s">
        <v>6</v>
      </c>
      <c r="E421" s="10">
        <v>0</v>
      </c>
      <c r="F421" s="20">
        <v>0</v>
      </c>
      <c r="G421" s="16">
        <v>0</v>
      </c>
      <c r="H421" s="8">
        <v>0</v>
      </c>
      <c r="I421" s="18" t="s">
        <v>22979</v>
      </c>
      <c r="J421" s="14">
        <v>0</v>
      </c>
      <c r="K421" s="4" t="s">
        <v>22440</v>
      </c>
      <c r="L421" s="5">
        <v>0</v>
      </c>
      <c r="M421">
        <v>0</v>
      </c>
      <c r="N421">
        <f>(H421*E421)+(I421*F421)+(J421*G421)+(K421*L421)</f>
        <v>0</v>
      </c>
    </row>
    <row r="422" spans="1:14" x14ac:dyDescent="0.25">
      <c r="A422" t="s">
        <v>278</v>
      </c>
      <c r="B422" t="s">
        <v>5007</v>
      </c>
      <c r="C422" t="s">
        <v>280</v>
      </c>
      <c r="D422" t="s">
        <v>26</v>
      </c>
      <c r="E422" s="10">
        <v>0</v>
      </c>
      <c r="F422" s="20">
        <v>0</v>
      </c>
      <c r="G422" s="16">
        <v>0</v>
      </c>
      <c r="H422" s="8" t="s">
        <v>22665</v>
      </c>
      <c r="I422" s="18">
        <v>0</v>
      </c>
      <c r="J422" s="14">
        <v>0</v>
      </c>
      <c r="K422" s="4" t="s">
        <v>22441</v>
      </c>
      <c r="L422" s="5">
        <v>0</v>
      </c>
      <c r="M422">
        <v>0</v>
      </c>
      <c r="N422">
        <f>(H422*E422)+(I422*F422)+(J422*G422)+(K422*L422)</f>
        <v>0</v>
      </c>
    </row>
    <row r="423" spans="1:14" x14ac:dyDescent="0.25">
      <c r="A423" t="s">
        <v>278</v>
      </c>
      <c r="B423" t="s">
        <v>5008</v>
      </c>
      <c r="C423" t="s">
        <v>289</v>
      </c>
      <c r="D423" t="s">
        <v>26</v>
      </c>
      <c r="E423" s="10">
        <v>0</v>
      </c>
      <c r="F423" s="20">
        <v>0</v>
      </c>
      <c r="G423" s="16">
        <v>0</v>
      </c>
      <c r="H423" s="8" t="s">
        <v>22349</v>
      </c>
      <c r="I423" s="18">
        <v>0</v>
      </c>
      <c r="J423" s="14">
        <v>0</v>
      </c>
      <c r="K423" s="4" t="s">
        <v>22442</v>
      </c>
      <c r="L423" s="5">
        <v>0</v>
      </c>
      <c r="M423">
        <v>0</v>
      </c>
      <c r="N423">
        <f>(H423*E423)+(I423*F423)+(J423*G423)+(K423*L423)</f>
        <v>0</v>
      </c>
    </row>
    <row r="424" spans="1:14" x14ac:dyDescent="0.25">
      <c r="A424" t="s">
        <v>278</v>
      </c>
      <c r="B424" t="s">
        <v>4991</v>
      </c>
      <c r="C424" t="s">
        <v>289</v>
      </c>
      <c r="D424" t="s">
        <v>6</v>
      </c>
      <c r="E424" s="10">
        <v>0</v>
      </c>
      <c r="F424">
        <v>1</v>
      </c>
      <c r="G424" s="16">
        <v>0</v>
      </c>
      <c r="H424" s="8">
        <v>0</v>
      </c>
      <c r="I424" s="18" t="s">
        <v>22447</v>
      </c>
      <c r="J424" s="14">
        <v>0</v>
      </c>
      <c r="K424" s="4" t="s">
        <v>22425</v>
      </c>
      <c r="L424" s="5">
        <v>0</v>
      </c>
      <c r="M424">
        <v>0</v>
      </c>
      <c r="N424">
        <f>(H424*E424)+(I424*F424)+(J424*G424)+(K424*L424)</f>
        <v>5.52</v>
      </c>
    </row>
    <row r="425" spans="1:14" x14ac:dyDescent="0.25">
      <c r="A425" t="s">
        <v>278</v>
      </c>
      <c r="B425" t="s">
        <v>5009</v>
      </c>
      <c r="C425" t="s">
        <v>290</v>
      </c>
      <c r="D425" t="s">
        <v>26</v>
      </c>
      <c r="E425" s="10">
        <v>0</v>
      </c>
      <c r="F425" s="20">
        <v>0</v>
      </c>
      <c r="G425" s="16">
        <v>0</v>
      </c>
      <c r="H425" s="8" t="s">
        <v>22394</v>
      </c>
      <c r="I425" s="18">
        <v>0</v>
      </c>
      <c r="J425" s="14">
        <v>0</v>
      </c>
      <c r="K425" s="4" t="s">
        <v>22443</v>
      </c>
      <c r="L425" s="5">
        <v>0</v>
      </c>
      <c r="M425">
        <v>0</v>
      </c>
      <c r="N425">
        <f>(H425*E425)+(I425*F425)+(J425*G425)+(K425*L425)</f>
        <v>0</v>
      </c>
    </row>
    <row r="426" spans="1:14" x14ac:dyDescent="0.25">
      <c r="A426" t="s">
        <v>278</v>
      </c>
      <c r="B426" t="s">
        <v>5010</v>
      </c>
      <c r="C426" t="s">
        <v>291</v>
      </c>
      <c r="D426" t="s">
        <v>26</v>
      </c>
      <c r="E426" s="10">
        <v>0</v>
      </c>
      <c r="F426" s="20">
        <v>0</v>
      </c>
      <c r="G426" s="16">
        <v>0</v>
      </c>
      <c r="H426" s="8" t="s">
        <v>24953</v>
      </c>
      <c r="I426" s="18">
        <v>0</v>
      </c>
      <c r="J426" s="14">
        <v>0</v>
      </c>
      <c r="K426" s="4" t="s">
        <v>22444</v>
      </c>
      <c r="L426" s="5">
        <v>0</v>
      </c>
      <c r="M426">
        <v>0</v>
      </c>
      <c r="N426">
        <f>(H426*E426)+(I426*F426)+(J426*G426)+(K426*L426)</f>
        <v>0</v>
      </c>
    </row>
    <row r="427" spans="1:14" x14ac:dyDescent="0.25">
      <c r="A427" t="s">
        <v>278</v>
      </c>
      <c r="B427" t="s">
        <v>5011</v>
      </c>
      <c r="C427" t="s">
        <v>292</v>
      </c>
      <c r="D427" t="s">
        <v>26</v>
      </c>
      <c r="E427" s="10">
        <v>0</v>
      </c>
      <c r="F427" s="20">
        <v>0</v>
      </c>
      <c r="G427" s="16">
        <v>0</v>
      </c>
      <c r="H427" s="8" t="s">
        <v>24954</v>
      </c>
      <c r="I427" s="18">
        <v>0</v>
      </c>
      <c r="J427" s="14">
        <v>0</v>
      </c>
      <c r="K427" s="4" t="s">
        <v>22445</v>
      </c>
      <c r="L427" s="5">
        <v>0</v>
      </c>
      <c r="M427">
        <v>0</v>
      </c>
      <c r="N427">
        <f>(H427*E427)+(I427*F427)+(J427*G427)+(K427*L427)</f>
        <v>0</v>
      </c>
    </row>
    <row r="428" spans="1:14" x14ac:dyDescent="0.25">
      <c r="A428" t="s">
        <v>278</v>
      </c>
      <c r="B428" t="s">
        <v>5012</v>
      </c>
      <c r="C428" t="s">
        <v>293</v>
      </c>
      <c r="D428" t="s">
        <v>26</v>
      </c>
      <c r="E428" s="10">
        <v>0</v>
      </c>
      <c r="F428" s="20">
        <v>0</v>
      </c>
      <c r="G428" s="16">
        <v>0</v>
      </c>
      <c r="H428" s="8" t="s">
        <v>22655</v>
      </c>
      <c r="I428" s="18">
        <v>0</v>
      </c>
      <c r="J428" s="14">
        <v>0</v>
      </c>
      <c r="K428" s="4" t="s">
        <v>22446</v>
      </c>
      <c r="L428" s="5">
        <v>0</v>
      </c>
      <c r="M428">
        <v>0</v>
      </c>
      <c r="N428">
        <f>(H428*E428)+(I428*F428)+(J428*G428)+(K428*L428)</f>
        <v>0</v>
      </c>
    </row>
    <row r="429" spans="1:14" x14ac:dyDescent="0.25">
      <c r="A429" t="s">
        <v>3612</v>
      </c>
      <c r="B429" t="s">
        <v>18176</v>
      </c>
      <c r="C429" t="s">
        <v>241</v>
      </c>
      <c r="D429" t="s">
        <v>39</v>
      </c>
      <c r="E429" s="10">
        <v>2</v>
      </c>
      <c r="F429">
        <v>0</v>
      </c>
      <c r="G429" s="17">
        <v>0</v>
      </c>
      <c r="H429" s="8" t="s">
        <v>25094</v>
      </c>
      <c r="I429" s="18">
        <v>0</v>
      </c>
      <c r="J429" s="14">
        <v>0.16</v>
      </c>
      <c r="K429" s="4">
        <v>0</v>
      </c>
      <c r="L429">
        <v>0</v>
      </c>
      <c r="M429">
        <v>0</v>
      </c>
      <c r="N429">
        <f>(H429*E429)+(I429*F429)+(J429*G429)+(K429*L429)</f>
        <v>0.06</v>
      </c>
    </row>
    <row r="430" spans="1:14" x14ac:dyDescent="0.25">
      <c r="A430" t="s">
        <v>278</v>
      </c>
      <c r="B430" t="s">
        <v>5014</v>
      </c>
      <c r="C430" t="s">
        <v>295</v>
      </c>
      <c r="D430" t="s">
        <v>26</v>
      </c>
      <c r="E430" s="10">
        <v>0</v>
      </c>
      <c r="F430" s="20">
        <v>0</v>
      </c>
      <c r="G430" s="16">
        <v>0</v>
      </c>
      <c r="H430" s="8" t="s">
        <v>23271</v>
      </c>
      <c r="I430" s="18">
        <v>0</v>
      </c>
      <c r="J430" s="14">
        <v>0</v>
      </c>
      <c r="K430" s="4" t="s">
        <v>22448</v>
      </c>
      <c r="L430" s="5">
        <v>0</v>
      </c>
      <c r="M430">
        <v>0</v>
      </c>
      <c r="N430">
        <f>(H430*E430)+(I430*F430)+(J430*G430)+(K430*L430)</f>
        <v>0</v>
      </c>
    </row>
    <row r="431" spans="1:14" x14ac:dyDescent="0.25">
      <c r="A431" t="s">
        <v>278</v>
      </c>
      <c r="B431" t="s">
        <v>5015</v>
      </c>
      <c r="C431" t="s">
        <v>296</v>
      </c>
      <c r="D431" t="s">
        <v>26</v>
      </c>
      <c r="E431" s="10">
        <v>2</v>
      </c>
      <c r="F431" s="20">
        <v>0</v>
      </c>
      <c r="G431" s="16">
        <v>0</v>
      </c>
      <c r="H431" s="8" t="s">
        <v>22722</v>
      </c>
      <c r="I431" s="18">
        <v>0</v>
      </c>
      <c r="J431" s="14">
        <v>0</v>
      </c>
      <c r="K431" s="4" t="s">
        <v>22449</v>
      </c>
      <c r="L431" s="5">
        <v>0</v>
      </c>
      <c r="M431">
        <v>0</v>
      </c>
      <c r="N431">
        <f>(H431*E431)+(I431*F431)+(J431*G431)+(K431*L431)</f>
        <v>6.64</v>
      </c>
    </row>
    <row r="432" spans="1:14" x14ac:dyDescent="0.25">
      <c r="A432" t="s">
        <v>278</v>
      </c>
      <c r="B432" t="s">
        <v>5016</v>
      </c>
      <c r="C432" t="s">
        <v>281</v>
      </c>
      <c r="D432" t="s">
        <v>26</v>
      </c>
      <c r="E432" s="10">
        <v>0</v>
      </c>
      <c r="F432" s="20">
        <v>0</v>
      </c>
      <c r="G432" s="16">
        <v>0</v>
      </c>
      <c r="H432" s="8" t="s">
        <v>23244</v>
      </c>
      <c r="I432" s="18">
        <v>0</v>
      </c>
      <c r="J432" s="14">
        <v>0</v>
      </c>
      <c r="K432" s="4" t="s">
        <v>22450</v>
      </c>
      <c r="L432" s="5">
        <v>0</v>
      </c>
      <c r="M432">
        <v>0</v>
      </c>
      <c r="N432">
        <f>(H432*E432)+(I432*F432)+(J432*G432)+(K432*L432)</f>
        <v>0</v>
      </c>
    </row>
    <row r="433" spans="1:14" x14ac:dyDescent="0.25">
      <c r="A433" t="s">
        <v>278</v>
      </c>
      <c r="B433" t="s">
        <v>5017</v>
      </c>
      <c r="C433" t="s">
        <v>282</v>
      </c>
      <c r="D433" t="s">
        <v>26</v>
      </c>
      <c r="E433" s="10">
        <v>1</v>
      </c>
      <c r="F433" s="20">
        <v>0</v>
      </c>
      <c r="G433" s="16">
        <v>0</v>
      </c>
      <c r="H433" s="8" t="s">
        <v>23889</v>
      </c>
      <c r="I433" s="18">
        <v>0</v>
      </c>
      <c r="J433" s="14">
        <v>0</v>
      </c>
      <c r="K433" s="4" t="s">
        <v>22451</v>
      </c>
      <c r="L433" s="5">
        <v>0</v>
      </c>
      <c r="M433">
        <v>0</v>
      </c>
      <c r="N433">
        <f>(H433*E433)+(I433*F433)+(J433*G433)+(K433*L433)</f>
        <v>3.94</v>
      </c>
    </row>
    <row r="434" spans="1:14" x14ac:dyDescent="0.25">
      <c r="A434" t="s">
        <v>278</v>
      </c>
      <c r="B434" t="s">
        <v>5018</v>
      </c>
      <c r="C434" t="s">
        <v>283</v>
      </c>
      <c r="D434" t="s">
        <v>26</v>
      </c>
      <c r="E434" s="10">
        <v>1</v>
      </c>
      <c r="F434" s="20">
        <v>0</v>
      </c>
      <c r="G434" s="16">
        <v>0</v>
      </c>
      <c r="H434" s="8" t="s">
        <v>22577</v>
      </c>
      <c r="I434" s="18">
        <v>0</v>
      </c>
      <c r="J434" s="14">
        <v>0</v>
      </c>
      <c r="K434" s="4" t="s">
        <v>22452</v>
      </c>
      <c r="L434" s="5">
        <v>0</v>
      </c>
      <c r="M434">
        <v>0</v>
      </c>
      <c r="N434">
        <f>(H434*E434)+(I434*F434)+(J434*G434)+(K434*L434)</f>
        <v>3.97</v>
      </c>
    </row>
    <row r="435" spans="1:14" x14ac:dyDescent="0.25">
      <c r="A435" t="s">
        <v>278</v>
      </c>
      <c r="B435" t="s">
        <v>4992</v>
      </c>
      <c r="C435" t="s">
        <v>290</v>
      </c>
      <c r="D435" t="s">
        <v>6</v>
      </c>
      <c r="E435" s="10">
        <v>0</v>
      </c>
      <c r="F435" s="20">
        <v>0</v>
      </c>
      <c r="G435" s="16">
        <v>0</v>
      </c>
      <c r="H435" s="8">
        <v>0</v>
      </c>
      <c r="I435" s="18" t="s">
        <v>22965</v>
      </c>
      <c r="J435" s="14">
        <v>0</v>
      </c>
      <c r="K435" s="4" t="s">
        <v>22426</v>
      </c>
      <c r="L435" s="5">
        <v>0</v>
      </c>
      <c r="M435">
        <v>0</v>
      </c>
      <c r="N435">
        <f>(H435*E435)+(I435*F435)+(J435*G435)+(K435*L435)</f>
        <v>0</v>
      </c>
    </row>
    <row r="436" spans="1:14" x14ac:dyDescent="0.25">
      <c r="A436" t="s">
        <v>278</v>
      </c>
      <c r="B436" t="s">
        <v>5019</v>
      </c>
      <c r="C436" t="s">
        <v>284</v>
      </c>
      <c r="D436" t="s">
        <v>26</v>
      </c>
      <c r="E436" s="10">
        <v>1</v>
      </c>
      <c r="F436" s="20">
        <v>0</v>
      </c>
      <c r="G436" s="16">
        <v>0</v>
      </c>
      <c r="H436" s="8" t="s">
        <v>24681</v>
      </c>
      <c r="I436" s="18">
        <v>0</v>
      </c>
      <c r="J436" s="14">
        <v>0</v>
      </c>
      <c r="K436" s="4" t="s">
        <v>22453</v>
      </c>
      <c r="L436" s="5">
        <v>0</v>
      </c>
      <c r="M436">
        <v>0</v>
      </c>
      <c r="N436">
        <f>(H436*E436)+(I436*F436)+(J436*G436)+(K436*L436)</f>
        <v>4.22</v>
      </c>
    </row>
    <row r="437" spans="1:14" x14ac:dyDescent="0.25">
      <c r="A437" t="s">
        <v>278</v>
      </c>
      <c r="B437" t="s">
        <v>5020</v>
      </c>
      <c r="C437" t="s">
        <v>285</v>
      </c>
      <c r="D437" t="s">
        <v>26</v>
      </c>
      <c r="E437" s="10">
        <v>1</v>
      </c>
      <c r="F437" s="20">
        <v>0</v>
      </c>
      <c r="G437" s="16">
        <v>0</v>
      </c>
      <c r="H437" s="8" t="s">
        <v>22342</v>
      </c>
      <c r="I437" s="18">
        <v>0</v>
      </c>
      <c r="J437" s="14">
        <v>0</v>
      </c>
      <c r="K437" s="4" t="s">
        <v>22454</v>
      </c>
      <c r="L437" s="5">
        <v>0</v>
      </c>
      <c r="M437">
        <v>0</v>
      </c>
      <c r="N437">
        <f>(H437*E437)+(I437*F437)+(J437*G437)+(K437*L437)</f>
        <v>2.2799999999999998</v>
      </c>
    </row>
    <row r="438" spans="1:14" x14ac:dyDescent="0.25">
      <c r="A438" t="s">
        <v>278</v>
      </c>
      <c r="B438" t="s">
        <v>5021</v>
      </c>
      <c r="C438" t="s">
        <v>297</v>
      </c>
      <c r="D438" t="s">
        <v>39</v>
      </c>
      <c r="E438" s="10">
        <v>0</v>
      </c>
      <c r="F438" s="20">
        <v>0</v>
      </c>
      <c r="G438" s="16">
        <v>0</v>
      </c>
      <c r="H438" s="8" t="s">
        <v>62</v>
      </c>
      <c r="I438" s="18">
        <v>0</v>
      </c>
      <c r="J438" s="14">
        <v>0</v>
      </c>
      <c r="K438" s="4" t="s">
        <v>22455</v>
      </c>
      <c r="L438" s="5">
        <v>0</v>
      </c>
      <c r="M438">
        <v>0</v>
      </c>
      <c r="N438">
        <f>(H438*E438)+(I438*F438)+(J438*G438)+(K438*L438)</f>
        <v>0</v>
      </c>
    </row>
    <row r="439" spans="1:14" x14ac:dyDescent="0.25">
      <c r="A439" t="s">
        <v>278</v>
      </c>
      <c r="B439" t="s">
        <v>5022</v>
      </c>
      <c r="C439" t="s">
        <v>298</v>
      </c>
      <c r="D439" t="s">
        <v>39</v>
      </c>
      <c r="E439" s="10">
        <v>0</v>
      </c>
      <c r="F439" s="20">
        <v>0</v>
      </c>
      <c r="G439" s="16">
        <v>0</v>
      </c>
      <c r="H439" s="8" t="s">
        <v>24184</v>
      </c>
      <c r="I439" s="18">
        <v>0</v>
      </c>
      <c r="J439" s="14">
        <v>0</v>
      </c>
      <c r="K439" s="4" t="s">
        <v>22456</v>
      </c>
      <c r="L439" s="5">
        <v>0</v>
      </c>
      <c r="M439">
        <v>0</v>
      </c>
      <c r="N439">
        <f>(H439*E439)+(I439*F439)+(J439*G439)+(K439*L439)</f>
        <v>0</v>
      </c>
    </row>
    <row r="440" spans="1:14" x14ac:dyDescent="0.25">
      <c r="A440" t="s">
        <v>278</v>
      </c>
      <c r="B440" t="s">
        <v>5023</v>
      </c>
      <c r="C440" t="s">
        <v>299</v>
      </c>
      <c r="D440" t="s">
        <v>39</v>
      </c>
      <c r="E440" s="10">
        <v>2</v>
      </c>
      <c r="F440" s="20">
        <v>0</v>
      </c>
      <c r="G440" s="16">
        <v>0</v>
      </c>
      <c r="H440" s="8" t="s">
        <v>22729</v>
      </c>
      <c r="I440" s="18">
        <v>0</v>
      </c>
      <c r="J440" s="14">
        <v>0</v>
      </c>
      <c r="K440" s="4" t="s">
        <v>22340</v>
      </c>
      <c r="L440" s="5">
        <v>0</v>
      </c>
      <c r="M440">
        <v>0</v>
      </c>
      <c r="N440">
        <f>(H440*E440)+(I440*F440)+(J440*G440)+(K440*L440)</f>
        <v>1.68</v>
      </c>
    </row>
    <row r="441" spans="1:14" x14ac:dyDescent="0.25">
      <c r="A441" t="s">
        <v>278</v>
      </c>
      <c r="B441" t="s">
        <v>5024</v>
      </c>
      <c r="C441" t="s">
        <v>300</v>
      </c>
      <c r="D441" t="s">
        <v>39</v>
      </c>
      <c r="E441" s="10">
        <v>1</v>
      </c>
      <c r="F441" s="20">
        <v>0</v>
      </c>
      <c r="G441" s="16">
        <v>0</v>
      </c>
      <c r="H441" s="8" t="s">
        <v>23286</v>
      </c>
      <c r="I441" s="18">
        <v>0</v>
      </c>
      <c r="J441" s="14">
        <v>0</v>
      </c>
      <c r="K441" s="4" t="s">
        <v>22457</v>
      </c>
      <c r="L441" s="5">
        <v>0</v>
      </c>
      <c r="M441">
        <v>0</v>
      </c>
      <c r="N441">
        <f>(H441*E441)+(I441*F441)+(J441*G441)+(K441*L441)</f>
        <v>3.12</v>
      </c>
    </row>
    <row r="442" spans="1:14" x14ac:dyDescent="0.25">
      <c r="A442" t="s">
        <v>278</v>
      </c>
      <c r="B442" t="s">
        <v>5025</v>
      </c>
      <c r="C442" t="s">
        <v>301</v>
      </c>
      <c r="D442" t="s">
        <v>39</v>
      </c>
      <c r="E442" s="10">
        <v>0</v>
      </c>
      <c r="F442" s="20">
        <v>0</v>
      </c>
      <c r="G442" s="16">
        <v>0</v>
      </c>
      <c r="H442" s="8" t="s">
        <v>22356</v>
      </c>
      <c r="I442" s="18">
        <v>0</v>
      </c>
      <c r="J442" s="14">
        <v>0</v>
      </c>
      <c r="K442" s="4" t="s">
        <v>22458</v>
      </c>
      <c r="L442" s="5">
        <v>0</v>
      </c>
      <c r="M442">
        <v>0</v>
      </c>
      <c r="N442">
        <f>(H442*E442)+(I442*F442)+(J442*G442)+(K442*L442)</f>
        <v>0</v>
      </c>
    </row>
    <row r="443" spans="1:14" x14ac:dyDescent="0.25">
      <c r="A443" t="s">
        <v>278</v>
      </c>
      <c r="B443" t="s">
        <v>5026</v>
      </c>
      <c r="C443" t="s">
        <v>302</v>
      </c>
      <c r="D443" t="s">
        <v>39</v>
      </c>
      <c r="E443" s="10">
        <v>1</v>
      </c>
      <c r="F443" s="20">
        <v>0</v>
      </c>
      <c r="G443" s="16">
        <v>0</v>
      </c>
      <c r="H443" s="8" t="s">
        <v>22650</v>
      </c>
      <c r="I443" s="18">
        <v>0</v>
      </c>
      <c r="J443" s="14">
        <v>0</v>
      </c>
      <c r="K443" s="4" t="s">
        <v>22459</v>
      </c>
      <c r="L443" s="5">
        <v>0</v>
      </c>
      <c r="M443">
        <v>0</v>
      </c>
      <c r="N443">
        <f>(H443*E443)+(I443*F443)+(J443*G443)+(K443*L443)</f>
        <v>1.1299999999999999</v>
      </c>
    </row>
    <row r="444" spans="1:14" x14ac:dyDescent="0.25">
      <c r="A444" t="s">
        <v>278</v>
      </c>
      <c r="B444" t="s">
        <v>5027</v>
      </c>
      <c r="C444" t="s">
        <v>303</v>
      </c>
      <c r="D444" t="s">
        <v>39</v>
      </c>
      <c r="E444" s="10">
        <v>0</v>
      </c>
      <c r="F444" s="20">
        <v>0</v>
      </c>
      <c r="G444" s="16">
        <v>0</v>
      </c>
      <c r="H444" s="8" t="s">
        <v>23904</v>
      </c>
      <c r="I444" s="18">
        <v>0</v>
      </c>
      <c r="J444" s="14">
        <v>0</v>
      </c>
      <c r="K444" s="4" t="s">
        <v>22460</v>
      </c>
      <c r="L444">
        <v>1</v>
      </c>
      <c r="M444">
        <v>0</v>
      </c>
      <c r="N444">
        <f>(H444*E444)+(I444*F444)+(J444*G444)+(K444*L444)</f>
        <v>10.8</v>
      </c>
    </row>
    <row r="445" spans="1:14" x14ac:dyDescent="0.25">
      <c r="A445" t="s">
        <v>278</v>
      </c>
      <c r="B445" t="s">
        <v>5028</v>
      </c>
      <c r="C445" t="s">
        <v>304</v>
      </c>
      <c r="D445" t="s">
        <v>39</v>
      </c>
      <c r="E445" s="10">
        <v>1</v>
      </c>
      <c r="F445" s="20">
        <v>0</v>
      </c>
      <c r="G445" s="16">
        <v>0</v>
      </c>
      <c r="H445" s="8" t="s">
        <v>22361</v>
      </c>
      <c r="I445" s="18">
        <v>0</v>
      </c>
      <c r="J445" s="14">
        <v>0</v>
      </c>
      <c r="K445" s="4" t="s">
        <v>22461</v>
      </c>
      <c r="L445" s="5">
        <v>0</v>
      </c>
      <c r="M445">
        <v>0</v>
      </c>
      <c r="N445">
        <f>(H445*E445)+(I445*F445)+(J445*G445)+(K445*L445)</f>
        <v>0.76</v>
      </c>
    </row>
    <row r="446" spans="1:14" x14ac:dyDescent="0.25">
      <c r="A446" t="s">
        <v>278</v>
      </c>
      <c r="B446" t="s">
        <v>4993</v>
      </c>
      <c r="C446" t="s">
        <v>291</v>
      </c>
      <c r="D446" t="s">
        <v>6</v>
      </c>
      <c r="E446" s="10">
        <v>0</v>
      </c>
      <c r="F446" s="20">
        <v>0</v>
      </c>
      <c r="G446" s="16">
        <v>0</v>
      </c>
      <c r="H446" s="8">
        <v>0</v>
      </c>
      <c r="I446" s="18" t="s">
        <v>22966</v>
      </c>
      <c r="J446" s="14">
        <v>0</v>
      </c>
      <c r="K446" s="4" t="s">
        <v>22427</v>
      </c>
      <c r="L446" s="5">
        <v>0</v>
      </c>
      <c r="M446">
        <v>0</v>
      </c>
      <c r="N446">
        <f>(H446*E446)+(I446*F446)+(J446*G446)+(K446*L446)</f>
        <v>0</v>
      </c>
    </row>
    <row r="447" spans="1:14" x14ac:dyDescent="0.25">
      <c r="A447" t="s">
        <v>278</v>
      </c>
      <c r="B447" t="s">
        <v>5029</v>
      </c>
      <c r="C447" t="s">
        <v>305</v>
      </c>
      <c r="D447" t="s">
        <v>39</v>
      </c>
      <c r="E447" s="10">
        <v>1</v>
      </c>
      <c r="F447" s="20">
        <v>0</v>
      </c>
      <c r="G447" s="16">
        <v>0</v>
      </c>
      <c r="H447" s="8" t="s">
        <v>22353</v>
      </c>
      <c r="I447" s="18">
        <v>0</v>
      </c>
      <c r="J447" s="14">
        <v>0</v>
      </c>
      <c r="K447" s="4" t="s">
        <v>22462</v>
      </c>
      <c r="L447" s="5">
        <v>0</v>
      </c>
      <c r="M447">
        <v>0</v>
      </c>
      <c r="N447">
        <f>(H447*E447)+(I447*F447)+(J447*G447)+(K447*L447)</f>
        <v>0.87</v>
      </c>
    </row>
    <row r="448" spans="1:14" x14ac:dyDescent="0.25">
      <c r="A448" t="s">
        <v>278</v>
      </c>
      <c r="B448" t="s">
        <v>5030</v>
      </c>
      <c r="C448" t="s">
        <v>306</v>
      </c>
      <c r="D448" t="s">
        <v>39</v>
      </c>
      <c r="E448" s="10">
        <v>1</v>
      </c>
      <c r="F448" s="20">
        <v>0</v>
      </c>
      <c r="G448" s="16">
        <v>0</v>
      </c>
      <c r="H448" s="8" t="s">
        <v>24185</v>
      </c>
      <c r="I448" s="18">
        <v>0</v>
      </c>
      <c r="J448" s="14">
        <v>0</v>
      </c>
      <c r="K448" s="4" t="s">
        <v>22463</v>
      </c>
      <c r="L448" s="5">
        <v>0</v>
      </c>
      <c r="M448">
        <v>0</v>
      </c>
      <c r="N448">
        <f>(H448*E448)+(I448*F448)+(J448*G448)+(K448*L448)</f>
        <v>0.92</v>
      </c>
    </row>
    <row r="449" spans="1:14" x14ac:dyDescent="0.25">
      <c r="A449" t="s">
        <v>278</v>
      </c>
      <c r="B449" t="s">
        <v>5031</v>
      </c>
      <c r="C449" t="s">
        <v>202</v>
      </c>
      <c r="D449" t="s">
        <v>39</v>
      </c>
      <c r="E449" s="10">
        <v>1</v>
      </c>
      <c r="F449" s="20">
        <v>0</v>
      </c>
      <c r="G449" s="16">
        <v>0</v>
      </c>
      <c r="H449" s="8" t="s">
        <v>22473</v>
      </c>
      <c r="I449" s="18">
        <v>0</v>
      </c>
      <c r="J449" s="14">
        <v>0</v>
      </c>
      <c r="K449" s="4" t="s">
        <v>22464</v>
      </c>
      <c r="L449" s="5">
        <v>0</v>
      </c>
      <c r="M449">
        <v>0</v>
      </c>
      <c r="N449">
        <f>(H449*E449)+(I449*F449)+(J449*G449)+(K449*L449)</f>
        <v>0.65</v>
      </c>
    </row>
    <row r="450" spans="1:14" x14ac:dyDescent="0.25">
      <c r="A450" t="s">
        <v>278</v>
      </c>
      <c r="B450" t="s">
        <v>5032</v>
      </c>
      <c r="C450" t="s">
        <v>307</v>
      </c>
      <c r="D450" t="s">
        <v>39</v>
      </c>
      <c r="E450" s="10">
        <v>1</v>
      </c>
      <c r="F450" s="20">
        <v>0</v>
      </c>
      <c r="G450" s="16">
        <v>0</v>
      </c>
      <c r="H450" s="8" t="s">
        <v>24185</v>
      </c>
      <c r="I450" s="18">
        <v>0</v>
      </c>
      <c r="J450" s="14">
        <v>0</v>
      </c>
      <c r="K450" s="4" t="s">
        <v>22347</v>
      </c>
      <c r="L450">
        <v>1</v>
      </c>
      <c r="M450">
        <v>0</v>
      </c>
      <c r="N450">
        <f>(H450*E450)+(I450*F450)+(J450*G450)+(K450*L450)</f>
        <v>2.98</v>
      </c>
    </row>
    <row r="451" spans="1:14" x14ac:dyDescent="0.25">
      <c r="A451" t="s">
        <v>278</v>
      </c>
      <c r="B451" t="s">
        <v>5033</v>
      </c>
      <c r="C451" t="s">
        <v>308</v>
      </c>
      <c r="D451" t="s">
        <v>39</v>
      </c>
      <c r="E451" s="10">
        <v>0</v>
      </c>
      <c r="F451" s="20">
        <v>0</v>
      </c>
      <c r="G451" s="16">
        <v>0</v>
      </c>
      <c r="H451" s="8" t="s">
        <v>22751</v>
      </c>
      <c r="I451" s="18">
        <v>0</v>
      </c>
      <c r="J451" s="14">
        <v>0</v>
      </c>
      <c r="K451" s="4" t="s">
        <v>22465</v>
      </c>
      <c r="L451" s="5">
        <v>0</v>
      </c>
      <c r="M451">
        <v>0</v>
      </c>
      <c r="N451">
        <f>(H451*E451)+(I451*F451)+(J451*G451)+(K451*L451)</f>
        <v>0</v>
      </c>
    </row>
    <row r="452" spans="1:14" x14ac:dyDescent="0.25">
      <c r="A452" t="s">
        <v>278</v>
      </c>
      <c r="B452" t="s">
        <v>5034</v>
      </c>
      <c r="C452" t="s">
        <v>309</v>
      </c>
      <c r="D452" t="s">
        <v>39</v>
      </c>
      <c r="E452" s="10">
        <v>1</v>
      </c>
      <c r="F452" s="20">
        <v>0</v>
      </c>
      <c r="G452" s="16">
        <v>0</v>
      </c>
      <c r="H452" s="8" t="s">
        <v>22480</v>
      </c>
      <c r="I452" s="18">
        <v>0</v>
      </c>
      <c r="J452" s="14">
        <v>0</v>
      </c>
      <c r="K452" s="4" t="s">
        <v>22466</v>
      </c>
      <c r="L452" s="5">
        <v>0</v>
      </c>
      <c r="M452">
        <v>0</v>
      </c>
      <c r="N452">
        <f>(H452*E452)+(I452*F452)+(J452*G452)+(K452*L452)</f>
        <v>1.3</v>
      </c>
    </row>
    <row r="453" spans="1:14" x14ac:dyDescent="0.25">
      <c r="A453" t="s">
        <v>278</v>
      </c>
      <c r="B453" t="s">
        <v>5035</v>
      </c>
      <c r="C453" t="s">
        <v>310</v>
      </c>
      <c r="D453" t="s">
        <v>39</v>
      </c>
      <c r="E453" s="10">
        <v>1</v>
      </c>
      <c r="F453" s="20">
        <v>0</v>
      </c>
      <c r="G453" s="16">
        <v>0</v>
      </c>
      <c r="H453" s="8" t="s">
        <v>22352</v>
      </c>
      <c r="I453" s="18">
        <v>0</v>
      </c>
      <c r="J453" s="14">
        <v>0</v>
      </c>
      <c r="K453" s="4" t="s">
        <v>22467</v>
      </c>
      <c r="L453" s="5">
        <v>0</v>
      </c>
      <c r="M453">
        <v>0</v>
      </c>
      <c r="N453">
        <f>(H453*E453)+(I453*F453)+(J453*G453)+(K453*L453)</f>
        <v>1.35</v>
      </c>
    </row>
    <row r="454" spans="1:14" x14ac:dyDescent="0.25">
      <c r="A454" t="s">
        <v>278</v>
      </c>
      <c r="B454" t="s">
        <v>5036</v>
      </c>
      <c r="C454" t="s">
        <v>56</v>
      </c>
      <c r="D454" t="s">
        <v>39</v>
      </c>
      <c r="E454" s="10">
        <v>0</v>
      </c>
      <c r="F454" s="20">
        <v>0</v>
      </c>
      <c r="G454" s="16">
        <v>0</v>
      </c>
      <c r="H454" s="8" t="s">
        <v>22486</v>
      </c>
      <c r="I454" s="18">
        <v>0</v>
      </c>
      <c r="J454" s="14">
        <v>0</v>
      </c>
      <c r="K454" s="4" t="s">
        <v>22468</v>
      </c>
      <c r="L454">
        <v>1</v>
      </c>
      <c r="M454">
        <v>0</v>
      </c>
      <c r="N454">
        <f>(H454*E454)+(I454*F454)+(J454*G454)+(K454*L454)</f>
        <v>3.17</v>
      </c>
    </row>
    <row r="455" spans="1:14" x14ac:dyDescent="0.25">
      <c r="A455" t="s">
        <v>278</v>
      </c>
      <c r="B455" t="s">
        <v>5037</v>
      </c>
      <c r="C455" t="s">
        <v>61</v>
      </c>
      <c r="D455" t="s">
        <v>39</v>
      </c>
      <c r="E455" s="10">
        <v>2</v>
      </c>
      <c r="F455" s="20">
        <v>0</v>
      </c>
      <c r="G455" s="16">
        <v>0</v>
      </c>
      <c r="H455" s="8" t="s">
        <v>22589</v>
      </c>
      <c r="I455" s="18">
        <v>0</v>
      </c>
      <c r="J455" s="14">
        <v>0</v>
      </c>
      <c r="K455" s="4" t="s">
        <v>22469</v>
      </c>
      <c r="L455" s="5">
        <v>0</v>
      </c>
      <c r="M455">
        <v>0</v>
      </c>
      <c r="N455">
        <f>(H455*E455)+(I455*F455)+(J455*G455)+(K455*L455)</f>
        <v>2.1</v>
      </c>
    </row>
    <row r="456" spans="1:14" x14ac:dyDescent="0.25">
      <c r="A456" t="s">
        <v>278</v>
      </c>
      <c r="B456" t="s">
        <v>5038</v>
      </c>
      <c r="C456" t="s">
        <v>68</v>
      </c>
      <c r="D456" t="s">
        <v>69</v>
      </c>
      <c r="E456" s="10">
        <v>2</v>
      </c>
      <c r="F456" s="20">
        <v>0</v>
      </c>
      <c r="G456" s="16">
        <v>0</v>
      </c>
      <c r="H456" s="8" t="s">
        <v>24263</v>
      </c>
      <c r="I456" s="18">
        <v>0</v>
      </c>
      <c r="J456" s="14">
        <v>0</v>
      </c>
      <c r="K456" s="4" t="s">
        <v>22470</v>
      </c>
      <c r="L456" s="5">
        <v>0</v>
      </c>
      <c r="M456">
        <v>0</v>
      </c>
      <c r="N456">
        <f>(H456*E456)+(I456*F456)+(J456*G456)+(K456*L456)</f>
        <v>0.7</v>
      </c>
    </row>
    <row r="457" spans="1:14" x14ac:dyDescent="0.25">
      <c r="A457" t="s">
        <v>278</v>
      </c>
      <c r="B457" t="s">
        <v>4994</v>
      </c>
      <c r="C457" t="s">
        <v>292</v>
      </c>
      <c r="D457" t="s">
        <v>6</v>
      </c>
      <c r="E457" s="10">
        <v>0</v>
      </c>
      <c r="F457" s="20">
        <v>0</v>
      </c>
      <c r="G457" s="16">
        <v>0</v>
      </c>
      <c r="H457" s="8">
        <v>0</v>
      </c>
      <c r="I457" s="18" t="s">
        <v>22967</v>
      </c>
      <c r="J457" s="14">
        <v>0</v>
      </c>
      <c r="K457" s="4" t="s">
        <v>22428</v>
      </c>
      <c r="L457" s="5">
        <v>0</v>
      </c>
      <c r="M457">
        <v>0</v>
      </c>
      <c r="N457">
        <f>(H457*E457)+(I457*F457)+(J457*G457)+(K457*L457)</f>
        <v>0</v>
      </c>
    </row>
    <row r="458" spans="1:14" x14ac:dyDescent="0.25">
      <c r="A458" t="s">
        <v>278</v>
      </c>
      <c r="B458" t="s">
        <v>5039</v>
      </c>
      <c r="C458" t="s">
        <v>74</v>
      </c>
      <c r="D458" t="s">
        <v>69</v>
      </c>
      <c r="E458" s="10">
        <v>1</v>
      </c>
      <c r="F458" s="20">
        <v>0</v>
      </c>
      <c r="G458" s="16">
        <v>0</v>
      </c>
      <c r="H458" s="8" t="s">
        <v>22418</v>
      </c>
      <c r="I458" s="18">
        <v>0</v>
      </c>
      <c r="J458" s="14">
        <v>0</v>
      </c>
      <c r="K458" s="4" t="s">
        <v>22471</v>
      </c>
      <c r="L458" s="5">
        <v>0</v>
      </c>
      <c r="M458">
        <v>0</v>
      </c>
      <c r="N458">
        <f>(H458*E458)+(I458*F458)+(J458*G458)+(K458*L458)</f>
        <v>0.93</v>
      </c>
    </row>
    <row r="459" spans="1:14" x14ac:dyDescent="0.25">
      <c r="A459" t="s">
        <v>278</v>
      </c>
      <c r="B459" t="s">
        <v>5040</v>
      </c>
      <c r="C459" t="s">
        <v>311</v>
      </c>
      <c r="D459" t="s">
        <v>69</v>
      </c>
      <c r="E459" s="10">
        <v>1</v>
      </c>
      <c r="F459" s="20">
        <v>0</v>
      </c>
      <c r="G459" s="16">
        <v>0</v>
      </c>
      <c r="H459" s="8" t="s">
        <v>22420</v>
      </c>
      <c r="I459" s="18">
        <v>0</v>
      </c>
      <c r="J459" s="14">
        <v>0</v>
      </c>
      <c r="K459" s="4" t="s">
        <v>22359</v>
      </c>
      <c r="L459" s="5">
        <v>0</v>
      </c>
      <c r="M459">
        <v>0</v>
      </c>
      <c r="N459">
        <f>(H459*E459)+(I459*F459)+(J459*G459)+(K459*L459)</f>
        <v>0.37</v>
      </c>
    </row>
    <row r="460" spans="1:14" x14ac:dyDescent="0.25">
      <c r="A460" t="s">
        <v>278</v>
      </c>
      <c r="B460" t="s">
        <v>5041</v>
      </c>
      <c r="C460" t="s">
        <v>76</v>
      </c>
      <c r="D460" t="s">
        <v>69</v>
      </c>
      <c r="E460" s="10">
        <v>0</v>
      </c>
      <c r="F460" s="20">
        <v>0</v>
      </c>
      <c r="G460" s="16">
        <v>0</v>
      </c>
      <c r="H460" s="8" t="s">
        <v>24229</v>
      </c>
      <c r="I460" s="18">
        <v>0</v>
      </c>
      <c r="J460" s="14">
        <v>0</v>
      </c>
      <c r="K460" s="4" t="s">
        <v>22470</v>
      </c>
      <c r="L460">
        <v>1</v>
      </c>
      <c r="M460">
        <v>0</v>
      </c>
      <c r="N460">
        <f>(H460*E460)+(I460*F460)+(J460*G460)+(K460*L460)</f>
        <v>0.9</v>
      </c>
    </row>
    <row r="461" spans="1:14" x14ac:dyDescent="0.25">
      <c r="A461" t="s">
        <v>278</v>
      </c>
      <c r="B461" t="s">
        <v>5042</v>
      </c>
      <c r="C461" t="s">
        <v>43</v>
      </c>
      <c r="D461" t="s">
        <v>69</v>
      </c>
      <c r="E461" s="10">
        <v>1</v>
      </c>
      <c r="F461" s="20">
        <v>0</v>
      </c>
      <c r="G461" s="16">
        <v>0</v>
      </c>
      <c r="H461" s="8" t="s">
        <v>22423</v>
      </c>
      <c r="I461" s="18">
        <v>0</v>
      </c>
      <c r="J461" s="14">
        <v>0</v>
      </c>
      <c r="K461" s="4" t="s">
        <v>22472</v>
      </c>
      <c r="L461">
        <v>1</v>
      </c>
      <c r="M461">
        <v>0</v>
      </c>
      <c r="N461">
        <f>(H461*E461)+(I461*F461)+(J461*G461)+(K461*L461)</f>
        <v>1.7000000000000002</v>
      </c>
    </row>
    <row r="462" spans="1:14" x14ac:dyDescent="0.25">
      <c r="A462" t="s">
        <v>278</v>
      </c>
      <c r="B462" t="s">
        <v>5043</v>
      </c>
      <c r="C462" t="s">
        <v>79</v>
      </c>
      <c r="D462" t="s">
        <v>69</v>
      </c>
      <c r="E462" s="10">
        <v>2</v>
      </c>
      <c r="F462" s="20">
        <v>0</v>
      </c>
      <c r="G462" s="16">
        <v>0</v>
      </c>
      <c r="H462" s="8" t="s">
        <v>24326</v>
      </c>
      <c r="I462" s="18">
        <v>0</v>
      </c>
      <c r="J462" s="14">
        <v>0</v>
      </c>
      <c r="K462" s="4" t="s">
        <v>22473</v>
      </c>
      <c r="L462" s="5">
        <v>0</v>
      </c>
      <c r="M462">
        <v>0</v>
      </c>
      <c r="N462">
        <f>(H462*E462)+(I462*F462)+(J462*G462)+(K462*L462)</f>
        <v>0.64</v>
      </c>
    </row>
    <row r="463" spans="1:14" x14ac:dyDescent="0.25">
      <c r="A463" t="s">
        <v>278</v>
      </c>
      <c r="B463" t="s">
        <v>5044</v>
      </c>
      <c r="C463" t="s">
        <v>184</v>
      </c>
      <c r="D463" t="s">
        <v>69</v>
      </c>
      <c r="E463" s="10">
        <v>2</v>
      </c>
      <c r="F463" s="20">
        <v>0</v>
      </c>
      <c r="G463" s="16">
        <v>0</v>
      </c>
      <c r="H463" s="8" t="s">
        <v>22356</v>
      </c>
      <c r="I463" s="18">
        <v>0</v>
      </c>
      <c r="J463" s="14">
        <v>0</v>
      </c>
      <c r="K463" s="4" t="s">
        <v>22346</v>
      </c>
      <c r="L463" s="5">
        <v>0</v>
      </c>
      <c r="M463">
        <v>0</v>
      </c>
      <c r="N463">
        <f>(H463*E463)+(I463*F463)+(J463*G463)+(K463*L463)</f>
        <v>1.38</v>
      </c>
    </row>
    <row r="464" spans="1:14" x14ac:dyDescent="0.25">
      <c r="A464" t="s">
        <v>278</v>
      </c>
      <c r="B464" t="s">
        <v>5045</v>
      </c>
      <c r="C464" t="s">
        <v>252</v>
      </c>
      <c r="D464" t="s">
        <v>69</v>
      </c>
      <c r="E464" s="10">
        <v>2</v>
      </c>
      <c r="F464" s="20">
        <v>0</v>
      </c>
      <c r="G464" s="16">
        <v>0</v>
      </c>
      <c r="H464" s="8" t="s">
        <v>24230</v>
      </c>
      <c r="I464" s="18">
        <v>0</v>
      </c>
      <c r="J464" s="14">
        <v>0</v>
      </c>
      <c r="K464" s="4" t="s">
        <v>22474</v>
      </c>
      <c r="L464" s="5">
        <v>0</v>
      </c>
      <c r="M464">
        <v>0</v>
      </c>
      <c r="N464">
        <f>(H464*E464)+(I464*F464)+(J464*G464)+(K464*L464)</f>
        <v>0.56000000000000005</v>
      </c>
    </row>
    <row r="465" spans="1:14" x14ac:dyDescent="0.25">
      <c r="A465" t="s">
        <v>278</v>
      </c>
      <c r="B465" t="s">
        <v>5046</v>
      </c>
      <c r="C465" t="s">
        <v>254</v>
      </c>
      <c r="D465" t="s">
        <v>69</v>
      </c>
      <c r="E465" s="10">
        <v>2</v>
      </c>
      <c r="F465" s="20">
        <v>0</v>
      </c>
      <c r="G465" s="16">
        <v>0</v>
      </c>
      <c r="H465" s="8" t="s">
        <v>22422</v>
      </c>
      <c r="I465" s="18">
        <v>0</v>
      </c>
      <c r="J465" s="14">
        <v>0</v>
      </c>
      <c r="K465" s="4" t="s">
        <v>22475</v>
      </c>
      <c r="L465" s="5">
        <v>0</v>
      </c>
      <c r="M465">
        <v>0</v>
      </c>
      <c r="N465">
        <f>(H465*E465)+(I465*F465)+(J465*G465)+(K465*L465)</f>
        <v>0.6</v>
      </c>
    </row>
    <row r="466" spans="1:14" x14ac:dyDescent="0.25">
      <c r="A466" t="s">
        <v>278</v>
      </c>
      <c r="B466" t="s">
        <v>5047</v>
      </c>
      <c r="C466" t="s">
        <v>83</v>
      </c>
      <c r="D466" t="s">
        <v>69</v>
      </c>
      <c r="E466" s="10">
        <v>1</v>
      </c>
      <c r="F466" s="20">
        <v>0</v>
      </c>
      <c r="G466" s="16">
        <v>0</v>
      </c>
      <c r="H466" s="8" t="s">
        <v>24251</v>
      </c>
      <c r="I466" s="18">
        <v>0</v>
      </c>
      <c r="J466" s="14">
        <v>0</v>
      </c>
      <c r="K466" s="4" t="s">
        <v>22356</v>
      </c>
      <c r="L466" s="5">
        <v>0</v>
      </c>
      <c r="M466">
        <v>0</v>
      </c>
      <c r="N466">
        <f>(H466*E466)+(I466*F466)+(J466*G466)+(K466*L466)</f>
        <v>0.28999999999999998</v>
      </c>
    </row>
    <row r="467" spans="1:14" x14ac:dyDescent="0.25">
      <c r="A467" t="s">
        <v>278</v>
      </c>
      <c r="B467" t="s">
        <v>5048</v>
      </c>
      <c r="C467" t="s">
        <v>85</v>
      </c>
      <c r="D467" t="s">
        <v>69</v>
      </c>
      <c r="E467" s="10">
        <v>2</v>
      </c>
      <c r="F467" s="20">
        <v>0</v>
      </c>
      <c r="G467" s="16">
        <v>0</v>
      </c>
      <c r="H467" s="8" t="s">
        <v>24326</v>
      </c>
      <c r="I467" s="18">
        <v>0</v>
      </c>
      <c r="J467" s="14">
        <v>0</v>
      </c>
      <c r="K467" s="4" t="s">
        <v>22476</v>
      </c>
      <c r="L467" s="5">
        <v>0</v>
      </c>
      <c r="M467">
        <v>0</v>
      </c>
      <c r="N467">
        <f>(H467*E467)+(I467*F467)+(J467*G467)+(K467*L467)</f>
        <v>0.64</v>
      </c>
    </row>
    <row r="468" spans="1:14" x14ac:dyDescent="0.25">
      <c r="A468" t="s">
        <v>278</v>
      </c>
      <c r="B468" t="s">
        <v>4995</v>
      </c>
      <c r="C468" t="s">
        <v>293</v>
      </c>
      <c r="D468" t="s">
        <v>6</v>
      </c>
      <c r="E468" s="10">
        <v>0</v>
      </c>
      <c r="F468" s="20">
        <v>0</v>
      </c>
      <c r="G468" s="16">
        <v>0</v>
      </c>
      <c r="H468" s="8">
        <v>0</v>
      </c>
      <c r="I468" s="18" t="s">
        <v>22968</v>
      </c>
      <c r="J468" s="14">
        <v>0</v>
      </c>
      <c r="K468" s="4" t="s">
        <v>22429</v>
      </c>
      <c r="L468" s="5">
        <v>0</v>
      </c>
      <c r="M468">
        <v>0</v>
      </c>
      <c r="N468">
        <f>(H468*E468)+(I468*F468)+(J468*G468)+(K468*L468)</f>
        <v>0</v>
      </c>
    </row>
    <row r="469" spans="1:14" x14ac:dyDescent="0.25">
      <c r="A469" t="s">
        <v>278</v>
      </c>
      <c r="B469" t="s">
        <v>5049</v>
      </c>
      <c r="C469" t="s">
        <v>86</v>
      </c>
      <c r="D469" t="s">
        <v>69</v>
      </c>
      <c r="E469" s="10">
        <v>1</v>
      </c>
      <c r="F469" s="20">
        <v>0</v>
      </c>
      <c r="G469" s="16">
        <v>0</v>
      </c>
      <c r="H469" s="8" t="s">
        <v>24262</v>
      </c>
      <c r="I469" s="18">
        <v>0</v>
      </c>
      <c r="J469" s="14">
        <v>0</v>
      </c>
      <c r="K469" s="4" t="s">
        <v>22411</v>
      </c>
      <c r="L469" s="5">
        <v>0</v>
      </c>
      <c r="M469">
        <v>0</v>
      </c>
      <c r="N469">
        <f>(H469*E469)+(I469*F469)+(J469*G469)+(K469*L469)</f>
        <v>0.33</v>
      </c>
    </row>
    <row r="470" spans="1:14" x14ac:dyDescent="0.25">
      <c r="A470" t="s">
        <v>278</v>
      </c>
      <c r="B470" t="s">
        <v>5050</v>
      </c>
      <c r="C470" t="s">
        <v>188</v>
      </c>
      <c r="D470" t="s">
        <v>69</v>
      </c>
      <c r="E470" s="10">
        <v>1</v>
      </c>
      <c r="F470" s="20">
        <v>0</v>
      </c>
      <c r="G470" s="16">
        <v>0</v>
      </c>
      <c r="H470" s="8" t="s">
        <v>24326</v>
      </c>
      <c r="I470" s="18">
        <v>0</v>
      </c>
      <c r="J470" s="14">
        <v>0</v>
      </c>
      <c r="K470" s="4" t="s">
        <v>22419</v>
      </c>
      <c r="L470" s="5">
        <v>0</v>
      </c>
      <c r="M470">
        <v>0</v>
      </c>
      <c r="N470">
        <f>(H470*E470)+(I470*F470)+(J470*G470)+(K470*L470)</f>
        <v>0.32</v>
      </c>
    </row>
    <row r="471" spans="1:14" x14ac:dyDescent="0.25">
      <c r="A471" t="s">
        <v>278</v>
      </c>
      <c r="B471" t="s">
        <v>5051</v>
      </c>
      <c r="C471" t="s">
        <v>189</v>
      </c>
      <c r="D471" t="s">
        <v>69</v>
      </c>
      <c r="E471" s="10">
        <v>1</v>
      </c>
      <c r="F471" s="20">
        <v>0</v>
      </c>
      <c r="G471" s="16">
        <v>0</v>
      </c>
      <c r="H471" s="8" t="s">
        <v>24053</v>
      </c>
      <c r="I471" s="18">
        <v>0</v>
      </c>
      <c r="J471" s="14">
        <v>0</v>
      </c>
      <c r="K471" s="4" t="s">
        <v>22477</v>
      </c>
      <c r="L471" s="5">
        <v>0</v>
      </c>
      <c r="M471">
        <v>0</v>
      </c>
      <c r="N471">
        <f>(H471*E471)+(I471*F471)+(J471*G471)+(K471*L471)</f>
        <v>0.36</v>
      </c>
    </row>
    <row r="472" spans="1:14" x14ac:dyDescent="0.25">
      <c r="A472" t="s">
        <v>278</v>
      </c>
      <c r="B472" t="s">
        <v>5052</v>
      </c>
      <c r="C472" t="s">
        <v>191</v>
      </c>
      <c r="D472" t="s">
        <v>69</v>
      </c>
      <c r="E472" s="10">
        <v>1</v>
      </c>
      <c r="F472" s="20">
        <v>0</v>
      </c>
      <c r="G472" s="16">
        <v>0</v>
      </c>
      <c r="H472" s="8" t="s">
        <v>24251</v>
      </c>
      <c r="I472" s="18">
        <v>0</v>
      </c>
      <c r="J472" s="14">
        <v>0</v>
      </c>
      <c r="K472" s="4" t="s">
        <v>22363</v>
      </c>
      <c r="L472" s="5">
        <v>0</v>
      </c>
      <c r="M472">
        <v>0</v>
      </c>
      <c r="N472">
        <f>(H472*E472)+(I472*F472)+(J472*G472)+(K472*L472)</f>
        <v>0.28999999999999998</v>
      </c>
    </row>
    <row r="473" spans="1:14" x14ac:dyDescent="0.25">
      <c r="A473" t="s">
        <v>278</v>
      </c>
      <c r="B473" t="s">
        <v>5053</v>
      </c>
      <c r="C473" t="s">
        <v>97</v>
      </c>
      <c r="D473" t="s">
        <v>69</v>
      </c>
      <c r="E473" s="10">
        <v>0</v>
      </c>
      <c r="F473" s="20">
        <v>0</v>
      </c>
      <c r="G473" s="16">
        <v>0</v>
      </c>
      <c r="H473" s="8" t="s">
        <v>22423</v>
      </c>
      <c r="I473" s="18">
        <v>0</v>
      </c>
      <c r="J473" s="14">
        <v>0</v>
      </c>
      <c r="K473" s="4" t="s">
        <v>22359</v>
      </c>
      <c r="L473">
        <v>1</v>
      </c>
      <c r="M473">
        <v>0</v>
      </c>
      <c r="N473">
        <f>(H473*E473)+(I473*F473)+(J473*G473)+(K473*L473)</f>
        <v>0.78</v>
      </c>
    </row>
    <row r="474" spans="1:14" x14ac:dyDescent="0.25">
      <c r="A474" t="s">
        <v>278</v>
      </c>
      <c r="B474" t="s">
        <v>5054</v>
      </c>
      <c r="C474" t="s">
        <v>205</v>
      </c>
      <c r="D474" t="s">
        <v>69</v>
      </c>
      <c r="E474" s="10">
        <v>2</v>
      </c>
      <c r="F474" s="20">
        <v>0</v>
      </c>
      <c r="G474" s="16">
        <v>0</v>
      </c>
      <c r="H474" s="8" t="s">
        <v>24326</v>
      </c>
      <c r="I474" s="18">
        <v>0</v>
      </c>
      <c r="J474" s="14">
        <v>0</v>
      </c>
      <c r="K474" s="4" t="s">
        <v>22477</v>
      </c>
      <c r="L474" s="5">
        <v>0</v>
      </c>
      <c r="M474">
        <v>0</v>
      </c>
      <c r="N474">
        <f>(H474*E474)+(I474*F474)+(J474*G474)+(K474*L474)</f>
        <v>0.64</v>
      </c>
    </row>
    <row r="475" spans="1:14" x14ac:dyDescent="0.25">
      <c r="A475" t="s">
        <v>278</v>
      </c>
      <c r="B475" t="s">
        <v>5055</v>
      </c>
      <c r="C475" t="s">
        <v>98</v>
      </c>
      <c r="D475" t="s">
        <v>69</v>
      </c>
      <c r="E475" s="10">
        <v>2</v>
      </c>
      <c r="F475" s="20">
        <v>0</v>
      </c>
      <c r="G475" s="16">
        <v>0</v>
      </c>
      <c r="H475" s="8" t="s">
        <v>24326</v>
      </c>
      <c r="I475" s="18">
        <v>0</v>
      </c>
      <c r="J475" s="14">
        <v>0</v>
      </c>
      <c r="K475" s="4" t="s">
        <v>22362</v>
      </c>
      <c r="L475" s="5">
        <v>0</v>
      </c>
      <c r="M475">
        <v>0</v>
      </c>
      <c r="N475">
        <f>(H475*E475)+(I475*F475)+(J475*G475)+(K475*L475)</f>
        <v>0.64</v>
      </c>
    </row>
    <row r="476" spans="1:14" x14ac:dyDescent="0.25">
      <c r="A476" t="s">
        <v>278</v>
      </c>
      <c r="B476" t="s">
        <v>5056</v>
      </c>
      <c r="C476" t="s">
        <v>260</v>
      </c>
      <c r="D476" t="s">
        <v>69</v>
      </c>
      <c r="E476" s="10">
        <v>2</v>
      </c>
      <c r="F476" s="20">
        <v>0</v>
      </c>
      <c r="G476" s="16">
        <v>0</v>
      </c>
      <c r="H476" s="8" t="s">
        <v>22423</v>
      </c>
      <c r="I476" s="18">
        <v>0</v>
      </c>
      <c r="J476" s="14">
        <v>0</v>
      </c>
      <c r="K476" s="4" t="s">
        <v>22475</v>
      </c>
      <c r="L476" s="5">
        <v>0</v>
      </c>
      <c r="M476">
        <v>0</v>
      </c>
      <c r="N476">
        <f>(H476*E476)+(I476*F476)+(J476*G476)+(K476*L476)</f>
        <v>0.78</v>
      </c>
    </row>
    <row r="477" spans="1:14" x14ac:dyDescent="0.25">
      <c r="A477" t="s">
        <v>278</v>
      </c>
      <c r="B477" t="s">
        <v>5057</v>
      </c>
      <c r="C477" t="s">
        <v>100</v>
      </c>
      <c r="D477" t="s">
        <v>69</v>
      </c>
      <c r="E477" s="10">
        <v>1</v>
      </c>
      <c r="F477" s="20">
        <v>0</v>
      </c>
      <c r="G477" s="16">
        <v>0</v>
      </c>
      <c r="H477" s="8" t="s">
        <v>22558</v>
      </c>
      <c r="I477" s="18">
        <v>0</v>
      </c>
      <c r="J477" s="14">
        <v>0</v>
      </c>
      <c r="K477" s="4" t="s">
        <v>22351</v>
      </c>
      <c r="L477" s="5">
        <v>0</v>
      </c>
      <c r="M477">
        <v>0</v>
      </c>
      <c r="N477">
        <f>(H477*E477)+(I477*F477)+(J477*G477)+(K477*L477)</f>
        <v>1.1200000000000001</v>
      </c>
    </row>
    <row r="478" spans="1:14" x14ac:dyDescent="0.25">
      <c r="A478" t="s">
        <v>278</v>
      </c>
      <c r="B478" t="s">
        <v>5058</v>
      </c>
      <c r="C478" t="s">
        <v>105</v>
      </c>
      <c r="D478" t="s">
        <v>69</v>
      </c>
      <c r="E478" s="10">
        <v>1</v>
      </c>
      <c r="F478" s="20">
        <v>0</v>
      </c>
      <c r="G478" s="16">
        <v>0</v>
      </c>
      <c r="H478" s="8" t="s">
        <v>24326</v>
      </c>
      <c r="I478" s="18">
        <v>0</v>
      </c>
      <c r="J478" s="14">
        <v>0</v>
      </c>
      <c r="K478" s="4" t="s">
        <v>22419</v>
      </c>
      <c r="L478" s="5">
        <v>0</v>
      </c>
      <c r="M478">
        <v>0</v>
      </c>
      <c r="N478">
        <f>(H478*E478)+(I478*F478)+(J478*G478)+(K478*L478)</f>
        <v>0.32</v>
      </c>
    </row>
    <row r="479" spans="1:14" x14ac:dyDescent="0.25">
      <c r="A479" t="s">
        <v>1211</v>
      </c>
      <c r="B479" t="s">
        <v>7599</v>
      </c>
      <c r="C479" t="s">
        <v>241</v>
      </c>
      <c r="D479" t="s">
        <v>39</v>
      </c>
      <c r="E479" s="10">
        <v>0</v>
      </c>
      <c r="F479">
        <v>0</v>
      </c>
      <c r="G479" s="17">
        <v>0</v>
      </c>
      <c r="H479" s="8" t="s">
        <v>24163</v>
      </c>
      <c r="I479" s="18">
        <v>0</v>
      </c>
      <c r="J479" s="14">
        <v>8.68</v>
      </c>
      <c r="K479" s="4">
        <v>0</v>
      </c>
      <c r="L479">
        <v>0</v>
      </c>
      <c r="M479">
        <v>0</v>
      </c>
      <c r="N479">
        <f>(H479*E479)+(I479*F479)+(J479*G479)+(K479*L479)</f>
        <v>0</v>
      </c>
    </row>
    <row r="480" spans="1:14" x14ac:dyDescent="0.25">
      <c r="A480" t="s">
        <v>278</v>
      </c>
      <c r="B480" t="s">
        <v>5059</v>
      </c>
      <c r="C480" t="s">
        <v>262</v>
      </c>
      <c r="D480" t="s">
        <v>69</v>
      </c>
      <c r="E480" s="10">
        <v>1</v>
      </c>
      <c r="F480" s="20">
        <v>0</v>
      </c>
      <c r="G480" s="16">
        <v>0</v>
      </c>
      <c r="H480" s="8" t="s">
        <v>24326</v>
      </c>
      <c r="I480" s="18">
        <v>0</v>
      </c>
      <c r="J480" s="14">
        <v>0</v>
      </c>
      <c r="K480" s="4" t="s">
        <v>22353</v>
      </c>
      <c r="L480" s="5">
        <v>0</v>
      </c>
      <c r="M480">
        <v>0</v>
      </c>
      <c r="N480">
        <f>(H480*E480)+(I480*F480)+(J480*G480)+(K480*L480)</f>
        <v>0.32</v>
      </c>
    </row>
    <row r="481" spans="1:14" x14ac:dyDescent="0.25">
      <c r="A481" t="s">
        <v>278</v>
      </c>
      <c r="B481" t="s">
        <v>5060</v>
      </c>
      <c r="C481" t="s">
        <v>286</v>
      </c>
      <c r="D481" t="s">
        <v>26</v>
      </c>
      <c r="E481" s="10">
        <v>0</v>
      </c>
      <c r="F481" s="20">
        <v>0</v>
      </c>
      <c r="G481" s="16">
        <v>0</v>
      </c>
      <c r="H481" s="8" t="s">
        <v>23884</v>
      </c>
      <c r="I481" s="18">
        <v>0</v>
      </c>
      <c r="J481" s="14">
        <v>0</v>
      </c>
      <c r="K481" s="4" t="s">
        <v>22478</v>
      </c>
      <c r="L481" s="5">
        <v>0</v>
      </c>
      <c r="M481">
        <v>0</v>
      </c>
      <c r="N481">
        <f>(H481*E481)+(I481*F481)+(J481*G481)+(K481*L481)</f>
        <v>0</v>
      </c>
    </row>
    <row r="482" spans="1:14" x14ac:dyDescent="0.25">
      <c r="A482" t="s">
        <v>278</v>
      </c>
      <c r="B482" t="s">
        <v>5061</v>
      </c>
      <c r="C482" t="s">
        <v>287</v>
      </c>
      <c r="D482" t="s">
        <v>26</v>
      </c>
      <c r="E482" s="10">
        <v>0</v>
      </c>
      <c r="F482" s="20">
        <v>0</v>
      </c>
      <c r="G482" s="16">
        <v>0</v>
      </c>
      <c r="H482" s="8" t="s">
        <v>24955</v>
      </c>
      <c r="I482" s="18">
        <v>0</v>
      </c>
      <c r="J482" s="14">
        <v>0</v>
      </c>
      <c r="K482" s="4" t="s">
        <v>22479</v>
      </c>
      <c r="L482" s="5">
        <v>0</v>
      </c>
      <c r="M482">
        <v>0</v>
      </c>
      <c r="N482">
        <f>(H482*E482)+(I482*F482)+(J482*G482)+(K482*L482)</f>
        <v>0</v>
      </c>
    </row>
    <row r="483" spans="1:14" x14ac:dyDescent="0.25">
      <c r="A483" t="s">
        <v>278</v>
      </c>
      <c r="B483" t="s">
        <v>5062</v>
      </c>
      <c r="C483" t="s">
        <v>312</v>
      </c>
      <c r="D483" t="s">
        <v>39</v>
      </c>
      <c r="E483" s="10">
        <v>1</v>
      </c>
      <c r="F483" s="20">
        <v>0</v>
      </c>
      <c r="G483" s="16">
        <v>0</v>
      </c>
      <c r="H483" s="8" t="s">
        <v>22412</v>
      </c>
      <c r="I483" s="18">
        <v>0</v>
      </c>
      <c r="J483" s="14">
        <v>0</v>
      </c>
      <c r="K483" s="4" t="s">
        <v>22480</v>
      </c>
      <c r="L483" s="5">
        <v>0</v>
      </c>
      <c r="M483">
        <v>0</v>
      </c>
      <c r="N483">
        <f>(H483*E483)+(I483*F483)+(J483*G483)+(K483*L483)</f>
        <v>0.7</v>
      </c>
    </row>
    <row r="484" spans="1:14" x14ac:dyDescent="0.25">
      <c r="A484" t="s">
        <v>278</v>
      </c>
      <c r="B484" t="s">
        <v>5063</v>
      </c>
      <c r="C484" t="s">
        <v>313</v>
      </c>
      <c r="D484" t="s">
        <v>39</v>
      </c>
      <c r="E484" s="10">
        <v>0</v>
      </c>
      <c r="F484" s="20">
        <v>0</v>
      </c>
      <c r="G484" s="16">
        <v>0</v>
      </c>
      <c r="H484" s="8" t="s">
        <v>22413</v>
      </c>
      <c r="I484" s="18">
        <v>0</v>
      </c>
      <c r="J484" s="14">
        <v>0</v>
      </c>
      <c r="K484" s="4" t="s">
        <v>22481</v>
      </c>
      <c r="L484">
        <v>1</v>
      </c>
      <c r="M484">
        <v>0</v>
      </c>
      <c r="N484">
        <f>(H484*E484)+(I484*F484)+(J484*G484)+(K484*L484)</f>
        <v>1.21</v>
      </c>
    </row>
    <row r="485" spans="1:14" x14ac:dyDescent="0.25">
      <c r="A485" t="s">
        <v>278</v>
      </c>
      <c r="B485" t="s">
        <v>5064</v>
      </c>
      <c r="C485" t="s">
        <v>314</v>
      </c>
      <c r="D485" t="s">
        <v>39</v>
      </c>
      <c r="E485" s="10">
        <v>0</v>
      </c>
      <c r="F485" s="20">
        <v>0</v>
      </c>
      <c r="G485" s="16">
        <v>0</v>
      </c>
      <c r="H485" s="8" t="s">
        <v>24163</v>
      </c>
      <c r="I485" s="18">
        <v>0</v>
      </c>
      <c r="J485" s="14">
        <v>0</v>
      </c>
      <c r="K485" s="4" t="s">
        <v>22366</v>
      </c>
      <c r="L485" s="5">
        <v>0</v>
      </c>
      <c r="M485">
        <v>0</v>
      </c>
      <c r="N485">
        <f>(H485*E485)+(I485*F485)+(J485*G485)+(K485*L485)</f>
        <v>0</v>
      </c>
    </row>
    <row r="486" spans="1:14" x14ac:dyDescent="0.25">
      <c r="A486" t="s">
        <v>278</v>
      </c>
      <c r="B486" t="s">
        <v>5065</v>
      </c>
      <c r="C486" t="s">
        <v>315</v>
      </c>
      <c r="D486" t="s">
        <v>39</v>
      </c>
      <c r="E486" s="10">
        <v>2</v>
      </c>
      <c r="F486" s="20">
        <v>0</v>
      </c>
      <c r="G486" s="16">
        <v>0</v>
      </c>
      <c r="H486" s="8" t="s">
        <v>22417</v>
      </c>
      <c r="I486" s="18">
        <v>0</v>
      </c>
      <c r="J486" s="14">
        <v>0</v>
      </c>
      <c r="K486" s="4" t="s">
        <v>22345</v>
      </c>
      <c r="L486" s="5">
        <v>0</v>
      </c>
      <c r="M486">
        <v>0</v>
      </c>
      <c r="N486">
        <f>(H486*E486)+(I486*F486)+(J486*G486)+(K486*L486)</f>
        <v>1.04</v>
      </c>
    </row>
    <row r="487" spans="1:14" x14ac:dyDescent="0.25">
      <c r="A487" t="s">
        <v>278</v>
      </c>
      <c r="B487" t="s">
        <v>5066</v>
      </c>
      <c r="C487" t="s">
        <v>316</v>
      </c>
      <c r="D487" t="s">
        <v>39</v>
      </c>
      <c r="E487" s="10">
        <v>1</v>
      </c>
      <c r="F487" s="20">
        <v>0</v>
      </c>
      <c r="G487" s="16">
        <v>0</v>
      </c>
      <c r="H487" s="8" t="s">
        <v>22553</v>
      </c>
      <c r="I487" s="18">
        <v>0</v>
      </c>
      <c r="J487" s="14">
        <v>0</v>
      </c>
      <c r="K487" s="4" t="s">
        <v>22482</v>
      </c>
      <c r="L487" s="5">
        <v>0</v>
      </c>
      <c r="M487">
        <v>0</v>
      </c>
      <c r="N487">
        <f>(H487*E487)+(I487*F487)+(J487*G487)+(K487*L487)</f>
        <v>1.23</v>
      </c>
    </row>
    <row r="488" spans="1:14" x14ac:dyDescent="0.25">
      <c r="A488" t="s">
        <v>278</v>
      </c>
      <c r="B488" t="s">
        <v>5067</v>
      </c>
      <c r="C488" t="s">
        <v>317</v>
      </c>
      <c r="D488" t="s">
        <v>69</v>
      </c>
      <c r="E488" s="10">
        <v>1</v>
      </c>
      <c r="F488" s="20">
        <v>0</v>
      </c>
      <c r="G488" s="16">
        <v>0</v>
      </c>
      <c r="H488" s="8" t="s">
        <v>24260</v>
      </c>
      <c r="I488" s="18">
        <v>0</v>
      </c>
      <c r="J488" s="14">
        <v>0</v>
      </c>
      <c r="K488" s="4" t="s">
        <v>22483</v>
      </c>
      <c r="L488" s="5">
        <v>0</v>
      </c>
      <c r="M488">
        <v>0</v>
      </c>
      <c r="N488">
        <f>(H488*E488)+(I488*F488)+(J488*G488)+(K488*L488)</f>
        <v>0.27</v>
      </c>
    </row>
    <row r="489" spans="1:14" x14ac:dyDescent="0.25">
      <c r="A489" t="s">
        <v>278</v>
      </c>
      <c r="B489" t="s">
        <v>5068</v>
      </c>
      <c r="C489" t="s">
        <v>318</v>
      </c>
      <c r="D489" t="s">
        <v>69</v>
      </c>
      <c r="E489" s="10">
        <v>2</v>
      </c>
      <c r="F489" s="20">
        <v>0</v>
      </c>
      <c r="G489" s="16">
        <v>0</v>
      </c>
      <c r="H489" s="8" t="s">
        <v>24251</v>
      </c>
      <c r="I489" s="18">
        <v>0</v>
      </c>
      <c r="J489" s="14">
        <v>0</v>
      </c>
      <c r="K489" s="4" t="s">
        <v>22421</v>
      </c>
      <c r="L489" s="5">
        <v>0</v>
      </c>
      <c r="M489">
        <v>0</v>
      </c>
      <c r="N489">
        <f>(H489*E489)+(I489*F489)+(J489*G489)+(K489*L489)</f>
        <v>0.57999999999999996</v>
      </c>
    </row>
    <row r="490" spans="1:14" x14ac:dyDescent="0.25">
      <c r="A490" t="s">
        <v>278</v>
      </c>
      <c r="B490" t="s">
        <v>4997</v>
      </c>
      <c r="C490" t="s">
        <v>295</v>
      </c>
      <c r="D490" t="s">
        <v>6</v>
      </c>
      <c r="E490" s="10">
        <v>0</v>
      </c>
      <c r="F490">
        <v>1</v>
      </c>
      <c r="G490" s="16">
        <v>0</v>
      </c>
      <c r="H490" s="8">
        <v>0</v>
      </c>
      <c r="I490" s="18" t="s">
        <v>22970</v>
      </c>
      <c r="J490" s="14">
        <v>0</v>
      </c>
      <c r="K490" s="4" t="s">
        <v>22431</v>
      </c>
      <c r="L490" s="5">
        <v>0</v>
      </c>
      <c r="M490">
        <v>0</v>
      </c>
      <c r="N490">
        <f>(H490*E490)+(I490*F490)+(J490*G490)+(K490*L490)</f>
        <v>23.65</v>
      </c>
    </row>
    <row r="491" spans="1:14" x14ac:dyDescent="0.25">
      <c r="A491" t="s">
        <v>278</v>
      </c>
      <c r="B491" t="s">
        <v>5069</v>
      </c>
      <c r="C491" t="s">
        <v>288</v>
      </c>
      <c r="D491" t="s">
        <v>26</v>
      </c>
      <c r="E491" s="10">
        <v>0</v>
      </c>
      <c r="F491" s="20">
        <v>0</v>
      </c>
      <c r="G491" s="16">
        <v>0</v>
      </c>
      <c r="H491" s="8" t="s">
        <v>24257</v>
      </c>
      <c r="I491" s="18">
        <v>0</v>
      </c>
      <c r="J491" s="14">
        <v>0</v>
      </c>
      <c r="K491" s="4" t="s">
        <v>22484</v>
      </c>
      <c r="L491" s="5">
        <v>0</v>
      </c>
      <c r="M491">
        <v>0</v>
      </c>
      <c r="N491">
        <f>(H491*E491)+(I491*F491)+(J491*G491)+(K491*L491)</f>
        <v>0</v>
      </c>
    </row>
    <row r="492" spans="1:14" x14ac:dyDescent="0.25">
      <c r="A492" t="s">
        <v>278</v>
      </c>
      <c r="B492" t="s">
        <v>5070</v>
      </c>
      <c r="C492" t="s">
        <v>319</v>
      </c>
      <c r="D492" t="s">
        <v>39</v>
      </c>
      <c r="E492" s="10">
        <v>1</v>
      </c>
      <c r="F492" s="20">
        <v>0</v>
      </c>
      <c r="G492" s="16">
        <v>0</v>
      </c>
      <c r="H492" s="8" t="s">
        <v>24228</v>
      </c>
      <c r="I492" s="18">
        <v>0</v>
      </c>
      <c r="J492" s="14">
        <v>0</v>
      </c>
      <c r="K492" s="4" t="s">
        <v>22485</v>
      </c>
      <c r="L492" s="5">
        <v>0</v>
      </c>
      <c r="M492">
        <v>0</v>
      </c>
      <c r="N492">
        <f>(H492*E492)+(I492*F492)+(J492*G492)+(K492*L492)</f>
        <v>0.45</v>
      </c>
    </row>
    <row r="493" spans="1:14" x14ac:dyDescent="0.25">
      <c r="A493" t="s">
        <v>278</v>
      </c>
      <c r="B493" t="s">
        <v>5071</v>
      </c>
      <c r="C493" t="s">
        <v>320</v>
      </c>
      <c r="D493" t="s">
        <v>39</v>
      </c>
      <c r="E493" s="10">
        <v>0</v>
      </c>
      <c r="F493" s="20">
        <v>0</v>
      </c>
      <c r="G493" s="16">
        <v>0</v>
      </c>
      <c r="H493" s="8" t="s">
        <v>22357</v>
      </c>
      <c r="I493" s="18">
        <v>0</v>
      </c>
      <c r="J493" s="14">
        <v>0</v>
      </c>
      <c r="K493" s="4" t="s">
        <v>22486</v>
      </c>
      <c r="L493" s="5">
        <v>0</v>
      </c>
      <c r="M493">
        <v>0</v>
      </c>
      <c r="N493">
        <f>(H493*E493)+(I493*F493)+(J493*G493)+(K493*L493)</f>
        <v>0</v>
      </c>
    </row>
    <row r="494" spans="1:14" x14ac:dyDescent="0.25">
      <c r="A494" t="s">
        <v>278</v>
      </c>
      <c r="B494" t="s">
        <v>5072</v>
      </c>
      <c r="C494" t="s">
        <v>321</v>
      </c>
      <c r="D494" t="s">
        <v>322</v>
      </c>
      <c r="E494" s="10">
        <v>0</v>
      </c>
      <c r="F494">
        <v>1</v>
      </c>
      <c r="G494" s="16">
        <v>0</v>
      </c>
      <c r="H494" s="8">
        <v>0</v>
      </c>
      <c r="I494" s="18" t="s">
        <v>22980</v>
      </c>
      <c r="J494" s="14">
        <v>0</v>
      </c>
      <c r="K494" s="4" t="s">
        <v>22487</v>
      </c>
      <c r="L494" s="5">
        <v>0</v>
      </c>
      <c r="M494">
        <v>0</v>
      </c>
      <c r="N494">
        <f>(H494*E494)+(I494*F494)+(J494*G494)+(K494*L494)</f>
        <v>47.12</v>
      </c>
    </row>
    <row r="495" spans="1:14" x14ac:dyDescent="0.25">
      <c r="A495" t="s">
        <v>278</v>
      </c>
      <c r="B495" t="s">
        <v>4998</v>
      </c>
      <c r="C495" t="s">
        <v>296</v>
      </c>
      <c r="D495" t="s">
        <v>6</v>
      </c>
      <c r="E495" s="10">
        <v>0</v>
      </c>
      <c r="F495" s="20">
        <v>0</v>
      </c>
      <c r="G495" s="16">
        <v>0</v>
      </c>
      <c r="H495" s="8">
        <v>0</v>
      </c>
      <c r="I495" s="18" t="s">
        <v>22971</v>
      </c>
      <c r="J495" s="14">
        <v>0</v>
      </c>
      <c r="K495" s="4" t="s">
        <v>22432</v>
      </c>
      <c r="L495" s="5">
        <v>0</v>
      </c>
      <c r="M495">
        <v>0</v>
      </c>
      <c r="N495">
        <f>(H495*E495)+(I495*F495)+(J495*G495)+(K495*L495)</f>
        <v>0</v>
      </c>
    </row>
    <row r="496" spans="1:14" x14ac:dyDescent="0.25">
      <c r="A496" t="s">
        <v>323</v>
      </c>
      <c r="B496" t="s">
        <v>5073</v>
      </c>
      <c r="C496" t="s">
        <v>325</v>
      </c>
      <c r="D496" t="s">
        <v>6</v>
      </c>
      <c r="E496" s="10">
        <v>0</v>
      </c>
      <c r="F496" s="20">
        <v>0</v>
      </c>
      <c r="G496" s="16">
        <v>0</v>
      </c>
      <c r="H496" s="8">
        <v>0</v>
      </c>
      <c r="I496" s="18" t="s">
        <v>22981</v>
      </c>
      <c r="J496" s="14">
        <v>0</v>
      </c>
      <c r="K496" s="4" t="s">
        <v>22488</v>
      </c>
      <c r="L496" s="5">
        <v>0</v>
      </c>
      <c r="M496">
        <v>0</v>
      </c>
      <c r="N496">
        <f>(H496*E496)+(I496*F496)+(J496*G496)+(K496*L496)</f>
        <v>0</v>
      </c>
    </row>
    <row r="497" spans="1:14" x14ac:dyDescent="0.25">
      <c r="A497" t="s">
        <v>323</v>
      </c>
      <c r="B497" t="s">
        <v>5082</v>
      </c>
      <c r="C497" t="s">
        <v>326</v>
      </c>
      <c r="D497" t="s">
        <v>6</v>
      </c>
      <c r="E497" s="10">
        <v>0</v>
      </c>
      <c r="F497" s="20">
        <v>0</v>
      </c>
      <c r="G497" s="16">
        <v>0</v>
      </c>
      <c r="H497" s="8">
        <v>0</v>
      </c>
      <c r="I497" s="18" t="s">
        <v>22990</v>
      </c>
      <c r="J497" s="14">
        <v>0</v>
      </c>
      <c r="K497" s="4" t="s">
        <v>22497</v>
      </c>
      <c r="L497" s="5">
        <v>0</v>
      </c>
      <c r="M497">
        <v>0</v>
      </c>
      <c r="N497">
        <f>(H497*E497)+(I497*F497)+(J497*G497)+(K497*L497)</f>
        <v>0</v>
      </c>
    </row>
    <row r="498" spans="1:14" x14ac:dyDescent="0.25">
      <c r="A498" t="s">
        <v>323</v>
      </c>
      <c r="B498" t="s">
        <v>5172</v>
      </c>
      <c r="C498" t="s">
        <v>327</v>
      </c>
      <c r="D498" t="s">
        <v>26</v>
      </c>
      <c r="E498" s="10">
        <v>0</v>
      </c>
      <c r="F498" s="20">
        <v>0</v>
      </c>
      <c r="G498" s="16">
        <v>0</v>
      </c>
      <c r="H498" s="8" t="s">
        <v>22471</v>
      </c>
      <c r="I498" s="18">
        <v>0</v>
      </c>
      <c r="J498" s="14">
        <v>0</v>
      </c>
      <c r="K498" s="4" t="s">
        <v>22569</v>
      </c>
      <c r="L498" s="5">
        <v>0</v>
      </c>
      <c r="M498">
        <v>0</v>
      </c>
      <c r="N498">
        <f>(H498*E498)+(I498*F498)+(J498*G498)+(K498*L498)</f>
        <v>0</v>
      </c>
    </row>
    <row r="499" spans="1:14" x14ac:dyDescent="0.25">
      <c r="A499" t="s">
        <v>323</v>
      </c>
      <c r="B499" t="s">
        <v>5173</v>
      </c>
      <c r="C499" t="s">
        <v>328</v>
      </c>
      <c r="D499" t="s">
        <v>26</v>
      </c>
      <c r="E499" s="10">
        <v>0</v>
      </c>
      <c r="F499" s="20">
        <v>0</v>
      </c>
      <c r="G499" s="16">
        <v>0</v>
      </c>
      <c r="H499" s="8" t="s">
        <v>23616</v>
      </c>
      <c r="I499" s="18">
        <v>0</v>
      </c>
      <c r="J499" s="14">
        <v>0</v>
      </c>
      <c r="K499" s="4" t="s">
        <v>22570</v>
      </c>
      <c r="L499" s="5">
        <v>0</v>
      </c>
      <c r="M499">
        <v>0</v>
      </c>
      <c r="N499">
        <f>(H499*E499)+(I499*F499)+(J499*G499)+(K499*L499)</f>
        <v>0</v>
      </c>
    </row>
    <row r="500" spans="1:14" x14ac:dyDescent="0.25">
      <c r="A500" t="s">
        <v>323</v>
      </c>
      <c r="B500" t="s">
        <v>5174</v>
      </c>
      <c r="C500" t="s">
        <v>329</v>
      </c>
      <c r="D500" t="s">
        <v>26</v>
      </c>
      <c r="E500" s="10">
        <v>0</v>
      </c>
      <c r="F500" s="20">
        <v>0</v>
      </c>
      <c r="G500" s="16">
        <v>0</v>
      </c>
      <c r="H500" s="8" t="s">
        <v>22465</v>
      </c>
      <c r="I500" s="18">
        <v>0</v>
      </c>
      <c r="J500" s="14">
        <v>0</v>
      </c>
      <c r="K500" s="4" t="s">
        <v>22571</v>
      </c>
      <c r="L500" s="5">
        <v>0</v>
      </c>
      <c r="M500">
        <v>0</v>
      </c>
      <c r="N500">
        <f>(H500*E500)+(I500*F500)+(J500*G500)+(K500*L500)</f>
        <v>0</v>
      </c>
    </row>
    <row r="501" spans="1:14" x14ac:dyDescent="0.25">
      <c r="A501" t="s">
        <v>323</v>
      </c>
      <c r="B501" t="s">
        <v>5175</v>
      </c>
      <c r="C501" t="s">
        <v>330</v>
      </c>
      <c r="D501" t="s">
        <v>26</v>
      </c>
      <c r="E501" s="10">
        <v>0</v>
      </c>
      <c r="F501" s="20">
        <v>0</v>
      </c>
      <c r="G501" s="16">
        <v>0</v>
      </c>
      <c r="H501" s="8" t="s">
        <v>24695</v>
      </c>
      <c r="I501" s="18">
        <v>0</v>
      </c>
      <c r="J501" s="14">
        <v>0</v>
      </c>
      <c r="K501" s="4" t="s">
        <v>22572</v>
      </c>
      <c r="L501" s="5">
        <v>0</v>
      </c>
      <c r="M501">
        <v>0</v>
      </c>
      <c r="N501">
        <f>(H501*E501)+(I501*F501)+(J501*G501)+(K501*L501)</f>
        <v>0</v>
      </c>
    </row>
    <row r="502" spans="1:14" x14ac:dyDescent="0.25">
      <c r="A502" t="s">
        <v>323</v>
      </c>
      <c r="B502" t="s">
        <v>5176</v>
      </c>
      <c r="C502" t="s">
        <v>331</v>
      </c>
      <c r="D502" t="s">
        <v>26</v>
      </c>
      <c r="E502" s="10">
        <v>0</v>
      </c>
      <c r="F502" s="20">
        <v>0</v>
      </c>
      <c r="G502" s="16">
        <v>0</v>
      </c>
      <c r="H502" s="8" t="s">
        <v>24016</v>
      </c>
      <c r="I502" s="18">
        <v>0</v>
      </c>
      <c r="J502" s="14">
        <v>0</v>
      </c>
      <c r="K502" s="4" t="s">
        <v>22573</v>
      </c>
      <c r="L502" s="5">
        <v>0</v>
      </c>
      <c r="M502">
        <v>0</v>
      </c>
      <c r="N502">
        <f>(H502*E502)+(I502*F502)+(J502*G502)+(K502*L502)</f>
        <v>0</v>
      </c>
    </row>
    <row r="503" spans="1:14" x14ac:dyDescent="0.25">
      <c r="A503" t="s">
        <v>323</v>
      </c>
      <c r="B503" t="s">
        <v>5177</v>
      </c>
      <c r="C503" t="s">
        <v>332</v>
      </c>
      <c r="D503" t="s">
        <v>39</v>
      </c>
      <c r="E503" s="10">
        <v>1</v>
      </c>
      <c r="F503" s="20">
        <v>0</v>
      </c>
      <c r="G503" s="16">
        <v>0</v>
      </c>
      <c r="H503" s="8" t="s">
        <v>22361</v>
      </c>
      <c r="I503" s="18">
        <v>0</v>
      </c>
      <c r="J503" s="14">
        <v>0</v>
      </c>
      <c r="K503" s="4" t="s">
        <v>22472</v>
      </c>
      <c r="L503" s="5">
        <v>0</v>
      </c>
      <c r="M503">
        <v>0</v>
      </c>
      <c r="N503">
        <f>(H503*E503)+(I503*F503)+(J503*G503)+(K503*L503)</f>
        <v>0.76</v>
      </c>
    </row>
    <row r="504" spans="1:14" x14ac:dyDescent="0.25">
      <c r="A504" t="s">
        <v>323</v>
      </c>
      <c r="B504" t="s">
        <v>5178</v>
      </c>
      <c r="C504" t="s">
        <v>333</v>
      </c>
      <c r="D504" t="s">
        <v>39</v>
      </c>
      <c r="E504" s="10">
        <v>0</v>
      </c>
      <c r="F504" s="20">
        <v>0</v>
      </c>
      <c r="G504" s="16">
        <v>0</v>
      </c>
      <c r="H504" s="8" t="s">
        <v>24063</v>
      </c>
      <c r="I504" s="18">
        <v>0</v>
      </c>
      <c r="J504" s="14">
        <v>0</v>
      </c>
      <c r="K504" s="4" t="s">
        <v>22549</v>
      </c>
      <c r="L504" s="5">
        <v>0</v>
      </c>
      <c r="M504">
        <v>0</v>
      </c>
      <c r="N504">
        <f>(H504*E504)+(I504*F504)+(J504*G504)+(K504*L504)</f>
        <v>0</v>
      </c>
    </row>
    <row r="505" spans="1:14" x14ac:dyDescent="0.25">
      <c r="A505" t="s">
        <v>323</v>
      </c>
      <c r="B505" t="s">
        <v>5179</v>
      </c>
      <c r="C505" t="s">
        <v>334</v>
      </c>
      <c r="D505" t="s">
        <v>39</v>
      </c>
      <c r="E505" s="10">
        <v>1</v>
      </c>
      <c r="F505" s="20">
        <v>0</v>
      </c>
      <c r="G505" s="16">
        <v>0</v>
      </c>
      <c r="H505" s="8" t="s">
        <v>22356</v>
      </c>
      <c r="I505" s="18">
        <v>0</v>
      </c>
      <c r="J505" s="14">
        <v>0</v>
      </c>
      <c r="K505" s="4" t="s">
        <v>22574</v>
      </c>
      <c r="L505" s="5">
        <v>0</v>
      </c>
      <c r="M505">
        <v>0</v>
      </c>
      <c r="N505">
        <f>(H505*E505)+(I505*F505)+(J505*G505)+(K505*L505)</f>
        <v>0.69</v>
      </c>
    </row>
    <row r="506" spans="1:14" x14ac:dyDescent="0.25">
      <c r="A506" t="s">
        <v>323</v>
      </c>
      <c r="B506" t="s">
        <v>5180</v>
      </c>
      <c r="C506" t="s">
        <v>335</v>
      </c>
      <c r="D506" t="s">
        <v>39</v>
      </c>
      <c r="E506" s="10">
        <v>1</v>
      </c>
      <c r="F506" s="20">
        <v>0</v>
      </c>
      <c r="G506" s="16">
        <v>0</v>
      </c>
      <c r="H506" s="8" t="s">
        <v>22750</v>
      </c>
      <c r="I506" s="18">
        <v>0</v>
      </c>
      <c r="J506" s="14">
        <v>0</v>
      </c>
      <c r="K506" s="4" t="s">
        <v>22575</v>
      </c>
      <c r="L506" s="5">
        <v>0</v>
      </c>
      <c r="M506">
        <v>0</v>
      </c>
      <c r="N506">
        <f>(H506*E506)+(I506*F506)+(J506*G506)+(K506*L506)</f>
        <v>0.83</v>
      </c>
    </row>
    <row r="507" spans="1:14" x14ac:dyDescent="0.25">
      <c r="A507" t="s">
        <v>323</v>
      </c>
      <c r="B507" t="s">
        <v>5181</v>
      </c>
      <c r="C507" t="s">
        <v>336</v>
      </c>
      <c r="D507" t="s">
        <v>39</v>
      </c>
      <c r="E507" s="10">
        <v>1</v>
      </c>
      <c r="F507" s="20">
        <v>0</v>
      </c>
      <c r="G507" s="16">
        <v>0</v>
      </c>
      <c r="H507" s="8" t="s">
        <v>22574</v>
      </c>
      <c r="I507" s="18">
        <v>0</v>
      </c>
      <c r="J507" s="14">
        <v>0</v>
      </c>
      <c r="K507" s="4" t="s">
        <v>22463</v>
      </c>
      <c r="L507" s="5">
        <v>0</v>
      </c>
      <c r="M507">
        <v>0</v>
      </c>
      <c r="N507">
        <f>(H507*E507)+(I507*F507)+(J507*G507)+(K507*L507)</f>
        <v>1.28</v>
      </c>
    </row>
    <row r="508" spans="1:14" x14ac:dyDescent="0.25">
      <c r="A508" t="s">
        <v>323</v>
      </c>
      <c r="B508" t="s">
        <v>5083</v>
      </c>
      <c r="C508" t="s">
        <v>337</v>
      </c>
      <c r="D508" t="s">
        <v>6</v>
      </c>
      <c r="E508" s="10">
        <v>0</v>
      </c>
      <c r="F508" s="20">
        <v>0</v>
      </c>
      <c r="G508" s="16">
        <v>0</v>
      </c>
      <c r="H508" s="8">
        <v>0</v>
      </c>
      <c r="I508" s="18" t="s">
        <v>22991</v>
      </c>
      <c r="J508" s="14">
        <v>0</v>
      </c>
      <c r="K508" s="4" t="s">
        <v>22498</v>
      </c>
      <c r="L508" s="5">
        <v>0</v>
      </c>
      <c r="M508">
        <v>0</v>
      </c>
      <c r="N508">
        <f>(H508*E508)+(I508*F508)+(J508*G508)+(K508*L508)</f>
        <v>0</v>
      </c>
    </row>
    <row r="509" spans="1:14" x14ac:dyDescent="0.25">
      <c r="A509" t="s">
        <v>323</v>
      </c>
      <c r="B509" t="s">
        <v>5182</v>
      </c>
      <c r="C509" t="s">
        <v>338</v>
      </c>
      <c r="D509" t="s">
        <v>39</v>
      </c>
      <c r="E509" s="10">
        <v>0</v>
      </c>
      <c r="F509" s="20">
        <v>0</v>
      </c>
      <c r="G509" s="16">
        <v>0</v>
      </c>
      <c r="H509" s="8" t="s">
        <v>22361</v>
      </c>
      <c r="I509" s="18">
        <v>0</v>
      </c>
      <c r="J509" s="14">
        <v>0</v>
      </c>
      <c r="K509" s="4" t="s">
        <v>22576</v>
      </c>
      <c r="L509" s="5">
        <v>0</v>
      </c>
      <c r="M509">
        <v>0</v>
      </c>
      <c r="N509">
        <f>(H509*E509)+(I509*F509)+(J509*G509)+(K509*L509)</f>
        <v>0</v>
      </c>
    </row>
    <row r="510" spans="1:14" x14ac:dyDescent="0.25">
      <c r="A510" t="s">
        <v>323</v>
      </c>
      <c r="B510" t="s">
        <v>5183</v>
      </c>
      <c r="C510" t="s">
        <v>339</v>
      </c>
      <c r="D510" t="s">
        <v>39</v>
      </c>
      <c r="E510" s="10">
        <v>0</v>
      </c>
      <c r="F510" s="20">
        <v>0</v>
      </c>
      <c r="G510" s="16">
        <v>0</v>
      </c>
      <c r="H510" s="8" t="s">
        <v>22529</v>
      </c>
      <c r="I510" s="18">
        <v>0</v>
      </c>
      <c r="J510" s="14">
        <v>0</v>
      </c>
      <c r="K510" s="4" t="s">
        <v>22577</v>
      </c>
      <c r="L510" s="5">
        <v>0</v>
      </c>
      <c r="M510">
        <v>0</v>
      </c>
      <c r="N510">
        <f>(H510*E510)+(I510*F510)+(J510*G510)+(K510*L510)</f>
        <v>0</v>
      </c>
    </row>
    <row r="511" spans="1:14" x14ac:dyDescent="0.25">
      <c r="A511" t="s">
        <v>323</v>
      </c>
      <c r="B511" t="s">
        <v>5184</v>
      </c>
      <c r="C511" t="s">
        <v>340</v>
      </c>
      <c r="D511" t="s">
        <v>39</v>
      </c>
      <c r="E511" s="10">
        <v>0</v>
      </c>
      <c r="F511" s="20">
        <v>0</v>
      </c>
      <c r="G511" s="16">
        <v>0</v>
      </c>
      <c r="H511" s="8" t="s">
        <v>24125</v>
      </c>
      <c r="I511" s="18">
        <v>0</v>
      </c>
      <c r="J511" s="14">
        <v>0</v>
      </c>
      <c r="K511" s="4" t="s">
        <v>22578</v>
      </c>
      <c r="L511" s="5">
        <v>0</v>
      </c>
      <c r="M511">
        <v>0</v>
      </c>
      <c r="N511">
        <f>(H511*E511)+(I511*F511)+(J511*G511)+(K511*L511)</f>
        <v>0</v>
      </c>
    </row>
    <row r="512" spans="1:14" x14ac:dyDescent="0.25">
      <c r="A512" t="s">
        <v>323</v>
      </c>
      <c r="B512" t="s">
        <v>5185</v>
      </c>
      <c r="C512" t="s">
        <v>341</v>
      </c>
      <c r="D512" t="s">
        <v>39</v>
      </c>
      <c r="E512" s="10">
        <v>0</v>
      </c>
      <c r="F512" s="20">
        <v>0</v>
      </c>
      <c r="G512" s="16">
        <v>0</v>
      </c>
      <c r="H512" s="8" t="s">
        <v>48</v>
      </c>
      <c r="I512" s="18">
        <v>0</v>
      </c>
      <c r="J512" s="14">
        <v>0</v>
      </c>
      <c r="K512" s="4" t="s">
        <v>22579</v>
      </c>
      <c r="L512" s="5">
        <v>0</v>
      </c>
      <c r="M512">
        <v>0</v>
      </c>
      <c r="N512">
        <f>(H512*E512)+(I512*F512)+(J512*G512)+(K512*L512)</f>
        <v>0</v>
      </c>
    </row>
    <row r="513" spans="1:14" x14ac:dyDescent="0.25">
      <c r="A513" t="s">
        <v>323</v>
      </c>
      <c r="B513" t="s">
        <v>5186</v>
      </c>
      <c r="C513" t="s">
        <v>342</v>
      </c>
      <c r="D513" t="s">
        <v>39</v>
      </c>
      <c r="E513" s="10">
        <v>0</v>
      </c>
      <c r="F513" s="20">
        <v>0</v>
      </c>
      <c r="G513" s="16">
        <v>0</v>
      </c>
      <c r="H513" s="8" t="s">
        <v>22584</v>
      </c>
      <c r="I513" s="18">
        <v>0</v>
      </c>
      <c r="J513" s="14">
        <v>0</v>
      </c>
      <c r="K513" s="4" t="s">
        <v>22580</v>
      </c>
      <c r="L513" s="5">
        <v>0</v>
      </c>
      <c r="M513">
        <v>0</v>
      </c>
      <c r="N513">
        <f>(H513*E513)+(I513*F513)+(J513*G513)+(K513*L513)</f>
        <v>0</v>
      </c>
    </row>
    <row r="514" spans="1:14" x14ac:dyDescent="0.25">
      <c r="A514" t="s">
        <v>323</v>
      </c>
      <c r="B514" t="s">
        <v>5187</v>
      </c>
      <c r="C514" t="s">
        <v>343</v>
      </c>
      <c r="D514" t="s">
        <v>39</v>
      </c>
      <c r="E514" s="10">
        <v>0</v>
      </c>
      <c r="F514" s="20">
        <v>0</v>
      </c>
      <c r="G514" s="16">
        <v>0</v>
      </c>
      <c r="H514" s="8" t="s">
        <v>22362</v>
      </c>
      <c r="I514" s="18">
        <v>0</v>
      </c>
      <c r="J514" s="14">
        <v>0</v>
      </c>
      <c r="K514" s="4" t="s">
        <v>22581</v>
      </c>
      <c r="L514" s="5">
        <v>0</v>
      </c>
      <c r="M514">
        <v>0</v>
      </c>
      <c r="N514">
        <f>(H514*E514)+(I514*F514)+(J514*G514)+(K514*L514)</f>
        <v>0</v>
      </c>
    </row>
    <row r="515" spans="1:14" x14ac:dyDescent="0.25">
      <c r="A515" t="s">
        <v>323</v>
      </c>
      <c r="B515" t="s">
        <v>5188</v>
      </c>
      <c r="C515" t="s">
        <v>344</v>
      </c>
      <c r="D515" t="s">
        <v>39</v>
      </c>
      <c r="E515" s="10">
        <v>0</v>
      </c>
      <c r="F515" s="20">
        <v>0</v>
      </c>
      <c r="G515" s="16">
        <v>0</v>
      </c>
      <c r="H515" s="8" t="s">
        <v>22722</v>
      </c>
      <c r="I515" s="18">
        <v>0</v>
      </c>
      <c r="J515" s="14">
        <v>0</v>
      </c>
      <c r="K515" s="4" t="s">
        <v>22582</v>
      </c>
      <c r="L515" s="5">
        <v>0</v>
      </c>
      <c r="M515">
        <v>0</v>
      </c>
      <c r="N515">
        <f>(H515*E515)+(I515*F515)+(J515*G515)+(K515*L515)</f>
        <v>0</v>
      </c>
    </row>
    <row r="516" spans="1:14" x14ac:dyDescent="0.25">
      <c r="A516" t="s">
        <v>323</v>
      </c>
      <c r="B516" t="s">
        <v>5189</v>
      </c>
      <c r="C516" t="s">
        <v>345</v>
      </c>
      <c r="D516" t="s">
        <v>39</v>
      </c>
      <c r="E516" s="10">
        <v>0</v>
      </c>
      <c r="F516" s="20">
        <v>0</v>
      </c>
      <c r="G516" s="16">
        <v>0</v>
      </c>
      <c r="H516" s="8" t="s">
        <v>23906</v>
      </c>
      <c r="I516" s="18">
        <v>0</v>
      </c>
      <c r="J516" s="14">
        <v>0</v>
      </c>
      <c r="K516" s="4" t="s">
        <v>22583</v>
      </c>
      <c r="L516" s="5">
        <v>0</v>
      </c>
      <c r="M516">
        <v>0</v>
      </c>
      <c r="N516">
        <f>(H516*E516)+(I516*F516)+(J516*G516)+(K516*L516)</f>
        <v>0</v>
      </c>
    </row>
    <row r="517" spans="1:14" x14ac:dyDescent="0.25">
      <c r="A517" t="s">
        <v>323</v>
      </c>
      <c r="B517" t="s">
        <v>5190</v>
      </c>
      <c r="C517" t="s">
        <v>346</v>
      </c>
      <c r="D517" t="s">
        <v>39</v>
      </c>
      <c r="E517" s="10">
        <v>1</v>
      </c>
      <c r="F517" s="20">
        <v>0</v>
      </c>
      <c r="G517" s="16">
        <v>0</v>
      </c>
      <c r="H517" s="8" t="s">
        <v>24445</v>
      </c>
      <c r="I517" s="18">
        <v>0</v>
      </c>
      <c r="J517" s="14">
        <v>0</v>
      </c>
      <c r="K517" s="4" t="s">
        <v>22584</v>
      </c>
      <c r="L517" s="5">
        <v>0</v>
      </c>
      <c r="M517">
        <v>0</v>
      </c>
      <c r="N517">
        <f>(H517*E517)+(I517*F517)+(J517*G517)+(K517*L517)</f>
        <v>0.63</v>
      </c>
    </row>
    <row r="518" spans="1:14" x14ac:dyDescent="0.25">
      <c r="A518" t="s">
        <v>323</v>
      </c>
      <c r="B518" t="s">
        <v>5191</v>
      </c>
      <c r="C518" t="s">
        <v>347</v>
      </c>
      <c r="D518" t="s">
        <v>39</v>
      </c>
      <c r="E518" s="10">
        <v>0</v>
      </c>
      <c r="F518" s="20">
        <v>0</v>
      </c>
      <c r="G518" s="16">
        <v>0</v>
      </c>
      <c r="H518" s="8" t="s">
        <v>22528</v>
      </c>
      <c r="I518" s="18">
        <v>0</v>
      </c>
      <c r="J518" s="14">
        <v>0</v>
      </c>
      <c r="K518" s="4" t="s">
        <v>22459</v>
      </c>
      <c r="L518" s="5">
        <v>0</v>
      </c>
      <c r="M518">
        <v>0</v>
      </c>
      <c r="N518">
        <f>(H518*E518)+(I518*F518)+(J518*G518)+(K518*L518)</f>
        <v>0</v>
      </c>
    </row>
    <row r="519" spans="1:14" x14ac:dyDescent="0.25">
      <c r="A519" t="s">
        <v>323</v>
      </c>
      <c r="B519" t="s">
        <v>5084</v>
      </c>
      <c r="C519" t="s">
        <v>348</v>
      </c>
      <c r="D519" t="s">
        <v>6</v>
      </c>
      <c r="E519" s="10">
        <v>0</v>
      </c>
      <c r="F519" s="20">
        <v>0</v>
      </c>
      <c r="G519" s="16">
        <v>0</v>
      </c>
      <c r="H519" s="8">
        <v>0</v>
      </c>
      <c r="I519" s="18" t="s">
        <v>22992</v>
      </c>
      <c r="J519" s="14">
        <v>0</v>
      </c>
      <c r="K519" s="4" t="s">
        <v>276</v>
      </c>
      <c r="L519" s="5">
        <v>0</v>
      </c>
      <c r="M519">
        <v>0</v>
      </c>
      <c r="N519">
        <f>(H519*E519)+(I519*F519)+(J519*G519)+(K519*L519)</f>
        <v>0</v>
      </c>
    </row>
    <row r="520" spans="1:14" x14ac:dyDescent="0.25">
      <c r="A520" t="s">
        <v>323</v>
      </c>
      <c r="B520" t="s">
        <v>5192</v>
      </c>
      <c r="C520" t="s">
        <v>349</v>
      </c>
      <c r="D520" t="s">
        <v>39</v>
      </c>
      <c r="E520" s="10">
        <v>1</v>
      </c>
      <c r="F520" s="20">
        <v>0</v>
      </c>
      <c r="G520" s="16">
        <v>0</v>
      </c>
      <c r="H520" s="8" t="s">
        <v>23912</v>
      </c>
      <c r="I520" s="18">
        <v>0</v>
      </c>
      <c r="J520" s="14">
        <v>0</v>
      </c>
      <c r="K520" s="4" t="s">
        <v>22585</v>
      </c>
      <c r="L520" s="5">
        <v>0</v>
      </c>
      <c r="M520">
        <v>0</v>
      </c>
      <c r="N520">
        <f>(H520*E520)+(I520*F520)+(J520*G520)+(K520*L520)</f>
        <v>0.56000000000000005</v>
      </c>
    </row>
    <row r="521" spans="1:14" x14ac:dyDescent="0.25">
      <c r="A521" t="s">
        <v>323</v>
      </c>
      <c r="B521" t="s">
        <v>5193</v>
      </c>
      <c r="C521" t="s">
        <v>350</v>
      </c>
      <c r="D521" t="s">
        <v>69</v>
      </c>
      <c r="E521" s="10">
        <v>1</v>
      </c>
      <c r="F521" s="20">
        <v>0</v>
      </c>
      <c r="G521" s="16">
        <v>0</v>
      </c>
      <c r="H521" s="8" t="s">
        <v>24261</v>
      </c>
      <c r="I521" s="18">
        <v>0</v>
      </c>
      <c r="J521" s="14">
        <v>0</v>
      </c>
      <c r="K521" s="4" t="s">
        <v>22353</v>
      </c>
      <c r="L521" s="5">
        <v>0</v>
      </c>
      <c r="M521">
        <v>0</v>
      </c>
      <c r="N521">
        <f>(H521*E521)+(I521*F521)+(J521*G521)+(K521*L521)</f>
        <v>0.41</v>
      </c>
    </row>
    <row r="522" spans="1:14" x14ac:dyDescent="0.25">
      <c r="A522" t="s">
        <v>323</v>
      </c>
      <c r="B522" t="s">
        <v>5194</v>
      </c>
      <c r="C522" t="s">
        <v>351</v>
      </c>
      <c r="D522" t="s">
        <v>69</v>
      </c>
      <c r="E522" s="10">
        <v>1</v>
      </c>
      <c r="F522" s="20">
        <v>0</v>
      </c>
      <c r="G522" s="16">
        <v>0</v>
      </c>
      <c r="H522" s="8" t="s">
        <v>24132</v>
      </c>
      <c r="I522" s="18">
        <v>0</v>
      </c>
      <c r="J522" s="14">
        <v>0</v>
      </c>
      <c r="K522" s="4" t="s">
        <v>22357</v>
      </c>
      <c r="L522" s="5">
        <v>0</v>
      </c>
      <c r="M522">
        <v>0</v>
      </c>
      <c r="N522">
        <f>(H522*E522)+(I522*F522)+(J522*G522)+(K522*L522)</f>
        <v>0.48</v>
      </c>
    </row>
    <row r="523" spans="1:14" x14ac:dyDescent="0.25">
      <c r="A523" t="s">
        <v>323</v>
      </c>
      <c r="B523" t="s">
        <v>5195</v>
      </c>
      <c r="C523" t="s">
        <v>352</v>
      </c>
      <c r="D523" t="s">
        <v>69</v>
      </c>
      <c r="E523" s="10">
        <v>0</v>
      </c>
      <c r="F523" s="20">
        <v>0</v>
      </c>
      <c r="G523" s="16">
        <v>0</v>
      </c>
      <c r="H523" s="8" t="s">
        <v>22356</v>
      </c>
      <c r="I523" s="18">
        <v>0</v>
      </c>
      <c r="J523" s="14">
        <v>0</v>
      </c>
      <c r="K523" s="4" t="s">
        <v>22358</v>
      </c>
      <c r="L523" s="5">
        <v>0</v>
      </c>
      <c r="M523">
        <v>0</v>
      </c>
      <c r="N523">
        <f>(H523*E523)+(I523*F523)+(J523*G523)+(K523*L523)</f>
        <v>0</v>
      </c>
    </row>
    <row r="524" spans="1:14" x14ac:dyDescent="0.25">
      <c r="A524" t="s">
        <v>323</v>
      </c>
      <c r="B524" t="s">
        <v>5196</v>
      </c>
      <c r="C524" t="s">
        <v>353</v>
      </c>
      <c r="D524" t="s">
        <v>69</v>
      </c>
      <c r="E524" s="10">
        <v>0</v>
      </c>
      <c r="F524" s="20">
        <v>0</v>
      </c>
      <c r="G524" s="16">
        <v>0</v>
      </c>
      <c r="H524" s="8" t="s">
        <v>22415</v>
      </c>
      <c r="I524" s="18">
        <v>0</v>
      </c>
      <c r="J524" s="14">
        <v>0</v>
      </c>
      <c r="K524" s="4" t="s">
        <v>22574</v>
      </c>
      <c r="L524" s="5">
        <v>0</v>
      </c>
      <c r="M524">
        <v>0</v>
      </c>
      <c r="N524">
        <f>(H524*E524)+(I524*F524)+(J524*G524)+(K524*L524)</f>
        <v>0</v>
      </c>
    </row>
    <row r="525" spans="1:14" x14ac:dyDescent="0.25">
      <c r="A525" t="s">
        <v>323</v>
      </c>
      <c r="B525" t="s">
        <v>5197</v>
      </c>
      <c r="C525" t="s">
        <v>354</v>
      </c>
      <c r="D525" t="s">
        <v>69</v>
      </c>
      <c r="E525" s="10">
        <v>1</v>
      </c>
      <c r="F525" s="20">
        <v>0</v>
      </c>
      <c r="G525" s="16">
        <v>0</v>
      </c>
      <c r="H525" s="8" t="s">
        <v>24121</v>
      </c>
      <c r="I525" s="18">
        <v>0</v>
      </c>
      <c r="J525" s="14">
        <v>0</v>
      </c>
      <c r="K525" s="4" t="s">
        <v>22549</v>
      </c>
      <c r="L525" s="5">
        <v>0</v>
      </c>
      <c r="M525">
        <v>0</v>
      </c>
      <c r="N525">
        <f>(H525*E525)+(I525*F525)+(J525*G525)+(K525*L525)</f>
        <v>0.47</v>
      </c>
    </row>
    <row r="526" spans="1:14" x14ac:dyDescent="0.25">
      <c r="A526" t="s">
        <v>323</v>
      </c>
      <c r="B526" t="s">
        <v>5198</v>
      </c>
      <c r="C526" t="s">
        <v>355</v>
      </c>
      <c r="D526" t="s">
        <v>69</v>
      </c>
      <c r="E526" s="10">
        <v>0</v>
      </c>
      <c r="F526" s="20">
        <v>0</v>
      </c>
      <c r="G526" s="16">
        <v>0</v>
      </c>
      <c r="H526" s="8" t="s">
        <v>24130</v>
      </c>
      <c r="I526" s="18">
        <v>0</v>
      </c>
      <c r="J526" s="14">
        <v>0</v>
      </c>
      <c r="K526" s="4" t="s">
        <v>22586</v>
      </c>
      <c r="L526" s="5">
        <v>0</v>
      </c>
      <c r="M526">
        <v>0</v>
      </c>
      <c r="N526">
        <f>(H526*E526)+(I526*F526)+(J526*G526)+(K526*L526)</f>
        <v>0</v>
      </c>
    </row>
    <row r="527" spans="1:14" x14ac:dyDescent="0.25">
      <c r="A527" t="s">
        <v>323</v>
      </c>
      <c r="B527" t="s">
        <v>5199</v>
      </c>
      <c r="C527" t="s">
        <v>146</v>
      </c>
      <c r="E527" s="10">
        <v>0</v>
      </c>
      <c r="F527" s="20">
        <v>0</v>
      </c>
      <c r="G527" s="16">
        <v>0</v>
      </c>
      <c r="H527" s="8" t="s">
        <v>24351</v>
      </c>
      <c r="I527" s="18">
        <v>0</v>
      </c>
      <c r="J527" s="14">
        <v>0</v>
      </c>
      <c r="K527" s="4" t="s">
        <v>22587</v>
      </c>
      <c r="L527" s="5">
        <v>0</v>
      </c>
      <c r="M527">
        <v>0</v>
      </c>
      <c r="N527">
        <f>(H527*E527)+(I527*F527)+(J527*G527)+(K527*L527)</f>
        <v>0</v>
      </c>
    </row>
    <row r="528" spans="1:14" x14ac:dyDescent="0.25">
      <c r="A528" t="s">
        <v>323</v>
      </c>
      <c r="B528" t="s">
        <v>5200</v>
      </c>
      <c r="C528" t="s">
        <v>147</v>
      </c>
      <c r="E528" s="10">
        <v>0</v>
      </c>
      <c r="F528" s="20">
        <v>0</v>
      </c>
      <c r="G528" s="16">
        <v>0</v>
      </c>
      <c r="H528" s="8" t="s">
        <v>22822</v>
      </c>
      <c r="I528" s="18">
        <v>0</v>
      </c>
      <c r="J528" s="14">
        <v>0</v>
      </c>
      <c r="K528" s="4" t="s">
        <v>22588</v>
      </c>
      <c r="L528" s="5">
        <v>0</v>
      </c>
      <c r="M528">
        <v>0</v>
      </c>
      <c r="N528">
        <f>(H528*E528)+(I528*F528)+(J528*G528)+(K528*L528)</f>
        <v>0</v>
      </c>
    </row>
    <row r="529" spans="1:14" x14ac:dyDescent="0.25">
      <c r="A529" t="s">
        <v>323</v>
      </c>
      <c r="B529" t="s">
        <v>5201</v>
      </c>
      <c r="C529" t="s">
        <v>148</v>
      </c>
      <c r="E529" s="10">
        <v>0</v>
      </c>
      <c r="F529" s="20">
        <v>0</v>
      </c>
      <c r="G529" s="16">
        <v>0</v>
      </c>
      <c r="H529" s="8" t="s">
        <v>22422</v>
      </c>
      <c r="I529" s="18">
        <v>0</v>
      </c>
      <c r="J529" s="14">
        <v>0</v>
      </c>
      <c r="K529" s="4" t="s">
        <v>22589</v>
      </c>
      <c r="L529" s="5">
        <v>0</v>
      </c>
      <c r="M529">
        <v>0</v>
      </c>
      <c r="N529">
        <f>(H529*E529)+(I529*F529)+(J529*G529)+(K529*L529)</f>
        <v>0</v>
      </c>
    </row>
    <row r="530" spans="1:14" x14ac:dyDescent="0.25">
      <c r="A530" t="s">
        <v>323</v>
      </c>
      <c r="B530" t="s">
        <v>5085</v>
      </c>
      <c r="C530" t="s">
        <v>356</v>
      </c>
      <c r="D530" t="s">
        <v>6</v>
      </c>
      <c r="E530" s="10">
        <v>0</v>
      </c>
      <c r="F530" s="20">
        <v>0</v>
      </c>
      <c r="G530" s="16">
        <v>0</v>
      </c>
      <c r="H530" s="8">
        <v>0</v>
      </c>
      <c r="I530" s="18" t="s">
        <v>22993</v>
      </c>
      <c r="J530" s="14">
        <v>0</v>
      </c>
      <c r="K530" s="4" t="s">
        <v>22499</v>
      </c>
      <c r="L530" s="5">
        <v>0</v>
      </c>
      <c r="M530">
        <v>0</v>
      </c>
      <c r="N530">
        <f>(H530*E530)+(I530*F530)+(J530*G530)+(K530*L530)</f>
        <v>0</v>
      </c>
    </row>
    <row r="531" spans="1:14" x14ac:dyDescent="0.25">
      <c r="A531" t="s">
        <v>323</v>
      </c>
      <c r="B531" t="s">
        <v>5202</v>
      </c>
      <c r="C531" t="s">
        <v>10</v>
      </c>
      <c r="E531" s="10">
        <v>0</v>
      </c>
      <c r="F531" s="20">
        <v>0</v>
      </c>
      <c r="G531" s="16">
        <v>0</v>
      </c>
      <c r="H531" s="8" t="s">
        <v>24251</v>
      </c>
      <c r="I531" s="18">
        <v>0</v>
      </c>
      <c r="J531" s="14">
        <v>0</v>
      </c>
      <c r="K531" s="4" t="s">
        <v>22481</v>
      </c>
      <c r="L531" s="5">
        <v>0</v>
      </c>
      <c r="M531">
        <v>0</v>
      </c>
      <c r="N531">
        <f>(H531*E531)+(I531*F531)+(J531*G531)+(K531*L531)</f>
        <v>0</v>
      </c>
    </row>
    <row r="532" spans="1:14" x14ac:dyDescent="0.25">
      <c r="A532" t="s">
        <v>323</v>
      </c>
      <c r="B532" t="s">
        <v>5203</v>
      </c>
      <c r="C532" t="s">
        <v>11</v>
      </c>
      <c r="E532" s="10">
        <v>0</v>
      </c>
      <c r="F532" s="20">
        <v>0</v>
      </c>
      <c r="G532" s="16">
        <v>0</v>
      </c>
      <c r="H532" s="8" t="s">
        <v>24121</v>
      </c>
      <c r="I532" s="18">
        <v>0</v>
      </c>
      <c r="J532" s="14">
        <v>0</v>
      </c>
      <c r="K532" s="4" t="s">
        <v>22553</v>
      </c>
      <c r="L532" s="5">
        <v>0</v>
      </c>
      <c r="M532">
        <v>0</v>
      </c>
      <c r="N532">
        <f>(H532*E532)+(I532*F532)+(J532*G532)+(K532*L532)</f>
        <v>0</v>
      </c>
    </row>
    <row r="533" spans="1:14" x14ac:dyDescent="0.25">
      <c r="A533" t="s">
        <v>323</v>
      </c>
      <c r="B533" t="s">
        <v>5204</v>
      </c>
      <c r="C533" t="s">
        <v>12</v>
      </c>
      <c r="E533" s="10">
        <v>0</v>
      </c>
      <c r="F533" s="20">
        <v>0</v>
      </c>
      <c r="G533" s="16">
        <v>0</v>
      </c>
      <c r="H533" s="8" t="s">
        <v>24229</v>
      </c>
      <c r="I533" s="18">
        <v>0</v>
      </c>
      <c r="J533" s="14">
        <v>0</v>
      </c>
      <c r="K533" s="4" t="s">
        <v>22557</v>
      </c>
      <c r="L533" s="5">
        <v>0</v>
      </c>
      <c r="M533">
        <v>0</v>
      </c>
      <c r="N533">
        <f>(H533*E533)+(I533*F533)+(J533*G533)+(K533*L533)</f>
        <v>0</v>
      </c>
    </row>
    <row r="534" spans="1:14" x14ac:dyDescent="0.25">
      <c r="A534" t="s">
        <v>323</v>
      </c>
      <c r="B534" t="s">
        <v>5086</v>
      </c>
      <c r="C534" t="s">
        <v>357</v>
      </c>
      <c r="D534" t="s">
        <v>6</v>
      </c>
      <c r="E534" s="10">
        <v>0</v>
      </c>
      <c r="F534" s="20">
        <v>0</v>
      </c>
      <c r="G534" s="16">
        <v>0</v>
      </c>
      <c r="H534" s="8">
        <v>0</v>
      </c>
      <c r="I534" s="18" t="s">
        <v>22994</v>
      </c>
      <c r="J534" s="14">
        <v>0</v>
      </c>
      <c r="K534" s="4" t="s">
        <v>22500</v>
      </c>
      <c r="L534" s="5">
        <v>0</v>
      </c>
      <c r="M534">
        <v>0</v>
      </c>
      <c r="N534">
        <f>(H534*E534)+(I534*F534)+(J534*G534)+(K534*L534)</f>
        <v>0</v>
      </c>
    </row>
    <row r="535" spans="1:14" x14ac:dyDescent="0.25">
      <c r="A535" t="s">
        <v>323</v>
      </c>
      <c r="B535" t="s">
        <v>5087</v>
      </c>
      <c r="C535" t="s">
        <v>358</v>
      </c>
      <c r="D535" t="s">
        <v>6</v>
      </c>
      <c r="E535" s="10">
        <v>0</v>
      </c>
      <c r="F535" s="20">
        <v>0</v>
      </c>
      <c r="G535" s="16">
        <v>0</v>
      </c>
      <c r="H535" s="8">
        <v>0</v>
      </c>
      <c r="I535" s="18" t="s">
        <v>22995</v>
      </c>
      <c r="J535" s="14">
        <v>0</v>
      </c>
      <c r="K535" s="4" t="s">
        <v>22501</v>
      </c>
      <c r="L535" s="5">
        <v>0</v>
      </c>
      <c r="M535">
        <v>0</v>
      </c>
      <c r="N535">
        <f>(H535*E535)+(I535*F535)+(J535*G535)+(K535*L535)</f>
        <v>0</v>
      </c>
    </row>
    <row r="536" spans="1:14" x14ac:dyDescent="0.25">
      <c r="A536" t="s">
        <v>323</v>
      </c>
      <c r="B536" t="s">
        <v>5088</v>
      </c>
      <c r="C536" t="s">
        <v>327</v>
      </c>
      <c r="D536" t="s">
        <v>6</v>
      </c>
      <c r="E536" s="10">
        <v>0</v>
      </c>
      <c r="F536" s="20">
        <v>0</v>
      </c>
      <c r="G536" s="16">
        <v>0</v>
      </c>
      <c r="H536" s="8">
        <v>0</v>
      </c>
      <c r="I536" s="18" t="s">
        <v>22996</v>
      </c>
      <c r="J536" s="14">
        <v>0</v>
      </c>
      <c r="K536" s="4" t="s">
        <v>22502</v>
      </c>
      <c r="L536" s="5">
        <v>0</v>
      </c>
      <c r="M536">
        <v>0</v>
      </c>
      <c r="N536">
        <f>(H536*E536)+(I536*F536)+(J536*G536)+(K536*L536)</f>
        <v>0</v>
      </c>
    </row>
    <row r="537" spans="1:14" x14ac:dyDescent="0.25">
      <c r="A537" t="s">
        <v>323</v>
      </c>
      <c r="B537" t="s">
        <v>5089</v>
      </c>
      <c r="C537" t="s">
        <v>328</v>
      </c>
      <c r="D537" t="s">
        <v>6</v>
      </c>
      <c r="E537" s="10">
        <v>0</v>
      </c>
      <c r="F537" s="20">
        <v>0</v>
      </c>
      <c r="G537" s="16">
        <v>0</v>
      </c>
      <c r="H537" s="8">
        <v>0</v>
      </c>
      <c r="I537" s="18" t="s">
        <v>22997</v>
      </c>
      <c r="J537" s="14">
        <v>0</v>
      </c>
      <c r="K537" s="4" t="s">
        <v>22503</v>
      </c>
      <c r="L537" s="5">
        <v>0</v>
      </c>
      <c r="M537">
        <v>0</v>
      </c>
      <c r="N537">
        <f>(H537*E537)+(I537*F537)+(J537*G537)+(K537*L537)</f>
        <v>0</v>
      </c>
    </row>
    <row r="538" spans="1:14" x14ac:dyDescent="0.25">
      <c r="A538" t="s">
        <v>323</v>
      </c>
      <c r="B538" t="s">
        <v>5090</v>
      </c>
      <c r="C538" t="s">
        <v>329</v>
      </c>
      <c r="D538" t="s">
        <v>6</v>
      </c>
      <c r="E538" s="10">
        <v>0</v>
      </c>
      <c r="F538" s="20">
        <v>0</v>
      </c>
      <c r="G538" s="16">
        <v>0</v>
      </c>
      <c r="H538" s="8">
        <v>0</v>
      </c>
      <c r="I538" s="18" t="s">
        <v>22998</v>
      </c>
      <c r="J538" s="14">
        <v>0</v>
      </c>
      <c r="K538" s="4" t="s">
        <v>22504</v>
      </c>
      <c r="L538" s="5">
        <v>0</v>
      </c>
      <c r="M538">
        <v>0</v>
      </c>
      <c r="N538">
        <f>(H538*E538)+(I538*F538)+(J538*G538)+(K538*L538)</f>
        <v>0</v>
      </c>
    </row>
    <row r="539" spans="1:14" x14ac:dyDescent="0.25">
      <c r="A539" t="s">
        <v>323</v>
      </c>
      <c r="B539" t="s">
        <v>5091</v>
      </c>
      <c r="C539" t="s">
        <v>359</v>
      </c>
      <c r="D539" t="s">
        <v>6</v>
      </c>
      <c r="E539" s="10">
        <v>0</v>
      </c>
      <c r="F539" s="20">
        <v>0</v>
      </c>
      <c r="G539" s="16">
        <v>0</v>
      </c>
      <c r="H539" s="8">
        <v>0</v>
      </c>
      <c r="I539" s="18" t="s">
        <v>22999</v>
      </c>
      <c r="J539" s="14">
        <v>0</v>
      </c>
      <c r="K539" s="4" t="s">
        <v>22505</v>
      </c>
      <c r="L539" s="5">
        <v>0</v>
      </c>
      <c r="M539">
        <v>0</v>
      </c>
      <c r="N539">
        <f>(H539*E539)+(I539*F539)+(J539*G539)+(K539*L539)</f>
        <v>0</v>
      </c>
    </row>
    <row r="540" spans="1:14" x14ac:dyDescent="0.25">
      <c r="A540" t="s">
        <v>323</v>
      </c>
      <c r="B540" t="s">
        <v>5074</v>
      </c>
      <c r="C540" t="s">
        <v>360</v>
      </c>
      <c r="D540" t="s">
        <v>6</v>
      </c>
      <c r="E540" s="10">
        <v>0</v>
      </c>
      <c r="F540" s="20">
        <v>0</v>
      </c>
      <c r="G540" s="16">
        <v>0</v>
      </c>
      <c r="H540" s="8">
        <v>0</v>
      </c>
      <c r="I540" s="18" t="s">
        <v>22982</v>
      </c>
      <c r="J540" s="14">
        <v>0</v>
      </c>
      <c r="K540" s="4" t="s">
        <v>22489</v>
      </c>
      <c r="L540" s="5">
        <v>0</v>
      </c>
      <c r="M540">
        <v>0</v>
      </c>
      <c r="N540">
        <f>(H540*E540)+(I540*F540)+(J540*G540)+(K540*L540)</f>
        <v>0</v>
      </c>
    </row>
    <row r="541" spans="1:14" x14ac:dyDescent="0.25">
      <c r="A541" t="s">
        <v>323</v>
      </c>
      <c r="B541" t="s">
        <v>5092</v>
      </c>
      <c r="C541" t="s">
        <v>361</v>
      </c>
      <c r="D541" t="s">
        <v>26</v>
      </c>
      <c r="E541" s="10">
        <v>0</v>
      </c>
      <c r="F541" s="20">
        <v>0</v>
      </c>
      <c r="G541" s="16">
        <v>0</v>
      </c>
      <c r="H541" s="8" t="s">
        <v>24878</v>
      </c>
      <c r="I541" s="18">
        <v>0</v>
      </c>
      <c r="J541" s="14">
        <v>0</v>
      </c>
      <c r="K541" s="4" t="s">
        <v>22506</v>
      </c>
      <c r="L541" s="5">
        <v>0</v>
      </c>
      <c r="M541">
        <v>0</v>
      </c>
      <c r="N541">
        <f>(H541*E541)+(I541*F541)+(J541*G541)+(K541*L541)</f>
        <v>0</v>
      </c>
    </row>
    <row r="542" spans="1:14" x14ac:dyDescent="0.25">
      <c r="A542" t="s">
        <v>323</v>
      </c>
      <c r="B542" t="s">
        <v>5093</v>
      </c>
      <c r="C542" t="s">
        <v>362</v>
      </c>
      <c r="D542" t="s">
        <v>26</v>
      </c>
      <c r="E542" s="10">
        <v>0</v>
      </c>
      <c r="F542" s="20">
        <v>0</v>
      </c>
      <c r="G542" s="16">
        <v>0</v>
      </c>
      <c r="H542" s="8" t="s">
        <v>22577</v>
      </c>
      <c r="I542" s="18">
        <v>0</v>
      </c>
      <c r="J542" s="14">
        <v>0</v>
      </c>
      <c r="K542" s="4" t="s">
        <v>22507</v>
      </c>
      <c r="L542" s="5">
        <v>0</v>
      </c>
      <c r="M542">
        <v>0</v>
      </c>
      <c r="N542">
        <f>(H542*E542)+(I542*F542)+(J542*G542)+(K542*L542)</f>
        <v>0</v>
      </c>
    </row>
    <row r="543" spans="1:14" x14ac:dyDescent="0.25">
      <c r="A543" t="s">
        <v>323</v>
      </c>
      <c r="B543" t="s">
        <v>5094</v>
      </c>
      <c r="C543" t="s">
        <v>363</v>
      </c>
      <c r="D543" t="s">
        <v>26</v>
      </c>
      <c r="E543" s="10">
        <v>1</v>
      </c>
      <c r="F543" s="20">
        <v>0</v>
      </c>
      <c r="G543" s="16">
        <v>0</v>
      </c>
      <c r="H543" s="8" t="s">
        <v>24329</v>
      </c>
      <c r="I543" s="18">
        <v>0</v>
      </c>
      <c r="J543" s="14">
        <v>0</v>
      </c>
      <c r="K543" s="4" t="s">
        <v>22508</v>
      </c>
      <c r="L543" s="5">
        <v>0</v>
      </c>
      <c r="M543">
        <v>0</v>
      </c>
      <c r="N543">
        <f>(H543*E543)+(I543*F543)+(J543*G543)+(K543*L543)</f>
        <v>7.01</v>
      </c>
    </row>
    <row r="544" spans="1:14" x14ac:dyDescent="0.25">
      <c r="A544" t="s">
        <v>323</v>
      </c>
      <c r="B544" t="s">
        <v>5095</v>
      </c>
      <c r="C544" t="s">
        <v>364</v>
      </c>
      <c r="D544" t="s">
        <v>26</v>
      </c>
      <c r="E544" s="10">
        <v>1</v>
      </c>
      <c r="F544" s="20">
        <v>0</v>
      </c>
      <c r="G544" s="16">
        <v>0</v>
      </c>
      <c r="H544" s="8" t="s">
        <v>23806</v>
      </c>
      <c r="I544" s="18">
        <v>0</v>
      </c>
      <c r="J544" s="14">
        <v>0</v>
      </c>
      <c r="K544" s="4" t="s">
        <v>22509</v>
      </c>
      <c r="L544" s="5">
        <v>0</v>
      </c>
      <c r="M544">
        <v>0</v>
      </c>
      <c r="N544">
        <f>(H544*E544)+(I544*F544)+(J544*G544)+(K544*L544)</f>
        <v>5.86</v>
      </c>
    </row>
    <row r="545" spans="1:14" x14ac:dyDescent="0.25">
      <c r="A545" t="s">
        <v>323</v>
      </c>
      <c r="B545" t="s">
        <v>5096</v>
      </c>
      <c r="C545" t="s">
        <v>365</v>
      </c>
      <c r="D545" t="s">
        <v>26</v>
      </c>
      <c r="E545" s="10">
        <v>0</v>
      </c>
      <c r="F545" s="20">
        <v>0</v>
      </c>
      <c r="G545" s="16">
        <v>0</v>
      </c>
      <c r="H545" s="8" t="s">
        <v>94</v>
      </c>
      <c r="I545" s="18">
        <v>0</v>
      </c>
      <c r="J545" s="14">
        <v>0</v>
      </c>
      <c r="K545" s="4" t="s">
        <v>22510</v>
      </c>
      <c r="L545" s="5">
        <v>0</v>
      </c>
      <c r="M545">
        <v>0</v>
      </c>
      <c r="N545">
        <f>(H545*E545)+(I545*F545)+(J545*G545)+(K545*L545)</f>
        <v>0</v>
      </c>
    </row>
    <row r="546" spans="1:14" x14ac:dyDescent="0.25">
      <c r="A546" t="s">
        <v>323</v>
      </c>
      <c r="B546" t="s">
        <v>5097</v>
      </c>
      <c r="C546" t="s">
        <v>366</v>
      </c>
      <c r="D546" t="s">
        <v>26</v>
      </c>
      <c r="E546" s="10">
        <v>0</v>
      </c>
      <c r="F546" s="20">
        <v>0</v>
      </c>
      <c r="G546" s="16">
        <v>0</v>
      </c>
      <c r="H546" s="8" t="s">
        <v>62</v>
      </c>
      <c r="I546" s="18">
        <v>0</v>
      </c>
      <c r="J546" s="14">
        <v>0</v>
      </c>
      <c r="K546" s="4" t="s">
        <v>22511</v>
      </c>
      <c r="L546" s="5">
        <v>0</v>
      </c>
      <c r="M546">
        <v>0</v>
      </c>
      <c r="N546">
        <f>(H546*E546)+(I546*F546)+(J546*G546)+(K546*L546)</f>
        <v>0</v>
      </c>
    </row>
    <row r="547" spans="1:14" x14ac:dyDescent="0.25">
      <c r="A547" t="s">
        <v>323</v>
      </c>
      <c r="B547" t="s">
        <v>5098</v>
      </c>
      <c r="C547" t="s">
        <v>367</v>
      </c>
      <c r="D547" t="s">
        <v>26</v>
      </c>
      <c r="E547" s="10">
        <v>1</v>
      </c>
      <c r="F547" s="20">
        <v>0</v>
      </c>
      <c r="G547" s="16">
        <v>0</v>
      </c>
      <c r="H547" s="8" t="s">
        <v>23805</v>
      </c>
      <c r="I547" s="18">
        <v>0</v>
      </c>
      <c r="J547" s="14">
        <v>0</v>
      </c>
      <c r="K547" s="4" t="s">
        <v>22512</v>
      </c>
      <c r="L547" s="5">
        <v>0</v>
      </c>
      <c r="M547">
        <v>0</v>
      </c>
      <c r="N547">
        <f>(H547*E547)+(I547*F547)+(J547*G547)+(K547*L547)</f>
        <v>5.7</v>
      </c>
    </row>
    <row r="548" spans="1:14" x14ac:dyDescent="0.25">
      <c r="A548" t="s">
        <v>323</v>
      </c>
      <c r="B548" t="s">
        <v>5099</v>
      </c>
      <c r="C548" t="s">
        <v>368</v>
      </c>
      <c r="D548" t="s">
        <v>26</v>
      </c>
      <c r="E548" s="10">
        <v>0</v>
      </c>
      <c r="F548" s="20">
        <v>0</v>
      </c>
      <c r="G548" s="16">
        <v>0</v>
      </c>
      <c r="H548" s="8" t="s">
        <v>24956</v>
      </c>
      <c r="I548" s="18">
        <v>0</v>
      </c>
      <c r="J548" s="14">
        <v>0</v>
      </c>
      <c r="K548" s="4" t="s">
        <v>22513</v>
      </c>
      <c r="L548" s="5">
        <v>0</v>
      </c>
      <c r="M548">
        <v>0</v>
      </c>
      <c r="N548">
        <f>(H548*E548)+(I548*F548)+(J548*G548)+(K548*L548)</f>
        <v>0</v>
      </c>
    </row>
    <row r="549" spans="1:14" x14ac:dyDescent="0.25">
      <c r="A549" t="s">
        <v>323</v>
      </c>
      <c r="B549" t="s">
        <v>5100</v>
      </c>
      <c r="C549" t="s">
        <v>369</v>
      </c>
      <c r="D549" t="s">
        <v>26</v>
      </c>
      <c r="E549" s="10">
        <v>0</v>
      </c>
      <c r="F549" s="20">
        <v>0</v>
      </c>
      <c r="G549" s="16">
        <v>0</v>
      </c>
      <c r="H549" s="8" t="s">
        <v>24957</v>
      </c>
      <c r="I549" s="18">
        <v>0</v>
      </c>
      <c r="J549" s="14">
        <v>0</v>
      </c>
      <c r="K549" s="4" t="s">
        <v>22514</v>
      </c>
      <c r="L549" s="5">
        <v>0</v>
      </c>
      <c r="M549">
        <v>0</v>
      </c>
      <c r="N549">
        <f>(H549*E549)+(I549*F549)+(J549*G549)+(K549*L549)</f>
        <v>0</v>
      </c>
    </row>
    <row r="550" spans="1:14" x14ac:dyDescent="0.25">
      <c r="A550" t="s">
        <v>323</v>
      </c>
      <c r="B550" t="s">
        <v>5101</v>
      </c>
      <c r="C550" t="s">
        <v>370</v>
      </c>
      <c r="D550" t="s">
        <v>26</v>
      </c>
      <c r="E550" s="10">
        <v>0</v>
      </c>
      <c r="F550" s="20">
        <v>0</v>
      </c>
      <c r="G550" s="16">
        <v>0</v>
      </c>
      <c r="H550" s="8" t="s">
        <v>24664</v>
      </c>
      <c r="I550" s="18">
        <v>0</v>
      </c>
      <c r="J550" s="14">
        <v>0</v>
      </c>
      <c r="K550" s="4" t="s">
        <v>22515</v>
      </c>
      <c r="L550" s="5">
        <v>0</v>
      </c>
      <c r="M550">
        <v>0</v>
      </c>
      <c r="N550">
        <f>(H550*E550)+(I550*F550)+(J550*G550)+(K550*L550)</f>
        <v>0</v>
      </c>
    </row>
    <row r="551" spans="1:14" x14ac:dyDescent="0.25">
      <c r="A551" t="s">
        <v>323</v>
      </c>
      <c r="B551" t="s">
        <v>5075</v>
      </c>
      <c r="C551" t="s">
        <v>371</v>
      </c>
      <c r="D551" t="s">
        <v>6</v>
      </c>
      <c r="E551" s="10">
        <v>0</v>
      </c>
      <c r="F551" s="20">
        <v>0</v>
      </c>
      <c r="G551" s="16">
        <v>0</v>
      </c>
      <c r="H551" s="8">
        <v>0</v>
      </c>
      <c r="I551" s="18" t="s">
        <v>22983</v>
      </c>
      <c r="J551" s="14">
        <v>0</v>
      </c>
      <c r="K551" s="4" t="s">
        <v>22490</v>
      </c>
      <c r="L551" s="5">
        <v>0</v>
      </c>
      <c r="M551">
        <v>0</v>
      </c>
      <c r="N551">
        <f>(H551*E551)+(I551*F551)+(J551*G551)+(K551*L551)</f>
        <v>0</v>
      </c>
    </row>
    <row r="552" spans="1:14" x14ac:dyDescent="0.25">
      <c r="A552" t="s">
        <v>323</v>
      </c>
      <c r="B552" t="s">
        <v>5102</v>
      </c>
      <c r="C552" t="s">
        <v>372</v>
      </c>
      <c r="D552" t="s">
        <v>26</v>
      </c>
      <c r="E552" s="10">
        <v>0</v>
      </c>
      <c r="F552" s="20">
        <v>0</v>
      </c>
      <c r="G552" s="16">
        <v>0</v>
      </c>
      <c r="H552" s="8" t="s">
        <v>23812</v>
      </c>
      <c r="I552" s="18">
        <v>0</v>
      </c>
      <c r="J552" s="14">
        <v>0</v>
      </c>
      <c r="K552" s="4" t="s">
        <v>22516</v>
      </c>
      <c r="L552" s="5">
        <v>0</v>
      </c>
      <c r="M552">
        <v>0</v>
      </c>
      <c r="N552">
        <f>(H552*E552)+(I552*F552)+(J552*G552)+(K552*L552)</f>
        <v>0</v>
      </c>
    </row>
    <row r="553" spans="1:14" x14ac:dyDescent="0.25">
      <c r="A553" t="s">
        <v>323</v>
      </c>
      <c r="B553" t="s">
        <v>5103</v>
      </c>
      <c r="C553" t="s">
        <v>373</v>
      </c>
      <c r="D553" t="s">
        <v>26</v>
      </c>
      <c r="E553" s="10">
        <v>0</v>
      </c>
      <c r="F553" s="20">
        <v>0</v>
      </c>
      <c r="G553" s="16">
        <v>0</v>
      </c>
      <c r="H553" s="8" t="s">
        <v>22913</v>
      </c>
      <c r="I553" s="18">
        <v>0</v>
      </c>
      <c r="J553" s="14">
        <v>0</v>
      </c>
      <c r="K553" s="4" t="s">
        <v>22517</v>
      </c>
      <c r="L553" s="5">
        <v>0</v>
      </c>
      <c r="M553">
        <v>0</v>
      </c>
      <c r="N553">
        <f>(H553*E553)+(I553*F553)+(J553*G553)+(K553*L553)</f>
        <v>0</v>
      </c>
    </row>
    <row r="554" spans="1:14" x14ac:dyDescent="0.25">
      <c r="A554" t="s">
        <v>323</v>
      </c>
      <c r="B554" t="s">
        <v>5104</v>
      </c>
      <c r="C554" t="s">
        <v>374</v>
      </c>
      <c r="D554" t="s">
        <v>26</v>
      </c>
      <c r="E554" s="10">
        <v>0</v>
      </c>
      <c r="F554" s="20">
        <v>0</v>
      </c>
      <c r="G554" s="16">
        <v>0</v>
      </c>
      <c r="H554" s="8" t="s">
        <v>24456</v>
      </c>
      <c r="I554" s="18">
        <v>0</v>
      </c>
      <c r="J554" s="14">
        <v>0</v>
      </c>
      <c r="K554" s="4" t="s">
        <v>22518</v>
      </c>
      <c r="L554" s="5">
        <v>0</v>
      </c>
      <c r="M554">
        <v>0</v>
      </c>
      <c r="N554">
        <f>(H554*E554)+(I554*F554)+(J554*G554)+(K554*L554)</f>
        <v>0</v>
      </c>
    </row>
    <row r="555" spans="1:14" x14ac:dyDescent="0.25">
      <c r="A555" t="s">
        <v>323</v>
      </c>
      <c r="B555" t="s">
        <v>5105</v>
      </c>
      <c r="C555" t="s">
        <v>375</v>
      </c>
      <c r="D555" t="s">
        <v>26</v>
      </c>
      <c r="E555" s="10">
        <v>0</v>
      </c>
      <c r="F555" s="20">
        <v>0</v>
      </c>
      <c r="G555" s="16">
        <v>0</v>
      </c>
      <c r="H555" s="8" t="s">
        <v>24958</v>
      </c>
      <c r="I555" s="18">
        <v>0</v>
      </c>
      <c r="J555" s="14">
        <v>0</v>
      </c>
      <c r="K555" s="4" t="s">
        <v>22519</v>
      </c>
      <c r="L555" s="5">
        <v>0</v>
      </c>
      <c r="M555">
        <v>0</v>
      </c>
      <c r="N555">
        <f>(H555*E555)+(I555*F555)+(J555*G555)+(K555*L555)</f>
        <v>0</v>
      </c>
    </row>
    <row r="556" spans="1:14" x14ac:dyDescent="0.25">
      <c r="A556" t="s">
        <v>323</v>
      </c>
      <c r="B556" t="s">
        <v>5106</v>
      </c>
      <c r="C556" t="s">
        <v>376</v>
      </c>
      <c r="D556" t="s">
        <v>26</v>
      </c>
      <c r="E556" s="10">
        <v>0</v>
      </c>
      <c r="F556" s="20">
        <v>0</v>
      </c>
      <c r="G556" s="16">
        <v>0</v>
      </c>
      <c r="H556" s="8" t="s">
        <v>24887</v>
      </c>
      <c r="I556" s="18">
        <v>0</v>
      </c>
      <c r="J556" s="14">
        <v>0</v>
      </c>
      <c r="K556" s="4" t="s">
        <v>22520</v>
      </c>
      <c r="L556" s="5">
        <v>0</v>
      </c>
      <c r="M556">
        <v>0</v>
      </c>
      <c r="N556">
        <f>(H556*E556)+(I556*F556)+(J556*G556)+(K556*L556)</f>
        <v>0</v>
      </c>
    </row>
    <row r="557" spans="1:14" x14ac:dyDescent="0.25">
      <c r="A557" t="s">
        <v>323</v>
      </c>
      <c r="B557" t="s">
        <v>5107</v>
      </c>
      <c r="C557" t="s">
        <v>377</v>
      </c>
      <c r="D557" t="s">
        <v>39</v>
      </c>
      <c r="E557" s="10">
        <v>0</v>
      </c>
      <c r="F557" s="20">
        <v>0</v>
      </c>
      <c r="G557" s="16">
        <v>0</v>
      </c>
      <c r="H557" s="8" t="s">
        <v>22338</v>
      </c>
      <c r="I557" s="18">
        <v>0</v>
      </c>
      <c r="J557" s="14">
        <v>0</v>
      </c>
      <c r="K557" s="4" t="s">
        <v>22521</v>
      </c>
      <c r="L557" s="5">
        <v>0</v>
      </c>
      <c r="M557">
        <v>0</v>
      </c>
      <c r="N557">
        <f>(H557*E557)+(I557*F557)+(J557*G557)+(K557*L557)</f>
        <v>0</v>
      </c>
    </row>
    <row r="558" spans="1:14" x14ac:dyDescent="0.25">
      <c r="A558" t="s">
        <v>323</v>
      </c>
      <c r="B558" t="s">
        <v>5108</v>
      </c>
      <c r="C558" t="s">
        <v>378</v>
      </c>
      <c r="D558" t="s">
        <v>39</v>
      </c>
      <c r="E558" s="10">
        <v>1</v>
      </c>
      <c r="F558" s="20">
        <v>0</v>
      </c>
      <c r="G558" s="16">
        <v>0</v>
      </c>
      <c r="H558" s="8" t="s">
        <v>22587</v>
      </c>
      <c r="I558" s="18">
        <v>0</v>
      </c>
      <c r="J558" s="14">
        <v>0</v>
      </c>
      <c r="K558" s="4" t="s">
        <v>22522</v>
      </c>
      <c r="L558" s="5">
        <v>0</v>
      </c>
      <c r="M558">
        <v>0</v>
      </c>
      <c r="N558">
        <f>(H558*E558)+(I558*F558)+(J558*G558)+(K558*L558)</f>
        <v>1.51</v>
      </c>
    </row>
    <row r="559" spans="1:14" x14ac:dyDescent="0.25">
      <c r="A559" t="s">
        <v>323</v>
      </c>
      <c r="B559" t="s">
        <v>5109</v>
      </c>
      <c r="C559" t="s">
        <v>379</v>
      </c>
      <c r="D559" t="s">
        <v>39</v>
      </c>
      <c r="E559" s="10">
        <v>0</v>
      </c>
      <c r="F559" s="20">
        <v>0</v>
      </c>
      <c r="G559" s="16">
        <v>0</v>
      </c>
      <c r="H559" s="8" t="s">
        <v>22646</v>
      </c>
      <c r="I559" s="18">
        <v>0</v>
      </c>
      <c r="J559" s="14">
        <v>0</v>
      </c>
      <c r="K559" s="4" t="s">
        <v>22523</v>
      </c>
      <c r="L559" s="5">
        <v>0</v>
      </c>
      <c r="M559">
        <v>0</v>
      </c>
      <c r="N559">
        <f>(H559*E559)+(I559*F559)+(J559*G559)+(K559*L559)</f>
        <v>0</v>
      </c>
    </row>
    <row r="560" spans="1:14" x14ac:dyDescent="0.25">
      <c r="A560" t="s">
        <v>323</v>
      </c>
      <c r="B560" t="s">
        <v>5110</v>
      </c>
      <c r="C560" t="s">
        <v>380</v>
      </c>
      <c r="D560" t="s">
        <v>39</v>
      </c>
      <c r="E560" s="10">
        <v>1</v>
      </c>
      <c r="F560" s="20">
        <v>0</v>
      </c>
      <c r="G560" s="16">
        <v>0</v>
      </c>
      <c r="H560" s="8" t="s">
        <v>22822</v>
      </c>
      <c r="I560" s="18">
        <v>0</v>
      </c>
      <c r="J560" s="14">
        <v>0</v>
      </c>
      <c r="K560" s="4" t="s">
        <v>22524</v>
      </c>
      <c r="L560" s="5">
        <v>0</v>
      </c>
      <c r="M560">
        <v>0</v>
      </c>
      <c r="N560">
        <f>(H560*E560)+(I560*F560)+(J560*G560)+(K560*L560)</f>
        <v>1.53</v>
      </c>
    </row>
    <row r="561" spans="1:14" x14ac:dyDescent="0.25">
      <c r="A561" t="s">
        <v>1154</v>
      </c>
      <c r="B561" t="s">
        <v>7210</v>
      </c>
      <c r="C561" t="s">
        <v>241</v>
      </c>
      <c r="D561" t="s">
        <v>39</v>
      </c>
      <c r="E561" s="10">
        <v>0</v>
      </c>
      <c r="F561">
        <v>0</v>
      </c>
      <c r="G561" s="17">
        <v>0</v>
      </c>
      <c r="H561" s="8" t="s">
        <v>24185</v>
      </c>
      <c r="I561" s="18">
        <v>0</v>
      </c>
      <c r="J561" s="14">
        <v>4.99</v>
      </c>
      <c r="K561" s="4">
        <v>0</v>
      </c>
      <c r="L561">
        <v>0</v>
      </c>
      <c r="M561">
        <v>0</v>
      </c>
      <c r="N561">
        <f>(H561*E561)+(I561*F561)+(J561*G561)+(K561*L561)</f>
        <v>0</v>
      </c>
    </row>
    <row r="562" spans="1:14" x14ac:dyDescent="0.25">
      <c r="A562" t="s">
        <v>323</v>
      </c>
      <c r="B562" t="s">
        <v>5076</v>
      </c>
      <c r="C562" t="s">
        <v>382</v>
      </c>
      <c r="D562" t="s">
        <v>6</v>
      </c>
      <c r="E562" s="10">
        <v>0</v>
      </c>
      <c r="F562" s="20">
        <v>0</v>
      </c>
      <c r="G562" s="16">
        <v>0</v>
      </c>
      <c r="H562" s="8">
        <v>0</v>
      </c>
      <c r="I562" s="18" t="s">
        <v>22984</v>
      </c>
      <c r="J562" s="14">
        <v>0</v>
      </c>
      <c r="K562" s="4" t="s">
        <v>22491</v>
      </c>
      <c r="L562" s="5">
        <v>0</v>
      </c>
      <c r="M562">
        <v>0</v>
      </c>
      <c r="N562">
        <f>(H562*E562)+(I562*F562)+(J562*G562)+(K562*L562)</f>
        <v>0</v>
      </c>
    </row>
    <row r="563" spans="1:14" x14ac:dyDescent="0.25">
      <c r="A563" t="s">
        <v>323</v>
      </c>
      <c r="B563" t="s">
        <v>5112</v>
      </c>
      <c r="C563" t="s">
        <v>383</v>
      </c>
      <c r="D563" t="s">
        <v>39</v>
      </c>
      <c r="E563" s="10">
        <v>0</v>
      </c>
      <c r="F563" s="20">
        <v>0</v>
      </c>
      <c r="G563" s="16">
        <v>0</v>
      </c>
      <c r="H563" s="8" t="s">
        <v>22414</v>
      </c>
      <c r="I563" s="18">
        <v>0</v>
      </c>
      <c r="J563" s="14">
        <v>0</v>
      </c>
      <c r="K563" s="4" t="s">
        <v>22526</v>
      </c>
      <c r="L563" s="5">
        <v>0</v>
      </c>
      <c r="M563">
        <v>0</v>
      </c>
      <c r="N563">
        <f>(H563*E563)+(I563*F563)+(J563*G563)+(K563*L563)</f>
        <v>0</v>
      </c>
    </row>
    <row r="564" spans="1:14" x14ac:dyDescent="0.25">
      <c r="A564" t="s">
        <v>323</v>
      </c>
      <c r="B564" t="s">
        <v>5113</v>
      </c>
      <c r="C564" t="s">
        <v>384</v>
      </c>
      <c r="D564" t="s">
        <v>39</v>
      </c>
      <c r="E564" s="10">
        <v>0</v>
      </c>
      <c r="F564" s="20">
        <v>0</v>
      </c>
      <c r="G564" s="16">
        <v>0</v>
      </c>
      <c r="H564" s="8" t="s">
        <v>22555</v>
      </c>
      <c r="I564" s="18">
        <v>0</v>
      </c>
      <c r="J564" s="14">
        <v>0</v>
      </c>
      <c r="K564" s="4" t="s">
        <v>22343</v>
      </c>
      <c r="L564" s="5">
        <v>0</v>
      </c>
      <c r="M564">
        <v>0</v>
      </c>
      <c r="N564">
        <f>(H564*E564)+(I564*F564)+(J564*G564)+(K564*L564)</f>
        <v>0</v>
      </c>
    </row>
    <row r="565" spans="1:14" x14ac:dyDescent="0.25">
      <c r="A565" t="s">
        <v>323</v>
      </c>
      <c r="B565" t="s">
        <v>5114</v>
      </c>
      <c r="C565" t="s">
        <v>385</v>
      </c>
      <c r="D565" t="s">
        <v>39</v>
      </c>
      <c r="E565" s="10">
        <v>0</v>
      </c>
      <c r="F565" s="20">
        <v>0</v>
      </c>
      <c r="G565" s="16">
        <v>0</v>
      </c>
      <c r="H565" s="8" t="s">
        <v>22401</v>
      </c>
      <c r="I565" s="18">
        <v>0</v>
      </c>
      <c r="J565" s="14">
        <v>0</v>
      </c>
      <c r="K565" s="4" t="s">
        <v>22527</v>
      </c>
      <c r="L565" s="5">
        <v>0</v>
      </c>
      <c r="M565">
        <v>0</v>
      </c>
      <c r="N565">
        <f>(H565*E565)+(I565*F565)+(J565*G565)+(K565*L565)</f>
        <v>0</v>
      </c>
    </row>
    <row r="566" spans="1:14" x14ac:dyDescent="0.25">
      <c r="A566" t="s">
        <v>323</v>
      </c>
      <c r="B566" t="s">
        <v>5115</v>
      </c>
      <c r="C566" t="s">
        <v>386</v>
      </c>
      <c r="D566" t="s">
        <v>39</v>
      </c>
      <c r="E566" s="10">
        <v>0</v>
      </c>
      <c r="F566" s="20">
        <v>0</v>
      </c>
      <c r="G566" s="16">
        <v>0</v>
      </c>
      <c r="H566" s="8" t="s">
        <v>22793</v>
      </c>
      <c r="I566" s="18">
        <v>0</v>
      </c>
      <c r="J566" s="14">
        <v>0</v>
      </c>
      <c r="K566" s="4" t="s">
        <v>22338</v>
      </c>
      <c r="L566" s="5">
        <v>0</v>
      </c>
      <c r="M566">
        <v>0</v>
      </c>
      <c r="N566">
        <f>(H566*E566)+(I566*F566)+(J566*G566)+(K566*L566)</f>
        <v>0</v>
      </c>
    </row>
    <row r="567" spans="1:14" x14ac:dyDescent="0.25">
      <c r="A567" t="s">
        <v>323</v>
      </c>
      <c r="B567" t="s">
        <v>5116</v>
      </c>
      <c r="C567" t="s">
        <v>387</v>
      </c>
      <c r="D567" t="s">
        <v>39</v>
      </c>
      <c r="E567" s="10">
        <v>0</v>
      </c>
      <c r="F567" s="20">
        <v>0</v>
      </c>
      <c r="G567" s="16">
        <v>0</v>
      </c>
      <c r="H567" s="8" t="s">
        <v>22547</v>
      </c>
      <c r="I567" s="18">
        <v>0</v>
      </c>
      <c r="J567" s="14">
        <v>0</v>
      </c>
      <c r="K567" s="4" t="s">
        <v>22528</v>
      </c>
      <c r="L567" s="5">
        <v>0</v>
      </c>
      <c r="M567">
        <v>0</v>
      </c>
      <c r="N567">
        <f>(H567*E567)+(I567*F567)+(J567*G567)+(K567*L567)</f>
        <v>0</v>
      </c>
    </row>
    <row r="568" spans="1:14" x14ac:dyDescent="0.25">
      <c r="A568" t="s">
        <v>323</v>
      </c>
      <c r="B568" t="s">
        <v>5117</v>
      </c>
      <c r="C568" t="s">
        <v>388</v>
      </c>
      <c r="D568" t="s">
        <v>39</v>
      </c>
      <c r="E568" s="10">
        <v>0</v>
      </c>
      <c r="F568" s="20">
        <v>0</v>
      </c>
      <c r="G568" s="16">
        <v>0</v>
      </c>
      <c r="H568" s="8" t="s">
        <v>22736</v>
      </c>
      <c r="I568" s="18">
        <v>0</v>
      </c>
      <c r="J568" s="14">
        <v>0</v>
      </c>
      <c r="K568" s="4" t="s">
        <v>22529</v>
      </c>
      <c r="L568" s="5">
        <v>0</v>
      </c>
      <c r="M568">
        <v>0</v>
      </c>
      <c r="N568">
        <f>(H568*E568)+(I568*F568)+(J568*G568)+(K568*L568)</f>
        <v>0</v>
      </c>
    </row>
    <row r="569" spans="1:14" x14ac:dyDescent="0.25">
      <c r="A569" t="s">
        <v>323</v>
      </c>
      <c r="B569" t="s">
        <v>5118</v>
      </c>
      <c r="C569" t="s">
        <v>388</v>
      </c>
      <c r="D569" t="s">
        <v>39</v>
      </c>
      <c r="E569" s="10">
        <v>0</v>
      </c>
      <c r="F569" s="20">
        <v>0</v>
      </c>
      <c r="G569" s="16">
        <v>0</v>
      </c>
      <c r="H569" s="8" t="s">
        <v>22564</v>
      </c>
      <c r="I569" s="18">
        <v>0</v>
      </c>
      <c r="J569" s="14">
        <v>0</v>
      </c>
      <c r="K569" s="4" t="s">
        <v>22530</v>
      </c>
      <c r="L569" s="5">
        <v>0</v>
      </c>
      <c r="M569">
        <v>0</v>
      </c>
      <c r="N569">
        <f>(H569*E569)+(I569*F569)+(J569*G569)+(K569*L569)</f>
        <v>0</v>
      </c>
    </row>
    <row r="570" spans="1:14" x14ac:dyDescent="0.25">
      <c r="A570" t="s">
        <v>323</v>
      </c>
      <c r="B570" t="s">
        <v>5119</v>
      </c>
      <c r="C570" t="s">
        <v>389</v>
      </c>
      <c r="D570" t="s">
        <v>39</v>
      </c>
      <c r="E570" s="10">
        <v>0</v>
      </c>
      <c r="F570" s="20">
        <v>0</v>
      </c>
      <c r="G570" s="16">
        <v>0</v>
      </c>
      <c r="H570" s="8" t="s">
        <v>22472</v>
      </c>
      <c r="I570" s="18">
        <v>0</v>
      </c>
      <c r="J570" s="14">
        <v>0</v>
      </c>
      <c r="K570" s="4" t="s">
        <v>22531</v>
      </c>
      <c r="L570" s="5">
        <v>0</v>
      </c>
      <c r="M570">
        <v>0</v>
      </c>
      <c r="N570">
        <f>(H570*E570)+(I570*F570)+(J570*G570)+(K570*L570)</f>
        <v>0</v>
      </c>
    </row>
    <row r="571" spans="1:14" x14ac:dyDescent="0.25">
      <c r="A571" t="s">
        <v>323</v>
      </c>
      <c r="B571" t="s">
        <v>5120</v>
      </c>
      <c r="C571" t="s">
        <v>390</v>
      </c>
      <c r="D571" t="s">
        <v>39</v>
      </c>
      <c r="E571" s="10">
        <v>0</v>
      </c>
      <c r="F571" s="20">
        <v>0</v>
      </c>
      <c r="G571" s="16">
        <v>0</v>
      </c>
      <c r="H571" s="8" t="s">
        <v>23729</v>
      </c>
      <c r="I571" s="18">
        <v>0</v>
      </c>
      <c r="J571" s="14">
        <v>0</v>
      </c>
      <c r="K571" s="4" t="s">
        <v>22532</v>
      </c>
      <c r="L571" s="5">
        <v>0</v>
      </c>
      <c r="M571">
        <v>0</v>
      </c>
      <c r="N571">
        <f>(H571*E571)+(I571*F571)+(J571*G571)+(K571*L571)</f>
        <v>0</v>
      </c>
    </row>
    <row r="572" spans="1:14" x14ac:dyDescent="0.25">
      <c r="A572" t="s">
        <v>323</v>
      </c>
      <c r="B572" t="s">
        <v>5121</v>
      </c>
      <c r="C572" t="s">
        <v>390</v>
      </c>
      <c r="D572" t="s">
        <v>39</v>
      </c>
      <c r="E572" s="10">
        <v>0</v>
      </c>
      <c r="F572" s="20">
        <v>0</v>
      </c>
      <c r="G572" s="16">
        <v>0</v>
      </c>
      <c r="H572" s="8" t="s">
        <v>24122</v>
      </c>
      <c r="I572" s="18">
        <v>0</v>
      </c>
      <c r="J572" s="14">
        <v>0</v>
      </c>
      <c r="K572" s="4" t="s">
        <v>22533</v>
      </c>
      <c r="L572" s="5">
        <v>0</v>
      </c>
      <c r="M572">
        <v>0</v>
      </c>
      <c r="N572">
        <f>(H572*E572)+(I572*F572)+(J572*G572)+(K572*L572)</f>
        <v>0</v>
      </c>
    </row>
    <row r="573" spans="1:14" x14ac:dyDescent="0.25">
      <c r="A573" t="s">
        <v>323</v>
      </c>
      <c r="B573" t="s">
        <v>5077</v>
      </c>
      <c r="C573" t="s">
        <v>391</v>
      </c>
      <c r="D573" t="s">
        <v>6</v>
      </c>
      <c r="E573" s="10">
        <v>0</v>
      </c>
      <c r="F573" s="20">
        <v>0</v>
      </c>
      <c r="G573" s="16">
        <v>0</v>
      </c>
      <c r="H573" s="8">
        <v>0</v>
      </c>
      <c r="I573" s="18" t="s">
        <v>22985</v>
      </c>
      <c r="J573" s="14">
        <v>0</v>
      </c>
      <c r="K573" s="4" t="s">
        <v>22492</v>
      </c>
      <c r="L573" s="5">
        <v>0</v>
      </c>
      <c r="M573">
        <v>0</v>
      </c>
      <c r="N573">
        <f>(H573*E573)+(I573*F573)+(J573*G573)+(K573*L573)</f>
        <v>0</v>
      </c>
    </row>
    <row r="574" spans="1:14" x14ac:dyDescent="0.25">
      <c r="A574" t="s">
        <v>323</v>
      </c>
      <c r="B574" t="s">
        <v>5122</v>
      </c>
      <c r="C574" t="s">
        <v>392</v>
      </c>
      <c r="D574" t="s">
        <v>39</v>
      </c>
      <c r="E574" s="10">
        <v>0</v>
      </c>
      <c r="F574" s="20">
        <v>0</v>
      </c>
      <c r="G574" s="16">
        <v>0</v>
      </c>
      <c r="H574" s="8" t="s">
        <v>22481</v>
      </c>
      <c r="I574" s="18">
        <v>0</v>
      </c>
      <c r="J574" s="14">
        <v>0</v>
      </c>
      <c r="K574" s="4" t="s">
        <v>22534</v>
      </c>
      <c r="L574" s="5">
        <v>0</v>
      </c>
      <c r="M574">
        <v>0</v>
      </c>
      <c r="N574">
        <f>(H574*E574)+(I574*F574)+(J574*G574)+(K574*L574)</f>
        <v>0</v>
      </c>
    </row>
    <row r="575" spans="1:14" x14ac:dyDescent="0.25">
      <c r="A575" t="s">
        <v>323</v>
      </c>
      <c r="B575" t="s">
        <v>5123</v>
      </c>
      <c r="C575" t="s">
        <v>393</v>
      </c>
      <c r="D575" t="s">
        <v>39</v>
      </c>
      <c r="E575" s="10">
        <v>1</v>
      </c>
      <c r="F575" s="20">
        <v>0</v>
      </c>
      <c r="G575" s="16">
        <v>0</v>
      </c>
      <c r="H575" s="8" t="s">
        <v>22412</v>
      </c>
      <c r="I575" s="18">
        <v>0</v>
      </c>
      <c r="J575" s="14">
        <v>0</v>
      </c>
      <c r="K575" s="4" t="s">
        <v>22535</v>
      </c>
      <c r="L575" s="5">
        <v>0</v>
      </c>
      <c r="M575">
        <v>0</v>
      </c>
      <c r="N575">
        <f>(H575*E575)+(I575*F575)+(J575*G575)+(K575*L575)</f>
        <v>0.7</v>
      </c>
    </row>
    <row r="576" spans="1:14" x14ac:dyDescent="0.25">
      <c r="A576" t="s">
        <v>323</v>
      </c>
      <c r="B576" t="s">
        <v>5124</v>
      </c>
      <c r="C576" t="s">
        <v>394</v>
      </c>
      <c r="D576" t="s">
        <v>39</v>
      </c>
      <c r="E576" s="10">
        <v>0</v>
      </c>
      <c r="F576" s="20">
        <v>0</v>
      </c>
      <c r="G576" s="16">
        <v>0</v>
      </c>
      <c r="H576" s="8" t="s">
        <v>22750</v>
      </c>
      <c r="I576" s="18">
        <v>0</v>
      </c>
      <c r="J576" s="14">
        <v>0</v>
      </c>
      <c r="K576" s="4" t="s">
        <v>22524</v>
      </c>
      <c r="L576" s="5">
        <v>0</v>
      </c>
      <c r="M576">
        <v>0</v>
      </c>
      <c r="N576">
        <f>(H576*E576)+(I576*F576)+(J576*G576)+(K576*L576)</f>
        <v>0</v>
      </c>
    </row>
    <row r="577" spans="1:14" x14ac:dyDescent="0.25">
      <c r="A577" t="s">
        <v>323</v>
      </c>
      <c r="B577" t="s">
        <v>5125</v>
      </c>
      <c r="C577" t="s">
        <v>395</v>
      </c>
      <c r="D577" t="s">
        <v>39</v>
      </c>
      <c r="E577" s="10">
        <v>0</v>
      </c>
      <c r="F577" s="20">
        <v>0</v>
      </c>
      <c r="G577" s="16">
        <v>0</v>
      </c>
      <c r="H577" s="8" t="s">
        <v>22644</v>
      </c>
      <c r="I577" s="18">
        <v>0</v>
      </c>
      <c r="J577" s="14">
        <v>0</v>
      </c>
      <c r="K577" s="4" t="s">
        <v>22536</v>
      </c>
      <c r="L577" s="5">
        <v>0</v>
      </c>
      <c r="M577">
        <v>0</v>
      </c>
      <c r="N577">
        <f>(H577*E577)+(I577*F577)+(J577*G577)+(K577*L577)</f>
        <v>0</v>
      </c>
    </row>
    <row r="578" spans="1:14" x14ac:dyDescent="0.25">
      <c r="A578" t="s">
        <v>323</v>
      </c>
      <c r="B578" t="s">
        <v>5126</v>
      </c>
      <c r="C578" t="s">
        <v>396</v>
      </c>
      <c r="D578" t="s">
        <v>39</v>
      </c>
      <c r="E578" s="10">
        <v>0</v>
      </c>
      <c r="F578" s="20">
        <v>0</v>
      </c>
      <c r="G578" s="16">
        <v>0</v>
      </c>
      <c r="H578" s="8" t="s">
        <v>22352</v>
      </c>
      <c r="I578" s="18">
        <v>0</v>
      </c>
      <c r="J578" s="14">
        <v>0</v>
      </c>
      <c r="K578" s="4" t="s">
        <v>22537</v>
      </c>
      <c r="L578" s="5">
        <v>0</v>
      </c>
      <c r="M578">
        <v>0</v>
      </c>
      <c r="N578">
        <f>(H578*E578)+(I578*F578)+(J578*G578)+(K578*L578)</f>
        <v>0</v>
      </c>
    </row>
    <row r="579" spans="1:14" x14ac:dyDescent="0.25">
      <c r="A579" t="s">
        <v>323</v>
      </c>
      <c r="B579" t="s">
        <v>5127</v>
      </c>
      <c r="C579" t="s">
        <v>397</v>
      </c>
      <c r="D579" t="s">
        <v>39</v>
      </c>
      <c r="E579" s="10">
        <v>1</v>
      </c>
      <c r="F579" s="20">
        <v>0</v>
      </c>
      <c r="G579" s="16">
        <v>0</v>
      </c>
      <c r="H579" s="8" t="s">
        <v>22746</v>
      </c>
      <c r="I579" s="18">
        <v>0</v>
      </c>
      <c r="J579" s="14">
        <v>0</v>
      </c>
      <c r="K579" s="4" t="s">
        <v>22465</v>
      </c>
      <c r="L579" s="5">
        <v>0</v>
      </c>
      <c r="M579">
        <v>0</v>
      </c>
      <c r="N579">
        <f>(H579*E579)+(I579*F579)+(J579*G579)+(K579*L579)</f>
        <v>1.44</v>
      </c>
    </row>
    <row r="580" spans="1:14" x14ac:dyDescent="0.25">
      <c r="A580" t="s">
        <v>323</v>
      </c>
      <c r="B580" t="s">
        <v>5128</v>
      </c>
      <c r="C580" t="s">
        <v>398</v>
      </c>
      <c r="D580" t="s">
        <v>39</v>
      </c>
      <c r="E580" s="10">
        <v>0</v>
      </c>
      <c r="F580" s="20">
        <v>0</v>
      </c>
      <c r="G580" s="16">
        <v>0</v>
      </c>
      <c r="H580" s="8" t="s">
        <v>22485</v>
      </c>
      <c r="I580" s="18">
        <v>0</v>
      </c>
      <c r="J580" s="14">
        <v>0</v>
      </c>
      <c r="K580" s="4" t="s">
        <v>22538</v>
      </c>
      <c r="L580" s="5">
        <v>0</v>
      </c>
      <c r="M580">
        <v>0</v>
      </c>
      <c r="N580">
        <f>(H580*E580)+(I580*F580)+(J580*G580)+(K580*L580)</f>
        <v>0</v>
      </c>
    </row>
    <row r="581" spans="1:14" x14ac:dyDescent="0.25">
      <c r="A581" t="s">
        <v>323</v>
      </c>
      <c r="B581" t="s">
        <v>5129</v>
      </c>
      <c r="C581" t="s">
        <v>374</v>
      </c>
      <c r="D581" t="s">
        <v>39</v>
      </c>
      <c r="E581" s="10">
        <v>0</v>
      </c>
      <c r="F581" s="20">
        <v>0</v>
      </c>
      <c r="G581" s="16">
        <v>0</v>
      </c>
      <c r="H581" s="8" t="s">
        <v>22359</v>
      </c>
      <c r="I581" s="18">
        <v>0</v>
      </c>
      <c r="J581" s="14">
        <v>0</v>
      </c>
      <c r="K581" s="4" t="s">
        <v>22539</v>
      </c>
      <c r="L581" s="5">
        <v>0</v>
      </c>
      <c r="M581">
        <v>0</v>
      </c>
      <c r="N581">
        <f>(H581*E581)+(I581*F581)+(J581*G581)+(K581*L581)</f>
        <v>0</v>
      </c>
    </row>
    <row r="582" spans="1:14" x14ac:dyDescent="0.25">
      <c r="A582" t="s">
        <v>323</v>
      </c>
      <c r="B582" t="s">
        <v>5130</v>
      </c>
      <c r="C582" t="s">
        <v>399</v>
      </c>
      <c r="D582" t="s">
        <v>39</v>
      </c>
      <c r="E582" s="10">
        <v>0</v>
      </c>
      <c r="F582" s="20">
        <v>0</v>
      </c>
      <c r="G582" s="16">
        <v>0</v>
      </c>
      <c r="H582" s="8" t="s">
        <v>23893</v>
      </c>
      <c r="I582" s="18">
        <v>0</v>
      </c>
      <c r="J582" s="14">
        <v>0</v>
      </c>
      <c r="K582" s="4" t="s">
        <v>22540</v>
      </c>
      <c r="L582" s="5">
        <v>0</v>
      </c>
      <c r="M582">
        <v>0</v>
      </c>
      <c r="N582">
        <f>(H582*E582)+(I582*F582)+(J582*G582)+(K582*L582)</f>
        <v>0</v>
      </c>
    </row>
    <row r="583" spans="1:14" x14ac:dyDescent="0.25">
      <c r="A583" t="s">
        <v>323</v>
      </c>
      <c r="B583" t="s">
        <v>5131</v>
      </c>
      <c r="C583" t="s">
        <v>400</v>
      </c>
      <c r="D583" t="s">
        <v>39</v>
      </c>
      <c r="E583" s="10">
        <v>0</v>
      </c>
      <c r="F583" s="20">
        <v>0</v>
      </c>
      <c r="G583" s="16">
        <v>0</v>
      </c>
      <c r="H583" s="8" t="s">
        <v>22645</v>
      </c>
      <c r="I583" s="18">
        <v>0</v>
      </c>
      <c r="J583" s="14">
        <v>0</v>
      </c>
      <c r="K583" s="4" t="s">
        <v>22541</v>
      </c>
      <c r="L583" s="5">
        <v>0</v>
      </c>
      <c r="M583">
        <v>0</v>
      </c>
      <c r="N583">
        <f>(H583*E583)+(I583*F583)+(J583*G583)+(K583*L583)</f>
        <v>0</v>
      </c>
    </row>
    <row r="584" spans="1:14" x14ac:dyDescent="0.25">
      <c r="A584" t="s">
        <v>323</v>
      </c>
      <c r="B584" t="s">
        <v>5078</v>
      </c>
      <c r="C584" t="s">
        <v>368</v>
      </c>
      <c r="D584" t="s">
        <v>6</v>
      </c>
      <c r="E584" s="10">
        <v>0</v>
      </c>
      <c r="F584" s="20">
        <v>0</v>
      </c>
      <c r="G584" s="16">
        <v>0</v>
      </c>
      <c r="H584" s="8">
        <v>0</v>
      </c>
      <c r="I584" s="18" t="s">
        <v>22986</v>
      </c>
      <c r="J584" s="14">
        <v>0</v>
      </c>
      <c r="K584" s="4" t="s">
        <v>22493</v>
      </c>
      <c r="L584" s="5">
        <v>0</v>
      </c>
      <c r="M584">
        <v>0</v>
      </c>
      <c r="N584">
        <f>(H584*E584)+(I584*F584)+(J584*G584)+(K584*L584)</f>
        <v>0</v>
      </c>
    </row>
    <row r="585" spans="1:14" x14ac:dyDescent="0.25">
      <c r="A585" t="s">
        <v>323</v>
      </c>
      <c r="B585" t="s">
        <v>5132</v>
      </c>
      <c r="C585" t="s">
        <v>401</v>
      </c>
      <c r="D585" t="s">
        <v>39</v>
      </c>
      <c r="E585" s="10">
        <v>0</v>
      </c>
      <c r="F585" s="20">
        <v>0</v>
      </c>
      <c r="G585" s="16">
        <v>0</v>
      </c>
      <c r="H585" s="8" t="s">
        <v>22398</v>
      </c>
      <c r="I585" s="18">
        <v>0</v>
      </c>
      <c r="J585" s="14">
        <v>0</v>
      </c>
      <c r="K585" s="4" t="s">
        <v>22542</v>
      </c>
      <c r="L585" s="5">
        <v>0</v>
      </c>
      <c r="M585">
        <v>0</v>
      </c>
      <c r="N585">
        <f>(H585*E585)+(I585*F585)+(J585*G585)+(K585*L585)</f>
        <v>0</v>
      </c>
    </row>
    <row r="586" spans="1:14" x14ac:dyDescent="0.25">
      <c r="A586" t="s">
        <v>323</v>
      </c>
      <c r="B586" t="s">
        <v>5133</v>
      </c>
      <c r="C586" t="s">
        <v>402</v>
      </c>
      <c r="D586" t="s">
        <v>69</v>
      </c>
      <c r="E586" s="10">
        <v>0</v>
      </c>
      <c r="F586" s="20">
        <v>0</v>
      </c>
      <c r="G586" s="16">
        <v>0</v>
      </c>
      <c r="H586" s="8" t="s">
        <v>22654</v>
      </c>
      <c r="I586" s="18">
        <v>0</v>
      </c>
      <c r="J586" s="14">
        <v>0</v>
      </c>
      <c r="K586" s="4" t="s">
        <v>22543</v>
      </c>
      <c r="L586" s="5">
        <v>0</v>
      </c>
      <c r="M586">
        <v>0</v>
      </c>
      <c r="N586">
        <f>(H586*E586)+(I586*F586)+(J586*G586)+(K586*L586)</f>
        <v>0</v>
      </c>
    </row>
    <row r="587" spans="1:14" x14ac:dyDescent="0.25">
      <c r="A587" t="s">
        <v>323</v>
      </c>
      <c r="B587" t="s">
        <v>5134</v>
      </c>
      <c r="C587" t="s">
        <v>377</v>
      </c>
      <c r="D587" t="s">
        <v>69</v>
      </c>
      <c r="E587" s="10">
        <v>0</v>
      </c>
      <c r="F587" s="20">
        <v>0</v>
      </c>
      <c r="G587" s="16">
        <v>0</v>
      </c>
      <c r="H587" s="8" t="s">
        <v>23912</v>
      </c>
      <c r="I587" s="18">
        <v>0</v>
      </c>
      <c r="J587" s="14">
        <v>0</v>
      </c>
      <c r="K587" s="4" t="s">
        <v>22544</v>
      </c>
      <c r="L587">
        <v>1</v>
      </c>
      <c r="M587">
        <v>0</v>
      </c>
      <c r="N587">
        <f>(H587*E587)+(I587*F587)+(J587*G587)+(K587*L587)</f>
        <v>2.2999999999999998</v>
      </c>
    </row>
    <row r="588" spans="1:14" x14ac:dyDescent="0.25">
      <c r="A588" t="s">
        <v>323</v>
      </c>
      <c r="B588" t="s">
        <v>5135</v>
      </c>
      <c r="C588" t="s">
        <v>403</v>
      </c>
      <c r="D588" t="s">
        <v>69</v>
      </c>
      <c r="E588" s="10">
        <v>1</v>
      </c>
      <c r="F588" s="20">
        <v>0</v>
      </c>
      <c r="G588" s="16">
        <v>0</v>
      </c>
      <c r="H588" s="8" t="s">
        <v>24125</v>
      </c>
      <c r="I588" s="18">
        <v>0</v>
      </c>
      <c r="J588" s="14">
        <v>0</v>
      </c>
      <c r="K588" s="4" t="s">
        <v>22545</v>
      </c>
      <c r="L588" s="5">
        <v>0</v>
      </c>
      <c r="M588">
        <v>0</v>
      </c>
      <c r="N588">
        <f>(H588*E588)+(I588*F588)+(J588*G588)+(K588*L588)</f>
        <v>0.79</v>
      </c>
    </row>
    <row r="589" spans="1:14" x14ac:dyDescent="0.25">
      <c r="A589" t="s">
        <v>323</v>
      </c>
      <c r="B589" t="s">
        <v>5136</v>
      </c>
      <c r="C589" t="s">
        <v>404</v>
      </c>
      <c r="D589" t="s">
        <v>69</v>
      </c>
      <c r="E589" s="10">
        <v>1</v>
      </c>
      <c r="F589" s="20">
        <v>0</v>
      </c>
      <c r="G589" s="16">
        <v>0</v>
      </c>
      <c r="H589" s="8" t="s">
        <v>22413</v>
      </c>
      <c r="I589" s="18">
        <v>0</v>
      </c>
      <c r="J589" s="14">
        <v>0</v>
      </c>
      <c r="K589" s="4" t="s">
        <v>22480</v>
      </c>
      <c r="L589" s="5">
        <v>0</v>
      </c>
      <c r="M589">
        <v>0</v>
      </c>
      <c r="N589">
        <f>(H589*E589)+(I589*F589)+(J589*G589)+(K589*L589)</f>
        <v>0.54</v>
      </c>
    </row>
    <row r="590" spans="1:14" x14ac:dyDescent="0.25">
      <c r="A590" t="s">
        <v>323</v>
      </c>
      <c r="B590" t="s">
        <v>5137</v>
      </c>
      <c r="C590" t="s">
        <v>405</v>
      </c>
      <c r="D590" t="s">
        <v>69</v>
      </c>
      <c r="E590" s="10">
        <v>1</v>
      </c>
      <c r="F590" s="20">
        <v>0</v>
      </c>
      <c r="G590" s="16">
        <v>0</v>
      </c>
      <c r="H590" s="8" t="s">
        <v>22415</v>
      </c>
      <c r="I590" s="18">
        <v>0</v>
      </c>
      <c r="J590" s="14">
        <v>0</v>
      </c>
      <c r="K590" s="4" t="s">
        <v>22546</v>
      </c>
      <c r="L590" s="5">
        <v>0</v>
      </c>
      <c r="M590">
        <v>0</v>
      </c>
      <c r="N590">
        <f>(H590*E590)+(I590*F590)+(J590*G590)+(K590*L590)</f>
        <v>0.77</v>
      </c>
    </row>
    <row r="591" spans="1:14" x14ac:dyDescent="0.25">
      <c r="A591" t="s">
        <v>323</v>
      </c>
      <c r="B591" t="s">
        <v>5138</v>
      </c>
      <c r="C591" t="s">
        <v>380</v>
      </c>
      <c r="D591" t="s">
        <v>69</v>
      </c>
      <c r="E591" s="10">
        <v>1</v>
      </c>
      <c r="F591" s="20">
        <v>0</v>
      </c>
      <c r="G591" s="16">
        <v>0</v>
      </c>
      <c r="H591" s="8" t="s">
        <v>24124</v>
      </c>
      <c r="I591" s="18">
        <v>0</v>
      </c>
      <c r="J591" s="14">
        <v>0</v>
      </c>
      <c r="K591" s="4" t="s">
        <v>22547</v>
      </c>
      <c r="L591" s="5">
        <v>0</v>
      </c>
      <c r="M591">
        <v>0</v>
      </c>
      <c r="N591">
        <f>(H591*E591)+(I591*F591)+(J591*G591)+(K591*L591)</f>
        <v>0.46</v>
      </c>
    </row>
    <row r="592" spans="1:14" x14ac:dyDescent="0.25">
      <c r="A592" t="s">
        <v>323</v>
      </c>
      <c r="B592" t="s">
        <v>5139</v>
      </c>
      <c r="C592" t="s">
        <v>406</v>
      </c>
      <c r="D592" t="s">
        <v>69</v>
      </c>
      <c r="E592" s="10">
        <v>1</v>
      </c>
      <c r="F592" s="20">
        <v>0</v>
      </c>
      <c r="G592" s="16">
        <v>0</v>
      </c>
      <c r="H592" s="8" t="s">
        <v>22423</v>
      </c>
      <c r="I592" s="18">
        <v>0</v>
      </c>
      <c r="J592" s="14">
        <v>0</v>
      </c>
      <c r="K592" s="4" t="s">
        <v>22481</v>
      </c>
      <c r="L592" s="5">
        <v>0</v>
      </c>
      <c r="M592">
        <v>0</v>
      </c>
      <c r="N592">
        <f>(H592*E592)+(I592*F592)+(J592*G592)+(K592*L592)</f>
        <v>0.39</v>
      </c>
    </row>
    <row r="593" spans="1:14" x14ac:dyDescent="0.25">
      <c r="A593" t="s">
        <v>323</v>
      </c>
      <c r="B593" t="s">
        <v>5140</v>
      </c>
      <c r="C593" t="s">
        <v>406</v>
      </c>
      <c r="D593" t="s">
        <v>69</v>
      </c>
      <c r="E593" s="10">
        <v>0</v>
      </c>
      <c r="F593" s="20">
        <v>0</v>
      </c>
      <c r="G593" s="16">
        <v>0</v>
      </c>
      <c r="H593" s="8" t="s">
        <v>22412</v>
      </c>
      <c r="I593" s="18">
        <v>0</v>
      </c>
      <c r="J593" s="14">
        <v>0</v>
      </c>
      <c r="K593" s="4" t="s">
        <v>22548</v>
      </c>
      <c r="L593" s="5">
        <v>0</v>
      </c>
      <c r="M593">
        <v>0</v>
      </c>
      <c r="N593">
        <f>(H593*E593)+(I593*F593)+(J593*G593)+(K593*L593)</f>
        <v>0</v>
      </c>
    </row>
    <row r="594" spans="1:14" x14ac:dyDescent="0.25">
      <c r="A594" t="s">
        <v>323</v>
      </c>
      <c r="B594" t="s">
        <v>5141</v>
      </c>
      <c r="C594" t="s">
        <v>362</v>
      </c>
      <c r="D594" t="s">
        <v>69</v>
      </c>
      <c r="E594" s="10">
        <v>1</v>
      </c>
      <c r="F594" s="20">
        <v>0</v>
      </c>
      <c r="G594" s="16">
        <v>0</v>
      </c>
      <c r="H594" s="8" t="s">
        <v>23922</v>
      </c>
      <c r="I594" s="18">
        <v>0</v>
      </c>
      <c r="J594" s="14">
        <v>0</v>
      </c>
      <c r="K594" s="4" t="s">
        <v>22345</v>
      </c>
      <c r="L594" s="5">
        <v>0</v>
      </c>
      <c r="M594">
        <v>0</v>
      </c>
      <c r="N594">
        <f>(H594*E594)+(I594*F594)+(J594*G594)+(K594*L594)</f>
        <v>0.6</v>
      </c>
    </row>
    <row r="595" spans="1:14" x14ac:dyDescent="0.25">
      <c r="A595" t="s">
        <v>323</v>
      </c>
      <c r="B595" t="s">
        <v>5079</v>
      </c>
      <c r="C595" t="s">
        <v>407</v>
      </c>
      <c r="D595" t="s">
        <v>6</v>
      </c>
      <c r="E595" s="10">
        <v>0</v>
      </c>
      <c r="F595" s="20">
        <v>0</v>
      </c>
      <c r="G595" s="16">
        <v>0</v>
      </c>
      <c r="H595" s="8">
        <v>0</v>
      </c>
      <c r="I595" s="18" t="s">
        <v>22987</v>
      </c>
      <c r="J595" s="14">
        <v>0</v>
      </c>
      <c r="K595" s="4" t="s">
        <v>22494</v>
      </c>
      <c r="L595" s="5">
        <v>0</v>
      </c>
      <c r="M595">
        <v>0</v>
      </c>
      <c r="N595">
        <f>(H595*E595)+(I595*F595)+(J595*G595)+(K595*L595)</f>
        <v>0</v>
      </c>
    </row>
    <row r="596" spans="1:14" x14ac:dyDescent="0.25">
      <c r="A596" t="s">
        <v>323</v>
      </c>
      <c r="B596" t="s">
        <v>5142</v>
      </c>
      <c r="C596" t="s">
        <v>363</v>
      </c>
      <c r="D596" t="s">
        <v>69</v>
      </c>
      <c r="E596" s="10">
        <v>1</v>
      </c>
      <c r="F596" s="20">
        <v>0</v>
      </c>
      <c r="G596" s="16">
        <v>0</v>
      </c>
      <c r="H596" s="8" t="s">
        <v>24077</v>
      </c>
      <c r="I596" s="18">
        <v>0</v>
      </c>
      <c r="J596" s="14">
        <v>0</v>
      </c>
      <c r="K596" s="4" t="s">
        <v>22549</v>
      </c>
      <c r="L596" s="5">
        <v>0</v>
      </c>
      <c r="M596">
        <v>0</v>
      </c>
      <c r="N596">
        <f>(H596*E596)+(I596*F596)+(J596*G596)+(K596*L596)</f>
        <v>0.4</v>
      </c>
    </row>
    <row r="597" spans="1:14" x14ac:dyDescent="0.25">
      <c r="A597" t="s">
        <v>323</v>
      </c>
      <c r="B597" t="s">
        <v>5143</v>
      </c>
      <c r="C597" t="s">
        <v>408</v>
      </c>
      <c r="D597" t="s">
        <v>69</v>
      </c>
      <c r="E597" s="10">
        <v>0</v>
      </c>
      <c r="F597" s="20">
        <v>0</v>
      </c>
      <c r="G597" s="16">
        <v>0</v>
      </c>
      <c r="H597" s="8" t="s">
        <v>22421</v>
      </c>
      <c r="I597" s="18">
        <v>0</v>
      </c>
      <c r="J597" s="14">
        <v>0</v>
      </c>
      <c r="K597" s="4" t="s">
        <v>22549</v>
      </c>
      <c r="L597" s="5">
        <v>0</v>
      </c>
      <c r="M597">
        <v>0</v>
      </c>
      <c r="N597">
        <f>(H597*E597)+(I597*F597)+(J597*G597)+(K597*L597)</f>
        <v>0</v>
      </c>
    </row>
    <row r="598" spans="1:14" x14ac:dyDescent="0.25">
      <c r="A598" t="s">
        <v>323</v>
      </c>
      <c r="B598" t="s">
        <v>5144</v>
      </c>
      <c r="C598" t="s">
        <v>408</v>
      </c>
      <c r="D598" t="s">
        <v>69</v>
      </c>
      <c r="E598" s="10">
        <v>1</v>
      </c>
      <c r="F598" s="20">
        <v>0</v>
      </c>
      <c r="G598" s="16">
        <v>0</v>
      </c>
      <c r="H598" s="8" t="s">
        <v>22731</v>
      </c>
      <c r="I598" s="18">
        <v>0</v>
      </c>
      <c r="J598" s="14">
        <v>0</v>
      </c>
      <c r="K598" s="4" t="s">
        <v>22463</v>
      </c>
      <c r="L598" s="5">
        <v>0</v>
      </c>
      <c r="M598">
        <v>0</v>
      </c>
      <c r="N598">
        <f>(H598*E598)+(I598*F598)+(J598*G598)+(K598*L598)</f>
        <v>0.95</v>
      </c>
    </row>
    <row r="599" spans="1:14" x14ac:dyDescent="0.25">
      <c r="A599" t="s">
        <v>323</v>
      </c>
      <c r="B599" t="s">
        <v>5145</v>
      </c>
      <c r="C599" t="s">
        <v>409</v>
      </c>
      <c r="D599" t="s">
        <v>69</v>
      </c>
      <c r="E599" s="10">
        <v>0</v>
      </c>
      <c r="F599" s="20">
        <v>0</v>
      </c>
      <c r="G599" s="16">
        <v>0</v>
      </c>
      <c r="H599" s="8" t="s">
        <v>22732</v>
      </c>
      <c r="I599" s="18">
        <v>0</v>
      </c>
      <c r="J599" s="14">
        <v>0</v>
      </c>
      <c r="K599" s="4" t="s">
        <v>22526</v>
      </c>
      <c r="L599" s="5">
        <v>0</v>
      </c>
      <c r="M599">
        <v>0</v>
      </c>
      <c r="N599">
        <f>(H599*E599)+(I599*F599)+(J599*G599)+(K599*L599)</f>
        <v>0</v>
      </c>
    </row>
    <row r="600" spans="1:14" x14ac:dyDescent="0.25">
      <c r="A600" t="s">
        <v>323</v>
      </c>
      <c r="B600" t="s">
        <v>5146</v>
      </c>
      <c r="C600" t="s">
        <v>365</v>
      </c>
      <c r="D600" t="s">
        <v>69</v>
      </c>
      <c r="E600" s="10">
        <v>1</v>
      </c>
      <c r="F600" s="20">
        <v>0</v>
      </c>
      <c r="G600" s="16">
        <v>0</v>
      </c>
      <c r="H600" s="8" t="s">
        <v>24132</v>
      </c>
      <c r="I600" s="18">
        <v>0</v>
      </c>
      <c r="J600" s="14">
        <v>0</v>
      </c>
      <c r="K600" s="4" t="s">
        <v>22486</v>
      </c>
      <c r="L600" s="5">
        <v>0</v>
      </c>
      <c r="M600">
        <v>0</v>
      </c>
      <c r="N600">
        <f>(H600*E600)+(I600*F600)+(J600*G600)+(K600*L600)</f>
        <v>0.48</v>
      </c>
    </row>
    <row r="601" spans="1:14" x14ac:dyDescent="0.25">
      <c r="A601" t="s">
        <v>323</v>
      </c>
      <c r="B601" t="s">
        <v>5147</v>
      </c>
      <c r="C601" t="s">
        <v>410</v>
      </c>
      <c r="D601" t="s">
        <v>69</v>
      </c>
      <c r="E601" s="10">
        <v>1</v>
      </c>
      <c r="F601" s="20">
        <v>0</v>
      </c>
      <c r="G601" s="16">
        <v>0</v>
      </c>
      <c r="H601" s="8" t="s">
        <v>23922</v>
      </c>
      <c r="I601" s="18">
        <v>0</v>
      </c>
      <c r="J601" s="14">
        <v>0</v>
      </c>
      <c r="K601" s="4" t="s">
        <v>22550</v>
      </c>
      <c r="L601" s="5">
        <v>0</v>
      </c>
      <c r="M601">
        <v>0</v>
      </c>
      <c r="N601">
        <f>(H601*E601)+(I601*F601)+(J601*G601)+(K601*L601)</f>
        <v>0.6</v>
      </c>
    </row>
    <row r="602" spans="1:14" x14ac:dyDescent="0.25">
      <c r="A602" t="s">
        <v>323</v>
      </c>
      <c r="B602" t="s">
        <v>5148</v>
      </c>
      <c r="C602" t="s">
        <v>410</v>
      </c>
      <c r="D602" t="s">
        <v>69</v>
      </c>
      <c r="E602" s="10">
        <v>1</v>
      </c>
      <c r="F602" s="20">
        <v>0</v>
      </c>
      <c r="G602" s="16">
        <v>0</v>
      </c>
      <c r="H602" s="8" t="s">
        <v>24059</v>
      </c>
      <c r="I602" s="18">
        <v>0</v>
      </c>
      <c r="J602" s="14">
        <v>0</v>
      </c>
      <c r="K602" s="4" t="s">
        <v>22551</v>
      </c>
      <c r="L602" s="5">
        <v>0</v>
      </c>
      <c r="M602">
        <v>0</v>
      </c>
      <c r="N602">
        <f>(H602*E602)+(I602*F602)+(J602*G602)+(K602*L602)</f>
        <v>0.43</v>
      </c>
    </row>
    <row r="603" spans="1:14" x14ac:dyDescent="0.25">
      <c r="A603" t="s">
        <v>323</v>
      </c>
      <c r="B603" t="s">
        <v>5149</v>
      </c>
      <c r="C603" t="s">
        <v>386</v>
      </c>
      <c r="D603" t="s">
        <v>69</v>
      </c>
      <c r="E603" s="10">
        <v>0</v>
      </c>
      <c r="F603" s="20">
        <v>0</v>
      </c>
      <c r="G603" s="16">
        <v>0</v>
      </c>
      <c r="H603" s="8" t="s">
        <v>24077</v>
      </c>
      <c r="I603" s="18">
        <v>0</v>
      </c>
      <c r="J603" s="14">
        <v>0</v>
      </c>
      <c r="K603" s="4" t="s">
        <v>22552</v>
      </c>
      <c r="L603" s="5">
        <v>0</v>
      </c>
      <c r="M603">
        <v>0</v>
      </c>
      <c r="N603">
        <f>(H603*E603)+(I603*F603)+(J603*G603)+(K603*L603)</f>
        <v>0</v>
      </c>
    </row>
    <row r="604" spans="1:14" x14ac:dyDescent="0.25">
      <c r="A604" t="s">
        <v>323</v>
      </c>
      <c r="B604" t="s">
        <v>5150</v>
      </c>
      <c r="C604" t="s">
        <v>389</v>
      </c>
      <c r="D604" t="s">
        <v>69</v>
      </c>
      <c r="E604" s="10">
        <v>1</v>
      </c>
      <c r="F604" s="20">
        <v>0</v>
      </c>
      <c r="G604" s="16">
        <v>0</v>
      </c>
      <c r="H604" s="8" t="s">
        <v>24121</v>
      </c>
      <c r="I604" s="18">
        <v>0</v>
      </c>
      <c r="J604" s="14">
        <v>0</v>
      </c>
      <c r="K604" s="4" t="s">
        <v>22548</v>
      </c>
      <c r="L604" s="5">
        <v>0</v>
      </c>
      <c r="M604">
        <v>0</v>
      </c>
      <c r="N604">
        <f>(H604*E604)+(I604*F604)+(J604*G604)+(K604*L604)</f>
        <v>0.47</v>
      </c>
    </row>
    <row r="605" spans="1:14" x14ac:dyDescent="0.25">
      <c r="A605" t="s">
        <v>323</v>
      </c>
      <c r="B605" t="s">
        <v>5151</v>
      </c>
      <c r="C605" t="s">
        <v>411</v>
      </c>
      <c r="D605" t="s">
        <v>69</v>
      </c>
      <c r="E605" s="10">
        <v>1</v>
      </c>
      <c r="F605" s="20">
        <v>0</v>
      </c>
      <c r="G605" s="16">
        <v>0</v>
      </c>
      <c r="H605" s="8" t="s">
        <v>22421</v>
      </c>
      <c r="I605" s="18">
        <v>0</v>
      </c>
      <c r="J605" s="14">
        <v>0</v>
      </c>
      <c r="K605" s="4" t="s">
        <v>22553</v>
      </c>
      <c r="L605" s="5">
        <v>0</v>
      </c>
      <c r="M605">
        <v>0</v>
      </c>
      <c r="N605">
        <f>(H605*E605)+(I605*F605)+(J605*G605)+(K605*L605)</f>
        <v>0.38</v>
      </c>
    </row>
    <row r="606" spans="1:14" x14ac:dyDescent="0.25">
      <c r="A606" t="s">
        <v>323</v>
      </c>
      <c r="B606" t="s">
        <v>5080</v>
      </c>
      <c r="C606" t="s">
        <v>412</v>
      </c>
      <c r="D606" t="s">
        <v>6</v>
      </c>
      <c r="E606" s="10">
        <v>0</v>
      </c>
      <c r="F606" s="20">
        <v>0</v>
      </c>
      <c r="G606" s="16">
        <v>0</v>
      </c>
      <c r="H606" s="8">
        <v>0</v>
      </c>
      <c r="I606" s="18" t="s">
        <v>22988</v>
      </c>
      <c r="J606" s="14">
        <v>0</v>
      </c>
      <c r="K606" s="4" t="s">
        <v>22495</v>
      </c>
      <c r="L606" s="5">
        <v>0</v>
      </c>
      <c r="M606">
        <v>0</v>
      </c>
      <c r="N606">
        <f>(H606*E606)+(I606*F606)+(J606*G606)+(K606*L606)</f>
        <v>0</v>
      </c>
    </row>
    <row r="607" spans="1:14" x14ac:dyDescent="0.25">
      <c r="A607" t="s">
        <v>323</v>
      </c>
      <c r="B607" t="s">
        <v>5152</v>
      </c>
      <c r="C607" t="s">
        <v>392</v>
      </c>
      <c r="D607" t="s">
        <v>69</v>
      </c>
      <c r="E607" s="10">
        <v>1</v>
      </c>
      <c r="F607" s="20">
        <v>0</v>
      </c>
      <c r="G607" s="16">
        <v>0</v>
      </c>
      <c r="H607" s="8" t="s">
        <v>22423</v>
      </c>
      <c r="I607" s="18">
        <v>0</v>
      </c>
      <c r="J607" s="14">
        <v>0</v>
      </c>
      <c r="K607" s="4" t="s">
        <v>22481</v>
      </c>
      <c r="L607" s="5">
        <v>0</v>
      </c>
      <c r="M607">
        <v>0</v>
      </c>
      <c r="N607">
        <f>(H607*E607)+(I607*F607)+(J607*G607)+(K607*L607)</f>
        <v>0.39</v>
      </c>
    </row>
    <row r="608" spans="1:14" x14ac:dyDescent="0.25">
      <c r="A608" t="s">
        <v>323</v>
      </c>
      <c r="B608" t="s">
        <v>5153</v>
      </c>
      <c r="C608" t="s">
        <v>413</v>
      </c>
      <c r="D608" t="s">
        <v>69</v>
      </c>
      <c r="E608" s="10">
        <v>1</v>
      </c>
      <c r="F608" s="20">
        <v>0</v>
      </c>
      <c r="G608" s="16">
        <v>0</v>
      </c>
      <c r="H608" s="8" t="s">
        <v>22588</v>
      </c>
      <c r="I608" s="18">
        <v>0</v>
      </c>
      <c r="J608" s="14">
        <v>0</v>
      </c>
      <c r="K608" s="4" t="s">
        <v>22554</v>
      </c>
      <c r="L608" s="5">
        <v>0</v>
      </c>
      <c r="M608">
        <v>0</v>
      </c>
      <c r="N608">
        <f>(H608*E608)+(I608*F608)+(J608*G608)+(K608*L608)</f>
        <v>1.38</v>
      </c>
    </row>
    <row r="609" spans="1:14" x14ac:dyDescent="0.25">
      <c r="A609" t="s">
        <v>323</v>
      </c>
      <c r="B609" t="s">
        <v>5154</v>
      </c>
      <c r="C609" t="s">
        <v>414</v>
      </c>
      <c r="D609" t="s">
        <v>69</v>
      </c>
      <c r="E609" s="10">
        <v>1</v>
      </c>
      <c r="F609" s="20">
        <v>0</v>
      </c>
      <c r="G609" s="16">
        <v>0</v>
      </c>
      <c r="H609" s="8" t="s">
        <v>24124</v>
      </c>
      <c r="I609" s="18">
        <v>0</v>
      </c>
      <c r="J609" s="14">
        <v>0</v>
      </c>
      <c r="K609" s="4" t="s">
        <v>22555</v>
      </c>
      <c r="L609" s="5">
        <v>0</v>
      </c>
      <c r="M609">
        <v>0</v>
      </c>
      <c r="N609">
        <f>(H609*E609)+(I609*F609)+(J609*G609)+(K609*L609)</f>
        <v>0.46</v>
      </c>
    </row>
    <row r="610" spans="1:14" x14ac:dyDescent="0.25">
      <c r="A610" t="s">
        <v>323</v>
      </c>
      <c r="B610" t="s">
        <v>5155</v>
      </c>
      <c r="C610" t="s">
        <v>394</v>
      </c>
      <c r="D610" t="s">
        <v>69</v>
      </c>
      <c r="E610" s="10">
        <v>1</v>
      </c>
      <c r="F610" s="20">
        <v>0</v>
      </c>
      <c r="G610" s="16">
        <v>0</v>
      </c>
      <c r="H610" s="8" t="s">
        <v>24079</v>
      </c>
      <c r="I610" s="18">
        <v>0</v>
      </c>
      <c r="J610" s="14">
        <v>0</v>
      </c>
      <c r="K610" s="4" t="s">
        <v>22556</v>
      </c>
      <c r="L610" s="5">
        <v>0</v>
      </c>
      <c r="M610">
        <v>0</v>
      </c>
      <c r="N610">
        <f>(H610*E610)+(I610*F610)+(J610*G610)+(K610*L610)</f>
        <v>0.5</v>
      </c>
    </row>
    <row r="611" spans="1:14" x14ac:dyDescent="0.25">
      <c r="A611" t="s">
        <v>323</v>
      </c>
      <c r="B611" t="s">
        <v>5156</v>
      </c>
      <c r="C611" t="s">
        <v>415</v>
      </c>
      <c r="D611" t="s">
        <v>69</v>
      </c>
      <c r="E611" s="10">
        <v>1</v>
      </c>
      <c r="F611" s="20">
        <v>0</v>
      </c>
      <c r="G611" s="16">
        <v>0</v>
      </c>
      <c r="H611" s="8" t="s">
        <v>22421</v>
      </c>
      <c r="I611" s="18">
        <v>0</v>
      </c>
      <c r="J611" s="14">
        <v>0</v>
      </c>
      <c r="K611" s="4" t="s">
        <v>22557</v>
      </c>
      <c r="L611" s="5">
        <v>0</v>
      </c>
      <c r="M611">
        <v>0</v>
      </c>
      <c r="N611">
        <f>(H611*E611)+(I611*F611)+(J611*G611)+(K611*L611)</f>
        <v>0.38</v>
      </c>
    </row>
    <row r="612" spans="1:14" x14ac:dyDescent="0.25">
      <c r="A612" t="s">
        <v>323</v>
      </c>
      <c r="B612" t="s">
        <v>5157</v>
      </c>
      <c r="C612" t="s">
        <v>372</v>
      </c>
      <c r="D612" t="s">
        <v>69</v>
      </c>
      <c r="E612" s="10">
        <v>2</v>
      </c>
      <c r="F612" s="20">
        <v>0</v>
      </c>
      <c r="G612" s="16">
        <v>0</v>
      </c>
      <c r="H612" s="8" t="s">
        <v>22483</v>
      </c>
      <c r="I612" s="18">
        <v>0</v>
      </c>
      <c r="J612" s="14">
        <v>0</v>
      </c>
      <c r="K612" s="4" t="s">
        <v>22547</v>
      </c>
      <c r="L612" s="5">
        <v>0</v>
      </c>
      <c r="M612">
        <v>0</v>
      </c>
      <c r="N612">
        <f>(H612*E612)+(I612*F612)+(J612*G612)+(K612*L612)</f>
        <v>0.88</v>
      </c>
    </row>
    <row r="613" spans="1:14" x14ac:dyDescent="0.25">
      <c r="A613" t="s">
        <v>323</v>
      </c>
      <c r="B613" t="s">
        <v>5158</v>
      </c>
      <c r="C613" t="s">
        <v>416</v>
      </c>
      <c r="D613" t="s">
        <v>69</v>
      </c>
      <c r="E613" s="10">
        <v>1</v>
      </c>
      <c r="F613" s="20">
        <v>0</v>
      </c>
      <c r="G613" s="16">
        <v>0</v>
      </c>
      <c r="H613" s="8" t="s">
        <v>22417</v>
      </c>
      <c r="I613" s="18">
        <v>0</v>
      </c>
      <c r="J613" s="14">
        <v>0</v>
      </c>
      <c r="K613" s="4" t="s">
        <v>22558</v>
      </c>
      <c r="L613" s="5">
        <v>0</v>
      </c>
      <c r="M613">
        <v>0</v>
      </c>
      <c r="N613">
        <f>(H613*E613)+(I613*F613)+(J613*G613)+(K613*L613)</f>
        <v>0.52</v>
      </c>
    </row>
    <row r="614" spans="1:14" x14ac:dyDescent="0.25">
      <c r="A614" t="s">
        <v>323</v>
      </c>
      <c r="B614" t="s">
        <v>5159</v>
      </c>
      <c r="C614" t="s">
        <v>417</v>
      </c>
      <c r="D614" t="s">
        <v>69</v>
      </c>
      <c r="E614" s="10">
        <v>1</v>
      </c>
      <c r="F614" s="20">
        <v>0</v>
      </c>
      <c r="G614" s="16">
        <v>0</v>
      </c>
      <c r="H614" s="8" t="s">
        <v>24228</v>
      </c>
      <c r="I614" s="18">
        <v>0</v>
      </c>
      <c r="J614" s="14">
        <v>0</v>
      </c>
      <c r="K614" s="4" t="s">
        <v>22559</v>
      </c>
      <c r="L614" s="5">
        <v>0</v>
      </c>
      <c r="M614">
        <v>0</v>
      </c>
      <c r="N614">
        <f>(H614*E614)+(I614*F614)+(J614*G614)+(K614*L614)</f>
        <v>0.45</v>
      </c>
    </row>
    <row r="615" spans="1:14" x14ac:dyDescent="0.25">
      <c r="A615" t="s">
        <v>323</v>
      </c>
      <c r="B615" t="s">
        <v>5160</v>
      </c>
      <c r="C615" t="s">
        <v>418</v>
      </c>
      <c r="D615" t="s">
        <v>69</v>
      </c>
      <c r="E615" s="10">
        <v>0</v>
      </c>
      <c r="F615" s="20">
        <v>0</v>
      </c>
      <c r="G615" s="16">
        <v>0</v>
      </c>
      <c r="H615" s="8" t="s">
        <v>24228</v>
      </c>
      <c r="I615" s="18">
        <v>0</v>
      </c>
      <c r="J615" s="14">
        <v>0</v>
      </c>
      <c r="K615" s="4" t="s">
        <v>22550</v>
      </c>
      <c r="L615" s="5">
        <v>0</v>
      </c>
      <c r="M615">
        <v>0</v>
      </c>
      <c r="N615">
        <f>(H615*E615)+(I615*F615)+(J615*G615)+(K615*L615)</f>
        <v>0</v>
      </c>
    </row>
    <row r="616" spans="1:14" x14ac:dyDescent="0.25">
      <c r="A616" t="s">
        <v>323</v>
      </c>
      <c r="B616" t="s">
        <v>5161</v>
      </c>
      <c r="C616" t="s">
        <v>419</v>
      </c>
      <c r="D616" t="s">
        <v>69</v>
      </c>
      <c r="E616" s="10">
        <v>1</v>
      </c>
      <c r="F616" s="20">
        <v>0</v>
      </c>
      <c r="G616" s="16">
        <v>0</v>
      </c>
      <c r="H616" s="8" t="s">
        <v>24132</v>
      </c>
      <c r="I616" s="18">
        <v>0</v>
      </c>
      <c r="J616" s="14">
        <v>0</v>
      </c>
      <c r="K616" s="4" t="s">
        <v>22560</v>
      </c>
      <c r="L616" s="5">
        <v>0</v>
      </c>
      <c r="M616">
        <v>0</v>
      </c>
      <c r="N616">
        <f>(H616*E616)+(I616*F616)+(J616*G616)+(K616*L616)</f>
        <v>0.48</v>
      </c>
    </row>
    <row r="617" spans="1:14" x14ac:dyDescent="0.25">
      <c r="A617" t="s">
        <v>323</v>
      </c>
      <c r="B617" t="s">
        <v>5081</v>
      </c>
      <c r="C617" t="s">
        <v>420</v>
      </c>
      <c r="D617" t="s">
        <v>6</v>
      </c>
      <c r="E617" s="10">
        <v>0</v>
      </c>
      <c r="F617" s="20">
        <v>0</v>
      </c>
      <c r="G617" s="16">
        <v>0</v>
      </c>
      <c r="H617" s="8">
        <v>0</v>
      </c>
      <c r="I617" s="18" t="s">
        <v>22989</v>
      </c>
      <c r="J617" s="14">
        <v>0</v>
      </c>
      <c r="K617" s="4" t="s">
        <v>22496</v>
      </c>
      <c r="L617" s="5">
        <v>0</v>
      </c>
      <c r="M617">
        <v>0</v>
      </c>
      <c r="N617">
        <f>(H617*E617)+(I617*F617)+(J617*G617)+(K617*L617)</f>
        <v>0</v>
      </c>
    </row>
    <row r="618" spans="1:14" x14ac:dyDescent="0.25">
      <c r="A618" t="s">
        <v>323</v>
      </c>
      <c r="B618" t="s">
        <v>5162</v>
      </c>
      <c r="C618" t="s">
        <v>421</v>
      </c>
      <c r="D618" t="s">
        <v>69</v>
      </c>
      <c r="E618" s="10">
        <v>1</v>
      </c>
      <c r="F618" s="20">
        <v>0</v>
      </c>
      <c r="G618" s="16">
        <v>0</v>
      </c>
      <c r="H618" s="8" t="s">
        <v>24079</v>
      </c>
      <c r="I618" s="18">
        <v>0</v>
      </c>
      <c r="J618" s="14">
        <v>0</v>
      </c>
      <c r="K618" s="4" t="s">
        <v>22560</v>
      </c>
      <c r="L618" s="5">
        <v>0</v>
      </c>
      <c r="M618">
        <v>0</v>
      </c>
      <c r="N618">
        <f>(H618*E618)+(I618*F618)+(J618*G618)+(K618*L618)</f>
        <v>0.5</v>
      </c>
    </row>
    <row r="619" spans="1:14" x14ac:dyDescent="0.25">
      <c r="A619" t="s">
        <v>323</v>
      </c>
      <c r="B619" t="s">
        <v>5163</v>
      </c>
      <c r="C619" t="s">
        <v>204</v>
      </c>
      <c r="D619" t="s">
        <v>69</v>
      </c>
      <c r="E619" s="10">
        <v>1</v>
      </c>
      <c r="F619" s="20">
        <v>0</v>
      </c>
      <c r="G619" s="16">
        <v>0</v>
      </c>
      <c r="H619" s="8" t="s">
        <v>23963</v>
      </c>
      <c r="I619" s="18">
        <v>0</v>
      </c>
      <c r="J619" s="14">
        <v>0</v>
      </c>
      <c r="K619" s="4" t="s">
        <v>22561</v>
      </c>
      <c r="L619" s="5">
        <v>0</v>
      </c>
      <c r="M619">
        <v>0</v>
      </c>
      <c r="N619">
        <f>(H619*E619)+(I619*F619)+(J619*G619)+(K619*L619)</f>
        <v>0.61</v>
      </c>
    </row>
    <row r="620" spans="1:14" x14ac:dyDescent="0.25">
      <c r="A620" t="s">
        <v>323</v>
      </c>
      <c r="B620" t="s">
        <v>5164</v>
      </c>
      <c r="C620" t="s">
        <v>422</v>
      </c>
      <c r="D620" t="s">
        <v>69</v>
      </c>
      <c r="E620" s="10">
        <v>0</v>
      </c>
      <c r="F620" s="20">
        <v>0</v>
      </c>
      <c r="G620" s="16">
        <v>0</v>
      </c>
      <c r="H620" s="8" t="s">
        <v>23912</v>
      </c>
      <c r="I620" s="18">
        <v>0</v>
      </c>
      <c r="J620" s="14">
        <v>0</v>
      </c>
      <c r="K620" s="4" t="s">
        <v>22562</v>
      </c>
      <c r="L620" s="5">
        <v>0</v>
      </c>
      <c r="M620">
        <v>0</v>
      </c>
      <c r="N620">
        <f>(H620*E620)+(I620*F620)+(J620*G620)+(K620*L620)</f>
        <v>0</v>
      </c>
    </row>
    <row r="621" spans="1:14" x14ac:dyDescent="0.25">
      <c r="A621" t="s">
        <v>323</v>
      </c>
      <c r="B621" t="s">
        <v>5165</v>
      </c>
      <c r="C621" t="s">
        <v>423</v>
      </c>
      <c r="D621" t="s">
        <v>69</v>
      </c>
      <c r="E621" s="10">
        <v>1</v>
      </c>
      <c r="F621" s="20">
        <v>0</v>
      </c>
      <c r="G621" s="16">
        <v>0</v>
      </c>
      <c r="H621" s="8" t="s">
        <v>22477</v>
      </c>
      <c r="I621" s="18">
        <v>0</v>
      </c>
      <c r="J621" s="14">
        <v>0</v>
      </c>
      <c r="K621" s="4" t="s">
        <v>22563</v>
      </c>
      <c r="L621" s="5">
        <v>0</v>
      </c>
      <c r="M621">
        <v>0</v>
      </c>
      <c r="N621">
        <f>(H621*E621)+(I621*F621)+(J621*G621)+(K621*L621)</f>
        <v>0.89</v>
      </c>
    </row>
    <row r="622" spans="1:14" x14ac:dyDescent="0.25">
      <c r="A622" t="s">
        <v>323</v>
      </c>
      <c r="B622" t="s">
        <v>5166</v>
      </c>
      <c r="C622" t="s">
        <v>424</v>
      </c>
      <c r="D622" t="s">
        <v>69</v>
      </c>
      <c r="E622" s="10">
        <v>0</v>
      </c>
      <c r="F622" s="20">
        <v>0</v>
      </c>
      <c r="G622" s="16">
        <v>0</v>
      </c>
      <c r="H622" s="8" t="s">
        <v>22415</v>
      </c>
      <c r="I622" s="18">
        <v>0</v>
      </c>
      <c r="J622" s="14">
        <v>0</v>
      </c>
      <c r="K622" s="4" t="s">
        <v>22564</v>
      </c>
      <c r="L622" s="5">
        <v>0</v>
      </c>
      <c r="M622">
        <v>0</v>
      </c>
      <c r="N622">
        <f>(H622*E622)+(I622*F622)+(J622*G622)+(K622*L622)</f>
        <v>0</v>
      </c>
    </row>
    <row r="623" spans="1:14" x14ac:dyDescent="0.25">
      <c r="A623" t="s">
        <v>323</v>
      </c>
      <c r="B623" t="s">
        <v>5167</v>
      </c>
      <c r="C623" t="s">
        <v>425</v>
      </c>
      <c r="D623" t="s">
        <v>69</v>
      </c>
      <c r="E623" s="10">
        <v>1</v>
      </c>
      <c r="F623" s="20">
        <v>0</v>
      </c>
      <c r="G623" s="16">
        <v>0</v>
      </c>
      <c r="H623" s="8" t="s">
        <v>24130</v>
      </c>
      <c r="I623" s="18">
        <v>0</v>
      </c>
      <c r="J623" s="14">
        <v>0</v>
      </c>
      <c r="K623" s="4" t="s">
        <v>22565</v>
      </c>
      <c r="L623" s="5">
        <v>0</v>
      </c>
      <c r="M623">
        <v>0</v>
      </c>
      <c r="N623">
        <f>(H623*E623)+(I623*F623)+(J623*G623)+(K623*L623)</f>
        <v>0.67</v>
      </c>
    </row>
    <row r="624" spans="1:14" x14ac:dyDescent="0.25">
      <c r="A624" t="s">
        <v>323</v>
      </c>
      <c r="B624" t="s">
        <v>5168</v>
      </c>
      <c r="C624" t="s">
        <v>426</v>
      </c>
      <c r="D624" t="s">
        <v>69</v>
      </c>
      <c r="E624" s="10">
        <v>1</v>
      </c>
      <c r="F624" s="20">
        <v>0</v>
      </c>
      <c r="G624" s="16">
        <v>0</v>
      </c>
      <c r="H624" s="8" t="s">
        <v>24063</v>
      </c>
      <c r="I624" s="18">
        <v>0</v>
      </c>
      <c r="J624" s="14">
        <v>0</v>
      </c>
      <c r="K624" s="4" t="s">
        <v>22557</v>
      </c>
      <c r="L624" s="5">
        <v>0</v>
      </c>
      <c r="M624">
        <v>0</v>
      </c>
      <c r="N624">
        <f>(H624*E624)+(I624*F624)+(J624*G624)+(K624*L624)</f>
        <v>0.51</v>
      </c>
    </row>
    <row r="625" spans="1:14" x14ac:dyDescent="0.25">
      <c r="A625" t="s">
        <v>323</v>
      </c>
      <c r="B625" t="s">
        <v>5169</v>
      </c>
      <c r="C625" t="s">
        <v>427</v>
      </c>
      <c r="D625" t="s">
        <v>26</v>
      </c>
      <c r="E625" s="10">
        <v>0</v>
      </c>
      <c r="F625" s="20">
        <v>0</v>
      </c>
      <c r="G625" s="16">
        <v>0</v>
      </c>
      <c r="H625" s="8" t="s">
        <v>22479</v>
      </c>
      <c r="I625" s="18">
        <v>0</v>
      </c>
      <c r="J625" s="14">
        <v>0</v>
      </c>
      <c r="K625" s="4" t="s">
        <v>22566</v>
      </c>
      <c r="L625" s="5">
        <v>0</v>
      </c>
      <c r="M625">
        <v>0</v>
      </c>
      <c r="N625">
        <f>(H625*E625)+(I625*F625)+(J625*G625)+(K625*L625)</f>
        <v>0</v>
      </c>
    </row>
    <row r="626" spans="1:14" x14ac:dyDescent="0.25">
      <c r="A626" t="s">
        <v>323</v>
      </c>
      <c r="B626" t="s">
        <v>5170</v>
      </c>
      <c r="C626" t="s">
        <v>358</v>
      </c>
      <c r="D626" t="s">
        <v>26</v>
      </c>
      <c r="E626" s="10">
        <v>1</v>
      </c>
      <c r="F626" s="20">
        <v>0</v>
      </c>
      <c r="G626" s="16">
        <v>0</v>
      </c>
      <c r="H626" s="8" t="s">
        <v>22398</v>
      </c>
      <c r="I626" s="18">
        <v>0</v>
      </c>
      <c r="J626" s="14">
        <v>0</v>
      </c>
      <c r="K626" s="4" t="s">
        <v>22567</v>
      </c>
      <c r="L626" s="5">
        <v>0</v>
      </c>
      <c r="M626">
        <v>0</v>
      </c>
      <c r="N626">
        <f>(H626*E626)+(I626*F626)+(J626*G626)+(K626*L626)</f>
        <v>1.94</v>
      </c>
    </row>
    <row r="627" spans="1:14" x14ac:dyDescent="0.25">
      <c r="A627" t="s">
        <v>323</v>
      </c>
      <c r="B627" t="s">
        <v>5171</v>
      </c>
      <c r="C627" t="s">
        <v>428</v>
      </c>
      <c r="D627" t="s">
        <v>26</v>
      </c>
      <c r="E627" s="10">
        <v>1</v>
      </c>
      <c r="F627" s="20">
        <v>0</v>
      </c>
      <c r="G627" s="16">
        <v>0</v>
      </c>
      <c r="H627" s="8" t="s">
        <v>24031</v>
      </c>
      <c r="I627" s="18">
        <v>0</v>
      </c>
      <c r="J627" s="14">
        <v>0</v>
      </c>
      <c r="K627" s="4" t="s">
        <v>22568</v>
      </c>
      <c r="L627" s="5">
        <v>0</v>
      </c>
      <c r="M627">
        <v>0</v>
      </c>
      <c r="N627">
        <f>(H627*E627)+(I627*F627)+(J627*G627)+(K627*L627)</f>
        <v>4.9000000000000004</v>
      </c>
    </row>
    <row r="628" spans="1:14" x14ac:dyDescent="0.25">
      <c r="A628" t="s">
        <v>429</v>
      </c>
      <c r="B628" t="s">
        <v>5205</v>
      </c>
      <c r="C628" t="s">
        <v>431</v>
      </c>
      <c r="D628" t="s">
        <v>6</v>
      </c>
      <c r="E628" s="10">
        <v>0</v>
      </c>
      <c r="F628" s="20">
        <v>0</v>
      </c>
      <c r="G628" s="16">
        <v>0</v>
      </c>
      <c r="H628" s="8">
        <v>0</v>
      </c>
      <c r="I628" s="18" t="s">
        <v>23000</v>
      </c>
      <c r="J628" s="14">
        <v>0</v>
      </c>
      <c r="K628" s="4" t="s">
        <v>22590</v>
      </c>
      <c r="L628" s="5">
        <v>0</v>
      </c>
      <c r="M628">
        <v>0</v>
      </c>
      <c r="N628">
        <f>(H628*E628)+(I628*F628)+(J628*G628)+(K628*L628)</f>
        <v>0</v>
      </c>
    </row>
    <row r="629" spans="1:14" x14ac:dyDescent="0.25">
      <c r="A629" t="s">
        <v>429</v>
      </c>
      <c r="B629" t="s">
        <v>5214</v>
      </c>
      <c r="C629" t="s">
        <v>432</v>
      </c>
      <c r="D629" t="s">
        <v>6</v>
      </c>
      <c r="E629" s="10">
        <v>0</v>
      </c>
      <c r="F629" s="20">
        <v>0</v>
      </c>
      <c r="G629" s="16">
        <v>0</v>
      </c>
      <c r="H629" s="8">
        <v>0</v>
      </c>
      <c r="I629" s="18" t="s">
        <v>23009</v>
      </c>
      <c r="J629" s="14">
        <v>0</v>
      </c>
      <c r="K629" s="4" t="s">
        <v>22598</v>
      </c>
      <c r="L629" s="5">
        <v>0</v>
      </c>
      <c r="M629">
        <v>0</v>
      </c>
      <c r="N629">
        <f>(H629*E629)+(I629*F629)+(J629*G629)+(K629*L629)</f>
        <v>0</v>
      </c>
    </row>
    <row r="630" spans="1:14" x14ac:dyDescent="0.25">
      <c r="A630" t="s">
        <v>429</v>
      </c>
      <c r="B630" t="s">
        <v>5304</v>
      </c>
      <c r="C630" t="s">
        <v>433</v>
      </c>
      <c r="D630" t="s">
        <v>26</v>
      </c>
      <c r="E630" s="10">
        <v>0</v>
      </c>
      <c r="F630" s="20">
        <v>0</v>
      </c>
      <c r="G630" s="16">
        <v>0</v>
      </c>
      <c r="H630" s="8" t="s">
        <v>22742</v>
      </c>
      <c r="I630" s="18">
        <v>0</v>
      </c>
      <c r="J630" s="14">
        <v>0</v>
      </c>
      <c r="K630" s="4" t="s">
        <v>22664</v>
      </c>
      <c r="L630" s="5">
        <v>0</v>
      </c>
      <c r="M630">
        <v>0</v>
      </c>
      <c r="N630">
        <f>(H630*E630)+(I630*F630)+(J630*G630)+(K630*L630)</f>
        <v>0</v>
      </c>
    </row>
    <row r="631" spans="1:14" x14ac:dyDescent="0.25">
      <c r="A631" t="s">
        <v>429</v>
      </c>
      <c r="B631" t="s">
        <v>5305</v>
      </c>
      <c r="C631" t="s">
        <v>434</v>
      </c>
      <c r="D631" t="s">
        <v>26</v>
      </c>
      <c r="E631" s="10">
        <v>0</v>
      </c>
      <c r="F631" s="20">
        <v>0</v>
      </c>
      <c r="G631" s="16">
        <v>0</v>
      </c>
      <c r="H631" s="8" t="s">
        <v>24312</v>
      </c>
      <c r="I631" s="18">
        <v>0</v>
      </c>
      <c r="J631" s="14">
        <v>0</v>
      </c>
      <c r="K631" s="4" t="s">
        <v>22665</v>
      </c>
      <c r="L631" s="5">
        <v>0</v>
      </c>
      <c r="M631">
        <v>0</v>
      </c>
      <c r="N631">
        <f>(H631*E631)+(I631*F631)+(J631*G631)+(K631*L631)</f>
        <v>0</v>
      </c>
    </row>
    <row r="632" spans="1:14" x14ac:dyDescent="0.25">
      <c r="A632" t="s">
        <v>429</v>
      </c>
      <c r="B632" t="s">
        <v>5306</v>
      </c>
      <c r="C632" t="s">
        <v>435</v>
      </c>
      <c r="D632" t="s">
        <v>26</v>
      </c>
      <c r="E632" s="10">
        <v>0</v>
      </c>
      <c r="F632" s="20">
        <v>0</v>
      </c>
      <c r="G632" s="16">
        <v>0</v>
      </c>
      <c r="H632" s="8" t="s">
        <v>24669</v>
      </c>
      <c r="I632" s="18">
        <v>0</v>
      </c>
      <c r="J632" s="14">
        <v>0</v>
      </c>
      <c r="K632" s="4" t="s">
        <v>22666</v>
      </c>
      <c r="L632" s="5">
        <v>0</v>
      </c>
      <c r="M632">
        <v>0</v>
      </c>
      <c r="N632">
        <f>(H632*E632)+(I632*F632)+(J632*G632)+(K632*L632)</f>
        <v>0</v>
      </c>
    </row>
    <row r="633" spans="1:14" x14ac:dyDescent="0.25">
      <c r="A633" t="s">
        <v>429</v>
      </c>
      <c r="B633" t="s">
        <v>5307</v>
      </c>
      <c r="C633" t="s">
        <v>436</v>
      </c>
      <c r="D633" t="s">
        <v>26</v>
      </c>
      <c r="E633" s="10">
        <v>0</v>
      </c>
      <c r="F633" s="20">
        <v>0</v>
      </c>
      <c r="G633" s="16">
        <v>0</v>
      </c>
      <c r="H633" s="8" t="s">
        <v>22510</v>
      </c>
      <c r="I633" s="18">
        <v>0</v>
      </c>
      <c r="J633" s="14">
        <v>0</v>
      </c>
      <c r="K633" s="4" t="s">
        <v>22667</v>
      </c>
      <c r="L633" s="5">
        <v>0</v>
      </c>
      <c r="M633">
        <v>0</v>
      </c>
      <c r="N633">
        <f>(H633*E633)+(I633*F633)+(J633*G633)+(K633*L633)</f>
        <v>0</v>
      </c>
    </row>
    <row r="634" spans="1:14" x14ac:dyDescent="0.25">
      <c r="A634" t="s">
        <v>429</v>
      </c>
      <c r="B634" t="s">
        <v>5308</v>
      </c>
      <c r="C634" t="s">
        <v>437</v>
      </c>
      <c r="D634" t="s">
        <v>26</v>
      </c>
      <c r="E634" s="10">
        <v>1</v>
      </c>
      <c r="F634" s="20">
        <v>0</v>
      </c>
      <c r="G634" s="16">
        <v>0</v>
      </c>
      <c r="H634" s="8" t="s">
        <v>22787</v>
      </c>
      <c r="I634" s="18">
        <v>0</v>
      </c>
      <c r="J634" s="14">
        <v>0</v>
      </c>
      <c r="K634" s="4" t="s">
        <v>22668</v>
      </c>
      <c r="L634" s="5">
        <v>0</v>
      </c>
      <c r="M634">
        <v>0</v>
      </c>
      <c r="N634">
        <f>(H634*E634)+(I634*F634)+(J634*G634)+(K634*L634)</f>
        <v>2.4300000000000002</v>
      </c>
    </row>
    <row r="635" spans="1:14" x14ac:dyDescent="0.25">
      <c r="A635" t="s">
        <v>429</v>
      </c>
      <c r="B635" t="s">
        <v>5309</v>
      </c>
      <c r="C635" t="s">
        <v>438</v>
      </c>
      <c r="D635" t="s">
        <v>26</v>
      </c>
      <c r="E635" s="10">
        <v>0</v>
      </c>
      <c r="F635" s="20">
        <v>0</v>
      </c>
      <c r="G635" s="16">
        <v>0</v>
      </c>
      <c r="H635" s="8" t="s">
        <v>22706</v>
      </c>
      <c r="I635" s="18">
        <v>0</v>
      </c>
      <c r="J635" s="14">
        <v>0</v>
      </c>
      <c r="K635" s="4" t="s">
        <v>22669</v>
      </c>
      <c r="L635" s="5">
        <v>0</v>
      </c>
      <c r="M635">
        <v>0</v>
      </c>
      <c r="N635">
        <f>(H635*E635)+(I635*F635)+(J635*G635)+(K635*L635)</f>
        <v>0</v>
      </c>
    </row>
    <row r="636" spans="1:14" x14ac:dyDescent="0.25">
      <c r="A636" t="s">
        <v>429</v>
      </c>
      <c r="B636" t="s">
        <v>5310</v>
      </c>
      <c r="C636" t="s">
        <v>439</v>
      </c>
      <c r="D636" t="s">
        <v>26</v>
      </c>
      <c r="E636" s="10">
        <v>0</v>
      </c>
      <c r="F636" s="20">
        <v>0</v>
      </c>
      <c r="G636" s="16">
        <v>0</v>
      </c>
      <c r="H636" s="8" t="s">
        <v>22648</v>
      </c>
      <c r="I636" s="18">
        <v>0</v>
      </c>
      <c r="J636" s="14">
        <v>0</v>
      </c>
      <c r="K636" s="4" t="s">
        <v>22642</v>
      </c>
      <c r="L636" s="5">
        <v>0</v>
      </c>
      <c r="M636">
        <v>0</v>
      </c>
      <c r="N636">
        <f>(H636*E636)+(I636*F636)+(J636*G636)+(K636*L636)</f>
        <v>0</v>
      </c>
    </row>
    <row r="637" spans="1:14" x14ac:dyDescent="0.25">
      <c r="A637" t="s">
        <v>429</v>
      </c>
      <c r="B637" t="s">
        <v>5311</v>
      </c>
      <c r="C637" t="s">
        <v>440</v>
      </c>
      <c r="D637" t="s">
        <v>26</v>
      </c>
      <c r="E637" s="10">
        <v>0</v>
      </c>
      <c r="F637" s="20">
        <v>0</v>
      </c>
      <c r="G637" s="16">
        <v>0</v>
      </c>
      <c r="H637" s="8" t="s">
        <v>24041</v>
      </c>
      <c r="I637" s="18">
        <v>0</v>
      </c>
      <c r="J637" s="14">
        <v>0</v>
      </c>
      <c r="K637" s="4" t="s">
        <v>22670</v>
      </c>
      <c r="L637" s="5">
        <v>0</v>
      </c>
      <c r="M637">
        <v>0</v>
      </c>
      <c r="N637">
        <f>(H637*E637)+(I637*F637)+(J637*G637)+(K637*L637)</f>
        <v>0</v>
      </c>
    </row>
    <row r="638" spans="1:14" x14ac:dyDescent="0.25">
      <c r="A638" t="s">
        <v>429</v>
      </c>
      <c r="B638" t="s">
        <v>5312</v>
      </c>
      <c r="C638" t="s">
        <v>441</v>
      </c>
      <c r="D638" t="s">
        <v>26</v>
      </c>
      <c r="E638" s="10">
        <v>0</v>
      </c>
      <c r="F638" s="20">
        <v>0</v>
      </c>
      <c r="G638" s="16">
        <v>0</v>
      </c>
      <c r="H638" s="8" t="s">
        <v>22861</v>
      </c>
      <c r="I638" s="18">
        <v>0</v>
      </c>
      <c r="J638" s="14">
        <v>0</v>
      </c>
      <c r="K638" s="4" t="s">
        <v>22671</v>
      </c>
      <c r="L638" s="5">
        <v>0</v>
      </c>
      <c r="M638">
        <v>0</v>
      </c>
      <c r="N638">
        <f>(H638*E638)+(I638*F638)+(J638*G638)+(K638*L638)</f>
        <v>0</v>
      </c>
    </row>
    <row r="639" spans="1:14" x14ac:dyDescent="0.25">
      <c r="A639" t="s">
        <v>429</v>
      </c>
      <c r="B639" t="s">
        <v>5313</v>
      </c>
      <c r="C639" t="s">
        <v>442</v>
      </c>
      <c r="D639" t="s">
        <v>26</v>
      </c>
      <c r="E639" s="10">
        <v>0</v>
      </c>
      <c r="F639" s="20">
        <v>0</v>
      </c>
      <c r="G639" s="16">
        <v>0</v>
      </c>
      <c r="H639" s="8" t="s">
        <v>22728</v>
      </c>
      <c r="I639" s="18">
        <v>0</v>
      </c>
      <c r="J639" s="14">
        <v>0</v>
      </c>
      <c r="K639" s="4" t="s">
        <v>22672</v>
      </c>
      <c r="L639" s="5">
        <v>0</v>
      </c>
      <c r="M639">
        <v>0</v>
      </c>
      <c r="N639">
        <f>(H639*E639)+(I639*F639)+(J639*G639)+(K639*L639)</f>
        <v>0</v>
      </c>
    </row>
    <row r="640" spans="1:14" x14ac:dyDescent="0.25">
      <c r="A640" t="s">
        <v>429</v>
      </c>
      <c r="B640" t="s">
        <v>5215</v>
      </c>
      <c r="C640" t="s">
        <v>369</v>
      </c>
      <c r="D640" t="s">
        <v>6</v>
      </c>
      <c r="E640" s="10">
        <v>0</v>
      </c>
      <c r="F640" s="20">
        <v>0</v>
      </c>
      <c r="G640" s="16">
        <v>0</v>
      </c>
      <c r="H640" s="8">
        <v>0</v>
      </c>
      <c r="I640" s="18" t="s">
        <v>23010</v>
      </c>
      <c r="J640" s="14">
        <v>0</v>
      </c>
      <c r="K640" s="4" t="s">
        <v>22599</v>
      </c>
      <c r="L640" s="5">
        <v>0</v>
      </c>
      <c r="M640">
        <v>0</v>
      </c>
      <c r="N640">
        <f>(H640*E640)+(I640*F640)+(J640*G640)+(K640*L640)</f>
        <v>0</v>
      </c>
    </row>
    <row r="641" spans="1:14" x14ac:dyDescent="0.25">
      <c r="A641" t="s">
        <v>429</v>
      </c>
      <c r="B641" t="s">
        <v>5314</v>
      </c>
      <c r="C641" t="s">
        <v>443</v>
      </c>
      <c r="D641" t="s">
        <v>26</v>
      </c>
      <c r="E641" s="10">
        <v>0</v>
      </c>
      <c r="F641" s="20">
        <v>0</v>
      </c>
      <c r="G641" s="16">
        <v>0</v>
      </c>
      <c r="H641" s="8" t="s">
        <v>22823</v>
      </c>
      <c r="I641" s="18">
        <v>0</v>
      </c>
      <c r="J641" s="14">
        <v>0</v>
      </c>
      <c r="K641" s="4" t="s">
        <v>22673</v>
      </c>
      <c r="L641" s="5">
        <v>0</v>
      </c>
      <c r="M641">
        <v>0</v>
      </c>
      <c r="N641">
        <f>(H641*E641)+(I641*F641)+(J641*G641)+(K641*L641)</f>
        <v>0</v>
      </c>
    </row>
    <row r="642" spans="1:14" x14ac:dyDescent="0.25">
      <c r="A642" t="s">
        <v>429</v>
      </c>
      <c r="B642" t="s">
        <v>5315</v>
      </c>
      <c r="C642" t="s">
        <v>444</v>
      </c>
      <c r="D642" t="s">
        <v>39</v>
      </c>
      <c r="E642" s="10">
        <v>0</v>
      </c>
      <c r="F642" s="20">
        <v>0</v>
      </c>
      <c r="G642" s="16">
        <v>0</v>
      </c>
      <c r="H642" s="8" t="s">
        <v>22342</v>
      </c>
      <c r="I642" s="18">
        <v>0</v>
      </c>
      <c r="J642" s="14">
        <v>0</v>
      </c>
      <c r="K642" s="4" t="s">
        <v>22355</v>
      </c>
      <c r="L642" s="5">
        <v>0</v>
      </c>
      <c r="M642">
        <v>0</v>
      </c>
      <c r="N642">
        <f>(H642*E642)+(I642*F642)+(J642*G642)+(K642*L642)</f>
        <v>0</v>
      </c>
    </row>
    <row r="643" spans="1:14" x14ac:dyDescent="0.25">
      <c r="A643" t="s">
        <v>429</v>
      </c>
      <c r="B643" t="s">
        <v>5316</v>
      </c>
      <c r="C643" t="s">
        <v>445</v>
      </c>
      <c r="D643" t="s">
        <v>39</v>
      </c>
      <c r="E643" s="10">
        <v>0</v>
      </c>
      <c r="F643" s="20">
        <v>0</v>
      </c>
      <c r="G643" s="16">
        <v>0</v>
      </c>
      <c r="H643" s="8" t="s">
        <v>22677</v>
      </c>
      <c r="I643" s="18">
        <v>0</v>
      </c>
      <c r="J643" s="14">
        <v>0</v>
      </c>
      <c r="K643" s="4" t="s">
        <v>22674</v>
      </c>
      <c r="L643" s="5">
        <v>0</v>
      </c>
      <c r="M643">
        <v>0</v>
      </c>
      <c r="N643">
        <f>(H643*E643)+(I643*F643)+(J643*G643)+(K643*L643)</f>
        <v>0</v>
      </c>
    </row>
    <row r="644" spans="1:14" x14ac:dyDescent="0.25">
      <c r="A644" t="s">
        <v>429</v>
      </c>
      <c r="B644" t="s">
        <v>5317</v>
      </c>
      <c r="C644" t="s">
        <v>446</v>
      </c>
      <c r="D644" t="s">
        <v>39</v>
      </c>
      <c r="E644" s="10">
        <v>0</v>
      </c>
      <c r="F644" s="20">
        <v>0</v>
      </c>
      <c r="G644" s="16">
        <v>0</v>
      </c>
      <c r="H644" s="8">
        <v>0</v>
      </c>
      <c r="I644" s="18">
        <v>0</v>
      </c>
      <c r="J644" s="14">
        <v>0</v>
      </c>
      <c r="K644" s="4">
        <v>0</v>
      </c>
      <c r="L644" s="5">
        <v>0</v>
      </c>
      <c r="M644">
        <v>0</v>
      </c>
      <c r="N644">
        <f>(H644*E644)+(I644*F644)+(J644*G644)+(K644*L644)</f>
        <v>0</v>
      </c>
    </row>
    <row r="645" spans="1:14" x14ac:dyDescent="0.25">
      <c r="A645" t="s">
        <v>429</v>
      </c>
      <c r="B645" t="s">
        <v>5318</v>
      </c>
      <c r="C645" t="s">
        <v>447</v>
      </c>
      <c r="D645" t="s">
        <v>39</v>
      </c>
      <c r="E645" s="10">
        <v>1</v>
      </c>
      <c r="F645" s="20">
        <v>0</v>
      </c>
      <c r="G645" s="16">
        <v>0</v>
      </c>
      <c r="H645" s="8" t="s">
        <v>23949</v>
      </c>
      <c r="I645" s="18">
        <v>0</v>
      </c>
      <c r="J645" s="14">
        <v>0</v>
      </c>
      <c r="K645" s="4" t="s">
        <v>22653</v>
      </c>
      <c r="L645" s="5">
        <v>0</v>
      </c>
      <c r="M645">
        <v>0</v>
      </c>
      <c r="N645">
        <f>(H645*E645)+(I645*F645)+(J645*G645)+(K645*L645)</f>
        <v>0.59</v>
      </c>
    </row>
    <row r="646" spans="1:14" x14ac:dyDescent="0.25">
      <c r="A646" t="s">
        <v>429</v>
      </c>
      <c r="B646" t="s">
        <v>5319</v>
      </c>
      <c r="C646" t="s">
        <v>448</v>
      </c>
      <c r="D646" t="s">
        <v>39</v>
      </c>
      <c r="E646" s="10">
        <v>0</v>
      </c>
      <c r="F646" s="20">
        <v>0</v>
      </c>
      <c r="G646" s="16">
        <v>0</v>
      </c>
      <c r="H646" s="8" t="s">
        <v>22574</v>
      </c>
      <c r="I646" s="18">
        <v>0</v>
      </c>
      <c r="J646" s="14">
        <v>0</v>
      </c>
      <c r="K646" s="4" t="s">
        <v>22675</v>
      </c>
      <c r="L646" s="5">
        <v>0</v>
      </c>
      <c r="M646">
        <v>0</v>
      </c>
      <c r="N646">
        <f>(H646*E646)+(I646*F646)+(J646*G646)+(K646*L646)</f>
        <v>0</v>
      </c>
    </row>
    <row r="647" spans="1:14" x14ac:dyDescent="0.25">
      <c r="A647" t="s">
        <v>429</v>
      </c>
      <c r="B647" t="s">
        <v>5320</v>
      </c>
      <c r="C647" t="s">
        <v>449</v>
      </c>
      <c r="D647" t="s">
        <v>39</v>
      </c>
      <c r="E647" s="10">
        <v>0</v>
      </c>
      <c r="F647" s="20">
        <v>0</v>
      </c>
      <c r="G647" s="16">
        <v>0</v>
      </c>
      <c r="H647" s="8" t="s">
        <v>24155</v>
      </c>
      <c r="I647" s="18">
        <v>0</v>
      </c>
      <c r="J647" s="14">
        <v>0</v>
      </c>
      <c r="K647" s="4" t="s">
        <v>22676</v>
      </c>
      <c r="L647" s="5">
        <v>0</v>
      </c>
      <c r="M647">
        <v>0</v>
      </c>
      <c r="N647">
        <f>(H647*E647)+(I647*F647)+(J647*G647)+(K647*L647)</f>
        <v>0</v>
      </c>
    </row>
    <row r="648" spans="1:14" x14ac:dyDescent="0.25">
      <c r="A648" t="s">
        <v>429</v>
      </c>
      <c r="B648" t="s">
        <v>5321</v>
      </c>
      <c r="C648" t="s">
        <v>450</v>
      </c>
      <c r="D648" t="s">
        <v>39</v>
      </c>
      <c r="E648" s="10">
        <v>0</v>
      </c>
      <c r="F648" s="20">
        <v>0</v>
      </c>
      <c r="G648" s="16">
        <v>0</v>
      </c>
      <c r="H648" s="8" t="s">
        <v>22576</v>
      </c>
      <c r="I648" s="18">
        <v>0</v>
      </c>
      <c r="J648" s="14">
        <v>0</v>
      </c>
      <c r="K648" s="4" t="s">
        <v>22677</v>
      </c>
      <c r="L648" s="5">
        <v>0</v>
      </c>
      <c r="M648">
        <v>0</v>
      </c>
      <c r="N648">
        <f>(H648*E648)+(I648*F648)+(J648*G648)+(K648*L648)</f>
        <v>0</v>
      </c>
    </row>
    <row r="649" spans="1:14" x14ac:dyDescent="0.25">
      <c r="A649" t="s">
        <v>429</v>
      </c>
      <c r="B649" t="s">
        <v>5322</v>
      </c>
      <c r="C649" t="s">
        <v>451</v>
      </c>
      <c r="D649" t="s">
        <v>39</v>
      </c>
      <c r="E649" s="10">
        <v>0</v>
      </c>
      <c r="F649" s="20">
        <v>0</v>
      </c>
      <c r="G649" s="16">
        <v>0</v>
      </c>
      <c r="H649" s="8" t="s">
        <v>22364</v>
      </c>
      <c r="I649" s="18">
        <v>0</v>
      </c>
      <c r="J649" s="14">
        <v>0</v>
      </c>
      <c r="K649" s="4" t="s">
        <v>22678</v>
      </c>
      <c r="L649" s="5">
        <v>0</v>
      </c>
      <c r="M649">
        <v>0</v>
      </c>
      <c r="N649">
        <f>(H649*E649)+(I649*F649)+(J649*G649)+(K649*L649)</f>
        <v>0</v>
      </c>
    </row>
    <row r="650" spans="1:14" x14ac:dyDescent="0.25">
      <c r="A650" t="s">
        <v>429</v>
      </c>
      <c r="B650" t="s">
        <v>5323</v>
      </c>
      <c r="C650" t="s">
        <v>452</v>
      </c>
      <c r="D650" t="s">
        <v>39</v>
      </c>
      <c r="E650" s="10">
        <v>1</v>
      </c>
      <c r="F650" s="20">
        <v>0</v>
      </c>
      <c r="G650" s="16">
        <v>0</v>
      </c>
      <c r="H650" s="8" t="s">
        <v>23871</v>
      </c>
      <c r="I650" s="18">
        <v>0</v>
      </c>
      <c r="J650" s="14">
        <v>0</v>
      </c>
      <c r="K650" s="4" t="s">
        <v>22679</v>
      </c>
      <c r="L650" s="5">
        <v>0</v>
      </c>
      <c r="M650">
        <v>0</v>
      </c>
      <c r="N650">
        <f>(H650*E650)+(I650*F650)+(J650*G650)+(K650*L650)</f>
        <v>1.34</v>
      </c>
    </row>
    <row r="651" spans="1:14" x14ac:dyDescent="0.25">
      <c r="A651" t="s">
        <v>429</v>
      </c>
      <c r="B651" t="s">
        <v>5216</v>
      </c>
      <c r="C651" t="s">
        <v>453</v>
      </c>
      <c r="D651" t="s">
        <v>6</v>
      </c>
      <c r="E651" s="10">
        <v>0</v>
      </c>
      <c r="F651" s="20">
        <v>0</v>
      </c>
      <c r="G651" s="16">
        <v>0</v>
      </c>
      <c r="H651" s="8">
        <v>0</v>
      </c>
      <c r="I651" s="18" t="s">
        <v>23011</v>
      </c>
      <c r="J651" s="14">
        <v>0</v>
      </c>
      <c r="K651" s="4" t="s">
        <v>22600</v>
      </c>
      <c r="L651" s="5">
        <v>0</v>
      </c>
      <c r="M651">
        <v>0</v>
      </c>
      <c r="N651">
        <f>(H651*E651)+(I651*F651)+(J651*G651)+(K651*L651)</f>
        <v>0</v>
      </c>
    </row>
    <row r="652" spans="1:14" x14ac:dyDescent="0.25">
      <c r="A652" t="s">
        <v>429</v>
      </c>
      <c r="B652" t="s">
        <v>5324</v>
      </c>
      <c r="C652" t="s">
        <v>454</v>
      </c>
      <c r="D652" t="s">
        <v>39</v>
      </c>
      <c r="E652" s="10">
        <v>0</v>
      </c>
      <c r="F652" s="20">
        <v>0</v>
      </c>
      <c r="G652" s="16">
        <v>0</v>
      </c>
      <c r="H652" s="8" t="s">
        <v>22635</v>
      </c>
      <c r="I652" s="18">
        <v>0</v>
      </c>
      <c r="J652" s="14">
        <v>0</v>
      </c>
      <c r="K652" s="4" t="s">
        <v>22680</v>
      </c>
      <c r="L652" s="5">
        <v>0</v>
      </c>
      <c r="M652">
        <v>0</v>
      </c>
      <c r="N652">
        <f>(H652*E652)+(I652*F652)+(J652*G652)+(K652*L652)</f>
        <v>0</v>
      </c>
    </row>
    <row r="653" spans="1:14" x14ac:dyDescent="0.25">
      <c r="A653" t="s">
        <v>429</v>
      </c>
      <c r="B653" t="s">
        <v>5325</v>
      </c>
      <c r="C653" t="s">
        <v>455</v>
      </c>
      <c r="D653" t="s">
        <v>39</v>
      </c>
      <c r="E653" s="10">
        <v>1</v>
      </c>
      <c r="F653" s="20">
        <v>0</v>
      </c>
      <c r="G653" s="16">
        <v>0</v>
      </c>
      <c r="H653" s="8" t="s">
        <v>22575</v>
      </c>
      <c r="I653" s="18">
        <v>0</v>
      </c>
      <c r="J653" s="14">
        <v>0</v>
      </c>
      <c r="K653" s="4" t="s">
        <v>22681</v>
      </c>
      <c r="L653" s="5">
        <v>0</v>
      </c>
      <c r="M653">
        <v>0</v>
      </c>
      <c r="N653">
        <f>(H653*E653)+(I653*F653)+(J653*G653)+(K653*L653)</f>
        <v>1.27</v>
      </c>
    </row>
    <row r="654" spans="1:14" x14ac:dyDescent="0.25">
      <c r="A654" t="s">
        <v>429</v>
      </c>
      <c r="B654" t="s">
        <v>5326</v>
      </c>
      <c r="C654" t="s">
        <v>456</v>
      </c>
      <c r="D654" t="s">
        <v>39</v>
      </c>
      <c r="E654" s="10">
        <v>1</v>
      </c>
      <c r="F654" s="20">
        <v>0</v>
      </c>
      <c r="G654" s="16">
        <v>0</v>
      </c>
      <c r="H654" s="8" t="s">
        <v>22474</v>
      </c>
      <c r="I654" s="18">
        <v>0</v>
      </c>
      <c r="J654" s="14">
        <v>0</v>
      </c>
      <c r="K654" s="4" t="s">
        <v>22565</v>
      </c>
      <c r="L654" s="5">
        <v>0</v>
      </c>
      <c r="M654">
        <v>0</v>
      </c>
      <c r="N654">
        <f>(H654*E654)+(I654*F654)+(J654*G654)+(K654*L654)</f>
        <v>0.68</v>
      </c>
    </row>
    <row r="655" spans="1:14" x14ac:dyDescent="0.25">
      <c r="A655" t="s">
        <v>429</v>
      </c>
      <c r="B655" t="s">
        <v>5327</v>
      </c>
      <c r="C655" t="s">
        <v>457</v>
      </c>
      <c r="D655" t="s">
        <v>39</v>
      </c>
      <c r="E655" s="10">
        <v>0</v>
      </c>
      <c r="F655" s="20">
        <v>0</v>
      </c>
      <c r="G655" s="16">
        <v>0</v>
      </c>
      <c r="H655" s="8" t="s">
        <v>24445</v>
      </c>
      <c r="I655" s="18">
        <v>0</v>
      </c>
      <c r="J655" s="14">
        <v>0</v>
      </c>
      <c r="K655" s="4" t="s">
        <v>22587</v>
      </c>
      <c r="L655" s="5">
        <v>0</v>
      </c>
      <c r="M655">
        <v>0</v>
      </c>
      <c r="N655">
        <f>(H655*E655)+(I655*F655)+(J655*G655)+(K655*L655)</f>
        <v>0</v>
      </c>
    </row>
    <row r="656" spans="1:14" x14ac:dyDescent="0.25">
      <c r="A656" t="s">
        <v>429</v>
      </c>
      <c r="B656" t="s">
        <v>5328</v>
      </c>
      <c r="C656" t="s">
        <v>458</v>
      </c>
      <c r="D656" t="s">
        <v>69</v>
      </c>
      <c r="E656" s="10">
        <v>1</v>
      </c>
      <c r="F656" s="20">
        <v>0</v>
      </c>
      <c r="G656" s="16">
        <v>0</v>
      </c>
      <c r="H656" s="8" t="s">
        <v>24132</v>
      </c>
      <c r="I656" s="18">
        <v>0</v>
      </c>
      <c r="J656" s="14">
        <v>0</v>
      </c>
      <c r="K656" s="4" t="s">
        <v>22682</v>
      </c>
      <c r="L656" s="5">
        <v>0</v>
      </c>
      <c r="M656">
        <v>0</v>
      </c>
      <c r="N656">
        <f>(H656*E656)+(I656*F656)+(J656*G656)+(K656*L656)</f>
        <v>0.48</v>
      </c>
    </row>
    <row r="657" spans="1:14" x14ac:dyDescent="0.25">
      <c r="A657" t="s">
        <v>429</v>
      </c>
      <c r="B657" t="s">
        <v>5329</v>
      </c>
      <c r="C657" t="s">
        <v>459</v>
      </c>
      <c r="D657" t="s">
        <v>69</v>
      </c>
      <c r="E657" s="10">
        <v>0</v>
      </c>
      <c r="F657" s="20">
        <v>0</v>
      </c>
      <c r="G657" s="16">
        <v>0</v>
      </c>
      <c r="H657" s="8" t="s">
        <v>22682</v>
      </c>
      <c r="I657" s="18">
        <v>0</v>
      </c>
      <c r="J657" s="14">
        <v>0</v>
      </c>
      <c r="K657" s="4" t="s">
        <v>22551</v>
      </c>
      <c r="L657" s="5">
        <v>0</v>
      </c>
      <c r="M657">
        <v>0</v>
      </c>
      <c r="N657">
        <f>(H657*E657)+(I657*F657)+(J657*G657)+(K657*L657)</f>
        <v>0</v>
      </c>
    </row>
    <row r="658" spans="1:14" x14ac:dyDescent="0.25">
      <c r="A658" t="s">
        <v>429</v>
      </c>
      <c r="B658" t="s">
        <v>5330</v>
      </c>
      <c r="C658" t="s">
        <v>460</v>
      </c>
      <c r="D658" t="s">
        <v>69</v>
      </c>
      <c r="E658" s="10">
        <v>0</v>
      </c>
      <c r="F658" s="20">
        <v>0</v>
      </c>
      <c r="G658" s="16">
        <v>0</v>
      </c>
      <c r="H658" s="8" t="s">
        <v>22475</v>
      </c>
      <c r="I658" s="18">
        <v>0</v>
      </c>
      <c r="J658" s="14">
        <v>0</v>
      </c>
      <c r="K658" s="4" t="s">
        <v>22651</v>
      </c>
      <c r="L658" s="5">
        <v>0</v>
      </c>
      <c r="M658">
        <v>0</v>
      </c>
      <c r="N658">
        <f>(H658*E658)+(I658*F658)+(J658*G658)+(K658*L658)</f>
        <v>0</v>
      </c>
    </row>
    <row r="659" spans="1:14" x14ac:dyDescent="0.25">
      <c r="A659" t="s">
        <v>429</v>
      </c>
      <c r="B659" t="s">
        <v>5331</v>
      </c>
      <c r="C659" t="s">
        <v>146</v>
      </c>
      <c r="E659" s="10">
        <v>0</v>
      </c>
      <c r="F659" s="20">
        <v>0</v>
      </c>
      <c r="G659" s="16">
        <v>0</v>
      </c>
      <c r="H659" s="8" t="s">
        <v>24154</v>
      </c>
      <c r="I659" s="18">
        <v>0</v>
      </c>
      <c r="J659" s="14">
        <v>0</v>
      </c>
      <c r="K659" s="4" t="s">
        <v>22683</v>
      </c>
      <c r="L659" s="5">
        <v>0</v>
      </c>
      <c r="M659">
        <v>0</v>
      </c>
      <c r="N659">
        <f>(H659*E659)+(I659*F659)+(J659*G659)+(K659*L659)</f>
        <v>0</v>
      </c>
    </row>
    <row r="660" spans="1:14" x14ac:dyDescent="0.25">
      <c r="A660" t="s">
        <v>429</v>
      </c>
      <c r="B660" t="s">
        <v>5332</v>
      </c>
      <c r="C660" t="s">
        <v>147</v>
      </c>
      <c r="E660" s="10">
        <v>1</v>
      </c>
      <c r="F660" s="20">
        <v>0</v>
      </c>
      <c r="G660" s="16">
        <v>0</v>
      </c>
      <c r="H660" s="8" t="s">
        <v>24077</v>
      </c>
      <c r="I660" s="18">
        <v>0</v>
      </c>
      <c r="J660" s="14">
        <v>0</v>
      </c>
      <c r="K660" s="4" t="s">
        <v>22575</v>
      </c>
      <c r="L660" s="5">
        <v>0</v>
      </c>
      <c r="M660">
        <v>0</v>
      </c>
      <c r="N660">
        <f>(H660*E660)+(I660*F660)+(J660*G660)+(K660*L660)</f>
        <v>0.4</v>
      </c>
    </row>
    <row r="661" spans="1:14" x14ac:dyDescent="0.25">
      <c r="A661" t="s">
        <v>429</v>
      </c>
      <c r="B661" t="s">
        <v>5333</v>
      </c>
      <c r="C661" t="s">
        <v>148</v>
      </c>
      <c r="E661" s="10">
        <v>0</v>
      </c>
      <c r="F661" s="20">
        <v>0</v>
      </c>
      <c r="G661" s="16">
        <v>0</v>
      </c>
      <c r="H661" s="8" t="s">
        <v>24352</v>
      </c>
      <c r="I661" s="18">
        <v>0</v>
      </c>
      <c r="J661" s="14">
        <v>0</v>
      </c>
      <c r="K661" s="4" t="s">
        <v>22581</v>
      </c>
      <c r="L661" s="5">
        <v>0</v>
      </c>
      <c r="M661">
        <v>0</v>
      </c>
      <c r="N661">
        <f>(H661*E661)+(I661*F661)+(J661*G661)+(K661*L661)</f>
        <v>0</v>
      </c>
    </row>
    <row r="662" spans="1:14" x14ac:dyDescent="0.25">
      <c r="A662" t="s">
        <v>429</v>
      </c>
      <c r="B662" t="s">
        <v>5217</v>
      </c>
      <c r="C662" t="s">
        <v>461</v>
      </c>
      <c r="D662" t="s">
        <v>6</v>
      </c>
      <c r="E662" s="10">
        <v>0</v>
      </c>
      <c r="F662" s="20">
        <v>0</v>
      </c>
      <c r="G662" s="16">
        <v>0</v>
      </c>
      <c r="H662" s="8">
        <v>0</v>
      </c>
      <c r="I662" s="18" t="s">
        <v>23012</v>
      </c>
      <c r="J662" s="14">
        <v>0</v>
      </c>
      <c r="K662" s="4" t="s">
        <v>22601</v>
      </c>
      <c r="L662" s="5">
        <v>0</v>
      </c>
      <c r="M662">
        <v>0</v>
      </c>
      <c r="N662">
        <f>(H662*E662)+(I662*F662)+(J662*G662)+(K662*L662)</f>
        <v>0</v>
      </c>
    </row>
    <row r="663" spans="1:14" x14ac:dyDescent="0.25">
      <c r="A663" t="s">
        <v>429</v>
      </c>
      <c r="B663" t="s">
        <v>5334</v>
      </c>
      <c r="C663" t="s">
        <v>10</v>
      </c>
      <c r="E663" s="10">
        <v>0</v>
      </c>
      <c r="F663" s="20">
        <v>0</v>
      </c>
      <c r="G663" s="16">
        <v>0</v>
      </c>
      <c r="H663" s="8" t="s">
        <v>22559</v>
      </c>
      <c r="I663" s="18">
        <v>0</v>
      </c>
      <c r="J663" s="14">
        <v>0</v>
      </c>
      <c r="K663" s="4" t="s">
        <v>22345</v>
      </c>
      <c r="L663" s="5">
        <v>0</v>
      </c>
      <c r="M663">
        <v>0</v>
      </c>
      <c r="N663">
        <f>(H663*E663)+(I663*F663)+(J663*G663)+(K663*L663)</f>
        <v>0</v>
      </c>
    </row>
    <row r="664" spans="1:14" x14ac:dyDescent="0.25">
      <c r="A664" t="s">
        <v>429</v>
      </c>
      <c r="B664" t="s">
        <v>5335</v>
      </c>
      <c r="C664" t="s">
        <v>11</v>
      </c>
      <c r="E664" s="10">
        <v>0</v>
      </c>
      <c r="F664" s="20">
        <v>0</v>
      </c>
      <c r="G664" s="16">
        <v>0</v>
      </c>
      <c r="H664" s="8" t="s">
        <v>22747</v>
      </c>
      <c r="I664" s="18">
        <v>0</v>
      </c>
      <c r="J664" s="14">
        <v>0</v>
      </c>
      <c r="K664" s="4" t="s">
        <v>22545</v>
      </c>
      <c r="L664" s="5">
        <v>0</v>
      </c>
      <c r="M664">
        <v>0</v>
      </c>
      <c r="N664">
        <f>(H664*E664)+(I664*F664)+(J664*G664)+(K664*L664)</f>
        <v>0</v>
      </c>
    </row>
    <row r="665" spans="1:14" x14ac:dyDescent="0.25">
      <c r="A665" t="s">
        <v>429</v>
      </c>
      <c r="B665" t="s">
        <v>5336</v>
      </c>
      <c r="C665" t="s">
        <v>12</v>
      </c>
      <c r="E665" s="10">
        <v>0</v>
      </c>
      <c r="F665" s="20">
        <v>0</v>
      </c>
      <c r="G665" s="16">
        <v>0</v>
      </c>
      <c r="H665" s="8" t="s">
        <v>22340</v>
      </c>
      <c r="I665" s="18">
        <v>0</v>
      </c>
      <c r="J665" s="14">
        <v>0</v>
      </c>
      <c r="K665" s="4" t="s">
        <v>22340</v>
      </c>
      <c r="L665" s="5">
        <v>0</v>
      </c>
      <c r="M665">
        <v>0</v>
      </c>
      <c r="N665">
        <f>(H665*E665)+(I665*F665)+(J665*G665)+(K665*L665)</f>
        <v>0</v>
      </c>
    </row>
    <row r="666" spans="1:14" x14ac:dyDescent="0.25">
      <c r="A666" t="s">
        <v>429</v>
      </c>
      <c r="B666" t="s">
        <v>5218</v>
      </c>
      <c r="C666" t="s">
        <v>462</v>
      </c>
      <c r="D666" t="s">
        <v>6</v>
      </c>
      <c r="E666" s="10">
        <v>1</v>
      </c>
      <c r="F666" s="20">
        <v>0</v>
      </c>
      <c r="G666" s="16">
        <v>0</v>
      </c>
      <c r="H666" s="8">
        <v>0</v>
      </c>
      <c r="I666" s="18" t="s">
        <v>23013</v>
      </c>
      <c r="J666" s="14">
        <v>0</v>
      </c>
      <c r="K666" s="4" t="s">
        <v>22602</v>
      </c>
      <c r="L666" s="5">
        <v>0</v>
      </c>
      <c r="M666">
        <v>0</v>
      </c>
      <c r="N666">
        <f>(H666*E666)+(I666*F666)+(J666*G666)+(K666*L666)</f>
        <v>0</v>
      </c>
    </row>
    <row r="667" spans="1:14" x14ac:dyDescent="0.25">
      <c r="A667" t="s">
        <v>429</v>
      </c>
      <c r="B667" t="s">
        <v>5219</v>
      </c>
      <c r="C667" t="s">
        <v>463</v>
      </c>
      <c r="D667" t="s">
        <v>6</v>
      </c>
      <c r="E667" s="10">
        <v>0</v>
      </c>
      <c r="F667" s="20">
        <v>0</v>
      </c>
      <c r="G667" s="16">
        <v>0</v>
      </c>
      <c r="H667" s="8">
        <v>0</v>
      </c>
      <c r="I667" s="18" t="s">
        <v>23014</v>
      </c>
      <c r="J667" s="14">
        <v>0</v>
      </c>
      <c r="K667" s="4" t="s">
        <v>22603</v>
      </c>
      <c r="L667" s="5">
        <v>0</v>
      </c>
      <c r="M667">
        <v>0</v>
      </c>
      <c r="N667">
        <f>(H667*E667)+(I667*F667)+(J667*G667)+(K667*L667)</f>
        <v>0</v>
      </c>
    </row>
    <row r="668" spans="1:14" x14ac:dyDescent="0.25">
      <c r="A668" t="s">
        <v>429</v>
      </c>
      <c r="B668" t="s">
        <v>5220</v>
      </c>
      <c r="C668" t="s">
        <v>464</v>
      </c>
      <c r="D668" t="s">
        <v>6</v>
      </c>
      <c r="E668" s="10">
        <v>0</v>
      </c>
      <c r="F668" s="20">
        <v>0</v>
      </c>
      <c r="G668" s="16">
        <v>0</v>
      </c>
      <c r="H668" s="8">
        <v>0</v>
      </c>
      <c r="I668" s="18" t="s">
        <v>23015</v>
      </c>
      <c r="J668" s="14">
        <v>0</v>
      </c>
      <c r="K668" s="4" t="s">
        <v>22604</v>
      </c>
      <c r="L668" s="5">
        <v>0</v>
      </c>
      <c r="M668">
        <v>0</v>
      </c>
      <c r="N668">
        <f>(H668*E668)+(I668*F668)+(J668*G668)+(K668*L668)</f>
        <v>0</v>
      </c>
    </row>
    <row r="669" spans="1:14" x14ac:dyDescent="0.25">
      <c r="A669" t="s">
        <v>429</v>
      </c>
      <c r="B669" t="s">
        <v>5221</v>
      </c>
      <c r="C669" t="s">
        <v>433</v>
      </c>
      <c r="D669" t="s">
        <v>6</v>
      </c>
      <c r="E669" s="10">
        <v>1</v>
      </c>
      <c r="F669" s="20">
        <v>0</v>
      </c>
      <c r="G669" s="16">
        <v>0</v>
      </c>
      <c r="H669" s="8">
        <v>0</v>
      </c>
      <c r="I669" s="18" t="s">
        <v>23016</v>
      </c>
      <c r="J669" s="14">
        <v>0</v>
      </c>
      <c r="K669" s="4" t="s">
        <v>22605</v>
      </c>
      <c r="L669" s="5">
        <v>0</v>
      </c>
      <c r="M669">
        <v>0</v>
      </c>
      <c r="N669">
        <f>(H669*E669)+(I669*F669)+(J669*G669)+(K669*L669)</f>
        <v>0</v>
      </c>
    </row>
    <row r="670" spans="1:14" x14ac:dyDescent="0.25">
      <c r="A670" t="s">
        <v>429</v>
      </c>
      <c r="B670" t="s">
        <v>5222</v>
      </c>
      <c r="C670" t="s">
        <v>437</v>
      </c>
      <c r="D670" t="s">
        <v>6</v>
      </c>
      <c r="E670" s="10">
        <v>0</v>
      </c>
      <c r="F670" s="20">
        <v>0</v>
      </c>
      <c r="G670" s="16">
        <v>0</v>
      </c>
      <c r="H670" s="8">
        <v>0</v>
      </c>
      <c r="I670" s="18" t="s">
        <v>23017</v>
      </c>
      <c r="J670" s="14">
        <v>0</v>
      </c>
      <c r="K670" s="4" t="s">
        <v>22606</v>
      </c>
      <c r="L670" s="5">
        <v>0</v>
      </c>
      <c r="M670">
        <v>0</v>
      </c>
      <c r="N670">
        <f>(H670*E670)+(I670*F670)+(J670*G670)+(K670*L670)</f>
        <v>0</v>
      </c>
    </row>
    <row r="671" spans="1:14" x14ac:dyDescent="0.25">
      <c r="A671" t="s">
        <v>429</v>
      </c>
      <c r="B671" t="s">
        <v>5223</v>
      </c>
      <c r="C671" t="s">
        <v>439</v>
      </c>
      <c r="D671" t="s">
        <v>6</v>
      </c>
      <c r="E671" s="10">
        <v>0</v>
      </c>
      <c r="F671" s="20">
        <v>0</v>
      </c>
      <c r="G671" s="16">
        <v>0</v>
      </c>
      <c r="H671" s="8">
        <v>0</v>
      </c>
      <c r="I671" s="18" t="s">
        <v>23018</v>
      </c>
      <c r="J671" s="14">
        <v>0</v>
      </c>
      <c r="K671" s="4" t="s">
        <v>22607</v>
      </c>
      <c r="L671" s="5">
        <v>0</v>
      </c>
      <c r="M671">
        <v>0</v>
      </c>
      <c r="N671">
        <f>(H671*E671)+(I671*F671)+(J671*G671)+(K671*L671)</f>
        <v>0</v>
      </c>
    </row>
    <row r="672" spans="1:14" x14ac:dyDescent="0.25">
      <c r="A672" t="s">
        <v>429</v>
      </c>
      <c r="B672" t="s">
        <v>5206</v>
      </c>
      <c r="C672" t="s">
        <v>465</v>
      </c>
      <c r="D672" t="s">
        <v>6</v>
      </c>
      <c r="E672" s="10">
        <v>0</v>
      </c>
      <c r="F672" s="20">
        <v>0</v>
      </c>
      <c r="G672" s="16">
        <v>0</v>
      </c>
      <c r="H672" s="8">
        <v>0</v>
      </c>
      <c r="I672" s="18" t="s">
        <v>23001</v>
      </c>
      <c r="J672" s="14">
        <v>0</v>
      </c>
      <c r="K672" s="4" t="s">
        <v>22591</v>
      </c>
      <c r="L672" s="5">
        <v>0</v>
      </c>
      <c r="M672">
        <v>0</v>
      </c>
      <c r="N672">
        <f>(H672*E672)+(I672*F672)+(J672*G672)+(K672*L672)</f>
        <v>0</v>
      </c>
    </row>
    <row r="673" spans="1:14" x14ac:dyDescent="0.25">
      <c r="A673" t="s">
        <v>429</v>
      </c>
      <c r="B673" t="s">
        <v>5224</v>
      </c>
      <c r="C673" t="s">
        <v>443</v>
      </c>
      <c r="D673" t="s">
        <v>6</v>
      </c>
      <c r="E673" s="10">
        <v>1</v>
      </c>
      <c r="F673" s="20">
        <v>0</v>
      </c>
      <c r="G673" s="16">
        <v>0</v>
      </c>
      <c r="H673" s="8">
        <v>0</v>
      </c>
      <c r="I673" s="18" t="s">
        <v>23019</v>
      </c>
      <c r="J673" s="14">
        <v>0</v>
      </c>
      <c r="K673" s="4" t="s">
        <v>22608</v>
      </c>
      <c r="L673" s="5">
        <v>0</v>
      </c>
      <c r="M673">
        <v>0</v>
      </c>
      <c r="N673">
        <f>(H673*E673)+(I673*F673)+(J673*G673)+(K673*L673)</f>
        <v>0</v>
      </c>
    </row>
    <row r="674" spans="1:14" x14ac:dyDescent="0.25">
      <c r="A674" t="s">
        <v>429</v>
      </c>
      <c r="B674" t="s">
        <v>5225</v>
      </c>
      <c r="C674" t="s">
        <v>466</v>
      </c>
      <c r="D674" t="s">
        <v>26</v>
      </c>
      <c r="E674" s="10">
        <v>0</v>
      </c>
      <c r="F674" s="20">
        <v>0</v>
      </c>
      <c r="G674" s="16">
        <v>0</v>
      </c>
      <c r="H674" s="8" t="s">
        <v>24959</v>
      </c>
      <c r="I674" s="18">
        <v>0</v>
      </c>
      <c r="J674" s="14">
        <v>0</v>
      </c>
      <c r="K674" s="4" t="s">
        <v>22609</v>
      </c>
      <c r="L674" s="5">
        <v>0</v>
      </c>
      <c r="M674">
        <v>0</v>
      </c>
      <c r="N674">
        <f>(H674*E674)+(I674*F674)+(J674*G674)+(K674*L674)</f>
        <v>0</v>
      </c>
    </row>
    <row r="675" spans="1:14" x14ac:dyDescent="0.25">
      <c r="A675" t="s">
        <v>429</v>
      </c>
      <c r="B675" t="s">
        <v>5226</v>
      </c>
      <c r="C675" t="s">
        <v>467</v>
      </c>
      <c r="D675" t="s">
        <v>26</v>
      </c>
      <c r="E675" s="10">
        <v>1</v>
      </c>
      <c r="F675" s="20">
        <v>0</v>
      </c>
      <c r="G675" s="16">
        <v>0</v>
      </c>
      <c r="H675" s="8" t="s">
        <v>23208</v>
      </c>
      <c r="I675" s="18">
        <v>0</v>
      </c>
      <c r="J675" s="14">
        <v>0</v>
      </c>
      <c r="K675" s="4" t="s">
        <v>22610</v>
      </c>
      <c r="L675" s="5">
        <v>0</v>
      </c>
      <c r="M675">
        <v>0</v>
      </c>
      <c r="N675">
        <f>(H675*E675)+(I675*F675)+(J675*G675)+(K675*L675)</f>
        <v>4.38</v>
      </c>
    </row>
    <row r="676" spans="1:14" x14ac:dyDescent="0.25">
      <c r="A676" t="s">
        <v>429</v>
      </c>
      <c r="B676" t="s">
        <v>5227</v>
      </c>
      <c r="C676" t="s">
        <v>468</v>
      </c>
      <c r="D676" t="s">
        <v>26</v>
      </c>
      <c r="E676" s="10">
        <v>0</v>
      </c>
      <c r="F676" s="20">
        <v>0</v>
      </c>
      <c r="G676" s="16">
        <v>0</v>
      </c>
      <c r="H676" s="8" t="s">
        <v>23713</v>
      </c>
      <c r="I676" s="18">
        <v>0</v>
      </c>
      <c r="J676" s="14">
        <v>0</v>
      </c>
      <c r="K676" s="4" t="s">
        <v>22611</v>
      </c>
      <c r="L676" s="5">
        <v>0</v>
      </c>
      <c r="M676">
        <v>0</v>
      </c>
      <c r="N676">
        <f>(H676*E676)+(I676*F676)+(J676*G676)+(K676*L676)</f>
        <v>0</v>
      </c>
    </row>
    <row r="677" spans="1:14" x14ac:dyDescent="0.25">
      <c r="A677" t="s">
        <v>429</v>
      </c>
      <c r="B677" t="s">
        <v>5228</v>
      </c>
      <c r="C677" t="s">
        <v>469</v>
      </c>
      <c r="D677" t="s">
        <v>26</v>
      </c>
      <c r="E677" s="10">
        <v>1</v>
      </c>
      <c r="F677" s="20">
        <v>0</v>
      </c>
      <c r="G677" s="16">
        <v>0</v>
      </c>
      <c r="H677" s="8" t="s">
        <v>22642</v>
      </c>
      <c r="I677" s="18">
        <v>0</v>
      </c>
      <c r="J677" s="14">
        <v>0</v>
      </c>
      <c r="K677" s="4" t="s">
        <v>22612</v>
      </c>
      <c r="L677" s="5">
        <v>0</v>
      </c>
      <c r="M677">
        <v>0</v>
      </c>
      <c r="N677">
        <f>(H677*E677)+(I677*F677)+(J677*G677)+(K677*L677)</f>
        <v>5.53</v>
      </c>
    </row>
    <row r="678" spans="1:14" x14ac:dyDescent="0.25">
      <c r="A678" t="s">
        <v>429</v>
      </c>
      <c r="B678" t="s">
        <v>5229</v>
      </c>
      <c r="C678" t="s">
        <v>470</v>
      </c>
      <c r="D678" t="s">
        <v>26</v>
      </c>
      <c r="E678" s="10">
        <v>1</v>
      </c>
      <c r="F678" s="20">
        <v>0</v>
      </c>
      <c r="G678" s="16">
        <v>0</v>
      </c>
      <c r="H678" s="8" t="s">
        <v>22649</v>
      </c>
      <c r="I678" s="18">
        <v>0</v>
      </c>
      <c r="J678" s="14">
        <v>0</v>
      </c>
      <c r="K678" s="4" t="s">
        <v>22613</v>
      </c>
      <c r="L678" s="5">
        <v>0</v>
      </c>
      <c r="M678">
        <v>0</v>
      </c>
      <c r="N678">
        <f>(H678*E678)+(I678*F678)+(J678*G678)+(K678*L678)</f>
        <v>4.0999999999999996</v>
      </c>
    </row>
    <row r="679" spans="1:14" x14ac:dyDescent="0.25">
      <c r="A679" t="s">
        <v>429</v>
      </c>
      <c r="B679" t="s">
        <v>5230</v>
      </c>
      <c r="C679" t="s">
        <v>471</v>
      </c>
      <c r="D679" t="s">
        <v>26</v>
      </c>
      <c r="E679" s="10">
        <v>0</v>
      </c>
      <c r="F679" s="20">
        <v>0</v>
      </c>
      <c r="G679" s="16">
        <v>0</v>
      </c>
      <c r="H679" s="8" t="s">
        <v>22707</v>
      </c>
      <c r="I679" s="18">
        <v>0</v>
      </c>
      <c r="J679" s="14">
        <v>0</v>
      </c>
      <c r="K679" s="4" t="s">
        <v>22614</v>
      </c>
      <c r="L679" s="5">
        <v>0</v>
      </c>
      <c r="M679">
        <v>0</v>
      </c>
      <c r="N679">
        <f>(H679*E679)+(I679*F679)+(J679*G679)+(K679*L679)</f>
        <v>0</v>
      </c>
    </row>
    <row r="680" spans="1:14" x14ac:dyDescent="0.25">
      <c r="A680" t="s">
        <v>429</v>
      </c>
      <c r="B680" t="s">
        <v>5231</v>
      </c>
      <c r="C680" t="s">
        <v>472</v>
      </c>
      <c r="D680" t="s">
        <v>26</v>
      </c>
      <c r="E680" s="10">
        <v>0</v>
      </c>
      <c r="F680" s="20">
        <v>0</v>
      </c>
      <c r="G680" s="16">
        <v>0</v>
      </c>
      <c r="H680" s="8" t="s">
        <v>23714</v>
      </c>
      <c r="I680" s="18">
        <v>0</v>
      </c>
      <c r="J680" s="14">
        <v>0</v>
      </c>
      <c r="K680" s="4" t="s">
        <v>22615</v>
      </c>
      <c r="L680" s="5">
        <v>0</v>
      </c>
      <c r="M680">
        <v>0</v>
      </c>
      <c r="N680">
        <f>(H680*E680)+(I680*F680)+(J680*G680)+(K680*L680)</f>
        <v>0</v>
      </c>
    </row>
    <row r="681" spans="1:14" x14ac:dyDescent="0.25">
      <c r="A681" t="s">
        <v>429</v>
      </c>
      <c r="B681" t="s">
        <v>5232</v>
      </c>
      <c r="C681" t="s">
        <v>473</v>
      </c>
      <c r="D681" t="s">
        <v>26</v>
      </c>
      <c r="E681" s="10">
        <v>0</v>
      </c>
      <c r="F681" s="20">
        <v>0</v>
      </c>
      <c r="G681" s="16">
        <v>0</v>
      </c>
      <c r="H681" s="8" t="s">
        <v>23710</v>
      </c>
      <c r="I681" s="18">
        <v>0</v>
      </c>
      <c r="J681" s="14">
        <v>0</v>
      </c>
      <c r="K681" s="4" t="s">
        <v>22616</v>
      </c>
      <c r="L681" s="5">
        <v>0</v>
      </c>
      <c r="M681">
        <v>0</v>
      </c>
      <c r="N681">
        <f>(H681*E681)+(I681*F681)+(J681*G681)+(K681*L681)</f>
        <v>0</v>
      </c>
    </row>
    <row r="682" spans="1:14" x14ac:dyDescent="0.25">
      <c r="A682" t="s">
        <v>429</v>
      </c>
      <c r="B682" t="s">
        <v>5233</v>
      </c>
      <c r="C682" t="s">
        <v>357</v>
      </c>
      <c r="D682" t="s">
        <v>26</v>
      </c>
      <c r="E682" s="10">
        <v>1</v>
      </c>
      <c r="F682" s="20">
        <v>0</v>
      </c>
      <c r="G682" s="16">
        <v>0</v>
      </c>
      <c r="H682" s="8" t="s">
        <v>24960</v>
      </c>
      <c r="I682" s="18">
        <v>0</v>
      </c>
      <c r="J682" s="14">
        <v>0</v>
      </c>
      <c r="K682" s="4" t="s">
        <v>22617</v>
      </c>
      <c r="L682" s="5">
        <v>0</v>
      </c>
      <c r="M682">
        <v>0</v>
      </c>
      <c r="N682">
        <f>(H682*E682)+(I682*F682)+(J682*G682)+(K682*L682)</f>
        <v>40.92</v>
      </c>
    </row>
    <row r="683" spans="1:14" x14ac:dyDescent="0.25">
      <c r="A683" t="s">
        <v>429</v>
      </c>
      <c r="B683" t="s">
        <v>5207</v>
      </c>
      <c r="C683" t="s">
        <v>474</v>
      </c>
      <c r="D683" t="s">
        <v>6</v>
      </c>
      <c r="E683" s="10">
        <v>0</v>
      </c>
      <c r="F683" s="20">
        <v>0</v>
      </c>
      <c r="G683" s="16">
        <v>0</v>
      </c>
      <c r="H683" s="8">
        <v>0</v>
      </c>
      <c r="I683" s="18" t="s">
        <v>23002</v>
      </c>
      <c r="J683" s="14">
        <v>0</v>
      </c>
      <c r="K683" s="4" t="s">
        <v>22592</v>
      </c>
      <c r="L683" s="5">
        <v>0</v>
      </c>
      <c r="M683">
        <v>0</v>
      </c>
      <c r="N683">
        <f>(H683*E683)+(I683*F683)+(J683*G683)+(K683*L683)</f>
        <v>0</v>
      </c>
    </row>
    <row r="684" spans="1:14" x14ac:dyDescent="0.25">
      <c r="A684" t="s">
        <v>429</v>
      </c>
      <c r="B684" t="s">
        <v>5234</v>
      </c>
      <c r="C684" t="s">
        <v>475</v>
      </c>
      <c r="D684" t="s">
        <v>26</v>
      </c>
      <c r="E684" s="10">
        <v>0</v>
      </c>
      <c r="F684" s="20">
        <v>0</v>
      </c>
      <c r="G684" s="16">
        <v>0</v>
      </c>
      <c r="H684" s="8" t="s">
        <v>24297</v>
      </c>
      <c r="I684" s="18">
        <v>0</v>
      </c>
      <c r="J684" s="14">
        <v>0</v>
      </c>
      <c r="K684" s="4" t="s">
        <v>22618</v>
      </c>
      <c r="L684" s="5">
        <v>0</v>
      </c>
      <c r="M684">
        <v>0</v>
      </c>
      <c r="N684">
        <f>(H684*E684)+(I684*F684)+(J684*G684)+(K684*L684)</f>
        <v>0</v>
      </c>
    </row>
    <row r="685" spans="1:14" x14ac:dyDescent="0.25">
      <c r="A685" t="s">
        <v>429</v>
      </c>
      <c r="B685" t="s">
        <v>5235</v>
      </c>
      <c r="C685" t="s">
        <v>476</v>
      </c>
      <c r="D685" t="s">
        <v>39</v>
      </c>
      <c r="E685" s="10">
        <v>1</v>
      </c>
      <c r="F685" s="20">
        <v>0</v>
      </c>
      <c r="G685" s="16">
        <v>0</v>
      </c>
      <c r="H685" s="8" t="s">
        <v>22632</v>
      </c>
      <c r="I685" s="18">
        <v>0</v>
      </c>
      <c r="J685" s="14">
        <v>0</v>
      </c>
      <c r="K685" s="4" t="s">
        <v>22619</v>
      </c>
      <c r="L685" s="5">
        <v>0</v>
      </c>
      <c r="M685">
        <v>0</v>
      </c>
      <c r="N685">
        <f>(H685*E685)+(I685*F685)+(J685*G685)+(K685*L685)</f>
        <v>2.23</v>
      </c>
    </row>
    <row r="686" spans="1:14" x14ac:dyDescent="0.25">
      <c r="A686" t="s">
        <v>429</v>
      </c>
      <c r="B686" t="s">
        <v>5236</v>
      </c>
      <c r="C686" t="s">
        <v>477</v>
      </c>
      <c r="D686" t="s">
        <v>39</v>
      </c>
      <c r="E686" s="10">
        <v>0</v>
      </c>
      <c r="F686" s="20">
        <v>0</v>
      </c>
      <c r="G686" s="16">
        <v>0</v>
      </c>
      <c r="H686" s="8" t="s">
        <v>22748</v>
      </c>
      <c r="I686" s="18">
        <v>0</v>
      </c>
      <c r="J686" s="14">
        <v>0</v>
      </c>
      <c r="K686" s="4" t="s">
        <v>22620</v>
      </c>
      <c r="L686" s="5">
        <v>0</v>
      </c>
      <c r="M686">
        <v>0</v>
      </c>
      <c r="N686">
        <f>(H686*E686)+(I686*F686)+(J686*G686)+(K686*L686)</f>
        <v>0</v>
      </c>
    </row>
    <row r="687" spans="1:14" x14ac:dyDescent="0.25">
      <c r="A687" t="s">
        <v>429</v>
      </c>
      <c r="B687" t="s">
        <v>5237</v>
      </c>
      <c r="C687" t="s">
        <v>478</v>
      </c>
      <c r="D687" t="s">
        <v>39</v>
      </c>
      <c r="E687" s="10">
        <v>0</v>
      </c>
      <c r="F687" s="20">
        <v>0</v>
      </c>
      <c r="G687" s="16">
        <v>0</v>
      </c>
      <c r="H687" s="8" t="s">
        <v>22645</v>
      </c>
      <c r="I687" s="18">
        <v>0</v>
      </c>
      <c r="J687" s="14">
        <v>0</v>
      </c>
      <c r="K687" s="4" t="s">
        <v>22621</v>
      </c>
      <c r="L687" s="5">
        <v>0</v>
      </c>
      <c r="M687">
        <v>0</v>
      </c>
      <c r="N687">
        <f>(H687*E687)+(I687*F687)+(J687*G687)+(K687*L687)</f>
        <v>0</v>
      </c>
    </row>
    <row r="688" spans="1:14" x14ac:dyDescent="0.25">
      <c r="A688" t="s">
        <v>429</v>
      </c>
      <c r="B688" t="s">
        <v>5238</v>
      </c>
      <c r="C688" t="s">
        <v>383</v>
      </c>
      <c r="D688" t="s">
        <v>39</v>
      </c>
      <c r="E688" s="10">
        <v>0</v>
      </c>
      <c r="F688" s="20">
        <v>0</v>
      </c>
      <c r="G688" s="16">
        <v>0</v>
      </c>
      <c r="H688" s="8" t="s">
        <v>22545</v>
      </c>
      <c r="I688" s="18">
        <v>0</v>
      </c>
      <c r="J688" s="14">
        <v>0</v>
      </c>
      <c r="K688" s="4" t="s">
        <v>22622</v>
      </c>
      <c r="L688" s="5">
        <v>0</v>
      </c>
      <c r="M688">
        <v>0</v>
      </c>
      <c r="N688">
        <f>(H688*E688)+(I688*F688)+(J688*G688)+(K688*L688)</f>
        <v>0</v>
      </c>
    </row>
    <row r="689" spans="1:14" x14ac:dyDescent="0.25">
      <c r="A689" t="s">
        <v>429</v>
      </c>
      <c r="B689" t="s">
        <v>5239</v>
      </c>
      <c r="C689" t="s">
        <v>479</v>
      </c>
      <c r="D689" t="s">
        <v>39</v>
      </c>
      <c r="E689" s="10">
        <v>0</v>
      </c>
      <c r="F689" s="20">
        <v>0</v>
      </c>
      <c r="G689" s="16">
        <v>0</v>
      </c>
      <c r="H689" s="8" t="s">
        <v>22586</v>
      </c>
      <c r="I689" s="18">
        <v>0</v>
      </c>
      <c r="J689" s="14">
        <v>0</v>
      </c>
      <c r="K689" s="4" t="s">
        <v>22349</v>
      </c>
      <c r="L689" s="5">
        <v>0</v>
      </c>
      <c r="M689">
        <v>0</v>
      </c>
      <c r="N689">
        <f>(H689*E689)+(I689*F689)+(J689*G689)+(K689*L689)</f>
        <v>0</v>
      </c>
    </row>
    <row r="690" spans="1:14" x14ac:dyDescent="0.25">
      <c r="A690" t="s">
        <v>429</v>
      </c>
      <c r="B690" t="s">
        <v>5240</v>
      </c>
      <c r="C690" t="s">
        <v>364</v>
      </c>
      <c r="D690" t="s">
        <v>39</v>
      </c>
      <c r="E690" s="10">
        <v>0</v>
      </c>
      <c r="F690" s="20">
        <v>0</v>
      </c>
      <c r="G690" s="16">
        <v>0</v>
      </c>
      <c r="H690" s="8" t="s">
        <v>22794</v>
      </c>
      <c r="I690" s="18">
        <v>0</v>
      </c>
      <c r="J690" s="14">
        <v>0</v>
      </c>
      <c r="K690" s="4" t="s">
        <v>22343</v>
      </c>
      <c r="L690" s="5">
        <v>0</v>
      </c>
      <c r="M690">
        <v>0</v>
      </c>
      <c r="N690">
        <f>(H690*E690)+(I690*F690)+(J690*G690)+(K690*L690)</f>
        <v>0</v>
      </c>
    </row>
    <row r="691" spans="1:14" x14ac:dyDescent="0.25">
      <c r="A691" t="s">
        <v>429</v>
      </c>
      <c r="B691" t="s">
        <v>5241</v>
      </c>
      <c r="C691" t="s">
        <v>409</v>
      </c>
      <c r="D691" t="s">
        <v>39</v>
      </c>
      <c r="E691" s="10">
        <v>1</v>
      </c>
      <c r="F691" s="20">
        <v>0</v>
      </c>
      <c r="G691" s="16">
        <v>0</v>
      </c>
      <c r="H691" s="8" t="s">
        <v>23812</v>
      </c>
      <c r="I691" s="18">
        <v>0</v>
      </c>
      <c r="J691" s="14">
        <v>0</v>
      </c>
      <c r="K691" s="4" t="s">
        <v>22623</v>
      </c>
      <c r="L691" s="5">
        <v>0</v>
      </c>
      <c r="M691">
        <v>0</v>
      </c>
      <c r="N691">
        <f>(H691*E691)+(I691*F691)+(J691*G691)+(K691*L691)</f>
        <v>3.61</v>
      </c>
    </row>
    <row r="692" spans="1:14" x14ac:dyDescent="0.25">
      <c r="A692" t="s">
        <v>429</v>
      </c>
      <c r="B692" t="s">
        <v>5242</v>
      </c>
      <c r="C692" t="s">
        <v>410</v>
      </c>
      <c r="D692" t="s">
        <v>39</v>
      </c>
      <c r="E692" s="10">
        <v>0</v>
      </c>
      <c r="F692" s="20">
        <v>0</v>
      </c>
      <c r="G692" s="16">
        <v>0</v>
      </c>
      <c r="H692" s="8" t="s">
        <v>22550</v>
      </c>
      <c r="I692" s="18">
        <v>0</v>
      </c>
      <c r="J692" s="14">
        <v>0</v>
      </c>
      <c r="K692" s="4" t="s">
        <v>22563</v>
      </c>
      <c r="L692" s="5">
        <v>0</v>
      </c>
      <c r="M692">
        <v>0</v>
      </c>
      <c r="N692">
        <f>(H692*E692)+(I692*F692)+(J692*G692)+(K692*L692)</f>
        <v>0</v>
      </c>
    </row>
    <row r="693" spans="1:14" x14ac:dyDescent="0.25">
      <c r="A693" t="s">
        <v>429</v>
      </c>
      <c r="B693" t="s">
        <v>5243</v>
      </c>
      <c r="C693" t="s">
        <v>480</v>
      </c>
      <c r="D693" t="s">
        <v>39</v>
      </c>
      <c r="E693" s="10">
        <v>0</v>
      </c>
      <c r="F693" s="20">
        <v>0</v>
      </c>
      <c r="G693" s="16">
        <v>0</v>
      </c>
      <c r="H693" s="8" t="s">
        <v>23813</v>
      </c>
      <c r="I693" s="18">
        <v>0</v>
      </c>
      <c r="J693" s="14">
        <v>0</v>
      </c>
      <c r="K693" s="4" t="s">
        <v>22624</v>
      </c>
      <c r="L693" s="5">
        <v>0</v>
      </c>
      <c r="M693">
        <v>0</v>
      </c>
      <c r="N693">
        <f>(H693*E693)+(I693*F693)+(J693*G693)+(K693*L693)</f>
        <v>0</v>
      </c>
    </row>
    <row r="694" spans="1:14" x14ac:dyDescent="0.25">
      <c r="A694" t="s">
        <v>429</v>
      </c>
      <c r="B694" t="s">
        <v>5208</v>
      </c>
      <c r="C694" t="s">
        <v>481</v>
      </c>
      <c r="D694" t="s">
        <v>6</v>
      </c>
      <c r="E694" s="10">
        <v>0</v>
      </c>
      <c r="F694" s="20">
        <v>0</v>
      </c>
      <c r="G694" s="16">
        <v>0</v>
      </c>
      <c r="H694" s="8">
        <v>0</v>
      </c>
      <c r="I694" s="18" t="s">
        <v>23003</v>
      </c>
      <c r="J694" s="14">
        <v>0</v>
      </c>
      <c r="K694" s="4" t="s">
        <v>22593</v>
      </c>
      <c r="L694" s="5">
        <v>0</v>
      </c>
      <c r="M694">
        <v>0</v>
      </c>
      <c r="N694">
        <f>(H694*E694)+(I694*F694)+(J694*G694)+(K694*L694)</f>
        <v>0</v>
      </c>
    </row>
    <row r="695" spans="1:14" x14ac:dyDescent="0.25">
      <c r="A695" t="s">
        <v>429</v>
      </c>
      <c r="B695" t="s">
        <v>5244</v>
      </c>
      <c r="C695" t="s">
        <v>366</v>
      </c>
      <c r="D695" t="s">
        <v>39</v>
      </c>
      <c r="E695" s="10">
        <v>0</v>
      </c>
      <c r="F695" s="20">
        <v>0</v>
      </c>
      <c r="G695" s="16">
        <v>0</v>
      </c>
      <c r="H695" s="8" t="s">
        <v>23873</v>
      </c>
      <c r="I695" s="18">
        <v>0</v>
      </c>
      <c r="J695" s="14">
        <v>0</v>
      </c>
      <c r="K695" s="4" t="s">
        <v>22625</v>
      </c>
      <c r="L695" s="5">
        <v>0</v>
      </c>
      <c r="M695">
        <v>0</v>
      </c>
      <c r="N695">
        <f>(H695*E695)+(I695*F695)+(J695*G695)+(K695*L695)</f>
        <v>0</v>
      </c>
    </row>
    <row r="696" spans="1:14" x14ac:dyDescent="0.25">
      <c r="A696" t="s">
        <v>429</v>
      </c>
      <c r="B696" t="s">
        <v>5245</v>
      </c>
      <c r="C696" t="s">
        <v>482</v>
      </c>
      <c r="D696" t="s">
        <v>39</v>
      </c>
      <c r="E696" s="10">
        <v>1</v>
      </c>
      <c r="F696" s="20">
        <v>0</v>
      </c>
      <c r="G696" s="16">
        <v>0</v>
      </c>
      <c r="H696" s="8" t="s">
        <v>22628</v>
      </c>
      <c r="I696" s="18">
        <v>0</v>
      </c>
      <c r="J696" s="14">
        <v>0</v>
      </c>
      <c r="K696" s="4" t="s">
        <v>22626</v>
      </c>
      <c r="L696" s="5">
        <v>0</v>
      </c>
      <c r="M696">
        <v>0</v>
      </c>
      <c r="N696">
        <f>(H696*E696)+(I696*F696)+(J696*G696)+(K696*L696)</f>
        <v>4.6900000000000004</v>
      </c>
    </row>
    <row r="697" spans="1:14" x14ac:dyDescent="0.25">
      <c r="A697" t="s">
        <v>429</v>
      </c>
      <c r="B697" t="s">
        <v>5246</v>
      </c>
      <c r="C697" t="s">
        <v>483</v>
      </c>
      <c r="D697" t="s">
        <v>39</v>
      </c>
      <c r="E697" s="10">
        <v>0</v>
      </c>
      <c r="F697" s="20">
        <v>0</v>
      </c>
      <c r="G697" s="16">
        <v>0</v>
      </c>
      <c r="H697" s="8" t="s">
        <v>22562</v>
      </c>
      <c r="I697" s="18">
        <v>0</v>
      </c>
      <c r="J697" s="14">
        <v>0</v>
      </c>
      <c r="K697" s="4" t="s">
        <v>22627</v>
      </c>
      <c r="L697" s="5">
        <v>0</v>
      </c>
      <c r="M697">
        <v>0</v>
      </c>
      <c r="N697">
        <f>(H697*E697)+(I697*F697)+(J697*G697)+(K697*L697)</f>
        <v>0</v>
      </c>
    </row>
    <row r="698" spans="1:14" x14ac:dyDescent="0.25">
      <c r="A698" t="s">
        <v>429</v>
      </c>
      <c r="B698" t="s">
        <v>5247</v>
      </c>
      <c r="C698" t="s">
        <v>484</v>
      </c>
      <c r="D698" t="s">
        <v>39</v>
      </c>
      <c r="E698" s="10">
        <v>0</v>
      </c>
      <c r="F698" s="20">
        <v>0</v>
      </c>
      <c r="G698" s="16">
        <v>0</v>
      </c>
      <c r="H698" s="8" t="s">
        <v>22748</v>
      </c>
      <c r="I698" s="18">
        <v>0</v>
      </c>
      <c r="J698" s="14">
        <v>0</v>
      </c>
      <c r="K698" s="4" t="s">
        <v>22628</v>
      </c>
      <c r="L698" s="5">
        <v>0</v>
      </c>
      <c r="M698">
        <v>0</v>
      </c>
      <c r="N698">
        <f>(H698*E698)+(I698*F698)+(J698*G698)+(K698*L698)</f>
        <v>0</v>
      </c>
    </row>
    <row r="699" spans="1:14" x14ac:dyDescent="0.25">
      <c r="A699" t="s">
        <v>429</v>
      </c>
      <c r="B699" t="s">
        <v>5248</v>
      </c>
      <c r="C699" t="s">
        <v>485</v>
      </c>
      <c r="D699" t="s">
        <v>39</v>
      </c>
      <c r="E699" s="10">
        <v>0</v>
      </c>
      <c r="F699" s="20">
        <v>0</v>
      </c>
      <c r="G699" s="16">
        <v>0</v>
      </c>
      <c r="H699" s="8" t="s">
        <v>22360</v>
      </c>
      <c r="I699" s="18">
        <v>0</v>
      </c>
      <c r="J699" s="14">
        <v>0</v>
      </c>
      <c r="K699" s="4" t="s">
        <v>22629</v>
      </c>
      <c r="L699" s="5">
        <v>0</v>
      </c>
      <c r="M699">
        <v>0</v>
      </c>
      <c r="N699">
        <f>(H699*E699)+(I699*F699)+(J699*G699)+(K699*L699)</f>
        <v>0</v>
      </c>
    </row>
    <row r="700" spans="1:14" x14ac:dyDescent="0.25">
      <c r="A700" t="s">
        <v>429</v>
      </c>
      <c r="B700" t="s">
        <v>5249</v>
      </c>
      <c r="C700" t="s">
        <v>486</v>
      </c>
      <c r="D700" t="s">
        <v>39</v>
      </c>
      <c r="E700" s="10">
        <v>0</v>
      </c>
      <c r="F700" s="20">
        <v>0</v>
      </c>
      <c r="G700" s="16">
        <v>0</v>
      </c>
      <c r="H700" s="8" t="s">
        <v>22562</v>
      </c>
      <c r="I700" s="18">
        <v>0</v>
      </c>
      <c r="J700" s="14">
        <v>0</v>
      </c>
      <c r="K700" s="4" t="s">
        <v>22630</v>
      </c>
      <c r="L700" s="5">
        <v>0</v>
      </c>
      <c r="M700">
        <v>0</v>
      </c>
      <c r="N700">
        <f>(H700*E700)+(I700*F700)+(J700*G700)+(K700*L700)</f>
        <v>0</v>
      </c>
    </row>
    <row r="701" spans="1:14" x14ac:dyDescent="0.25">
      <c r="A701" t="s">
        <v>229</v>
      </c>
      <c r="B701" t="s">
        <v>4831</v>
      </c>
      <c r="C701" t="s">
        <v>241</v>
      </c>
      <c r="D701" t="s">
        <v>39</v>
      </c>
      <c r="E701" s="10">
        <v>5</v>
      </c>
      <c r="F701" s="20">
        <v>0</v>
      </c>
      <c r="G701" s="16">
        <v>0</v>
      </c>
      <c r="H701" s="8" t="s">
        <v>24154</v>
      </c>
      <c r="I701" s="18">
        <v>0</v>
      </c>
      <c r="J701" s="14">
        <v>0</v>
      </c>
      <c r="K701" s="4" t="s">
        <v>22401</v>
      </c>
      <c r="L701">
        <v>0</v>
      </c>
      <c r="M701">
        <v>0</v>
      </c>
      <c r="N701">
        <f>(H701*E701)+(I701*F701)+(J701*G701)+(K701*L701)</f>
        <v>2.4500000000000002</v>
      </c>
    </row>
    <row r="702" spans="1:14" x14ac:dyDescent="0.25">
      <c r="A702" t="s">
        <v>429</v>
      </c>
      <c r="B702" t="s">
        <v>5251</v>
      </c>
      <c r="C702" t="s">
        <v>488</v>
      </c>
      <c r="D702" t="s">
        <v>39</v>
      </c>
      <c r="E702" s="10">
        <v>1</v>
      </c>
      <c r="F702" s="20">
        <v>0</v>
      </c>
      <c r="G702" s="16">
        <v>0</v>
      </c>
      <c r="H702" s="8" t="s">
        <v>22734</v>
      </c>
      <c r="I702" s="18">
        <v>0</v>
      </c>
      <c r="J702" s="14">
        <v>0</v>
      </c>
      <c r="K702" s="4" t="s">
        <v>22632</v>
      </c>
      <c r="L702" s="5">
        <v>0</v>
      </c>
      <c r="M702">
        <v>0</v>
      </c>
      <c r="N702">
        <f>(H702*E702)+(I702*F702)+(J702*G702)+(K702*L702)</f>
        <v>1.1000000000000001</v>
      </c>
    </row>
    <row r="703" spans="1:14" x14ac:dyDescent="0.25">
      <c r="A703" t="s">
        <v>429</v>
      </c>
      <c r="B703" t="s">
        <v>5252</v>
      </c>
      <c r="C703" t="s">
        <v>489</v>
      </c>
      <c r="D703" t="s">
        <v>39</v>
      </c>
      <c r="E703" s="10">
        <v>1</v>
      </c>
      <c r="F703" s="20">
        <v>0</v>
      </c>
      <c r="G703" s="16">
        <v>0</v>
      </c>
      <c r="H703" s="8" t="s">
        <v>22477</v>
      </c>
      <c r="I703" s="18">
        <v>0</v>
      </c>
      <c r="J703" s="14">
        <v>0</v>
      </c>
      <c r="K703" s="4" t="s">
        <v>22633</v>
      </c>
      <c r="L703" s="5">
        <v>0</v>
      </c>
      <c r="M703">
        <v>0</v>
      </c>
      <c r="N703">
        <f>(H703*E703)+(I703*F703)+(J703*G703)+(K703*L703)</f>
        <v>0.89</v>
      </c>
    </row>
    <row r="704" spans="1:14" x14ac:dyDescent="0.25">
      <c r="A704" t="s">
        <v>429</v>
      </c>
      <c r="B704" t="s">
        <v>5253</v>
      </c>
      <c r="C704" t="s">
        <v>490</v>
      </c>
      <c r="D704" t="s">
        <v>39</v>
      </c>
      <c r="E704" s="10">
        <v>0</v>
      </c>
      <c r="F704" s="20">
        <v>0</v>
      </c>
      <c r="G704" s="16">
        <v>0</v>
      </c>
      <c r="H704" s="8" t="s">
        <v>23841</v>
      </c>
      <c r="I704" s="18">
        <v>0</v>
      </c>
      <c r="J704" s="14">
        <v>0</v>
      </c>
      <c r="K704" s="4" t="s">
        <v>22634</v>
      </c>
      <c r="L704" s="5">
        <v>0</v>
      </c>
      <c r="M704">
        <v>0</v>
      </c>
      <c r="N704">
        <f>(H704*E704)+(I704*F704)+(J704*G704)+(K704*L704)</f>
        <v>0</v>
      </c>
    </row>
    <row r="705" spans="1:14" x14ac:dyDescent="0.25">
      <c r="A705" t="s">
        <v>429</v>
      </c>
      <c r="B705" t="s">
        <v>5209</v>
      </c>
      <c r="C705" t="s">
        <v>491</v>
      </c>
      <c r="D705" t="s">
        <v>6</v>
      </c>
      <c r="E705" s="10">
        <v>0</v>
      </c>
      <c r="F705" s="20">
        <v>0</v>
      </c>
      <c r="G705" s="16">
        <v>0</v>
      </c>
      <c r="H705" s="8">
        <v>0</v>
      </c>
      <c r="I705" s="18" t="s">
        <v>23004</v>
      </c>
      <c r="J705" s="14">
        <v>0</v>
      </c>
      <c r="K705" s="4" t="s">
        <v>22594</v>
      </c>
      <c r="L705" s="5">
        <v>0</v>
      </c>
      <c r="M705">
        <v>0</v>
      </c>
      <c r="N705">
        <f>(H705*E705)+(I705*F705)+(J705*G705)+(K705*L705)</f>
        <v>0</v>
      </c>
    </row>
    <row r="706" spans="1:14" x14ac:dyDescent="0.25">
      <c r="A706" t="s">
        <v>429</v>
      </c>
      <c r="B706" t="s">
        <v>5254</v>
      </c>
      <c r="C706" t="s">
        <v>492</v>
      </c>
      <c r="D706" t="s">
        <v>39</v>
      </c>
      <c r="E706" s="10">
        <v>0</v>
      </c>
      <c r="F706" s="20">
        <v>0</v>
      </c>
      <c r="G706" s="16">
        <v>0</v>
      </c>
      <c r="H706" s="8" t="s">
        <v>22683</v>
      </c>
      <c r="I706" s="18">
        <v>0</v>
      </c>
      <c r="J706" s="14">
        <v>0</v>
      </c>
      <c r="K706" s="4" t="s">
        <v>22635</v>
      </c>
      <c r="L706" s="5">
        <v>0</v>
      </c>
      <c r="M706">
        <v>0</v>
      </c>
      <c r="N706">
        <f>(H706*E706)+(I706*F706)+(J706*G706)+(K706*L706)</f>
        <v>0</v>
      </c>
    </row>
    <row r="707" spans="1:14" x14ac:dyDescent="0.25">
      <c r="A707" t="s">
        <v>429</v>
      </c>
      <c r="B707" t="s">
        <v>5255</v>
      </c>
      <c r="C707" t="s">
        <v>493</v>
      </c>
      <c r="D707" t="s">
        <v>39</v>
      </c>
      <c r="E707" s="10">
        <v>0</v>
      </c>
      <c r="F707" s="20">
        <v>0</v>
      </c>
      <c r="G707" s="16">
        <v>0</v>
      </c>
      <c r="H707" s="8" t="s">
        <v>22888</v>
      </c>
      <c r="I707" s="18">
        <v>0</v>
      </c>
      <c r="J707" s="14">
        <v>0</v>
      </c>
      <c r="K707" s="4" t="s">
        <v>22636</v>
      </c>
      <c r="L707" s="5">
        <v>0</v>
      </c>
      <c r="M707">
        <v>0</v>
      </c>
      <c r="N707">
        <f>(H707*E707)+(I707*F707)+(J707*G707)+(K707*L707)</f>
        <v>0</v>
      </c>
    </row>
    <row r="708" spans="1:14" x14ac:dyDescent="0.25">
      <c r="A708" t="s">
        <v>429</v>
      </c>
      <c r="B708" t="s">
        <v>5256</v>
      </c>
      <c r="C708" t="s">
        <v>494</v>
      </c>
      <c r="D708" t="s">
        <v>39</v>
      </c>
      <c r="E708" s="10">
        <v>0</v>
      </c>
      <c r="F708" s="20">
        <v>0</v>
      </c>
      <c r="G708" s="16">
        <v>0</v>
      </c>
      <c r="H708" s="8" t="s">
        <v>22578</v>
      </c>
      <c r="I708" s="18">
        <v>0</v>
      </c>
      <c r="J708" s="14">
        <v>0</v>
      </c>
      <c r="K708" s="4" t="s">
        <v>22620</v>
      </c>
      <c r="L708" s="5">
        <v>0</v>
      </c>
      <c r="M708">
        <v>0</v>
      </c>
      <c r="N708">
        <f>(H708*E708)+(I708*F708)+(J708*G708)+(K708*L708)</f>
        <v>0</v>
      </c>
    </row>
    <row r="709" spans="1:14" x14ac:dyDescent="0.25">
      <c r="A709" t="s">
        <v>429</v>
      </c>
      <c r="B709" t="s">
        <v>5257</v>
      </c>
      <c r="C709" t="s">
        <v>393</v>
      </c>
      <c r="D709" t="s">
        <v>39</v>
      </c>
      <c r="E709" s="10">
        <v>0</v>
      </c>
      <c r="F709" s="20">
        <v>0</v>
      </c>
      <c r="G709" s="16">
        <v>0</v>
      </c>
      <c r="H709" s="8" t="s">
        <v>22549</v>
      </c>
      <c r="I709" s="18">
        <v>0</v>
      </c>
      <c r="J709" s="14">
        <v>0</v>
      </c>
      <c r="K709" s="4" t="s">
        <v>22637</v>
      </c>
      <c r="L709" s="5">
        <v>0</v>
      </c>
      <c r="M709">
        <v>0</v>
      </c>
      <c r="N709">
        <f>(H709*E709)+(I709*F709)+(J709*G709)+(K709*L709)</f>
        <v>0</v>
      </c>
    </row>
    <row r="710" spans="1:14" x14ac:dyDescent="0.25">
      <c r="A710" t="s">
        <v>429</v>
      </c>
      <c r="B710" t="s">
        <v>5258</v>
      </c>
      <c r="C710" t="s">
        <v>495</v>
      </c>
      <c r="D710" t="s">
        <v>39</v>
      </c>
      <c r="E710" s="10">
        <v>1</v>
      </c>
      <c r="F710" s="20">
        <v>0</v>
      </c>
      <c r="G710" s="16">
        <v>0</v>
      </c>
      <c r="H710" s="8" t="s">
        <v>22883</v>
      </c>
      <c r="I710" s="18">
        <v>0</v>
      </c>
      <c r="J710" s="14">
        <v>0</v>
      </c>
      <c r="K710" s="4" t="s">
        <v>22638</v>
      </c>
      <c r="L710" s="5">
        <v>0</v>
      </c>
      <c r="M710">
        <v>0</v>
      </c>
      <c r="N710">
        <f>(H710*E710)+(I710*F710)+(J710*G710)+(K710*L710)</f>
        <v>2.14</v>
      </c>
    </row>
    <row r="711" spans="1:14" x14ac:dyDescent="0.25">
      <c r="A711" t="s">
        <v>429</v>
      </c>
      <c r="B711" t="s">
        <v>5259</v>
      </c>
      <c r="C711" t="s">
        <v>399</v>
      </c>
      <c r="D711" t="s">
        <v>39</v>
      </c>
      <c r="E711" s="10">
        <v>0</v>
      </c>
      <c r="F711" s="20">
        <v>0</v>
      </c>
      <c r="G711" s="16">
        <v>0</v>
      </c>
      <c r="H711" s="8" t="s">
        <v>22737</v>
      </c>
      <c r="I711" s="18">
        <v>0</v>
      </c>
      <c r="J711" s="14">
        <v>0</v>
      </c>
      <c r="K711" s="4" t="s">
        <v>22639</v>
      </c>
      <c r="L711" s="5">
        <v>0</v>
      </c>
      <c r="M711">
        <v>0</v>
      </c>
      <c r="N711">
        <f>(H711*E711)+(I711*F711)+(J711*G711)+(K711*L711)</f>
        <v>0</v>
      </c>
    </row>
    <row r="712" spans="1:14" x14ac:dyDescent="0.25">
      <c r="A712" t="s">
        <v>429</v>
      </c>
      <c r="B712" t="s">
        <v>5260</v>
      </c>
      <c r="C712" t="s">
        <v>496</v>
      </c>
      <c r="D712" t="s">
        <v>39</v>
      </c>
      <c r="E712" s="10">
        <v>0</v>
      </c>
      <c r="F712" s="20">
        <v>0</v>
      </c>
      <c r="G712" s="16">
        <v>0</v>
      </c>
      <c r="H712" s="8" t="s">
        <v>22464</v>
      </c>
      <c r="I712" s="18">
        <v>0</v>
      </c>
      <c r="J712" s="14">
        <v>0</v>
      </c>
      <c r="K712" s="4" t="s">
        <v>22640</v>
      </c>
      <c r="L712" s="5">
        <v>0</v>
      </c>
      <c r="M712">
        <v>0</v>
      </c>
      <c r="N712">
        <f>(H712*E712)+(I712*F712)+(J712*G712)+(K712*L712)</f>
        <v>0</v>
      </c>
    </row>
    <row r="713" spans="1:14" x14ac:dyDescent="0.25">
      <c r="A713" t="s">
        <v>429</v>
      </c>
      <c r="B713" t="s">
        <v>5261</v>
      </c>
      <c r="C713" t="s">
        <v>400</v>
      </c>
      <c r="D713" t="s">
        <v>39</v>
      </c>
      <c r="E713" s="10">
        <v>0</v>
      </c>
      <c r="F713" s="20">
        <v>0</v>
      </c>
      <c r="G713" s="16">
        <v>0</v>
      </c>
      <c r="H713" s="8" t="s">
        <v>22360</v>
      </c>
      <c r="I713" s="18">
        <v>0</v>
      </c>
      <c r="J713" s="14">
        <v>0</v>
      </c>
      <c r="K713" s="4" t="s">
        <v>22462</v>
      </c>
      <c r="L713" s="5">
        <v>0</v>
      </c>
      <c r="M713">
        <v>0</v>
      </c>
      <c r="N713">
        <f>(H713*E713)+(I713*F713)+(J713*G713)+(K713*L713)</f>
        <v>0</v>
      </c>
    </row>
    <row r="714" spans="1:14" x14ac:dyDescent="0.25">
      <c r="A714" t="s">
        <v>429</v>
      </c>
      <c r="B714" t="s">
        <v>5262</v>
      </c>
      <c r="C714" t="s">
        <v>497</v>
      </c>
      <c r="D714" t="s">
        <v>39</v>
      </c>
      <c r="E714" s="10">
        <v>1</v>
      </c>
      <c r="F714" s="20">
        <v>0</v>
      </c>
      <c r="G714" s="16">
        <v>0</v>
      </c>
      <c r="H714" s="8" t="s">
        <v>22409</v>
      </c>
      <c r="I714" s="18">
        <v>0</v>
      </c>
      <c r="J714" s="14">
        <v>0</v>
      </c>
      <c r="K714" s="4" t="s">
        <v>22641</v>
      </c>
      <c r="L714" s="5">
        <v>0</v>
      </c>
      <c r="M714">
        <v>0</v>
      </c>
      <c r="N714">
        <f>(H714*E714)+(I714*F714)+(J714*G714)+(K714*L714)</f>
        <v>1.85</v>
      </c>
    </row>
    <row r="715" spans="1:14" x14ac:dyDescent="0.25">
      <c r="A715" t="s">
        <v>429</v>
      </c>
      <c r="B715" t="s">
        <v>5263</v>
      </c>
      <c r="C715" t="s">
        <v>424</v>
      </c>
      <c r="D715" t="s">
        <v>39</v>
      </c>
      <c r="E715" s="10">
        <v>0</v>
      </c>
      <c r="F715" s="20">
        <v>0</v>
      </c>
      <c r="G715" s="16">
        <v>0</v>
      </c>
      <c r="H715" s="8" t="s">
        <v>22458</v>
      </c>
      <c r="I715" s="18">
        <v>0</v>
      </c>
      <c r="J715" s="14">
        <v>0</v>
      </c>
      <c r="K715" s="4" t="s">
        <v>22642</v>
      </c>
      <c r="L715" s="5">
        <v>0</v>
      </c>
      <c r="M715">
        <v>0</v>
      </c>
      <c r="N715">
        <f>(H715*E715)+(I715*F715)+(J715*G715)+(K715*L715)</f>
        <v>0</v>
      </c>
    </row>
    <row r="716" spans="1:14" x14ac:dyDescent="0.25">
      <c r="A716" t="s">
        <v>429</v>
      </c>
      <c r="B716" t="s">
        <v>5210</v>
      </c>
      <c r="C716" t="s">
        <v>498</v>
      </c>
      <c r="D716" t="s">
        <v>6</v>
      </c>
      <c r="E716" s="10">
        <v>1</v>
      </c>
      <c r="F716" s="20">
        <v>0</v>
      </c>
      <c r="G716" s="16">
        <v>0</v>
      </c>
      <c r="H716" s="8">
        <v>0</v>
      </c>
      <c r="I716" s="18" t="s">
        <v>23005</v>
      </c>
      <c r="J716" s="14">
        <v>0</v>
      </c>
      <c r="K716" s="4" t="s">
        <v>126</v>
      </c>
      <c r="L716" s="5">
        <v>0</v>
      </c>
      <c r="M716">
        <v>0</v>
      </c>
      <c r="N716">
        <f>(H716*E716)+(I716*F716)+(J716*G716)+(K716*L716)</f>
        <v>0</v>
      </c>
    </row>
    <row r="717" spans="1:14" x14ac:dyDescent="0.25">
      <c r="A717" t="s">
        <v>429</v>
      </c>
      <c r="B717" t="s">
        <v>5264</v>
      </c>
      <c r="C717" t="s">
        <v>402</v>
      </c>
      <c r="D717" t="s">
        <v>69</v>
      </c>
      <c r="E717" s="10">
        <v>0</v>
      </c>
      <c r="F717" s="20">
        <v>0</v>
      </c>
      <c r="G717" s="16">
        <v>0</v>
      </c>
      <c r="H717" s="8" t="s">
        <v>22587</v>
      </c>
      <c r="I717" s="18">
        <v>0</v>
      </c>
      <c r="J717" s="14">
        <v>0</v>
      </c>
      <c r="K717" s="4" t="s">
        <v>22643</v>
      </c>
      <c r="L717" s="5">
        <v>0</v>
      </c>
      <c r="M717">
        <v>0</v>
      </c>
      <c r="N717">
        <f>(H717*E717)+(I717*F717)+(J717*G717)+(K717*L717)</f>
        <v>0</v>
      </c>
    </row>
    <row r="718" spans="1:14" x14ac:dyDescent="0.25">
      <c r="A718" t="s">
        <v>429</v>
      </c>
      <c r="B718" t="s">
        <v>5265</v>
      </c>
      <c r="C718" t="s">
        <v>499</v>
      </c>
      <c r="D718" t="s">
        <v>69</v>
      </c>
      <c r="E718" s="10">
        <v>0</v>
      </c>
      <c r="F718" s="20">
        <v>0</v>
      </c>
      <c r="G718" s="16">
        <v>0</v>
      </c>
      <c r="H718" s="8" t="s">
        <v>24121</v>
      </c>
      <c r="I718" s="18">
        <v>0</v>
      </c>
      <c r="J718" s="14">
        <v>0</v>
      </c>
      <c r="K718" s="4" t="s">
        <v>22644</v>
      </c>
      <c r="L718" s="5">
        <v>0</v>
      </c>
      <c r="M718">
        <v>0</v>
      </c>
      <c r="N718">
        <f>(H718*E718)+(I718*F718)+(J718*G718)+(K718*L718)</f>
        <v>0</v>
      </c>
    </row>
    <row r="719" spans="1:14" x14ac:dyDescent="0.25">
      <c r="A719" t="s">
        <v>429</v>
      </c>
      <c r="B719" t="s">
        <v>5266</v>
      </c>
      <c r="C719" t="s">
        <v>377</v>
      </c>
      <c r="D719" t="s">
        <v>69</v>
      </c>
      <c r="E719" s="10">
        <v>1</v>
      </c>
      <c r="F719" s="20">
        <v>0</v>
      </c>
      <c r="G719" s="16">
        <v>0</v>
      </c>
      <c r="H719" s="8" t="s">
        <v>22744</v>
      </c>
      <c r="I719" s="18">
        <v>0</v>
      </c>
      <c r="J719" s="14">
        <v>0</v>
      </c>
      <c r="K719" s="4" t="s">
        <v>22348</v>
      </c>
      <c r="L719" s="5">
        <v>0</v>
      </c>
      <c r="M719">
        <v>0</v>
      </c>
      <c r="N719">
        <f>(H719*E719)+(I719*F719)+(J719*G719)+(K719*L719)</f>
        <v>0.85</v>
      </c>
    </row>
    <row r="720" spans="1:14" x14ac:dyDescent="0.25">
      <c r="A720" t="s">
        <v>429</v>
      </c>
      <c r="B720" t="s">
        <v>5267</v>
      </c>
      <c r="C720" t="s">
        <v>500</v>
      </c>
      <c r="D720" t="s">
        <v>69</v>
      </c>
      <c r="E720" s="10">
        <v>0</v>
      </c>
      <c r="F720" s="20">
        <v>0</v>
      </c>
      <c r="G720" s="16">
        <v>0</v>
      </c>
      <c r="H720" s="8" t="s">
        <v>24163</v>
      </c>
      <c r="I720" s="18">
        <v>0</v>
      </c>
      <c r="J720" s="14">
        <v>0</v>
      </c>
      <c r="K720" s="4" t="s">
        <v>22548</v>
      </c>
      <c r="L720" s="5">
        <v>0</v>
      </c>
      <c r="M720">
        <v>0</v>
      </c>
      <c r="N720">
        <f>(H720*E720)+(I720*F720)+(J720*G720)+(K720*L720)</f>
        <v>0</v>
      </c>
    </row>
    <row r="721" spans="1:14" x14ac:dyDescent="0.25">
      <c r="A721" t="s">
        <v>429</v>
      </c>
      <c r="B721" t="s">
        <v>5268</v>
      </c>
      <c r="C721" t="s">
        <v>403</v>
      </c>
      <c r="D721" t="s">
        <v>69</v>
      </c>
      <c r="E721" s="10">
        <v>0</v>
      </c>
      <c r="F721" s="20">
        <v>0</v>
      </c>
      <c r="G721" s="16">
        <v>0</v>
      </c>
      <c r="H721" s="8" t="s">
        <v>22414</v>
      </c>
      <c r="I721" s="18">
        <v>0</v>
      </c>
      <c r="J721" s="14">
        <v>0</v>
      </c>
      <c r="K721" s="4" t="s">
        <v>22399</v>
      </c>
      <c r="L721" s="5">
        <v>0</v>
      </c>
      <c r="M721">
        <v>0</v>
      </c>
      <c r="N721">
        <f>(H721*E721)+(I721*F721)+(J721*G721)+(K721*L721)</f>
        <v>0</v>
      </c>
    </row>
    <row r="722" spans="1:14" x14ac:dyDescent="0.25">
      <c r="A722" t="s">
        <v>429</v>
      </c>
      <c r="B722" t="s">
        <v>5269</v>
      </c>
      <c r="C722" t="s">
        <v>501</v>
      </c>
      <c r="D722" t="s">
        <v>69</v>
      </c>
      <c r="E722" s="10">
        <v>0</v>
      </c>
      <c r="F722" s="20">
        <v>0</v>
      </c>
      <c r="G722" s="16">
        <v>0</v>
      </c>
      <c r="H722" s="8" t="s">
        <v>22413</v>
      </c>
      <c r="I722" s="18">
        <v>0</v>
      </c>
      <c r="J722" s="14">
        <v>0</v>
      </c>
      <c r="K722" s="4" t="s">
        <v>22645</v>
      </c>
      <c r="L722" s="5">
        <v>0</v>
      </c>
      <c r="M722">
        <v>0</v>
      </c>
      <c r="N722">
        <f>(H722*E722)+(I722*F722)+(J722*G722)+(K722*L722)</f>
        <v>0</v>
      </c>
    </row>
    <row r="723" spans="1:14" x14ac:dyDescent="0.25">
      <c r="A723" t="s">
        <v>429</v>
      </c>
      <c r="B723" t="s">
        <v>5270</v>
      </c>
      <c r="C723" t="s">
        <v>405</v>
      </c>
      <c r="D723" t="s">
        <v>69</v>
      </c>
      <c r="E723" s="10">
        <v>0</v>
      </c>
      <c r="F723" s="20">
        <v>0</v>
      </c>
      <c r="G723" s="16">
        <v>0</v>
      </c>
      <c r="H723" s="8" t="s">
        <v>22353</v>
      </c>
      <c r="I723" s="18">
        <v>0</v>
      </c>
      <c r="J723" s="14">
        <v>0</v>
      </c>
      <c r="K723" s="4" t="s">
        <v>22401</v>
      </c>
      <c r="L723" s="5">
        <v>0</v>
      </c>
      <c r="M723">
        <v>0</v>
      </c>
      <c r="N723">
        <f>(H723*E723)+(I723*F723)+(J723*G723)+(K723*L723)</f>
        <v>0</v>
      </c>
    </row>
    <row r="724" spans="1:14" x14ac:dyDescent="0.25">
      <c r="A724" t="s">
        <v>429</v>
      </c>
      <c r="B724" t="s">
        <v>5271</v>
      </c>
      <c r="C724" t="s">
        <v>502</v>
      </c>
      <c r="D724" t="s">
        <v>69</v>
      </c>
      <c r="E724" s="10">
        <v>0</v>
      </c>
      <c r="F724" s="20">
        <v>0</v>
      </c>
      <c r="G724" s="16">
        <v>0</v>
      </c>
      <c r="H724" s="8" t="s">
        <v>24115</v>
      </c>
      <c r="I724" s="18">
        <v>0</v>
      </c>
      <c r="J724" s="14">
        <v>0</v>
      </c>
      <c r="K724" s="4" t="s">
        <v>22588</v>
      </c>
      <c r="L724" s="5">
        <v>0</v>
      </c>
      <c r="M724">
        <v>0</v>
      </c>
      <c r="N724">
        <f>(H724*E724)+(I724*F724)+(J724*G724)+(K724*L724)</f>
        <v>0</v>
      </c>
    </row>
    <row r="725" spans="1:14" x14ac:dyDescent="0.25">
      <c r="A725" t="s">
        <v>429</v>
      </c>
      <c r="B725" t="s">
        <v>5272</v>
      </c>
      <c r="C725" t="s">
        <v>380</v>
      </c>
      <c r="D725" t="s">
        <v>69</v>
      </c>
      <c r="E725" s="10">
        <v>1</v>
      </c>
      <c r="F725" s="20">
        <v>0</v>
      </c>
      <c r="G725" s="16">
        <v>0</v>
      </c>
      <c r="H725" s="8" t="s">
        <v>23963</v>
      </c>
      <c r="I725" s="18">
        <v>0</v>
      </c>
      <c r="J725" s="14">
        <v>0</v>
      </c>
      <c r="K725" s="4" t="s">
        <v>22646</v>
      </c>
      <c r="L725" s="5">
        <v>0</v>
      </c>
      <c r="M725">
        <v>0</v>
      </c>
      <c r="N725">
        <f>(H725*E725)+(I725*F725)+(J725*G725)+(K725*L725)</f>
        <v>0.61</v>
      </c>
    </row>
    <row r="726" spans="1:14" x14ac:dyDescent="0.25">
      <c r="A726" t="s">
        <v>429</v>
      </c>
      <c r="B726" t="s">
        <v>5273</v>
      </c>
      <c r="C726" t="s">
        <v>503</v>
      </c>
      <c r="D726" t="s">
        <v>69</v>
      </c>
      <c r="E726" s="10">
        <v>0</v>
      </c>
      <c r="F726" s="20">
        <v>0</v>
      </c>
      <c r="G726" s="16">
        <v>0</v>
      </c>
      <c r="H726" s="8" t="s">
        <v>22729</v>
      </c>
      <c r="I726" s="18">
        <v>0</v>
      </c>
      <c r="J726" s="14">
        <v>0</v>
      </c>
      <c r="K726" s="4" t="s">
        <v>22464</v>
      </c>
      <c r="L726" s="5">
        <v>0</v>
      </c>
      <c r="M726">
        <v>0</v>
      </c>
      <c r="N726">
        <f>(H726*E726)+(I726*F726)+(J726*G726)+(K726*L726)</f>
        <v>0</v>
      </c>
    </row>
    <row r="727" spans="1:14" x14ac:dyDescent="0.25">
      <c r="A727" t="s">
        <v>429</v>
      </c>
      <c r="B727" t="s">
        <v>5211</v>
      </c>
      <c r="C727" t="s">
        <v>504</v>
      </c>
      <c r="D727" t="s">
        <v>6</v>
      </c>
      <c r="E727" s="10">
        <v>0</v>
      </c>
      <c r="F727" s="20">
        <v>0</v>
      </c>
      <c r="G727" s="16">
        <v>0</v>
      </c>
      <c r="H727" s="8">
        <v>0</v>
      </c>
      <c r="I727" s="18" t="s">
        <v>23006</v>
      </c>
      <c r="J727" s="14">
        <v>0</v>
      </c>
      <c r="K727" s="4" t="s">
        <v>22595</v>
      </c>
      <c r="L727" s="5">
        <v>0</v>
      </c>
      <c r="M727">
        <v>0</v>
      </c>
      <c r="N727">
        <f>(H727*E727)+(I727*F727)+(J727*G727)+(K727*L727)</f>
        <v>0</v>
      </c>
    </row>
    <row r="728" spans="1:14" x14ac:dyDescent="0.25">
      <c r="A728" t="s">
        <v>429</v>
      </c>
      <c r="B728" t="s">
        <v>5274</v>
      </c>
      <c r="C728" t="s">
        <v>389</v>
      </c>
      <c r="D728" t="s">
        <v>69</v>
      </c>
      <c r="E728" s="10">
        <v>1</v>
      </c>
      <c r="F728" s="20">
        <v>0</v>
      </c>
      <c r="G728" s="16">
        <v>0</v>
      </c>
      <c r="H728" s="8" t="s">
        <v>22366</v>
      </c>
      <c r="I728" s="18">
        <v>0</v>
      </c>
      <c r="J728" s="14">
        <v>0</v>
      </c>
      <c r="K728" s="4" t="s">
        <v>22647</v>
      </c>
      <c r="L728" s="5">
        <v>0</v>
      </c>
      <c r="M728">
        <v>0</v>
      </c>
      <c r="N728">
        <f>(H728*E728)+(I728*F728)+(J728*G728)+(K728*L728)</f>
        <v>0.74</v>
      </c>
    </row>
    <row r="729" spans="1:14" x14ac:dyDescent="0.25">
      <c r="A729" t="s">
        <v>429</v>
      </c>
      <c r="B729" t="s">
        <v>5275</v>
      </c>
      <c r="C729" t="s">
        <v>505</v>
      </c>
      <c r="D729" t="s">
        <v>69</v>
      </c>
      <c r="E729" s="10">
        <v>1</v>
      </c>
      <c r="F729" s="20">
        <v>0</v>
      </c>
      <c r="G729" s="16">
        <v>0</v>
      </c>
      <c r="H729" s="8" t="s">
        <v>23912</v>
      </c>
      <c r="I729" s="18">
        <v>0</v>
      </c>
      <c r="J729" s="14">
        <v>0</v>
      </c>
      <c r="K729" s="4" t="s">
        <v>22550</v>
      </c>
      <c r="L729" s="5">
        <v>0</v>
      </c>
      <c r="M729">
        <v>0</v>
      </c>
      <c r="N729">
        <f>(H729*E729)+(I729*F729)+(J729*G729)+(K729*L729)</f>
        <v>0.56000000000000005</v>
      </c>
    </row>
    <row r="730" spans="1:14" x14ac:dyDescent="0.25">
      <c r="A730" t="s">
        <v>429</v>
      </c>
      <c r="B730" t="s">
        <v>5276</v>
      </c>
      <c r="C730" t="s">
        <v>506</v>
      </c>
      <c r="D730" t="s">
        <v>69</v>
      </c>
      <c r="E730" s="10">
        <v>1</v>
      </c>
      <c r="F730" s="20">
        <v>0</v>
      </c>
      <c r="G730" s="16">
        <v>0</v>
      </c>
      <c r="H730" s="8" t="s">
        <v>23963</v>
      </c>
      <c r="I730" s="18">
        <v>0</v>
      </c>
      <c r="J730" s="14">
        <v>0</v>
      </c>
      <c r="K730" s="4" t="s">
        <v>22648</v>
      </c>
      <c r="L730" s="5">
        <v>0</v>
      </c>
      <c r="M730">
        <v>0</v>
      </c>
      <c r="N730">
        <f>(H730*E730)+(I730*F730)+(J730*G730)+(K730*L730)</f>
        <v>0.61</v>
      </c>
    </row>
    <row r="731" spans="1:14" x14ac:dyDescent="0.25">
      <c r="A731" t="s">
        <v>429</v>
      </c>
      <c r="B731" t="s">
        <v>5277</v>
      </c>
      <c r="C731" t="s">
        <v>507</v>
      </c>
      <c r="D731" t="s">
        <v>69</v>
      </c>
      <c r="E731" s="10">
        <v>0</v>
      </c>
      <c r="F731" s="20">
        <v>0</v>
      </c>
      <c r="G731" s="16">
        <v>0</v>
      </c>
      <c r="H731" s="8" t="s">
        <v>22650</v>
      </c>
      <c r="I731" s="18">
        <v>0</v>
      </c>
      <c r="J731" s="14">
        <v>0</v>
      </c>
      <c r="K731" s="4" t="s">
        <v>22649</v>
      </c>
      <c r="L731" s="5">
        <v>0</v>
      </c>
      <c r="M731">
        <v>0</v>
      </c>
      <c r="N731">
        <f>(H731*E731)+(I731*F731)+(J731*G731)+(K731*L731)</f>
        <v>0</v>
      </c>
    </row>
    <row r="732" spans="1:14" x14ac:dyDescent="0.25">
      <c r="A732" t="s">
        <v>429</v>
      </c>
      <c r="B732" t="s">
        <v>5278</v>
      </c>
      <c r="C732" t="s">
        <v>484</v>
      </c>
      <c r="D732" t="s">
        <v>69</v>
      </c>
      <c r="E732" s="10">
        <v>1</v>
      </c>
      <c r="F732" s="20">
        <v>0</v>
      </c>
      <c r="G732" s="16">
        <v>0</v>
      </c>
      <c r="H732" s="8" t="s">
        <v>23912</v>
      </c>
      <c r="I732" s="18">
        <v>0</v>
      </c>
      <c r="J732" s="14">
        <v>0</v>
      </c>
      <c r="K732" s="4" t="s">
        <v>22398</v>
      </c>
      <c r="L732" s="5">
        <v>0</v>
      </c>
      <c r="M732">
        <v>0</v>
      </c>
      <c r="N732">
        <f>(H732*E732)+(I732*F732)+(J732*G732)+(K732*L732)</f>
        <v>0.56000000000000005</v>
      </c>
    </row>
    <row r="733" spans="1:14" x14ac:dyDescent="0.25">
      <c r="A733" t="s">
        <v>429</v>
      </c>
      <c r="B733" t="s">
        <v>5279</v>
      </c>
      <c r="C733" t="s">
        <v>508</v>
      </c>
      <c r="D733" t="s">
        <v>69</v>
      </c>
      <c r="E733" s="10">
        <v>1</v>
      </c>
      <c r="F733" s="20">
        <v>0</v>
      </c>
      <c r="G733" s="16">
        <v>0</v>
      </c>
      <c r="H733" s="8" t="s">
        <v>23912</v>
      </c>
      <c r="I733" s="18">
        <v>0</v>
      </c>
      <c r="J733" s="14">
        <v>0</v>
      </c>
      <c r="K733" s="4" t="s">
        <v>22545</v>
      </c>
      <c r="L733" s="5">
        <v>0</v>
      </c>
      <c r="M733">
        <v>0</v>
      </c>
      <c r="N733">
        <f>(H733*E733)+(I733*F733)+(J733*G733)+(K733*L733)</f>
        <v>0.56000000000000005</v>
      </c>
    </row>
    <row r="734" spans="1:14" x14ac:dyDescent="0.25">
      <c r="A734" t="s">
        <v>429</v>
      </c>
      <c r="B734" t="s">
        <v>5280</v>
      </c>
      <c r="C734" t="s">
        <v>509</v>
      </c>
      <c r="D734" t="s">
        <v>69</v>
      </c>
      <c r="E734" s="10">
        <v>1</v>
      </c>
      <c r="F734" s="20">
        <v>0</v>
      </c>
      <c r="G734" s="16">
        <v>0</v>
      </c>
      <c r="H734" s="8" t="s">
        <v>24017</v>
      </c>
      <c r="I734" s="18">
        <v>0</v>
      </c>
      <c r="J734" s="14">
        <v>0</v>
      </c>
      <c r="K734" s="4" t="s">
        <v>22564</v>
      </c>
      <c r="L734" s="5">
        <v>0</v>
      </c>
      <c r="M734">
        <v>0</v>
      </c>
      <c r="N734">
        <f>(H734*E734)+(I734*F734)+(J734*G734)+(K734*L734)</f>
        <v>0.53</v>
      </c>
    </row>
    <row r="735" spans="1:14" x14ac:dyDescent="0.25">
      <c r="A735" t="s">
        <v>429</v>
      </c>
      <c r="B735" t="s">
        <v>5281</v>
      </c>
      <c r="C735" t="s">
        <v>510</v>
      </c>
      <c r="D735" t="s">
        <v>69</v>
      </c>
      <c r="E735" s="10">
        <v>1</v>
      </c>
      <c r="F735" s="20">
        <v>0</v>
      </c>
      <c r="G735" s="16">
        <v>0</v>
      </c>
      <c r="H735" s="8" t="s">
        <v>24059</v>
      </c>
      <c r="I735" s="18">
        <v>0</v>
      </c>
      <c r="J735" s="14">
        <v>0</v>
      </c>
      <c r="K735" s="4" t="s">
        <v>22650</v>
      </c>
      <c r="L735" s="5">
        <v>0</v>
      </c>
      <c r="M735">
        <v>0</v>
      </c>
      <c r="N735">
        <f>(H735*E735)+(I735*F735)+(J735*G735)+(K735*L735)</f>
        <v>0.43</v>
      </c>
    </row>
    <row r="736" spans="1:14" x14ac:dyDescent="0.25">
      <c r="A736" t="s">
        <v>429</v>
      </c>
      <c r="B736" t="s">
        <v>5282</v>
      </c>
      <c r="C736" t="s">
        <v>511</v>
      </c>
      <c r="D736" t="s">
        <v>69</v>
      </c>
      <c r="E736" s="10">
        <v>0</v>
      </c>
      <c r="F736" s="20">
        <v>0</v>
      </c>
      <c r="G736" s="16">
        <v>0</v>
      </c>
      <c r="H736" s="8" t="s">
        <v>24228</v>
      </c>
      <c r="I736" s="18">
        <v>0</v>
      </c>
      <c r="J736" s="14">
        <v>0</v>
      </c>
      <c r="K736" s="4" t="s">
        <v>22651</v>
      </c>
      <c r="L736" s="5">
        <v>0</v>
      </c>
      <c r="M736">
        <v>0</v>
      </c>
      <c r="N736">
        <f>(H736*E736)+(I736*F736)+(J736*G736)+(K736*L736)</f>
        <v>0</v>
      </c>
    </row>
    <row r="737" spans="1:14" x14ac:dyDescent="0.25">
      <c r="A737" t="s">
        <v>429</v>
      </c>
      <c r="B737" t="s">
        <v>5283</v>
      </c>
      <c r="C737" t="s">
        <v>489</v>
      </c>
      <c r="D737" t="s">
        <v>69</v>
      </c>
      <c r="E737" s="10">
        <v>1</v>
      </c>
      <c r="F737" s="20">
        <v>0</v>
      </c>
      <c r="G737" s="16">
        <v>0</v>
      </c>
      <c r="H737" s="8" t="s">
        <v>24017</v>
      </c>
      <c r="I737" s="18">
        <v>0</v>
      </c>
      <c r="J737" s="14">
        <v>0</v>
      </c>
      <c r="K737" s="4" t="s">
        <v>22481</v>
      </c>
      <c r="L737" s="5">
        <v>0</v>
      </c>
      <c r="M737">
        <v>0</v>
      </c>
      <c r="N737">
        <f>(H737*E737)+(I737*F737)+(J737*G737)+(K737*L737)</f>
        <v>0.53</v>
      </c>
    </row>
    <row r="738" spans="1:14" x14ac:dyDescent="0.25">
      <c r="A738" t="s">
        <v>429</v>
      </c>
      <c r="B738" t="s">
        <v>5212</v>
      </c>
      <c r="C738" t="s">
        <v>512</v>
      </c>
      <c r="D738" t="s">
        <v>6</v>
      </c>
      <c r="E738" s="10">
        <v>0</v>
      </c>
      <c r="F738" s="20">
        <v>0</v>
      </c>
      <c r="G738" s="16">
        <v>0</v>
      </c>
      <c r="H738" s="8">
        <v>0</v>
      </c>
      <c r="I738" s="18" t="s">
        <v>23007</v>
      </c>
      <c r="J738" s="14">
        <v>0</v>
      </c>
      <c r="K738" s="4" t="s">
        <v>22596</v>
      </c>
      <c r="L738" s="5">
        <v>0</v>
      </c>
      <c r="M738">
        <v>0</v>
      </c>
      <c r="N738">
        <f>(H738*E738)+(I738*F738)+(J738*G738)+(K738*L738)</f>
        <v>0</v>
      </c>
    </row>
    <row r="739" spans="1:14" x14ac:dyDescent="0.25">
      <c r="A739" t="s">
        <v>429</v>
      </c>
      <c r="B739" t="s">
        <v>5284</v>
      </c>
      <c r="C739" t="s">
        <v>490</v>
      </c>
      <c r="D739" t="s">
        <v>69</v>
      </c>
      <c r="E739" s="10">
        <v>1</v>
      </c>
      <c r="F739" s="20">
        <v>0</v>
      </c>
      <c r="G739" s="16">
        <v>0</v>
      </c>
      <c r="H739" s="8" t="s">
        <v>24121</v>
      </c>
      <c r="I739" s="18">
        <v>0</v>
      </c>
      <c r="J739" s="14">
        <v>0</v>
      </c>
      <c r="K739" s="4" t="s">
        <v>22588</v>
      </c>
      <c r="L739" s="5">
        <v>0</v>
      </c>
      <c r="M739">
        <v>0</v>
      </c>
      <c r="N739">
        <f>(H739*E739)+(I739*F739)+(J739*G739)+(K739*L739)</f>
        <v>0.47</v>
      </c>
    </row>
    <row r="740" spans="1:14" x14ac:dyDescent="0.25">
      <c r="A740" t="s">
        <v>429</v>
      </c>
      <c r="B740" t="s">
        <v>5285</v>
      </c>
      <c r="C740" t="s">
        <v>513</v>
      </c>
      <c r="D740" t="s">
        <v>69</v>
      </c>
      <c r="E740" s="10">
        <v>1</v>
      </c>
      <c r="F740" s="20">
        <v>0</v>
      </c>
      <c r="G740" s="16">
        <v>0</v>
      </c>
      <c r="H740" s="8" t="s">
        <v>23912</v>
      </c>
      <c r="I740" s="18">
        <v>0</v>
      </c>
      <c r="J740" s="14">
        <v>0</v>
      </c>
      <c r="K740" s="4" t="s">
        <v>22557</v>
      </c>
      <c r="L740" s="5">
        <v>0</v>
      </c>
      <c r="M740">
        <v>0</v>
      </c>
      <c r="N740">
        <f>(H740*E740)+(I740*F740)+(J740*G740)+(K740*L740)</f>
        <v>0.56000000000000005</v>
      </c>
    </row>
    <row r="741" spans="1:14" x14ac:dyDescent="0.25">
      <c r="A741" t="s">
        <v>429</v>
      </c>
      <c r="B741" t="s">
        <v>5286</v>
      </c>
      <c r="C741" t="s">
        <v>514</v>
      </c>
      <c r="D741" t="s">
        <v>69</v>
      </c>
      <c r="E741" s="10">
        <v>1</v>
      </c>
      <c r="F741" s="20">
        <v>0</v>
      </c>
      <c r="G741" s="16">
        <v>0</v>
      </c>
      <c r="H741" s="8" t="s">
        <v>23912</v>
      </c>
      <c r="I741" s="18">
        <v>0</v>
      </c>
      <c r="J741" s="14">
        <v>0</v>
      </c>
      <c r="K741" s="4" t="s">
        <v>22547</v>
      </c>
      <c r="L741" s="5">
        <v>0</v>
      </c>
      <c r="M741">
        <v>0</v>
      </c>
      <c r="N741">
        <f>(H741*E741)+(I741*F741)+(J741*G741)+(K741*L741)</f>
        <v>0.56000000000000005</v>
      </c>
    </row>
    <row r="742" spans="1:14" x14ac:dyDescent="0.25">
      <c r="A742" t="s">
        <v>429</v>
      </c>
      <c r="B742" t="s">
        <v>5287</v>
      </c>
      <c r="C742" t="s">
        <v>515</v>
      </c>
      <c r="D742" t="s">
        <v>69</v>
      </c>
      <c r="E742" s="10">
        <v>1</v>
      </c>
      <c r="F742" s="20">
        <v>0</v>
      </c>
      <c r="G742" s="16">
        <v>0</v>
      </c>
      <c r="H742" s="8" t="s">
        <v>24115</v>
      </c>
      <c r="I742" s="18">
        <v>0</v>
      </c>
      <c r="J742" s="14">
        <v>0</v>
      </c>
      <c r="K742" s="4" t="s">
        <v>22588</v>
      </c>
      <c r="L742" s="5">
        <v>0</v>
      </c>
      <c r="M742">
        <v>0</v>
      </c>
      <c r="N742">
        <f>(H742*E742)+(I742*F742)+(J742*G742)+(K742*L742)</f>
        <v>0.57999999999999996</v>
      </c>
    </row>
    <row r="743" spans="1:14" x14ac:dyDescent="0.25">
      <c r="A743" t="s">
        <v>429</v>
      </c>
      <c r="B743" t="s">
        <v>5288</v>
      </c>
      <c r="C743" t="s">
        <v>413</v>
      </c>
      <c r="D743" t="s">
        <v>69</v>
      </c>
      <c r="E743" s="10">
        <v>1</v>
      </c>
      <c r="F743" s="20">
        <v>0</v>
      </c>
      <c r="G743" s="16">
        <v>0</v>
      </c>
      <c r="H743" s="8" t="s">
        <v>22790</v>
      </c>
      <c r="I743" s="18">
        <v>0</v>
      </c>
      <c r="J743" s="14">
        <v>0</v>
      </c>
      <c r="K743" s="4" t="s">
        <v>22652</v>
      </c>
      <c r="L743" s="5">
        <v>0</v>
      </c>
      <c r="M743">
        <v>0</v>
      </c>
      <c r="N743">
        <f>(H743*E743)+(I743*F743)+(J743*G743)+(K743*L743)</f>
        <v>3.02</v>
      </c>
    </row>
    <row r="744" spans="1:14" x14ac:dyDescent="0.25">
      <c r="A744" t="s">
        <v>429</v>
      </c>
      <c r="B744" t="s">
        <v>5289</v>
      </c>
      <c r="C744" t="s">
        <v>414</v>
      </c>
      <c r="D744" t="s">
        <v>69</v>
      </c>
      <c r="E744" s="10">
        <v>0</v>
      </c>
      <c r="F744" s="20">
        <v>0</v>
      </c>
      <c r="G744" s="16">
        <v>0</v>
      </c>
      <c r="H744" s="8" t="s">
        <v>22417</v>
      </c>
      <c r="I744" s="18">
        <v>0</v>
      </c>
      <c r="J744" s="14">
        <v>0</v>
      </c>
      <c r="K744" s="4" t="s">
        <v>22653</v>
      </c>
      <c r="L744" s="5">
        <v>0</v>
      </c>
      <c r="M744">
        <v>0</v>
      </c>
      <c r="N744">
        <f>(H744*E744)+(I744*F744)+(J744*G744)+(K744*L744)</f>
        <v>0</v>
      </c>
    </row>
    <row r="745" spans="1:14" x14ac:dyDescent="0.25">
      <c r="A745" t="s">
        <v>429</v>
      </c>
      <c r="B745" t="s">
        <v>5290</v>
      </c>
      <c r="C745" t="s">
        <v>415</v>
      </c>
      <c r="D745" t="s">
        <v>69</v>
      </c>
      <c r="E745" s="10">
        <v>1</v>
      </c>
      <c r="F745" s="20">
        <v>0</v>
      </c>
      <c r="G745" s="16">
        <v>0</v>
      </c>
      <c r="H745" s="8" t="s">
        <v>22747</v>
      </c>
      <c r="I745" s="18">
        <v>0</v>
      </c>
      <c r="J745" s="14">
        <v>0</v>
      </c>
      <c r="K745" s="4" t="s">
        <v>22472</v>
      </c>
      <c r="L745" s="5">
        <v>0</v>
      </c>
      <c r="M745">
        <v>0</v>
      </c>
      <c r="N745">
        <f>(H745*E745)+(I745*F745)+(J745*G745)+(K745*L745)</f>
        <v>0.62</v>
      </c>
    </row>
    <row r="746" spans="1:14" x14ac:dyDescent="0.25">
      <c r="A746" t="s">
        <v>429</v>
      </c>
      <c r="B746" t="s">
        <v>5291</v>
      </c>
      <c r="C746" t="s">
        <v>416</v>
      </c>
      <c r="D746" t="s">
        <v>69</v>
      </c>
      <c r="E746" s="10">
        <v>0</v>
      </c>
      <c r="F746" s="20">
        <v>0</v>
      </c>
      <c r="G746" s="16">
        <v>0</v>
      </c>
      <c r="H746" s="8" t="s">
        <v>22831</v>
      </c>
      <c r="I746" s="18">
        <v>0</v>
      </c>
      <c r="J746" s="14">
        <v>0</v>
      </c>
      <c r="K746" s="4" t="s">
        <v>22654</v>
      </c>
      <c r="L746" s="5">
        <v>0</v>
      </c>
      <c r="M746">
        <v>0</v>
      </c>
      <c r="N746">
        <f>(H746*E746)+(I746*F746)+(J746*G746)+(K746*L746)</f>
        <v>0</v>
      </c>
    </row>
    <row r="747" spans="1:14" x14ac:dyDescent="0.25">
      <c r="A747" t="s">
        <v>429</v>
      </c>
      <c r="B747" t="s">
        <v>5292</v>
      </c>
      <c r="C747" t="s">
        <v>516</v>
      </c>
      <c r="D747" t="s">
        <v>69</v>
      </c>
      <c r="E747" s="10">
        <v>0</v>
      </c>
      <c r="F747" s="20">
        <v>0</v>
      </c>
      <c r="G747" s="16">
        <v>0</v>
      </c>
      <c r="H747" s="8" t="s">
        <v>22555</v>
      </c>
      <c r="I747" s="18">
        <v>0</v>
      </c>
      <c r="J747" s="14">
        <v>0</v>
      </c>
      <c r="K747" s="4" t="s">
        <v>22655</v>
      </c>
      <c r="L747" s="5">
        <v>0</v>
      </c>
      <c r="M747">
        <v>0</v>
      </c>
      <c r="N747">
        <f>(H747*E747)+(I747*F747)+(J747*G747)+(K747*L747)</f>
        <v>0</v>
      </c>
    </row>
    <row r="748" spans="1:14" x14ac:dyDescent="0.25">
      <c r="A748" t="s">
        <v>429</v>
      </c>
      <c r="B748" t="s">
        <v>5293</v>
      </c>
      <c r="C748" t="s">
        <v>417</v>
      </c>
      <c r="D748" t="s">
        <v>69</v>
      </c>
      <c r="E748" s="10">
        <v>1</v>
      </c>
      <c r="F748" s="20">
        <v>0</v>
      </c>
      <c r="G748" s="16">
        <v>0</v>
      </c>
      <c r="H748" s="8" t="s">
        <v>22473</v>
      </c>
      <c r="I748" s="18">
        <v>0</v>
      </c>
      <c r="J748" s="14">
        <v>0</v>
      </c>
      <c r="K748" s="4" t="s">
        <v>22464</v>
      </c>
      <c r="L748" s="5">
        <v>0</v>
      </c>
      <c r="M748">
        <v>0</v>
      </c>
      <c r="N748">
        <f>(H748*E748)+(I748*F748)+(J748*G748)+(K748*L748)</f>
        <v>0.65</v>
      </c>
    </row>
    <row r="749" spans="1:14" x14ac:dyDescent="0.25">
      <c r="A749" t="s">
        <v>429</v>
      </c>
      <c r="B749" t="s">
        <v>5213</v>
      </c>
      <c r="C749" t="s">
        <v>517</v>
      </c>
      <c r="D749" t="s">
        <v>6</v>
      </c>
      <c r="E749" s="10">
        <v>0</v>
      </c>
      <c r="F749" s="20">
        <v>0</v>
      </c>
      <c r="G749" s="16">
        <v>0</v>
      </c>
      <c r="H749" s="8">
        <v>0</v>
      </c>
      <c r="I749" s="18" t="s">
        <v>23008</v>
      </c>
      <c r="J749" s="14">
        <v>0</v>
      </c>
      <c r="K749" s="4" t="s">
        <v>22597</v>
      </c>
      <c r="L749" s="5">
        <v>0</v>
      </c>
      <c r="M749">
        <v>0</v>
      </c>
      <c r="N749">
        <f>(H749*E749)+(I749*F749)+(J749*G749)+(K749*L749)</f>
        <v>0</v>
      </c>
    </row>
    <row r="750" spans="1:14" x14ac:dyDescent="0.25">
      <c r="A750" t="s">
        <v>429</v>
      </c>
      <c r="B750" t="s">
        <v>5294</v>
      </c>
      <c r="C750" t="s">
        <v>396</v>
      </c>
      <c r="D750" t="s">
        <v>69</v>
      </c>
      <c r="E750" s="10">
        <v>1</v>
      </c>
      <c r="F750" s="20">
        <v>0</v>
      </c>
      <c r="G750" s="16">
        <v>0</v>
      </c>
      <c r="H750" s="8" t="s">
        <v>22736</v>
      </c>
      <c r="I750" s="18">
        <v>0</v>
      </c>
      <c r="J750" s="14">
        <v>0</v>
      </c>
      <c r="K750" s="4" t="s">
        <v>22656</v>
      </c>
      <c r="L750" s="5">
        <v>0</v>
      </c>
      <c r="M750">
        <v>0</v>
      </c>
      <c r="N750">
        <f>(H750*E750)+(I750*F750)+(J750*G750)+(K750*L750)</f>
        <v>1.26</v>
      </c>
    </row>
    <row r="751" spans="1:14" x14ac:dyDescent="0.25">
      <c r="A751" t="s">
        <v>429</v>
      </c>
      <c r="B751" t="s">
        <v>5295</v>
      </c>
      <c r="C751" t="s">
        <v>418</v>
      </c>
      <c r="D751" t="s">
        <v>69</v>
      </c>
      <c r="E751" s="10">
        <v>0</v>
      </c>
      <c r="F751" s="20">
        <v>0</v>
      </c>
      <c r="G751" s="16">
        <v>0</v>
      </c>
      <c r="H751" s="8" t="s">
        <v>22362</v>
      </c>
      <c r="I751" s="18">
        <v>0</v>
      </c>
      <c r="J751" s="14">
        <v>0</v>
      </c>
      <c r="K751" s="4" t="s">
        <v>22344</v>
      </c>
      <c r="L751" s="5">
        <v>0</v>
      </c>
      <c r="M751">
        <v>0</v>
      </c>
      <c r="N751">
        <f>(H751*E751)+(I751*F751)+(J751*G751)+(K751*L751)</f>
        <v>0</v>
      </c>
    </row>
    <row r="752" spans="1:14" x14ac:dyDescent="0.25">
      <c r="A752" t="s">
        <v>429</v>
      </c>
      <c r="B752" t="s">
        <v>5296</v>
      </c>
      <c r="C752" t="s">
        <v>421</v>
      </c>
      <c r="D752" t="s">
        <v>69</v>
      </c>
      <c r="E752" s="10">
        <v>1</v>
      </c>
      <c r="F752" s="20">
        <v>0</v>
      </c>
      <c r="G752" s="16">
        <v>0</v>
      </c>
      <c r="H752" s="8" t="s">
        <v>22361</v>
      </c>
      <c r="I752" s="18">
        <v>0</v>
      </c>
      <c r="J752" s="14">
        <v>0</v>
      </c>
      <c r="K752" s="4" t="s">
        <v>22657</v>
      </c>
      <c r="L752" s="5">
        <v>0</v>
      </c>
      <c r="M752">
        <v>0</v>
      </c>
      <c r="N752">
        <f>(H752*E752)+(I752*F752)+(J752*G752)+(K752*L752)</f>
        <v>0.76</v>
      </c>
    </row>
    <row r="753" spans="1:14" x14ac:dyDescent="0.25">
      <c r="A753" t="s">
        <v>429</v>
      </c>
      <c r="B753" t="s">
        <v>5297</v>
      </c>
      <c r="C753" t="s">
        <v>204</v>
      </c>
      <c r="D753" t="s">
        <v>69</v>
      </c>
      <c r="E753" s="10">
        <v>1</v>
      </c>
      <c r="F753" s="20">
        <v>0</v>
      </c>
      <c r="G753" s="16">
        <v>0</v>
      </c>
      <c r="H753" s="8" t="s">
        <v>22748</v>
      </c>
      <c r="I753" s="18">
        <v>0</v>
      </c>
      <c r="J753" s="14">
        <v>0</v>
      </c>
      <c r="K753" s="4" t="s">
        <v>22658</v>
      </c>
      <c r="L753" s="5">
        <v>0</v>
      </c>
      <c r="M753">
        <v>0</v>
      </c>
      <c r="N753">
        <f>(H753*E753)+(I753*F753)+(J753*G753)+(K753*L753)</f>
        <v>1.04</v>
      </c>
    </row>
    <row r="754" spans="1:14" x14ac:dyDescent="0.25">
      <c r="A754" t="s">
        <v>429</v>
      </c>
      <c r="B754" t="s">
        <v>5298</v>
      </c>
      <c r="C754" t="s">
        <v>204</v>
      </c>
      <c r="D754" t="s">
        <v>69</v>
      </c>
      <c r="E754" s="10">
        <v>0</v>
      </c>
      <c r="F754" s="20">
        <v>0</v>
      </c>
      <c r="G754" s="16">
        <v>0</v>
      </c>
      <c r="H754" s="8" t="s">
        <v>22475</v>
      </c>
      <c r="I754" s="18">
        <v>0</v>
      </c>
      <c r="J754" s="14">
        <v>0</v>
      </c>
      <c r="K754" s="4" t="s">
        <v>22659</v>
      </c>
      <c r="L754" s="5">
        <v>0</v>
      </c>
      <c r="M754">
        <v>0</v>
      </c>
      <c r="N754">
        <f>(H754*E754)+(I754*F754)+(J754*G754)+(K754*L754)</f>
        <v>0</v>
      </c>
    </row>
    <row r="755" spans="1:14" x14ac:dyDescent="0.25">
      <c r="A755" t="s">
        <v>429</v>
      </c>
      <c r="B755" t="s">
        <v>5299</v>
      </c>
      <c r="C755" t="s">
        <v>422</v>
      </c>
      <c r="D755" t="s">
        <v>69</v>
      </c>
      <c r="E755" s="10">
        <v>1</v>
      </c>
      <c r="F755" s="20">
        <v>0</v>
      </c>
      <c r="G755" s="16">
        <v>0</v>
      </c>
      <c r="H755" s="8" t="s">
        <v>22367</v>
      </c>
      <c r="I755" s="18">
        <v>0</v>
      </c>
      <c r="J755" s="14">
        <v>0</v>
      </c>
      <c r="K755" s="4" t="s">
        <v>22404</v>
      </c>
      <c r="L755" s="5">
        <v>0</v>
      </c>
      <c r="M755">
        <v>0</v>
      </c>
      <c r="N755">
        <f>(H755*E755)+(I755*F755)+(J755*G755)+(K755*L755)</f>
        <v>0.56999999999999995</v>
      </c>
    </row>
    <row r="756" spans="1:14" x14ac:dyDescent="0.25">
      <c r="A756" t="s">
        <v>429</v>
      </c>
      <c r="B756" t="s">
        <v>5300</v>
      </c>
      <c r="C756" t="s">
        <v>423</v>
      </c>
      <c r="D756" t="s">
        <v>69</v>
      </c>
      <c r="E756" s="10">
        <v>1</v>
      </c>
      <c r="F756" s="20">
        <v>0</v>
      </c>
      <c r="G756" s="16">
        <v>0</v>
      </c>
      <c r="H756" s="8" t="s">
        <v>22357</v>
      </c>
      <c r="I756" s="18">
        <v>0</v>
      </c>
      <c r="J756" s="14">
        <v>0</v>
      </c>
      <c r="K756" s="4" t="s">
        <v>22660</v>
      </c>
      <c r="L756" s="5">
        <v>0</v>
      </c>
      <c r="M756">
        <v>0</v>
      </c>
      <c r="N756">
        <f>(H756*E756)+(I756*F756)+(J756*G756)+(K756*L756)</f>
        <v>0.81</v>
      </c>
    </row>
    <row r="757" spans="1:14" x14ac:dyDescent="0.25">
      <c r="A757" t="s">
        <v>429</v>
      </c>
      <c r="B757" t="s">
        <v>5301</v>
      </c>
      <c r="C757" t="s">
        <v>423</v>
      </c>
      <c r="D757" t="s">
        <v>69</v>
      </c>
      <c r="E757" s="10">
        <v>1</v>
      </c>
      <c r="F757" s="20">
        <v>0</v>
      </c>
      <c r="G757" s="16">
        <v>0</v>
      </c>
      <c r="H757" s="8" t="s">
        <v>22398</v>
      </c>
      <c r="I757" s="18">
        <v>0</v>
      </c>
      <c r="J757" s="14">
        <v>0</v>
      </c>
      <c r="K757" s="4" t="s">
        <v>22661</v>
      </c>
      <c r="L757" s="5">
        <v>0</v>
      </c>
      <c r="M757">
        <v>0</v>
      </c>
      <c r="N757">
        <f>(H757*E757)+(I757*F757)+(J757*G757)+(K757*L757)</f>
        <v>1.94</v>
      </c>
    </row>
    <row r="758" spans="1:14" x14ac:dyDescent="0.25">
      <c r="A758" t="s">
        <v>429</v>
      </c>
      <c r="B758" t="s">
        <v>5302</v>
      </c>
      <c r="C758" t="s">
        <v>518</v>
      </c>
      <c r="D758" t="s">
        <v>69</v>
      </c>
      <c r="E758" s="10">
        <v>1</v>
      </c>
      <c r="F758" s="20">
        <v>0</v>
      </c>
      <c r="G758" s="16">
        <v>0</v>
      </c>
      <c r="H758" s="8" t="s">
        <v>24445</v>
      </c>
      <c r="I758" s="18">
        <v>0</v>
      </c>
      <c r="J758" s="14">
        <v>0</v>
      </c>
      <c r="K758" s="4" t="s">
        <v>22662</v>
      </c>
      <c r="L758" s="5">
        <v>0</v>
      </c>
      <c r="M758">
        <v>0</v>
      </c>
      <c r="N758">
        <f>(H758*E758)+(I758*F758)+(J758*G758)+(K758*L758)</f>
        <v>0.63</v>
      </c>
    </row>
    <row r="759" spans="1:14" x14ac:dyDescent="0.25">
      <c r="A759" t="s">
        <v>429</v>
      </c>
      <c r="B759" t="s">
        <v>5303</v>
      </c>
      <c r="C759" t="s">
        <v>519</v>
      </c>
      <c r="D759" t="s">
        <v>69</v>
      </c>
      <c r="E759" s="10">
        <v>0</v>
      </c>
      <c r="F759" s="20">
        <v>0</v>
      </c>
      <c r="G759" s="16">
        <v>0</v>
      </c>
      <c r="H759" s="8" t="s">
        <v>22481</v>
      </c>
      <c r="I759" s="18">
        <v>0</v>
      </c>
      <c r="J759" s="14">
        <v>0</v>
      </c>
      <c r="K759" s="4" t="s">
        <v>22663</v>
      </c>
      <c r="L759" s="5">
        <v>0</v>
      </c>
      <c r="M759">
        <v>0</v>
      </c>
      <c r="N759">
        <f>(H759*E759)+(I759*F759)+(J759*G759)+(K759*L759)</f>
        <v>0</v>
      </c>
    </row>
    <row r="760" spans="1:14" x14ac:dyDescent="0.25">
      <c r="A760" t="s">
        <v>520</v>
      </c>
      <c r="B760" t="s">
        <v>5337</v>
      </c>
      <c r="C760" t="s">
        <v>522</v>
      </c>
      <c r="D760" t="s">
        <v>6</v>
      </c>
      <c r="E760" s="10">
        <v>0</v>
      </c>
      <c r="F760" s="20">
        <v>0</v>
      </c>
      <c r="G760" s="16">
        <v>0</v>
      </c>
      <c r="H760" s="8">
        <v>0</v>
      </c>
      <c r="I760" s="18" t="s">
        <v>23020</v>
      </c>
      <c r="J760" s="14">
        <v>0</v>
      </c>
      <c r="K760" s="4" t="s">
        <v>22684</v>
      </c>
      <c r="L760" s="5">
        <v>0</v>
      </c>
      <c r="M760">
        <v>0</v>
      </c>
      <c r="N760">
        <f>(H760*E760)+(I760*F760)+(J760*G760)+(K760*L760)</f>
        <v>0</v>
      </c>
    </row>
    <row r="761" spans="1:14" x14ac:dyDescent="0.25">
      <c r="A761" t="s">
        <v>520</v>
      </c>
      <c r="B761" t="s">
        <v>5346</v>
      </c>
      <c r="C761" t="s">
        <v>523</v>
      </c>
      <c r="D761" t="s">
        <v>6</v>
      </c>
      <c r="E761" s="10">
        <v>0</v>
      </c>
      <c r="F761" s="20">
        <v>0</v>
      </c>
      <c r="G761" s="16">
        <v>0</v>
      </c>
      <c r="H761" s="8">
        <v>0</v>
      </c>
      <c r="I761" s="18" t="s">
        <v>23027</v>
      </c>
      <c r="J761" s="14">
        <v>0</v>
      </c>
      <c r="K761" s="4" t="s">
        <v>22693</v>
      </c>
      <c r="L761" s="5">
        <v>0</v>
      </c>
      <c r="M761">
        <v>0</v>
      </c>
      <c r="N761">
        <f>(H761*E761)+(I761*F761)+(J761*G761)+(K761*L761)</f>
        <v>0</v>
      </c>
    </row>
    <row r="762" spans="1:14" x14ac:dyDescent="0.25">
      <c r="A762" t="s">
        <v>520</v>
      </c>
      <c r="B762" t="s">
        <v>5436</v>
      </c>
      <c r="C762" t="s">
        <v>524</v>
      </c>
      <c r="D762" t="s">
        <v>69</v>
      </c>
      <c r="E762" s="10">
        <v>0</v>
      </c>
      <c r="F762" s="20">
        <v>0</v>
      </c>
      <c r="G762" s="16">
        <v>0</v>
      </c>
      <c r="H762" s="8" t="s">
        <v>24017</v>
      </c>
      <c r="I762" s="18">
        <v>0</v>
      </c>
      <c r="J762" s="14">
        <v>0</v>
      </c>
      <c r="K762" s="4" t="s">
        <v>22547</v>
      </c>
      <c r="L762">
        <v>0</v>
      </c>
      <c r="M762">
        <v>0</v>
      </c>
      <c r="N762">
        <f>(H762*E762)+(I762*F762)+(J762*G762)+(K762*L762)</f>
        <v>0</v>
      </c>
    </row>
    <row r="763" spans="1:14" x14ac:dyDescent="0.25">
      <c r="A763" t="s">
        <v>520</v>
      </c>
      <c r="B763" t="s">
        <v>5437</v>
      </c>
      <c r="C763" t="s">
        <v>525</v>
      </c>
      <c r="D763" t="s">
        <v>69</v>
      </c>
      <c r="E763" s="10">
        <v>1</v>
      </c>
      <c r="F763" s="20">
        <v>0</v>
      </c>
      <c r="G763" s="16">
        <v>0</v>
      </c>
      <c r="H763" s="8" t="s">
        <v>24352</v>
      </c>
      <c r="I763" s="18">
        <v>0</v>
      </c>
      <c r="J763" s="14">
        <v>0</v>
      </c>
      <c r="K763" s="4" t="s">
        <v>22747</v>
      </c>
      <c r="L763">
        <v>0</v>
      </c>
      <c r="M763">
        <v>0</v>
      </c>
      <c r="N763">
        <f>(H763*E763)+(I763*F763)+(J763*G763)+(K763*L763)</f>
        <v>0.26</v>
      </c>
    </row>
    <row r="764" spans="1:14" x14ac:dyDescent="0.25">
      <c r="A764" t="s">
        <v>520</v>
      </c>
      <c r="B764" t="s">
        <v>5438</v>
      </c>
      <c r="C764" t="s">
        <v>526</v>
      </c>
      <c r="D764" t="s">
        <v>69</v>
      </c>
      <c r="E764" s="10">
        <v>1</v>
      </c>
      <c r="F764" s="20">
        <v>0</v>
      </c>
      <c r="G764" s="16">
        <v>0</v>
      </c>
      <c r="H764" s="8" t="s">
        <v>24264</v>
      </c>
      <c r="I764" s="18">
        <v>0</v>
      </c>
      <c r="J764" s="14">
        <v>0</v>
      </c>
      <c r="K764" s="4" t="s">
        <v>22356</v>
      </c>
      <c r="L764">
        <v>0</v>
      </c>
      <c r="M764">
        <v>0</v>
      </c>
      <c r="N764">
        <f>(H764*E764)+(I764*F764)+(J764*G764)+(K764*L764)</f>
        <v>0.24</v>
      </c>
    </row>
    <row r="765" spans="1:14" x14ac:dyDescent="0.25">
      <c r="A765" t="s">
        <v>520</v>
      </c>
      <c r="B765" t="s">
        <v>5439</v>
      </c>
      <c r="C765" t="s">
        <v>527</v>
      </c>
      <c r="D765" t="s">
        <v>69</v>
      </c>
      <c r="E765" s="10">
        <v>1</v>
      </c>
      <c r="F765" s="20">
        <v>0</v>
      </c>
      <c r="G765" s="16">
        <v>0</v>
      </c>
      <c r="H765" s="8" t="s">
        <v>22367</v>
      </c>
      <c r="I765" s="18">
        <v>0</v>
      </c>
      <c r="J765" s="14">
        <v>0</v>
      </c>
      <c r="K765" s="4" t="s">
        <v>22748</v>
      </c>
      <c r="L765">
        <v>0</v>
      </c>
      <c r="M765">
        <v>0</v>
      </c>
      <c r="N765">
        <f>(H765*E765)+(I765*F765)+(J765*G765)+(K765*L765)</f>
        <v>0.56999999999999995</v>
      </c>
    </row>
    <row r="766" spans="1:14" x14ac:dyDescent="0.25">
      <c r="A766" t="s">
        <v>520</v>
      </c>
      <c r="B766" t="s">
        <v>5440</v>
      </c>
      <c r="C766" t="s">
        <v>528</v>
      </c>
      <c r="D766" t="s">
        <v>26</v>
      </c>
      <c r="E766" s="10">
        <v>0</v>
      </c>
      <c r="F766" s="20">
        <v>0</v>
      </c>
      <c r="G766" s="16">
        <v>0</v>
      </c>
      <c r="H766" s="8" t="s">
        <v>22743</v>
      </c>
      <c r="I766" s="18">
        <v>0</v>
      </c>
      <c r="J766" s="14">
        <v>0</v>
      </c>
      <c r="K766" s="4" t="s">
        <v>135</v>
      </c>
      <c r="L766">
        <v>0</v>
      </c>
      <c r="M766">
        <v>0</v>
      </c>
      <c r="N766">
        <f>(H766*E766)+(I766*F766)+(J766*G766)+(K766*L766)</f>
        <v>0</v>
      </c>
    </row>
    <row r="767" spans="1:14" x14ac:dyDescent="0.25">
      <c r="A767" t="s">
        <v>520</v>
      </c>
      <c r="B767" t="s">
        <v>5441</v>
      </c>
      <c r="C767" t="s">
        <v>529</v>
      </c>
      <c r="D767" t="s">
        <v>26</v>
      </c>
      <c r="E767" s="10">
        <v>0</v>
      </c>
      <c r="F767" s="20">
        <v>0</v>
      </c>
      <c r="G767" s="16">
        <v>0</v>
      </c>
      <c r="H767" s="8" t="s">
        <v>24961</v>
      </c>
      <c r="I767" s="18">
        <v>0</v>
      </c>
      <c r="J767" s="14">
        <v>0</v>
      </c>
      <c r="K767" s="4" t="s">
        <v>22749</v>
      </c>
      <c r="L767">
        <v>0</v>
      </c>
      <c r="M767">
        <v>0</v>
      </c>
      <c r="N767">
        <f>(H767*E767)+(I767*F767)+(J767*G767)+(K767*L767)</f>
        <v>0</v>
      </c>
    </row>
    <row r="768" spans="1:14" x14ac:dyDescent="0.25">
      <c r="A768" t="s">
        <v>520</v>
      </c>
      <c r="B768" t="s">
        <v>5442</v>
      </c>
      <c r="C768" t="s">
        <v>146</v>
      </c>
      <c r="E768" s="10">
        <v>0</v>
      </c>
      <c r="F768" s="20">
        <v>0</v>
      </c>
      <c r="G768" s="16">
        <v>0</v>
      </c>
      <c r="H768" s="8" t="s">
        <v>24230</v>
      </c>
      <c r="I768" s="18">
        <v>0</v>
      </c>
      <c r="J768" s="14">
        <v>0</v>
      </c>
      <c r="K768" s="4" t="s">
        <v>22470</v>
      </c>
      <c r="L768">
        <v>0</v>
      </c>
      <c r="M768">
        <v>0</v>
      </c>
      <c r="N768">
        <f>(H768*E768)+(I768*F768)+(J768*G768)+(K768*L768)</f>
        <v>0</v>
      </c>
    </row>
    <row r="769" spans="1:14" x14ac:dyDescent="0.25">
      <c r="A769" t="s">
        <v>520</v>
      </c>
      <c r="B769" t="s">
        <v>5443</v>
      </c>
      <c r="C769" t="s">
        <v>147</v>
      </c>
      <c r="E769" s="10">
        <v>0</v>
      </c>
      <c r="F769" s="20">
        <v>0</v>
      </c>
      <c r="G769" s="16">
        <v>0</v>
      </c>
      <c r="H769" s="8" t="s">
        <v>24227</v>
      </c>
      <c r="I769" s="18">
        <v>0</v>
      </c>
      <c r="J769" s="14">
        <v>0</v>
      </c>
      <c r="K769" s="4" t="s">
        <v>22353</v>
      </c>
      <c r="L769">
        <v>0</v>
      </c>
      <c r="M769">
        <v>0</v>
      </c>
      <c r="N769">
        <f>(H769*E769)+(I769*F769)+(J769*G769)+(K769*L769)</f>
        <v>0</v>
      </c>
    </row>
    <row r="770" spans="1:14" x14ac:dyDescent="0.25">
      <c r="A770" t="s">
        <v>520</v>
      </c>
      <c r="B770" t="s">
        <v>5444</v>
      </c>
      <c r="C770" t="s">
        <v>148</v>
      </c>
      <c r="E770" s="10">
        <v>0</v>
      </c>
      <c r="F770" s="20">
        <v>0</v>
      </c>
      <c r="G770" s="16">
        <v>0</v>
      </c>
      <c r="H770" s="8" t="s">
        <v>24511</v>
      </c>
      <c r="I770" s="18">
        <v>0</v>
      </c>
      <c r="J770" s="14">
        <v>0</v>
      </c>
      <c r="K770" s="4" t="s">
        <v>22750</v>
      </c>
      <c r="L770">
        <v>0</v>
      </c>
      <c r="M770">
        <v>0</v>
      </c>
      <c r="N770">
        <f>(H770*E770)+(I770*F770)+(J770*G770)+(K770*L770)</f>
        <v>0</v>
      </c>
    </row>
    <row r="771" spans="1:14" x14ac:dyDescent="0.25">
      <c r="A771" t="s">
        <v>520</v>
      </c>
      <c r="B771" t="s">
        <v>5445</v>
      </c>
      <c r="C771" t="s">
        <v>10</v>
      </c>
      <c r="E771" s="10">
        <v>0</v>
      </c>
      <c r="F771" s="20">
        <v>0</v>
      </c>
      <c r="G771" s="16">
        <v>0</v>
      </c>
      <c r="H771" s="8" t="s">
        <v>24260</v>
      </c>
      <c r="I771" s="18">
        <v>0</v>
      </c>
      <c r="J771" s="14">
        <v>0</v>
      </c>
      <c r="K771" s="4" t="s">
        <v>22751</v>
      </c>
      <c r="L771">
        <v>0</v>
      </c>
      <c r="M771">
        <v>0</v>
      </c>
      <c r="N771">
        <f>(H771*E771)+(I771*F771)+(J771*G771)+(K771*L771)</f>
        <v>0</v>
      </c>
    </row>
    <row r="772" spans="1:14" x14ac:dyDescent="0.25">
      <c r="A772" t="s">
        <v>520</v>
      </c>
      <c r="B772" t="s">
        <v>5347</v>
      </c>
      <c r="C772" t="s">
        <v>523</v>
      </c>
      <c r="D772" t="s">
        <v>6</v>
      </c>
      <c r="E772" s="10">
        <v>0</v>
      </c>
      <c r="F772" s="20">
        <v>0</v>
      </c>
      <c r="G772" s="16">
        <v>0</v>
      </c>
      <c r="H772" s="8">
        <v>0</v>
      </c>
      <c r="I772" s="18" t="s">
        <v>23028</v>
      </c>
      <c r="J772" s="14">
        <v>0</v>
      </c>
      <c r="K772" s="4" t="s">
        <v>22694</v>
      </c>
      <c r="L772" s="5">
        <v>0</v>
      </c>
      <c r="M772">
        <v>0</v>
      </c>
      <c r="N772">
        <f>(H772*E772)+(I772*F772)+(J772*G772)+(K772*L772)</f>
        <v>0</v>
      </c>
    </row>
    <row r="773" spans="1:14" x14ac:dyDescent="0.25">
      <c r="A773" t="s">
        <v>520</v>
      </c>
      <c r="B773" t="s">
        <v>5446</v>
      </c>
      <c r="C773" t="s">
        <v>11</v>
      </c>
      <c r="E773" s="10">
        <v>0</v>
      </c>
      <c r="F773" s="20">
        <v>0</v>
      </c>
      <c r="G773" s="16">
        <v>0</v>
      </c>
      <c r="H773" s="8" t="s">
        <v>24053</v>
      </c>
      <c r="I773" s="18">
        <v>0</v>
      </c>
      <c r="J773" s="14">
        <v>0</v>
      </c>
      <c r="K773" s="4" t="s">
        <v>22645</v>
      </c>
      <c r="L773">
        <v>0</v>
      </c>
      <c r="M773">
        <v>0</v>
      </c>
      <c r="N773">
        <f>(H773*E773)+(I773*F773)+(J773*G773)+(K773*L773)</f>
        <v>0</v>
      </c>
    </row>
    <row r="774" spans="1:14" x14ac:dyDescent="0.25">
      <c r="A774" t="s">
        <v>520</v>
      </c>
      <c r="B774" t="s">
        <v>5447</v>
      </c>
      <c r="C774" t="s">
        <v>12</v>
      </c>
      <c r="E774" s="10">
        <v>0</v>
      </c>
      <c r="F774" s="20">
        <v>0</v>
      </c>
      <c r="G774" s="16">
        <v>0</v>
      </c>
      <c r="H774" s="8" t="s">
        <v>24352</v>
      </c>
      <c r="I774" s="18">
        <v>0</v>
      </c>
      <c r="J774" s="14">
        <v>0</v>
      </c>
      <c r="K774" s="4" t="s">
        <v>22358</v>
      </c>
      <c r="L774">
        <v>0</v>
      </c>
      <c r="M774">
        <v>0</v>
      </c>
      <c r="N774">
        <f>(H774*E774)+(I774*F774)+(J774*G774)+(K774*L774)</f>
        <v>0</v>
      </c>
    </row>
    <row r="775" spans="1:14" x14ac:dyDescent="0.25">
      <c r="A775" t="s">
        <v>520</v>
      </c>
      <c r="B775" t="s">
        <v>5348</v>
      </c>
      <c r="C775" t="s">
        <v>217</v>
      </c>
      <c r="D775" t="s">
        <v>6</v>
      </c>
      <c r="E775" s="10">
        <v>0</v>
      </c>
      <c r="F775" s="20">
        <v>0</v>
      </c>
      <c r="G775" s="16">
        <v>0</v>
      </c>
      <c r="H775" s="8">
        <v>0</v>
      </c>
      <c r="I775" s="18" t="s">
        <v>23029</v>
      </c>
      <c r="J775" s="14">
        <v>0</v>
      </c>
      <c r="K775" s="4" t="s">
        <v>22695</v>
      </c>
      <c r="L775" s="5">
        <v>0</v>
      </c>
      <c r="M775">
        <v>0</v>
      </c>
      <c r="N775">
        <f>(H775*E775)+(I775*F775)+(J775*G775)+(K775*L775)</f>
        <v>0</v>
      </c>
    </row>
    <row r="776" spans="1:14" x14ac:dyDescent="0.25">
      <c r="A776" t="s">
        <v>520</v>
      </c>
      <c r="B776" t="s">
        <v>5349</v>
      </c>
      <c r="C776" t="s">
        <v>530</v>
      </c>
      <c r="D776" t="s">
        <v>6</v>
      </c>
      <c r="E776" s="10">
        <v>0</v>
      </c>
      <c r="F776">
        <v>1</v>
      </c>
      <c r="G776" s="16">
        <v>0</v>
      </c>
      <c r="H776" s="8">
        <v>0</v>
      </c>
      <c r="I776" s="18" t="s">
        <v>23030</v>
      </c>
      <c r="J776" s="14">
        <v>0</v>
      </c>
      <c r="K776" s="4" t="s">
        <v>22696</v>
      </c>
      <c r="L776" s="5">
        <v>0</v>
      </c>
      <c r="M776">
        <v>0</v>
      </c>
      <c r="N776">
        <f>(H776*E776)+(I776*F776)+(J776*G776)+(K776*L776)</f>
        <v>16.559999999999999</v>
      </c>
    </row>
    <row r="777" spans="1:14" x14ac:dyDescent="0.25">
      <c r="A777" t="s">
        <v>520</v>
      </c>
      <c r="B777" t="s">
        <v>5350</v>
      </c>
      <c r="C777" t="s">
        <v>531</v>
      </c>
      <c r="D777" t="s">
        <v>6</v>
      </c>
      <c r="E777" s="10">
        <v>0</v>
      </c>
      <c r="F777" s="20">
        <v>0</v>
      </c>
      <c r="G777" s="16">
        <v>0</v>
      </c>
      <c r="H777" s="8">
        <v>0</v>
      </c>
      <c r="I777" s="18" t="s">
        <v>23031</v>
      </c>
      <c r="J777" s="14">
        <v>0</v>
      </c>
      <c r="K777" s="4" t="s">
        <v>22697</v>
      </c>
      <c r="L777" s="5">
        <v>0</v>
      </c>
      <c r="M777">
        <v>0</v>
      </c>
      <c r="N777">
        <f>(H777*E777)+(I777*F777)+(J777*G777)+(K777*L777)</f>
        <v>0</v>
      </c>
    </row>
    <row r="778" spans="1:14" x14ac:dyDescent="0.25">
      <c r="A778" t="s">
        <v>520</v>
      </c>
      <c r="B778" t="s">
        <v>5351</v>
      </c>
      <c r="C778" t="s">
        <v>532</v>
      </c>
      <c r="D778" t="s">
        <v>6</v>
      </c>
      <c r="E778" s="10">
        <v>0</v>
      </c>
      <c r="F778" s="20">
        <v>0</v>
      </c>
      <c r="G778" s="16">
        <v>0</v>
      </c>
      <c r="H778" s="8">
        <v>0</v>
      </c>
      <c r="I778" s="18" t="s">
        <v>23032</v>
      </c>
      <c r="J778" s="14">
        <v>0</v>
      </c>
      <c r="K778" s="4" t="s">
        <v>22698</v>
      </c>
      <c r="L778" s="5">
        <v>0</v>
      </c>
      <c r="M778">
        <v>0</v>
      </c>
      <c r="N778">
        <f>(H778*E778)+(I778*F778)+(J778*G778)+(K778*L778)</f>
        <v>0</v>
      </c>
    </row>
    <row r="779" spans="1:14" x14ac:dyDescent="0.25">
      <c r="A779" t="s">
        <v>520</v>
      </c>
      <c r="B779" t="s">
        <v>5352</v>
      </c>
      <c r="C779" t="s">
        <v>533</v>
      </c>
      <c r="D779" t="s">
        <v>6</v>
      </c>
      <c r="E779" s="10">
        <v>0</v>
      </c>
      <c r="F779" s="20">
        <v>0</v>
      </c>
      <c r="G779" s="16">
        <v>0</v>
      </c>
      <c r="H779" s="8">
        <v>0</v>
      </c>
      <c r="I779" s="18" t="s">
        <v>23033</v>
      </c>
      <c r="J779" s="14">
        <v>0</v>
      </c>
      <c r="K779" s="4" t="s">
        <v>22699</v>
      </c>
      <c r="L779" s="5">
        <v>0</v>
      </c>
      <c r="M779">
        <v>0</v>
      </c>
      <c r="N779">
        <f>(H779*E779)+(I779*F779)+(J779*G779)+(K779*L779)</f>
        <v>0</v>
      </c>
    </row>
    <row r="780" spans="1:14" x14ac:dyDescent="0.25">
      <c r="A780" t="s">
        <v>520</v>
      </c>
      <c r="B780" t="s">
        <v>5353</v>
      </c>
      <c r="C780" t="s">
        <v>534</v>
      </c>
      <c r="D780" t="s">
        <v>6</v>
      </c>
      <c r="E780" s="10">
        <v>0</v>
      </c>
      <c r="F780" s="20">
        <v>0</v>
      </c>
      <c r="G780" s="16">
        <v>0</v>
      </c>
      <c r="H780" s="8">
        <v>0</v>
      </c>
      <c r="I780" s="18" t="s">
        <v>23034</v>
      </c>
      <c r="J780" s="14">
        <v>0</v>
      </c>
      <c r="K780" s="4" t="s">
        <v>22700</v>
      </c>
      <c r="L780" s="5">
        <v>0</v>
      </c>
      <c r="M780">
        <v>0</v>
      </c>
      <c r="N780">
        <f>(H780*E780)+(I780*F780)+(J780*G780)+(K780*L780)</f>
        <v>0</v>
      </c>
    </row>
    <row r="781" spans="1:14" x14ac:dyDescent="0.25">
      <c r="A781" t="s">
        <v>520</v>
      </c>
      <c r="B781" t="s">
        <v>5354</v>
      </c>
      <c r="C781" t="s">
        <v>534</v>
      </c>
      <c r="D781" t="s">
        <v>6</v>
      </c>
      <c r="E781" s="10">
        <v>0</v>
      </c>
      <c r="F781" s="20">
        <v>0</v>
      </c>
      <c r="G781" s="16">
        <v>0</v>
      </c>
      <c r="H781" s="8">
        <v>0</v>
      </c>
      <c r="I781" s="18" t="s">
        <v>23035</v>
      </c>
      <c r="J781" s="14">
        <v>0</v>
      </c>
      <c r="K781" s="4" t="s">
        <v>22701</v>
      </c>
      <c r="L781" s="5">
        <v>0</v>
      </c>
      <c r="M781">
        <v>0</v>
      </c>
      <c r="N781">
        <f>(H781*E781)+(I781*F781)+(J781*G781)+(K781*L781)</f>
        <v>0</v>
      </c>
    </row>
    <row r="782" spans="1:14" x14ac:dyDescent="0.25">
      <c r="A782" t="s">
        <v>520</v>
      </c>
      <c r="B782" t="s">
        <v>5355</v>
      </c>
      <c r="C782" t="s">
        <v>535</v>
      </c>
      <c r="D782" t="s">
        <v>6</v>
      </c>
      <c r="E782" s="10">
        <v>0</v>
      </c>
      <c r="F782" s="20">
        <v>0</v>
      </c>
      <c r="G782" s="16">
        <v>0</v>
      </c>
      <c r="H782" s="8">
        <v>0</v>
      </c>
      <c r="I782" s="18" t="s">
        <v>22857</v>
      </c>
      <c r="J782" s="14">
        <v>0</v>
      </c>
      <c r="K782" s="4" t="s">
        <v>22702</v>
      </c>
      <c r="L782" s="5">
        <v>0</v>
      </c>
      <c r="M782">
        <v>0</v>
      </c>
      <c r="N782">
        <f>(H782*E782)+(I782*F782)+(J782*G782)+(K782*L782)</f>
        <v>0</v>
      </c>
    </row>
    <row r="783" spans="1:14" x14ac:dyDescent="0.25">
      <c r="A783" t="s">
        <v>520</v>
      </c>
      <c r="B783" t="s">
        <v>5338</v>
      </c>
      <c r="C783" t="s">
        <v>536</v>
      </c>
      <c r="D783" t="s">
        <v>6</v>
      </c>
      <c r="E783" s="10">
        <v>0</v>
      </c>
      <c r="F783" s="20">
        <v>0</v>
      </c>
      <c r="G783" s="16">
        <v>0</v>
      </c>
      <c r="H783" s="8">
        <v>0</v>
      </c>
      <c r="I783" s="18" t="s">
        <v>23021</v>
      </c>
      <c r="J783" s="14">
        <v>0</v>
      </c>
      <c r="K783" s="4" t="s">
        <v>22685</v>
      </c>
      <c r="L783" s="5">
        <v>0</v>
      </c>
      <c r="M783">
        <v>0</v>
      </c>
      <c r="N783">
        <f>(H783*E783)+(I783*F783)+(J783*G783)+(K783*L783)</f>
        <v>0</v>
      </c>
    </row>
    <row r="784" spans="1:14" x14ac:dyDescent="0.25">
      <c r="A784" t="s">
        <v>520</v>
      </c>
      <c r="B784" t="s">
        <v>5356</v>
      </c>
      <c r="C784" t="s">
        <v>213</v>
      </c>
      <c r="D784" t="s">
        <v>26</v>
      </c>
      <c r="E784" s="10">
        <v>0</v>
      </c>
      <c r="F784" s="20">
        <v>0</v>
      </c>
      <c r="G784" s="16">
        <v>0</v>
      </c>
      <c r="H784" s="8" t="s">
        <v>22446</v>
      </c>
      <c r="I784" s="18">
        <v>0</v>
      </c>
      <c r="J784" s="14">
        <v>0</v>
      </c>
      <c r="K784" s="4" t="s">
        <v>22703</v>
      </c>
      <c r="L784" s="5">
        <v>0</v>
      </c>
      <c r="M784">
        <v>0</v>
      </c>
      <c r="N784">
        <f>(H784*E784)+(I784*F784)+(J784*G784)+(K784*L784)</f>
        <v>0</v>
      </c>
    </row>
    <row r="785" spans="1:14" x14ac:dyDescent="0.25">
      <c r="A785" t="s">
        <v>520</v>
      </c>
      <c r="B785" t="s">
        <v>5357</v>
      </c>
      <c r="C785" t="s">
        <v>537</v>
      </c>
      <c r="D785" t="s">
        <v>26</v>
      </c>
      <c r="E785" s="10">
        <v>1</v>
      </c>
      <c r="F785" s="20">
        <v>0</v>
      </c>
      <c r="G785" s="16">
        <v>0</v>
      </c>
      <c r="H785" s="8" t="s">
        <v>23852</v>
      </c>
      <c r="I785" s="18">
        <v>0</v>
      </c>
      <c r="J785" s="14">
        <v>0</v>
      </c>
      <c r="K785" s="4" t="s">
        <v>22704</v>
      </c>
      <c r="L785" s="5">
        <v>0</v>
      </c>
      <c r="M785">
        <v>0</v>
      </c>
      <c r="N785">
        <f>(H785*E785)+(I785*F785)+(J785*G785)+(K785*L785)</f>
        <v>2.88</v>
      </c>
    </row>
    <row r="786" spans="1:14" x14ac:dyDescent="0.25">
      <c r="A786" t="s">
        <v>520</v>
      </c>
      <c r="B786" t="s">
        <v>5358</v>
      </c>
      <c r="C786" t="s">
        <v>538</v>
      </c>
      <c r="D786" t="s">
        <v>26</v>
      </c>
      <c r="E786" s="10">
        <v>1</v>
      </c>
      <c r="F786" s="20">
        <v>0</v>
      </c>
      <c r="G786" s="16">
        <v>0</v>
      </c>
      <c r="H786" s="8" t="s">
        <v>22637</v>
      </c>
      <c r="I786" s="18">
        <v>0</v>
      </c>
      <c r="J786" s="14">
        <v>0</v>
      </c>
      <c r="K786" s="4" t="s">
        <v>22705</v>
      </c>
      <c r="L786" s="5">
        <v>0</v>
      </c>
      <c r="M786">
        <v>0</v>
      </c>
      <c r="N786">
        <f>(H786*E786)+(I786*F786)+(J786*G786)+(K786*L786)</f>
        <v>1.95</v>
      </c>
    </row>
    <row r="787" spans="1:14" x14ac:dyDescent="0.25">
      <c r="A787" t="s">
        <v>520</v>
      </c>
      <c r="B787" t="s">
        <v>5359</v>
      </c>
      <c r="C787" t="s">
        <v>539</v>
      </c>
      <c r="D787" t="s">
        <v>26</v>
      </c>
      <c r="E787" s="10">
        <v>1</v>
      </c>
      <c r="F787" s="20">
        <v>0</v>
      </c>
      <c r="G787" s="16">
        <v>0</v>
      </c>
      <c r="H787" s="8" t="s">
        <v>24089</v>
      </c>
      <c r="I787" s="18">
        <v>0</v>
      </c>
      <c r="J787" s="14">
        <v>0</v>
      </c>
      <c r="K787" s="4" t="s">
        <v>22706</v>
      </c>
      <c r="L787" s="5">
        <v>0</v>
      </c>
      <c r="M787">
        <v>0</v>
      </c>
      <c r="N787">
        <f>(H787*E787)+(I787*F787)+(J787*G787)+(K787*L787)</f>
        <v>2.0699999999999998</v>
      </c>
    </row>
    <row r="788" spans="1:14" x14ac:dyDescent="0.25">
      <c r="A788" t="s">
        <v>520</v>
      </c>
      <c r="B788" t="s">
        <v>5360</v>
      </c>
      <c r="C788" t="s">
        <v>540</v>
      </c>
      <c r="D788" t="s">
        <v>26</v>
      </c>
      <c r="E788" s="10">
        <v>1</v>
      </c>
      <c r="F788" s="20">
        <v>0</v>
      </c>
      <c r="G788" s="16">
        <v>0</v>
      </c>
      <c r="H788" s="8" t="s">
        <v>24000</v>
      </c>
      <c r="I788" s="18">
        <v>0</v>
      </c>
      <c r="J788" s="14">
        <v>0</v>
      </c>
      <c r="K788" s="4" t="s">
        <v>22707</v>
      </c>
      <c r="L788" s="5">
        <v>0</v>
      </c>
      <c r="M788">
        <v>0</v>
      </c>
      <c r="N788">
        <f>(H788*E788)+(I788*F788)+(J788*G788)+(K788*L788)</f>
        <v>3.05</v>
      </c>
    </row>
    <row r="789" spans="1:14" x14ac:dyDescent="0.25">
      <c r="A789" t="s">
        <v>520</v>
      </c>
      <c r="B789" t="s">
        <v>5361</v>
      </c>
      <c r="C789" t="s">
        <v>541</v>
      </c>
      <c r="D789" t="s">
        <v>26</v>
      </c>
      <c r="E789" s="10">
        <v>1</v>
      </c>
      <c r="F789" s="20">
        <v>0</v>
      </c>
      <c r="G789" s="16">
        <v>0</v>
      </c>
      <c r="H789" s="8" t="s">
        <v>22681</v>
      </c>
      <c r="I789" s="18">
        <v>0</v>
      </c>
      <c r="J789" s="14">
        <v>0</v>
      </c>
      <c r="K789" s="4" t="s">
        <v>22708</v>
      </c>
      <c r="L789" s="5">
        <v>0</v>
      </c>
      <c r="M789">
        <v>0</v>
      </c>
      <c r="N789">
        <f>(H789*E789)+(I789*F789)+(J789*G789)+(K789*L789)</f>
        <v>3.64</v>
      </c>
    </row>
    <row r="790" spans="1:14" x14ac:dyDescent="0.25">
      <c r="A790" t="s">
        <v>520</v>
      </c>
      <c r="B790" t="s">
        <v>5362</v>
      </c>
      <c r="C790" t="s">
        <v>542</v>
      </c>
      <c r="D790" t="s">
        <v>39</v>
      </c>
      <c r="E790" s="10">
        <v>1</v>
      </c>
      <c r="F790" s="20">
        <v>0</v>
      </c>
      <c r="G790" s="16">
        <v>0</v>
      </c>
      <c r="H790" s="8" t="s">
        <v>23906</v>
      </c>
      <c r="I790" s="18">
        <v>0</v>
      </c>
      <c r="J790" s="14">
        <v>0</v>
      </c>
      <c r="K790" s="4" t="s">
        <v>22709</v>
      </c>
      <c r="L790" s="5">
        <v>0</v>
      </c>
      <c r="M790">
        <v>0</v>
      </c>
      <c r="N790">
        <f>(H790*E790)+(I790*F790)+(J790*G790)+(K790*L790)</f>
        <v>1.8</v>
      </c>
    </row>
    <row r="791" spans="1:14" x14ac:dyDescent="0.25">
      <c r="A791" t="s">
        <v>520</v>
      </c>
      <c r="B791" t="s">
        <v>5363</v>
      </c>
      <c r="C791" t="s">
        <v>543</v>
      </c>
      <c r="D791" t="s">
        <v>39</v>
      </c>
      <c r="E791" s="10">
        <v>1</v>
      </c>
      <c r="F791" s="20">
        <v>0</v>
      </c>
      <c r="G791" s="16">
        <v>0</v>
      </c>
      <c r="H791" s="8" t="s">
        <v>22421</v>
      </c>
      <c r="I791" s="18">
        <v>0</v>
      </c>
      <c r="J791" s="14">
        <v>0</v>
      </c>
      <c r="K791" s="4" t="s">
        <v>22588</v>
      </c>
      <c r="L791" s="5">
        <v>0</v>
      </c>
      <c r="M791">
        <v>0</v>
      </c>
      <c r="N791">
        <f>(H791*E791)+(I791*F791)+(J791*G791)+(K791*L791)</f>
        <v>0.38</v>
      </c>
    </row>
    <row r="792" spans="1:14" x14ac:dyDescent="0.25">
      <c r="A792" t="s">
        <v>520</v>
      </c>
      <c r="B792" t="s">
        <v>5364</v>
      </c>
      <c r="C792" t="s">
        <v>544</v>
      </c>
      <c r="D792" t="s">
        <v>39</v>
      </c>
      <c r="E792" s="10">
        <v>0</v>
      </c>
      <c r="F792" s="20">
        <v>0</v>
      </c>
      <c r="G792" s="16">
        <v>0</v>
      </c>
      <c r="H792" s="8" t="s">
        <v>24794</v>
      </c>
      <c r="I792" s="18">
        <v>0</v>
      </c>
      <c r="J792" s="14">
        <v>0</v>
      </c>
      <c r="K792" s="4" t="s">
        <v>22710</v>
      </c>
      <c r="L792">
        <v>1</v>
      </c>
      <c r="M792">
        <v>0</v>
      </c>
      <c r="N792">
        <f>(H792*E792)+(I792*F792)+(J792*G792)+(K792*L792)</f>
        <v>5.15</v>
      </c>
    </row>
    <row r="793" spans="1:14" x14ac:dyDescent="0.25">
      <c r="A793" t="s">
        <v>520</v>
      </c>
      <c r="B793" t="s">
        <v>5365</v>
      </c>
      <c r="C793" t="s">
        <v>544</v>
      </c>
      <c r="D793" t="s">
        <v>39</v>
      </c>
      <c r="E793" s="10">
        <v>1</v>
      </c>
      <c r="F793" s="20">
        <v>0</v>
      </c>
      <c r="G793" s="16">
        <v>0</v>
      </c>
      <c r="H793" s="8" t="s">
        <v>22401</v>
      </c>
      <c r="I793" s="18">
        <v>0</v>
      </c>
      <c r="J793" s="14">
        <v>0</v>
      </c>
      <c r="K793" s="4" t="s">
        <v>22711</v>
      </c>
      <c r="L793" s="5">
        <v>0</v>
      </c>
      <c r="M793">
        <v>0</v>
      </c>
      <c r="N793">
        <f>(H793*E793)+(I793*F793)+(J793*G793)+(K793*L793)</f>
        <v>2.02</v>
      </c>
    </row>
    <row r="794" spans="1:14" x14ac:dyDescent="0.25">
      <c r="A794" t="s">
        <v>520</v>
      </c>
      <c r="B794" t="s">
        <v>5339</v>
      </c>
      <c r="C794" t="s">
        <v>545</v>
      </c>
      <c r="D794" t="s">
        <v>6</v>
      </c>
      <c r="E794" s="10">
        <v>0</v>
      </c>
      <c r="F794" s="20">
        <v>0</v>
      </c>
      <c r="G794" s="16">
        <v>0</v>
      </c>
      <c r="H794" s="8">
        <v>0</v>
      </c>
      <c r="I794" s="18" t="s">
        <v>23022</v>
      </c>
      <c r="J794" s="14">
        <v>0</v>
      </c>
      <c r="K794" s="4" t="s">
        <v>22686</v>
      </c>
      <c r="L794" s="5">
        <v>0</v>
      </c>
      <c r="M794">
        <v>0</v>
      </c>
      <c r="N794">
        <f>(H794*E794)+(I794*F794)+(J794*G794)+(K794*L794)</f>
        <v>0</v>
      </c>
    </row>
    <row r="795" spans="1:14" x14ac:dyDescent="0.25">
      <c r="A795" t="s">
        <v>520</v>
      </c>
      <c r="B795" t="s">
        <v>5366</v>
      </c>
      <c r="C795" t="s">
        <v>81</v>
      </c>
      <c r="D795" t="s">
        <v>39</v>
      </c>
      <c r="E795" s="10">
        <v>0</v>
      </c>
      <c r="F795" s="20">
        <v>0</v>
      </c>
      <c r="G795" s="16">
        <v>0</v>
      </c>
      <c r="H795" s="8" t="s">
        <v>22363</v>
      </c>
      <c r="I795" s="18">
        <v>0</v>
      </c>
      <c r="J795" s="14">
        <v>0</v>
      </c>
      <c r="K795" s="4" t="s">
        <v>22712</v>
      </c>
      <c r="L795" s="5">
        <v>0</v>
      </c>
      <c r="M795">
        <v>0</v>
      </c>
      <c r="N795">
        <f>(H795*E795)+(I795*F795)+(J795*G795)+(K795*L795)</f>
        <v>0</v>
      </c>
    </row>
    <row r="796" spans="1:14" x14ac:dyDescent="0.25">
      <c r="A796" t="s">
        <v>520</v>
      </c>
      <c r="B796" t="s">
        <v>5367</v>
      </c>
      <c r="C796" t="s">
        <v>546</v>
      </c>
      <c r="D796" t="s">
        <v>39</v>
      </c>
      <c r="E796" s="10">
        <v>0</v>
      </c>
      <c r="F796" s="20">
        <v>0</v>
      </c>
      <c r="G796" s="16">
        <v>0</v>
      </c>
      <c r="H796" s="8" t="s">
        <v>22644</v>
      </c>
      <c r="I796" s="18">
        <v>0</v>
      </c>
      <c r="J796" s="14">
        <v>0</v>
      </c>
      <c r="K796" s="4" t="s">
        <v>22713</v>
      </c>
      <c r="L796">
        <v>1</v>
      </c>
      <c r="M796">
        <v>0</v>
      </c>
      <c r="N796">
        <f>(H796*E796)+(I796*F796)+(J796*G796)+(K796*L796)</f>
        <v>3.81</v>
      </c>
    </row>
    <row r="797" spans="1:14" x14ac:dyDescent="0.25">
      <c r="A797" t="s">
        <v>520</v>
      </c>
      <c r="B797" t="s">
        <v>5368</v>
      </c>
      <c r="C797" t="s">
        <v>546</v>
      </c>
      <c r="D797" t="s">
        <v>39</v>
      </c>
      <c r="E797" s="10">
        <v>0</v>
      </c>
      <c r="F797" s="20">
        <v>0</v>
      </c>
      <c r="G797" s="16">
        <v>0</v>
      </c>
      <c r="H797" s="8" t="s">
        <v>23949</v>
      </c>
      <c r="I797" s="18">
        <v>0</v>
      </c>
      <c r="J797" s="14">
        <v>0</v>
      </c>
      <c r="K797" s="4" t="s">
        <v>22714</v>
      </c>
      <c r="L797" s="5">
        <v>0</v>
      </c>
      <c r="M797">
        <v>0</v>
      </c>
      <c r="N797">
        <f>(H797*E797)+(I797*F797)+(J797*G797)+(K797*L797)</f>
        <v>0</v>
      </c>
    </row>
    <row r="798" spans="1:14" x14ac:dyDescent="0.25">
      <c r="A798" t="s">
        <v>520</v>
      </c>
      <c r="B798" t="s">
        <v>5369</v>
      </c>
      <c r="C798" t="s">
        <v>32</v>
      </c>
      <c r="D798" t="s">
        <v>39</v>
      </c>
      <c r="E798" s="10">
        <v>0</v>
      </c>
      <c r="F798" s="20">
        <v>0</v>
      </c>
      <c r="G798" s="16">
        <v>0</v>
      </c>
      <c r="H798" s="8" t="s">
        <v>23949</v>
      </c>
      <c r="I798" s="18">
        <v>0</v>
      </c>
      <c r="J798" s="14">
        <v>0</v>
      </c>
      <c r="K798" s="4" t="s">
        <v>22715</v>
      </c>
      <c r="L798" s="5">
        <v>0</v>
      </c>
      <c r="M798">
        <v>0</v>
      </c>
      <c r="N798">
        <f>(H798*E798)+(I798*F798)+(J798*G798)+(K798*L798)</f>
        <v>0</v>
      </c>
    </row>
    <row r="799" spans="1:14" x14ac:dyDescent="0.25">
      <c r="A799" t="s">
        <v>520</v>
      </c>
      <c r="B799" t="s">
        <v>5370</v>
      </c>
      <c r="C799" t="s">
        <v>547</v>
      </c>
      <c r="D799" t="s">
        <v>39</v>
      </c>
      <c r="E799" s="10">
        <v>1</v>
      </c>
      <c r="F799" s="20">
        <v>0</v>
      </c>
      <c r="G799" s="16">
        <v>0</v>
      </c>
      <c r="H799" s="8" t="s">
        <v>22718</v>
      </c>
      <c r="I799" s="18">
        <v>0</v>
      </c>
      <c r="J799" s="14">
        <v>0</v>
      </c>
      <c r="K799" s="4" t="s">
        <v>22716</v>
      </c>
      <c r="L799" s="5">
        <v>0</v>
      </c>
      <c r="M799">
        <v>0</v>
      </c>
      <c r="N799">
        <f>(H799*E799)+(I799*F799)+(J799*G799)+(K799*L799)</f>
        <v>1.62</v>
      </c>
    </row>
    <row r="800" spans="1:14" x14ac:dyDescent="0.25">
      <c r="A800" t="s">
        <v>520</v>
      </c>
      <c r="B800" t="s">
        <v>5371</v>
      </c>
      <c r="C800" t="s">
        <v>548</v>
      </c>
      <c r="D800" t="s">
        <v>39</v>
      </c>
      <c r="E800" s="10">
        <v>1</v>
      </c>
      <c r="F800" s="20">
        <v>0</v>
      </c>
      <c r="G800" s="16">
        <v>0</v>
      </c>
      <c r="H800" s="8" t="s">
        <v>22654</v>
      </c>
      <c r="I800" s="18">
        <v>0</v>
      </c>
      <c r="J800" s="14">
        <v>0</v>
      </c>
      <c r="K800" s="4" t="s">
        <v>22407</v>
      </c>
      <c r="L800" s="5">
        <v>0</v>
      </c>
      <c r="M800">
        <v>0</v>
      </c>
      <c r="N800">
        <f>(H800*E800)+(I800*F800)+(J800*G800)+(K800*L800)</f>
        <v>1.54</v>
      </c>
    </row>
    <row r="801" spans="1:14" x14ac:dyDescent="0.25">
      <c r="A801" t="s">
        <v>520</v>
      </c>
      <c r="B801" t="s">
        <v>5372</v>
      </c>
      <c r="C801" t="s">
        <v>170</v>
      </c>
      <c r="D801" t="s">
        <v>39</v>
      </c>
      <c r="E801" s="10">
        <v>1</v>
      </c>
      <c r="F801" s="20">
        <v>0</v>
      </c>
      <c r="G801" s="16">
        <v>0</v>
      </c>
      <c r="H801" s="8" t="s">
        <v>22574</v>
      </c>
      <c r="I801" s="18">
        <v>0</v>
      </c>
      <c r="J801" s="14">
        <v>0</v>
      </c>
      <c r="K801" s="4" t="s">
        <v>22717</v>
      </c>
      <c r="L801" s="5">
        <v>0</v>
      </c>
      <c r="M801">
        <v>0</v>
      </c>
      <c r="N801">
        <f>(H801*E801)+(I801*F801)+(J801*G801)+(K801*L801)</f>
        <v>1.28</v>
      </c>
    </row>
    <row r="802" spans="1:14" x14ac:dyDescent="0.25">
      <c r="A802" t="s">
        <v>520</v>
      </c>
      <c r="B802" t="s">
        <v>5373</v>
      </c>
      <c r="C802" t="s">
        <v>549</v>
      </c>
      <c r="D802" t="s">
        <v>39</v>
      </c>
      <c r="E802" s="10">
        <v>0</v>
      </c>
      <c r="F802" s="20">
        <v>0</v>
      </c>
      <c r="G802" s="16">
        <v>0</v>
      </c>
      <c r="H802" s="8" t="s">
        <v>24185</v>
      </c>
      <c r="I802" s="18">
        <v>0</v>
      </c>
      <c r="J802" s="14">
        <v>0</v>
      </c>
      <c r="K802" s="4" t="s">
        <v>22718</v>
      </c>
      <c r="L802">
        <v>1</v>
      </c>
      <c r="M802">
        <v>0</v>
      </c>
      <c r="N802">
        <f>(H802*E802)+(I802*F802)+(J802*G802)+(K802*L802)</f>
        <v>1.62</v>
      </c>
    </row>
    <row r="803" spans="1:14" x14ac:dyDescent="0.25">
      <c r="A803" t="s">
        <v>520</v>
      </c>
      <c r="B803" t="s">
        <v>5374</v>
      </c>
      <c r="C803" t="s">
        <v>550</v>
      </c>
      <c r="D803" t="s">
        <v>39</v>
      </c>
      <c r="E803" s="10">
        <v>1</v>
      </c>
      <c r="F803" s="20">
        <v>0</v>
      </c>
      <c r="G803" s="16">
        <v>0</v>
      </c>
      <c r="H803" s="8" t="s">
        <v>24121</v>
      </c>
      <c r="I803" s="18">
        <v>0</v>
      </c>
      <c r="J803" s="14">
        <v>0</v>
      </c>
      <c r="K803" s="4" t="s">
        <v>22719</v>
      </c>
      <c r="L803" s="5">
        <v>0</v>
      </c>
      <c r="M803">
        <v>0</v>
      </c>
      <c r="N803">
        <f>(H803*E803)+(I803*F803)+(J803*G803)+(K803*L803)</f>
        <v>0.47</v>
      </c>
    </row>
    <row r="804" spans="1:14" x14ac:dyDescent="0.25">
      <c r="A804" t="s">
        <v>520</v>
      </c>
      <c r="B804" t="s">
        <v>5375</v>
      </c>
      <c r="C804" t="s">
        <v>551</v>
      </c>
      <c r="D804" t="s">
        <v>39</v>
      </c>
      <c r="E804" s="10">
        <v>1</v>
      </c>
      <c r="F804" s="20">
        <v>0</v>
      </c>
      <c r="G804" s="16">
        <v>0</v>
      </c>
      <c r="H804" s="8" t="s">
        <v>22356</v>
      </c>
      <c r="I804" s="18">
        <v>0</v>
      </c>
      <c r="J804" s="14">
        <v>0</v>
      </c>
      <c r="K804" s="4" t="s">
        <v>22564</v>
      </c>
      <c r="L804" s="5">
        <v>0</v>
      </c>
      <c r="M804">
        <v>0</v>
      </c>
      <c r="N804">
        <f>(H804*E804)+(I804*F804)+(J804*G804)+(K804*L804)</f>
        <v>0.69</v>
      </c>
    </row>
    <row r="805" spans="1:14" x14ac:dyDescent="0.25">
      <c r="A805" t="s">
        <v>520</v>
      </c>
      <c r="B805" t="s">
        <v>5340</v>
      </c>
      <c r="C805" t="s">
        <v>552</v>
      </c>
      <c r="D805" t="s">
        <v>6</v>
      </c>
      <c r="E805" s="10">
        <v>0</v>
      </c>
      <c r="F805" s="20">
        <v>0</v>
      </c>
      <c r="G805" s="16">
        <v>0</v>
      </c>
      <c r="H805" s="8">
        <v>0</v>
      </c>
      <c r="I805" s="18" t="s">
        <v>23023</v>
      </c>
      <c r="J805" s="14">
        <v>0</v>
      </c>
      <c r="K805" s="4" t="s">
        <v>22687</v>
      </c>
      <c r="L805" s="5">
        <v>0</v>
      </c>
      <c r="M805">
        <v>0</v>
      </c>
      <c r="N805">
        <f>(H805*E805)+(I805*F805)+(J805*G805)+(K805*L805)</f>
        <v>0</v>
      </c>
    </row>
    <row r="806" spans="1:14" x14ac:dyDescent="0.25">
      <c r="A806" t="s">
        <v>520</v>
      </c>
      <c r="B806" t="s">
        <v>5376</v>
      </c>
      <c r="C806" t="s">
        <v>57</v>
      </c>
      <c r="D806" t="s">
        <v>39</v>
      </c>
      <c r="E806" s="10">
        <v>0</v>
      </c>
      <c r="F806" s="20">
        <v>0</v>
      </c>
      <c r="G806" s="16">
        <v>0</v>
      </c>
      <c r="H806" s="8" t="s">
        <v>24124</v>
      </c>
      <c r="I806" s="18">
        <v>0</v>
      </c>
      <c r="J806" s="14">
        <v>0</v>
      </c>
      <c r="K806" s="4" t="s">
        <v>22675</v>
      </c>
      <c r="L806" s="5">
        <v>0</v>
      </c>
      <c r="M806">
        <v>0</v>
      </c>
      <c r="N806">
        <f>(H806*E806)+(I806*F806)+(J806*G806)+(K806*L806)</f>
        <v>0</v>
      </c>
    </row>
    <row r="807" spans="1:14" x14ac:dyDescent="0.25">
      <c r="A807" t="s">
        <v>520</v>
      </c>
      <c r="B807" t="s">
        <v>5377</v>
      </c>
      <c r="C807" t="s">
        <v>553</v>
      </c>
      <c r="D807" t="s">
        <v>39</v>
      </c>
      <c r="E807" s="10">
        <v>0</v>
      </c>
      <c r="F807" s="20">
        <v>0</v>
      </c>
      <c r="G807" s="16">
        <v>0</v>
      </c>
      <c r="H807" s="8" t="s">
        <v>22482</v>
      </c>
      <c r="I807" s="18">
        <v>0</v>
      </c>
      <c r="J807" s="14">
        <v>0</v>
      </c>
      <c r="K807" s="4" t="s">
        <v>22720</v>
      </c>
      <c r="L807">
        <v>1</v>
      </c>
      <c r="M807">
        <v>0</v>
      </c>
      <c r="N807">
        <f>(H807*E807)+(I807*F807)+(J807*G807)+(K807*L807)</f>
        <v>3.62</v>
      </c>
    </row>
    <row r="808" spans="1:14" x14ac:dyDescent="0.25">
      <c r="A808" t="s">
        <v>520</v>
      </c>
      <c r="B808" t="s">
        <v>5378</v>
      </c>
      <c r="C808" t="s">
        <v>554</v>
      </c>
      <c r="D808" t="s">
        <v>39</v>
      </c>
      <c r="E808" s="10">
        <v>1</v>
      </c>
      <c r="F808" s="20">
        <v>0</v>
      </c>
      <c r="G808" s="16">
        <v>0</v>
      </c>
      <c r="H808" s="8" t="s">
        <v>22347</v>
      </c>
      <c r="I808" s="18">
        <v>0</v>
      </c>
      <c r="J808" s="14">
        <v>0</v>
      </c>
      <c r="K808" s="4" t="s">
        <v>22721</v>
      </c>
      <c r="L808" s="5">
        <v>0</v>
      </c>
      <c r="M808">
        <v>0</v>
      </c>
      <c r="N808">
        <f>(H808*E808)+(I808*F808)+(J808*G808)+(K808*L808)</f>
        <v>2.06</v>
      </c>
    </row>
    <row r="809" spans="1:14" x14ac:dyDescent="0.25">
      <c r="A809" t="s">
        <v>520</v>
      </c>
      <c r="B809" t="s">
        <v>5379</v>
      </c>
      <c r="C809" t="s">
        <v>555</v>
      </c>
      <c r="D809" t="s">
        <v>39</v>
      </c>
      <c r="E809" s="10">
        <v>2</v>
      </c>
      <c r="F809" s="20">
        <v>0</v>
      </c>
      <c r="G809" s="16">
        <v>0</v>
      </c>
      <c r="H809" s="8" t="s">
        <v>22363</v>
      </c>
      <c r="I809" s="18">
        <v>0</v>
      </c>
      <c r="J809" s="14">
        <v>0</v>
      </c>
      <c r="K809" s="4" t="s">
        <v>22354</v>
      </c>
      <c r="L809" s="5">
        <v>0</v>
      </c>
      <c r="M809">
        <v>0</v>
      </c>
      <c r="N809">
        <f>(H809*E809)+(I809*F809)+(J809*G809)+(K809*L809)</f>
        <v>1.42</v>
      </c>
    </row>
    <row r="810" spans="1:14" x14ac:dyDescent="0.25">
      <c r="A810" t="s">
        <v>520</v>
      </c>
      <c r="B810" t="s">
        <v>5380</v>
      </c>
      <c r="C810" t="s">
        <v>556</v>
      </c>
      <c r="D810" t="s">
        <v>39</v>
      </c>
      <c r="E810" s="10">
        <v>1</v>
      </c>
      <c r="F810" s="20">
        <v>0</v>
      </c>
      <c r="G810" s="16">
        <v>0</v>
      </c>
      <c r="H810" s="8" t="s">
        <v>22486</v>
      </c>
      <c r="I810" s="18">
        <v>0</v>
      </c>
      <c r="J810" s="14">
        <v>0</v>
      </c>
      <c r="K810" s="4" t="s">
        <v>22525</v>
      </c>
      <c r="L810" s="5">
        <v>0</v>
      </c>
      <c r="M810">
        <v>0</v>
      </c>
      <c r="N810">
        <f>(H810*E810)+(I810*F810)+(J810*G810)+(K810*L810)</f>
        <v>1.0900000000000001</v>
      </c>
    </row>
    <row r="811" spans="1:14" x14ac:dyDescent="0.25">
      <c r="A811" t="s">
        <v>520</v>
      </c>
      <c r="B811" t="s">
        <v>5381</v>
      </c>
      <c r="C811" t="s">
        <v>557</v>
      </c>
      <c r="D811" t="s">
        <v>39</v>
      </c>
      <c r="E811" s="10">
        <v>0</v>
      </c>
      <c r="F811" s="20">
        <v>0</v>
      </c>
      <c r="G811" s="16">
        <v>0</v>
      </c>
      <c r="H811" s="8" t="s">
        <v>22662</v>
      </c>
      <c r="I811" s="18">
        <v>0</v>
      </c>
      <c r="J811" s="14">
        <v>0</v>
      </c>
      <c r="K811" s="4" t="s">
        <v>22722</v>
      </c>
      <c r="L811" s="5">
        <v>0</v>
      </c>
      <c r="M811">
        <v>0</v>
      </c>
      <c r="N811">
        <f>(H811*E811)+(I811*F811)+(J811*G811)+(K811*L811)</f>
        <v>0</v>
      </c>
    </row>
    <row r="812" spans="1:14" x14ac:dyDescent="0.25">
      <c r="A812" t="s">
        <v>520</v>
      </c>
      <c r="B812" t="s">
        <v>5382</v>
      </c>
      <c r="C812" t="s">
        <v>558</v>
      </c>
      <c r="D812" t="s">
        <v>39</v>
      </c>
      <c r="E812" s="10">
        <v>2</v>
      </c>
      <c r="F812" s="20">
        <v>0</v>
      </c>
      <c r="G812" s="16">
        <v>0</v>
      </c>
      <c r="H812" s="8" t="s">
        <v>22525</v>
      </c>
      <c r="I812" s="18">
        <v>0</v>
      </c>
      <c r="J812" s="14">
        <v>0</v>
      </c>
      <c r="K812" s="4" t="s">
        <v>22723</v>
      </c>
      <c r="L812" s="5">
        <v>0</v>
      </c>
      <c r="M812">
        <v>0</v>
      </c>
      <c r="N812">
        <f>(H812*E812)+(I812*F812)+(J812*G812)+(K812*L812)</f>
        <v>4.24</v>
      </c>
    </row>
    <row r="813" spans="1:14" x14ac:dyDescent="0.25">
      <c r="A813" t="s">
        <v>520</v>
      </c>
      <c r="B813" t="s">
        <v>5383</v>
      </c>
      <c r="C813" t="s">
        <v>558</v>
      </c>
      <c r="D813" t="s">
        <v>39</v>
      </c>
      <c r="E813" s="10">
        <v>1</v>
      </c>
      <c r="F813" s="20">
        <v>0</v>
      </c>
      <c r="G813" s="16">
        <v>0</v>
      </c>
      <c r="H813" s="8" t="s">
        <v>22828</v>
      </c>
      <c r="I813" s="18">
        <v>0</v>
      </c>
      <c r="J813" s="14">
        <v>0</v>
      </c>
      <c r="K813" s="4" t="s">
        <v>22724</v>
      </c>
      <c r="L813" s="5">
        <v>0</v>
      </c>
      <c r="M813">
        <v>0</v>
      </c>
      <c r="N813">
        <f>(H813*E813)+(I813*F813)+(J813*G813)+(K813*L813)</f>
        <v>1.63</v>
      </c>
    </row>
    <row r="814" spans="1:14" x14ac:dyDescent="0.25">
      <c r="A814" t="s">
        <v>520</v>
      </c>
      <c r="B814" t="s">
        <v>5384</v>
      </c>
      <c r="C814" t="s">
        <v>248</v>
      </c>
      <c r="D814" t="s">
        <v>39</v>
      </c>
      <c r="E814" s="10">
        <v>1</v>
      </c>
      <c r="F814" s="20">
        <v>0</v>
      </c>
      <c r="G814" s="16">
        <v>0</v>
      </c>
      <c r="H814" s="8" t="s">
        <v>23912</v>
      </c>
      <c r="I814" s="18">
        <v>0</v>
      </c>
      <c r="J814" s="14">
        <v>0</v>
      </c>
      <c r="K814" s="4" t="s">
        <v>22725</v>
      </c>
      <c r="L814" s="5">
        <v>0</v>
      </c>
      <c r="M814">
        <v>0</v>
      </c>
      <c r="N814">
        <f>(H814*E814)+(I814*F814)+(J814*G814)+(K814*L814)</f>
        <v>0.56000000000000005</v>
      </c>
    </row>
    <row r="815" spans="1:14" x14ac:dyDescent="0.25">
      <c r="A815" t="s">
        <v>520</v>
      </c>
      <c r="B815" t="s">
        <v>5385</v>
      </c>
      <c r="C815" t="s">
        <v>559</v>
      </c>
      <c r="D815" t="s">
        <v>39</v>
      </c>
      <c r="E815" s="10">
        <v>1</v>
      </c>
      <c r="F815" s="20">
        <v>0</v>
      </c>
      <c r="G815" s="16">
        <v>0</v>
      </c>
      <c r="H815" s="8" t="s">
        <v>24059</v>
      </c>
      <c r="I815" s="18">
        <v>0</v>
      </c>
      <c r="J815" s="14">
        <v>0</v>
      </c>
      <c r="K815" s="4" t="s">
        <v>22562</v>
      </c>
      <c r="L815" s="5">
        <v>0</v>
      </c>
      <c r="M815">
        <v>0</v>
      </c>
      <c r="N815">
        <f>(H815*E815)+(I815*F815)+(J815*G815)+(K815*L815)</f>
        <v>0.43</v>
      </c>
    </row>
    <row r="816" spans="1:14" x14ac:dyDescent="0.25">
      <c r="A816" t="s">
        <v>520</v>
      </c>
      <c r="B816" t="s">
        <v>5341</v>
      </c>
      <c r="C816" t="s">
        <v>552</v>
      </c>
      <c r="D816" t="s">
        <v>6</v>
      </c>
      <c r="E816" s="10">
        <v>0</v>
      </c>
      <c r="F816" s="20">
        <v>0</v>
      </c>
      <c r="G816" s="16">
        <v>0</v>
      </c>
      <c r="H816" s="8">
        <v>0</v>
      </c>
      <c r="I816" s="18" t="s">
        <v>23024</v>
      </c>
      <c r="J816" s="14">
        <v>0</v>
      </c>
      <c r="K816" s="4" t="s">
        <v>22688</v>
      </c>
      <c r="L816" s="5">
        <v>0</v>
      </c>
      <c r="M816">
        <v>0</v>
      </c>
      <c r="N816">
        <f>(H816*E816)+(I816*F816)+(J816*G816)+(K816*L816)</f>
        <v>0</v>
      </c>
    </row>
    <row r="817" spans="1:14" x14ac:dyDescent="0.25">
      <c r="A817" t="s">
        <v>520</v>
      </c>
      <c r="B817" t="s">
        <v>5386</v>
      </c>
      <c r="C817" t="s">
        <v>560</v>
      </c>
      <c r="D817" t="s">
        <v>39</v>
      </c>
      <c r="E817" s="10">
        <v>1</v>
      </c>
      <c r="F817" s="20">
        <v>0</v>
      </c>
      <c r="G817" s="16">
        <v>0</v>
      </c>
      <c r="H817" s="8" t="s">
        <v>22358</v>
      </c>
      <c r="I817" s="18">
        <v>0</v>
      </c>
      <c r="J817" s="14">
        <v>0</v>
      </c>
      <c r="K817" s="4" t="s">
        <v>22712</v>
      </c>
      <c r="L817" s="5">
        <v>0</v>
      </c>
      <c r="M817">
        <v>0</v>
      </c>
      <c r="N817">
        <f>(H817*E817)+(I817*F817)+(J817*G817)+(K817*L817)</f>
        <v>1.5</v>
      </c>
    </row>
    <row r="818" spans="1:14" x14ac:dyDescent="0.25">
      <c r="A818" t="s">
        <v>520</v>
      </c>
      <c r="B818" t="s">
        <v>5387</v>
      </c>
      <c r="C818" t="s">
        <v>212</v>
      </c>
      <c r="D818" t="s">
        <v>39</v>
      </c>
      <c r="E818" s="10">
        <v>0</v>
      </c>
      <c r="F818" s="20">
        <v>0</v>
      </c>
      <c r="G818" s="16">
        <v>0</v>
      </c>
      <c r="H818" s="8" t="s">
        <v>24240</v>
      </c>
      <c r="I818" s="18">
        <v>0</v>
      </c>
      <c r="J818" s="14">
        <v>0</v>
      </c>
      <c r="K818" s="4" t="s">
        <v>22726</v>
      </c>
      <c r="L818">
        <v>1</v>
      </c>
      <c r="M818">
        <v>0</v>
      </c>
      <c r="N818">
        <f>(H818*E818)+(I818*F818)+(J818*G818)+(K818*L818)</f>
        <v>9.76</v>
      </c>
    </row>
    <row r="819" spans="1:14" x14ac:dyDescent="0.25">
      <c r="A819" t="s">
        <v>520</v>
      </c>
      <c r="B819" t="s">
        <v>5388</v>
      </c>
      <c r="C819" t="s">
        <v>561</v>
      </c>
      <c r="D819" t="s">
        <v>39</v>
      </c>
      <c r="E819" s="10">
        <v>1</v>
      </c>
      <c r="F819" s="20">
        <v>0</v>
      </c>
      <c r="G819" s="16">
        <v>0</v>
      </c>
      <c r="H819" s="8" t="s">
        <v>23912</v>
      </c>
      <c r="I819" s="18">
        <v>0</v>
      </c>
      <c r="J819" s="14">
        <v>0</v>
      </c>
      <c r="K819" s="4" t="s">
        <v>22657</v>
      </c>
      <c r="L819" s="5">
        <v>0</v>
      </c>
      <c r="M819">
        <v>0</v>
      </c>
      <c r="N819">
        <f>(H819*E819)+(I819*F819)+(J819*G819)+(K819*L819)</f>
        <v>0.56000000000000005</v>
      </c>
    </row>
    <row r="820" spans="1:14" x14ac:dyDescent="0.25">
      <c r="A820" t="s">
        <v>520</v>
      </c>
      <c r="B820" t="s">
        <v>5389</v>
      </c>
      <c r="C820" t="s">
        <v>562</v>
      </c>
      <c r="D820" t="s">
        <v>69</v>
      </c>
      <c r="E820" s="10">
        <v>2</v>
      </c>
      <c r="F820" s="20">
        <v>0</v>
      </c>
      <c r="G820" s="16">
        <v>0</v>
      </c>
      <c r="H820" s="8" t="s">
        <v>23963</v>
      </c>
      <c r="I820" s="18">
        <v>0</v>
      </c>
      <c r="J820" s="14">
        <v>0</v>
      </c>
      <c r="K820" s="4" t="s">
        <v>22408</v>
      </c>
      <c r="L820" s="5">
        <v>0</v>
      </c>
      <c r="M820">
        <v>0</v>
      </c>
      <c r="N820">
        <f>(H820*E820)+(I820*F820)+(J820*G820)+(K820*L820)</f>
        <v>1.22</v>
      </c>
    </row>
    <row r="821" spans="1:14" x14ac:dyDescent="0.25">
      <c r="A821" t="s">
        <v>520</v>
      </c>
      <c r="B821" t="s">
        <v>5390</v>
      </c>
      <c r="C821" t="s">
        <v>562</v>
      </c>
      <c r="D821" t="s">
        <v>69</v>
      </c>
      <c r="E821" s="10">
        <v>1</v>
      </c>
      <c r="F821" s="20">
        <v>0</v>
      </c>
      <c r="G821" s="16">
        <v>0</v>
      </c>
      <c r="H821" s="8" t="s">
        <v>24122</v>
      </c>
      <c r="I821" s="18">
        <v>0</v>
      </c>
      <c r="J821" s="14">
        <v>0</v>
      </c>
      <c r="K821" s="4" t="s">
        <v>22727</v>
      </c>
      <c r="L821" s="5">
        <v>0</v>
      </c>
      <c r="M821">
        <v>0</v>
      </c>
      <c r="N821">
        <f>(H821*E821)+(I821*F821)+(J821*G821)+(K821*L821)</f>
        <v>0.72</v>
      </c>
    </row>
    <row r="822" spans="1:14" x14ac:dyDescent="0.25">
      <c r="A822" t="s">
        <v>520</v>
      </c>
      <c r="B822" t="s">
        <v>5391</v>
      </c>
      <c r="C822" t="s">
        <v>563</v>
      </c>
      <c r="D822" t="s">
        <v>69</v>
      </c>
      <c r="E822" s="10">
        <v>1</v>
      </c>
      <c r="F822" s="20">
        <v>0</v>
      </c>
      <c r="G822" s="16">
        <v>0</v>
      </c>
      <c r="H822" s="8" t="s">
        <v>24251</v>
      </c>
      <c r="I822" s="18">
        <v>0</v>
      </c>
      <c r="J822" s="14">
        <v>0</v>
      </c>
      <c r="K822" s="4" t="s">
        <v>22353</v>
      </c>
      <c r="L822" s="5">
        <v>0</v>
      </c>
      <c r="M822">
        <v>0</v>
      </c>
      <c r="N822">
        <f>(H822*E822)+(I822*F822)+(J822*G822)+(K822*L822)</f>
        <v>0.28999999999999998</v>
      </c>
    </row>
    <row r="823" spans="1:14" x14ac:dyDescent="0.25">
      <c r="A823" t="s">
        <v>520</v>
      </c>
      <c r="B823" t="s">
        <v>5392</v>
      </c>
      <c r="C823" t="s">
        <v>564</v>
      </c>
      <c r="D823" t="s">
        <v>69</v>
      </c>
      <c r="E823" s="10">
        <v>0</v>
      </c>
      <c r="F823" s="20">
        <v>0</v>
      </c>
      <c r="G823" s="16">
        <v>0</v>
      </c>
      <c r="H823" s="8" t="s">
        <v>24261</v>
      </c>
      <c r="I823" s="18">
        <v>0</v>
      </c>
      <c r="J823" s="14">
        <v>0</v>
      </c>
      <c r="K823" s="4" t="s">
        <v>22728</v>
      </c>
      <c r="L823">
        <v>1</v>
      </c>
      <c r="M823">
        <v>0</v>
      </c>
      <c r="N823">
        <f>(H823*E823)+(I823*F823)+(J823*G823)+(K823*L823)</f>
        <v>3.6</v>
      </c>
    </row>
    <row r="824" spans="1:14" x14ac:dyDescent="0.25">
      <c r="A824" t="s">
        <v>520</v>
      </c>
      <c r="B824" t="s">
        <v>5393</v>
      </c>
      <c r="C824" t="s">
        <v>564</v>
      </c>
      <c r="D824" t="s">
        <v>69</v>
      </c>
      <c r="E824" s="10">
        <v>0</v>
      </c>
      <c r="F824" s="20">
        <v>0</v>
      </c>
      <c r="G824" s="16">
        <v>0</v>
      </c>
      <c r="H824" s="8" t="s">
        <v>24132</v>
      </c>
      <c r="I824" s="18">
        <v>0</v>
      </c>
      <c r="J824" s="14">
        <v>0</v>
      </c>
      <c r="K824" s="4" t="s">
        <v>22647</v>
      </c>
      <c r="L824" s="5">
        <v>0</v>
      </c>
      <c r="M824">
        <v>0</v>
      </c>
      <c r="N824">
        <f>(H824*E824)+(I824*F824)+(J824*G824)+(K824*L824)</f>
        <v>0</v>
      </c>
    </row>
    <row r="825" spans="1:14" x14ac:dyDescent="0.25">
      <c r="A825" t="s">
        <v>520</v>
      </c>
      <c r="B825" t="s">
        <v>5394</v>
      </c>
      <c r="C825" t="s">
        <v>565</v>
      </c>
      <c r="D825" t="s">
        <v>69</v>
      </c>
      <c r="E825" s="10">
        <v>1</v>
      </c>
      <c r="F825" s="20">
        <v>0</v>
      </c>
      <c r="G825" s="16">
        <v>0</v>
      </c>
      <c r="H825" s="8" t="s">
        <v>24230</v>
      </c>
      <c r="I825" s="18">
        <v>0</v>
      </c>
      <c r="J825" s="14">
        <v>0</v>
      </c>
      <c r="K825" s="4" t="s">
        <v>22365</v>
      </c>
      <c r="L825" s="5">
        <v>0</v>
      </c>
      <c r="M825">
        <v>0</v>
      </c>
      <c r="N825">
        <f>(H825*E825)+(I825*F825)+(J825*G825)+(K825*L825)</f>
        <v>0.28000000000000003</v>
      </c>
    </row>
    <row r="826" spans="1:14" x14ac:dyDescent="0.25">
      <c r="A826" t="s">
        <v>520</v>
      </c>
      <c r="B826" t="s">
        <v>5395</v>
      </c>
      <c r="C826" t="s">
        <v>566</v>
      </c>
      <c r="D826" t="s">
        <v>69</v>
      </c>
      <c r="E826" s="10">
        <v>1</v>
      </c>
      <c r="F826" s="20">
        <v>0</v>
      </c>
      <c r="G826" s="16">
        <v>0</v>
      </c>
      <c r="H826" s="8" t="s">
        <v>22483</v>
      </c>
      <c r="I826" s="18">
        <v>0</v>
      </c>
      <c r="J826" s="14">
        <v>0</v>
      </c>
      <c r="K826" s="4" t="s">
        <v>22547</v>
      </c>
      <c r="L826" s="5">
        <v>0</v>
      </c>
      <c r="M826">
        <v>0</v>
      </c>
      <c r="N826">
        <f>(H826*E826)+(I826*F826)+(J826*G826)+(K826*L826)</f>
        <v>0.44</v>
      </c>
    </row>
    <row r="827" spans="1:14" x14ac:dyDescent="0.25">
      <c r="A827" t="s">
        <v>520</v>
      </c>
      <c r="B827" t="s">
        <v>5342</v>
      </c>
      <c r="C827" t="s">
        <v>567</v>
      </c>
      <c r="D827" t="s">
        <v>6</v>
      </c>
      <c r="E827" s="10">
        <v>0</v>
      </c>
      <c r="F827" s="20">
        <v>0</v>
      </c>
      <c r="G827" s="16">
        <v>0</v>
      </c>
      <c r="H827" s="8">
        <v>0</v>
      </c>
      <c r="I827" s="18" t="s">
        <v>22973</v>
      </c>
      <c r="J827" s="14">
        <v>0</v>
      </c>
      <c r="K827" s="4" t="s">
        <v>22689</v>
      </c>
      <c r="L827" s="5">
        <v>0</v>
      </c>
      <c r="M827">
        <v>0</v>
      </c>
      <c r="N827">
        <f>(H827*E827)+(I827*F827)+(J827*G827)+(K827*L827)</f>
        <v>0</v>
      </c>
    </row>
    <row r="828" spans="1:14" x14ac:dyDescent="0.25">
      <c r="A828" t="s">
        <v>520</v>
      </c>
      <c r="B828" t="s">
        <v>5396</v>
      </c>
      <c r="C828" t="s">
        <v>568</v>
      </c>
      <c r="D828" t="s">
        <v>69</v>
      </c>
      <c r="E828" s="10">
        <v>0</v>
      </c>
      <c r="F828" s="20">
        <v>0</v>
      </c>
      <c r="G828" s="16">
        <v>0</v>
      </c>
      <c r="H828" s="8" t="s">
        <v>22483</v>
      </c>
      <c r="I828" s="18">
        <v>0</v>
      </c>
      <c r="J828" s="14">
        <v>0</v>
      </c>
      <c r="K828" s="4" t="s">
        <v>22481</v>
      </c>
      <c r="L828">
        <v>1</v>
      </c>
      <c r="M828">
        <v>0</v>
      </c>
      <c r="N828">
        <f>(H828*E828)+(I828*F828)+(J828*G828)+(K828*L828)</f>
        <v>1.21</v>
      </c>
    </row>
    <row r="829" spans="1:14" x14ac:dyDescent="0.25">
      <c r="A829" t="s">
        <v>520</v>
      </c>
      <c r="B829" t="s">
        <v>5397</v>
      </c>
      <c r="C829" t="s">
        <v>569</v>
      </c>
      <c r="D829" t="s">
        <v>69</v>
      </c>
      <c r="E829" s="10">
        <v>0</v>
      </c>
      <c r="F829" s="20">
        <v>0</v>
      </c>
      <c r="G829" s="16">
        <v>0</v>
      </c>
      <c r="H829" s="8" t="s">
        <v>24263</v>
      </c>
      <c r="I829" s="18">
        <v>0</v>
      </c>
      <c r="J829" s="14">
        <v>0</v>
      </c>
      <c r="K829" s="4" t="s">
        <v>22729</v>
      </c>
      <c r="L829" s="5">
        <v>0</v>
      </c>
      <c r="M829">
        <v>0</v>
      </c>
      <c r="N829">
        <f>(H829*E829)+(I829*F829)+(J829*G829)+(K829*L829)</f>
        <v>0</v>
      </c>
    </row>
    <row r="830" spans="1:14" x14ac:dyDescent="0.25">
      <c r="A830" t="s">
        <v>520</v>
      </c>
      <c r="B830" t="s">
        <v>5398</v>
      </c>
      <c r="C830" t="s">
        <v>255</v>
      </c>
      <c r="D830" t="s">
        <v>69</v>
      </c>
      <c r="E830" s="10">
        <v>1</v>
      </c>
      <c r="F830" s="20">
        <v>0</v>
      </c>
      <c r="G830" s="16">
        <v>0</v>
      </c>
      <c r="H830" s="8" t="s">
        <v>24227</v>
      </c>
      <c r="I830" s="18">
        <v>0</v>
      </c>
      <c r="J830" s="14">
        <v>0</v>
      </c>
      <c r="K830" s="4" t="s">
        <v>22575</v>
      </c>
      <c r="L830" s="5">
        <v>0</v>
      </c>
      <c r="M830">
        <v>0</v>
      </c>
      <c r="N830">
        <f>(H830*E830)+(I830*F830)+(J830*G830)+(K830*L830)</f>
        <v>0.34</v>
      </c>
    </row>
    <row r="831" spans="1:14" x14ac:dyDescent="0.25">
      <c r="A831" t="s">
        <v>520</v>
      </c>
      <c r="B831" t="s">
        <v>5399</v>
      </c>
      <c r="C831" t="s">
        <v>570</v>
      </c>
      <c r="D831" t="s">
        <v>69</v>
      </c>
      <c r="E831" s="10">
        <v>1</v>
      </c>
      <c r="F831" s="20">
        <v>0</v>
      </c>
      <c r="G831" s="16">
        <v>0</v>
      </c>
      <c r="H831" s="8" t="s">
        <v>22423</v>
      </c>
      <c r="I831" s="18">
        <v>0</v>
      </c>
      <c r="J831" s="14">
        <v>0</v>
      </c>
      <c r="K831" s="4" t="s">
        <v>22470</v>
      </c>
      <c r="L831" s="5">
        <v>0</v>
      </c>
      <c r="M831">
        <v>0</v>
      </c>
      <c r="N831">
        <f>(H831*E831)+(I831*F831)+(J831*G831)+(K831*L831)</f>
        <v>0.39</v>
      </c>
    </row>
    <row r="832" spans="1:14" x14ac:dyDescent="0.25">
      <c r="A832" t="s">
        <v>520</v>
      </c>
      <c r="B832" t="s">
        <v>5400</v>
      </c>
      <c r="C832" t="s">
        <v>571</v>
      </c>
      <c r="D832" t="s">
        <v>69</v>
      </c>
      <c r="E832" s="10">
        <v>1</v>
      </c>
      <c r="F832" s="20">
        <v>0</v>
      </c>
      <c r="G832" s="16">
        <v>0</v>
      </c>
      <c r="H832" s="8" t="s">
        <v>24214</v>
      </c>
      <c r="I832" s="18">
        <v>0</v>
      </c>
      <c r="J832" s="14">
        <v>0</v>
      </c>
      <c r="K832" s="4" t="s">
        <v>22552</v>
      </c>
      <c r="L832" s="5">
        <v>0</v>
      </c>
      <c r="M832">
        <v>0</v>
      </c>
      <c r="N832">
        <f>(H832*E832)+(I832*F832)+(J832*G832)+(K832*L832)</f>
        <v>0.22</v>
      </c>
    </row>
    <row r="833" spans="1:14" x14ac:dyDescent="0.25">
      <c r="A833" t="s">
        <v>520</v>
      </c>
      <c r="B833" t="s">
        <v>5401</v>
      </c>
      <c r="C833" t="s">
        <v>572</v>
      </c>
      <c r="D833" t="s">
        <v>69</v>
      </c>
      <c r="E833" s="10">
        <v>0</v>
      </c>
      <c r="F833" s="20">
        <v>0</v>
      </c>
      <c r="G833" s="16">
        <v>0</v>
      </c>
      <c r="H833" s="8" t="s">
        <v>24262</v>
      </c>
      <c r="I833" s="18">
        <v>0</v>
      </c>
      <c r="J833" s="14">
        <v>0</v>
      </c>
      <c r="K833" s="4" t="s">
        <v>22558</v>
      </c>
      <c r="L833">
        <v>1</v>
      </c>
      <c r="M833">
        <v>0</v>
      </c>
      <c r="N833">
        <f>(H833*E833)+(I833*F833)+(J833*G833)+(K833*L833)</f>
        <v>1.1200000000000001</v>
      </c>
    </row>
    <row r="834" spans="1:14" x14ac:dyDescent="0.25">
      <c r="A834" t="s">
        <v>520</v>
      </c>
      <c r="B834" t="s">
        <v>5402</v>
      </c>
      <c r="C834" t="s">
        <v>211</v>
      </c>
      <c r="D834" t="s">
        <v>69</v>
      </c>
      <c r="E834" s="10">
        <v>0</v>
      </c>
      <c r="F834" s="20">
        <v>0</v>
      </c>
      <c r="G834" s="16">
        <v>0</v>
      </c>
      <c r="H834" s="8" t="s">
        <v>24326</v>
      </c>
      <c r="I834" s="18">
        <v>0</v>
      </c>
      <c r="J834" s="14">
        <v>0</v>
      </c>
      <c r="K834" s="4" t="s">
        <v>22730</v>
      </c>
      <c r="L834">
        <v>1</v>
      </c>
      <c r="M834">
        <v>0</v>
      </c>
      <c r="N834">
        <f>(H834*E834)+(I834*F834)+(J834*G834)+(K834*L834)</f>
        <v>1.01</v>
      </c>
    </row>
    <row r="835" spans="1:14" x14ac:dyDescent="0.25">
      <c r="A835" t="s">
        <v>520</v>
      </c>
      <c r="B835" t="s">
        <v>5403</v>
      </c>
      <c r="C835" t="s">
        <v>573</v>
      </c>
      <c r="D835" t="s">
        <v>69</v>
      </c>
      <c r="E835" s="10">
        <v>1</v>
      </c>
      <c r="F835" s="20">
        <v>0</v>
      </c>
      <c r="G835" s="16">
        <v>0</v>
      </c>
      <c r="H835" s="8" t="s">
        <v>22483</v>
      </c>
      <c r="I835" s="18">
        <v>0</v>
      </c>
      <c r="J835" s="14">
        <v>0</v>
      </c>
      <c r="K835" s="4" t="s">
        <v>22731</v>
      </c>
      <c r="L835">
        <v>0</v>
      </c>
      <c r="M835">
        <v>0</v>
      </c>
      <c r="N835">
        <f>(H835*E835)+(I835*F835)+(J835*G835)+(K835*L835)</f>
        <v>0.44</v>
      </c>
    </row>
    <row r="836" spans="1:14" x14ac:dyDescent="0.25">
      <c r="A836" t="s">
        <v>520</v>
      </c>
      <c r="B836" t="s">
        <v>5404</v>
      </c>
      <c r="C836" t="s">
        <v>191</v>
      </c>
      <c r="D836" t="s">
        <v>69</v>
      </c>
      <c r="E836" s="10">
        <v>1</v>
      </c>
      <c r="F836" s="20">
        <v>0</v>
      </c>
      <c r="G836" s="16">
        <v>0</v>
      </c>
      <c r="H836" s="8" t="s">
        <v>24353</v>
      </c>
      <c r="I836" s="18">
        <v>0</v>
      </c>
      <c r="J836" s="14">
        <v>0</v>
      </c>
      <c r="K836" s="4" t="s">
        <v>22732</v>
      </c>
      <c r="L836">
        <v>0</v>
      </c>
      <c r="M836">
        <v>0</v>
      </c>
      <c r="N836">
        <f>(H836*E836)+(I836*F836)+(J836*G836)+(K836*L836)</f>
        <v>0.23</v>
      </c>
    </row>
    <row r="837" spans="1:14" x14ac:dyDescent="0.25">
      <c r="A837" t="s">
        <v>520</v>
      </c>
      <c r="B837" t="s">
        <v>5405</v>
      </c>
      <c r="C837" t="s">
        <v>90</v>
      </c>
      <c r="D837" t="s">
        <v>69</v>
      </c>
      <c r="E837" s="10">
        <v>0</v>
      </c>
      <c r="F837" s="20">
        <v>0</v>
      </c>
      <c r="G837" s="16">
        <v>0</v>
      </c>
      <c r="H837" s="8" t="s">
        <v>24063</v>
      </c>
      <c r="I837" s="18">
        <v>0</v>
      </c>
      <c r="J837" s="14">
        <v>0</v>
      </c>
      <c r="K837" s="4" t="s">
        <v>22472</v>
      </c>
      <c r="L837">
        <v>0</v>
      </c>
      <c r="M837">
        <v>0</v>
      </c>
      <c r="N837">
        <f>(H837*E837)+(I837*F837)+(J837*G837)+(K837*L837)</f>
        <v>0</v>
      </c>
    </row>
    <row r="838" spans="1:14" x14ac:dyDescent="0.25">
      <c r="A838" t="s">
        <v>520</v>
      </c>
      <c r="B838" t="s">
        <v>5343</v>
      </c>
      <c r="C838" t="s">
        <v>574</v>
      </c>
      <c r="D838" t="s">
        <v>6</v>
      </c>
      <c r="E838" s="10">
        <v>0</v>
      </c>
      <c r="F838">
        <v>1</v>
      </c>
      <c r="G838" s="16">
        <v>0</v>
      </c>
      <c r="H838" s="8">
        <v>0</v>
      </c>
      <c r="I838" s="18" t="s">
        <v>22447</v>
      </c>
      <c r="J838" s="14">
        <v>0</v>
      </c>
      <c r="K838" s="4" t="s">
        <v>22690</v>
      </c>
      <c r="L838" s="5">
        <v>0</v>
      </c>
      <c r="M838">
        <v>0</v>
      </c>
      <c r="N838">
        <f>(H838*E838)+(I838*F838)+(J838*G838)+(K838*L838)</f>
        <v>5.52</v>
      </c>
    </row>
    <row r="839" spans="1:14" x14ac:dyDescent="0.25">
      <c r="A839" t="s">
        <v>520</v>
      </c>
      <c r="B839" t="s">
        <v>5406</v>
      </c>
      <c r="C839" t="s">
        <v>92</v>
      </c>
      <c r="D839" t="s">
        <v>69</v>
      </c>
      <c r="E839" s="10">
        <v>1</v>
      </c>
      <c r="F839" s="20">
        <v>0</v>
      </c>
      <c r="G839" s="16">
        <v>0</v>
      </c>
      <c r="H839" s="8" t="s">
        <v>22644</v>
      </c>
      <c r="I839" s="18">
        <v>0</v>
      </c>
      <c r="J839" s="14">
        <v>0</v>
      </c>
      <c r="K839" s="4" t="s">
        <v>22733</v>
      </c>
      <c r="L839">
        <v>0</v>
      </c>
      <c r="M839">
        <v>0</v>
      </c>
      <c r="N839">
        <f>(H839*E839)+(I839*F839)+(J839*G839)+(K839*L839)</f>
        <v>1.37</v>
      </c>
    </row>
    <row r="840" spans="1:14" x14ac:dyDescent="0.25">
      <c r="A840" t="s">
        <v>520</v>
      </c>
      <c r="B840" t="s">
        <v>5407</v>
      </c>
      <c r="C840" t="s">
        <v>575</v>
      </c>
      <c r="D840" t="s">
        <v>69</v>
      </c>
      <c r="E840" s="10">
        <v>0</v>
      </c>
      <c r="F840" s="20">
        <v>0</v>
      </c>
      <c r="G840" s="16">
        <v>0</v>
      </c>
      <c r="H840" s="8" t="s">
        <v>22361</v>
      </c>
      <c r="I840" s="18">
        <v>0</v>
      </c>
      <c r="J840" s="14">
        <v>0</v>
      </c>
      <c r="K840" s="4" t="s">
        <v>22549</v>
      </c>
      <c r="L840">
        <v>0</v>
      </c>
      <c r="M840">
        <v>0</v>
      </c>
      <c r="N840">
        <f>(H840*E840)+(I840*F840)+(J840*G840)+(K840*L840)</f>
        <v>0</v>
      </c>
    </row>
    <row r="841" spans="1:14" x14ac:dyDescent="0.25">
      <c r="A841" t="s">
        <v>520</v>
      </c>
      <c r="B841" t="s">
        <v>5408</v>
      </c>
      <c r="C841" t="s">
        <v>576</v>
      </c>
      <c r="D841" t="s">
        <v>69</v>
      </c>
      <c r="E841" s="10">
        <v>1</v>
      </c>
      <c r="F841" s="20">
        <v>0</v>
      </c>
      <c r="G841" s="16">
        <v>0</v>
      </c>
      <c r="H841" s="8" t="s">
        <v>24163</v>
      </c>
      <c r="I841" s="18">
        <v>0</v>
      </c>
      <c r="J841" s="14">
        <v>0</v>
      </c>
      <c r="K841" s="4" t="s">
        <v>22725</v>
      </c>
      <c r="L841">
        <v>0</v>
      </c>
      <c r="M841">
        <v>0</v>
      </c>
      <c r="N841">
        <f>(H841*E841)+(I841*F841)+(J841*G841)+(K841*L841)</f>
        <v>0.55000000000000004</v>
      </c>
    </row>
    <row r="842" spans="1:14" x14ac:dyDescent="0.25">
      <c r="A842" t="s">
        <v>520</v>
      </c>
      <c r="B842" t="s">
        <v>5409</v>
      </c>
      <c r="C842" t="s">
        <v>260</v>
      </c>
      <c r="D842" t="s">
        <v>69</v>
      </c>
      <c r="E842" s="10">
        <v>1</v>
      </c>
      <c r="F842" s="20">
        <v>0</v>
      </c>
      <c r="G842" s="16">
        <v>0</v>
      </c>
      <c r="H842" s="8" t="s">
        <v>22415</v>
      </c>
      <c r="I842" s="18">
        <v>0</v>
      </c>
      <c r="J842" s="14">
        <v>0</v>
      </c>
      <c r="K842" s="4" t="s">
        <v>22560</v>
      </c>
      <c r="L842">
        <v>0</v>
      </c>
      <c r="M842">
        <v>0</v>
      </c>
      <c r="N842">
        <f>(H842*E842)+(I842*F842)+(J842*G842)+(K842*L842)</f>
        <v>0.77</v>
      </c>
    </row>
    <row r="843" spans="1:14" x14ac:dyDescent="0.25">
      <c r="A843" t="s">
        <v>520</v>
      </c>
      <c r="B843" t="s">
        <v>5410</v>
      </c>
      <c r="C843" t="s">
        <v>577</v>
      </c>
      <c r="D843" t="s">
        <v>69</v>
      </c>
      <c r="E843" s="10">
        <v>1</v>
      </c>
      <c r="F843" s="20">
        <v>0</v>
      </c>
      <c r="G843" s="16">
        <v>0</v>
      </c>
      <c r="H843" s="8" t="s">
        <v>24227</v>
      </c>
      <c r="I843" s="18">
        <v>0</v>
      </c>
      <c r="J843" s="14">
        <v>0</v>
      </c>
      <c r="K843" s="4" t="s">
        <v>22485</v>
      </c>
      <c r="L843">
        <v>0</v>
      </c>
      <c r="M843">
        <v>0</v>
      </c>
      <c r="N843">
        <f>(H843*E843)+(I843*F843)+(J843*G843)+(K843*L843)</f>
        <v>0.34</v>
      </c>
    </row>
    <row r="844" spans="1:14" x14ac:dyDescent="0.25">
      <c r="A844" t="s">
        <v>520</v>
      </c>
      <c r="B844" t="s">
        <v>5411</v>
      </c>
      <c r="C844" t="s">
        <v>578</v>
      </c>
      <c r="D844" t="s">
        <v>69</v>
      </c>
      <c r="E844" s="10">
        <v>1</v>
      </c>
      <c r="F844" s="20">
        <v>0</v>
      </c>
      <c r="G844" s="16">
        <v>0</v>
      </c>
      <c r="H844" s="8" t="s">
        <v>24251</v>
      </c>
      <c r="I844" s="18">
        <v>0</v>
      </c>
      <c r="J844" s="14">
        <v>0</v>
      </c>
      <c r="K844" s="4" t="s">
        <v>22734</v>
      </c>
      <c r="L844">
        <v>0</v>
      </c>
      <c r="M844">
        <v>0</v>
      </c>
      <c r="N844">
        <f>(H844*E844)+(I844*F844)+(J844*G844)+(K844*L844)</f>
        <v>0.28999999999999998</v>
      </c>
    </row>
    <row r="845" spans="1:14" x14ac:dyDescent="0.25">
      <c r="A845" t="s">
        <v>520</v>
      </c>
      <c r="B845" t="s">
        <v>5412</v>
      </c>
      <c r="C845" t="s">
        <v>579</v>
      </c>
      <c r="D845" t="s">
        <v>69</v>
      </c>
      <c r="E845" s="10">
        <v>1</v>
      </c>
      <c r="F845" s="20">
        <v>0</v>
      </c>
      <c r="G845" s="16">
        <v>0</v>
      </c>
      <c r="H845" s="8" t="s">
        <v>22420</v>
      </c>
      <c r="I845" s="18">
        <v>0</v>
      </c>
      <c r="J845" s="14">
        <v>0</v>
      </c>
      <c r="K845" s="4" t="s">
        <v>22735</v>
      </c>
      <c r="L845">
        <v>0</v>
      </c>
      <c r="M845">
        <v>0</v>
      </c>
      <c r="N845">
        <f>(H845*E845)+(I845*F845)+(J845*G845)+(K845*L845)</f>
        <v>0.37</v>
      </c>
    </row>
    <row r="846" spans="1:14" x14ac:dyDescent="0.25">
      <c r="A846" t="s">
        <v>520</v>
      </c>
      <c r="B846" t="s">
        <v>5413</v>
      </c>
      <c r="C846" t="s">
        <v>580</v>
      </c>
      <c r="D846" t="s">
        <v>69</v>
      </c>
      <c r="E846" s="10">
        <v>1</v>
      </c>
      <c r="F846" s="20">
        <v>0</v>
      </c>
      <c r="G846" s="16">
        <v>0</v>
      </c>
      <c r="H846" s="8" t="s">
        <v>24163</v>
      </c>
      <c r="I846" s="18">
        <v>0</v>
      </c>
      <c r="J846" s="14">
        <v>0</v>
      </c>
      <c r="K846" s="4" t="s">
        <v>22736</v>
      </c>
      <c r="L846">
        <v>0</v>
      </c>
      <c r="M846">
        <v>0</v>
      </c>
      <c r="N846">
        <f>(H846*E846)+(I846*F846)+(J846*G846)+(K846*L846)</f>
        <v>0.55000000000000004</v>
      </c>
    </row>
    <row r="847" spans="1:14" x14ac:dyDescent="0.25">
      <c r="A847" t="s">
        <v>520</v>
      </c>
      <c r="B847" t="s">
        <v>5414</v>
      </c>
      <c r="C847" t="s">
        <v>581</v>
      </c>
      <c r="D847" t="s">
        <v>69</v>
      </c>
      <c r="E847" s="10">
        <v>1</v>
      </c>
      <c r="F847" s="20">
        <v>0</v>
      </c>
      <c r="G847" s="16">
        <v>0</v>
      </c>
      <c r="H847" s="8" t="s">
        <v>24263</v>
      </c>
      <c r="I847" s="18">
        <v>0</v>
      </c>
      <c r="J847" s="14">
        <v>0</v>
      </c>
      <c r="K847" s="4" t="s">
        <v>22731</v>
      </c>
      <c r="L847">
        <v>0</v>
      </c>
      <c r="M847">
        <v>0</v>
      </c>
      <c r="N847">
        <f>(H847*E847)+(I847*F847)+(J847*G847)+(K847*L847)</f>
        <v>0.35</v>
      </c>
    </row>
    <row r="848" spans="1:14" x14ac:dyDescent="0.25">
      <c r="A848" t="s">
        <v>520</v>
      </c>
      <c r="B848" t="s">
        <v>5415</v>
      </c>
      <c r="C848" t="s">
        <v>582</v>
      </c>
      <c r="D848" t="s">
        <v>69</v>
      </c>
      <c r="E848" s="10">
        <v>1</v>
      </c>
      <c r="F848" s="20">
        <v>0</v>
      </c>
      <c r="G848" s="16">
        <v>0</v>
      </c>
      <c r="H848" s="8" t="s">
        <v>24326</v>
      </c>
      <c r="I848" s="18">
        <v>0</v>
      </c>
      <c r="J848" s="14">
        <v>0</v>
      </c>
      <c r="K848" s="4" t="s">
        <v>22729</v>
      </c>
      <c r="L848">
        <v>0</v>
      </c>
      <c r="M848">
        <v>0</v>
      </c>
      <c r="N848">
        <f>(H848*E848)+(I848*F848)+(J848*G848)+(K848*L848)</f>
        <v>0.32</v>
      </c>
    </row>
    <row r="849" spans="1:14" x14ac:dyDescent="0.25">
      <c r="A849" t="s">
        <v>520</v>
      </c>
      <c r="B849" t="s">
        <v>5344</v>
      </c>
      <c r="C849" t="s">
        <v>583</v>
      </c>
      <c r="D849" t="s">
        <v>6</v>
      </c>
      <c r="E849" s="10">
        <v>0</v>
      </c>
      <c r="F849">
        <v>1</v>
      </c>
      <c r="G849" s="16">
        <v>0</v>
      </c>
      <c r="H849" s="8">
        <v>0</v>
      </c>
      <c r="I849" s="18" t="s">
        <v>23025</v>
      </c>
      <c r="J849" s="14">
        <v>0</v>
      </c>
      <c r="K849" s="4" t="s">
        <v>22691</v>
      </c>
      <c r="L849" s="5">
        <v>0</v>
      </c>
      <c r="M849">
        <v>0</v>
      </c>
      <c r="N849">
        <f>(H849*E849)+(I849*F849)+(J849*G849)+(K849*L849)</f>
        <v>7.69</v>
      </c>
    </row>
    <row r="850" spans="1:14" x14ac:dyDescent="0.25">
      <c r="A850" t="s">
        <v>520</v>
      </c>
      <c r="B850" t="s">
        <v>5416</v>
      </c>
      <c r="C850" t="s">
        <v>584</v>
      </c>
      <c r="D850" t="s">
        <v>69</v>
      </c>
      <c r="E850" s="10">
        <v>1</v>
      </c>
      <c r="F850" s="20">
        <v>0</v>
      </c>
      <c r="G850" s="16">
        <v>0</v>
      </c>
      <c r="H850" s="8" t="s">
        <v>24079</v>
      </c>
      <c r="I850" s="18">
        <v>0</v>
      </c>
      <c r="J850" s="14">
        <v>0</v>
      </c>
      <c r="K850" s="4" t="s">
        <v>22482</v>
      </c>
      <c r="L850">
        <v>0</v>
      </c>
      <c r="M850">
        <v>0</v>
      </c>
      <c r="N850">
        <f>(H850*E850)+(I850*F850)+(J850*G850)+(K850*L850)</f>
        <v>0.5</v>
      </c>
    </row>
    <row r="851" spans="1:14" x14ac:dyDescent="0.25">
      <c r="A851" t="s">
        <v>520</v>
      </c>
      <c r="B851" t="s">
        <v>5417</v>
      </c>
      <c r="C851" t="s">
        <v>584</v>
      </c>
      <c r="D851" t="s">
        <v>69</v>
      </c>
      <c r="E851" s="10">
        <v>2</v>
      </c>
      <c r="F851" s="20">
        <v>0</v>
      </c>
      <c r="G851" s="16">
        <v>0</v>
      </c>
      <c r="H851" s="8" t="s">
        <v>22366</v>
      </c>
      <c r="I851" s="18">
        <v>0</v>
      </c>
      <c r="J851" s="14">
        <v>0</v>
      </c>
      <c r="K851" s="4" t="s">
        <v>22737</v>
      </c>
      <c r="L851">
        <v>0</v>
      </c>
      <c r="M851">
        <v>0</v>
      </c>
      <c r="N851">
        <f>(H851*E851)+(I851*F851)+(J851*G851)+(K851*L851)</f>
        <v>1.48</v>
      </c>
    </row>
    <row r="852" spans="1:14" x14ac:dyDescent="0.25">
      <c r="A852" t="s">
        <v>520</v>
      </c>
      <c r="B852" t="s">
        <v>5418</v>
      </c>
      <c r="C852" t="s">
        <v>585</v>
      </c>
      <c r="D852" t="s">
        <v>69</v>
      </c>
      <c r="E852" s="10">
        <v>1</v>
      </c>
      <c r="F852" s="20">
        <v>0</v>
      </c>
      <c r="G852" s="16">
        <v>0</v>
      </c>
      <c r="H852" s="8" t="s">
        <v>24262</v>
      </c>
      <c r="I852" s="18">
        <v>0</v>
      </c>
      <c r="J852" s="14">
        <v>0</v>
      </c>
      <c r="K852" s="4" t="s">
        <v>22480</v>
      </c>
      <c r="L852">
        <v>0</v>
      </c>
      <c r="M852">
        <v>0</v>
      </c>
      <c r="N852">
        <f>(H852*E852)+(I852*F852)+(J852*G852)+(K852*L852)</f>
        <v>0.33</v>
      </c>
    </row>
    <row r="853" spans="1:14" x14ac:dyDescent="0.25">
      <c r="A853" t="s">
        <v>520</v>
      </c>
      <c r="B853" t="s">
        <v>5419</v>
      </c>
      <c r="C853" t="s">
        <v>586</v>
      </c>
      <c r="D853" t="s">
        <v>26</v>
      </c>
      <c r="E853" s="10">
        <v>1</v>
      </c>
      <c r="F853" s="20">
        <v>0</v>
      </c>
      <c r="G853" s="16">
        <v>0</v>
      </c>
      <c r="H853" s="8" t="s">
        <v>22575</v>
      </c>
      <c r="I853" s="18">
        <v>0</v>
      </c>
      <c r="J853" s="14">
        <v>0</v>
      </c>
      <c r="K853" s="4" t="s">
        <v>22738</v>
      </c>
      <c r="L853">
        <v>0</v>
      </c>
      <c r="M853">
        <v>0</v>
      </c>
      <c r="N853">
        <f>(H853*E853)+(I853*F853)+(J853*G853)+(K853*L853)</f>
        <v>1.27</v>
      </c>
    </row>
    <row r="854" spans="1:14" x14ac:dyDescent="0.25">
      <c r="A854" t="s">
        <v>520</v>
      </c>
      <c r="B854" t="s">
        <v>5420</v>
      </c>
      <c r="C854" t="s">
        <v>587</v>
      </c>
      <c r="D854" t="s">
        <v>26</v>
      </c>
      <c r="E854" s="10">
        <v>0</v>
      </c>
      <c r="F854" s="20">
        <v>0</v>
      </c>
      <c r="G854" s="16">
        <v>0</v>
      </c>
      <c r="H854" s="8" t="s">
        <v>23613</v>
      </c>
      <c r="I854" s="18">
        <v>0</v>
      </c>
      <c r="J854" s="14">
        <v>0</v>
      </c>
      <c r="K854" s="4" t="s">
        <v>22528</v>
      </c>
      <c r="L854">
        <v>0</v>
      </c>
      <c r="M854">
        <v>0</v>
      </c>
      <c r="N854">
        <f>(H854*E854)+(I854*F854)+(J854*G854)+(K854*L854)</f>
        <v>0</v>
      </c>
    </row>
    <row r="855" spans="1:14" x14ac:dyDescent="0.25">
      <c r="A855" t="s">
        <v>520</v>
      </c>
      <c r="B855" t="s">
        <v>5421</v>
      </c>
      <c r="C855" t="s">
        <v>588</v>
      </c>
      <c r="D855" t="s">
        <v>26</v>
      </c>
      <c r="E855" s="10">
        <v>0</v>
      </c>
      <c r="F855" s="20">
        <v>0</v>
      </c>
      <c r="G855" s="16">
        <v>0</v>
      </c>
      <c r="H855" s="8" t="s">
        <v>22485</v>
      </c>
      <c r="I855" s="18">
        <v>0</v>
      </c>
      <c r="J855" s="14">
        <v>0</v>
      </c>
      <c r="K855" s="4" t="s">
        <v>22739</v>
      </c>
      <c r="L855">
        <v>0</v>
      </c>
      <c r="M855">
        <v>0</v>
      </c>
      <c r="N855">
        <f>(H855*E855)+(I855*F855)+(J855*G855)+(K855*L855)</f>
        <v>0</v>
      </c>
    </row>
    <row r="856" spans="1:14" x14ac:dyDescent="0.25">
      <c r="A856" t="s">
        <v>520</v>
      </c>
      <c r="B856" t="s">
        <v>5422</v>
      </c>
      <c r="C856" t="s">
        <v>589</v>
      </c>
      <c r="D856" t="s">
        <v>26</v>
      </c>
      <c r="E856" s="10">
        <v>0</v>
      </c>
      <c r="F856" s="20">
        <v>0</v>
      </c>
      <c r="G856" s="16">
        <v>0</v>
      </c>
      <c r="H856" s="8" t="s">
        <v>121</v>
      </c>
      <c r="I856" s="18">
        <v>0</v>
      </c>
      <c r="J856" s="14">
        <v>0</v>
      </c>
      <c r="K856" s="4" t="s">
        <v>22740</v>
      </c>
      <c r="L856">
        <v>0</v>
      </c>
      <c r="M856">
        <v>0</v>
      </c>
      <c r="N856">
        <f>(H856*E856)+(I856*F856)+(J856*G856)+(K856*L856)</f>
        <v>0</v>
      </c>
    </row>
    <row r="857" spans="1:14" x14ac:dyDescent="0.25">
      <c r="A857" t="s">
        <v>520</v>
      </c>
      <c r="B857" t="s">
        <v>5423</v>
      </c>
      <c r="C857" t="s">
        <v>590</v>
      </c>
      <c r="D857" t="s">
        <v>26</v>
      </c>
      <c r="E857" s="10">
        <v>0</v>
      </c>
      <c r="F857" s="20">
        <v>0</v>
      </c>
      <c r="G857" s="16">
        <v>0</v>
      </c>
      <c r="H857" s="8" t="s">
        <v>24761</v>
      </c>
      <c r="I857" s="18">
        <v>0</v>
      </c>
      <c r="J857" s="14">
        <v>0</v>
      </c>
      <c r="K857" s="4" t="s">
        <v>22741</v>
      </c>
      <c r="L857">
        <v>0</v>
      </c>
      <c r="M857">
        <v>0</v>
      </c>
      <c r="N857">
        <f>(H857*E857)+(I857*F857)+(J857*G857)+(K857*L857)</f>
        <v>0</v>
      </c>
    </row>
    <row r="858" spans="1:14" x14ac:dyDescent="0.25">
      <c r="A858" t="s">
        <v>520</v>
      </c>
      <c r="B858" t="s">
        <v>5424</v>
      </c>
      <c r="C858" t="s">
        <v>591</v>
      </c>
      <c r="D858" t="s">
        <v>26</v>
      </c>
      <c r="E858" s="10">
        <v>0</v>
      </c>
      <c r="F858" s="20">
        <v>0</v>
      </c>
      <c r="G858" s="16">
        <v>0</v>
      </c>
      <c r="H858" s="8" t="s">
        <v>24110</v>
      </c>
      <c r="I858" s="18">
        <v>0</v>
      </c>
      <c r="J858" s="14">
        <v>0</v>
      </c>
      <c r="K858" s="4" t="s">
        <v>29</v>
      </c>
      <c r="L858">
        <v>0</v>
      </c>
      <c r="M858">
        <v>0</v>
      </c>
      <c r="N858">
        <f>(H858*E858)+(I858*F858)+(J858*G858)+(K858*L858)</f>
        <v>0</v>
      </c>
    </row>
    <row r="859" spans="1:14" x14ac:dyDescent="0.25">
      <c r="A859" t="s">
        <v>520</v>
      </c>
      <c r="B859" t="s">
        <v>5425</v>
      </c>
      <c r="C859" t="s">
        <v>592</v>
      </c>
      <c r="D859" t="s">
        <v>26</v>
      </c>
      <c r="E859" s="10">
        <v>1</v>
      </c>
      <c r="F859" s="20">
        <v>0</v>
      </c>
      <c r="G859" s="16">
        <v>0</v>
      </c>
      <c r="H859" s="8" t="s">
        <v>24088</v>
      </c>
      <c r="I859" s="18">
        <v>0</v>
      </c>
      <c r="J859" s="14">
        <v>0</v>
      </c>
      <c r="K859" s="4" t="s">
        <v>22742</v>
      </c>
      <c r="L859">
        <v>0</v>
      </c>
      <c r="M859">
        <v>0</v>
      </c>
      <c r="N859">
        <f>(H859*E859)+(I859*F859)+(J859*G859)+(K859*L859)</f>
        <v>1.48</v>
      </c>
    </row>
    <row r="860" spans="1:14" x14ac:dyDescent="0.25">
      <c r="A860" t="s">
        <v>520</v>
      </c>
      <c r="B860" t="s">
        <v>5345</v>
      </c>
      <c r="C860" t="s">
        <v>593</v>
      </c>
      <c r="D860" t="s">
        <v>6</v>
      </c>
      <c r="E860" s="10">
        <v>0</v>
      </c>
      <c r="F860" s="20">
        <v>0</v>
      </c>
      <c r="G860" s="16">
        <v>0</v>
      </c>
      <c r="H860" s="8">
        <v>0</v>
      </c>
      <c r="I860" s="18" t="s">
        <v>23026</v>
      </c>
      <c r="J860" s="14">
        <v>0</v>
      </c>
      <c r="K860" s="4" t="s">
        <v>22692</v>
      </c>
      <c r="L860" s="5">
        <v>0</v>
      </c>
      <c r="M860">
        <v>0</v>
      </c>
      <c r="N860">
        <f>(H860*E860)+(I860*F860)+(J860*G860)+(K860*L860)</f>
        <v>0</v>
      </c>
    </row>
    <row r="861" spans="1:14" x14ac:dyDescent="0.25">
      <c r="A861" t="s">
        <v>520</v>
      </c>
      <c r="B861" t="s">
        <v>5426</v>
      </c>
      <c r="C861" t="s">
        <v>594</v>
      </c>
      <c r="D861" t="s">
        <v>26</v>
      </c>
      <c r="E861" s="10">
        <v>1</v>
      </c>
      <c r="F861" s="20">
        <v>0</v>
      </c>
      <c r="G861" s="16">
        <v>0</v>
      </c>
      <c r="H861" s="8" t="s">
        <v>22683</v>
      </c>
      <c r="I861" s="18">
        <v>0</v>
      </c>
      <c r="J861" s="14">
        <v>0</v>
      </c>
      <c r="K861" s="4" t="s">
        <v>22464</v>
      </c>
      <c r="L861">
        <v>0</v>
      </c>
      <c r="M861">
        <v>0</v>
      </c>
      <c r="N861">
        <f>(H861*E861)+(I861*F861)+(J861*G861)+(K861*L861)</f>
        <v>1.06</v>
      </c>
    </row>
    <row r="862" spans="1:14" x14ac:dyDescent="0.25">
      <c r="A862" t="s">
        <v>520</v>
      </c>
      <c r="B862" t="s">
        <v>5427</v>
      </c>
      <c r="C862" t="s">
        <v>595</v>
      </c>
      <c r="D862" t="s">
        <v>39</v>
      </c>
      <c r="E862" s="10">
        <v>1</v>
      </c>
      <c r="F862" s="20">
        <v>0</v>
      </c>
      <c r="G862" s="16">
        <v>0</v>
      </c>
      <c r="H862" s="8" t="s">
        <v>22421</v>
      </c>
      <c r="I862" s="18">
        <v>0</v>
      </c>
      <c r="J862" s="14">
        <v>0</v>
      </c>
      <c r="K862" s="4" t="s">
        <v>22735</v>
      </c>
      <c r="L862">
        <v>0</v>
      </c>
      <c r="M862">
        <v>0</v>
      </c>
      <c r="N862">
        <f>(H862*E862)+(I862*F862)+(J862*G862)+(K862*L862)</f>
        <v>0.38</v>
      </c>
    </row>
    <row r="863" spans="1:14" x14ac:dyDescent="0.25">
      <c r="A863" t="s">
        <v>520</v>
      </c>
      <c r="B863" t="s">
        <v>5428</v>
      </c>
      <c r="C863" t="s">
        <v>596</v>
      </c>
      <c r="D863" t="s">
        <v>39</v>
      </c>
      <c r="E863" s="10">
        <v>0</v>
      </c>
      <c r="F863" s="20">
        <v>0</v>
      </c>
      <c r="G863" s="16">
        <v>0</v>
      </c>
      <c r="H863" s="8" t="s">
        <v>24445</v>
      </c>
      <c r="I863" s="18">
        <v>0</v>
      </c>
      <c r="J863" s="14">
        <v>0</v>
      </c>
      <c r="K863" s="4" t="s">
        <v>22548</v>
      </c>
      <c r="L863">
        <v>0</v>
      </c>
      <c r="M863">
        <v>0</v>
      </c>
      <c r="N863">
        <f>(H863*E863)+(I863*F863)+(J863*G863)+(K863*L863)</f>
        <v>0</v>
      </c>
    </row>
    <row r="864" spans="1:14" x14ac:dyDescent="0.25">
      <c r="A864" t="s">
        <v>520</v>
      </c>
      <c r="B864" t="s">
        <v>5429</v>
      </c>
      <c r="C864" t="s">
        <v>597</v>
      </c>
      <c r="D864" t="s">
        <v>39</v>
      </c>
      <c r="E864" s="10">
        <v>0</v>
      </c>
      <c r="F864" s="20">
        <v>0</v>
      </c>
      <c r="G864" s="16">
        <v>0</v>
      </c>
      <c r="H864" s="8" t="s">
        <v>22346</v>
      </c>
      <c r="I864" s="18">
        <v>0</v>
      </c>
      <c r="J864" s="14">
        <v>0</v>
      </c>
      <c r="K864" s="4" t="s">
        <v>22743</v>
      </c>
      <c r="L864">
        <v>0</v>
      </c>
      <c r="M864">
        <v>0</v>
      </c>
      <c r="N864">
        <f>(H864*E864)+(I864*F864)+(J864*G864)+(K864*L864)</f>
        <v>0</v>
      </c>
    </row>
    <row r="865" spans="1:14" x14ac:dyDescent="0.25">
      <c r="A865" t="s">
        <v>520</v>
      </c>
      <c r="B865" t="s">
        <v>5430</v>
      </c>
      <c r="C865" t="s">
        <v>598</v>
      </c>
      <c r="D865" t="s">
        <v>39</v>
      </c>
      <c r="E865" s="10">
        <v>1</v>
      </c>
      <c r="F865" s="20">
        <v>0</v>
      </c>
      <c r="G865" s="16">
        <v>0</v>
      </c>
      <c r="H865" s="8" t="s">
        <v>24124</v>
      </c>
      <c r="I865" s="18">
        <v>0</v>
      </c>
      <c r="J865" s="14">
        <v>0</v>
      </c>
      <c r="K865" s="4" t="s">
        <v>22359</v>
      </c>
      <c r="L865">
        <v>0</v>
      </c>
      <c r="M865">
        <v>0</v>
      </c>
      <c r="N865">
        <f>(H865*E865)+(I865*F865)+(J865*G865)+(K865*L865)</f>
        <v>0.46</v>
      </c>
    </row>
    <row r="866" spans="1:14" x14ac:dyDescent="0.25">
      <c r="A866" t="s">
        <v>520</v>
      </c>
      <c r="B866" t="s">
        <v>5431</v>
      </c>
      <c r="C866" t="s">
        <v>599</v>
      </c>
      <c r="D866" t="s">
        <v>39</v>
      </c>
      <c r="E866" s="10">
        <v>1</v>
      </c>
      <c r="F866" s="20">
        <v>0</v>
      </c>
      <c r="G866" s="16">
        <v>0</v>
      </c>
      <c r="H866" s="8" t="s">
        <v>24121</v>
      </c>
      <c r="I866" s="18">
        <v>0</v>
      </c>
      <c r="J866" s="14">
        <v>0</v>
      </c>
      <c r="K866" s="4" t="s">
        <v>22744</v>
      </c>
      <c r="L866">
        <v>0</v>
      </c>
      <c r="M866">
        <v>0</v>
      </c>
      <c r="N866">
        <f>(H866*E866)+(I866*F866)+(J866*G866)+(K866*L866)</f>
        <v>0.47</v>
      </c>
    </row>
    <row r="867" spans="1:14" x14ac:dyDescent="0.25">
      <c r="A867" t="s">
        <v>520</v>
      </c>
      <c r="B867" t="s">
        <v>5432</v>
      </c>
      <c r="C867" t="s">
        <v>600</v>
      </c>
      <c r="D867" t="s">
        <v>39</v>
      </c>
      <c r="E867" s="10">
        <v>1</v>
      </c>
      <c r="F867" s="20">
        <v>0</v>
      </c>
      <c r="G867" s="16">
        <v>0</v>
      </c>
      <c r="H867" s="8" t="s">
        <v>22644</v>
      </c>
      <c r="I867" s="18">
        <v>0</v>
      </c>
      <c r="J867" s="14">
        <v>0</v>
      </c>
      <c r="K867" s="4" t="s">
        <v>22745</v>
      </c>
      <c r="L867">
        <v>0</v>
      </c>
      <c r="M867">
        <v>0</v>
      </c>
      <c r="N867">
        <f>(H867*E867)+(I867*F867)+(J867*G867)+(K867*L867)</f>
        <v>1.37</v>
      </c>
    </row>
    <row r="868" spans="1:14" x14ac:dyDescent="0.25">
      <c r="A868" t="s">
        <v>520</v>
      </c>
      <c r="B868" t="s">
        <v>5433</v>
      </c>
      <c r="C868" t="s">
        <v>601</v>
      </c>
      <c r="D868" t="s">
        <v>39</v>
      </c>
      <c r="E868" s="10">
        <v>1</v>
      </c>
      <c r="F868" s="20">
        <v>0</v>
      </c>
      <c r="G868" s="16">
        <v>0</v>
      </c>
      <c r="H868" s="8" t="s">
        <v>22729</v>
      </c>
      <c r="I868" s="18">
        <v>0</v>
      </c>
      <c r="J868" s="14">
        <v>0</v>
      </c>
      <c r="K868" s="4" t="s">
        <v>22547</v>
      </c>
      <c r="L868">
        <v>0</v>
      </c>
      <c r="M868">
        <v>0</v>
      </c>
      <c r="N868">
        <f>(H868*E868)+(I868*F868)+(J868*G868)+(K868*L868)</f>
        <v>0.84</v>
      </c>
    </row>
    <row r="869" spans="1:14" x14ac:dyDescent="0.25">
      <c r="A869" t="s">
        <v>520</v>
      </c>
      <c r="B869" t="s">
        <v>5434</v>
      </c>
      <c r="C869" t="s">
        <v>602</v>
      </c>
      <c r="D869" t="s">
        <v>39</v>
      </c>
      <c r="E869" s="10">
        <v>0</v>
      </c>
      <c r="F869" s="20">
        <v>0</v>
      </c>
      <c r="G869" s="16">
        <v>0</v>
      </c>
      <c r="H869" s="8" t="s">
        <v>22361</v>
      </c>
      <c r="I869" s="18">
        <v>0</v>
      </c>
      <c r="J869" s="14">
        <v>0</v>
      </c>
      <c r="K869" s="4" t="s">
        <v>22746</v>
      </c>
      <c r="L869">
        <v>0</v>
      </c>
      <c r="M869">
        <v>0</v>
      </c>
      <c r="N869">
        <f>(H869*E869)+(I869*F869)+(J869*G869)+(K869*L869)</f>
        <v>0</v>
      </c>
    </row>
    <row r="870" spans="1:14" x14ac:dyDescent="0.25">
      <c r="A870" t="s">
        <v>520</v>
      </c>
      <c r="B870" t="s">
        <v>5435</v>
      </c>
      <c r="C870" t="s">
        <v>603</v>
      </c>
      <c r="D870" t="s">
        <v>69</v>
      </c>
      <c r="E870" s="10">
        <v>1</v>
      </c>
      <c r="F870" s="20">
        <v>0</v>
      </c>
      <c r="G870" s="16">
        <v>0</v>
      </c>
      <c r="H870" s="8" t="s">
        <v>24511</v>
      </c>
      <c r="I870" s="18">
        <v>0</v>
      </c>
      <c r="J870" s="14">
        <v>0</v>
      </c>
      <c r="K870" s="4" t="s">
        <v>22417</v>
      </c>
      <c r="L870">
        <v>0</v>
      </c>
      <c r="M870">
        <v>0</v>
      </c>
      <c r="N870">
        <f>(H870*E870)+(I870*F870)+(J870*G870)+(K870*L870)</f>
        <v>0.21</v>
      </c>
    </row>
    <row r="871" spans="1:14" x14ac:dyDescent="0.25">
      <c r="A871" t="s">
        <v>604</v>
      </c>
      <c r="B871" t="s">
        <v>5448</v>
      </c>
      <c r="C871" t="s">
        <v>606</v>
      </c>
      <c r="D871" t="s">
        <v>6</v>
      </c>
      <c r="E871" s="10">
        <v>0</v>
      </c>
      <c r="F871" s="20">
        <v>0</v>
      </c>
      <c r="G871" s="16">
        <v>0</v>
      </c>
      <c r="H871" s="8">
        <v>0</v>
      </c>
      <c r="I871" s="18" t="s">
        <v>23036</v>
      </c>
      <c r="J871" s="14">
        <v>0</v>
      </c>
      <c r="K871" s="4" t="s">
        <v>22752</v>
      </c>
      <c r="L871">
        <v>0</v>
      </c>
      <c r="M871">
        <v>0</v>
      </c>
      <c r="N871">
        <f>(H871*E871)+(I871*F871)+(J871*G871)+(K871*L871)</f>
        <v>0</v>
      </c>
    </row>
    <row r="872" spans="1:14" x14ac:dyDescent="0.25">
      <c r="A872" t="s">
        <v>604</v>
      </c>
      <c r="B872" t="s">
        <v>5457</v>
      </c>
      <c r="C872" t="s">
        <v>215</v>
      </c>
      <c r="D872" t="s">
        <v>6</v>
      </c>
      <c r="E872" s="10">
        <v>0</v>
      </c>
      <c r="F872" s="20">
        <v>0</v>
      </c>
      <c r="G872" s="16">
        <v>0</v>
      </c>
      <c r="H872" s="8">
        <v>0</v>
      </c>
      <c r="I872" s="18" t="s">
        <v>23045</v>
      </c>
      <c r="J872" s="14">
        <v>0</v>
      </c>
      <c r="K872" s="4" t="s">
        <v>22761</v>
      </c>
      <c r="L872">
        <v>0</v>
      </c>
      <c r="M872">
        <v>0</v>
      </c>
      <c r="N872">
        <f>(H872*E872)+(I872*F872)+(J872*G872)+(K872*L872)</f>
        <v>0</v>
      </c>
    </row>
    <row r="873" spans="1:14" x14ac:dyDescent="0.25">
      <c r="A873" t="s">
        <v>604</v>
      </c>
      <c r="B873" t="s">
        <v>5458</v>
      </c>
      <c r="C873" t="s">
        <v>214</v>
      </c>
      <c r="D873" t="s">
        <v>6</v>
      </c>
      <c r="E873" s="10">
        <v>0</v>
      </c>
      <c r="F873" s="20">
        <v>0</v>
      </c>
      <c r="G873" s="16">
        <v>0</v>
      </c>
      <c r="H873" s="8">
        <v>0</v>
      </c>
      <c r="I873" s="18" t="s">
        <v>23046</v>
      </c>
      <c r="J873" s="14">
        <v>0</v>
      </c>
      <c r="K873" s="4" t="s">
        <v>22762</v>
      </c>
      <c r="L873">
        <v>0</v>
      </c>
      <c r="M873">
        <v>0</v>
      </c>
      <c r="N873">
        <f>(H873*E873)+(I873*F873)+(J873*G873)+(K873*L873)</f>
        <v>0</v>
      </c>
    </row>
    <row r="874" spans="1:14" x14ac:dyDescent="0.25">
      <c r="A874" t="s">
        <v>604</v>
      </c>
      <c r="B874" t="s">
        <v>5459</v>
      </c>
      <c r="C874" t="s">
        <v>607</v>
      </c>
      <c r="D874" t="s">
        <v>6</v>
      </c>
      <c r="E874" s="10">
        <v>0</v>
      </c>
      <c r="F874" s="20">
        <v>0</v>
      </c>
      <c r="G874" s="16">
        <v>0</v>
      </c>
      <c r="H874" s="8">
        <v>0</v>
      </c>
      <c r="I874" s="18" t="s">
        <v>23047</v>
      </c>
      <c r="J874" s="14">
        <v>0</v>
      </c>
      <c r="K874" s="4" t="s">
        <v>22763</v>
      </c>
      <c r="L874">
        <v>0</v>
      </c>
      <c r="M874">
        <v>0</v>
      </c>
      <c r="N874">
        <f>(H874*E874)+(I874*F874)+(J874*G874)+(K874*L874)</f>
        <v>0</v>
      </c>
    </row>
    <row r="875" spans="1:14" x14ac:dyDescent="0.25">
      <c r="A875" t="s">
        <v>604</v>
      </c>
      <c r="B875" t="s">
        <v>5460</v>
      </c>
      <c r="C875" t="s">
        <v>608</v>
      </c>
      <c r="D875" t="s">
        <v>6</v>
      </c>
      <c r="E875" s="10">
        <v>0</v>
      </c>
      <c r="F875" s="20">
        <v>0</v>
      </c>
      <c r="G875" s="16">
        <v>0</v>
      </c>
      <c r="H875" s="8">
        <v>0</v>
      </c>
      <c r="I875" s="18" t="s">
        <v>23048</v>
      </c>
      <c r="J875" s="14">
        <v>0</v>
      </c>
      <c r="K875" s="4" t="s">
        <v>22764</v>
      </c>
      <c r="L875">
        <v>0</v>
      </c>
      <c r="M875">
        <v>0</v>
      </c>
      <c r="N875">
        <f>(H875*E875)+(I875*F875)+(J875*G875)+(K875*L875)</f>
        <v>0</v>
      </c>
    </row>
    <row r="876" spans="1:14" x14ac:dyDescent="0.25">
      <c r="A876" t="s">
        <v>604</v>
      </c>
      <c r="B876" t="s">
        <v>5461</v>
      </c>
      <c r="C876" t="s">
        <v>609</v>
      </c>
      <c r="D876" t="s">
        <v>6</v>
      </c>
      <c r="E876" s="10">
        <v>0</v>
      </c>
      <c r="F876">
        <v>1</v>
      </c>
      <c r="G876" s="16">
        <v>0</v>
      </c>
      <c r="H876" s="8">
        <v>0</v>
      </c>
      <c r="I876" s="18" t="s">
        <v>23049</v>
      </c>
      <c r="J876" s="14">
        <v>0</v>
      </c>
      <c r="K876" s="4" t="s">
        <v>22765</v>
      </c>
      <c r="L876">
        <v>0</v>
      </c>
      <c r="M876">
        <v>0</v>
      </c>
      <c r="N876">
        <f>(H876*E876)+(I876*F876)+(J876*G876)+(K876*L876)</f>
        <v>8.24</v>
      </c>
    </row>
    <row r="877" spans="1:14" x14ac:dyDescent="0.25">
      <c r="A877" t="s">
        <v>604</v>
      </c>
      <c r="B877" t="s">
        <v>5462</v>
      </c>
      <c r="C877" t="s">
        <v>610</v>
      </c>
      <c r="D877" t="s">
        <v>6</v>
      </c>
      <c r="E877" s="10">
        <v>0</v>
      </c>
      <c r="F877" s="20">
        <v>0</v>
      </c>
      <c r="G877" s="16">
        <v>0</v>
      </c>
      <c r="H877" s="8">
        <v>0</v>
      </c>
      <c r="I877" s="18" t="s">
        <v>23050</v>
      </c>
      <c r="J877" s="14">
        <v>0</v>
      </c>
      <c r="K877" s="4" t="s">
        <v>22766</v>
      </c>
      <c r="L877">
        <v>0</v>
      </c>
      <c r="M877">
        <v>0</v>
      </c>
      <c r="N877">
        <f>(H877*E877)+(I877*F877)+(J877*G877)+(K877*L877)</f>
        <v>0</v>
      </c>
    </row>
    <row r="878" spans="1:14" x14ac:dyDescent="0.25">
      <c r="A878" t="s">
        <v>604</v>
      </c>
      <c r="B878" t="s">
        <v>5463</v>
      </c>
      <c r="C878" t="s">
        <v>611</v>
      </c>
      <c r="D878" t="s">
        <v>6</v>
      </c>
      <c r="E878" s="10">
        <v>0</v>
      </c>
      <c r="F878" s="20">
        <v>0</v>
      </c>
      <c r="G878" s="16">
        <v>0</v>
      </c>
      <c r="H878" s="8">
        <v>0</v>
      </c>
      <c r="I878" s="18" t="s">
        <v>23051</v>
      </c>
      <c r="J878" s="14">
        <v>0</v>
      </c>
      <c r="K878" s="4" t="s">
        <v>22767</v>
      </c>
      <c r="L878">
        <v>0</v>
      </c>
      <c r="M878">
        <v>0</v>
      </c>
      <c r="N878">
        <f>(H878*E878)+(I878*F878)+(J878*G878)+(K878*L878)</f>
        <v>0</v>
      </c>
    </row>
    <row r="879" spans="1:14" x14ac:dyDescent="0.25">
      <c r="A879" t="s">
        <v>604</v>
      </c>
      <c r="B879" t="s">
        <v>5464</v>
      </c>
      <c r="C879" t="s">
        <v>612</v>
      </c>
      <c r="D879" t="s">
        <v>6</v>
      </c>
      <c r="E879" s="10">
        <v>0</v>
      </c>
      <c r="F879">
        <v>1</v>
      </c>
      <c r="G879" s="16">
        <v>0</v>
      </c>
      <c r="H879" s="8">
        <v>0</v>
      </c>
      <c r="I879" s="18" t="s">
        <v>22853</v>
      </c>
      <c r="J879" s="14">
        <v>0</v>
      </c>
      <c r="K879" s="4" t="s">
        <v>22768</v>
      </c>
      <c r="L879">
        <v>0</v>
      </c>
      <c r="M879">
        <v>0</v>
      </c>
      <c r="N879">
        <f>(H879*E879)+(I879*F879)+(J879*G879)+(K879*L879)</f>
        <v>18.23</v>
      </c>
    </row>
    <row r="880" spans="1:14" x14ac:dyDescent="0.25">
      <c r="A880" t="s">
        <v>604</v>
      </c>
      <c r="B880" t="s">
        <v>5465</v>
      </c>
      <c r="C880" t="s">
        <v>25</v>
      </c>
      <c r="D880" t="s">
        <v>26</v>
      </c>
      <c r="E880" s="10">
        <v>0</v>
      </c>
      <c r="F880" s="20">
        <v>0</v>
      </c>
      <c r="G880" s="16">
        <v>0</v>
      </c>
      <c r="H880" s="8" t="s">
        <v>23970</v>
      </c>
      <c r="I880" s="18">
        <v>0</v>
      </c>
      <c r="J880" s="14">
        <v>0</v>
      </c>
      <c r="K880" s="4" t="s">
        <v>22769</v>
      </c>
      <c r="L880">
        <v>0</v>
      </c>
      <c r="M880">
        <v>0</v>
      </c>
      <c r="N880">
        <f>(H880*E880)+(I880*F880)+(J880*G880)+(K880*L880)</f>
        <v>0</v>
      </c>
    </row>
    <row r="881" spans="1:14" x14ac:dyDescent="0.25">
      <c r="A881" t="s">
        <v>604</v>
      </c>
      <c r="B881" t="s">
        <v>5466</v>
      </c>
      <c r="C881" t="s">
        <v>166</v>
      </c>
      <c r="D881" t="s">
        <v>26</v>
      </c>
      <c r="E881" s="10">
        <v>0</v>
      </c>
      <c r="F881" s="20">
        <v>0</v>
      </c>
      <c r="G881" s="16">
        <v>0</v>
      </c>
      <c r="H881" s="8" t="s">
        <v>22458</v>
      </c>
      <c r="I881" s="18">
        <v>0</v>
      </c>
      <c r="J881" s="14">
        <v>0</v>
      </c>
      <c r="K881" s="4" t="s">
        <v>22335</v>
      </c>
      <c r="L881">
        <v>0</v>
      </c>
      <c r="M881">
        <v>0</v>
      </c>
      <c r="N881">
        <f>(H881*E881)+(I881*F881)+(J881*G881)+(K881*L881)</f>
        <v>0</v>
      </c>
    </row>
    <row r="882" spans="1:14" x14ac:dyDescent="0.25">
      <c r="A882" t="s">
        <v>604</v>
      </c>
      <c r="B882" t="s">
        <v>5449</v>
      </c>
      <c r="C882" t="s">
        <v>613</v>
      </c>
      <c r="D882" t="s">
        <v>6</v>
      </c>
      <c r="E882" s="10">
        <v>0</v>
      </c>
      <c r="F882" s="20">
        <v>0</v>
      </c>
      <c r="G882" s="16">
        <v>0</v>
      </c>
      <c r="H882" s="8">
        <v>0</v>
      </c>
      <c r="I882" s="18" t="s">
        <v>23037</v>
      </c>
      <c r="J882" s="14">
        <v>0</v>
      </c>
      <c r="K882" s="4" t="s">
        <v>22753</v>
      </c>
      <c r="L882">
        <v>0</v>
      </c>
      <c r="M882">
        <v>0</v>
      </c>
      <c r="N882">
        <f>(H882*E882)+(I882*F882)+(J882*G882)+(K882*L882)</f>
        <v>0</v>
      </c>
    </row>
    <row r="883" spans="1:14" x14ac:dyDescent="0.25">
      <c r="A883" t="s">
        <v>604</v>
      </c>
      <c r="B883" t="s">
        <v>5467</v>
      </c>
      <c r="C883" t="s">
        <v>606</v>
      </c>
      <c r="D883" t="s">
        <v>26</v>
      </c>
      <c r="E883" s="10">
        <v>1</v>
      </c>
      <c r="F883" s="20">
        <v>0</v>
      </c>
      <c r="G883" s="16">
        <v>0</v>
      </c>
      <c r="H883" s="8" t="s">
        <v>23025</v>
      </c>
      <c r="I883" s="18">
        <v>0</v>
      </c>
      <c r="J883" s="14">
        <v>0</v>
      </c>
      <c r="K883" s="4" t="s">
        <v>22770</v>
      </c>
      <c r="L883">
        <v>0</v>
      </c>
      <c r="M883">
        <v>0</v>
      </c>
      <c r="N883">
        <f>(H883*E883)+(I883*F883)+(J883*G883)+(K883*L883)</f>
        <v>7.69</v>
      </c>
    </row>
    <row r="884" spans="1:14" x14ac:dyDescent="0.25">
      <c r="A884" t="s">
        <v>604</v>
      </c>
      <c r="B884" t="s">
        <v>5468</v>
      </c>
      <c r="C884" t="s">
        <v>613</v>
      </c>
      <c r="D884" t="s">
        <v>26</v>
      </c>
      <c r="E884" s="10">
        <v>1</v>
      </c>
      <c r="F884" s="20">
        <v>0</v>
      </c>
      <c r="G884" s="16">
        <v>0</v>
      </c>
      <c r="H884" s="8" t="s">
        <v>23561</v>
      </c>
      <c r="I884" s="18">
        <v>0</v>
      </c>
      <c r="J884" s="14">
        <v>0</v>
      </c>
      <c r="K884" s="4" t="s">
        <v>22771</v>
      </c>
      <c r="L884">
        <v>0</v>
      </c>
      <c r="M884">
        <v>0</v>
      </c>
      <c r="N884">
        <f>(H884*E884)+(I884*F884)+(J884*G884)+(K884*L884)</f>
        <v>4.04</v>
      </c>
    </row>
    <row r="885" spans="1:14" x14ac:dyDescent="0.25">
      <c r="A885" t="s">
        <v>604</v>
      </c>
      <c r="B885" t="s">
        <v>5469</v>
      </c>
      <c r="C885" t="s">
        <v>219</v>
      </c>
      <c r="D885" t="s">
        <v>26</v>
      </c>
      <c r="E885" s="10">
        <v>0</v>
      </c>
      <c r="F885" s="20">
        <v>0</v>
      </c>
      <c r="G885" s="16">
        <v>0</v>
      </c>
      <c r="H885" s="8" t="s">
        <v>22727</v>
      </c>
      <c r="I885" s="18">
        <v>0</v>
      </c>
      <c r="J885" s="14">
        <v>0</v>
      </c>
      <c r="K885" s="4" t="s">
        <v>22321</v>
      </c>
      <c r="L885">
        <v>0</v>
      </c>
      <c r="M885">
        <v>0</v>
      </c>
      <c r="N885">
        <f>(H885*E885)+(I885*F885)+(J885*G885)+(K885*L885)</f>
        <v>0</v>
      </c>
    </row>
    <row r="886" spans="1:14" x14ac:dyDescent="0.25">
      <c r="A886" t="s">
        <v>604</v>
      </c>
      <c r="B886" t="s">
        <v>5470</v>
      </c>
      <c r="C886" t="s">
        <v>614</v>
      </c>
      <c r="D886" t="s">
        <v>26</v>
      </c>
      <c r="E886" s="10">
        <v>0</v>
      </c>
      <c r="F886" s="20">
        <v>0</v>
      </c>
      <c r="G886" s="16">
        <v>0</v>
      </c>
      <c r="H886" s="8" t="s">
        <v>23860</v>
      </c>
      <c r="I886" s="18">
        <v>0</v>
      </c>
      <c r="J886" s="14">
        <v>0</v>
      </c>
      <c r="K886" s="4" t="s">
        <v>22772</v>
      </c>
      <c r="L886">
        <v>0</v>
      </c>
      <c r="M886">
        <v>0</v>
      </c>
      <c r="N886">
        <f>(H886*E886)+(I886*F886)+(J886*G886)+(K886*L886)</f>
        <v>0</v>
      </c>
    </row>
    <row r="887" spans="1:14" x14ac:dyDescent="0.25">
      <c r="A887" t="s">
        <v>604</v>
      </c>
      <c r="B887" t="s">
        <v>5471</v>
      </c>
      <c r="C887" t="s">
        <v>615</v>
      </c>
      <c r="D887" t="s">
        <v>26</v>
      </c>
      <c r="E887" s="10">
        <v>0</v>
      </c>
      <c r="F887" s="20">
        <v>0</v>
      </c>
      <c r="G887" s="16">
        <v>0</v>
      </c>
      <c r="H887" s="8" t="s">
        <v>24946</v>
      </c>
      <c r="I887" s="18">
        <v>0</v>
      </c>
      <c r="J887" s="14">
        <v>0</v>
      </c>
      <c r="K887" s="4" t="s">
        <v>22773</v>
      </c>
      <c r="L887">
        <v>0</v>
      </c>
      <c r="M887">
        <v>0</v>
      </c>
      <c r="N887">
        <f>(H887*E887)+(I887*F887)+(J887*G887)+(K887*L887)</f>
        <v>0</v>
      </c>
    </row>
    <row r="888" spans="1:14" x14ac:dyDescent="0.25">
      <c r="A888" t="s">
        <v>604</v>
      </c>
      <c r="B888" t="s">
        <v>5472</v>
      </c>
      <c r="C888" t="s">
        <v>238</v>
      </c>
      <c r="D888" t="s">
        <v>26</v>
      </c>
      <c r="E888" s="10">
        <v>0</v>
      </c>
      <c r="F888" s="20">
        <v>0</v>
      </c>
      <c r="G888" s="16">
        <v>0</v>
      </c>
      <c r="H888" s="8" t="s">
        <v>23805</v>
      </c>
      <c r="I888" s="18">
        <v>0</v>
      </c>
      <c r="J888" s="14">
        <v>0</v>
      </c>
      <c r="K888" s="4" t="s">
        <v>22774</v>
      </c>
      <c r="L888">
        <v>0</v>
      </c>
      <c r="M888">
        <v>0</v>
      </c>
      <c r="N888">
        <f>(H888*E888)+(I888*F888)+(J888*G888)+(K888*L888)</f>
        <v>0</v>
      </c>
    </row>
    <row r="889" spans="1:14" x14ac:dyDescent="0.25">
      <c r="A889" t="s">
        <v>604</v>
      </c>
      <c r="B889" t="s">
        <v>5473</v>
      </c>
      <c r="C889" t="s">
        <v>86</v>
      </c>
      <c r="D889" t="s">
        <v>26</v>
      </c>
      <c r="E889" s="10">
        <v>0</v>
      </c>
      <c r="F889" s="20">
        <v>0</v>
      </c>
      <c r="G889" s="16">
        <v>0</v>
      </c>
      <c r="H889" s="8" t="s">
        <v>22681</v>
      </c>
      <c r="I889" s="18">
        <v>0</v>
      </c>
      <c r="J889" s="14">
        <v>0</v>
      </c>
      <c r="K889" s="4" t="s">
        <v>22775</v>
      </c>
      <c r="L889">
        <v>0</v>
      </c>
      <c r="M889">
        <v>0</v>
      </c>
      <c r="N889">
        <f>(H889*E889)+(I889*F889)+(J889*G889)+(K889*L889)</f>
        <v>0</v>
      </c>
    </row>
    <row r="890" spans="1:14" x14ac:dyDescent="0.25">
      <c r="A890" t="s">
        <v>604</v>
      </c>
      <c r="B890" t="s">
        <v>5474</v>
      </c>
      <c r="C890" t="s">
        <v>616</v>
      </c>
      <c r="D890" t="s">
        <v>26</v>
      </c>
      <c r="E890" s="10">
        <v>0</v>
      </c>
      <c r="F890" s="20">
        <v>0</v>
      </c>
      <c r="G890" s="16">
        <v>0</v>
      </c>
      <c r="H890" s="8" t="s">
        <v>23653</v>
      </c>
      <c r="I890" s="18">
        <v>0</v>
      </c>
      <c r="J890" s="14">
        <v>0</v>
      </c>
      <c r="K890" s="4" t="s">
        <v>22776</v>
      </c>
      <c r="L890">
        <v>0</v>
      </c>
      <c r="M890">
        <v>0</v>
      </c>
      <c r="N890">
        <f>(H890*E890)+(I890*F890)+(J890*G890)+(K890*L890)</f>
        <v>0</v>
      </c>
    </row>
    <row r="891" spans="1:14" x14ac:dyDescent="0.25">
      <c r="A891" t="s">
        <v>604</v>
      </c>
      <c r="B891" t="s">
        <v>5475</v>
      </c>
      <c r="C891" t="s">
        <v>18</v>
      </c>
      <c r="D891" t="s">
        <v>26</v>
      </c>
      <c r="E891" s="10">
        <v>0</v>
      </c>
      <c r="F891" s="20">
        <v>0</v>
      </c>
      <c r="G891" s="16">
        <v>0</v>
      </c>
      <c r="H891" s="8" t="s">
        <v>22663</v>
      </c>
      <c r="I891" s="18">
        <v>0</v>
      </c>
      <c r="J891" s="14">
        <v>0</v>
      </c>
      <c r="K891" s="4" t="s">
        <v>22777</v>
      </c>
      <c r="L891">
        <v>0</v>
      </c>
      <c r="M891">
        <v>0</v>
      </c>
      <c r="N891">
        <f>(H891*E891)+(I891*F891)+(J891*G891)+(K891*L891)</f>
        <v>0</v>
      </c>
    </row>
    <row r="892" spans="1:14" x14ac:dyDescent="0.25">
      <c r="A892" t="s">
        <v>604</v>
      </c>
      <c r="B892" t="s">
        <v>5476</v>
      </c>
      <c r="C892" t="s">
        <v>215</v>
      </c>
      <c r="D892" t="s">
        <v>26</v>
      </c>
      <c r="E892" s="10">
        <v>0</v>
      </c>
      <c r="F892" s="20">
        <v>0</v>
      </c>
      <c r="G892" s="16">
        <v>0</v>
      </c>
      <c r="H892" s="8" t="s">
        <v>24489</v>
      </c>
      <c r="I892" s="18">
        <v>0</v>
      </c>
      <c r="J892" s="14">
        <v>0</v>
      </c>
      <c r="K892" s="4" t="s">
        <v>22778</v>
      </c>
      <c r="L892">
        <v>0</v>
      </c>
      <c r="M892">
        <v>0</v>
      </c>
      <c r="N892">
        <f>(H892*E892)+(I892*F892)+(J892*G892)+(K892*L892)</f>
        <v>0</v>
      </c>
    </row>
    <row r="893" spans="1:14" x14ac:dyDescent="0.25">
      <c r="A893" t="s">
        <v>604</v>
      </c>
      <c r="B893" t="s">
        <v>5450</v>
      </c>
      <c r="C893" t="s">
        <v>219</v>
      </c>
      <c r="D893" t="s">
        <v>6</v>
      </c>
      <c r="E893" s="10">
        <v>0</v>
      </c>
      <c r="F893">
        <v>1</v>
      </c>
      <c r="G893" s="16">
        <v>0</v>
      </c>
      <c r="H893" s="8">
        <v>0</v>
      </c>
      <c r="I893" s="18" t="s">
        <v>23038</v>
      </c>
      <c r="J893" s="14">
        <v>0</v>
      </c>
      <c r="K893" s="4" t="s">
        <v>22754</v>
      </c>
      <c r="L893">
        <v>0</v>
      </c>
      <c r="M893">
        <v>0</v>
      </c>
      <c r="N893">
        <f>(H893*E893)+(I893*F893)+(J893*G893)+(K893*L893)</f>
        <v>10.83</v>
      </c>
    </row>
    <row r="894" spans="1:14" x14ac:dyDescent="0.25">
      <c r="A894" t="s">
        <v>604</v>
      </c>
      <c r="B894" t="s">
        <v>5477</v>
      </c>
      <c r="C894" t="s">
        <v>214</v>
      </c>
      <c r="D894" t="s">
        <v>26</v>
      </c>
      <c r="E894" s="10">
        <v>0</v>
      </c>
      <c r="F894" s="20">
        <v>0</v>
      </c>
      <c r="G894" s="16">
        <v>0</v>
      </c>
      <c r="H894" s="8" t="s">
        <v>22479</v>
      </c>
      <c r="I894" s="18">
        <v>0</v>
      </c>
      <c r="J894" s="14">
        <v>0</v>
      </c>
      <c r="K894" s="4" t="s">
        <v>22779</v>
      </c>
      <c r="L894">
        <v>0</v>
      </c>
      <c r="M894">
        <v>0</v>
      </c>
      <c r="N894">
        <f>(H894*E894)+(I894*F894)+(J894*G894)+(K894*L894)</f>
        <v>0</v>
      </c>
    </row>
    <row r="895" spans="1:14" x14ac:dyDescent="0.25">
      <c r="A895" t="s">
        <v>604</v>
      </c>
      <c r="B895" t="s">
        <v>5478</v>
      </c>
      <c r="C895" t="s">
        <v>607</v>
      </c>
      <c r="D895" t="s">
        <v>26</v>
      </c>
      <c r="E895" s="10">
        <v>0</v>
      </c>
      <c r="F895" s="20">
        <v>0</v>
      </c>
      <c r="G895" s="16">
        <v>0</v>
      </c>
      <c r="H895" s="8" t="s">
        <v>24131</v>
      </c>
      <c r="I895" s="18">
        <v>0</v>
      </c>
      <c r="J895" s="14">
        <v>0</v>
      </c>
      <c r="K895" s="4" t="s">
        <v>22780</v>
      </c>
      <c r="L895">
        <v>0</v>
      </c>
      <c r="M895">
        <v>0</v>
      </c>
      <c r="N895">
        <f>(H895*E895)+(I895*F895)+(J895*G895)+(K895*L895)</f>
        <v>0</v>
      </c>
    </row>
    <row r="896" spans="1:14" x14ac:dyDescent="0.25">
      <c r="A896" t="s">
        <v>604</v>
      </c>
      <c r="B896" t="s">
        <v>5479</v>
      </c>
      <c r="C896" t="s">
        <v>608</v>
      </c>
      <c r="D896" t="s">
        <v>26</v>
      </c>
      <c r="E896" s="10">
        <v>0</v>
      </c>
      <c r="F896" s="20">
        <v>0</v>
      </c>
      <c r="G896" s="16">
        <v>0</v>
      </c>
      <c r="H896" s="8" t="s">
        <v>24962</v>
      </c>
      <c r="I896" s="18">
        <v>0</v>
      </c>
      <c r="J896" s="14">
        <v>0</v>
      </c>
      <c r="K896" s="4" t="s">
        <v>22781</v>
      </c>
      <c r="L896">
        <v>0</v>
      </c>
      <c r="M896">
        <v>0</v>
      </c>
      <c r="N896">
        <f>(H896*E896)+(I896*F896)+(J896*G896)+(K896*L896)</f>
        <v>0</v>
      </c>
    </row>
    <row r="897" spans="1:14" x14ac:dyDescent="0.25">
      <c r="A897" t="s">
        <v>604</v>
      </c>
      <c r="B897" t="s">
        <v>5480</v>
      </c>
      <c r="C897" t="s">
        <v>609</v>
      </c>
      <c r="D897" t="s">
        <v>26</v>
      </c>
      <c r="E897" s="10">
        <v>1</v>
      </c>
      <c r="F897" s="20">
        <v>0</v>
      </c>
      <c r="G897" s="16">
        <v>0</v>
      </c>
      <c r="H897" s="8" t="s">
        <v>23714</v>
      </c>
      <c r="I897" s="18">
        <v>0</v>
      </c>
      <c r="J897" s="14">
        <v>0</v>
      </c>
      <c r="K897" s="4" t="s">
        <v>22782</v>
      </c>
      <c r="L897">
        <v>0</v>
      </c>
      <c r="M897">
        <v>0</v>
      </c>
      <c r="N897">
        <f>(H897*E897)+(I897*F897)+(J897*G897)+(K897*L897)</f>
        <v>4.9800000000000004</v>
      </c>
    </row>
    <row r="898" spans="1:14" x14ac:dyDescent="0.25">
      <c r="A898" t="s">
        <v>604</v>
      </c>
      <c r="B898" t="s">
        <v>5481</v>
      </c>
      <c r="C898" t="s">
        <v>610</v>
      </c>
      <c r="D898" t="s">
        <v>26</v>
      </c>
      <c r="E898" s="10">
        <v>0</v>
      </c>
      <c r="F898" s="20">
        <v>0</v>
      </c>
      <c r="G898" s="16">
        <v>0</v>
      </c>
      <c r="H898" s="8" t="s">
        <v>23828</v>
      </c>
      <c r="I898" s="18">
        <v>0</v>
      </c>
      <c r="J898" s="14">
        <v>0</v>
      </c>
      <c r="K898" s="4" t="s">
        <v>22783</v>
      </c>
      <c r="L898">
        <v>0</v>
      </c>
      <c r="M898">
        <v>0</v>
      </c>
      <c r="N898">
        <f>(H898*E898)+(I898*F898)+(J898*G898)+(K898*L898)</f>
        <v>0</v>
      </c>
    </row>
    <row r="899" spans="1:14" x14ac:dyDescent="0.25">
      <c r="A899" t="s">
        <v>604</v>
      </c>
      <c r="B899" t="s">
        <v>5482</v>
      </c>
      <c r="C899" t="s">
        <v>611</v>
      </c>
      <c r="D899" t="s">
        <v>26</v>
      </c>
      <c r="E899" s="10">
        <v>1</v>
      </c>
      <c r="F899" s="20">
        <v>0</v>
      </c>
      <c r="G899" s="16">
        <v>0</v>
      </c>
      <c r="H899" s="8" t="s">
        <v>24515</v>
      </c>
      <c r="I899" s="18">
        <v>0</v>
      </c>
      <c r="J899" s="14">
        <v>0</v>
      </c>
      <c r="K899" s="4" t="s">
        <v>22784</v>
      </c>
      <c r="L899">
        <v>0</v>
      </c>
      <c r="M899">
        <v>0</v>
      </c>
      <c r="N899">
        <f>(H899*E899)+(I899*F899)+(J899*G899)+(K899*L899)</f>
        <v>3.26</v>
      </c>
    </row>
    <row r="900" spans="1:14" x14ac:dyDescent="0.25">
      <c r="A900" t="s">
        <v>604</v>
      </c>
      <c r="B900" t="s">
        <v>5483</v>
      </c>
      <c r="C900" t="s">
        <v>612</v>
      </c>
      <c r="D900" t="s">
        <v>26</v>
      </c>
      <c r="E900" s="10">
        <v>0</v>
      </c>
      <c r="F900" s="20">
        <v>0</v>
      </c>
      <c r="G900" s="16">
        <v>0</v>
      </c>
      <c r="H900" s="8" t="s">
        <v>23828</v>
      </c>
      <c r="I900" s="18">
        <v>0</v>
      </c>
      <c r="J900" s="14">
        <v>0</v>
      </c>
      <c r="K900" s="4" t="s">
        <v>22392</v>
      </c>
      <c r="L900">
        <v>0</v>
      </c>
      <c r="M900">
        <v>0</v>
      </c>
      <c r="N900">
        <f>(H900*E900)+(I900*F900)+(J900*G900)+(K900*L900)</f>
        <v>0</v>
      </c>
    </row>
    <row r="901" spans="1:14" x14ac:dyDescent="0.25">
      <c r="A901" t="s">
        <v>604</v>
      </c>
      <c r="B901" t="s">
        <v>5484</v>
      </c>
      <c r="C901" t="s">
        <v>617</v>
      </c>
      <c r="D901" t="s">
        <v>39</v>
      </c>
      <c r="E901" s="10">
        <v>1</v>
      </c>
      <c r="F901" s="20">
        <v>0</v>
      </c>
      <c r="G901" s="16">
        <v>0</v>
      </c>
      <c r="H901" s="8" t="s">
        <v>22417</v>
      </c>
      <c r="I901" s="18">
        <v>0</v>
      </c>
      <c r="J901" s="14">
        <v>0</v>
      </c>
      <c r="K901" s="4" t="s">
        <v>22785</v>
      </c>
      <c r="L901">
        <v>0</v>
      </c>
      <c r="M901">
        <v>0</v>
      </c>
      <c r="N901">
        <f>(H901*E901)+(I901*F901)+(J901*G901)+(K901*L901)</f>
        <v>0.52</v>
      </c>
    </row>
    <row r="902" spans="1:14" x14ac:dyDescent="0.25">
      <c r="A902" t="s">
        <v>604</v>
      </c>
      <c r="B902" t="s">
        <v>5485</v>
      </c>
      <c r="C902" t="s">
        <v>184</v>
      </c>
      <c r="D902" t="s">
        <v>39</v>
      </c>
      <c r="E902" s="10">
        <v>0</v>
      </c>
      <c r="F902" s="20">
        <v>0</v>
      </c>
      <c r="G902" s="16">
        <v>0</v>
      </c>
      <c r="H902" s="8" t="s">
        <v>24306</v>
      </c>
      <c r="I902" s="18">
        <v>0</v>
      </c>
      <c r="J902" s="14">
        <v>0</v>
      </c>
      <c r="K902" s="4" t="s">
        <v>22786</v>
      </c>
      <c r="L902">
        <v>0</v>
      </c>
      <c r="M902">
        <v>0</v>
      </c>
      <c r="N902">
        <f>(H902*E902)+(I902*F902)+(J902*G902)+(K902*L902)</f>
        <v>0</v>
      </c>
    </row>
    <row r="903" spans="1:14" x14ac:dyDescent="0.25">
      <c r="A903" t="s">
        <v>604</v>
      </c>
      <c r="B903" t="s">
        <v>5486</v>
      </c>
      <c r="C903" t="s">
        <v>615</v>
      </c>
      <c r="D903" t="s">
        <v>39</v>
      </c>
      <c r="E903" s="10">
        <v>1</v>
      </c>
      <c r="F903" s="20">
        <v>0</v>
      </c>
      <c r="G903" s="16">
        <v>0</v>
      </c>
      <c r="H903" s="8" t="s">
        <v>24185</v>
      </c>
      <c r="I903" s="18">
        <v>0</v>
      </c>
      <c r="J903" s="14">
        <v>0</v>
      </c>
      <c r="K903" s="4" t="s">
        <v>22787</v>
      </c>
      <c r="L903">
        <v>0</v>
      </c>
      <c r="M903">
        <v>0</v>
      </c>
      <c r="N903">
        <f>(H903*E903)+(I903*F903)+(J903*G903)+(K903*L903)</f>
        <v>0.92</v>
      </c>
    </row>
    <row r="904" spans="1:14" x14ac:dyDescent="0.25">
      <c r="A904" t="s">
        <v>604</v>
      </c>
      <c r="B904" t="s">
        <v>5451</v>
      </c>
      <c r="C904" t="s">
        <v>614</v>
      </c>
      <c r="D904" t="s">
        <v>6</v>
      </c>
      <c r="E904" s="10">
        <v>0</v>
      </c>
      <c r="F904" s="20">
        <v>0</v>
      </c>
      <c r="G904" s="16">
        <v>0</v>
      </c>
      <c r="H904" s="8">
        <v>0</v>
      </c>
      <c r="I904" s="18" t="s">
        <v>23039</v>
      </c>
      <c r="J904" s="14">
        <v>0</v>
      </c>
      <c r="K904" s="4" t="s">
        <v>22755</v>
      </c>
      <c r="L904">
        <v>0</v>
      </c>
      <c r="M904">
        <v>0</v>
      </c>
      <c r="N904">
        <f>(H904*E904)+(I904*F904)+(J904*G904)+(K904*L904)</f>
        <v>0</v>
      </c>
    </row>
    <row r="905" spans="1:14" x14ac:dyDescent="0.25">
      <c r="A905" t="s">
        <v>604</v>
      </c>
      <c r="B905" t="s">
        <v>5487</v>
      </c>
      <c r="C905" t="s">
        <v>218</v>
      </c>
      <c r="D905" t="s">
        <v>39</v>
      </c>
      <c r="E905" s="10">
        <v>1</v>
      </c>
      <c r="F905" s="20">
        <v>0</v>
      </c>
      <c r="G905" s="16">
        <v>0</v>
      </c>
      <c r="H905" s="8" t="s">
        <v>22585</v>
      </c>
      <c r="I905" s="18">
        <v>0</v>
      </c>
      <c r="J905" s="14">
        <v>0</v>
      </c>
      <c r="K905" s="4" t="s">
        <v>22788</v>
      </c>
      <c r="L905">
        <v>0</v>
      </c>
      <c r="M905">
        <v>0</v>
      </c>
      <c r="N905">
        <f>(H905*E905)+(I905*F905)+(J905*G905)+(K905*L905)</f>
        <v>1.49</v>
      </c>
    </row>
    <row r="906" spans="1:14" x14ac:dyDescent="0.25">
      <c r="A906" t="s">
        <v>604</v>
      </c>
      <c r="B906" t="s">
        <v>5488</v>
      </c>
      <c r="C906" t="s">
        <v>54</v>
      </c>
      <c r="D906" t="s">
        <v>39</v>
      </c>
      <c r="E906" s="10">
        <v>0</v>
      </c>
      <c r="F906" s="20">
        <v>0</v>
      </c>
      <c r="G906" s="16">
        <v>0</v>
      </c>
      <c r="H906" s="8" t="s">
        <v>24124</v>
      </c>
      <c r="I906" s="18">
        <v>0</v>
      </c>
      <c r="J906" s="14">
        <v>0</v>
      </c>
      <c r="K906" s="4" t="s">
        <v>22654</v>
      </c>
      <c r="L906">
        <v>0</v>
      </c>
      <c r="M906">
        <v>0</v>
      </c>
      <c r="N906">
        <f>(H906*E906)+(I906*F906)+(J906*G906)+(K906*L906)</f>
        <v>0</v>
      </c>
    </row>
    <row r="907" spans="1:14" x14ac:dyDescent="0.25">
      <c r="A907" t="s">
        <v>604</v>
      </c>
      <c r="B907" t="s">
        <v>5489</v>
      </c>
      <c r="C907" t="s">
        <v>87</v>
      </c>
      <c r="D907" t="s">
        <v>39</v>
      </c>
      <c r="E907" s="10">
        <v>0</v>
      </c>
      <c r="F907" s="20">
        <v>0</v>
      </c>
      <c r="G907" s="16">
        <v>0</v>
      </c>
      <c r="H907" s="8" t="s">
        <v>24077</v>
      </c>
      <c r="I907" s="18">
        <v>0</v>
      </c>
      <c r="J907" s="14">
        <v>0</v>
      </c>
      <c r="K907" s="4" t="s">
        <v>22341</v>
      </c>
      <c r="L907">
        <v>0</v>
      </c>
      <c r="M907">
        <v>0</v>
      </c>
      <c r="N907">
        <f>(H907*E907)+(I907*F907)+(J907*G907)+(K907*L907)</f>
        <v>0</v>
      </c>
    </row>
    <row r="908" spans="1:14" x14ac:dyDescent="0.25">
      <c r="A908" t="s">
        <v>604</v>
      </c>
      <c r="B908" t="s">
        <v>5490</v>
      </c>
      <c r="C908" t="s">
        <v>246</v>
      </c>
      <c r="D908" t="s">
        <v>39</v>
      </c>
      <c r="E908" s="10">
        <v>0</v>
      </c>
      <c r="F908" s="20">
        <v>0</v>
      </c>
      <c r="G908" s="16">
        <v>0</v>
      </c>
      <c r="H908" s="8" t="s">
        <v>23922</v>
      </c>
      <c r="I908" s="18">
        <v>0</v>
      </c>
      <c r="J908" s="14">
        <v>0</v>
      </c>
      <c r="K908" s="4" t="s">
        <v>22525</v>
      </c>
      <c r="L908">
        <v>0</v>
      </c>
      <c r="M908">
        <v>0</v>
      </c>
      <c r="N908">
        <f>(H908*E908)+(I908*F908)+(J908*G908)+(K908*L908)</f>
        <v>0</v>
      </c>
    </row>
    <row r="909" spans="1:14" x14ac:dyDescent="0.25">
      <c r="A909" t="s">
        <v>604</v>
      </c>
      <c r="B909" t="s">
        <v>5491</v>
      </c>
      <c r="C909" t="s">
        <v>60</v>
      </c>
      <c r="D909" t="s">
        <v>39</v>
      </c>
      <c r="E909" s="10">
        <v>1</v>
      </c>
      <c r="F909" s="20">
        <v>0</v>
      </c>
      <c r="G909" s="16">
        <v>0</v>
      </c>
      <c r="H909" s="8" t="s">
        <v>22366</v>
      </c>
      <c r="I909" s="18">
        <v>0</v>
      </c>
      <c r="J909" s="14">
        <v>0</v>
      </c>
      <c r="K909" s="4" t="s">
        <v>22789</v>
      </c>
      <c r="L909">
        <v>0</v>
      </c>
      <c r="M909">
        <v>0</v>
      </c>
      <c r="N909">
        <f>(H909*E909)+(I909*F909)+(J909*G909)+(K909*L909)</f>
        <v>0.74</v>
      </c>
    </row>
    <row r="910" spans="1:14" x14ac:dyDescent="0.25">
      <c r="A910" t="s">
        <v>604</v>
      </c>
      <c r="B910" t="s">
        <v>5492</v>
      </c>
      <c r="C910" t="s">
        <v>618</v>
      </c>
      <c r="D910" t="s">
        <v>39</v>
      </c>
      <c r="E910" s="10">
        <v>1</v>
      </c>
      <c r="F910" s="20">
        <v>0</v>
      </c>
      <c r="G910" s="16">
        <v>0</v>
      </c>
      <c r="H910" s="8" t="s">
        <v>23949</v>
      </c>
      <c r="I910" s="18">
        <v>0</v>
      </c>
      <c r="J910" s="14">
        <v>0</v>
      </c>
      <c r="K910" s="4" t="s">
        <v>22790</v>
      </c>
      <c r="L910">
        <v>0</v>
      </c>
      <c r="M910">
        <v>0</v>
      </c>
      <c r="N910">
        <f>(H910*E910)+(I910*F910)+(J910*G910)+(K910*L910)</f>
        <v>0.59</v>
      </c>
    </row>
    <row r="911" spans="1:14" x14ac:dyDescent="0.25">
      <c r="A911" t="s">
        <v>604</v>
      </c>
      <c r="B911" t="s">
        <v>5493</v>
      </c>
      <c r="C911" t="s">
        <v>152</v>
      </c>
      <c r="D911" t="s">
        <v>39</v>
      </c>
      <c r="E911" s="10">
        <v>0</v>
      </c>
      <c r="F911" s="20">
        <v>0</v>
      </c>
      <c r="G911" s="16">
        <v>0</v>
      </c>
      <c r="H911" s="8" t="s">
        <v>23922</v>
      </c>
      <c r="I911" s="18">
        <v>0</v>
      </c>
      <c r="J911" s="14">
        <v>0</v>
      </c>
      <c r="K911" s="4" t="s">
        <v>22634</v>
      </c>
      <c r="L911">
        <v>0</v>
      </c>
      <c r="M911">
        <v>0</v>
      </c>
      <c r="N911">
        <f>(H911*E911)+(I911*F911)+(J911*G911)+(K911*L911)</f>
        <v>0</v>
      </c>
    </row>
    <row r="912" spans="1:14" x14ac:dyDescent="0.25">
      <c r="A912" t="s">
        <v>604</v>
      </c>
      <c r="B912" t="s">
        <v>5494</v>
      </c>
      <c r="C912" t="s">
        <v>619</v>
      </c>
      <c r="D912" t="s">
        <v>39</v>
      </c>
      <c r="E912" s="10">
        <v>2</v>
      </c>
      <c r="F912" s="20">
        <v>0</v>
      </c>
      <c r="G912" s="16">
        <v>0</v>
      </c>
      <c r="H912" s="8" t="s">
        <v>24163</v>
      </c>
      <c r="I912" s="18">
        <v>0</v>
      </c>
      <c r="J912" s="14">
        <v>0</v>
      </c>
      <c r="K912" s="4" t="s">
        <v>22341</v>
      </c>
      <c r="L912">
        <v>0</v>
      </c>
      <c r="M912">
        <v>0</v>
      </c>
      <c r="N912">
        <f>(H912*E912)+(I912*F912)+(J912*G912)+(K912*L912)</f>
        <v>1.1000000000000001</v>
      </c>
    </row>
    <row r="913" spans="1:14" x14ac:dyDescent="0.25">
      <c r="A913" t="s">
        <v>604</v>
      </c>
      <c r="B913" t="s">
        <v>5495</v>
      </c>
      <c r="C913" t="s">
        <v>620</v>
      </c>
      <c r="D913" t="s">
        <v>39</v>
      </c>
      <c r="E913" s="10">
        <v>1</v>
      </c>
      <c r="F913" s="20">
        <v>0</v>
      </c>
      <c r="G913" s="16">
        <v>0</v>
      </c>
      <c r="H913" s="8" t="s">
        <v>24445</v>
      </c>
      <c r="I913" s="18">
        <v>0</v>
      </c>
      <c r="J913" s="14">
        <v>0</v>
      </c>
      <c r="K913" s="4" t="s">
        <v>22648</v>
      </c>
      <c r="L913">
        <v>0</v>
      </c>
      <c r="M913">
        <v>0</v>
      </c>
      <c r="N913">
        <f>(H913*E913)+(I913*F913)+(J913*G913)+(K913*L913)</f>
        <v>0.63</v>
      </c>
    </row>
    <row r="914" spans="1:14" x14ac:dyDescent="0.25">
      <c r="A914" t="s">
        <v>604</v>
      </c>
      <c r="B914" t="s">
        <v>5496</v>
      </c>
      <c r="C914" t="s">
        <v>621</v>
      </c>
      <c r="D914" t="s">
        <v>39</v>
      </c>
      <c r="E914" s="10">
        <v>1</v>
      </c>
      <c r="F914" s="20">
        <v>0</v>
      </c>
      <c r="G914" s="16">
        <v>0</v>
      </c>
      <c r="H914" s="8" t="s">
        <v>22357</v>
      </c>
      <c r="I914" s="18">
        <v>0</v>
      </c>
      <c r="J914" s="14">
        <v>0</v>
      </c>
      <c r="K914" s="4" t="s">
        <v>22791</v>
      </c>
      <c r="L914">
        <v>0</v>
      </c>
      <c r="M914">
        <v>0</v>
      </c>
      <c r="N914">
        <f>(H914*E914)+(I914*F914)+(J914*G914)+(K914*L914)</f>
        <v>0.81</v>
      </c>
    </row>
    <row r="915" spans="1:14" x14ac:dyDescent="0.25">
      <c r="A915" t="s">
        <v>604</v>
      </c>
      <c r="B915" t="s">
        <v>5452</v>
      </c>
      <c r="C915" t="s">
        <v>615</v>
      </c>
      <c r="D915" t="s">
        <v>6</v>
      </c>
      <c r="E915" s="10">
        <v>0</v>
      </c>
      <c r="F915" s="20">
        <v>0</v>
      </c>
      <c r="G915" s="16">
        <v>0</v>
      </c>
      <c r="H915" s="8">
        <v>0</v>
      </c>
      <c r="I915" s="18" t="s">
        <v>23040</v>
      </c>
      <c r="J915" s="14">
        <v>0</v>
      </c>
      <c r="K915" s="4" t="s">
        <v>22756</v>
      </c>
      <c r="L915">
        <v>0</v>
      </c>
      <c r="M915">
        <v>0</v>
      </c>
      <c r="N915">
        <f>(H915*E915)+(I915*F915)+(J915*G915)+(K915*L915)</f>
        <v>0</v>
      </c>
    </row>
    <row r="916" spans="1:14" x14ac:dyDescent="0.25">
      <c r="A916" t="s">
        <v>604</v>
      </c>
      <c r="B916" t="s">
        <v>5497</v>
      </c>
      <c r="C916" t="s">
        <v>622</v>
      </c>
      <c r="D916" t="s">
        <v>39</v>
      </c>
      <c r="E916" s="10">
        <v>1</v>
      </c>
      <c r="F916" s="20">
        <v>0</v>
      </c>
      <c r="G916" s="16">
        <v>0</v>
      </c>
      <c r="H916" s="8" t="s">
        <v>22558</v>
      </c>
      <c r="I916" s="18">
        <v>0</v>
      </c>
      <c r="J916" s="14">
        <v>0</v>
      </c>
      <c r="K916" s="4" t="s">
        <v>22526</v>
      </c>
      <c r="L916">
        <v>0</v>
      </c>
      <c r="M916">
        <v>0</v>
      </c>
      <c r="N916">
        <f>(H916*E916)+(I916*F916)+(J916*G916)+(K916*L916)</f>
        <v>1.1200000000000001</v>
      </c>
    </row>
    <row r="917" spans="1:14" x14ac:dyDescent="0.25">
      <c r="A917" t="s">
        <v>604</v>
      </c>
      <c r="B917" t="s">
        <v>5498</v>
      </c>
      <c r="C917" t="s">
        <v>623</v>
      </c>
      <c r="D917" t="s">
        <v>39</v>
      </c>
      <c r="E917" s="10">
        <v>1</v>
      </c>
      <c r="F917" s="20">
        <v>0</v>
      </c>
      <c r="G917" s="16">
        <v>0</v>
      </c>
      <c r="H917" s="8" t="s">
        <v>22831</v>
      </c>
      <c r="I917" s="18">
        <v>0</v>
      </c>
      <c r="J917" s="14">
        <v>0</v>
      </c>
      <c r="K917" s="4" t="s">
        <v>22406</v>
      </c>
      <c r="L917">
        <v>0</v>
      </c>
      <c r="M917">
        <v>0</v>
      </c>
      <c r="N917">
        <f>(H917*E917)+(I917*F917)+(J917*G917)+(K917*L917)</f>
        <v>0.66</v>
      </c>
    </row>
    <row r="918" spans="1:14" x14ac:dyDescent="0.25">
      <c r="A918" t="s">
        <v>604</v>
      </c>
      <c r="B918" t="s">
        <v>5499</v>
      </c>
      <c r="C918" t="s">
        <v>561</v>
      </c>
      <c r="D918" t="s">
        <v>39</v>
      </c>
      <c r="E918" s="10">
        <v>1</v>
      </c>
      <c r="F918" s="20">
        <v>0</v>
      </c>
      <c r="G918" s="16">
        <v>0</v>
      </c>
      <c r="H918" s="8" t="s">
        <v>23963</v>
      </c>
      <c r="I918" s="18">
        <v>0</v>
      </c>
      <c r="J918" s="14">
        <v>0</v>
      </c>
      <c r="K918" s="4" t="s">
        <v>22792</v>
      </c>
      <c r="L918">
        <v>0</v>
      </c>
      <c r="M918">
        <v>0</v>
      </c>
      <c r="N918">
        <f>(H918*E918)+(I918*F918)+(J918*G918)+(K918*L918)</f>
        <v>0.61</v>
      </c>
    </row>
    <row r="919" spans="1:14" x14ac:dyDescent="0.25">
      <c r="A919" t="s">
        <v>604</v>
      </c>
      <c r="B919" t="s">
        <v>5500</v>
      </c>
      <c r="C919" t="s">
        <v>73</v>
      </c>
      <c r="D919" t="s">
        <v>69</v>
      </c>
      <c r="E919" s="10">
        <v>1</v>
      </c>
      <c r="F919" s="20">
        <v>0</v>
      </c>
      <c r="G919" s="16">
        <v>0</v>
      </c>
      <c r="H919" s="8" t="s">
        <v>22422</v>
      </c>
      <c r="I919" s="18">
        <v>0</v>
      </c>
      <c r="J919" s="14">
        <v>0</v>
      </c>
      <c r="K919" s="4" t="s">
        <v>22547</v>
      </c>
      <c r="L919">
        <v>0</v>
      </c>
      <c r="M919">
        <v>0</v>
      </c>
      <c r="N919">
        <f>(H919*E919)+(I919*F919)+(J919*G919)+(K919*L919)</f>
        <v>0.3</v>
      </c>
    </row>
    <row r="920" spans="1:14" x14ac:dyDescent="0.25">
      <c r="A920" t="s">
        <v>604</v>
      </c>
      <c r="B920" t="s">
        <v>5501</v>
      </c>
      <c r="C920" t="s">
        <v>624</v>
      </c>
      <c r="D920" t="s">
        <v>69</v>
      </c>
      <c r="E920" s="10">
        <v>1</v>
      </c>
      <c r="F920" s="20">
        <v>0</v>
      </c>
      <c r="G920" s="16">
        <v>0</v>
      </c>
      <c r="H920" s="8" t="s">
        <v>24326</v>
      </c>
      <c r="I920" s="18">
        <v>0</v>
      </c>
      <c r="J920" s="14">
        <v>0</v>
      </c>
      <c r="K920" s="4" t="s">
        <v>22481</v>
      </c>
      <c r="L920">
        <v>0</v>
      </c>
      <c r="M920">
        <v>0</v>
      </c>
      <c r="N920">
        <f>(H920*E920)+(I920*F920)+(J920*G920)+(K920*L920)</f>
        <v>0.32</v>
      </c>
    </row>
    <row r="921" spans="1:14" x14ac:dyDescent="0.25">
      <c r="A921" t="s">
        <v>604</v>
      </c>
      <c r="B921" t="s">
        <v>5502</v>
      </c>
      <c r="C921" t="s">
        <v>569</v>
      </c>
      <c r="D921" t="s">
        <v>69</v>
      </c>
      <c r="E921" s="10">
        <v>1</v>
      </c>
      <c r="F921" s="20">
        <v>0</v>
      </c>
      <c r="G921" s="16">
        <v>0</v>
      </c>
      <c r="H921" s="8" t="s">
        <v>24227</v>
      </c>
      <c r="I921" s="18">
        <v>0</v>
      </c>
      <c r="J921" s="14">
        <v>0</v>
      </c>
      <c r="K921" s="4" t="s">
        <v>22477</v>
      </c>
      <c r="L921">
        <v>0</v>
      </c>
      <c r="M921">
        <v>0</v>
      </c>
      <c r="N921">
        <f>(H921*E921)+(I921*F921)+(J921*G921)+(K921*L921)</f>
        <v>0.34</v>
      </c>
    </row>
    <row r="922" spans="1:14" x14ac:dyDescent="0.25">
      <c r="A922" t="s">
        <v>604</v>
      </c>
      <c r="B922" t="s">
        <v>5503</v>
      </c>
      <c r="C922" t="s">
        <v>256</v>
      </c>
      <c r="D922" t="s">
        <v>69</v>
      </c>
      <c r="E922" s="10">
        <v>1</v>
      </c>
      <c r="F922" s="20">
        <v>0</v>
      </c>
      <c r="G922" s="16">
        <v>0</v>
      </c>
      <c r="H922" s="8" t="s">
        <v>24326</v>
      </c>
      <c r="I922" s="18">
        <v>0</v>
      </c>
      <c r="J922" s="14">
        <v>0</v>
      </c>
      <c r="K922" s="4" t="s">
        <v>22480</v>
      </c>
      <c r="L922">
        <v>0</v>
      </c>
      <c r="M922">
        <v>0</v>
      </c>
      <c r="N922">
        <f>(H922*E922)+(I922*F922)+(J922*G922)+(K922*L922)</f>
        <v>0.32</v>
      </c>
    </row>
    <row r="923" spans="1:14" x14ac:dyDescent="0.25">
      <c r="A923" t="s">
        <v>604</v>
      </c>
      <c r="B923" t="s">
        <v>5504</v>
      </c>
      <c r="C923" t="s">
        <v>625</v>
      </c>
      <c r="D923" t="s">
        <v>69</v>
      </c>
      <c r="E923" s="10">
        <v>1</v>
      </c>
      <c r="F923" s="20">
        <v>0</v>
      </c>
      <c r="G923" s="16">
        <v>0</v>
      </c>
      <c r="H923" s="8" t="s">
        <v>24260</v>
      </c>
      <c r="I923" s="18">
        <v>0</v>
      </c>
      <c r="J923" s="14">
        <v>0</v>
      </c>
      <c r="K923" s="4" t="s">
        <v>22411</v>
      </c>
      <c r="L923">
        <v>0</v>
      </c>
      <c r="M923">
        <v>0</v>
      </c>
      <c r="N923">
        <f>(H923*E923)+(I923*F923)+(J923*G923)+(K923*L923)</f>
        <v>0.27</v>
      </c>
    </row>
    <row r="924" spans="1:14" x14ac:dyDescent="0.25">
      <c r="A924" t="s">
        <v>604</v>
      </c>
      <c r="B924" t="s">
        <v>5505</v>
      </c>
      <c r="C924" t="s">
        <v>572</v>
      </c>
      <c r="D924" t="s">
        <v>69</v>
      </c>
      <c r="E924" s="10">
        <v>0</v>
      </c>
      <c r="F924" s="20">
        <v>0</v>
      </c>
      <c r="G924" s="16">
        <v>0</v>
      </c>
      <c r="H924" s="8" t="s">
        <v>22422</v>
      </c>
      <c r="I924" s="18">
        <v>0</v>
      </c>
      <c r="J924" s="14">
        <v>0</v>
      </c>
      <c r="K924" s="4" t="s">
        <v>22562</v>
      </c>
      <c r="L924">
        <v>0</v>
      </c>
      <c r="M924">
        <v>0</v>
      </c>
      <c r="N924">
        <f>(H924*E924)+(I924*F924)+(J924*G924)+(K924*L924)</f>
        <v>0</v>
      </c>
    </row>
    <row r="925" spans="1:14" x14ac:dyDescent="0.25">
      <c r="A925" t="s">
        <v>604</v>
      </c>
      <c r="B925" t="s">
        <v>5506</v>
      </c>
      <c r="C925" t="s">
        <v>573</v>
      </c>
      <c r="D925" t="s">
        <v>69</v>
      </c>
      <c r="E925" s="10">
        <v>1</v>
      </c>
      <c r="F925" s="20">
        <v>0</v>
      </c>
      <c r="G925" s="16">
        <v>0</v>
      </c>
      <c r="H925" s="8" t="s">
        <v>24353</v>
      </c>
      <c r="I925" s="18">
        <v>0</v>
      </c>
      <c r="J925" s="14">
        <v>0</v>
      </c>
      <c r="K925" s="4" t="s">
        <v>22556</v>
      </c>
      <c r="L925">
        <v>0</v>
      </c>
      <c r="M925">
        <v>0</v>
      </c>
      <c r="N925">
        <f>(H925*E925)+(I925*F925)+(J925*G925)+(K925*L925)</f>
        <v>0.23</v>
      </c>
    </row>
    <row r="926" spans="1:14" x14ac:dyDescent="0.25">
      <c r="A926" t="s">
        <v>604</v>
      </c>
      <c r="B926" t="s">
        <v>5453</v>
      </c>
      <c r="C926" t="s">
        <v>238</v>
      </c>
      <c r="D926" t="s">
        <v>6</v>
      </c>
      <c r="E926" s="10">
        <v>0</v>
      </c>
      <c r="F926" s="20">
        <v>0</v>
      </c>
      <c r="G926" s="16">
        <v>0</v>
      </c>
      <c r="H926" s="8">
        <v>0</v>
      </c>
      <c r="I926" s="18" t="s">
        <v>23041</v>
      </c>
      <c r="J926" s="14">
        <v>0</v>
      </c>
      <c r="K926" s="4" t="s">
        <v>22757</v>
      </c>
      <c r="L926">
        <v>0</v>
      </c>
      <c r="M926">
        <v>0</v>
      </c>
      <c r="N926">
        <f>(H926*E926)+(I926*F926)+(J926*G926)+(K926*L926)</f>
        <v>0</v>
      </c>
    </row>
    <row r="927" spans="1:14" x14ac:dyDescent="0.25">
      <c r="A927" t="s">
        <v>604</v>
      </c>
      <c r="B927" t="s">
        <v>5507</v>
      </c>
      <c r="C927" t="s">
        <v>258</v>
      </c>
      <c r="D927" t="s">
        <v>69</v>
      </c>
      <c r="E927" s="10">
        <v>1</v>
      </c>
      <c r="F927" s="20">
        <v>0</v>
      </c>
      <c r="G927" s="16">
        <v>0</v>
      </c>
      <c r="H927" s="8" t="s">
        <v>24229</v>
      </c>
      <c r="I927" s="18">
        <v>0</v>
      </c>
      <c r="J927" s="14">
        <v>0</v>
      </c>
      <c r="K927" s="4" t="s">
        <v>22365</v>
      </c>
      <c r="L927">
        <v>0</v>
      </c>
      <c r="M927">
        <v>0</v>
      </c>
      <c r="N927">
        <f>(H927*E927)+(I927*F927)+(J927*G927)+(K927*L927)</f>
        <v>0.31</v>
      </c>
    </row>
    <row r="928" spans="1:14" x14ac:dyDescent="0.25">
      <c r="A928" t="s">
        <v>604</v>
      </c>
      <c r="B928" t="s">
        <v>5508</v>
      </c>
      <c r="C928" t="s">
        <v>626</v>
      </c>
      <c r="D928" t="s">
        <v>69</v>
      </c>
      <c r="E928" s="10">
        <v>1</v>
      </c>
      <c r="F928" s="20">
        <v>0</v>
      </c>
      <c r="G928" s="16">
        <v>0</v>
      </c>
      <c r="H928" s="8" t="s">
        <v>24227</v>
      </c>
      <c r="I928" s="18">
        <v>0</v>
      </c>
      <c r="J928" s="14">
        <v>0</v>
      </c>
      <c r="K928" s="4" t="s">
        <v>22793</v>
      </c>
      <c r="L928">
        <v>0</v>
      </c>
      <c r="M928">
        <v>0</v>
      </c>
      <c r="N928">
        <f>(H928*E928)+(I928*F928)+(J928*G928)+(K928*L928)</f>
        <v>0.34</v>
      </c>
    </row>
    <row r="929" spans="1:14" x14ac:dyDescent="0.25">
      <c r="A929" t="s">
        <v>604</v>
      </c>
      <c r="B929" t="s">
        <v>5509</v>
      </c>
      <c r="C929" t="s">
        <v>93</v>
      </c>
      <c r="D929" t="s">
        <v>69</v>
      </c>
      <c r="E929" s="10">
        <v>1</v>
      </c>
      <c r="F929" s="20">
        <v>0</v>
      </c>
      <c r="G929" s="16">
        <v>0</v>
      </c>
      <c r="H929" s="8" t="s">
        <v>24227</v>
      </c>
      <c r="I929" s="18">
        <v>0</v>
      </c>
      <c r="J929" s="14">
        <v>0</v>
      </c>
      <c r="K929" s="4" t="s">
        <v>22574</v>
      </c>
      <c r="L929">
        <v>0</v>
      </c>
      <c r="M929">
        <v>0</v>
      </c>
      <c r="N929">
        <f>(H929*E929)+(I929*F929)+(J929*G929)+(K929*L929)</f>
        <v>0.34</v>
      </c>
    </row>
    <row r="930" spans="1:14" x14ac:dyDescent="0.25">
      <c r="A930" t="s">
        <v>604</v>
      </c>
      <c r="B930" t="s">
        <v>5510</v>
      </c>
      <c r="C930" t="s">
        <v>575</v>
      </c>
      <c r="D930" t="s">
        <v>69</v>
      </c>
      <c r="E930" s="10">
        <v>1</v>
      </c>
      <c r="F930" s="20">
        <v>0</v>
      </c>
      <c r="G930" s="16">
        <v>0</v>
      </c>
      <c r="H930" s="8" t="s">
        <v>24251</v>
      </c>
      <c r="I930" s="18">
        <v>0</v>
      </c>
      <c r="J930" s="14">
        <v>0</v>
      </c>
      <c r="K930" s="4" t="s">
        <v>22731</v>
      </c>
      <c r="L930">
        <v>0</v>
      </c>
      <c r="M930">
        <v>0</v>
      </c>
      <c r="N930">
        <f>(H930*E930)+(I930*F930)+(J930*G930)+(K930*L930)</f>
        <v>0.28999999999999998</v>
      </c>
    </row>
    <row r="931" spans="1:14" x14ac:dyDescent="0.25">
      <c r="A931" t="s">
        <v>604</v>
      </c>
      <c r="B931" t="s">
        <v>5511</v>
      </c>
      <c r="C931" t="s">
        <v>578</v>
      </c>
      <c r="D931" t="s">
        <v>69</v>
      </c>
      <c r="E931" s="10">
        <v>1</v>
      </c>
      <c r="F931" s="20">
        <v>0</v>
      </c>
      <c r="G931" s="16">
        <v>0</v>
      </c>
      <c r="H931" s="8" t="s">
        <v>24230</v>
      </c>
      <c r="I931" s="18">
        <v>0</v>
      </c>
      <c r="J931" s="14">
        <v>0</v>
      </c>
      <c r="K931" s="4" t="s">
        <v>22470</v>
      </c>
      <c r="L931">
        <v>0</v>
      </c>
      <c r="M931">
        <v>0</v>
      </c>
      <c r="N931">
        <f>(H931*E931)+(I931*F931)+(J931*G931)+(K931*L931)</f>
        <v>0.28000000000000003</v>
      </c>
    </row>
    <row r="932" spans="1:14" x14ac:dyDescent="0.25">
      <c r="A932" t="s">
        <v>604</v>
      </c>
      <c r="B932" t="s">
        <v>5512</v>
      </c>
      <c r="C932" t="s">
        <v>627</v>
      </c>
      <c r="D932" t="s">
        <v>69</v>
      </c>
      <c r="E932" s="10">
        <v>1</v>
      </c>
      <c r="F932" s="20">
        <v>0</v>
      </c>
      <c r="G932" s="16">
        <v>0</v>
      </c>
      <c r="H932" s="8" t="s">
        <v>24260</v>
      </c>
      <c r="I932" s="18">
        <v>0</v>
      </c>
      <c r="J932" s="14">
        <v>0</v>
      </c>
      <c r="K932" s="4" t="s">
        <v>22794</v>
      </c>
      <c r="L932">
        <v>0</v>
      </c>
      <c r="M932">
        <v>0</v>
      </c>
      <c r="N932">
        <f>(H932*E932)+(I932*F932)+(J932*G932)+(K932*L932)</f>
        <v>0.27</v>
      </c>
    </row>
    <row r="933" spans="1:14" x14ac:dyDescent="0.25">
      <c r="A933" t="s">
        <v>604</v>
      </c>
      <c r="B933" t="s">
        <v>5513</v>
      </c>
      <c r="C933" t="s">
        <v>628</v>
      </c>
      <c r="D933" t="s">
        <v>69</v>
      </c>
      <c r="E933" s="10">
        <v>1</v>
      </c>
      <c r="F933" s="20">
        <v>0</v>
      </c>
      <c r="G933" s="16">
        <v>0</v>
      </c>
      <c r="H933" s="8" t="s">
        <v>22423</v>
      </c>
      <c r="I933" s="18">
        <v>0</v>
      </c>
      <c r="J933" s="14">
        <v>0</v>
      </c>
      <c r="K933" s="4" t="s">
        <v>22558</v>
      </c>
      <c r="L933">
        <v>0</v>
      </c>
      <c r="M933">
        <v>0</v>
      </c>
      <c r="N933">
        <f>(H933*E933)+(I933*F933)+(J933*G933)+(K933*L933)</f>
        <v>0.39</v>
      </c>
    </row>
    <row r="934" spans="1:14" x14ac:dyDescent="0.25">
      <c r="A934" t="s">
        <v>604</v>
      </c>
      <c r="B934" t="s">
        <v>5514</v>
      </c>
      <c r="C934" t="s">
        <v>629</v>
      </c>
      <c r="D934" t="s">
        <v>69</v>
      </c>
      <c r="E934" s="10">
        <v>2</v>
      </c>
      <c r="F934" s="20">
        <v>0</v>
      </c>
      <c r="G934" s="16">
        <v>0</v>
      </c>
      <c r="H934" s="8" t="s">
        <v>24227</v>
      </c>
      <c r="I934" s="18">
        <v>0</v>
      </c>
      <c r="J934" s="14">
        <v>0</v>
      </c>
      <c r="K934" s="4" t="s">
        <v>22552</v>
      </c>
      <c r="L934">
        <v>0</v>
      </c>
      <c r="M934">
        <v>0</v>
      </c>
      <c r="N934">
        <f>(H934*E934)+(I934*F934)+(J934*G934)+(K934*L934)</f>
        <v>0.68</v>
      </c>
    </row>
    <row r="935" spans="1:14" x14ac:dyDescent="0.25">
      <c r="A935" t="s">
        <v>604</v>
      </c>
      <c r="B935" t="s">
        <v>5515</v>
      </c>
      <c r="C935" t="s">
        <v>630</v>
      </c>
      <c r="D935" t="s">
        <v>69</v>
      </c>
      <c r="E935" s="10">
        <v>2</v>
      </c>
      <c r="F935" s="20">
        <v>0</v>
      </c>
      <c r="G935" s="16">
        <v>0</v>
      </c>
      <c r="H935" s="8" t="s">
        <v>24262</v>
      </c>
      <c r="I935" s="18">
        <v>0</v>
      </c>
      <c r="J935" s="14">
        <v>0</v>
      </c>
      <c r="K935" s="4" t="s">
        <v>22556</v>
      </c>
      <c r="L935">
        <v>0</v>
      </c>
      <c r="M935">
        <v>0</v>
      </c>
      <c r="N935">
        <f>(H935*E935)+(I935*F935)+(J935*G935)+(K935*L935)</f>
        <v>0.66</v>
      </c>
    </row>
    <row r="936" spans="1:14" x14ac:dyDescent="0.25">
      <c r="A936" t="s">
        <v>604</v>
      </c>
      <c r="B936" t="s">
        <v>5516</v>
      </c>
      <c r="C936" t="s">
        <v>631</v>
      </c>
      <c r="D936" t="s">
        <v>69</v>
      </c>
      <c r="E936" s="10">
        <v>2</v>
      </c>
      <c r="F936" s="20">
        <v>0</v>
      </c>
      <c r="G936" s="16">
        <v>0</v>
      </c>
      <c r="H936" s="8" t="s">
        <v>22422</v>
      </c>
      <c r="I936" s="18">
        <v>0</v>
      </c>
      <c r="J936" s="14">
        <v>0</v>
      </c>
      <c r="K936" s="4" t="s">
        <v>22551</v>
      </c>
      <c r="L936">
        <v>0</v>
      </c>
      <c r="M936">
        <v>0</v>
      </c>
      <c r="N936">
        <f>(H936*E936)+(I936*F936)+(J936*G936)+(K936*L936)</f>
        <v>0.6</v>
      </c>
    </row>
    <row r="937" spans="1:14" x14ac:dyDescent="0.25">
      <c r="A937" t="s">
        <v>604</v>
      </c>
      <c r="B937" t="s">
        <v>5454</v>
      </c>
      <c r="C937" t="s">
        <v>86</v>
      </c>
      <c r="D937" t="s">
        <v>6</v>
      </c>
      <c r="E937" s="10">
        <v>0</v>
      </c>
      <c r="F937" s="20">
        <v>0</v>
      </c>
      <c r="G937" s="16">
        <v>0</v>
      </c>
      <c r="H937" s="8">
        <v>0</v>
      </c>
      <c r="I937" s="18" t="s">
        <v>23042</v>
      </c>
      <c r="J937" s="14">
        <v>0</v>
      </c>
      <c r="K937" s="4" t="s">
        <v>22758</v>
      </c>
      <c r="L937">
        <v>0</v>
      </c>
      <c r="M937">
        <v>0</v>
      </c>
      <c r="N937">
        <f>(H937*E937)+(I937*F937)+(J937*G937)+(K937*L937)</f>
        <v>0</v>
      </c>
    </row>
    <row r="938" spans="1:14" x14ac:dyDescent="0.25">
      <c r="A938" t="s">
        <v>604</v>
      </c>
      <c r="B938" t="s">
        <v>5517</v>
      </c>
      <c r="C938" t="s">
        <v>107</v>
      </c>
      <c r="D938" t="s">
        <v>69</v>
      </c>
      <c r="E938" s="10">
        <v>0</v>
      </c>
      <c r="F938" s="20">
        <v>0</v>
      </c>
      <c r="G938" s="16">
        <v>0</v>
      </c>
      <c r="H938" s="8" t="s">
        <v>24230</v>
      </c>
      <c r="I938" s="18">
        <v>0</v>
      </c>
      <c r="J938" s="14">
        <v>0</v>
      </c>
      <c r="K938" s="4" t="s">
        <v>22551</v>
      </c>
      <c r="L938">
        <v>0</v>
      </c>
      <c r="M938">
        <v>0</v>
      </c>
      <c r="N938">
        <f>(H938*E938)+(I938*F938)+(J938*G938)+(K938*L938)</f>
        <v>0</v>
      </c>
    </row>
    <row r="939" spans="1:14" x14ac:dyDescent="0.25">
      <c r="A939" t="s">
        <v>604</v>
      </c>
      <c r="B939" t="s">
        <v>5518</v>
      </c>
      <c r="C939" t="s">
        <v>585</v>
      </c>
      <c r="D939" t="s">
        <v>69</v>
      </c>
      <c r="E939" s="10">
        <v>1</v>
      </c>
      <c r="F939" s="20">
        <v>0</v>
      </c>
      <c r="G939" s="16">
        <v>0</v>
      </c>
      <c r="H939" s="8" t="s">
        <v>22422</v>
      </c>
      <c r="I939" s="18">
        <v>0</v>
      </c>
      <c r="J939" s="14">
        <v>0</v>
      </c>
      <c r="K939" s="4" t="s">
        <v>22354</v>
      </c>
      <c r="L939">
        <v>0</v>
      </c>
      <c r="M939">
        <v>0</v>
      </c>
      <c r="N939">
        <f>(H939*E939)+(I939*F939)+(J939*G939)+(K939*L939)</f>
        <v>0.3</v>
      </c>
    </row>
    <row r="940" spans="1:14" x14ac:dyDescent="0.25">
      <c r="A940" t="s">
        <v>604</v>
      </c>
      <c r="B940" t="s">
        <v>5519</v>
      </c>
      <c r="C940" t="s">
        <v>632</v>
      </c>
      <c r="D940" t="s">
        <v>39</v>
      </c>
      <c r="E940" s="10">
        <v>0</v>
      </c>
      <c r="F940" s="20">
        <v>0</v>
      </c>
      <c r="G940" s="16">
        <v>0</v>
      </c>
      <c r="H940" s="8" t="s">
        <v>24262</v>
      </c>
      <c r="I940" s="18">
        <v>0</v>
      </c>
      <c r="J940" s="14">
        <v>0</v>
      </c>
      <c r="K940" s="4" t="s">
        <v>22575</v>
      </c>
      <c r="L940">
        <v>0</v>
      </c>
      <c r="M940">
        <v>0</v>
      </c>
      <c r="N940">
        <f>(H940*E940)+(I940*F940)+(J940*G940)+(K940*L940)</f>
        <v>0</v>
      </c>
    </row>
    <row r="941" spans="1:14" x14ac:dyDescent="0.25">
      <c r="A941" t="s">
        <v>604</v>
      </c>
      <c r="B941" t="s">
        <v>5520</v>
      </c>
      <c r="C941" t="s">
        <v>633</v>
      </c>
      <c r="D941" t="s">
        <v>39</v>
      </c>
      <c r="E941" s="10">
        <v>0</v>
      </c>
      <c r="F941" s="20">
        <v>0</v>
      </c>
      <c r="G941" s="16">
        <v>0</v>
      </c>
      <c r="H941" s="8" t="s">
        <v>24059</v>
      </c>
      <c r="I941" s="18">
        <v>0</v>
      </c>
      <c r="J941" s="14">
        <v>0</v>
      </c>
      <c r="K941" s="4" t="s">
        <v>22637</v>
      </c>
      <c r="L941">
        <v>0</v>
      </c>
      <c r="M941">
        <v>0</v>
      </c>
      <c r="N941">
        <f>(H941*E941)+(I941*F941)+(J941*G941)+(K941*L941)</f>
        <v>0</v>
      </c>
    </row>
    <row r="942" spans="1:14" x14ac:dyDescent="0.25">
      <c r="A942" t="s">
        <v>604</v>
      </c>
      <c r="B942" t="s">
        <v>5521</v>
      </c>
      <c r="C942" t="s">
        <v>634</v>
      </c>
      <c r="D942" t="s">
        <v>39</v>
      </c>
      <c r="E942" s="10">
        <v>1</v>
      </c>
      <c r="F942" s="20">
        <v>0</v>
      </c>
      <c r="G942" s="16">
        <v>0</v>
      </c>
      <c r="H942" s="8" t="s">
        <v>22421</v>
      </c>
      <c r="I942" s="18">
        <v>0</v>
      </c>
      <c r="J942" s="14">
        <v>0</v>
      </c>
      <c r="K942" s="4" t="s">
        <v>22552</v>
      </c>
      <c r="L942">
        <v>0</v>
      </c>
      <c r="M942">
        <v>0</v>
      </c>
      <c r="N942">
        <f>(H942*E942)+(I942*F942)+(J942*G942)+(K942*L942)</f>
        <v>0.38</v>
      </c>
    </row>
    <row r="943" spans="1:14" x14ac:dyDescent="0.25">
      <c r="A943" t="s">
        <v>604</v>
      </c>
      <c r="B943" t="s">
        <v>5522</v>
      </c>
      <c r="C943" t="s">
        <v>635</v>
      </c>
      <c r="D943" t="s">
        <v>69</v>
      </c>
      <c r="E943" s="10">
        <v>0</v>
      </c>
      <c r="F943" s="20">
        <v>0</v>
      </c>
      <c r="G943" s="16">
        <v>0</v>
      </c>
      <c r="H943" s="8" t="s">
        <v>24510</v>
      </c>
      <c r="I943" s="18">
        <v>0</v>
      </c>
      <c r="J943" s="14">
        <v>0</v>
      </c>
      <c r="K943" s="4" t="s">
        <v>22413</v>
      </c>
      <c r="L943">
        <v>0</v>
      </c>
      <c r="M943">
        <v>0</v>
      </c>
      <c r="N943">
        <f>(H943*E943)+(I943*F943)+(J943*G943)+(K943*L943)</f>
        <v>0</v>
      </c>
    </row>
    <row r="944" spans="1:14" x14ac:dyDescent="0.25">
      <c r="A944" t="s">
        <v>604</v>
      </c>
      <c r="B944" t="s">
        <v>5455</v>
      </c>
      <c r="C944" t="s">
        <v>616</v>
      </c>
      <c r="D944" t="s">
        <v>6</v>
      </c>
      <c r="E944" s="10">
        <v>0</v>
      </c>
      <c r="F944" s="20">
        <v>0</v>
      </c>
      <c r="G944" s="16">
        <v>0</v>
      </c>
      <c r="H944" s="8">
        <v>0</v>
      </c>
      <c r="I944" s="18" t="s">
        <v>23043</v>
      </c>
      <c r="J944" s="14">
        <v>0</v>
      </c>
      <c r="K944" s="4" t="s">
        <v>22759</v>
      </c>
      <c r="L944">
        <v>0</v>
      </c>
      <c r="M944">
        <v>0</v>
      </c>
      <c r="N944">
        <f>(H944*E944)+(I944*F944)+(J944*G944)+(K944*L944)</f>
        <v>0</v>
      </c>
    </row>
    <row r="945" spans="1:14" x14ac:dyDescent="0.25">
      <c r="A945" t="s">
        <v>604</v>
      </c>
      <c r="B945" t="s">
        <v>5456</v>
      </c>
      <c r="C945" t="s">
        <v>18</v>
      </c>
      <c r="D945" t="s">
        <v>6</v>
      </c>
      <c r="E945" s="10">
        <v>0</v>
      </c>
      <c r="F945" s="20">
        <v>0</v>
      </c>
      <c r="G945" s="16">
        <v>0</v>
      </c>
      <c r="H945" s="8">
        <v>0</v>
      </c>
      <c r="I945" s="18" t="s">
        <v>23044</v>
      </c>
      <c r="J945" s="14">
        <v>0</v>
      </c>
      <c r="K945" s="4" t="s">
        <v>22760</v>
      </c>
      <c r="L945">
        <v>0</v>
      </c>
      <c r="M945">
        <v>0</v>
      </c>
      <c r="N945">
        <f>(H945*E945)+(I945*F945)+(J945*G945)+(K945*L945)</f>
        <v>0</v>
      </c>
    </row>
    <row r="946" spans="1:14" x14ac:dyDescent="0.25">
      <c r="A946" t="s">
        <v>636</v>
      </c>
      <c r="B946" t="s">
        <v>5523</v>
      </c>
      <c r="C946" t="s">
        <v>224</v>
      </c>
      <c r="E946" s="10">
        <v>0</v>
      </c>
      <c r="F946" s="20">
        <v>0</v>
      </c>
      <c r="G946" s="16">
        <v>0</v>
      </c>
      <c r="H946" s="8">
        <v>0</v>
      </c>
      <c r="I946" s="18">
        <v>0</v>
      </c>
      <c r="J946" s="14">
        <v>127.76</v>
      </c>
      <c r="K946" s="4">
        <v>0</v>
      </c>
      <c r="L946">
        <v>0</v>
      </c>
      <c r="M946">
        <v>0</v>
      </c>
      <c r="N946">
        <f>(H946*E946)+(I946*F946)+(J946*G946)+(K946*L946)</f>
        <v>0</v>
      </c>
    </row>
    <row r="947" spans="1:14" x14ac:dyDescent="0.25">
      <c r="A947" t="s">
        <v>636</v>
      </c>
      <c r="B947" t="s">
        <v>5532</v>
      </c>
      <c r="C947" t="s">
        <v>250</v>
      </c>
      <c r="E947" s="10">
        <v>0</v>
      </c>
      <c r="F947" s="20">
        <v>0</v>
      </c>
      <c r="G947" s="16">
        <v>0</v>
      </c>
      <c r="H947" s="8" t="s">
        <v>23438</v>
      </c>
      <c r="I947" s="18">
        <v>0</v>
      </c>
      <c r="J947" s="14">
        <v>0</v>
      </c>
      <c r="K947" s="4">
        <v>0</v>
      </c>
      <c r="L947">
        <v>0</v>
      </c>
      <c r="M947">
        <v>0</v>
      </c>
      <c r="N947">
        <f>(H947*E947)+(I947*F947)+(J947*G947)+(K947*L947)</f>
        <v>0</v>
      </c>
    </row>
    <row r="948" spans="1:14" x14ac:dyDescent="0.25">
      <c r="A948" t="s">
        <v>636</v>
      </c>
      <c r="B948" t="s">
        <v>5533</v>
      </c>
      <c r="C948" t="s">
        <v>211</v>
      </c>
      <c r="E948" s="10">
        <v>0</v>
      </c>
      <c r="F948" s="20">
        <v>0</v>
      </c>
      <c r="G948" s="16">
        <v>0</v>
      </c>
      <c r="H948" s="8">
        <v>0</v>
      </c>
      <c r="I948" s="18">
        <v>0</v>
      </c>
      <c r="J948" s="14">
        <v>26.72</v>
      </c>
      <c r="K948" s="4">
        <v>0</v>
      </c>
      <c r="L948">
        <v>0</v>
      </c>
      <c r="M948">
        <v>0</v>
      </c>
      <c r="N948">
        <f>(H948*E948)+(I948*F948)+(J948*G948)+(K948*L948)</f>
        <v>0</v>
      </c>
    </row>
    <row r="949" spans="1:14" x14ac:dyDescent="0.25">
      <c r="A949" t="s">
        <v>636</v>
      </c>
      <c r="B949" t="s">
        <v>5534</v>
      </c>
      <c r="C949" t="s">
        <v>232</v>
      </c>
      <c r="E949" s="10">
        <v>0</v>
      </c>
      <c r="F949" s="20">
        <v>0</v>
      </c>
      <c r="G949" s="16">
        <v>0</v>
      </c>
      <c r="H949" s="8" t="s">
        <v>24965</v>
      </c>
      <c r="I949" s="18">
        <v>0</v>
      </c>
      <c r="J949" s="14">
        <v>0</v>
      </c>
      <c r="K949" s="4">
        <v>0</v>
      </c>
      <c r="L949">
        <v>0</v>
      </c>
      <c r="M949">
        <v>0</v>
      </c>
      <c r="N949">
        <f>(H949*E949)+(I949*F949)+(J949*G949)+(K949*L949)</f>
        <v>0</v>
      </c>
    </row>
    <row r="950" spans="1:14" x14ac:dyDescent="0.25">
      <c r="A950" t="s">
        <v>636</v>
      </c>
      <c r="B950" t="s">
        <v>5535</v>
      </c>
      <c r="C950" t="s">
        <v>168</v>
      </c>
      <c r="E950" s="10">
        <v>0</v>
      </c>
      <c r="F950" s="20">
        <v>0</v>
      </c>
      <c r="G950" s="16">
        <v>0</v>
      </c>
      <c r="H950" s="8" t="s">
        <v>24725</v>
      </c>
      <c r="I950" s="18">
        <v>0</v>
      </c>
      <c r="J950" s="14">
        <v>0</v>
      </c>
      <c r="K950" s="4">
        <v>0</v>
      </c>
      <c r="L950">
        <v>0</v>
      </c>
      <c r="M950">
        <v>0</v>
      </c>
      <c r="N950">
        <f>(H950*E950)+(I950*F950)+(J950*G950)+(K950*L950)</f>
        <v>0</v>
      </c>
    </row>
    <row r="951" spans="1:14" x14ac:dyDescent="0.25">
      <c r="A951" t="s">
        <v>636</v>
      </c>
      <c r="B951" t="s">
        <v>5536</v>
      </c>
      <c r="C951" t="s">
        <v>531</v>
      </c>
      <c r="E951" s="10">
        <v>0</v>
      </c>
      <c r="F951" s="20">
        <v>0</v>
      </c>
      <c r="G951" s="16">
        <v>0</v>
      </c>
      <c r="H951" s="8">
        <v>0</v>
      </c>
      <c r="I951" s="18">
        <v>0</v>
      </c>
      <c r="J951" s="14">
        <v>37.799999999999997</v>
      </c>
      <c r="K951" s="4">
        <v>0</v>
      </c>
      <c r="L951">
        <v>0</v>
      </c>
      <c r="M951">
        <v>0</v>
      </c>
      <c r="N951">
        <f>(H951*E951)+(I951*F951)+(J951*G951)+(K951*L951)</f>
        <v>0</v>
      </c>
    </row>
    <row r="952" spans="1:14" x14ac:dyDescent="0.25">
      <c r="A952" t="s">
        <v>636</v>
      </c>
      <c r="B952" t="s">
        <v>5537</v>
      </c>
      <c r="C952" t="s">
        <v>67</v>
      </c>
      <c r="E952" s="10">
        <v>0</v>
      </c>
      <c r="F952" s="20">
        <v>0</v>
      </c>
      <c r="G952" s="16">
        <v>0</v>
      </c>
      <c r="H952" s="8" t="s">
        <v>24966</v>
      </c>
      <c r="I952" s="18">
        <v>0</v>
      </c>
      <c r="J952" s="14">
        <v>0</v>
      </c>
      <c r="K952" s="4">
        <v>0</v>
      </c>
      <c r="L952">
        <v>0</v>
      </c>
      <c r="M952">
        <v>0</v>
      </c>
      <c r="N952">
        <f>(H952*E952)+(I952*F952)+(J952*G952)+(K952*L952)</f>
        <v>0</v>
      </c>
    </row>
    <row r="953" spans="1:14" x14ac:dyDescent="0.25">
      <c r="A953" t="s">
        <v>636</v>
      </c>
      <c r="B953" t="s">
        <v>5538</v>
      </c>
      <c r="C953" t="s">
        <v>171</v>
      </c>
      <c r="E953" s="10">
        <v>0</v>
      </c>
      <c r="F953" s="20">
        <v>0</v>
      </c>
      <c r="G953" s="16">
        <v>0</v>
      </c>
      <c r="H953" s="8" t="s">
        <v>23612</v>
      </c>
      <c r="I953" s="18">
        <v>0</v>
      </c>
      <c r="J953" s="14">
        <v>0</v>
      </c>
      <c r="K953" s="4">
        <v>0</v>
      </c>
      <c r="L953">
        <v>0</v>
      </c>
      <c r="M953">
        <v>0</v>
      </c>
      <c r="N953">
        <f>(H953*E953)+(I953*F953)+(J953*G953)+(K953*L953)</f>
        <v>0</v>
      </c>
    </row>
    <row r="954" spans="1:14" x14ac:dyDescent="0.25">
      <c r="A954" t="s">
        <v>636</v>
      </c>
      <c r="B954" t="s">
        <v>5539</v>
      </c>
      <c r="C954" t="s">
        <v>157</v>
      </c>
      <c r="E954" s="10">
        <v>0</v>
      </c>
      <c r="F954" s="20">
        <v>0</v>
      </c>
      <c r="G954" s="16">
        <v>0</v>
      </c>
      <c r="H954" s="8">
        <v>0</v>
      </c>
      <c r="I954" s="18">
        <v>0</v>
      </c>
      <c r="J954" s="14">
        <v>21.1</v>
      </c>
      <c r="K954" s="4">
        <v>0</v>
      </c>
      <c r="L954">
        <v>0</v>
      </c>
      <c r="M954">
        <v>0</v>
      </c>
      <c r="N954">
        <f>(H954*E954)+(I954*F954)+(J954*G954)+(K954*L954)</f>
        <v>0</v>
      </c>
    </row>
    <row r="955" spans="1:14" x14ac:dyDescent="0.25">
      <c r="A955" t="s">
        <v>636</v>
      </c>
      <c r="B955" t="s">
        <v>5540</v>
      </c>
      <c r="C955" t="s">
        <v>176</v>
      </c>
      <c r="E955" s="10">
        <v>0</v>
      </c>
      <c r="F955" s="20">
        <v>0</v>
      </c>
      <c r="G955" s="16">
        <v>0</v>
      </c>
      <c r="H955" s="8" t="s">
        <v>24967</v>
      </c>
      <c r="I955" s="18">
        <v>0</v>
      </c>
      <c r="J955" s="14">
        <v>0</v>
      </c>
      <c r="K955" s="4">
        <v>0</v>
      </c>
      <c r="L955">
        <v>0</v>
      </c>
      <c r="M955">
        <v>0</v>
      </c>
      <c r="N955">
        <f>(H955*E955)+(I955*F955)+(J955*G955)+(K955*L955)</f>
        <v>0</v>
      </c>
    </row>
    <row r="956" spans="1:14" x14ac:dyDescent="0.25">
      <c r="A956" t="s">
        <v>636</v>
      </c>
      <c r="B956" t="s">
        <v>5524</v>
      </c>
      <c r="C956" t="s">
        <v>164</v>
      </c>
      <c r="E956" s="10">
        <v>0</v>
      </c>
      <c r="F956" s="20">
        <v>0</v>
      </c>
      <c r="G956" s="16">
        <v>0</v>
      </c>
      <c r="H956" s="8" t="s">
        <v>23706</v>
      </c>
      <c r="I956" s="18">
        <v>0</v>
      </c>
      <c r="J956" s="14">
        <v>0</v>
      </c>
      <c r="K956" s="4">
        <v>0</v>
      </c>
      <c r="L956">
        <v>0</v>
      </c>
      <c r="M956">
        <v>0</v>
      </c>
      <c r="N956">
        <f>(H956*E956)+(I956*F956)+(J956*G956)+(K956*L956)</f>
        <v>0</v>
      </c>
    </row>
    <row r="957" spans="1:14" x14ac:dyDescent="0.25">
      <c r="A957" t="s">
        <v>636</v>
      </c>
      <c r="B957" t="s">
        <v>5525</v>
      </c>
      <c r="C957" t="s">
        <v>90</v>
      </c>
      <c r="E957" s="10">
        <v>0</v>
      </c>
      <c r="F957" s="20">
        <v>0</v>
      </c>
      <c r="G957" s="16">
        <v>0</v>
      </c>
      <c r="H957" s="8" t="s">
        <v>24963</v>
      </c>
      <c r="I957" s="18">
        <v>0</v>
      </c>
      <c r="J957" s="14">
        <v>0</v>
      </c>
      <c r="K957" s="4">
        <v>0</v>
      </c>
      <c r="L957">
        <v>0</v>
      </c>
      <c r="M957">
        <v>0</v>
      </c>
      <c r="N957">
        <f>(H957*E957)+(I957*F957)+(J957*G957)+(K957*L957)</f>
        <v>0</v>
      </c>
    </row>
    <row r="958" spans="1:14" x14ac:dyDescent="0.25">
      <c r="A958" t="s">
        <v>636</v>
      </c>
      <c r="B958" t="s">
        <v>5526</v>
      </c>
      <c r="C958" t="s">
        <v>212</v>
      </c>
      <c r="E958" s="10">
        <v>0</v>
      </c>
      <c r="F958" s="20">
        <v>0</v>
      </c>
      <c r="G958" s="16">
        <v>0</v>
      </c>
      <c r="H958" s="8">
        <v>0</v>
      </c>
      <c r="I958" s="18">
        <v>0</v>
      </c>
      <c r="J958" s="14">
        <v>42.74</v>
      </c>
      <c r="K958" s="4">
        <v>0</v>
      </c>
      <c r="L958">
        <v>0</v>
      </c>
      <c r="M958">
        <v>0</v>
      </c>
      <c r="N958">
        <f>(H958*E958)+(I958*F958)+(J958*G958)+(K958*L958)</f>
        <v>0</v>
      </c>
    </row>
    <row r="959" spans="1:14" x14ac:dyDescent="0.25">
      <c r="A959" t="s">
        <v>636</v>
      </c>
      <c r="B959" t="s">
        <v>5527</v>
      </c>
      <c r="C959" t="s">
        <v>50</v>
      </c>
      <c r="E959" s="10">
        <v>0</v>
      </c>
      <c r="F959" s="20">
        <v>0</v>
      </c>
      <c r="G959" s="16">
        <v>0</v>
      </c>
      <c r="H959" s="8" t="s">
        <v>24964</v>
      </c>
      <c r="I959" s="18">
        <v>0</v>
      </c>
      <c r="J959" s="14">
        <v>0</v>
      </c>
      <c r="K959" s="4">
        <v>0</v>
      </c>
      <c r="L959">
        <v>0</v>
      </c>
      <c r="M959">
        <v>0</v>
      </c>
      <c r="N959">
        <f>(H959*E959)+(I959*F959)+(J959*G959)+(K959*L959)</f>
        <v>0</v>
      </c>
    </row>
    <row r="960" spans="1:14" x14ac:dyDescent="0.25">
      <c r="A960" t="s">
        <v>636</v>
      </c>
      <c r="B960" t="s">
        <v>5528</v>
      </c>
      <c r="C960" t="s">
        <v>65</v>
      </c>
      <c r="E960" s="10">
        <v>0</v>
      </c>
      <c r="F960" s="20">
        <v>0</v>
      </c>
      <c r="G960" s="16">
        <v>0</v>
      </c>
      <c r="H960" s="8" t="s">
        <v>24051</v>
      </c>
      <c r="I960" s="18">
        <v>0</v>
      </c>
      <c r="J960" s="14">
        <v>0</v>
      </c>
      <c r="K960" s="4">
        <v>0</v>
      </c>
      <c r="L960">
        <v>0</v>
      </c>
      <c r="M960">
        <v>0</v>
      </c>
      <c r="N960">
        <f>(H960*E960)+(I960*F960)+(J960*G960)+(K960*L960)</f>
        <v>0</v>
      </c>
    </row>
    <row r="961" spans="1:14" x14ac:dyDescent="0.25">
      <c r="A961" t="s">
        <v>636</v>
      </c>
      <c r="B961" t="s">
        <v>5529</v>
      </c>
      <c r="C961" t="s">
        <v>570</v>
      </c>
      <c r="E961" s="10">
        <v>0</v>
      </c>
      <c r="F961" s="20">
        <v>0</v>
      </c>
      <c r="G961" s="16">
        <v>0</v>
      </c>
      <c r="H961" s="8">
        <v>0</v>
      </c>
      <c r="I961" s="18">
        <v>0</v>
      </c>
      <c r="J961" s="14">
        <v>16.25</v>
      </c>
      <c r="K961" s="4">
        <v>0</v>
      </c>
      <c r="L961">
        <v>0</v>
      </c>
      <c r="M961">
        <v>0</v>
      </c>
      <c r="N961">
        <f>(H961*E961)+(I961*F961)+(J961*G961)+(K961*L961)</f>
        <v>0</v>
      </c>
    </row>
    <row r="962" spans="1:14" x14ac:dyDescent="0.25">
      <c r="A962" t="s">
        <v>636</v>
      </c>
      <c r="B962" t="s">
        <v>5530</v>
      </c>
      <c r="C962" t="s">
        <v>187</v>
      </c>
      <c r="E962" s="10">
        <v>0</v>
      </c>
      <c r="F962" s="20">
        <v>0</v>
      </c>
      <c r="G962" s="16">
        <v>0</v>
      </c>
      <c r="H962" s="8" t="s">
        <v>23365</v>
      </c>
      <c r="I962" s="18">
        <v>0</v>
      </c>
      <c r="J962" s="14">
        <v>0</v>
      </c>
      <c r="K962" s="4">
        <v>0</v>
      </c>
      <c r="L962">
        <v>0</v>
      </c>
      <c r="M962">
        <v>0</v>
      </c>
      <c r="N962">
        <f>(H962*E962)+(I962*F962)+(J962*G962)+(K962*L962)</f>
        <v>0</v>
      </c>
    </row>
    <row r="963" spans="1:14" x14ac:dyDescent="0.25">
      <c r="A963" t="s">
        <v>636</v>
      </c>
      <c r="B963" t="s">
        <v>5531</v>
      </c>
      <c r="C963" t="s">
        <v>166</v>
      </c>
      <c r="E963" s="10">
        <v>0</v>
      </c>
      <c r="F963" s="20">
        <v>0</v>
      </c>
      <c r="G963" s="16">
        <v>0</v>
      </c>
      <c r="H963" s="8" t="s">
        <v>24902</v>
      </c>
      <c r="I963" s="18">
        <v>0</v>
      </c>
      <c r="J963" s="14">
        <v>0</v>
      </c>
      <c r="K963" s="4">
        <v>0</v>
      </c>
      <c r="L963">
        <v>0</v>
      </c>
      <c r="M963">
        <v>0</v>
      </c>
      <c r="N963">
        <f>(H963*E963)+(I963*F963)+(J963*G963)+(K963*L963)</f>
        <v>0</v>
      </c>
    </row>
    <row r="964" spans="1:14" x14ac:dyDescent="0.25">
      <c r="A964" t="s">
        <v>638</v>
      </c>
      <c r="B964" t="s">
        <v>5541</v>
      </c>
      <c r="C964" t="s">
        <v>522</v>
      </c>
      <c r="D964" t="s">
        <v>6</v>
      </c>
      <c r="E964" s="10">
        <v>0</v>
      </c>
      <c r="F964" s="20">
        <v>0</v>
      </c>
      <c r="G964" s="16">
        <v>0</v>
      </c>
      <c r="H964" s="8">
        <v>0</v>
      </c>
      <c r="I964" s="18" t="s">
        <v>23052</v>
      </c>
      <c r="J964" s="14">
        <v>0</v>
      </c>
      <c r="K964" s="4" t="s">
        <v>22795</v>
      </c>
      <c r="L964">
        <v>0</v>
      </c>
      <c r="M964">
        <v>0</v>
      </c>
      <c r="N964">
        <f>(H964*E964)+(I964*F964)+(J964*G964)+(K964*L964)</f>
        <v>0</v>
      </c>
    </row>
    <row r="965" spans="1:14" x14ac:dyDescent="0.25">
      <c r="A965" t="s">
        <v>638</v>
      </c>
      <c r="B965" t="s">
        <v>5550</v>
      </c>
      <c r="C965" t="s">
        <v>136</v>
      </c>
      <c r="D965" t="s">
        <v>6</v>
      </c>
      <c r="E965" s="10">
        <v>0</v>
      </c>
      <c r="F965" s="20">
        <v>0</v>
      </c>
      <c r="G965" s="16">
        <v>0</v>
      </c>
      <c r="H965" s="8">
        <v>0</v>
      </c>
      <c r="I965" s="18" t="s">
        <v>23059</v>
      </c>
      <c r="J965" s="14">
        <v>0</v>
      </c>
      <c r="K965" s="4" t="s">
        <v>22803</v>
      </c>
      <c r="L965">
        <v>0</v>
      </c>
      <c r="M965">
        <v>0</v>
      </c>
      <c r="N965">
        <f>(H965*E965)+(I965*F965)+(J965*G965)+(K965*L965)</f>
        <v>0</v>
      </c>
    </row>
    <row r="966" spans="1:14" x14ac:dyDescent="0.25">
      <c r="A966" t="s">
        <v>638</v>
      </c>
      <c r="B966" t="s">
        <v>5551</v>
      </c>
      <c r="C966" t="s">
        <v>221</v>
      </c>
      <c r="D966" t="s">
        <v>6</v>
      </c>
      <c r="E966" s="10">
        <v>0</v>
      </c>
      <c r="F966" s="20">
        <v>0</v>
      </c>
      <c r="G966" s="16">
        <v>0</v>
      </c>
      <c r="H966" s="8">
        <v>0</v>
      </c>
      <c r="I966" s="18" t="s">
        <v>23060</v>
      </c>
      <c r="J966" s="14">
        <v>0</v>
      </c>
      <c r="K966" s="4" t="s">
        <v>22804</v>
      </c>
      <c r="L966">
        <v>0</v>
      </c>
      <c r="M966">
        <v>0</v>
      </c>
      <c r="N966">
        <f>(H966*E966)+(I966*F966)+(J966*G966)+(K966*L966)</f>
        <v>0</v>
      </c>
    </row>
    <row r="967" spans="1:14" x14ac:dyDescent="0.25">
      <c r="A967" t="s">
        <v>638</v>
      </c>
      <c r="B967" t="s">
        <v>5552</v>
      </c>
      <c r="C967" t="s">
        <v>640</v>
      </c>
      <c r="D967" t="s">
        <v>6</v>
      </c>
      <c r="E967" s="10">
        <v>0</v>
      </c>
      <c r="F967" s="20">
        <v>0</v>
      </c>
      <c r="G967" s="16">
        <v>0</v>
      </c>
      <c r="H967" s="8">
        <v>0</v>
      </c>
      <c r="I967" s="18" t="s">
        <v>23061</v>
      </c>
      <c r="J967" s="14">
        <v>0</v>
      </c>
      <c r="K967" s="4" t="s">
        <v>22805</v>
      </c>
      <c r="L967">
        <v>0</v>
      </c>
      <c r="M967">
        <v>0</v>
      </c>
      <c r="N967">
        <f>(H967*E967)+(I967*F967)+(J967*G967)+(K967*L967)</f>
        <v>0</v>
      </c>
    </row>
    <row r="968" spans="1:14" x14ac:dyDescent="0.25">
      <c r="A968" t="s">
        <v>638</v>
      </c>
      <c r="B968" t="s">
        <v>5553</v>
      </c>
      <c r="C968" t="s">
        <v>641</v>
      </c>
      <c r="D968" t="s">
        <v>6</v>
      </c>
      <c r="E968" s="10">
        <v>0</v>
      </c>
      <c r="F968" s="20">
        <v>0</v>
      </c>
      <c r="G968" s="16">
        <v>0</v>
      </c>
      <c r="H968" s="8">
        <v>0</v>
      </c>
      <c r="I968" s="18" t="s">
        <v>23062</v>
      </c>
      <c r="J968" s="14">
        <v>0</v>
      </c>
      <c r="K968" s="4" t="s">
        <v>22806</v>
      </c>
      <c r="L968">
        <v>0</v>
      </c>
      <c r="M968">
        <v>0</v>
      </c>
      <c r="N968">
        <f>(H968*E968)+(I968*F968)+(J968*G968)+(K968*L968)</f>
        <v>0</v>
      </c>
    </row>
    <row r="969" spans="1:14" x14ac:dyDescent="0.25">
      <c r="A969" t="s">
        <v>638</v>
      </c>
      <c r="B969" t="s">
        <v>5554</v>
      </c>
      <c r="C969" t="s">
        <v>228</v>
      </c>
      <c r="D969" t="s">
        <v>6</v>
      </c>
      <c r="E969" s="10">
        <v>0</v>
      </c>
      <c r="F969" s="20">
        <v>0</v>
      </c>
      <c r="G969" s="16">
        <v>0</v>
      </c>
      <c r="H969" s="8">
        <v>0</v>
      </c>
      <c r="I969" s="18" t="s">
        <v>23063</v>
      </c>
      <c r="J969" s="14">
        <v>0</v>
      </c>
      <c r="K969" s="4" t="s">
        <v>22807</v>
      </c>
      <c r="L969">
        <v>0</v>
      </c>
      <c r="M969">
        <v>0</v>
      </c>
      <c r="N969">
        <f>(H969*E969)+(I969*F969)+(J969*G969)+(K969*L969)</f>
        <v>0</v>
      </c>
    </row>
    <row r="970" spans="1:14" x14ac:dyDescent="0.25">
      <c r="A970" t="s">
        <v>638</v>
      </c>
      <c r="B970" t="s">
        <v>5555</v>
      </c>
      <c r="C970" t="s">
        <v>231</v>
      </c>
      <c r="D970" t="s">
        <v>26</v>
      </c>
      <c r="E970" s="10">
        <v>0</v>
      </c>
      <c r="F970" s="20">
        <v>0</v>
      </c>
      <c r="G970" s="16">
        <v>0</v>
      </c>
      <c r="H970" s="8" t="s">
        <v>24882</v>
      </c>
      <c r="I970" s="18">
        <v>0</v>
      </c>
      <c r="J970" s="14">
        <v>0</v>
      </c>
      <c r="K970" s="4" t="s">
        <v>22808</v>
      </c>
      <c r="L970">
        <v>0</v>
      </c>
      <c r="M970">
        <v>0</v>
      </c>
      <c r="N970">
        <f>(H970*E970)+(I970*F970)+(J970*G970)+(K970*L970)</f>
        <v>0</v>
      </c>
    </row>
    <row r="971" spans="1:14" x14ac:dyDescent="0.25">
      <c r="A971" t="s">
        <v>638</v>
      </c>
      <c r="B971" t="s">
        <v>5556</v>
      </c>
      <c r="C971" t="s">
        <v>226</v>
      </c>
      <c r="D971" t="s">
        <v>26</v>
      </c>
      <c r="E971" s="10">
        <v>0</v>
      </c>
      <c r="F971" s="20">
        <v>0</v>
      </c>
      <c r="G971" s="16">
        <v>0</v>
      </c>
      <c r="H971" s="8" t="s">
        <v>24799</v>
      </c>
      <c r="I971" s="18">
        <v>0</v>
      </c>
      <c r="J971" s="14">
        <v>0</v>
      </c>
      <c r="K971" s="4" t="s">
        <v>22809</v>
      </c>
      <c r="L971">
        <v>0</v>
      </c>
      <c r="M971">
        <v>0</v>
      </c>
      <c r="N971">
        <f>(H971*E971)+(I971*F971)+(J971*G971)+(K971*L971)</f>
        <v>0</v>
      </c>
    </row>
    <row r="972" spans="1:14" x14ac:dyDescent="0.25">
      <c r="A972" t="s">
        <v>638</v>
      </c>
      <c r="B972" t="s">
        <v>5557</v>
      </c>
      <c r="C972" t="s">
        <v>216</v>
      </c>
      <c r="D972" t="s">
        <v>26</v>
      </c>
      <c r="E972" s="10">
        <v>0</v>
      </c>
      <c r="F972" s="20">
        <v>0</v>
      </c>
      <c r="G972" s="16">
        <v>0</v>
      </c>
      <c r="H972" s="8" t="s">
        <v>22325</v>
      </c>
      <c r="I972" s="18">
        <v>0</v>
      </c>
      <c r="J972" s="14">
        <v>0</v>
      </c>
      <c r="K972" s="4" t="s">
        <v>22810</v>
      </c>
      <c r="L972">
        <v>0</v>
      </c>
      <c r="M972">
        <v>0</v>
      </c>
      <c r="N972">
        <f>(H972*E972)+(I972*F972)+(J972*G972)+(K972*L972)</f>
        <v>0</v>
      </c>
    </row>
    <row r="973" spans="1:14" x14ac:dyDescent="0.25">
      <c r="A973" t="s">
        <v>638</v>
      </c>
      <c r="B973" t="s">
        <v>5558</v>
      </c>
      <c r="C973" t="s">
        <v>227</v>
      </c>
      <c r="D973" t="s">
        <v>26</v>
      </c>
      <c r="E973" s="10">
        <v>0</v>
      </c>
      <c r="F973" s="20">
        <v>0</v>
      </c>
      <c r="G973" s="16">
        <v>0</v>
      </c>
      <c r="H973" s="8" t="s">
        <v>22613</v>
      </c>
      <c r="I973" s="18">
        <v>0</v>
      </c>
      <c r="J973" s="14">
        <v>0</v>
      </c>
      <c r="K973" s="4" t="s">
        <v>22811</v>
      </c>
      <c r="L973">
        <v>0</v>
      </c>
      <c r="M973">
        <v>0</v>
      </c>
      <c r="N973">
        <f>(H973*E973)+(I973*F973)+(J973*G973)+(K973*L973)</f>
        <v>0</v>
      </c>
    </row>
    <row r="974" spans="1:14" x14ac:dyDescent="0.25">
      <c r="A974" t="s">
        <v>638</v>
      </c>
      <c r="B974" t="s">
        <v>5559</v>
      </c>
      <c r="C974" t="s">
        <v>583</v>
      </c>
      <c r="D974" t="s">
        <v>26</v>
      </c>
      <c r="E974" s="10">
        <v>0</v>
      </c>
      <c r="F974" s="20">
        <v>0</v>
      </c>
      <c r="G974" s="16">
        <v>0</v>
      </c>
      <c r="H974" s="8" t="s">
        <v>23921</v>
      </c>
      <c r="I974" s="18">
        <v>0</v>
      </c>
      <c r="J974" s="14">
        <v>0</v>
      </c>
      <c r="K974" s="4" t="s">
        <v>22812</v>
      </c>
      <c r="L974">
        <v>0</v>
      </c>
      <c r="M974">
        <v>0</v>
      </c>
      <c r="N974">
        <f>(H974*E974)+(I974*F974)+(J974*G974)+(K974*L974)</f>
        <v>0</v>
      </c>
    </row>
    <row r="975" spans="1:14" x14ac:dyDescent="0.25">
      <c r="A975" t="s">
        <v>638</v>
      </c>
      <c r="B975" t="s">
        <v>5542</v>
      </c>
      <c r="C975" t="s">
        <v>642</v>
      </c>
      <c r="D975" t="s">
        <v>6</v>
      </c>
      <c r="E975" s="10">
        <v>0</v>
      </c>
      <c r="F975" s="20">
        <v>0</v>
      </c>
      <c r="G975" s="16">
        <v>0</v>
      </c>
      <c r="H975" s="8">
        <v>0</v>
      </c>
      <c r="I975" s="18" t="s">
        <v>23053</v>
      </c>
      <c r="J975" s="14">
        <v>0</v>
      </c>
      <c r="K975" s="4" t="s">
        <v>22796</v>
      </c>
      <c r="L975">
        <v>0</v>
      </c>
      <c r="M975">
        <v>0</v>
      </c>
      <c r="N975">
        <f>(H975*E975)+(I975*F975)+(J975*G975)+(K975*L975)</f>
        <v>0</v>
      </c>
    </row>
    <row r="976" spans="1:14" x14ac:dyDescent="0.25">
      <c r="A976" t="s">
        <v>638</v>
      </c>
      <c r="B976" t="s">
        <v>5560</v>
      </c>
      <c r="C976" t="s">
        <v>593</v>
      </c>
      <c r="D976" t="s">
        <v>26</v>
      </c>
      <c r="E976" s="10">
        <v>0</v>
      </c>
      <c r="F976" s="20">
        <v>0</v>
      </c>
      <c r="G976" s="16">
        <v>0</v>
      </c>
      <c r="H976" s="8" t="s">
        <v>23381</v>
      </c>
      <c r="I976" s="18">
        <v>0</v>
      </c>
      <c r="J976" s="14">
        <v>0</v>
      </c>
      <c r="K976" s="4" t="s">
        <v>22813</v>
      </c>
      <c r="L976">
        <v>0</v>
      </c>
      <c r="M976">
        <v>0</v>
      </c>
      <c r="N976">
        <f>(H976*E976)+(I976*F976)+(J976*G976)+(K976*L976)</f>
        <v>0</v>
      </c>
    </row>
    <row r="977" spans="1:14" x14ac:dyDescent="0.25">
      <c r="A977" t="s">
        <v>638</v>
      </c>
      <c r="B977" t="s">
        <v>5561</v>
      </c>
      <c r="C977" t="s">
        <v>20</v>
      </c>
      <c r="D977" t="s">
        <v>26</v>
      </c>
      <c r="E977" s="10">
        <v>0</v>
      </c>
      <c r="F977" s="20">
        <v>0</v>
      </c>
      <c r="G977" s="16">
        <v>0</v>
      </c>
      <c r="H977" s="8" t="s">
        <v>24403</v>
      </c>
      <c r="I977" s="18">
        <v>0</v>
      </c>
      <c r="J977" s="14">
        <v>0</v>
      </c>
      <c r="K977" s="4" t="s">
        <v>22814</v>
      </c>
      <c r="L977">
        <v>0</v>
      </c>
      <c r="M977">
        <v>0</v>
      </c>
      <c r="N977">
        <f>(H977*E977)+(I977*F977)+(J977*G977)+(K977*L977)</f>
        <v>0</v>
      </c>
    </row>
    <row r="978" spans="1:14" x14ac:dyDescent="0.25">
      <c r="A978" t="s">
        <v>638</v>
      </c>
      <c r="B978" t="s">
        <v>5562</v>
      </c>
      <c r="C978" t="s">
        <v>641</v>
      </c>
      <c r="D978" t="s">
        <v>26</v>
      </c>
      <c r="E978" s="10">
        <v>0</v>
      </c>
      <c r="F978" s="20">
        <v>0</v>
      </c>
      <c r="G978" s="16">
        <v>0</v>
      </c>
      <c r="H978" s="8" t="s">
        <v>24341</v>
      </c>
      <c r="I978" s="18">
        <v>0</v>
      </c>
      <c r="J978" s="14">
        <v>0</v>
      </c>
      <c r="K978" s="4" t="s">
        <v>22815</v>
      </c>
      <c r="L978">
        <v>0</v>
      </c>
      <c r="M978">
        <v>0</v>
      </c>
      <c r="N978">
        <f>(H978*E978)+(I978*F978)+(J978*G978)+(K978*L978)</f>
        <v>0</v>
      </c>
    </row>
    <row r="979" spans="1:14" x14ac:dyDescent="0.25">
      <c r="A979" t="s">
        <v>638</v>
      </c>
      <c r="B979" t="s">
        <v>5563</v>
      </c>
      <c r="C979" t="s">
        <v>530</v>
      </c>
      <c r="D979" t="s">
        <v>26</v>
      </c>
      <c r="E979" s="10">
        <v>0</v>
      </c>
      <c r="F979" s="20">
        <v>0</v>
      </c>
      <c r="G979" s="16">
        <v>0</v>
      </c>
      <c r="H979" s="8" t="s">
        <v>24257</v>
      </c>
      <c r="I979" s="18">
        <v>0</v>
      </c>
      <c r="J979" s="14">
        <v>0</v>
      </c>
      <c r="K979" s="4" t="s">
        <v>22816</v>
      </c>
      <c r="L979">
        <v>0</v>
      </c>
      <c r="M979">
        <v>0</v>
      </c>
      <c r="N979">
        <f>(H979*E979)+(I979*F979)+(J979*G979)+(K979*L979)</f>
        <v>0</v>
      </c>
    </row>
    <row r="980" spans="1:14" x14ac:dyDescent="0.25">
      <c r="A980" t="s">
        <v>638</v>
      </c>
      <c r="B980" t="s">
        <v>5564</v>
      </c>
      <c r="C980" t="s">
        <v>541</v>
      </c>
      <c r="D980" t="s">
        <v>26</v>
      </c>
      <c r="E980" s="10">
        <v>0</v>
      </c>
      <c r="F980" s="20">
        <v>0</v>
      </c>
      <c r="G980" s="16">
        <v>0</v>
      </c>
      <c r="H980" s="8" t="s">
        <v>22459</v>
      </c>
      <c r="I980" s="18">
        <v>0</v>
      </c>
      <c r="J980" s="14">
        <v>0</v>
      </c>
      <c r="K980" s="4" t="s">
        <v>22817</v>
      </c>
      <c r="L980">
        <v>0</v>
      </c>
      <c r="M980">
        <v>0</v>
      </c>
      <c r="N980">
        <f>(H980*E980)+(I980*F980)+(J980*G980)+(K980*L980)</f>
        <v>0</v>
      </c>
    </row>
    <row r="981" spans="1:14" x14ac:dyDescent="0.25">
      <c r="A981" t="s">
        <v>638</v>
      </c>
      <c r="B981" t="s">
        <v>5565</v>
      </c>
      <c r="C981" t="s">
        <v>102</v>
      </c>
      <c r="D981" t="s">
        <v>26</v>
      </c>
      <c r="E981" s="10">
        <v>0</v>
      </c>
      <c r="F981" s="20">
        <v>0</v>
      </c>
      <c r="G981" s="16">
        <v>0</v>
      </c>
      <c r="H981" s="8" t="s">
        <v>24588</v>
      </c>
      <c r="I981" s="18">
        <v>0</v>
      </c>
      <c r="J981" s="14">
        <v>0</v>
      </c>
      <c r="K981" s="4" t="s">
        <v>22818</v>
      </c>
      <c r="L981">
        <v>0</v>
      </c>
      <c r="M981">
        <v>0</v>
      </c>
      <c r="N981">
        <f>(H981*E981)+(I981*F981)+(J981*G981)+(K981*L981)</f>
        <v>0</v>
      </c>
    </row>
    <row r="982" spans="1:14" x14ac:dyDescent="0.25">
      <c r="A982" t="s">
        <v>638</v>
      </c>
      <c r="B982" t="s">
        <v>5566</v>
      </c>
      <c r="C982" t="s">
        <v>580</v>
      </c>
      <c r="D982" t="s">
        <v>26</v>
      </c>
      <c r="E982" s="10">
        <v>0</v>
      </c>
      <c r="F982" s="20">
        <v>0</v>
      </c>
      <c r="G982" s="16">
        <v>0</v>
      </c>
      <c r="H982" s="8" t="s">
        <v>23725</v>
      </c>
      <c r="I982" s="18">
        <v>0</v>
      </c>
      <c r="J982" s="14">
        <v>0</v>
      </c>
      <c r="K982" s="4" t="s">
        <v>22819</v>
      </c>
      <c r="L982">
        <v>0</v>
      </c>
      <c r="M982">
        <v>0</v>
      </c>
      <c r="N982">
        <f>(H982*E982)+(I982*F982)+(J982*G982)+(K982*L982)</f>
        <v>0</v>
      </c>
    </row>
    <row r="983" spans="1:14" x14ac:dyDescent="0.25">
      <c r="A983" t="s">
        <v>638</v>
      </c>
      <c r="B983" t="s">
        <v>5567</v>
      </c>
      <c r="C983" t="s">
        <v>228</v>
      </c>
      <c r="D983" t="s">
        <v>26</v>
      </c>
      <c r="E983" s="10">
        <v>0</v>
      </c>
      <c r="F983" s="20">
        <v>0</v>
      </c>
      <c r="G983" s="16">
        <v>0</v>
      </c>
      <c r="H983" s="8" t="s">
        <v>24102</v>
      </c>
      <c r="I983" s="18">
        <v>0</v>
      </c>
      <c r="J983" s="14">
        <v>0</v>
      </c>
      <c r="K983" s="4" t="s">
        <v>22820</v>
      </c>
      <c r="L983">
        <v>0</v>
      </c>
      <c r="M983">
        <v>0</v>
      </c>
      <c r="N983">
        <f>(H983*E983)+(I983*F983)+(J983*G983)+(K983*L983)</f>
        <v>0</v>
      </c>
    </row>
    <row r="984" spans="1:14" x14ac:dyDescent="0.25">
      <c r="A984" t="s">
        <v>638</v>
      </c>
      <c r="B984" t="s">
        <v>5568</v>
      </c>
      <c r="C984" t="s">
        <v>547</v>
      </c>
      <c r="D984" t="s">
        <v>39</v>
      </c>
      <c r="E984" s="10">
        <v>0</v>
      </c>
      <c r="F984" s="20">
        <v>0</v>
      </c>
      <c r="G984" s="16">
        <v>0</v>
      </c>
      <c r="H984" s="8" t="s">
        <v>22412</v>
      </c>
      <c r="I984" s="18">
        <v>0</v>
      </c>
      <c r="J984" s="14">
        <v>0</v>
      </c>
      <c r="K984" s="4" t="s">
        <v>22821</v>
      </c>
      <c r="L984">
        <v>0</v>
      </c>
      <c r="M984">
        <v>0</v>
      </c>
      <c r="N984">
        <f>(H984*E984)+(I984*F984)+(J984*G984)+(K984*L984)</f>
        <v>0</v>
      </c>
    </row>
    <row r="985" spans="1:14" x14ac:dyDescent="0.25">
      <c r="A985" t="s">
        <v>2557</v>
      </c>
      <c r="B985" t="s">
        <v>13271</v>
      </c>
      <c r="C985" t="s">
        <v>241</v>
      </c>
      <c r="D985" t="s">
        <v>39</v>
      </c>
      <c r="E985" s="10">
        <v>1</v>
      </c>
      <c r="F985">
        <v>0</v>
      </c>
      <c r="G985" s="17">
        <v>0</v>
      </c>
      <c r="H985" s="8" t="s">
        <v>24279</v>
      </c>
      <c r="I985" s="18">
        <v>0</v>
      </c>
      <c r="J985" s="14">
        <v>0.37</v>
      </c>
      <c r="K985" s="4">
        <v>0</v>
      </c>
      <c r="L985">
        <v>0</v>
      </c>
      <c r="M985">
        <v>0</v>
      </c>
      <c r="N985">
        <f>(H985*E985)+(I985*F985)+(J985*G985)+(K985*L985)</f>
        <v>0.25</v>
      </c>
    </row>
    <row r="986" spans="1:14" x14ac:dyDescent="0.25">
      <c r="A986" t="s">
        <v>638</v>
      </c>
      <c r="B986" t="s">
        <v>5543</v>
      </c>
      <c r="C986" t="s">
        <v>226</v>
      </c>
      <c r="D986" t="s">
        <v>6</v>
      </c>
      <c r="E986" s="10">
        <v>0</v>
      </c>
      <c r="F986" s="20">
        <v>0</v>
      </c>
      <c r="G986" s="16">
        <v>0</v>
      </c>
      <c r="H986" s="8">
        <v>0</v>
      </c>
      <c r="I986" s="18" t="s">
        <v>23054</v>
      </c>
      <c r="J986" s="14">
        <v>0</v>
      </c>
      <c r="K986" s="4" t="s">
        <v>22797</v>
      </c>
      <c r="L986">
        <v>0</v>
      </c>
      <c r="M986">
        <v>0</v>
      </c>
      <c r="N986">
        <f>(H986*E986)+(I986*F986)+(J986*G986)+(K986*L986)</f>
        <v>0</v>
      </c>
    </row>
    <row r="987" spans="1:14" x14ac:dyDescent="0.25">
      <c r="A987" t="s">
        <v>638</v>
      </c>
      <c r="B987" t="s">
        <v>5570</v>
      </c>
      <c r="C987" t="s">
        <v>244</v>
      </c>
      <c r="D987" t="s">
        <v>39</v>
      </c>
      <c r="E987" s="10">
        <v>0</v>
      </c>
      <c r="F987" s="20">
        <v>0</v>
      </c>
      <c r="G987" s="16">
        <v>0</v>
      </c>
      <c r="H987" s="8" t="s">
        <v>24063</v>
      </c>
      <c r="I987" s="18">
        <v>0</v>
      </c>
      <c r="J987" s="14">
        <v>0</v>
      </c>
      <c r="K987" s="4" t="s">
        <v>22345</v>
      </c>
      <c r="L987">
        <v>0</v>
      </c>
      <c r="M987">
        <v>0</v>
      </c>
      <c r="N987">
        <f>(H987*E987)+(I987*F987)+(J987*G987)+(K987*L987)</f>
        <v>0</v>
      </c>
    </row>
    <row r="988" spans="1:14" x14ac:dyDescent="0.25">
      <c r="A988" t="s">
        <v>638</v>
      </c>
      <c r="B988" t="s">
        <v>5571</v>
      </c>
      <c r="C988" t="s">
        <v>52</v>
      </c>
      <c r="D988" t="s">
        <v>39</v>
      </c>
      <c r="E988" s="10">
        <v>0</v>
      </c>
      <c r="F988" s="20">
        <v>0</v>
      </c>
      <c r="G988" s="16">
        <v>0</v>
      </c>
      <c r="H988" s="8" t="s">
        <v>22359</v>
      </c>
      <c r="I988" s="18">
        <v>0</v>
      </c>
      <c r="J988" s="14">
        <v>0</v>
      </c>
      <c r="K988" s="4" t="s">
        <v>22823</v>
      </c>
      <c r="L988">
        <v>0</v>
      </c>
      <c r="M988">
        <v>0</v>
      </c>
      <c r="N988">
        <f>(H988*E988)+(I988*F988)+(J988*G988)+(K988*L988)</f>
        <v>0</v>
      </c>
    </row>
    <row r="989" spans="1:14" x14ac:dyDescent="0.25">
      <c r="A989" t="s">
        <v>638</v>
      </c>
      <c r="B989" t="s">
        <v>5572</v>
      </c>
      <c r="C989" t="s">
        <v>550</v>
      </c>
      <c r="D989" t="s">
        <v>39</v>
      </c>
      <c r="E989" s="10">
        <v>1</v>
      </c>
      <c r="F989" s="20">
        <v>0</v>
      </c>
      <c r="G989" s="16">
        <v>0</v>
      </c>
      <c r="H989" s="8" t="s">
        <v>22473</v>
      </c>
      <c r="I989" s="18">
        <v>0</v>
      </c>
      <c r="J989" s="14">
        <v>0</v>
      </c>
      <c r="K989" s="4" t="s">
        <v>22824</v>
      </c>
      <c r="L989">
        <v>0</v>
      </c>
      <c r="M989">
        <v>0</v>
      </c>
      <c r="N989">
        <f>(H989*E989)+(I989*F989)+(J989*G989)+(K989*L989)</f>
        <v>0.65</v>
      </c>
    </row>
    <row r="990" spans="1:14" x14ac:dyDescent="0.25">
      <c r="A990" t="s">
        <v>638</v>
      </c>
      <c r="B990" t="s">
        <v>5573</v>
      </c>
      <c r="C990" t="s">
        <v>643</v>
      </c>
      <c r="D990" t="s">
        <v>39</v>
      </c>
      <c r="E990" s="10">
        <v>1</v>
      </c>
      <c r="F990" s="20">
        <v>0</v>
      </c>
      <c r="G990" s="16">
        <v>0</v>
      </c>
      <c r="H990" s="8" t="s">
        <v>22362</v>
      </c>
      <c r="I990" s="18">
        <v>0</v>
      </c>
      <c r="J990" s="14">
        <v>0</v>
      </c>
      <c r="K990" s="4" t="s">
        <v>48</v>
      </c>
      <c r="L990">
        <v>0</v>
      </c>
      <c r="M990">
        <v>0</v>
      </c>
      <c r="N990">
        <f>(H990*E990)+(I990*F990)+(J990*G990)+(K990*L990)</f>
        <v>0.73</v>
      </c>
    </row>
    <row r="991" spans="1:14" x14ac:dyDescent="0.25">
      <c r="A991" t="s">
        <v>638</v>
      </c>
      <c r="B991" t="s">
        <v>5574</v>
      </c>
      <c r="C991" t="s">
        <v>644</v>
      </c>
      <c r="D991" t="s">
        <v>39</v>
      </c>
      <c r="E991" s="10">
        <v>1</v>
      </c>
      <c r="F991" s="20">
        <v>0</v>
      </c>
      <c r="G991" s="16">
        <v>0</v>
      </c>
      <c r="H991" s="8" t="s">
        <v>4</v>
      </c>
      <c r="I991" s="18">
        <v>0</v>
      </c>
      <c r="J991" s="14">
        <v>0</v>
      </c>
      <c r="K991" s="4" t="s">
        <v>22459</v>
      </c>
      <c r="L991">
        <v>0</v>
      </c>
      <c r="M991">
        <v>0</v>
      </c>
      <c r="N991">
        <f>(H991*E991)+(I991*F991)+(J991*G991)+(K991*L991)</f>
        <v>1</v>
      </c>
    </row>
    <row r="992" spans="1:14" x14ac:dyDescent="0.25">
      <c r="A992" t="s">
        <v>638</v>
      </c>
      <c r="B992" t="s">
        <v>5575</v>
      </c>
      <c r="C992" t="s">
        <v>174</v>
      </c>
      <c r="D992" t="s">
        <v>39</v>
      </c>
      <c r="E992" s="10">
        <v>0</v>
      </c>
      <c r="F992" s="20">
        <v>0</v>
      </c>
      <c r="G992" s="16">
        <v>0</v>
      </c>
      <c r="H992" s="8" t="s">
        <v>22831</v>
      </c>
      <c r="I992" s="18">
        <v>0</v>
      </c>
      <c r="J992" s="14">
        <v>0</v>
      </c>
      <c r="K992" s="4" t="s">
        <v>22464</v>
      </c>
      <c r="L992">
        <v>0</v>
      </c>
      <c r="M992">
        <v>0</v>
      </c>
      <c r="N992">
        <f>(H992*E992)+(I992*F992)+(J992*G992)+(K992*L992)</f>
        <v>0</v>
      </c>
    </row>
    <row r="993" spans="1:14" x14ac:dyDescent="0.25">
      <c r="A993" t="s">
        <v>638</v>
      </c>
      <c r="B993" t="s">
        <v>5576</v>
      </c>
      <c r="C993" t="s">
        <v>556</v>
      </c>
      <c r="D993" t="s">
        <v>39</v>
      </c>
      <c r="E993" s="10">
        <v>0</v>
      </c>
      <c r="F993" s="20">
        <v>0</v>
      </c>
      <c r="G993" s="16">
        <v>0</v>
      </c>
      <c r="H993" s="8" t="s">
        <v>22419</v>
      </c>
      <c r="I993" s="18">
        <v>0</v>
      </c>
      <c r="J993" s="14">
        <v>0</v>
      </c>
      <c r="K993" s="4" t="s">
        <v>22409</v>
      </c>
      <c r="L993">
        <v>0</v>
      </c>
      <c r="M993">
        <v>0</v>
      </c>
      <c r="N993">
        <f>(H993*E993)+(I993*F993)+(J993*G993)+(K993*L993)</f>
        <v>0</v>
      </c>
    </row>
    <row r="994" spans="1:14" x14ac:dyDescent="0.25">
      <c r="A994" t="s">
        <v>638</v>
      </c>
      <c r="B994" t="s">
        <v>5577</v>
      </c>
      <c r="C994" t="s">
        <v>179</v>
      </c>
      <c r="D994" t="s">
        <v>39</v>
      </c>
      <c r="E994" s="10">
        <v>0</v>
      </c>
      <c r="F994" s="20">
        <v>0</v>
      </c>
      <c r="G994" s="16">
        <v>0</v>
      </c>
      <c r="H994" s="8" t="s">
        <v>22412</v>
      </c>
      <c r="I994" s="18">
        <v>0</v>
      </c>
      <c r="J994" s="14">
        <v>0</v>
      </c>
      <c r="K994" s="4" t="s">
        <v>22586</v>
      </c>
      <c r="L994">
        <v>0</v>
      </c>
      <c r="M994">
        <v>0</v>
      </c>
      <c r="N994">
        <f>(H994*E994)+(I994*F994)+(J994*G994)+(K994*L994)</f>
        <v>0</v>
      </c>
    </row>
    <row r="995" spans="1:14" x14ac:dyDescent="0.25">
      <c r="A995" t="s">
        <v>638</v>
      </c>
      <c r="B995" t="s">
        <v>5578</v>
      </c>
      <c r="C995" t="s">
        <v>579</v>
      </c>
      <c r="D995" t="s">
        <v>39</v>
      </c>
      <c r="E995" s="10">
        <v>0</v>
      </c>
      <c r="F995" s="20">
        <v>0</v>
      </c>
      <c r="G995" s="16">
        <v>0</v>
      </c>
      <c r="H995" s="8" t="s">
        <v>22362</v>
      </c>
      <c r="I995" s="18">
        <v>0</v>
      </c>
      <c r="J995" s="14">
        <v>0</v>
      </c>
      <c r="K995" s="4" t="s">
        <v>22545</v>
      </c>
      <c r="L995">
        <v>0</v>
      </c>
      <c r="M995">
        <v>0</v>
      </c>
      <c r="N995">
        <f>(H995*E995)+(I995*F995)+(J995*G995)+(K995*L995)</f>
        <v>0</v>
      </c>
    </row>
    <row r="996" spans="1:14" x14ac:dyDescent="0.25">
      <c r="A996" t="s">
        <v>638</v>
      </c>
      <c r="B996" t="s">
        <v>5579</v>
      </c>
      <c r="C996" t="s">
        <v>645</v>
      </c>
      <c r="D996" t="s">
        <v>39</v>
      </c>
      <c r="E996" s="10">
        <v>1</v>
      </c>
      <c r="F996" s="20">
        <v>0</v>
      </c>
      <c r="G996" s="16">
        <v>0</v>
      </c>
      <c r="H996" s="8" t="s">
        <v>22475</v>
      </c>
      <c r="I996" s="18">
        <v>0</v>
      </c>
      <c r="J996" s="14">
        <v>0</v>
      </c>
      <c r="K996" s="4" t="s">
        <v>22651</v>
      </c>
      <c r="L996">
        <v>0</v>
      </c>
      <c r="M996">
        <v>0</v>
      </c>
      <c r="N996">
        <f>(H996*E996)+(I996*F996)+(J996*G996)+(K996*L996)</f>
        <v>0.91</v>
      </c>
    </row>
    <row r="997" spans="1:14" x14ac:dyDescent="0.25">
      <c r="A997" t="s">
        <v>638</v>
      </c>
      <c r="B997" t="s">
        <v>5544</v>
      </c>
      <c r="C997" t="s">
        <v>646</v>
      </c>
      <c r="D997" t="s">
        <v>6</v>
      </c>
      <c r="E997" s="10">
        <v>0</v>
      </c>
      <c r="F997" s="20">
        <v>0</v>
      </c>
      <c r="G997" s="16">
        <v>0</v>
      </c>
      <c r="H997" s="8">
        <v>0</v>
      </c>
      <c r="I997" s="18" t="s">
        <v>23055</v>
      </c>
      <c r="J997" s="14">
        <v>0</v>
      </c>
      <c r="K997" s="4" t="s">
        <v>22798</v>
      </c>
      <c r="L997">
        <v>0</v>
      </c>
      <c r="M997">
        <v>0</v>
      </c>
      <c r="N997">
        <f>(H997*E997)+(I997*F997)+(J997*G997)+(K997*L997)</f>
        <v>0</v>
      </c>
    </row>
    <row r="998" spans="1:14" x14ac:dyDescent="0.25">
      <c r="A998" t="s">
        <v>638</v>
      </c>
      <c r="B998" t="s">
        <v>5580</v>
      </c>
      <c r="C998" t="s">
        <v>647</v>
      </c>
      <c r="D998" t="s">
        <v>39</v>
      </c>
      <c r="E998" s="10">
        <v>1</v>
      </c>
      <c r="F998" s="20">
        <v>0</v>
      </c>
      <c r="G998" s="16">
        <v>0</v>
      </c>
      <c r="H998" s="8" t="s">
        <v>22357</v>
      </c>
      <c r="I998" s="18">
        <v>0</v>
      </c>
      <c r="J998" s="14">
        <v>0</v>
      </c>
      <c r="K998" s="4" t="s">
        <v>22535</v>
      </c>
      <c r="L998">
        <v>0</v>
      </c>
      <c r="M998">
        <v>0</v>
      </c>
      <c r="N998">
        <f>(H998*E998)+(I998*F998)+(J998*G998)+(K998*L998)</f>
        <v>0.81</v>
      </c>
    </row>
    <row r="999" spans="1:14" x14ac:dyDescent="0.25">
      <c r="A999" t="s">
        <v>638</v>
      </c>
      <c r="B999" t="s">
        <v>5581</v>
      </c>
      <c r="C999" t="s">
        <v>542</v>
      </c>
      <c r="D999" t="s">
        <v>69</v>
      </c>
      <c r="E999" s="10">
        <v>1</v>
      </c>
      <c r="F999" s="20">
        <v>0</v>
      </c>
      <c r="G999" s="16">
        <v>0</v>
      </c>
      <c r="H999" s="8" t="s">
        <v>22423</v>
      </c>
      <c r="I999" s="18">
        <v>0</v>
      </c>
      <c r="J999" s="14">
        <v>0</v>
      </c>
      <c r="K999" s="4" t="s">
        <v>22751</v>
      </c>
      <c r="L999">
        <v>0</v>
      </c>
      <c r="M999">
        <v>0</v>
      </c>
      <c r="N999">
        <f>(H999*E999)+(I999*F999)+(J999*G999)+(K999*L999)</f>
        <v>0.39</v>
      </c>
    </row>
    <row r="1000" spans="1:14" x14ac:dyDescent="0.25">
      <c r="A1000" t="s">
        <v>638</v>
      </c>
      <c r="B1000" t="s">
        <v>5582</v>
      </c>
      <c r="C1000" t="s">
        <v>563</v>
      </c>
      <c r="D1000" t="s">
        <v>69</v>
      </c>
      <c r="E1000" s="10">
        <v>1</v>
      </c>
      <c r="F1000" s="20">
        <v>0</v>
      </c>
      <c r="G1000" s="16">
        <v>0</v>
      </c>
      <c r="H1000" s="8" t="s">
        <v>24251</v>
      </c>
      <c r="I1000" s="18">
        <v>0</v>
      </c>
      <c r="J1000" s="14">
        <v>0</v>
      </c>
      <c r="K1000" s="4" t="s">
        <v>22732</v>
      </c>
      <c r="L1000">
        <v>0</v>
      </c>
      <c r="M1000">
        <v>0</v>
      </c>
      <c r="N1000">
        <f>(H1000*E1000)+(I1000*F1000)+(J1000*G1000)+(K1000*L1000)</f>
        <v>0.28999999999999998</v>
      </c>
    </row>
    <row r="1001" spans="1:14" x14ac:dyDescent="0.25">
      <c r="A1001" t="s">
        <v>638</v>
      </c>
      <c r="B1001" t="s">
        <v>5583</v>
      </c>
      <c r="C1001" t="s">
        <v>44</v>
      </c>
      <c r="D1001" t="s">
        <v>69</v>
      </c>
      <c r="E1001" s="10">
        <v>0</v>
      </c>
      <c r="F1001" s="20">
        <v>0</v>
      </c>
      <c r="G1001" s="16">
        <v>0</v>
      </c>
      <c r="H1001" s="8" t="s">
        <v>24121</v>
      </c>
      <c r="I1001" s="18">
        <v>0</v>
      </c>
      <c r="J1001" s="14">
        <v>0</v>
      </c>
      <c r="K1001" s="4" t="s">
        <v>22557</v>
      </c>
      <c r="L1001">
        <v>0</v>
      </c>
      <c r="M1001">
        <v>0</v>
      </c>
      <c r="N1001">
        <f>(H1001*E1001)+(I1001*F1001)+(J1001*G1001)+(K1001*L1001)</f>
        <v>0</v>
      </c>
    </row>
    <row r="1002" spans="1:14" x14ac:dyDescent="0.25">
      <c r="A1002" t="s">
        <v>638</v>
      </c>
      <c r="B1002" t="s">
        <v>5584</v>
      </c>
      <c r="C1002" t="s">
        <v>253</v>
      </c>
      <c r="D1002" t="s">
        <v>69</v>
      </c>
      <c r="E1002" s="10">
        <v>0</v>
      </c>
      <c r="F1002" s="20">
        <v>0</v>
      </c>
      <c r="G1002" s="16">
        <v>0</v>
      </c>
      <c r="H1002" s="8" t="s">
        <v>24326</v>
      </c>
      <c r="I1002" s="18">
        <v>0</v>
      </c>
      <c r="J1002" s="14">
        <v>0</v>
      </c>
      <c r="K1002" s="4" t="s">
        <v>22353</v>
      </c>
      <c r="L1002">
        <v>0</v>
      </c>
      <c r="M1002">
        <v>0</v>
      </c>
      <c r="N1002">
        <f>(H1002*E1002)+(I1002*F1002)+(J1002*G1002)+(K1002*L1002)</f>
        <v>0</v>
      </c>
    </row>
    <row r="1003" spans="1:14" x14ac:dyDescent="0.25">
      <c r="A1003" t="s">
        <v>638</v>
      </c>
      <c r="B1003" t="s">
        <v>5585</v>
      </c>
      <c r="C1003" t="s">
        <v>186</v>
      </c>
      <c r="D1003" t="s">
        <v>69</v>
      </c>
      <c r="E1003" s="10">
        <v>0</v>
      </c>
      <c r="F1003" s="20">
        <v>0</v>
      </c>
      <c r="G1003" s="16">
        <v>0</v>
      </c>
      <c r="H1003" s="8" t="s">
        <v>22423</v>
      </c>
      <c r="I1003" s="18">
        <v>0</v>
      </c>
      <c r="J1003" s="14">
        <v>0</v>
      </c>
      <c r="K1003" s="4" t="s">
        <v>22558</v>
      </c>
      <c r="L1003">
        <v>0</v>
      </c>
      <c r="M1003">
        <v>0</v>
      </c>
      <c r="N1003">
        <f>(H1003*E1003)+(I1003*F1003)+(J1003*G1003)+(K1003*L1003)</f>
        <v>0</v>
      </c>
    </row>
    <row r="1004" spans="1:14" x14ac:dyDescent="0.25">
      <c r="A1004" t="s">
        <v>638</v>
      </c>
      <c r="B1004" t="s">
        <v>5586</v>
      </c>
      <c r="C1004" t="s">
        <v>540</v>
      </c>
      <c r="D1004" t="s">
        <v>69</v>
      </c>
      <c r="E1004" s="10">
        <v>1</v>
      </c>
      <c r="F1004" s="20">
        <v>0</v>
      </c>
      <c r="G1004" s="16">
        <v>0</v>
      </c>
      <c r="H1004" s="8" t="s">
        <v>22421</v>
      </c>
      <c r="I1004" s="18">
        <v>0</v>
      </c>
      <c r="J1004" s="14">
        <v>0</v>
      </c>
      <c r="K1004" s="4" t="s">
        <v>22581</v>
      </c>
      <c r="L1004">
        <v>0</v>
      </c>
      <c r="M1004">
        <v>0</v>
      </c>
      <c r="N1004">
        <f>(H1004*E1004)+(I1004*F1004)+(J1004*G1004)+(K1004*L1004)</f>
        <v>0.38</v>
      </c>
    </row>
    <row r="1005" spans="1:14" x14ac:dyDescent="0.25">
      <c r="A1005" t="s">
        <v>638</v>
      </c>
      <c r="B1005" t="s">
        <v>5587</v>
      </c>
      <c r="C1005" t="s">
        <v>192</v>
      </c>
      <c r="D1005" t="s">
        <v>69</v>
      </c>
      <c r="E1005" s="10">
        <v>0</v>
      </c>
      <c r="F1005" s="20">
        <v>0</v>
      </c>
      <c r="G1005" s="16">
        <v>0</v>
      </c>
      <c r="H1005" s="8" t="s">
        <v>22420</v>
      </c>
      <c r="I1005" s="18">
        <v>0</v>
      </c>
      <c r="J1005" s="14">
        <v>0</v>
      </c>
      <c r="K1005" s="4" t="s">
        <v>22418</v>
      </c>
      <c r="L1005">
        <v>0</v>
      </c>
      <c r="M1005">
        <v>0</v>
      </c>
      <c r="N1005">
        <f>(H1005*E1005)+(I1005*F1005)+(J1005*G1005)+(K1005*L1005)</f>
        <v>0</v>
      </c>
    </row>
    <row r="1006" spans="1:14" x14ac:dyDescent="0.25">
      <c r="A1006" t="s">
        <v>638</v>
      </c>
      <c r="B1006" t="s">
        <v>5588</v>
      </c>
      <c r="C1006" t="s">
        <v>557</v>
      </c>
      <c r="D1006" t="s">
        <v>69</v>
      </c>
      <c r="E1006" s="10">
        <v>1</v>
      </c>
      <c r="F1006" s="20">
        <v>0</v>
      </c>
      <c r="G1006" s="16">
        <v>0</v>
      </c>
      <c r="H1006" s="8" t="s">
        <v>24077</v>
      </c>
      <c r="I1006" s="18">
        <v>0</v>
      </c>
      <c r="J1006" s="14">
        <v>0</v>
      </c>
      <c r="K1006" s="4" t="s">
        <v>22825</v>
      </c>
      <c r="L1006">
        <v>0</v>
      </c>
      <c r="M1006">
        <v>0</v>
      </c>
      <c r="N1006">
        <f>(H1006*E1006)+(I1006*F1006)+(J1006*G1006)+(K1006*L1006)</f>
        <v>0.4</v>
      </c>
    </row>
    <row r="1007" spans="1:14" x14ac:dyDescent="0.25">
      <c r="A1007" t="s">
        <v>638</v>
      </c>
      <c r="B1007" t="s">
        <v>5589</v>
      </c>
      <c r="C1007" t="s">
        <v>648</v>
      </c>
      <c r="D1007" t="s">
        <v>69</v>
      </c>
      <c r="E1007" s="10">
        <v>1</v>
      </c>
      <c r="F1007" s="20">
        <v>0</v>
      </c>
      <c r="G1007" s="16">
        <v>0</v>
      </c>
      <c r="H1007" s="8" t="s">
        <v>22423</v>
      </c>
      <c r="I1007" s="18">
        <v>0</v>
      </c>
      <c r="J1007" s="14">
        <v>0</v>
      </c>
      <c r="K1007" s="4" t="s">
        <v>4</v>
      </c>
      <c r="L1007">
        <v>0</v>
      </c>
      <c r="M1007">
        <v>0</v>
      </c>
      <c r="N1007">
        <f>(H1007*E1007)+(I1007*F1007)+(J1007*G1007)+(K1007*L1007)</f>
        <v>0.39</v>
      </c>
    </row>
    <row r="1008" spans="1:14" x14ac:dyDescent="0.25">
      <c r="A1008" t="s">
        <v>638</v>
      </c>
      <c r="B1008" t="s">
        <v>5545</v>
      </c>
      <c r="C1008" t="s">
        <v>649</v>
      </c>
      <c r="D1008" t="s">
        <v>6</v>
      </c>
      <c r="E1008" s="10">
        <v>0</v>
      </c>
      <c r="F1008" s="20">
        <v>0</v>
      </c>
      <c r="G1008" s="16">
        <v>0</v>
      </c>
      <c r="H1008" s="8">
        <v>0</v>
      </c>
      <c r="I1008" s="18" t="s">
        <v>23056</v>
      </c>
      <c r="J1008" s="14">
        <v>0</v>
      </c>
      <c r="K1008" s="4" t="s">
        <v>22758</v>
      </c>
      <c r="L1008">
        <v>0</v>
      </c>
      <c r="M1008">
        <v>0</v>
      </c>
      <c r="N1008">
        <f>(H1008*E1008)+(I1008*F1008)+(J1008*G1008)+(K1008*L1008)</f>
        <v>0</v>
      </c>
    </row>
    <row r="1009" spans="1:14" x14ac:dyDescent="0.25">
      <c r="A1009" t="s">
        <v>638</v>
      </c>
      <c r="B1009" t="s">
        <v>5590</v>
      </c>
      <c r="C1009" t="s">
        <v>650</v>
      </c>
      <c r="D1009" t="s">
        <v>69</v>
      </c>
      <c r="E1009" s="10">
        <v>1</v>
      </c>
      <c r="F1009" s="20">
        <v>0</v>
      </c>
      <c r="G1009" s="16">
        <v>0</v>
      </c>
      <c r="H1009" s="8" t="s">
        <v>24053</v>
      </c>
      <c r="I1009" s="18">
        <v>0</v>
      </c>
      <c r="J1009" s="14">
        <v>0</v>
      </c>
      <c r="K1009" s="4" t="s">
        <v>22470</v>
      </c>
      <c r="L1009">
        <v>0</v>
      </c>
      <c r="M1009">
        <v>0</v>
      </c>
      <c r="N1009">
        <f>(H1009*E1009)+(I1009*F1009)+(J1009*G1009)+(K1009*L1009)</f>
        <v>0.36</v>
      </c>
    </row>
    <row r="1010" spans="1:14" x14ac:dyDescent="0.25">
      <c r="A1010" t="s">
        <v>638</v>
      </c>
      <c r="B1010" t="s">
        <v>5591</v>
      </c>
      <c r="C1010" t="s">
        <v>576</v>
      </c>
      <c r="D1010" t="s">
        <v>69</v>
      </c>
      <c r="E1010" s="10">
        <v>1</v>
      </c>
      <c r="F1010" s="20">
        <v>0</v>
      </c>
      <c r="G1010" s="16">
        <v>0</v>
      </c>
      <c r="H1010" s="8" t="s">
        <v>24077</v>
      </c>
      <c r="I1010" s="18">
        <v>0</v>
      </c>
      <c r="J1010" s="14">
        <v>0</v>
      </c>
      <c r="K1010" s="4" t="s">
        <v>22578</v>
      </c>
      <c r="L1010">
        <v>0</v>
      </c>
      <c r="M1010">
        <v>0</v>
      </c>
      <c r="N1010">
        <f>(H1010*E1010)+(I1010*F1010)+(J1010*G1010)+(K1010*L1010)</f>
        <v>0.4</v>
      </c>
    </row>
    <row r="1011" spans="1:14" x14ac:dyDescent="0.25">
      <c r="A1011" t="s">
        <v>638</v>
      </c>
      <c r="B1011" t="s">
        <v>5592</v>
      </c>
      <c r="C1011" t="s">
        <v>559</v>
      </c>
      <c r="D1011" t="s">
        <v>69</v>
      </c>
      <c r="E1011" s="10">
        <v>1</v>
      </c>
      <c r="F1011" s="20">
        <v>0</v>
      </c>
      <c r="G1011" s="16">
        <v>0</v>
      </c>
      <c r="H1011" s="8" t="s">
        <v>24227</v>
      </c>
      <c r="I1011" s="18">
        <v>0</v>
      </c>
      <c r="J1011" s="14">
        <v>0</v>
      </c>
      <c r="K1011" s="4" t="s">
        <v>22730</v>
      </c>
      <c r="L1011">
        <v>0</v>
      </c>
      <c r="M1011">
        <v>0</v>
      </c>
      <c r="N1011">
        <f>(H1011*E1011)+(I1011*F1011)+(J1011*G1011)+(K1011*L1011)</f>
        <v>0.34</v>
      </c>
    </row>
    <row r="1012" spans="1:14" x14ac:dyDescent="0.25">
      <c r="A1012" t="s">
        <v>638</v>
      </c>
      <c r="B1012" t="s">
        <v>5593</v>
      </c>
      <c r="C1012" t="s">
        <v>651</v>
      </c>
      <c r="D1012" t="s">
        <v>69</v>
      </c>
      <c r="E1012" s="10">
        <v>1</v>
      </c>
      <c r="F1012" s="20">
        <v>0</v>
      </c>
      <c r="G1012" s="16">
        <v>0</v>
      </c>
      <c r="H1012" s="8" t="s">
        <v>24262</v>
      </c>
      <c r="I1012" s="18">
        <v>0</v>
      </c>
      <c r="J1012" s="14">
        <v>0</v>
      </c>
      <c r="K1012" s="4" t="s">
        <v>22748</v>
      </c>
      <c r="L1012">
        <v>0</v>
      </c>
      <c r="M1012">
        <v>0</v>
      </c>
      <c r="N1012">
        <f>(H1012*E1012)+(I1012*F1012)+(J1012*G1012)+(K1012*L1012)</f>
        <v>0.33</v>
      </c>
    </row>
    <row r="1013" spans="1:14" x14ac:dyDescent="0.25">
      <c r="A1013" t="s">
        <v>638</v>
      </c>
      <c r="B1013" t="s">
        <v>5594</v>
      </c>
      <c r="C1013" t="s">
        <v>652</v>
      </c>
      <c r="D1013" t="s">
        <v>69</v>
      </c>
      <c r="E1013" s="10">
        <v>1</v>
      </c>
      <c r="F1013" s="20">
        <v>0</v>
      </c>
      <c r="G1013" s="16">
        <v>0</v>
      </c>
      <c r="H1013" s="8" t="s">
        <v>22413</v>
      </c>
      <c r="I1013" s="18">
        <v>0</v>
      </c>
      <c r="J1013" s="14">
        <v>0</v>
      </c>
      <c r="K1013" s="4" t="s">
        <v>22553</v>
      </c>
      <c r="L1013">
        <v>0</v>
      </c>
      <c r="M1013">
        <v>0</v>
      </c>
      <c r="N1013">
        <f>(H1013*E1013)+(I1013*F1013)+(J1013*G1013)+(K1013*L1013)</f>
        <v>0.54</v>
      </c>
    </row>
    <row r="1014" spans="1:14" x14ac:dyDescent="0.25">
      <c r="A1014" t="s">
        <v>638</v>
      </c>
      <c r="B1014" t="s">
        <v>5595</v>
      </c>
      <c r="C1014" t="s">
        <v>577</v>
      </c>
      <c r="D1014" t="s">
        <v>69</v>
      </c>
      <c r="E1014" s="10">
        <v>0</v>
      </c>
      <c r="F1014" s="20">
        <v>0</v>
      </c>
      <c r="G1014" s="16">
        <v>0</v>
      </c>
      <c r="H1014" s="8" t="s">
        <v>22421</v>
      </c>
      <c r="I1014" s="18">
        <v>0</v>
      </c>
      <c r="J1014" s="14">
        <v>0</v>
      </c>
      <c r="K1014" s="4" t="s">
        <v>22735</v>
      </c>
      <c r="L1014">
        <v>0</v>
      </c>
      <c r="M1014">
        <v>0</v>
      </c>
      <c r="N1014">
        <f>(H1014*E1014)+(I1014*F1014)+(J1014*G1014)+(K1014*L1014)</f>
        <v>0</v>
      </c>
    </row>
    <row r="1015" spans="1:14" x14ac:dyDescent="0.25">
      <c r="A1015" t="s">
        <v>638</v>
      </c>
      <c r="B1015" t="s">
        <v>5596</v>
      </c>
      <c r="C1015" t="s">
        <v>103</v>
      </c>
      <c r="D1015" t="s">
        <v>69</v>
      </c>
      <c r="E1015" s="10">
        <v>0</v>
      </c>
      <c r="F1015" s="20">
        <v>0</v>
      </c>
      <c r="G1015" s="16">
        <v>0</v>
      </c>
      <c r="H1015" s="8" t="s">
        <v>22422</v>
      </c>
      <c r="I1015" s="18">
        <v>0</v>
      </c>
      <c r="J1015" s="14">
        <v>0</v>
      </c>
      <c r="K1015" s="4" t="s">
        <v>22682</v>
      </c>
      <c r="L1015">
        <v>0</v>
      </c>
      <c r="M1015">
        <v>0</v>
      </c>
      <c r="N1015">
        <f>(H1015*E1015)+(I1015*F1015)+(J1015*G1015)+(K1015*L1015)</f>
        <v>0</v>
      </c>
    </row>
    <row r="1016" spans="1:14" x14ac:dyDescent="0.25">
      <c r="A1016" t="s">
        <v>638</v>
      </c>
      <c r="B1016" t="s">
        <v>5597</v>
      </c>
      <c r="C1016" t="s">
        <v>582</v>
      </c>
      <c r="D1016" t="s">
        <v>69</v>
      </c>
      <c r="E1016" s="10">
        <v>1</v>
      </c>
      <c r="F1016" s="20">
        <v>0</v>
      </c>
      <c r="G1016" s="16">
        <v>0</v>
      </c>
      <c r="H1016" s="8" t="s">
        <v>22421</v>
      </c>
      <c r="I1016" s="18">
        <v>0</v>
      </c>
      <c r="J1016" s="14">
        <v>0</v>
      </c>
      <c r="K1016" s="4" t="s">
        <v>22826</v>
      </c>
      <c r="L1016">
        <v>0</v>
      </c>
      <c r="M1016">
        <v>0</v>
      </c>
      <c r="N1016">
        <f>(H1016*E1016)+(I1016*F1016)+(J1016*G1016)+(K1016*L1016)</f>
        <v>0.38</v>
      </c>
    </row>
    <row r="1017" spans="1:14" x14ac:dyDescent="0.25">
      <c r="A1017" t="s">
        <v>638</v>
      </c>
      <c r="B1017" t="s">
        <v>5598</v>
      </c>
      <c r="C1017" t="s">
        <v>653</v>
      </c>
      <c r="D1017" t="s">
        <v>69</v>
      </c>
      <c r="E1017" s="10">
        <v>1</v>
      </c>
      <c r="F1017" s="20">
        <v>0</v>
      </c>
      <c r="G1017" s="16">
        <v>0</v>
      </c>
      <c r="H1017" s="8" t="s">
        <v>24227</v>
      </c>
      <c r="I1017" s="18">
        <v>0</v>
      </c>
      <c r="J1017" s="14">
        <v>0</v>
      </c>
      <c r="K1017" s="4" t="s">
        <v>22827</v>
      </c>
      <c r="L1017">
        <v>0</v>
      </c>
      <c r="M1017">
        <v>0</v>
      </c>
      <c r="N1017">
        <f>(H1017*E1017)+(I1017*F1017)+(J1017*G1017)+(K1017*L1017)</f>
        <v>0.34</v>
      </c>
    </row>
    <row r="1018" spans="1:14" x14ac:dyDescent="0.25">
      <c r="A1018" t="s">
        <v>638</v>
      </c>
      <c r="B1018" t="s">
        <v>5599</v>
      </c>
      <c r="C1018" t="s">
        <v>262</v>
      </c>
      <c r="D1018" t="s">
        <v>69</v>
      </c>
      <c r="E1018" s="10">
        <v>0</v>
      </c>
      <c r="F1018" s="20">
        <v>0</v>
      </c>
      <c r="G1018" s="16">
        <v>0</v>
      </c>
      <c r="H1018" s="8" t="s">
        <v>24229</v>
      </c>
      <c r="I1018" s="18">
        <v>0</v>
      </c>
      <c r="J1018" s="14">
        <v>0</v>
      </c>
      <c r="K1018" s="4" t="s">
        <v>22748</v>
      </c>
      <c r="L1018">
        <v>0</v>
      </c>
      <c r="M1018">
        <v>0</v>
      </c>
      <c r="N1018">
        <f>(H1018*E1018)+(I1018*F1018)+(J1018*G1018)+(K1018*L1018)</f>
        <v>0</v>
      </c>
    </row>
    <row r="1019" spans="1:14" x14ac:dyDescent="0.25">
      <c r="A1019" t="s">
        <v>638</v>
      </c>
      <c r="B1019" t="s">
        <v>5546</v>
      </c>
      <c r="C1019" t="s">
        <v>216</v>
      </c>
      <c r="D1019" t="s">
        <v>6</v>
      </c>
      <c r="E1019" s="10">
        <v>0</v>
      </c>
      <c r="F1019" s="20">
        <v>0</v>
      </c>
      <c r="G1019" s="16">
        <v>0</v>
      </c>
      <c r="H1019" s="8">
        <v>0</v>
      </c>
      <c r="I1019" s="18" t="s">
        <v>272</v>
      </c>
      <c r="J1019" s="14">
        <v>0</v>
      </c>
      <c r="K1019" s="4" t="s">
        <v>22799</v>
      </c>
      <c r="L1019">
        <v>0</v>
      </c>
      <c r="M1019">
        <v>0</v>
      </c>
      <c r="N1019">
        <f>(H1019*E1019)+(I1019*F1019)+(J1019*G1019)+(K1019*L1019)</f>
        <v>0</v>
      </c>
    </row>
    <row r="1020" spans="1:14" x14ac:dyDescent="0.25">
      <c r="A1020" t="s">
        <v>638</v>
      </c>
      <c r="B1020" t="s">
        <v>5600</v>
      </c>
      <c r="C1020" t="s">
        <v>654</v>
      </c>
      <c r="D1020" t="s">
        <v>39</v>
      </c>
      <c r="E1020" s="10">
        <v>0</v>
      </c>
      <c r="F1020" s="20">
        <v>0</v>
      </c>
      <c r="G1020" s="16">
        <v>0</v>
      </c>
      <c r="H1020" s="8" t="s">
        <v>23922</v>
      </c>
      <c r="I1020" s="18">
        <v>0</v>
      </c>
      <c r="J1020" s="14">
        <v>0</v>
      </c>
      <c r="K1020" s="4" t="s">
        <v>22412</v>
      </c>
      <c r="L1020">
        <v>0</v>
      </c>
      <c r="M1020">
        <v>0</v>
      </c>
      <c r="N1020">
        <f>(H1020*E1020)+(I1020*F1020)+(J1020*G1020)+(K1020*L1020)</f>
        <v>0</v>
      </c>
    </row>
    <row r="1021" spans="1:14" x14ac:dyDescent="0.25">
      <c r="A1021" t="s">
        <v>638</v>
      </c>
      <c r="B1021" t="s">
        <v>5601</v>
      </c>
      <c r="C1021" t="s">
        <v>655</v>
      </c>
      <c r="D1021" t="s">
        <v>39</v>
      </c>
      <c r="E1021" s="10">
        <v>0</v>
      </c>
      <c r="F1021" s="20">
        <v>0</v>
      </c>
      <c r="G1021" s="16">
        <v>0</v>
      </c>
      <c r="H1021" s="8" t="s">
        <v>24130</v>
      </c>
      <c r="I1021" s="18">
        <v>0</v>
      </c>
      <c r="J1021" s="14">
        <v>0</v>
      </c>
      <c r="K1021" s="4" t="s">
        <v>22828</v>
      </c>
      <c r="L1021">
        <v>0</v>
      </c>
      <c r="M1021">
        <v>0</v>
      </c>
      <c r="N1021">
        <f>(H1021*E1021)+(I1021*F1021)+(J1021*G1021)+(K1021*L1021)</f>
        <v>0</v>
      </c>
    </row>
    <row r="1022" spans="1:14" x14ac:dyDescent="0.25">
      <c r="A1022" t="s">
        <v>638</v>
      </c>
      <c r="B1022" t="s">
        <v>5602</v>
      </c>
      <c r="C1022" t="s">
        <v>656</v>
      </c>
      <c r="D1022" t="s">
        <v>39</v>
      </c>
      <c r="E1022" s="10">
        <v>0</v>
      </c>
      <c r="F1022" s="20">
        <v>0</v>
      </c>
      <c r="G1022" s="16">
        <v>0</v>
      </c>
      <c r="H1022" s="8" t="s">
        <v>24017</v>
      </c>
      <c r="I1022" s="18">
        <v>0</v>
      </c>
      <c r="J1022" s="14">
        <v>0</v>
      </c>
      <c r="K1022" s="4" t="s">
        <v>22829</v>
      </c>
      <c r="L1022">
        <v>0</v>
      </c>
      <c r="M1022">
        <v>0</v>
      </c>
      <c r="N1022">
        <f>(H1022*E1022)+(I1022*F1022)+(J1022*G1022)+(K1022*L1022)</f>
        <v>0</v>
      </c>
    </row>
    <row r="1023" spans="1:14" x14ac:dyDescent="0.25">
      <c r="A1023" t="s">
        <v>638</v>
      </c>
      <c r="B1023" t="s">
        <v>5603</v>
      </c>
      <c r="C1023" t="s">
        <v>657</v>
      </c>
      <c r="D1023" t="s">
        <v>39</v>
      </c>
      <c r="E1023" s="10">
        <v>0</v>
      </c>
      <c r="F1023" s="20">
        <v>0</v>
      </c>
      <c r="G1023" s="16">
        <v>0</v>
      </c>
      <c r="H1023" s="8" t="s">
        <v>24122</v>
      </c>
      <c r="I1023" s="18">
        <v>0</v>
      </c>
      <c r="J1023" s="14">
        <v>0</v>
      </c>
      <c r="K1023" s="4" t="s">
        <v>22830</v>
      </c>
      <c r="L1023">
        <v>0</v>
      </c>
      <c r="M1023">
        <v>0</v>
      </c>
      <c r="N1023">
        <f>(H1023*E1023)+(I1023*F1023)+(J1023*G1023)+(K1023*L1023)</f>
        <v>0</v>
      </c>
    </row>
    <row r="1024" spans="1:14" x14ac:dyDescent="0.25">
      <c r="A1024" t="s">
        <v>638</v>
      </c>
      <c r="B1024" t="s">
        <v>5604</v>
      </c>
      <c r="C1024" t="s">
        <v>658</v>
      </c>
      <c r="D1024" t="s">
        <v>69</v>
      </c>
      <c r="E1024" s="10">
        <v>0</v>
      </c>
      <c r="F1024" s="20">
        <v>0</v>
      </c>
      <c r="G1024" s="16">
        <v>0</v>
      </c>
      <c r="H1024" s="8" t="s">
        <v>24260</v>
      </c>
      <c r="I1024" s="18">
        <v>0</v>
      </c>
      <c r="J1024" s="14">
        <v>0</v>
      </c>
      <c r="K1024" s="4" t="s">
        <v>22831</v>
      </c>
      <c r="L1024">
        <v>0</v>
      </c>
      <c r="M1024">
        <v>0</v>
      </c>
      <c r="N1024">
        <f>(H1024*E1024)+(I1024*F1024)+(J1024*G1024)+(K1024*L1024)</f>
        <v>0</v>
      </c>
    </row>
    <row r="1025" spans="1:14" x14ac:dyDescent="0.25">
      <c r="A1025" t="s">
        <v>638</v>
      </c>
      <c r="B1025" t="s">
        <v>5605</v>
      </c>
      <c r="C1025" t="s">
        <v>659</v>
      </c>
      <c r="D1025" t="s">
        <v>660</v>
      </c>
      <c r="E1025" s="10">
        <v>0</v>
      </c>
      <c r="F1025" s="20">
        <v>0</v>
      </c>
      <c r="G1025" s="16">
        <v>0</v>
      </c>
      <c r="H1025" s="8">
        <v>0</v>
      </c>
      <c r="I1025" s="18" t="s">
        <v>23064</v>
      </c>
      <c r="J1025" s="14">
        <v>0</v>
      </c>
      <c r="K1025" s="4" t="s">
        <v>22832</v>
      </c>
      <c r="L1025">
        <v>0</v>
      </c>
      <c r="M1025">
        <v>0</v>
      </c>
      <c r="N1025">
        <f>(H1025*E1025)+(I1025*F1025)+(J1025*G1025)+(K1025*L1025)</f>
        <v>0</v>
      </c>
    </row>
    <row r="1026" spans="1:14" x14ac:dyDescent="0.25">
      <c r="A1026" t="s">
        <v>638</v>
      </c>
      <c r="B1026" t="s">
        <v>5606</v>
      </c>
      <c r="C1026" t="s">
        <v>661</v>
      </c>
      <c r="D1026" t="s">
        <v>660</v>
      </c>
      <c r="E1026" s="10">
        <v>0</v>
      </c>
      <c r="F1026" s="20">
        <v>0</v>
      </c>
      <c r="G1026" s="16">
        <v>0</v>
      </c>
      <c r="H1026" s="8">
        <v>0</v>
      </c>
      <c r="I1026" s="18" t="s">
        <v>23065</v>
      </c>
      <c r="J1026" s="14">
        <v>0</v>
      </c>
      <c r="K1026" s="4" t="s">
        <v>22833</v>
      </c>
      <c r="L1026">
        <v>0</v>
      </c>
      <c r="M1026">
        <v>0</v>
      </c>
      <c r="N1026">
        <f>(H1026*E1026)+(I1026*F1026)+(J1026*G1026)+(K1026*L1026)</f>
        <v>0</v>
      </c>
    </row>
    <row r="1027" spans="1:14" x14ac:dyDescent="0.25">
      <c r="A1027" t="s">
        <v>638</v>
      </c>
      <c r="B1027" t="s">
        <v>5547</v>
      </c>
      <c r="C1027" t="s">
        <v>227</v>
      </c>
      <c r="D1027" t="s">
        <v>6</v>
      </c>
      <c r="E1027" s="10">
        <v>0</v>
      </c>
      <c r="F1027" s="20">
        <v>0</v>
      </c>
      <c r="G1027" s="16">
        <v>0</v>
      </c>
      <c r="H1027" s="8">
        <v>0</v>
      </c>
      <c r="I1027" s="18" t="s">
        <v>23057</v>
      </c>
      <c r="J1027" s="14">
        <v>0</v>
      </c>
      <c r="K1027" s="4" t="s">
        <v>22800</v>
      </c>
      <c r="L1027">
        <v>0</v>
      </c>
      <c r="M1027">
        <v>0</v>
      </c>
      <c r="N1027">
        <f>(H1027*E1027)+(I1027*F1027)+(J1027*G1027)+(K1027*L1027)</f>
        <v>0</v>
      </c>
    </row>
    <row r="1028" spans="1:14" x14ac:dyDescent="0.25">
      <c r="A1028" t="s">
        <v>638</v>
      </c>
      <c r="B1028" t="s">
        <v>5548</v>
      </c>
      <c r="C1028" t="s">
        <v>614</v>
      </c>
      <c r="D1028" t="s">
        <v>6</v>
      </c>
      <c r="E1028" s="10">
        <v>0</v>
      </c>
      <c r="F1028" s="20">
        <v>0</v>
      </c>
      <c r="G1028" s="16">
        <v>0</v>
      </c>
      <c r="H1028" s="8">
        <v>0</v>
      </c>
      <c r="I1028" s="18" t="s">
        <v>23058</v>
      </c>
      <c r="J1028" s="14">
        <v>0</v>
      </c>
      <c r="K1028" s="4" t="s">
        <v>22801</v>
      </c>
      <c r="L1028">
        <v>0</v>
      </c>
      <c r="M1028">
        <v>0</v>
      </c>
      <c r="N1028">
        <f>(H1028*E1028)+(I1028*F1028)+(J1028*G1028)+(K1028*L1028)</f>
        <v>0</v>
      </c>
    </row>
    <row r="1029" spans="1:14" x14ac:dyDescent="0.25">
      <c r="A1029" t="s">
        <v>638</v>
      </c>
      <c r="B1029" t="s">
        <v>5549</v>
      </c>
      <c r="C1029" t="s">
        <v>574</v>
      </c>
      <c r="D1029" t="s">
        <v>6</v>
      </c>
      <c r="E1029" s="10">
        <v>0</v>
      </c>
      <c r="F1029" s="20">
        <v>0</v>
      </c>
      <c r="G1029" s="16">
        <v>0</v>
      </c>
      <c r="H1029" s="8">
        <v>0</v>
      </c>
      <c r="I1029" s="18" t="s">
        <v>22860</v>
      </c>
      <c r="J1029" s="14">
        <v>0</v>
      </c>
      <c r="K1029" s="4" t="s">
        <v>22802</v>
      </c>
      <c r="L1029">
        <v>0</v>
      </c>
      <c r="M1029">
        <v>0</v>
      </c>
      <c r="N1029">
        <f>(H1029*E1029)+(I1029*F1029)+(J1029*G1029)+(K1029*L1029)</f>
        <v>0</v>
      </c>
    </row>
    <row r="1030" spans="1:14" x14ac:dyDescent="0.25">
      <c r="A1030" t="s">
        <v>662</v>
      </c>
      <c r="B1030" t="s">
        <v>5607</v>
      </c>
      <c r="C1030" t="s">
        <v>664</v>
      </c>
      <c r="D1030" t="s">
        <v>6</v>
      </c>
      <c r="E1030" s="10">
        <v>0</v>
      </c>
      <c r="F1030" s="20">
        <v>0</v>
      </c>
      <c r="G1030" s="16">
        <v>0</v>
      </c>
      <c r="H1030" s="8">
        <v>0</v>
      </c>
      <c r="I1030" s="18" t="s">
        <v>23066</v>
      </c>
      <c r="J1030" s="14">
        <v>0</v>
      </c>
      <c r="K1030" s="4" t="s">
        <v>22834</v>
      </c>
      <c r="L1030">
        <v>0</v>
      </c>
      <c r="M1030">
        <v>0</v>
      </c>
      <c r="N1030">
        <f>(H1030*E1030)+(I1030*F1030)+(J1030*G1030)+(K1030*L1030)</f>
        <v>0</v>
      </c>
    </row>
    <row r="1031" spans="1:14" x14ac:dyDescent="0.25">
      <c r="A1031" t="s">
        <v>662</v>
      </c>
      <c r="B1031" t="s">
        <v>5616</v>
      </c>
      <c r="C1031" t="s">
        <v>665</v>
      </c>
      <c r="D1031" t="s">
        <v>6</v>
      </c>
      <c r="E1031" s="10">
        <v>0</v>
      </c>
      <c r="F1031" s="20">
        <v>0</v>
      </c>
      <c r="G1031" s="16">
        <v>0</v>
      </c>
      <c r="H1031" s="8">
        <v>0</v>
      </c>
      <c r="I1031" s="18" t="s">
        <v>23075</v>
      </c>
      <c r="J1031" s="14">
        <v>0</v>
      </c>
      <c r="K1031" s="4" t="s">
        <v>3787</v>
      </c>
      <c r="L1031">
        <v>0</v>
      </c>
      <c r="M1031">
        <v>0</v>
      </c>
      <c r="N1031">
        <f>(H1031*E1031)+(I1031*F1031)+(J1031*G1031)+(K1031*L1031)</f>
        <v>0</v>
      </c>
    </row>
    <row r="1032" spans="1:14" x14ac:dyDescent="0.25">
      <c r="A1032" t="s">
        <v>662</v>
      </c>
      <c r="B1032" t="s">
        <v>5706</v>
      </c>
      <c r="C1032" t="s">
        <v>222</v>
      </c>
      <c r="D1032" t="s">
        <v>39</v>
      </c>
      <c r="E1032" s="10">
        <v>0</v>
      </c>
      <c r="F1032" s="20">
        <v>0</v>
      </c>
      <c r="G1032" s="16">
        <v>0</v>
      </c>
      <c r="H1032" s="8" t="s">
        <v>22633</v>
      </c>
      <c r="I1032" s="18">
        <v>0</v>
      </c>
      <c r="J1032" s="14">
        <v>0</v>
      </c>
      <c r="K1032" s="4" t="s">
        <v>22891</v>
      </c>
      <c r="L1032">
        <v>0</v>
      </c>
      <c r="M1032">
        <v>0</v>
      </c>
      <c r="N1032">
        <f>(H1032*E1032)+(I1032*F1032)+(J1032*G1032)+(K1032*L1032)</f>
        <v>0</v>
      </c>
    </row>
    <row r="1033" spans="1:14" x14ac:dyDescent="0.25">
      <c r="A1033" t="s">
        <v>662</v>
      </c>
      <c r="B1033" t="s">
        <v>5707</v>
      </c>
      <c r="C1033" t="s">
        <v>666</v>
      </c>
      <c r="D1033" t="s">
        <v>39</v>
      </c>
      <c r="E1033" s="10">
        <v>0</v>
      </c>
      <c r="F1033" s="20">
        <v>0</v>
      </c>
      <c r="G1033" s="16">
        <v>0</v>
      </c>
      <c r="H1033" s="8" t="s">
        <v>22555</v>
      </c>
      <c r="I1033" s="18">
        <v>0</v>
      </c>
      <c r="J1033" s="14">
        <v>0</v>
      </c>
      <c r="K1033" s="4" t="s">
        <v>22892</v>
      </c>
      <c r="L1033">
        <v>0</v>
      </c>
      <c r="M1033">
        <v>0</v>
      </c>
      <c r="N1033">
        <f>(H1033*E1033)+(I1033*F1033)+(J1033*G1033)+(K1033*L1033)</f>
        <v>0</v>
      </c>
    </row>
    <row r="1034" spans="1:14" x14ac:dyDescent="0.25">
      <c r="A1034" t="s">
        <v>662</v>
      </c>
      <c r="B1034" t="s">
        <v>5708</v>
      </c>
      <c r="C1034" t="s">
        <v>667</v>
      </c>
      <c r="D1034" t="s">
        <v>39</v>
      </c>
      <c r="E1034" s="10">
        <v>0</v>
      </c>
      <c r="F1034" s="20">
        <v>0</v>
      </c>
      <c r="G1034" s="16">
        <v>0</v>
      </c>
      <c r="H1034" s="8" t="s">
        <v>22892</v>
      </c>
      <c r="I1034" s="18">
        <v>0</v>
      </c>
      <c r="J1034" s="14">
        <v>0</v>
      </c>
      <c r="K1034" s="4" t="s">
        <v>22893</v>
      </c>
      <c r="L1034">
        <v>0</v>
      </c>
      <c r="M1034">
        <v>0</v>
      </c>
      <c r="N1034">
        <f>(H1034*E1034)+(I1034*F1034)+(J1034*G1034)+(K1034*L1034)</f>
        <v>0</v>
      </c>
    </row>
    <row r="1035" spans="1:14" x14ac:dyDescent="0.25">
      <c r="A1035" t="s">
        <v>662</v>
      </c>
      <c r="B1035" t="s">
        <v>5709</v>
      </c>
      <c r="C1035" t="s">
        <v>668</v>
      </c>
      <c r="D1035" t="s">
        <v>39</v>
      </c>
      <c r="E1035" s="10">
        <v>0</v>
      </c>
      <c r="F1035" s="20">
        <v>0</v>
      </c>
      <c r="G1035" s="16">
        <v>0</v>
      </c>
      <c r="H1035" s="8" t="s">
        <v>22529</v>
      </c>
      <c r="I1035" s="18">
        <v>0</v>
      </c>
      <c r="J1035" s="14">
        <v>0</v>
      </c>
      <c r="K1035" s="4" t="s">
        <v>22894</v>
      </c>
      <c r="L1035">
        <v>0</v>
      </c>
      <c r="M1035">
        <v>0</v>
      </c>
      <c r="N1035">
        <f>(H1035*E1035)+(I1035*F1035)+(J1035*G1035)+(K1035*L1035)</f>
        <v>0</v>
      </c>
    </row>
    <row r="1036" spans="1:14" x14ac:dyDescent="0.25">
      <c r="A1036" t="s">
        <v>662</v>
      </c>
      <c r="B1036" t="s">
        <v>5710</v>
      </c>
      <c r="C1036" t="s">
        <v>669</v>
      </c>
      <c r="D1036" t="s">
        <v>69</v>
      </c>
      <c r="E1036" s="10">
        <v>0</v>
      </c>
      <c r="F1036" s="20">
        <v>0</v>
      </c>
      <c r="G1036" s="16">
        <v>0</v>
      </c>
      <c r="H1036" s="8" t="s">
        <v>24077</v>
      </c>
      <c r="I1036" s="18">
        <v>0</v>
      </c>
      <c r="J1036" s="14">
        <v>0</v>
      </c>
      <c r="K1036" s="4" t="s">
        <v>22419</v>
      </c>
      <c r="L1036">
        <v>0</v>
      </c>
      <c r="M1036">
        <v>0</v>
      </c>
      <c r="N1036">
        <f>(H1036*E1036)+(I1036*F1036)+(J1036*G1036)+(K1036*L1036)</f>
        <v>0</v>
      </c>
    </row>
    <row r="1037" spans="1:14" x14ac:dyDescent="0.25">
      <c r="A1037" t="s">
        <v>662</v>
      </c>
      <c r="B1037" t="s">
        <v>5711</v>
      </c>
      <c r="C1037" t="s">
        <v>670</v>
      </c>
      <c r="D1037" t="s">
        <v>69</v>
      </c>
      <c r="E1037" s="10">
        <v>0</v>
      </c>
      <c r="F1037" s="20">
        <v>0</v>
      </c>
      <c r="G1037" s="16">
        <v>0</v>
      </c>
      <c r="H1037" s="8" t="s">
        <v>22421</v>
      </c>
      <c r="I1037" s="18">
        <v>0</v>
      </c>
      <c r="J1037" s="14">
        <v>0</v>
      </c>
      <c r="K1037" s="4" t="s">
        <v>22549</v>
      </c>
      <c r="L1037">
        <v>0</v>
      </c>
      <c r="M1037">
        <v>0</v>
      </c>
      <c r="N1037">
        <f>(H1037*E1037)+(I1037*F1037)+(J1037*G1037)+(K1037*L1037)</f>
        <v>0</v>
      </c>
    </row>
    <row r="1038" spans="1:14" x14ac:dyDescent="0.25">
      <c r="A1038" t="s">
        <v>662</v>
      </c>
      <c r="B1038" t="s">
        <v>5712</v>
      </c>
      <c r="C1038" t="s">
        <v>671</v>
      </c>
      <c r="D1038" t="s">
        <v>660</v>
      </c>
      <c r="E1038" s="10">
        <v>0</v>
      </c>
      <c r="F1038" s="20">
        <v>0</v>
      </c>
      <c r="G1038" s="16">
        <v>0</v>
      </c>
      <c r="H1038" s="8">
        <v>0</v>
      </c>
      <c r="I1038" s="18" t="s">
        <v>22801</v>
      </c>
      <c r="J1038" s="14">
        <v>0</v>
      </c>
      <c r="K1038" s="4">
        <v>0</v>
      </c>
      <c r="L1038">
        <v>0</v>
      </c>
      <c r="M1038">
        <v>0</v>
      </c>
      <c r="N1038">
        <f>(H1038*E1038)+(I1038*F1038)+(J1038*G1038)+(K1038*L1038)</f>
        <v>0</v>
      </c>
    </row>
    <row r="1039" spans="1:14" x14ac:dyDescent="0.25">
      <c r="A1039" t="s">
        <v>662</v>
      </c>
      <c r="B1039" t="s">
        <v>5713</v>
      </c>
      <c r="C1039" t="s">
        <v>672</v>
      </c>
      <c r="D1039" t="s">
        <v>660</v>
      </c>
      <c r="E1039" s="10">
        <v>0</v>
      </c>
      <c r="F1039" s="20">
        <v>0</v>
      </c>
      <c r="G1039" s="16">
        <v>0</v>
      </c>
      <c r="H1039" s="8">
        <v>0</v>
      </c>
      <c r="I1039" s="18" t="s">
        <v>23082</v>
      </c>
      <c r="J1039" s="14">
        <v>0</v>
      </c>
      <c r="K1039" s="4">
        <v>0</v>
      </c>
      <c r="L1039">
        <v>0</v>
      </c>
      <c r="M1039">
        <v>0</v>
      </c>
      <c r="N1039">
        <f>(H1039*E1039)+(I1039*F1039)+(J1039*G1039)+(K1039*L1039)</f>
        <v>0</v>
      </c>
    </row>
    <row r="1040" spans="1:14" x14ac:dyDescent="0.25">
      <c r="A1040" t="s">
        <v>662</v>
      </c>
      <c r="B1040" t="s">
        <v>5714</v>
      </c>
      <c r="C1040" t="s">
        <v>673</v>
      </c>
      <c r="D1040" t="s">
        <v>660</v>
      </c>
      <c r="E1040" s="10">
        <v>0</v>
      </c>
      <c r="F1040" s="20">
        <v>0</v>
      </c>
      <c r="G1040" s="16">
        <v>0</v>
      </c>
      <c r="H1040" s="8">
        <v>0</v>
      </c>
      <c r="I1040" s="18" t="s">
        <v>23083</v>
      </c>
      <c r="J1040" s="14">
        <v>0</v>
      </c>
      <c r="K1040" s="4">
        <v>0</v>
      </c>
      <c r="L1040">
        <v>0</v>
      </c>
      <c r="M1040">
        <v>0</v>
      </c>
      <c r="N1040">
        <f>(H1040*E1040)+(I1040*F1040)+(J1040*G1040)+(K1040*L1040)</f>
        <v>0</v>
      </c>
    </row>
    <row r="1041" spans="1:14" x14ac:dyDescent="0.25">
      <c r="A1041" t="s">
        <v>662</v>
      </c>
      <c r="B1041" t="s">
        <v>5715</v>
      </c>
      <c r="C1041" t="s">
        <v>674</v>
      </c>
      <c r="D1041" t="s">
        <v>660</v>
      </c>
      <c r="E1041" s="10">
        <v>0</v>
      </c>
      <c r="F1041" s="20">
        <v>0</v>
      </c>
      <c r="G1041" s="16">
        <v>0</v>
      </c>
      <c r="H1041" s="8">
        <v>0</v>
      </c>
      <c r="I1041" s="18" t="s">
        <v>23084</v>
      </c>
      <c r="J1041" s="14">
        <v>0</v>
      </c>
      <c r="K1041" s="4">
        <v>0</v>
      </c>
      <c r="L1041">
        <v>0</v>
      </c>
      <c r="M1041">
        <v>0</v>
      </c>
      <c r="N1041">
        <f>(H1041*E1041)+(I1041*F1041)+(J1041*G1041)+(K1041*L1041)</f>
        <v>0</v>
      </c>
    </row>
    <row r="1042" spans="1:14" x14ac:dyDescent="0.25">
      <c r="A1042" t="s">
        <v>662</v>
      </c>
      <c r="B1042" t="s">
        <v>5617</v>
      </c>
      <c r="C1042" t="s">
        <v>675</v>
      </c>
      <c r="D1042" t="s">
        <v>6</v>
      </c>
      <c r="E1042" s="10">
        <v>0</v>
      </c>
      <c r="F1042" s="20">
        <v>0</v>
      </c>
      <c r="G1042" s="16">
        <v>0</v>
      </c>
      <c r="H1042" s="8">
        <v>0</v>
      </c>
      <c r="I1042" s="18" t="s">
        <v>23076</v>
      </c>
      <c r="J1042" s="14">
        <v>0</v>
      </c>
      <c r="K1042" s="4" t="s">
        <v>22838</v>
      </c>
      <c r="L1042">
        <v>0</v>
      </c>
      <c r="M1042">
        <v>0</v>
      </c>
      <c r="N1042">
        <f>(H1042*E1042)+(I1042*F1042)+(J1042*G1042)+(K1042*L1042)</f>
        <v>0</v>
      </c>
    </row>
    <row r="1043" spans="1:14" x14ac:dyDescent="0.25">
      <c r="A1043" t="s">
        <v>662</v>
      </c>
      <c r="B1043" t="s">
        <v>5716</v>
      </c>
      <c r="C1043" t="s">
        <v>676</v>
      </c>
      <c r="D1043" t="s">
        <v>660</v>
      </c>
      <c r="E1043" s="10">
        <v>0</v>
      </c>
      <c r="F1043" s="20">
        <v>0</v>
      </c>
      <c r="G1043" s="16">
        <v>0</v>
      </c>
      <c r="H1043" s="8">
        <v>0</v>
      </c>
      <c r="I1043" s="18" t="s">
        <v>23085</v>
      </c>
      <c r="J1043" s="14">
        <v>0</v>
      </c>
      <c r="K1043" s="4">
        <v>0</v>
      </c>
      <c r="L1043">
        <v>0</v>
      </c>
      <c r="M1043">
        <v>0</v>
      </c>
      <c r="N1043">
        <f>(H1043*E1043)+(I1043*F1043)+(J1043*G1043)+(K1043*L1043)</f>
        <v>0</v>
      </c>
    </row>
    <row r="1044" spans="1:14" x14ac:dyDescent="0.25">
      <c r="A1044" t="s">
        <v>662</v>
      </c>
      <c r="B1044" t="s">
        <v>5717</v>
      </c>
      <c r="C1044" t="s">
        <v>677</v>
      </c>
      <c r="D1044" t="s">
        <v>660</v>
      </c>
      <c r="E1044" s="10">
        <v>0</v>
      </c>
      <c r="F1044" s="20">
        <v>0</v>
      </c>
      <c r="G1044" s="16">
        <v>0</v>
      </c>
      <c r="H1044" s="8">
        <v>0</v>
      </c>
      <c r="I1044" s="18" t="s">
        <v>23086</v>
      </c>
      <c r="J1044" s="14">
        <v>0</v>
      </c>
      <c r="K1044" s="4">
        <v>0</v>
      </c>
      <c r="L1044">
        <v>0</v>
      </c>
      <c r="M1044">
        <v>0</v>
      </c>
      <c r="N1044">
        <f>(H1044*E1044)+(I1044*F1044)+(J1044*G1044)+(K1044*L1044)</f>
        <v>0</v>
      </c>
    </row>
    <row r="1045" spans="1:14" x14ac:dyDescent="0.25">
      <c r="A1045" t="s">
        <v>662</v>
      </c>
      <c r="B1045" t="s">
        <v>5718</v>
      </c>
      <c r="C1045" t="s">
        <v>678</v>
      </c>
      <c r="D1045" t="s">
        <v>660</v>
      </c>
      <c r="E1045" s="10">
        <v>0</v>
      </c>
      <c r="F1045" s="20">
        <v>0</v>
      </c>
      <c r="G1045" s="16">
        <v>0</v>
      </c>
      <c r="H1045" s="8">
        <v>0</v>
      </c>
      <c r="I1045" s="18" t="s">
        <v>23087</v>
      </c>
      <c r="J1045" s="14">
        <v>0</v>
      </c>
      <c r="K1045" s="4">
        <v>0</v>
      </c>
      <c r="L1045">
        <v>0</v>
      </c>
      <c r="M1045">
        <v>0</v>
      </c>
      <c r="N1045">
        <f>(H1045*E1045)+(I1045*F1045)+(J1045*G1045)+(K1045*L1045)</f>
        <v>0</v>
      </c>
    </row>
    <row r="1046" spans="1:14" x14ac:dyDescent="0.25">
      <c r="A1046" t="s">
        <v>662</v>
      </c>
      <c r="B1046" t="s">
        <v>5719</v>
      </c>
      <c r="C1046" t="s">
        <v>679</v>
      </c>
      <c r="D1046" t="s">
        <v>660</v>
      </c>
      <c r="E1046" s="10">
        <v>0</v>
      </c>
      <c r="F1046" s="20">
        <v>0</v>
      </c>
      <c r="G1046" s="16">
        <v>0</v>
      </c>
      <c r="H1046" s="8">
        <v>0</v>
      </c>
      <c r="I1046" s="18" t="s">
        <v>23088</v>
      </c>
      <c r="J1046" s="14">
        <v>0</v>
      </c>
      <c r="K1046" s="4">
        <v>0</v>
      </c>
      <c r="L1046">
        <v>0</v>
      </c>
      <c r="M1046">
        <v>0</v>
      </c>
      <c r="N1046">
        <f>(H1046*E1046)+(I1046*F1046)+(J1046*G1046)+(K1046*L1046)</f>
        <v>0</v>
      </c>
    </row>
    <row r="1047" spans="1:14" x14ac:dyDescent="0.25">
      <c r="A1047" t="s">
        <v>662</v>
      </c>
      <c r="B1047" t="s">
        <v>5618</v>
      </c>
      <c r="C1047" t="s">
        <v>680</v>
      </c>
      <c r="D1047" t="s">
        <v>6</v>
      </c>
      <c r="E1047" s="10">
        <v>0</v>
      </c>
      <c r="F1047" s="20">
        <v>0</v>
      </c>
      <c r="G1047" s="16">
        <v>0</v>
      </c>
      <c r="H1047" s="8">
        <v>0</v>
      </c>
      <c r="I1047" s="18" t="s">
        <v>23077</v>
      </c>
      <c r="J1047" s="14">
        <v>0</v>
      </c>
      <c r="K1047" s="4" t="s">
        <v>22839</v>
      </c>
      <c r="L1047">
        <v>0</v>
      </c>
      <c r="M1047">
        <v>0</v>
      </c>
      <c r="N1047">
        <f>(H1047*E1047)+(I1047*F1047)+(J1047*G1047)+(K1047*L1047)</f>
        <v>0</v>
      </c>
    </row>
    <row r="1048" spans="1:14" x14ac:dyDescent="0.25">
      <c r="A1048" t="s">
        <v>662</v>
      </c>
      <c r="B1048" t="s">
        <v>5619</v>
      </c>
      <c r="C1048" t="s">
        <v>681</v>
      </c>
      <c r="D1048" t="s">
        <v>6</v>
      </c>
      <c r="E1048" s="10">
        <v>0</v>
      </c>
      <c r="F1048">
        <v>1</v>
      </c>
      <c r="G1048" s="16">
        <v>0</v>
      </c>
      <c r="H1048" s="8">
        <v>0</v>
      </c>
      <c r="I1048" s="18" t="s">
        <v>23078</v>
      </c>
      <c r="J1048" s="14">
        <v>0</v>
      </c>
      <c r="K1048" s="4" t="s">
        <v>22840</v>
      </c>
      <c r="L1048">
        <v>0</v>
      </c>
      <c r="M1048">
        <v>0</v>
      </c>
      <c r="N1048">
        <f>(H1048*E1048)+(I1048*F1048)+(J1048*G1048)+(K1048*L1048)</f>
        <v>11.67</v>
      </c>
    </row>
    <row r="1049" spans="1:14" x14ac:dyDescent="0.25">
      <c r="A1049" t="s">
        <v>662</v>
      </c>
      <c r="B1049" t="s">
        <v>5620</v>
      </c>
      <c r="C1049" t="s">
        <v>682</v>
      </c>
      <c r="D1049" t="s">
        <v>6</v>
      </c>
      <c r="E1049" s="10">
        <v>0</v>
      </c>
      <c r="F1049" s="20">
        <v>0</v>
      </c>
      <c r="G1049" s="16">
        <v>0</v>
      </c>
      <c r="H1049" s="8">
        <v>0</v>
      </c>
      <c r="I1049" s="18" t="s">
        <v>23079</v>
      </c>
      <c r="J1049" s="14">
        <v>0</v>
      </c>
      <c r="K1049" s="4" t="s">
        <v>22841</v>
      </c>
      <c r="L1049">
        <v>0</v>
      </c>
      <c r="M1049">
        <v>0</v>
      </c>
      <c r="N1049">
        <f>(H1049*E1049)+(I1049*F1049)+(J1049*G1049)+(K1049*L1049)</f>
        <v>0</v>
      </c>
    </row>
    <row r="1050" spans="1:14" x14ac:dyDescent="0.25">
      <c r="A1050" t="s">
        <v>662</v>
      </c>
      <c r="B1050" t="s">
        <v>5621</v>
      </c>
      <c r="C1050" t="s">
        <v>683</v>
      </c>
      <c r="D1050" t="s">
        <v>6</v>
      </c>
      <c r="E1050" s="10">
        <v>0</v>
      </c>
      <c r="F1050" s="20">
        <v>0</v>
      </c>
      <c r="G1050" s="16">
        <v>0</v>
      </c>
      <c r="H1050" s="8">
        <v>0</v>
      </c>
      <c r="I1050" s="18" t="s">
        <v>23080</v>
      </c>
      <c r="J1050" s="14">
        <v>0</v>
      </c>
      <c r="K1050" s="4" t="s">
        <v>22842</v>
      </c>
      <c r="L1050">
        <v>0</v>
      </c>
      <c r="M1050">
        <v>0</v>
      </c>
      <c r="N1050">
        <f>(H1050*E1050)+(I1050*F1050)+(J1050*G1050)+(K1050*L1050)</f>
        <v>0</v>
      </c>
    </row>
    <row r="1051" spans="1:14" x14ac:dyDescent="0.25">
      <c r="A1051" t="s">
        <v>662</v>
      </c>
      <c r="B1051" t="s">
        <v>5622</v>
      </c>
      <c r="C1051" t="s">
        <v>684</v>
      </c>
      <c r="D1051" t="s">
        <v>6</v>
      </c>
      <c r="E1051" s="10">
        <v>0</v>
      </c>
      <c r="F1051" s="20">
        <v>0</v>
      </c>
      <c r="G1051" s="16">
        <v>0</v>
      </c>
      <c r="H1051" s="8">
        <v>0</v>
      </c>
      <c r="I1051" s="18" t="s">
        <v>23081</v>
      </c>
      <c r="J1051" s="14">
        <v>0</v>
      </c>
      <c r="K1051" s="4" t="s">
        <v>22843</v>
      </c>
      <c r="L1051">
        <v>0</v>
      </c>
      <c r="M1051">
        <v>0</v>
      </c>
      <c r="N1051">
        <f>(H1051*E1051)+(I1051*F1051)+(J1051*G1051)+(K1051*L1051)</f>
        <v>0</v>
      </c>
    </row>
    <row r="1052" spans="1:14" x14ac:dyDescent="0.25">
      <c r="A1052" t="s">
        <v>662</v>
      </c>
      <c r="B1052" t="s">
        <v>5623</v>
      </c>
      <c r="C1052" t="s">
        <v>685</v>
      </c>
      <c r="D1052" t="s">
        <v>26</v>
      </c>
      <c r="E1052" s="10">
        <v>0</v>
      </c>
      <c r="F1052" s="20">
        <v>0</v>
      </c>
      <c r="G1052" s="16">
        <v>0</v>
      </c>
      <c r="H1052" s="8" t="s">
        <v>23228</v>
      </c>
      <c r="I1052" s="18">
        <v>0</v>
      </c>
      <c r="J1052" s="14">
        <v>0</v>
      </c>
      <c r="K1052" s="4" t="s">
        <v>22844</v>
      </c>
      <c r="L1052">
        <v>0</v>
      </c>
      <c r="M1052">
        <v>0</v>
      </c>
      <c r="N1052">
        <f>(H1052*E1052)+(I1052*F1052)+(J1052*G1052)+(K1052*L1052)</f>
        <v>0</v>
      </c>
    </row>
    <row r="1053" spans="1:14" x14ac:dyDescent="0.25">
      <c r="A1053" t="s">
        <v>662</v>
      </c>
      <c r="B1053" t="s">
        <v>5624</v>
      </c>
      <c r="C1053" t="s">
        <v>686</v>
      </c>
      <c r="D1053" t="s">
        <v>26</v>
      </c>
      <c r="E1053" s="10">
        <v>0</v>
      </c>
      <c r="F1053" s="20">
        <v>0</v>
      </c>
      <c r="G1053" s="16">
        <v>0</v>
      </c>
      <c r="H1053" s="8" t="s">
        <v>22409</v>
      </c>
      <c r="I1053" s="18">
        <v>0</v>
      </c>
      <c r="J1053" s="14">
        <v>0</v>
      </c>
      <c r="K1053" s="4" t="s">
        <v>80</v>
      </c>
      <c r="L1053">
        <v>0</v>
      </c>
      <c r="M1053">
        <v>0</v>
      </c>
      <c r="N1053">
        <f>(H1053*E1053)+(I1053*F1053)+(J1053*G1053)+(K1053*L1053)</f>
        <v>0</v>
      </c>
    </row>
    <row r="1054" spans="1:14" x14ac:dyDescent="0.25">
      <c r="A1054" t="s">
        <v>662</v>
      </c>
      <c r="B1054" t="s">
        <v>5625</v>
      </c>
      <c r="C1054" t="s">
        <v>687</v>
      </c>
      <c r="D1054" t="s">
        <v>26</v>
      </c>
      <c r="E1054" s="10">
        <v>0</v>
      </c>
      <c r="F1054" s="20">
        <v>0</v>
      </c>
      <c r="G1054" s="16">
        <v>0</v>
      </c>
      <c r="H1054" s="8" t="s">
        <v>23681</v>
      </c>
      <c r="I1054" s="18">
        <v>0</v>
      </c>
      <c r="J1054" s="14">
        <v>0</v>
      </c>
      <c r="K1054" s="4" t="s">
        <v>22845</v>
      </c>
      <c r="L1054">
        <v>0</v>
      </c>
      <c r="M1054">
        <v>0</v>
      </c>
      <c r="N1054">
        <f>(H1054*E1054)+(I1054*F1054)+(J1054*G1054)+(K1054*L1054)</f>
        <v>0</v>
      </c>
    </row>
    <row r="1055" spans="1:14" x14ac:dyDescent="0.25">
      <c r="A1055" t="s">
        <v>662</v>
      </c>
      <c r="B1055" t="s">
        <v>5608</v>
      </c>
      <c r="C1055" t="s">
        <v>688</v>
      </c>
      <c r="D1055" t="s">
        <v>6</v>
      </c>
      <c r="E1055" s="10">
        <v>0</v>
      </c>
      <c r="F1055" s="20">
        <v>0</v>
      </c>
      <c r="G1055" s="16">
        <v>0</v>
      </c>
      <c r="H1055" s="8">
        <v>0</v>
      </c>
      <c r="I1055" s="18" t="s">
        <v>23067</v>
      </c>
      <c r="J1055" s="14">
        <v>0</v>
      </c>
      <c r="K1055" s="4" t="s">
        <v>271</v>
      </c>
      <c r="L1055">
        <v>0</v>
      </c>
      <c r="M1055">
        <v>0</v>
      </c>
      <c r="N1055">
        <f>(H1055*E1055)+(I1055*F1055)+(J1055*G1055)+(K1055*L1055)</f>
        <v>0</v>
      </c>
    </row>
    <row r="1056" spans="1:14" x14ac:dyDescent="0.25">
      <c r="A1056" t="s">
        <v>662</v>
      </c>
      <c r="B1056" t="s">
        <v>5626</v>
      </c>
      <c r="C1056" t="s">
        <v>689</v>
      </c>
      <c r="D1056" t="s">
        <v>26</v>
      </c>
      <c r="E1056" s="10">
        <v>0</v>
      </c>
      <c r="F1056" s="20">
        <v>0</v>
      </c>
      <c r="G1056" s="16">
        <v>0</v>
      </c>
      <c r="H1056" s="8" t="s">
        <v>22867</v>
      </c>
      <c r="I1056" s="18">
        <v>0</v>
      </c>
      <c r="J1056" s="14">
        <v>0</v>
      </c>
      <c r="K1056" s="4" t="s">
        <v>22846</v>
      </c>
      <c r="L1056">
        <v>0</v>
      </c>
      <c r="M1056">
        <v>0</v>
      </c>
      <c r="N1056">
        <f>(H1056*E1056)+(I1056*F1056)+(J1056*G1056)+(K1056*L1056)</f>
        <v>0</v>
      </c>
    </row>
    <row r="1057" spans="1:14" x14ac:dyDescent="0.25">
      <c r="A1057" t="s">
        <v>662</v>
      </c>
      <c r="B1057" t="s">
        <v>5627</v>
      </c>
      <c r="C1057" t="s">
        <v>690</v>
      </c>
      <c r="D1057" t="s">
        <v>26</v>
      </c>
      <c r="E1057" s="10">
        <v>1</v>
      </c>
      <c r="F1057" s="20">
        <v>0</v>
      </c>
      <c r="G1057" s="16">
        <v>0</v>
      </c>
      <c r="H1057" s="8" t="s">
        <v>23579</v>
      </c>
      <c r="I1057" s="18">
        <v>0</v>
      </c>
      <c r="J1057" s="14">
        <v>0</v>
      </c>
      <c r="K1057" s="4" t="s">
        <v>22847</v>
      </c>
      <c r="L1057">
        <v>0</v>
      </c>
      <c r="M1057">
        <v>0</v>
      </c>
      <c r="N1057">
        <f>(H1057*E1057)+(I1057*F1057)+(J1057*G1057)+(K1057*L1057)</f>
        <v>6.06</v>
      </c>
    </row>
    <row r="1058" spans="1:14" x14ac:dyDescent="0.25">
      <c r="A1058" t="s">
        <v>662</v>
      </c>
      <c r="B1058" t="s">
        <v>5628</v>
      </c>
      <c r="C1058" t="s">
        <v>691</v>
      </c>
      <c r="D1058" t="s">
        <v>26</v>
      </c>
      <c r="E1058" s="10">
        <v>0</v>
      </c>
      <c r="F1058" s="20">
        <v>0</v>
      </c>
      <c r="G1058" s="16">
        <v>0</v>
      </c>
      <c r="H1058" s="8" t="s">
        <v>24968</v>
      </c>
      <c r="I1058" s="18">
        <v>0</v>
      </c>
      <c r="J1058" s="14">
        <v>0</v>
      </c>
      <c r="K1058" s="4" t="s">
        <v>22848</v>
      </c>
      <c r="L1058">
        <v>0</v>
      </c>
      <c r="M1058">
        <v>0</v>
      </c>
      <c r="N1058">
        <f>(H1058*E1058)+(I1058*F1058)+(J1058*G1058)+(K1058*L1058)</f>
        <v>0</v>
      </c>
    </row>
    <row r="1059" spans="1:14" x14ac:dyDescent="0.25">
      <c r="A1059" t="s">
        <v>662</v>
      </c>
      <c r="B1059" t="s">
        <v>5629</v>
      </c>
      <c r="C1059" t="s">
        <v>692</v>
      </c>
      <c r="D1059" t="s">
        <v>26</v>
      </c>
      <c r="E1059" s="10">
        <v>0</v>
      </c>
      <c r="F1059" s="20">
        <v>0</v>
      </c>
      <c r="G1059" s="16">
        <v>0</v>
      </c>
      <c r="H1059" s="8" t="s">
        <v>24202</v>
      </c>
      <c r="I1059" s="18">
        <v>0</v>
      </c>
      <c r="J1059" s="14">
        <v>0</v>
      </c>
      <c r="K1059" s="4" t="s">
        <v>22849</v>
      </c>
      <c r="L1059">
        <v>0</v>
      </c>
      <c r="M1059">
        <v>0</v>
      </c>
      <c r="N1059">
        <f>(H1059*E1059)+(I1059*F1059)+(J1059*G1059)+(K1059*L1059)</f>
        <v>0</v>
      </c>
    </row>
    <row r="1060" spans="1:14" x14ac:dyDescent="0.25">
      <c r="A1060" t="s">
        <v>662</v>
      </c>
      <c r="B1060" t="s">
        <v>5630</v>
      </c>
      <c r="C1060" t="s">
        <v>693</v>
      </c>
      <c r="D1060" t="s">
        <v>26</v>
      </c>
      <c r="E1060" s="10">
        <v>0</v>
      </c>
      <c r="F1060" s="20">
        <v>0</v>
      </c>
      <c r="G1060" s="16">
        <v>0</v>
      </c>
      <c r="H1060" s="8" t="s">
        <v>24182</v>
      </c>
      <c r="I1060" s="18">
        <v>0</v>
      </c>
      <c r="J1060" s="14">
        <v>0</v>
      </c>
      <c r="K1060" s="4" t="s">
        <v>22850</v>
      </c>
      <c r="L1060">
        <v>0</v>
      </c>
      <c r="M1060">
        <v>0</v>
      </c>
      <c r="N1060">
        <f>(H1060*E1060)+(I1060*F1060)+(J1060*G1060)+(K1060*L1060)</f>
        <v>0</v>
      </c>
    </row>
    <row r="1061" spans="1:14" x14ac:dyDescent="0.25">
      <c r="A1061" t="s">
        <v>662</v>
      </c>
      <c r="B1061" t="s">
        <v>5631</v>
      </c>
      <c r="C1061" t="s">
        <v>694</v>
      </c>
      <c r="D1061" t="s">
        <v>26</v>
      </c>
      <c r="E1061" s="10">
        <v>0</v>
      </c>
      <c r="F1061" s="20">
        <v>0</v>
      </c>
      <c r="G1061" s="16">
        <v>0</v>
      </c>
      <c r="H1061" s="8" t="s">
        <v>24068</v>
      </c>
      <c r="I1061" s="18">
        <v>0</v>
      </c>
      <c r="J1061" s="14">
        <v>0</v>
      </c>
      <c r="K1061" s="4" t="s">
        <v>22851</v>
      </c>
      <c r="L1061">
        <v>0</v>
      </c>
      <c r="M1061">
        <v>0</v>
      </c>
      <c r="N1061">
        <f>(H1061*E1061)+(I1061*F1061)+(J1061*G1061)+(K1061*L1061)</f>
        <v>0</v>
      </c>
    </row>
    <row r="1062" spans="1:14" x14ac:dyDescent="0.25">
      <c r="A1062" t="s">
        <v>662</v>
      </c>
      <c r="B1062" t="s">
        <v>5632</v>
      </c>
      <c r="C1062" t="s">
        <v>695</v>
      </c>
      <c r="D1062" t="s">
        <v>26</v>
      </c>
      <c r="E1062" s="10">
        <v>0</v>
      </c>
      <c r="F1062" s="20">
        <v>0</v>
      </c>
      <c r="G1062" s="16">
        <v>0</v>
      </c>
      <c r="H1062" s="8" t="s">
        <v>24578</v>
      </c>
      <c r="I1062" s="18">
        <v>0</v>
      </c>
      <c r="J1062" s="14">
        <v>0</v>
      </c>
      <c r="K1062" s="4" t="s">
        <v>22779</v>
      </c>
      <c r="L1062">
        <v>0</v>
      </c>
      <c r="M1062">
        <v>0</v>
      </c>
      <c r="N1062">
        <f>(H1062*E1062)+(I1062*F1062)+(J1062*G1062)+(K1062*L1062)</f>
        <v>0</v>
      </c>
    </row>
    <row r="1063" spans="1:14" x14ac:dyDescent="0.25">
      <c r="A1063" t="s">
        <v>662</v>
      </c>
      <c r="B1063" t="s">
        <v>5633</v>
      </c>
      <c r="C1063" t="s">
        <v>696</v>
      </c>
      <c r="D1063" t="s">
        <v>26</v>
      </c>
      <c r="E1063" s="10">
        <v>1</v>
      </c>
      <c r="F1063" s="20">
        <v>0</v>
      </c>
      <c r="G1063" s="16">
        <v>0</v>
      </c>
      <c r="H1063" s="8" t="s">
        <v>24969</v>
      </c>
      <c r="I1063" s="18">
        <v>0</v>
      </c>
      <c r="J1063" s="14">
        <v>0</v>
      </c>
      <c r="K1063" s="4" t="s">
        <v>22852</v>
      </c>
      <c r="L1063">
        <v>0</v>
      </c>
      <c r="M1063">
        <v>0</v>
      </c>
      <c r="N1063">
        <f>(H1063*E1063)+(I1063*F1063)+(J1063*G1063)+(K1063*L1063)</f>
        <v>7.68</v>
      </c>
    </row>
    <row r="1064" spans="1:14" x14ac:dyDescent="0.25">
      <c r="A1064" t="s">
        <v>662</v>
      </c>
      <c r="B1064" t="s">
        <v>5634</v>
      </c>
      <c r="C1064" t="s">
        <v>697</v>
      </c>
      <c r="D1064" t="s">
        <v>26</v>
      </c>
      <c r="E1064" s="10">
        <v>1</v>
      </c>
      <c r="F1064" s="20">
        <v>0</v>
      </c>
      <c r="G1064" s="16">
        <v>0</v>
      </c>
      <c r="H1064" s="8" t="s">
        <v>23270</v>
      </c>
      <c r="I1064" s="18">
        <v>0</v>
      </c>
      <c r="J1064" s="14">
        <v>0</v>
      </c>
      <c r="K1064" s="4" t="s">
        <v>22853</v>
      </c>
      <c r="L1064">
        <v>0</v>
      </c>
      <c r="M1064">
        <v>0</v>
      </c>
      <c r="N1064">
        <f>(H1064*E1064)+(I1064*F1064)+(J1064*G1064)+(K1064*L1064)</f>
        <v>10.99</v>
      </c>
    </row>
    <row r="1065" spans="1:14" x14ac:dyDescent="0.25">
      <c r="A1065" t="s">
        <v>662</v>
      </c>
      <c r="B1065" t="s">
        <v>5635</v>
      </c>
      <c r="C1065" t="s">
        <v>698</v>
      </c>
      <c r="D1065" t="s">
        <v>26</v>
      </c>
      <c r="E1065" s="10">
        <v>1</v>
      </c>
      <c r="F1065" s="20">
        <v>0</v>
      </c>
      <c r="G1065" s="16">
        <v>0</v>
      </c>
      <c r="H1065" s="8" t="s">
        <v>24444</v>
      </c>
      <c r="I1065" s="18">
        <v>0</v>
      </c>
      <c r="J1065" s="14">
        <v>0</v>
      </c>
      <c r="K1065" s="4" t="s">
        <v>22854</v>
      </c>
      <c r="L1065">
        <v>0</v>
      </c>
      <c r="M1065">
        <v>0</v>
      </c>
      <c r="N1065">
        <f>(H1065*E1065)+(I1065*F1065)+(J1065*G1065)+(K1065*L1065)</f>
        <v>6.53</v>
      </c>
    </row>
    <row r="1066" spans="1:14" x14ac:dyDescent="0.25">
      <c r="A1066" t="s">
        <v>662</v>
      </c>
      <c r="B1066" t="s">
        <v>5609</v>
      </c>
      <c r="C1066" t="s">
        <v>699</v>
      </c>
      <c r="D1066" t="s">
        <v>6</v>
      </c>
      <c r="E1066" s="10">
        <v>0</v>
      </c>
      <c r="F1066" s="20">
        <v>0</v>
      </c>
      <c r="G1066" s="16">
        <v>0</v>
      </c>
      <c r="H1066" s="8">
        <v>0</v>
      </c>
      <c r="I1066" s="18" t="s">
        <v>23068</v>
      </c>
      <c r="J1066" s="14">
        <v>0</v>
      </c>
      <c r="K1066" s="4" t="s">
        <v>22835</v>
      </c>
      <c r="L1066">
        <v>0</v>
      </c>
      <c r="M1066">
        <v>0</v>
      </c>
      <c r="N1066">
        <f>(H1066*E1066)+(I1066*F1066)+(J1066*G1066)+(K1066*L1066)</f>
        <v>0</v>
      </c>
    </row>
    <row r="1067" spans="1:14" x14ac:dyDescent="0.25">
      <c r="A1067" t="s">
        <v>662</v>
      </c>
      <c r="B1067" t="s">
        <v>5636</v>
      </c>
      <c r="C1067" t="s">
        <v>700</v>
      </c>
      <c r="D1067" t="s">
        <v>26</v>
      </c>
      <c r="E1067" s="10">
        <v>1</v>
      </c>
      <c r="F1067" s="20">
        <v>0</v>
      </c>
      <c r="G1067" s="16">
        <v>0</v>
      </c>
      <c r="H1067" s="8" t="s">
        <v>24074</v>
      </c>
      <c r="I1067" s="18">
        <v>0</v>
      </c>
      <c r="J1067" s="14">
        <v>0</v>
      </c>
      <c r="K1067" s="4" t="s">
        <v>22855</v>
      </c>
      <c r="L1067">
        <v>0</v>
      </c>
      <c r="M1067">
        <v>0</v>
      </c>
      <c r="N1067">
        <f>(H1067*E1067)+(I1067*F1067)+(J1067*G1067)+(K1067*L1067)</f>
        <v>12.93</v>
      </c>
    </row>
    <row r="1068" spans="1:14" x14ac:dyDescent="0.25">
      <c r="A1068" t="s">
        <v>662</v>
      </c>
      <c r="B1068" t="s">
        <v>5637</v>
      </c>
      <c r="C1068" t="s">
        <v>49</v>
      </c>
      <c r="D1068" t="s">
        <v>39</v>
      </c>
      <c r="E1068" s="10">
        <v>0</v>
      </c>
      <c r="F1068" s="20">
        <v>0</v>
      </c>
      <c r="G1068" s="16">
        <v>0</v>
      </c>
      <c r="H1068" s="8" t="s">
        <v>22674</v>
      </c>
      <c r="I1068" s="18">
        <v>0</v>
      </c>
      <c r="J1068" s="14">
        <v>0</v>
      </c>
      <c r="K1068" s="4" t="s">
        <v>22856</v>
      </c>
      <c r="L1068">
        <v>0</v>
      </c>
      <c r="M1068">
        <v>0</v>
      </c>
      <c r="N1068">
        <f>(H1068*E1068)+(I1068*F1068)+(J1068*G1068)+(K1068*L1068)</f>
        <v>0</v>
      </c>
    </row>
    <row r="1069" spans="1:14" x14ac:dyDescent="0.25">
      <c r="A1069" t="s">
        <v>662</v>
      </c>
      <c r="B1069" t="s">
        <v>5638</v>
      </c>
      <c r="C1069" t="s">
        <v>701</v>
      </c>
      <c r="D1069" t="s">
        <v>39</v>
      </c>
      <c r="E1069" s="10">
        <v>0</v>
      </c>
      <c r="F1069" s="20">
        <v>0</v>
      </c>
      <c r="G1069" s="16">
        <v>0</v>
      </c>
      <c r="H1069" s="8" t="s">
        <v>24588</v>
      </c>
      <c r="I1069" s="18">
        <v>0</v>
      </c>
      <c r="J1069" s="14">
        <v>0</v>
      </c>
      <c r="K1069" s="4" t="s">
        <v>22857</v>
      </c>
      <c r="L1069">
        <v>0</v>
      </c>
      <c r="M1069">
        <v>0</v>
      </c>
      <c r="N1069">
        <f>(H1069*E1069)+(I1069*F1069)+(J1069*G1069)+(K1069*L1069)</f>
        <v>0</v>
      </c>
    </row>
    <row r="1070" spans="1:14" x14ac:dyDescent="0.25">
      <c r="A1070" t="s">
        <v>662</v>
      </c>
      <c r="B1070" t="s">
        <v>5639</v>
      </c>
      <c r="C1070" t="s">
        <v>702</v>
      </c>
      <c r="D1070" t="s">
        <v>39</v>
      </c>
      <c r="E1070" s="10">
        <v>0</v>
      </c>
      <c r="F1070" s="20">
        <v>0</v>
      </c>
      <c r="G1070" s="16">
        <v>0</v>
      </c>
      <c r="H1070" s="8" t="s">
        <v>22660</v>
      </c>
      <c r="I1070" s="18">
        <v>0</v>
      </c>
      <c r="J1070" s="14">
        <v>0</v>
      </c>
      <c r="K1070" s="4" t="s">
        <v>22858</v>
      </c>
      <c r="L1070">
        <v>0</v>
      </c>
      <c r="M1070">
        <v>0</v>
      </c>
      <c r="N1070">
        <f>(H1070*E1070)+(I1070*F1070)+(J1070*G1070)+(K1070*L1070)</f>
        <v>0</v>
      </c>
    </row>
    <row r="1071" spans="1:14" x14ac:dyDescent="0.25">
      <c r="A1071" t="s">
        <v>662</v>
      </c>
      <c r="B1071" t="s">
        <v>5640</v>
      </c>
      <c r="C1071" t="s">
        <v>703</v>
      </c>
      <c r="D1071" t="s">
        <v>39</v>
      </c>
      <c r="E1071" s="10">
        <v>0</v>
      </c>
      <c r="F1071" s="20">
        <v>0</v>
      </c>
      <c r="G1071" s="16">
        <v>0</v>
      </c>
      <c r="H1071" s="8" t="s">
        <v>22416</v>
      </c>
      <c r="I1071" s="18">
        <v>0</v>
      </c>
      <c r="J1071" s="14">
        <v>0</v>
      </c>
      <c r="K1071" s="4" t="s">
        <v>22859</v>
      </c>
      <c r="L1071">
        <v>0</v>
      </c>
      <c r="M1071">
        <v>0</v>
      </c>
      <c r="N1071">
        <f>(H1071*E1071)+(I1071*F1071)+(J1071*G1071)+(K1071*L1071)</f>
        <v>0</v>
      </c>
    </row>
    <row r="1072" spans="1:14" x14ac:dyDescent="0.25">
      <c r="A1072" t="s">
        <v>662</v>
      </c>
      <c r="B1072" t="s">
        <v>5641</v>
      </c>
      <c r="C1072" t="s">
        <v>704</v>
      </c>
      <c r="D1072" t="s">
        <v>39</v>
      </c>
      <c r="E1072" s="10">
        <v>0</v>
      </c>
      <c r="F1072" s="20">
        <v>0</v>
      </c>
      <c r="G1072" s="16">
        <v>0</v>
      </c>
      <c r="H1072" s="8" t="s">
        <v>22529</v>
      </c>
      <c r="I1072" s="18">
        <v>0</v>
      </c>
      <c r="J1072" s="14">
        <v>0</v>
      </c>
      <c r="K1072" s="4" t="s">
        <v>22454</v>
      </c>
      <c r="L1072">
        <v>0</v>
      </c>
      <c r="M1072">
        <v>0</v>
      </c>
      <c r="N1072">
        <f>(H1072*E1072)+(I1072*F1072)+(J1072*G1072)+(K1072*L1072)</f>
        <v>0</v>
      </c>
    </row>
    <row r="1073" spans="1:14" x14ac:dyDescent="0.25">
      <c r="A1073" t="s">
        <v>662</v>
      </c>
      <c r="B1073" t="s">
        <v>5642</v>
      </c>
      <c r="C1073" t="s">
        <v>705</v>
      </c>
      <c r="D1073" t="s">
        <v>39</v>
      </c>
      <c r="E1073" s="10">
        <v>0</v>
      </c>
      <c r="F1073" s="20">
        <v>0</v>
      </c>
      <c r="G1073" s="16">
        <v>0</v>
      </c>
      <c r="H1073" s="8" t="s">
        <v>22531</v>
      </c>
      <c r="I1073" s="18">
        <v>0</v>
      </c>
      <c r="J1073" s="14">
        <v>0</v>
      </c>
      <c r="K1073" s="4" t="s">
        <v>22860</v>
      </c>
      <c r="L1073">
        <v>0</v>
      </c>
      <c r="M1073">
        <v>0</v>
      </c>
      <c r="N1073">
        <f>(H1073*E1073)+(I1073*F1073)+(J1073*G1073)+(K1073*L1073)</f>
        <v>0</v>
      </c>
    </row>
    <row r="1074" spans="1:14" x14ac:dyDescent="0.25">
      <c r="A1074" t="s">
        <v>662</v>
      </c>
      <c r="B1074" t="s">
        <v>5643</v>
      </c>
      <c r="C1074" t="s">
        <v>706</v>
      </c>
      <c r="D1074" t="s">
        <v>39</v>
      </c>
      <c r="E1074" s="10">
        <v>0</v>
      </c>
      <c r="F1074" s="20">
        <v>0</v>
      </c>
      <c r="G1074" s="16">
        <v>0</v>
      </c>
      <c r="H1074" s="8" t="s">
        <v>22410</v>
      </c>
      <c r="I1074" s="18">
        <v>0</v>
      </c>
      <c r="J1074" s="14">
        <v>0</v>
      </c>
      <c r="K1074" s="4" t="s">
        <v>22861</v>
      </c>
      <c r="L1074">
        <v>0</v>
      </c>
      <c r="M1074">
        <v>0</v>
      </c>
      <c r="N1074">
        <f>(H1074*E1074)+(I1074*F1074)+(J1074*G1074)+(K1074*L1074)</f>
        <v>0</v>
      </c>
    </row>
    <row r="1075" spans="1:14" x14ac:dyDescent="0.25">
      <c r="A1075" t="s">
        <v>662</v>
      </c>
      <c r="B1075" t="s">
        <v>5644</v>
      </c>
      <c r="C1075" t="s">
        <v>707</v>
      </c>
      <c r="D1075" t="s">
        <v>39</v>
      </c>
      <c r="E1075" s="10">
        <v>0</v>
      </c>
      <c r="F1075" s="20">
        <v>0</v>
      </c>
      <c r="G1075" s="16">
        <v>0</v>
      </c>
      <c r="H1075" s="8" t="s">
        <v>22709</v>
      </c>
      <c r="I1075" s="18">
        <v>0</v>
      </c>
      <c r="J1075" s="14">
        <v>0</v>
      </c>
      <c r="K1075" s="4" t="s">
        <v>22862</v>
      </c>
      <c r="L1075">
        <v>0</v>
      </c>
      <c r="M1075">
        <v>0</v>
      </c>
      <c r="N1075">
        <f>(H1075*E1075)+(I1075*F1075)+(J1075*G1075)+(K1075*L1075)</f>
        <v>0</v>
      </c>
    </row>
    <row r="1076" spans="1:14" x14ac:dyDescent="0.25">
      <c r="A1076" t="s">
        <v>662</v>
      </c>
      <c r="B1076" t="s">
        <v>5645</v>
      </c>
      <c r="C1076" t="s">
        <v>708</v>
      </c>
      <c r="D1076" t="s">
        <v>39</v>
      </c>
      <c r="E1076" s="10">
        <v>0</v>
      </c>
      <c r="F1076" s="20">
        <v>0</v>
      </c>
      <c r="G1076" s="16">
        <v>0</v>
      </c>
      <c r="H1076" s="8" t="s">
        <v>22560</v>
      </c>
      <c r="I1076" s="18">
        <v>0</v>
      </c>
      <c r="J1076" s="14">
        <v>0</v>
      </c>
      <c r="K1076" s="4" t="s">
        <v>22863</v>
      </c>
      <c r="L1076">
        <v>0</v>
      </c>
      <c r="M1076">
        <v>0</v>
      </c>
      <c r="N1076">
        <f>(H1076*E1076)+(I1076*F1076)+(J1076*G1076)+(K1076*L1076)</f>
        <v>0</v>
      </c>
    </row>
    <row r="1077" spans="1:14" x14ac:dyDescent="0.25">
      <c r="A1077" t="s">
        <v>662</v>
      </c>
      <c r="B1077" t="s">
        <v>5610</v>
      </c>
      <c r="C1077" t="s">
        <v>709</v>
      </c>
      <c r="D1077" t="s">
        <v>6</v>
      </c>
      <c r="E1077" s="10">
        <v>0</v>
      </c>
      <c r="F1077" s="20">
        <v>0</v>
      </c>
      <c r="G1077" s="16">
        <v>0</v>
      </c>
      <c r="H1077" s="8">
        <v>0</v>
      </c>
      <c r="I1077" s="18" t="s">
        <v>23069</v>
      </c>
      <c r="J1077" s="14">
        <v>0</v>
      </c>
      <c r="K1077" s="4" t="s">
        <v>3000</v>
      </c>
      <c r="L1077">
        <v>0</v>
      </c>
      <c r="M1077">
        <v>0</v>
      </c>
      <c r="N1077">
        <f>(H1077*E1077)+(I1077*F1077)+(J1077*G1077)+(K1077*L1077)</f>
        <v>0</v>
      </c>
    </row>
    <row r="1078" spans="1:14" x14ac:dyDescent="0.25">
      <c r="A1078" t="s">
        <v>662</v>
      </c>
      <c r="B1078" t="s">
        <v>5646</v>
      </c>
      <c r="C1078" t="s">
        <v>710</v>
      </c>
      <c r="D1078" t="s">
        <v>39</v>
      </c>
      <c r="E1078" s="10">
        <v>0</v>
      </c>
      <c r="F1078" s="20">
        <v>0</v>
      </c>
      <c r="G1078" s="16">
        <v>0</v>
      </c>
      <c r="H1078" s="8" t="s">
        <v>22823</v>
      </c>
      <c r="I1078" s="18">
        <v>0</v>
      </c>
      <c r="J1078" s="14">
        <v>0</v>
      </c>
      <c r="K1078" s="4" t="s">
        <v>22864</v>
      </c>
      <c r="L1078">
        <v>0</v>
      </c>
      <c r="M1078">
        <v>0</v>
      </c>
      <c r="N1078">
        <f>(H1078*E1078)+(I1078*F1078)+(J1078*G1078)+(K1078*L1078)</f>
        <v>0</v>
      </c>
    </row>
    <row r="1079" spans="1:14" x14ac:dyDescent="0.25">
      <c r="A1079" t="s">
        <v>662</v>
      </c>
      <c r="B1079" t="s">
        <v>5647</v>
      </c>
      <c r="C1079" t="s">
        <v>567</v>
      </c>
      <c r="D1079" t="s">
        <v>39</v>
      </c>
      <c r="E1079" s="10">
        <v>0</v>
      </c>
      <c r="F1079" s="20">
        <v>0</v>
      </c>
      <c r="G1079" s="16">
        <v>0</v>
      </c>
      <c r="H1079" s="8" t="s">
        <v>23761</v>
      </c>
      <c r="I1079" s="18">
        <v>0</v>
      </c>
      <c r="J1079" s="14">
        <v>0</v>
      </c>
      <c r="K1079" s="4" t="s">
        <v>22567</v>
      </c>
      <c r="L1079">
        <v>0</v>
      </c>
      <c r="M1079">
        <v>0</v>
      </c>
      <c r="N1079">
        <f>(H1079*E1079)+(I1079*F1079)+(J1079*G1079)+(K1079*L1079)</f>
        <v>0</v>
      </c>
    </row>
    <row r="1080" spans="1:14" x14ac:dyDescent="0.25">
      <c r="A1080" t="s">
        <v>662</v>
      </c>
      <c r="B1080" t="s">
        <v>5648</v>
      </c>
      <c r="C1080" t="s">
        <v>236</v>
      </c>
      <c r="D1080" t="s">
        <v>39</v>
      </c>
      <c r="E1080" s="10">
        <v>0</v>
      </c>
      <c r="F1080" s="20">
        <v>0</v>
      </c>
      <c r="G1080" s="16">
        <v>0</v>
      </c>
      <c r="H1080" s="8" t="s">
        <v>22574</v>
      </c>
      <c r="I1080" s="18">
        <v>0</v>
      </c>
      <c r="J1080" s="14">
        <v>0</v>
      </c>
      <c r="K1080" s="4" t="s">
        <v>22865</v>
      </c>
      <c r="L1080">
        <v>0</v>
      </c>
      <c r="M1080">
        <v>0</v>
      </c>
      <c r="N1080">
        <f>(H1080*E1080)+(I1080*F1080)+(J1080*G1080)+(K1080*L1080)</f>
        <v>0</v>
      </c>
    </row>
    <row r="1081" spans="1:14" x14ac:dyDescent="0.25">
      <c r="A1081" t="s">
        <v>662</v>
      </c>
      <c r="B1081" t="s">
        <v>5649</v>
      </c>
      <c r="C1081" t="s">
        <v>615</v>
      </c>
      <c r="D1081" t="s">
        <v>39</v>
      </c>
      <c r="E1081" s="10">
        <v>0</v>
      </c>
      <c r="F1081" s="20">
        <v>0</v>
      </c>
      <c r="G1081" s="16">
        <v>0</v>
      </c>
      <c r="H1081" s="8" t="s">
        <v>22416</v>
      </c>
      <c r="I1081" s="18">
        <v>0</v>
      </c>
      <c r="J1081" s="14">
        <v>0</v>
      </c>
      <c r="K1081" s="4" t="s">
        <v>22866</v>
      </c>
      <c r="L1081">
        <v>0</v>
      </c>
      <c r="M1081">
        <v>0</v>
      </c>
      <c r="N1081">
        <f>(H1081*E1081)+(I1081*F1081)+(J1081*G1081)+(K1081*L1081)</f>
        <v>0</v>
      </c>
    </row>
    <row r="1082" spans="1:14" x14ac:dyDescent="0.25">
      <c r="A1082" t="s">
        <v>662</v>
      </c>
      <c r="B1082" t="s">
        <v>5650</v>
      </c>
      <c r="C1082" t="s">
        <v>187</v>
      </c>
      <c r="D1082" t="s">
        <v>39</v>
      </c>
      <c r="E1082" s="10">
        <v>0</v>
      </c>
      <c r="F1082" s="20">
        <v>0</v>
      </c>
      <c r="G1082" s="16">
        <v>0</v>
      </c>
      <c r="H1082" s="8" t="s">
        <v>24295</v>
      </c>
      <c r="I1082" s="18">
        <v>0</v>
      </c>
      <c r="J1082" s="14">
        <v>0</v>
      </c>
      <c r="K1082" s="4" t="s">
        <v>22867</v>
      </c>
      <c r="L1082">
        <v>0</v>
      </c>
      <c r="M1082">
        <v>0</v>
      </c>
      <c r="N1082">
        <f>(H1082*E1082)+(I1082*F1082)+(J1082*G1082)+(K1082*L1082)</f>
        <v>0</v>
      </c>
    </row>
    <row r="1083" spans="1:14" x14ac:dyDescent="0.25">
      <c r="A1083" t="s">
        <v>662</v>
      </c>
      <c r="B1083" t="s">
        <v>5651</v>
      </c>
      <c r="C1083" t="s">
        <v>711</v>
      </c>
      <c r="D1083" t="s">
        <v>39</v>
      </c>
      <c r="E1083" s="10">
        <v>0</v>
      </c>
      <c r="F1083" s="20">
        <v>0</v>
      </c>
      <c r="G1083" s="16">
        <v>0</v>
      </c>
      <c r="H1083" s="8" t="s">
        <v>22485</v>
      </c>
      <c r="I1083" s="18">
        <v>0</v>
      </c>
      <c r="J1083" s="14">
        <v>0</v>
      </c>
      <c r="K1083" s="4" t="s">
        <v>22467</v>
      </c>
      <c r="L1083">
        <v>0</v>
      </c>
      <c r="M1083">
        <v>0</v>
      </c>
      <c r="N1083">
        <f>(H1083*E1083)+(I1083*F1083)+(J1083*G1083)+(K1083*L1083)</f>
        <v>0</v>
      </c>
    </row>
    <row r="1084" spans="1:14" x14ac:dyDescent="0.25">
      <c r="A1084" t="s">
        <v>662</v>
      </c>
      <c r="B1084" t="s">
        <v>5652</v>
      </c>
      <c r="C1084" t="s">
        <v>712</v>
      </c>
      <c r="D1084" t="s">
        <v>39</v>
      </c>
      <c r="E1084" s="10">
        <v>0</v>
      </c>
      <c r="F1084" s="20">
        <v>0</v>
      </c>
      <c r="G1084" s="16">
        <v>0</v>
      </c>
      <c r="H1084" s="8" t="s">
        <v>24241</v>
      </c>
      <c r="I1084" s="18">
        <v>0</v>
      </c>
      <c r="J1084" s="14">
        <v>0</v>
      </c>
      <c r="K1084" s="4" t="s">
        <v>22868</v>
      </c>
      <c r="L1084">
        <v>0</v>
      </c>
      <c r="M1084">
        <v>0</v>
      </c>
      <c r="N1084">
        <f>(H1084*E1084)+(I1084*F1084)+(J1084*G1084)+(K1084*L1084)</f>
        <v>0</v>
      </c>
    </row>
    <row r="1085" spans="1:14" x14ac:dyDescent="0.25">
      <c r="A1085" t="s">
        <v>662</v>
      </c>
      <c r="B1085" t="s">
        <v>5653</v>
      </c>
      <c r="C1085" t="s">
        <v>713</v>
      </c>
      <c r="D1085" t="s">
        <v>39</v>
      </c>
      <c r="E1085" s="10">
        <v>0</v>
      </c>
      <c r="F1085" s="20">
        <v>0</v>
      </c>
      <c r="G1085" s="16">
        <v>0</v>
      </c>
      <c r="H1085" s="8" t="s">
        <v>22458</v>
      </c>
      <c r="I1085" s="18">
        <v>0</v>
      </c>
      <c r="J1085" s="14">
        <v>0</v>
      </c>
      <c r="K1085" s="4" t="s">
        <v>22869</v>
      </c>
      <c r="L1085">
        <v>0</v>
      </c>
      <c r="M1085">
        <v>0</v>
      </c>
      <c r="N1085">
        <f>(H1085*E1085)+(I1085*F1085)+(J1085*G1085)+(K1085*L1085)</f>
        <v>0</v>
      </c>
    </row>
    <row r="1086" spans="1:14" x14ac:dyDescent="0.25">
      <c r="A1086" t="s">
        <v>662</v>
      </c>
      <c r="B1086" t="s">
        <v>5654</v>
      </c>
      <c r="C1086" t="s">
        <v>714</v>
      </c>
      <c r="D1086" t="s">
        <v>39</v>
      </c>
      <c r="E1086" s="10">
        <v>0</v>
      </c>
      <c r="F1086" s="20">
        <v>0</v>
      </c>
      <c r="G1086" s="16">
        <v>0</v>
      </c>
      <c r="H1086" s="8" t="s">
        <v>22678</v>
      </c>
      <c r="I1086" s="18">
        <v>0</v>
      </c>
      <c r="J1086" s="14">
        <v>0</v>
      </c>
      <c r="K1086" s="4" t="s">
        <v>22870</v>
      </c>
      <c r="L1086">
        <v>0</v>
      </c>
      <c r="M1086">
        <v>0</v>
      </c>
      <c r="N1086">
        <f>(H1086*E1086)+(I1086*F1086)+(J1086*G1086)+(K1086*L1086)</f>
        <v>0</v>
      </c>
    </row>
    <row r="1087" spans="1:14" x14ac:dyDescent="0.25">
      <c r="A1087" t="s">
        <v>662</v>
      </c>
      <c r="B1087" t="s">
        <v>5655</v>
      </c>
      <c r="C1087" t="s">
        <v>715</v>
      </c>
      <c r="D1087" t="s">
        <v>39</v>
      </c>
      <c r="E1087" s="10">
        <v>0</v>
      </c>
      <c r="F1087" s="20">
        <v>0</v>
      </c>
      <c r="G1087" s="16">
        <v>0</v>
      </c>
      <c r="H1087" s="8" t="s">
        <v>22480</v>
      </c>
      <c r="I1087" s="18">
        <v>0</v>
      </c>
      <c r="J1087" s="14">
        <v>0</v>
      </c>
      <c r="K1087" s="4" t="s">
        <v>22871</v>
      </c>
      <c r="L1087">
        <v>0</v>
      </c>
      <c r="M1087">
        <v>0</v>
      </c>
      <c r="N1087">
        <f>(H1087*E1087)+(I1087*F1087)+(J1087*G1087)+(K1087*L1087)</f>
        <v>0</v>
      </c>
    </row>
    <row r="1088" spans="1:14" x14ac:dyDescent="0.25">
      <c r="A1088" t="s">
        <v>662</v>
      </c>
      <c r="B1088" t="s">
        <v>5611</v>
      </c>
      <c r="C1088" t="s">
        <v>716</v>
      </c>
      <c r="D1088" t="s">
        <v>6</v>
      </c>
      <c r="E1088" s="10">
        <v>0</v>
      </c>
      <c r="F1088" s="20">
        <v>0</v>
      </c>
      <c r="G1088" s="16">
        <v>0</v>
      </c>
      <c r="H1088" s="8">
        <v>0</v>
      </c>
      <c r="I1088" s="18" t="s">
        <v>23070</v>
      </c>
      <c r="J1088" s="14">
        <v>0</v>
      </c>
      <c r="K1088" s="4" t="s">
        <v>22836</v>
      </c>
      <c r="L1088">
        <v>0</v>
      </c>
      <c r="M1088">
        <v>0</v>
      </c>
      <c r="N1088">
        <f>(H1088*E1088)+(I1088*F1088)+(J1088*G1088)+(K1088*L1088)</f>
        <v>0</v>
      </c>
    </row>
    <row r="1089" spans="1:14" x14ac:dyDescent="0.25">
      <c r="A1089" t="s">
        <v>662</v>
      </c>
      <c r="B1089" t="s">
        <v>5656</v>
      </c>
      <c r="C1089" t="s">
        <v>717</v>
      </c>
      <c r="D1089" t="s">
        <v>39</v>
      </c>
      <c r="E1089" s="10">
        <v>0</v>
      </c>
      <c r="F1089" s="20">
        <v>0</v>
      </c>
      <c r="G1089" s="16">
        <v>0</v>
      </c>
      <c r="H1089" s="8" t="s">
        <v>22708</v>
      </c>
      <c r="I1089" s="18">
        <v>0</v>
      </c>
      <c r="J1089" s="14">
        <v>0</v>
      </c>
      <c r="K1089" s="4" t="s">
        <v>22778</v>
      </c>
      <c r="L1089">
        <v>0</v>
      </c>
      <c r="M1089">
        <v>0</v>
      </c>
      <c r="N1089">
        <f>(H1089*E1089)+(I1089*F1089)+(J1089*G1089)+(K1089*L1089)</f>
        <v>0</v>
      </c>
    </row>
    <row r="1090" spans="1:14" x14ac:dyDescent="0.25">
      <c r="A1090" t="s">
        <v>662</v>
      </c>
      <c r="B1090" t="s">
        <v>5657</v>
      </c>
      <c r="C1090" t="s">
        <v>718</v>
      </c>
      <c r="D1090" t="s">
        <v>39</v>
      </c>
      <c r="E1090" s="10">
        <v>0</v>
      </c>
      <c r="F1090" s="20">
        <v>0</v>
      </c>
      <c r="G1090" s="16">
        <v>0</v>
      </c>
      <c r="H1090" s="8" t="s">
        <v>23515</v>
      </c>
      <c r="I1090" s="18">
        <v>0</v>
      </c>
      <c r="J1090" s="14">
        <v>0</v>
      </c>
      <c r="K1090" s="4" t="s">
        <v>22872</v>
      </c>
      <c r="L1090">
        <v>0</v>
      </c>
      <c r="M1090">
        <v>0</v>
      </c>
      <c r="N1090">
        <f>(H1090*E1090)+(I1090*F1090)+(J1090*G1090)+(K1090*L1090)</f>
        <v>0</v>
      </c>
    </row>
    <row r="1091" spans="1:14" x14ac:dyDescent="0.25">
      <c r="A1091" t="s">
        <v>662</v>
      </c>
      <c r="B1091" t="s">
        <v>5658</v>
      </c>
      <c r="C1091" t="s">
        <v>719</v>
      </c>
      <c r="D1091" t="s">
        <v>39</v>
      </c>
      <c r="E1091" s="10">
        <v>0</v>
      </c>
      <c r="F1091" s="20">
        <v>0</v>
      </c>
      <c r="G1091" s="16">
        <v>0</v>
      </c>
      <c r="H1091" s="8" t="s">
        <v>24653</v>
      </c>
      <c r="I1091" s="18">
        <v>0</v>
      </c>
      <c r="J1091" s="14">
        <v>0</v>
      </c>
      <c r="K1091" s="4" t="s">
        <v>22873</v>
      </c>
      <c r="L1091">
        <v>0</v>
      </c>
      <c r="M1091">
        <v>0</v>
      </c>
      <c r="N1091">
        <f>(H1091*E1091)+(I1091*F1091)+(J1091*G1091)+(K1091*L1091)</f>
        <v>0</v>
      </c>
    </row>
    <row r="1092" spans="1:14" x14ac:dyDescent="0.25">
      <c r="A1092" t="s">
        <v>662</v>
      </c>
      <c r="B1092" t="s">
        <v>5659</v>
      </c>
      <c r="C1092" t="s">
        <v>720</v>
      </c>
      <c r="D1092" t="s">
        <v>39</v>
      </c>
      <c r="E1092" s="10">
        <v>0</v>
      </c>
      <c r="F1092" s="20">
        <v>0</v>
      </c>
      <c r="G1092" s="16">
        <v>0</v>
      </c>
      <c r="H1092" s="8" t="s">
        <v>24202</v>
      </c>
      <c r="I1092" s="18">
        <v>0</v>
      </c>
      <c r="J1092" s="14">
        <v>0</v>
      </c>
      <c r="K1092" s="4" t="s">
        <v>22672</v>
      </c>
      <c r="L1092">
        <v>0</v>
      </c>
      <c r="M1092">
        <v>0</v>
      </c>
      <c r="N1092">
        <f>(H1092*E1092)+(I1092*F1092)+(J1092*G1092)+(K1092*L1092)</f>
        <v>0</v>
      </c>
    </row>
    <row r="1093" spans="1:14" x14ac:dyDescent="0.25">
      <c r="A1093" t="s">
        <v>662</v>
      </c>
      <c r="B1093" t="s">
        <v>5660</v>
      </c>
      <c r="C1093" t="s">
        <v>721</v>
      </c>
      <c r="D1093" t="s">
        <v>39</v>
      </c>
      <c r="E1093" s="10">
        <v>0</v>
      </c>
      <c r="F1093" s="20">
        <v>0</v>
      </c>
      <c r="G1093" s="16">
        <v>0</v>
      </c>
      <c r="H1093" s="8" t="s">
        <v>23849</v>
      </c>
      <c r="I1093" s="18">
        <v>0</v>
      </c>
      <c r="J1093" s="14">
        <v>0</v>
      </c>
      <c r="K1093" s="4" t="s">
        <v>22449</v>
      </c>
      <c r="L1093">
        <v>0</v>
      </c>
      <c r="M1093">
        <v>0</v>
      </c>
      <c r="N1093">
        <f>(H1093*E1093)+(I1093*F1093)+(J1093*G1093)+(K1093*L1093)</f>
        <v>0</v>
      </c>
    </row>
    <row r="1094" spans="1:14" x14ac:dyDescent="0.25">
      <c r="A1094" t="s">
        <v>662</v>
      </c>
      <c r="B1094" t="s">
        <v>5661</v>
      </c>
      <c r="C1094" t="s">
        <v>152</v>
      </c>
      <c r="D1094" t="s">
        <v>39</v>
      </c>
      <c r="E1094" s="10">
        <v>0</v>
      </c>
      <c r="F1094" s="20">
        <v>0</v>
      </c>
      <c r="G1094" s="16">
        <v>0</v>
      </c>
      <c r="H1094" s="8" t="s">
        <v>24270</v>
      </c>
      <c r="I1094" s="18">
        <v>0</v>
      </c>
      <c r="J1094" s="14">
        <v>0</v>
      </c>
      <c r="K1094" s="4" t="s">
        <v>22874</v>
      </c>
      <c r="L1094">
        <v>0</v>
      </c>
      <c r="M1094">
        <v>0</v>
      </c>
      <c r="N1094">
        <f>(H1094*E1094)+(I1094*F1094)+(J1094*G1094)+(K1094*L1094)</f>
        <v>0</v>
      </c>
    </row>
    <row r="1095" spans="1:14" x14ac:dyDescent="0.25">
      <c r="A1095" t="s">
        <v>662</v>
      </c>
      <c r="B1095" t="s">
        <v>5662</v>
      </c>
      <c r="C1095" t="s">
        <v>212</v>
      </c>
      <c r="D1095" t="s">
        <v>39</v>
      </c>
      <c r="E1095" s="10">
        <v>0</v>
      </c>
      <c r="F1095" s="20">
        <v>0</v>
      </c>
      <c r="G1095" s="16">
        <v>0</v>
      </c>
      <c r="H1095" s="8" t="s">
        <v>24292</v>
      </c>
      <c r="I1095" s="18">
        <v>0</v>
      </c>
      <c r="J1095" s="14">
        <v>0</v>
      </c>
      <c r="K1095" s="4" t="s">
        <v>22875</v>
      </c>
      <c r="L1095">
        <v>0</v>
      </c>
      <c r="M1095">
        <v>0</v>
      </c>
      <c r="N1095">
        <f>(H1095*E1095)+(I1095*F1095)+(J1095*G1095)+(K1095*L1095)</f>
        <v>0</v>
      </c>
    </row>
    <row r="1096" spans="1:14" x14ac:dyDescent="0.25">
      <c r="A1096" t="s">
        <v>662</v>
      </c>
      <c r="B1096" t="s">
        <v>5663</v>
      </c>
      <c r="C1096" t="s">
        <v>722</v>
      </c>
      <c r="D1096" t="s">
        <v>39</v>
      </c>
      <c r="E1096" s="10">
        <v>1</v>
      </c>
      <c r="F1096" s="20">
        <v>0</v>
      </c>
      <c r="G1096" s="16">
        <v>0</v>
      </c>
      <c r="H1096" s="8" t="s">
        <v>24754</v>
      </c>
      <c r="I1096" s="18">
        <v>0</v>
      </c>
      <c r="J1096" s="14">
        <v>0</v>
      </c>
      <c r="K1096" s="4" t="s">
        <v>22876</v>
      </c>
      <c r="L1096">
        <v>0</v>
      </c>
      <c r="M1096">
        <v>0</v>
      </c>
      <c r="N1096">
        <f>(H1096*E1096)+(I1096*F1096)+(J1096*G1096)+(K1096*L1096)</f>
        <v>3.59</v>
      </c>
    </row>
    <row r="1097" spans="1:14" x14ac:dyDescent="0.25">
      <c r="A1097" t="s">
        <v>662</v>
      </c>
      <c r="B1097" t="s">
        <v>5664</v>
      </c>
      <c r="C1097" t="s">
        <v>723</v>
      </c>
      <c r="D1097" t="s">
        <v>39</v>
      </c>
      <c r="E1097" s="10">
        <v>1</v>
      </c>
      <c r="F1097" s="20">
        <v>0</v>
      </c>
      <c r="G1097" s="16">
        <v>0</v>
      </c>
      <c r="H1097" s="8" t="s">
        <v>22633</v>
      </c>
      <c r="I1097" s="18">
        <v>0</v>
      </c>
      <c r="J1097" s="14">
        <v>0</v>
      </c>
      <c r="K1097" s="4" t="s">
        <v>22877</v>
      </c>
      <c r="L1097">
        <v>0</v>
      </c>
      <c r="M1097">
        <v>0</v>
      </c>
      <c r="N1097">
        <f>(H1097*E1097)+(I1097*F1097)+(J1097*G1097)+(K1097*L1097)</f>
        <v>2.19</v>
      </c>
    </row>
    <row r="1098" spans="1:14" x14ac:dyDescent="0.25">
      <c r="A1098" t="s">
        <v>662</v>
      </c>
      <c r="B1098" t="s">
        <v>5665</v>
      </c>
      <c r="C1098" t="s">
        <v>724</v>
      </c>
      <c r="D1098" t="s">
        <v>39</v>
      </c>
      <c r="E1098" s="10">
        <v>1</v>
      </c>
      <c r="F1098" s="20">
        <v>0</v>
      </c>
      <c r="G1098" s="16">
        <v>0</v>
      </c>
      <c r="H1098" s="8" t="s">
        <v>23566</v>
      </c>
      <c r="I1098" s="18">
        <v>0</v>
      </c>
      <c r="J1098" s="14">
        <v>0</v>
      </c>
      <c r="K1098" s="4" t="s">
        <v>22666</v>
      </c>
      <c r="L1098">
        <v>0</v>
      </c>
      <c r="M1098">
        <v>0</v>
      </c>
      <c r="N1098">
        <f>(H1098*E1098)+(I1098*F1098)+(J1098*G1098)+(K1098*L1098)</f>
        <v>3.73</v>
      </c>
    </row>
    <row r="1099" spans="1:14" x14ac:dyDescent="0.25">
      <c r="A1099" t="s">
        <v>662</v>
      </c>
      <c r="B1099" t="s">
        <v>5612</v>
      </c>
      <c r="C1099" t="s">
        <v>725</v>
      </c>
      <c r="D1099" t="s">
        <v>6</v>
      </c>
      <c r="E1099" s="10">
        <v>0</v>
      </c>
      <c r="F1099" s="20">
        <v>0</v>
      </c>
      <c r="G1099" s="16">
        <v>0</v>
      </c>
      <c r="H1099" s="8">
        <v>0</v>
      </c>
      <c r="I1099" s="18" t="s">
        <v>23071</v>
      </c>
      <c r="J1099" s="14">
        <v>0</v>
      </c>
      <c r="K1099" s="4" t="s">
        <v>3068</v>
      </c>
      <c r="L1099">
        <v>0</v>
      </c>
      <c r="M1099">
        <v>0</v>
      </c>
      <c r="N1099">
        <f>(H1099*E1099)+(I1099*F1099)+(J1099*G1099)+(K1099*L1099)</f>
        <v>0</v>
      </c>
    </row>
    <row r="1100" spans="1:14" x14ac:dyDescent="0.25">
      <c r="A1100" t="s">
        <v>662</v>
      </c>
      <c r="B1100" t="s">
        <v>5666</v>
      </c>
      <c r="C1100" t="s">
        <v>726</v>
      </c>
      <c r="D1100" t="s">
        <v>39</v>
      </c>
      <c r="E1100" s="10">
        <v>1</v>
      </c>
      <c r="F1100" s="20">
        <v>0</v>
      </c>
      <c r="G1100" s="16">
        <v>0</v>
      </c>
      <c r="H1100" s="8" t="s">
        <v>22630</v>
      </c>
      <c r="I1100" s="18">
        <v>0</v>
      </c>
      <c r="J1100" s="14">
        <v>0</v>
      </c>
      <c r="K1100" s="4" t="s">
        <v>22878</v>
      </c>
      <c r="L1100">
        <v>0</v>
      </c>
      <c r="M1100">
        <v>0</v>
      </c>
      <c r="N1100">
        <f>(H1100*E1100)+(I1100*F1100)+(J1100*G1100)+(K1100*L1100)</f>
        <v>2.61</v>
      </c>
    </row>
    <row r="1101" spans="1:14" x14ac:dyDescent="0.25">
      <c r="A1101" t="s">
        <v>662</v>
      </c>
      <c r="B1101" t="s">
        <v>5667</v>
      </c>
      <c r="C1101" t="s">
        <v>564</v>
      </c>
      <c r="D1101" t="s">
        <v>69</v>
      </c>
      <c r="E1101" s="10">
        <v>1</v>
      </c>
      <c r="F1101" s="20">
        <v>0</v>
      </c>
      <c r="G1101" s="16">
        <v>0</v>
      </c>
      <c r="H1101" s="8" t="s">
        <v>24185</v>
      </c>
      <c r="I1101" s="18">
        <v>0</v>
      </c>
      <c r="J1101" s="14">
        <v>0</v>
      </c>
      <c r="K1101" s="4" t="s">
        <v>22879</v>
      </c>
      <c r="L1101">
        <v>0</v>
      </c>
      <c r="M1101">
        <v>0</v>
      </c>
      <c r="N1101">
        <f>(H1101*E1101)+(I1101*F1101)+(J1101*G1101)+(K1101*L1101)</f>
        <v>0.92</v>
      </c>
    </row>
    <row r="1102" spans="1:14" x14ac:dyDescent="0.25">
      <c r="A1102" t="s">
        <v>662</v>
      </c>
      <c r="B1102" t="s">
        <v>5668</v>
      </c>
      <c r="C1102" t="s">
        <v>727</v>
      </c>
      <c r="D1102" t="s">
        <v>69</v>
      </c>
      <c r="E1102" s="10">
        <v>0</v>
      </c>
      <c r="F1102" s="20">
        <v>0</v>
      </c>
      <c r="G1102" s="16">
        <v>0</v>
      </c>
      <c r="H1102" s="8" t="s">
        <v>22356</v>
      </c>
      <c r="I1102" s="18">
        <v>0</v>
      </c>
      <c r="J1102" s="14">
        <v>0</v>
      </c>
      <c r="K1102" s="4" t="s">
        <v>22338</v>
      </c>
      <c r="L1102">
        <v>0</v>
      </c>
      <c r="M1102">
        <v>0</v>
      </c>
      <c r="N1102">
        <f>(H1102*E1102)+(I1102*F1102)+(J1102*G1102)+(K1102*L1102)</f>
        <v>0</v>
      </c>
    </row>
    <row r="1103" spans="1:14" x14ac:dyDescent="0.25">
      <c r="A1103" t="s">
        <v>662</v>
      </c>
      <c r="B1103" t="s">
        <v>5669</v>
      </c>
      <c r="C1103" t="s">
        <v>43</v>
      </c>
      <c r="D1103" t="s">
        <v>69</v>
      </c>
      <c r="E1103" s="10">
        <v>0</v>
      </c>
      <c r="F1103" s="20">
        <v>0</v>
      </c>
      <c r="G1103" s="16">
        <v>0</v>
      </c>
      <c r="H1103" s="8" t="s">
        <v>22550</v>
      </c>
      <c r="I1103" s="18">
        <v>0</v>
      </c>
      <c r="J1103" s="14">
        <v>0</v>
      </c>
      <c r="K1103" s="4" t="s">
        <v>22880</v>
      </c>
      <c r="L1103">
        <v>0</v>
      </c>
      <c r="M1103">
        <v>0</v>
      </c>
      <c r="N1103">
        <f>(H1103*E1103)+(I1103*F1103)+(J1103*G1103)+(K1103*L1103)</f>
        <v>0</v>
      </c>
    </row>
    <row r="1104" spans="1:14" x14ac:dyDescent="0.25">
      <c r="A1104" t="s">
        <v>662</v>
      </c>
      <c r="B1104" t="s">
        <v>5670</v>
      </c>
      <c r="C1104" t="s">
        <v>185</v>
      </c>
      <c r="D1104" t="s">
        <v>69</v>
      </c>
      <c r="E1104" s="10">
        <v>0</v>
      </c>
      <c r="F1104" s="20">
        <v>0</v>
      </c>
      <c r="G1104" s="16">
        <v>0</v>
      </c>
      <c r="H1104" s="8" t="s">
        <v>24115</v>
      </c>
      <c r="I1104" s="18">
        <v>0</v>
      </c>
      <c r="J1104" s="14">
        <v>0</v>
      </c>
      <c r="K1104" s="4" t="s">
        <v>22470</v>
      </c>
      <c r="L1104">
        <v>0</v>
      </c>
      <c r="M1104">
        <v>0</v>
      </c>
      <c r="N1104">
        <f>(H1104*E1104)+(I1104*F1104)+(J1104*G1104)+(K1104*L1104)</f>
        <v>0</v>
      </c>
    </row>
    <row r="1105" spans="1:14" x14ac:dyDescent="0.25">
      <c r="A1105" t="s">
        <v>662</v>
      </c>
      <c r="B1105" t="s">
        <v>5671</v>
      </c>
      <c r="C1105" t="s">
        <v>82</v>
      </c>
      <c r="D1105" t="s">
        <v>69</v>
      </c>
      <c r="E1105" s="10">
        <v>0</v>
      </c>
      <c r="F1105" s="20">
        <v>0</v>
      </c>
      <c r="G1105" s="16">
        <v>0</v>
      </c>
      <c r="H1105" s="8" t="s">
        <v>24130</v>
      </c>
      <c r="I1105" s="18">
        <v>0</v>
      </c>
      <c r="J1105" s="14">
        <v>0</v>
      </c>
      <c r="K1105" s="4" t="s">
        <v>22881</v>
      </c>
      <c r="L1105">
        <v>0</v>
      </c>
      <c r="M1105">
        <v>0</v>
      </c>
      <c r="N1105">
        <f>(H1105*E1105)+(I1105*F1105)+(J1105*G1105)+(K1105*L1105)</f>
        <v>0</v>
      </c>
    </row>
    <row r="1106" spans="1:14" x14ac:dyDescent="0.25">
      <c r="A1106" t="s">
        <v>662</v>
      </c>
      <c r="B1106" t="s">
        <v>5672</v>
      </c>
      <c r="C1106" t="s">
        <v>565</v>
      </c>
      <c r="D1106" t="s">
        <v>69</v>
      </c>
      <c r="E1106" s="10">
        <v>0</v>
      </c>
      <c r="F1106" s="20">
        <v>0</v>
      </c>
      <c r="G1106" s="16">
        <v>0</v>
      </c>
      <c r="H1106" s="8" t="s">
        <v>22412</v>
      </c>
      <c r="I1106" s="18">
        <v>0</v>
      </c>
      <c r="J1106" s="14">
        <v>0</v>
      </c>
      <c r="K1106" s="4" t="s">
        <v>22653</v>
      </c>
      <c r="L1106">
        <v>0</v>
      </c>
      <c r="M1106">
        <v>0</v>
      </c>
      <c r="N1106">
        <f>(H1106*E1106)+(I1106*F1106)+(J1106*G1106)+(K1106*L1106)</f>
        <v>0</v>
      </c>
    </row>
    <row r="1107" spans="1:14" x14ac:dyDescent="0.25">
      <c r="A1107" t="s">
        <v>662</v>
      </c>
      <c r="B1107" t="s">
        <v>5673</v>
      </c>
      <c r="C1107" t="s">
        <v>566</v>
      </c>
      <c r="D1107" t="s">
        <v>69</v>
      </c>
      <c r="E1107" s="10">
        <v>0</v>
      </c>
      <c r="F1107" s="20">
        <v>0</v>
      </c>
      <c r="G1107" s="16">
        <v>0</v>
      </c>
      <c r="H1107" s="8" t="s">
        <v>24138</v>
      </c>
      <c r="I1107" s="18">
        <v>0</v>
      </c>
      <c r="J1107" s="14">
        <v>0</v>
      </c>
      <c r="K1107" s="4" t="s">
        <v>22365</v>
      </c>
      <c r="L1107">
        <v>0</v>
      </c>
      <c r="M1107">
        <v>0</v>
      </c>
      <c r="N1107">
        <f>(H1107*E1107)+(I1107*F1107)+(J1107*G1107)+(K1107*L1107)</f>
        <v>0</v>
      </c>
    </row>
    <row r="1108" spans="1:14" x14ac:dyDescent="0.25">
      <c r="A1108" t="s">
        <v>662</v>
      </c>
      <c r="B1108" t="s">
        <v>5674</v>
      </c>
      <c r="C1108" t="s">
        <v>46</v>
      </c>
      <c r="D1108" t="s">
        <v>69</v>
      </c>
      <c r="E1108" s="10">
        <v>0</v>
      </c>
      <c r="F1108" s="20">
        <v>0</v>
      </c>
      <c r="G1108" s="16">
        <v>0</v>
      </c>
      <c r="H1108" s="8" t="s">
        <v>24125</v>
      </c>
      <c r="I1108" s="18">
        <v>0</v>
      </c>
      <c r="J1108" s="14">
        <v>0</v>
      </c>
      <c r="K1108" s="4" t="s">
        <v>22355</v>
      </c>
      <c r="L1108">
        <v>0</v>
      </c>
      <c r="M1108">
        <v>0</v>
      </c>
      <c r="N1108">
        <f>(H1108*E1108)+(I1108*F1108)+(J1108*G1108)+(K1108*L1108)</f>
        <v>0</v>
      </c>
    </row>
    <row r="1109" spans="1:14" x14ac:dyDescent="0.25">
      <c r="A1109" t="s">
        <v>662</v>
      </c>
      <c r="B1109" t="s">
        <v>5675</v>
      </c>
      <c r="C1109" t="s">
        <v>109</v>
      </c>
      <c r="D1109" t="s">
        <v>69</v>
      </c>
      <c r="E1109" s="10">
        <v>0</v>
      </c>
      <c r="F1109" s="20">
        <v>0</v>
      </c>
      <c r="G1109" s="16">
        <v>0</v>
      </c>
      <c r="H1109" s="8" t="s">
        <v>22831</v>
      </c>
      <c r="I1109" s="18">
        <v>0</v>
      </c>
      <c r="J1109" s="14">
        <v>0</v>
      </c>
      <c r="K1109" s="4" t="s">
        <v>22461</v>
      </c>
      <c r="L1109">
        <v>0</v>
      </c>
      <c r="M1109">
        <v>0</v>
      </c>
      <c r="N1109">
        <f>(H1109*E1109)+(I1109*F1109)+(J1109*G1109)+(K1109*L1109)</f>
        <v>0</v>
      </c>
    </row>
    <row r="1110" spans="1:14" x14ac:dyDescent="0.25">
      <c r="A1110" t="s">
        <v>662</v>
      </c>
      <c r="B1110" t="s">
        <v>5613</v>
      </c>
      <c r="C1110" t="s">
        <v>728</v>
      </c>
      <c r="D1110" t="s">
        <v>6</v>
      </c>
      <c r="E1110" s="10">
        <v>0</v>
      </c>
      <c r="F1110" s="20">
        <v>0</v>
      </c>
      <c r="G1110" s="16">
        <v>0</v>
      </c>
      <c r="H1110" s="8">
        <v>0</v>
      </c>
      <c r="I1110" s="18" t="s">
        <v>23072</v>
      </c>
      <c r="J1110" s="14">
        <v>0</v>
      </c>
      <c r="K1110" s="4" t="s">
        <v>22837</v>
      </c>
      <c r="L1110">
        <v>0</v>
      </c>
      <c r="M1110">
        <v>0</v>
      </c>
      <c r="N1110">
        <f>(H1110*E1110)+(I1110*F1110)+(J1110*G1110)+(K1110*L1110)</f>
        <v>0</v>
      </c>
    </row>
    <row r="1111" spans="1:14" x14ac:dyDescent="0.25">
      <c r="A1111" t="s">
        <v>662</v>
      </c>
      <c r="B1111" t="s">
        <v>5676</v>
      </c>
      <c r="C1111" t="s">
        <v>625</v>
      </c>
      <c r="D1111" t="s">
        <v>69</v>
      </c>
      <c r="E1111" s="10">
        <v>0</v>
      </c>
      <c r="F1111" s="20">
        <v>0</v>
      </c>
      <c r="G1111" s="16">
        <v>0</v>
      </c>
      <c r="H1111" s="8" t="s">
        <v>22683</v>
      </c>
      <c r="I1111" s="18">
        <v>0</v>
      </c>
      <c r="J1111" s="14">
        <v>0</v>
      </c>
      <c r="K1111" s="4" t="s">
        <v>22479</v>
      </c>
      <c r="L1111">
        <v>0</v>
      </c>
      <c r="M1111">
        <v>0</v>
      </c>
      <c r="N1111">
        <f>(H1111*E1111)+(I1111*F1111)+(J1111*G1111)+(K1111*L1111)</f>
        <v>0</v>
      </c>
    </row>
    <row r="1112" spans="1:14" x14ac:dyDescent="0.25">
      <c r="A1112" t="s">
        <v>662</v>
      </c>
      <c r="B1112" t="s">
        <v>5677</v>
      </c>
      <c r="C1112" t="s">
        <v>570</v>
      </c>
      <c r="D1112" t="s">
        <v>69</v>
      </c>
      <c r="E1112" s="10">
        <v>0</v>
      </c>
      <c r="F1112" s="20">
        <v>0</v>
      </c>
      <c r="G1112" s="16">
        <v>0</v>
      </c>
      <c r="H1112" s="8" t="s">
        <v>23963</v>
      </c>
      <c r="I1112" s="18">
        <v>0</v>
      </c>
      <c r="J1112" s="14">
        <v>0</v>
      </c>
      <c r="K1112" s="4" t="s">
        <v>22882</v>
      </c>
      <c r="L1112">
        <v>0</v>
      </c>
      <c r="M1112">
        <v>0</v>
      </c>
      <c r="N1112">
        <f>(H1112*E1112)+(I1112*F1112)+(J1112*G1112)+(K1112*L1112)</f>
        <v>0</v>
      </c>
    </row>
    <row r="1113" spans="1:14" x14ac:dyDescent="0.25">
      <c r="A1113" t="s">
        <v>662</v>
      </c>
      <c r="B1113" t="s">
        <v>5678</v>
      </c>
      <c r="C1113" t="s">
        <v>729</v>
      </c>
      <c r="D1113" t="s">
        <v>69</v>
      </c>
      <c r="E1113" s="10">
        <v>0</v>
      </c>
      <c r="F1113" s="20">
        <v>0</v>
      </c>
      <c r="G1113" s="16">
        <v>0</v>
      </c>
      <c r="H1113" s="8" t="s">
        <v>24115</v>
      </c>
      <c r="I1113" s="18">
        <v>0</v>
      </c>
      <c r="J1113" s="14">
        <v>0</v>
      </c>
      <c r="K1113" s="4" t="s">
        <v>22742</v>
      </c>
      <c r="L1113">
        <v>0</v>
      </c>
      <c r="M1113">
        <v>0</v>
      </c>
      <c r="N1113">
        <f>(H1113*E1113)+(I1113*F1113)+(J1113*G1113)+(K1113*L1113)</f>
        <v>0</v>
      </c>
    </row>
    <row r="1114" spans="1:14" x14ac:dyDescent="0.25">
      <c r="A1114" t="s">
        <v>662</v>
      </c>
      <c r="B1114" t="s">
        <v>5679</v>
      </c>
      <c r="C1114" t="s">
        <v>85</v>
      </c>
      <c r="D1114" t="s">
        <v>69</v>
      </c>
      <c r="E1114" s="10">
        <v>0</v>
      </c>
      <c r="F1114" s="20">
        <v>0</v>
      </c>
      <c r="G1114" s="16">
        <v>0</v>
      </c>
      <c r="H1114" s="8" t="s">
        <v>22420</v>
      </c>
      <c r="I1114" s="18">
        <v>0</v>
      </c>
      <c r="J1114" s="14">
        <v>0</v>
      </c>
      <c r="K1114" s="4" t="s">
        <v>22883</v>
      </c>
      <c r="L1114">
        <v>0</v>
      </c>
      <c r="M1114">
        <v>0</v>
      </c>
      <c r="N1114">
        <f>(H1114*E1114)+(I1114*F1114)+(J1114*G1114)+(K1114*L1114)</f>
        <v>0</v>
      </c>
    </row>
    <row r="1115" spans="1:14" x14ac:dyDescent="0.25">
      <c r="A1115" t="s">
        <v>662</v>
      </c>
      <c r="B1115" t="s">
        <v>5680</v>
      </c>
      <c r="C1115" t="s">
        <v>571</v>
      </c>
      <c r="D1115" t="s">
        <v>69</v>
      </c>
      <c r="E1115" s="10">
        <v>0</v>
      </c>
      <c r="F1115" s="20">
        <v>0</v>
      </c>
      <c r="G1115" s="16">
        <v>0</v>
      </c>
      <c r="H1115" s="8" t="s">
        <v>23912</v>
      </c>
      <c r="I1115" s="18">
        <v>0</v>
      </c>
      <c r="J1115" s="14">
        <v>0</v>
      </c>
      <c r="K1115" s="4" t="s">
        <v>22884</v>
      </c>
      <c r="L1115">
        <v>0</v>
      </c>
      <c r="M1115">
        <v>0</v>
      </c>
      <c r="N1115">
        <f>(H1115*E1115)+(I1115*F1115)+(J1115*G1115)+(K1115*L1115)</f>
        <v>0</v>
      </c>
    </row>
    <row r="1116" spans="1:14" x14ac:dyDescent="0.25">
      <c r="A1116" t="s">
        <v>662</v>
      </c>
      <c r="B1116" t="s">
        <v>5681</v>
      </c>
      <c r="C1116" t="s">
        <v>572</v>
      </c>
      <c r="D1116" t="s">
        <v>69</v>
      </c>
      <c r="E1116" s="10">
        <v>0</v>
      </c>
      <c r="F1116" s="20">
        <v>0</v>
      </c>
      <c r="G1116" s="16">
        <v>0</v>
      </c>
      <c r="H1116" s="8" t="s">
        <v>22475</v>
      </c>
      <c r="I1116" s="18">
        <v>0</v>
      </c>
      <c r="J1116" s="14">
        <v>0</v>
      </c>
      <c r="K1116" s="4" t="s">
        <v>22885</v>
      </c>
      <c r="L1116">
        <v>0</v>
      </c>
      <c r="M1116">
        <v>0</v>
      </c>
      <c r="N1116">
        <f>(H1116*E1116)+(I1116*F1116)+(J1116*G1116)+(K1116*L1116)</f>
        <v>0</v>
      </c>
    </row>
    <row r="1117" spans="1:14" x14ac:dyDescent="0.25">
      <c r="A1117" t="s">
        <v>662</v>
      </c>
      <c r="B1117" t="s">
        <v>5682</v>
      </c>
      <c r="C1117" t="s">
        <v>555</v>
      </c>
      <c r="D1117" t="s">
        <v>69</v>
      </c>
      <c r="E1117" s="10">
        <v>0</v>
      </c>
      <c r="F1117" s="20">
        <v>0</v>
      </c>
      <c r="G1117" s="16">
        <v>0</v>
      </c>
      <c r="H1117" s="8" t="s">
        <v>23963</v>
      </c>
      <c r="I1117" s="18">
        <v>0</v>
      </c>
      <c r="J1117" s="14">
        <v>0</v>
      </c>
      <c r="K1117" s="4" t="s">
        <v>22739</v>
      </c>
      <c r="L1117">
        <v>0</v>
      </c>
      <c r="M1117">
        <v>0</v>
      </c>
      <c r="N1117">
        <f>(H1117*E1117)+(I1117*F1117)+(J1117*G1117)+(K1117*L1117)</f>
        <v>0</v>
      </c>
    </row>
    <row r="1118" spans="1:14" x14ac:dyDescent="0.25">
      <c r="A1118" t="s">
        <v>662</v>
      </c>
      <c r="B1118" t="s">
        <v>5683</v>
      </c>
      <c r="C1118" t="s">
        <v>626</v>
      </c>
      <c r="D1118" t="s">
        <v>69</v>
      </c>
      <c r="E1118" s="10">
        <v>0</v>
      </c>
      <c r="F1118" s="20">
        <v>0</v>
      </c>
      <c r="G1118" s="16">
        <v>0</v>
      </c>
      <c r="H1118" s="8" t="s">
        <v>22420</v>
      </c>
      <c r="I1118" s="18">
        <v>0</v>
      </c>
      <c r="J1118" s="14">
        <v>0</v>
      </c>
      <c r="K1118" s="4" t="s">
        <v>22734</v>
      </c>
      <c r="L1118">
        <v>0</v>
      </c>
      <c r="M1118">
        <v>0</v>
      </c>
      <c r="N1118">
        <f>(H1118*E1118)+(I1118*F1118)+(J1118*G1118)+(K1118*L1118)</f>
        <v>0</v>
      </c>
    </row>
    <row r="1119" spans="1:14" x14ac:dyDescent="0.25">
      <c r="A1119" t="s">
        <v>662</v>
      </c>
      <c r="B1119" t="s">
        <v>5684</v>
      </c>
      <c r="C1119" t="s">
        <v>61</v>
      </c>
      <c r="D1119" t="s">
        <v>69</v>
      </c>
      <c r="E1119" s="10">
        <v>0</v>
      </c>
      <c r="F1119" s="20">
        <v>0</v>
      </c>
      <c r="G1119" s="16">
        <v>0</v>
      </c>
      <c r="H1119" s="8" t="s">
        <v>24445</v>
      </c>
      <c r="I1119" s="18">
        <v>0</v>
      </c>
      <c r="J1119" s="14">
        <v>0</v>
      </c>
      <c r="K1119" s="4" t="s">
        <v>22745</v>
      </c>
      <c r="L1119">
        <v>0</v>
      </c>
      <c r="M1119">
        <v>0</v>
      </c>
      <c r="N1119">
        <f>(H1119*E1119)+(I1119*F1119)+(J1119*G1119)+(K1119*L1119)</f>
        <v>0</v>
      </c>
    </row>
    <row r="1120" spans="1:14" x14ac:dyDescent="0.25">
      <c r="A1120" t="s">
        <v>662</v>
      </c>
      <c r="B1120" t="s">
        <v>5685</v>
      </c>
      <c r="C1120" t="s">
        <v>205</v>
      </c>
      <c r="D1120" t="s">
        <v>69</v>
      </c>
      <c r="E1120" s="10">
        <v>0</v>
      </c>
      <c r="F1120" s="20">
        <v>0</v>
      </c>
      <c r="G1120" s="16">
        <v>0</v>
      </c>
      <c r="H1120" s="8" t="s">
        <v>22344</v>
      </c>
      <c r="I1120" s="18">
        <v>0</v>
      </c>
      <c r="J1120" s="14">
        <v>0</v>
      </c>
      <c r="K1120" s="4" t="s">
        <v>22886</v>
      </c>
      <c r="L1120">
        <v>0</v>
      </c>
      <c r="M1120">
        <v>0</v>
      </c>
      <c r="N1120">
        <f>(H1120*E1120)+(I1120*F1120)+(J1120*G1120)+(K1120*L1120)</f>
        <v>0</v>
      </c>
    </row>
    <row r="1121" spans="1:14" x14ac:dyDescent="0.25">
      <c r="A1121" t="s">
        <v>662</v>
      </c>
      <c r="B1121" t="s">
        <v>5614</v>
      </c>
      <c r="C1121" t="s">
        <v>730</v>
      </c>
      <c r="D1121" t="s">
        <v>6</v>
      </c>
      <c r="E1121" s="10">
        <v>0</v>
      </c>
      <c r="F1121" s="20">
        <v>0</v>
      </c>
      <c r="G1121" s="16">
        <v>0</v>
      </c>
      <c r="H1121" s="8">
        <v>0</v>
      </c>
      <c r="I1121" s="18" t="s">
        <v>23073</v>
      </c>
      <c r="J1121" s="14">
        <v>0</v>
      </c>
      <c r="K1121" s="4" t="s">
        <v>277</v>
      </c>
      <c r="L1121">
        <v>0</v>
      </c>
      <c r="M1121">
        <v>0</v>
      </c>
      <c r="N1121">
        <f>(H1121*E1121)+(I1121*F1121)+(J1121*G1121)+(K1121*L1121)</f>
        <v>0</v>
      </c>
    </row>
    <row r="1122" spans="1:14" x14ac:dyDescent="0.25">
      <c r="A1122" t="s">
        <v>662</v>
      </c>
      <c r="B1122" t="s">
        <v>5686</v>
      </c>
      <c r="C1122" t="s">
        <v>650</v>
      </c>
      <c r="D1122" t="s">
        <v>69</v>
      </c>
      <c r="E1122" s="10">
        <v>0</v>
      </c>
      <c r="F1122" s="20">
        <v>0</v>
      </c>
      <c r="G1122" s="16">
        <v>0</v>
      </c>
      <c r="H1122" s="8" t="s">
        <v>24227</v>
      </c>
      <c r="I1122" s="18">
        <v>0</v>
      </c>
      <c r="J1122" s="14">
        <v>0</v>
      </c>
      <c r="K1122" s="4" t="s">
        <v>22578</v>
      </c>
      <c r="L1122">
        <v>0</v>
      </c>
      <c r="M1122">
        <v>0</v>
      </c>
      <c r="N1122">
        <f>(H1122*E1122)+(I1122*F1122)+(J1122*G1122)+(K1122*L1122)</f>
        <v>0</v>
      </c>
    </row>
    <row r="1123" spans="1:14" x14ac:dyDescent="0.25">
      <c r="A1123" t="s">
        <v>662</v>
      </c>
      <c r="B1123" t="s">
        <v>5687</v>
      </c>
      <c r="C1123" t="s">
        <v>66</v>
      </c>
      <c r="D1123" t="s">
        <v>69</v>
      </c>
      <c r="E1123" s="10">
        <v>0</v>
      </c>
      <c r="F1123" s="20">
        <v>0</v>
      </c>
      <c r="G1123" s="16">
        <v>0</v>
      </c>
      <c r="H1123" s="8" t="s">
        <v>24263</v>
      </c>
      <c r="I1123" s="18">
        <v>0</v>
      </c>
      <c r="J1123" s="14">
        <v>0</v>
      </c>
      <c r="K1123" s="4" t="s">
        <v>22725</v>
      </c>
      <c r="L1123">
        <v>0</v>
      </c>
      <c r="M1123">
        <v>0</v>
      </c>
      <c r="N1123">
        <f>(H1123*E1123)+(I1123*F1123)+(J1123*G1123)+(K1123*L1123)</f>
        <v>0</v>
      </c>
    </row>
    <row r="1124" spans="1:14" x14ac:dyDescent="0.25">
      <c r="A1124" t="s">
        <v>662</v>
      </c>
      <c r="B1124" t="s">
        <v>5688</v>
      </c>
      <c r="C1124" t="s">
        <v>651</v>
      </c>
      <c r="D1124" t="s">
        <v>69</v>
      </c>
      <c r="E1124" s="10">
        <v>0</v>
      </c>
      <c r="F1124" s="20">
        <v>0</v>
      </c>
      <c r="G1124" s="16">
        <v>0</v>
      </c>
      <c r="H1124" s="8" t="s">
        <v>24228</v>
      </c>
      <c r="I1124" s="18">
        <v>0</v>
      </c>
      <c r="J1124" s="14">
        <v>0</v>
      </c>
      <c r="K1124" s="4" t="s">
        <v>22561</v>
      </c>
      <c r="L1124">
        <v>0</v>
      </c>
      <c r="M1124">
        <v>0</v>
      </c>
      <c r="N1124">
        <f>(H1124*E1124)+(I1124*F1124)+(J1124*G1124)+(K1124*L1124)</f>
        <v>0</v>
      </c>
    </row>
    <row r="1125" spans="1:14" x14ac:dyDescent="0.25">
      <c r="A1125" t="s">
        <v>662</v>
      </c>
      <c r="B1125" t="s">
        <v>5689</v>
      </c>
      <c r="C1125" t="s">
        <v>581</v>
      </c>
      <c r="D1125" t="s">
        <v>69</v>
      </c>
      <c r="E1125" s="10">
        <v>0</v>
      </c>
      <c r="F1125" s="20">
        <v>0</v>
      </c>
      <c r="G1125" s="16">
        <v>0</v>
      </c>
      <c r="H1125" s="8" t="s">
        <v>24077</v>
      </c>
      <c r="I1125" s="18">
        <v>0</v>
      </c>
      <c r="J1125" s="14">
        <v>0</v>
      </c>
      <c r="K1125" s="4" t="s">
        <v>22404</v>
      </c>
      <c r="L1125">
        <v>0</v>
      </c>
      <c r="M1125">
        <v>0</v>
      </c>
      <c r="N1125">
        <f>(H1125*E1125)+(I1125*F1125)+(J1125*G1125)+(K1125*L1125)</f>
        <v>0</v>
      </c>
    </row>
    <row r="1126" spans="1:14" x14ac:dyDescent="0.25">
      <c r="A1126" t="s">
        <v>662</v>
      </c>
      <c r="B1126" t="s">
        <v>5690</v>
      </c>
      <c r="C1126" t="s">
        <v>582</v>
      </c>
      <c r="D1126" t="s">
        <v>69</v>
      </c>
      <c r="E1126" s="10">
        <v>0</v>
      </c>
      <c r="F1126" s="20">
        <v>0</v>
      </c>
      <c r="G1126" s="16">
        <v>0</v>
      </c>
      <c r="H1126" s="8" t="s">
        <v>23922</v>
      </c>
      <c r="I1126" s="18">
        <v>0</v>
      </c>
      <c r="J1126" s="14">
        <v>0</v>
      </c>
      <c r="K1126" s="4" t="s">
        <v>22563</v>
      </c>
      <c r="L1126">
        <v>0</v>
      </c>
      <c r="M1126">
        <v>0</v>
      </c>
      <c r="N1126">
        <f>(H1126*E1126)+(I1126*F1126)+(J1126*G1126)+(K1126*L1126)</f>
        <v>0</v>
      </c>
    </row>
    <row r="1127" spans="1:14" x14ac:dyDescent="0.25">
      <c r="A1127" t="s">
        <v>662</v>
      </c>
      <c r="B1127" t="s">
        <v>5691</v>
      </c>
      <c r="C1127" t="s">
        <v>584</v>
      </c>
      <c r="D1127" t="s">
        <v>69</v>
      </c>
      <c r="E1127" s="10">
        <v>0</v>
      </c>
      <c r="F1127" s="20">
        <v>0</v>
      </c>
      <c r="G1127" s="16">
        <v>0</v>
      </c>
      <c r="H1127" s="8" t="s">
        <v>22650</v>
      </c>
      <c r="I1127" s="18">
        <v>0</v>
      </c>
      <c r="J1127" s="14">
        <v>0</v>
      </c>
      <c r="K1127" s="4" t="s">
        <v>22887</v>
      </c>
      <c r="L1127">
        <v>0</v>
      </c>
      <c r="M1127">
        <v>0</v>
      </c>
      <c r="N1127">
        <f>(H1127*E1127)+(I1127*F1127)+(J1127*G1127)+(K1127*L1127)</f>
        <v>0</v>
      </c>
    </row>
    <row r="1128" spans="1:14" x14ac:dyDescent="0.25">
      <c r="A1128" t="s">
        <v>662</v>
      </c>
      <c r="B1128" t="s">
        <v>5692</v>
      </c>
      <c r="C1128" t="s">
        <v>731</v>
      </c>
      <c r="D1128" t="s">
        <v>69</v>
      </c>
      <c r="E1128" s="10">
        <v>1</v>
      </c>
      <c r="F1128" s="20">
        <v>0</v>
      </c>
      <c r="G1128" s="16">
        <v>0</v>
      </c>
      <c r="H1128" s="8" t="s">
        <v>24132</v>
      </c>
      <c r="I1128" s="18">
        <v>0</v>
      </c>
      <c r="J1128" s="14">
        <v>0</v>
      </c>
      <c r="K1128" s="4" t="s">
        <v>22829</v>
      </c>
      <c r="L1128">
        <v>0</v>
      </c>
      <c r="M1128">
        <v>0</v>
      </c>
      <c r="N1128">
        <f>(H1128*E1128)+(I1128*F1128)+(J1128*G1128)+(K1128*L1128)</f>
        <v>0.48</v>
      </c>
    </row>
    <row r="1129" spans="1:14" x14ac:dyDescent="0.25">
      <c r="A1129" t="s">
        <v>662</v>
      </c>
      <c r="B1129" t="s">
        <v>5693</v>
      </c>
      <c r="C1129" t="s">
        <v>732</v>
      </c>
      <c r="D1129" t="s">
        <v>69</v>
      </c>
      <c r="E1129" s="10">
        <v>1</v>
      </c>
      <c r="F1129" s="20">
        <v>0</v>
      </c>
      <c r="G1129" s="16">
        <v>0</v>
      </c>
      <c r="H1129" s="8" t="s">
        <v>22366</v>
      </c>
      <c r="I1129" s="18">
        <v>0</v>
      </c>
      <c r="J1129" s="14">
        <v>0</v>
      </c>
      <c r="K1129" s="4" t="s">
        <v>22399</v>
      </c>
      <c r="L1129">
        <v>0</v>
      </c>
      <c r="M1129">
        <v>0</v>
      </c>
      <c r="N1129">
        <f>(H1129*E1129)+(I1129*F1129)+(J1129*G1129)+(K1129*L1129)</f>
        <v>0.74</v>
      </c>
    </row>
    <row r="1130" spans="1:14" x14ac:dyDescent="0.25">
      <c r="A1130" t="s">
        <v>662</v>
      </c>
      <c r="B1130" t="s">
        <v>5694</v>
      </c>
      <c r="C1130" t="s">
        <v>733</v>
      </c>
      <c r="D1130" t="s">
        <v>69</v>
      </c>
      <c r="E1130" s="10">
        <v>1</v>
      </c>
      <c r="F1130" s="20">
        <v>0</v>
      </c>
      <c r="G1130" s="16">
        <v>0</v>
      </c>
      <c r="H1130" s="8" t="s">
        <v>22483</v>
      </c>
      <c r="I1130" s="18">
        <v>0</v>
      </c>
      <c r="J1130" s="14">
        <v>0</v>
      </c>
      <c r="K1130" s="4" t="s">
        <v>22644</v>
      </c>
      <c r="L1130">
        <v>0</v>
      </c>
      <c r="M1130">
        <v>0</v>
      </c>
      <c r="N1130">
        <f>(H1130*E1130)+(I1130*F1130)+(J1130*G1130)+(K1130*L1130)</f>
        <v>0.44</v>
      </c>
    </row>
    <row r="1131" spans="1:14" x14ac:dyDescent="0.25">
      <c r="A1131" t="s">
        <v>662</v>
      </c>
      <c r="B1131" t="s">
        <v>5695</v>
      </c>
      <c r="C1131" t="s">
        <v>734</v>
      </c>
      <c r="D1131" t="s">
        <v>69</v>
      </c>
      <c r="E1131" s="10">
        <v>1</v>
      </c>
      <c r="F1131" s="20">
        <v>0</v>
      </c>
      <c r="G1131" s="16">
        <v>0</v>
      </c>
      <c r="H1131" s="8" t="s">
        <v>22473</v>
      </c>
      <c r="I1131" s="18">
        <v>0</v>
      </c>
      <c r="J1131" s="14">
        <v>0</v>
      </c>
      <c r="K1131" s="4" t="s">
        <v>22585</v>
      </c>
      <c r="L1131">
        <v>0</v>
      </c>
      <c r="M1131">
        <v>0</v>
      </c>
      <c r="N1131">
        <f>(H1131*E1131)+(I1131*F1131)+(J1131*G1131)+(K1131*L1131)</f>
        <v>0.65</v>
      </c>
    </row>
    <row r="1132" spans="1:14" x14ac:dyDescent="0.25">
      <c r="A1132" t="s">
        <v>662</v>
      </c>
      <c r="B1132" t="s">
        <v>5615</v>
      </c>
      <c r="C1132" t="s">
        <v>735</v>
      </c>
      <c r="D1132" t="s">
        <v>6</v>
      </c>
      <c r="E1132" s="10">
        <v>0</v>
      </c>
      <c r="F1132" s="20">
        <v>0</v>
      </c>
      <c r="G1132" s="16">
        <v>0</v>
      </c>
      <c r="H1132" s="8">
        <v>0</v>
      </c>
      <c r="I1132" s="18" t="s">
        <v>23074</v>
      </c>
      <c r="J1132" s="14">
        <v>0</v>
      </c>
      <c r="K1132" s="4" t="s">
        <v>277</v>
      </c>
      <c r="L1132">
        <v>0</v>
      </c>
      <c r="M1132">
        <v>0</v>
      </c>
      <c r="N1132">
        <f>(H1132*E1132)+(I1132*F1132)+(J1132*G1132)+(K1132*L1132)</f>
        <v>0</v>
      </c>
    </row>
    <row r="1133" spans="1:14" x14ac:dyDescent="0.25">
      <c r="A1133" t="s">
        <v>662</v>
      </c>
      <c r="B1133" t="s">
        <v>5696</v>
      </c>
      <c r="C1133" t="s">
        <v>195</v>
      </c>
      <c r="D1133" t="s">
        <v>69</v>
      </c>
      <c r="E1133" s="10">
        <v>0</v>
      </c>
      <c r="F1133" s="20">
        <v>0</v>
      </c>
      <c r="G1133" s="16">
        <v>0</v>
      </c>
      <c r="H1133" s="8" t="s">
        <v>24059</v>
      </c>
      <c r="I1133" s="18">
        <v>0</v>
      </c>
      <c r="J1133" s="14">
        <v>0</v>
      </c>
      <c r="K1133" s="4" t="s">
        <v>22565</v>
      </c>
      <c r="L1133">
        <v>0</v>
      </c>
      <c r="M1133">
        <v>0</v>
      </c>
      <c r="N1133">
        <f>(H1133*E1133)+(I1133*F1133)+(J1133*G1133)+(K1133*L1133)</f>
        <v>0</v>
      </c>
    </row>
    <row r="1134" spans="1:14" x14ac:dyDescent="0.25">
      <c r="A1134" t="s">
        <v>662</v>
      </c>
      <c r="B1134" t="s">
        <v>5697</v>
      </c>
      <c r="C1134" t="s">
        <v>106</v>
      </c>
      <c r="D1134" t="s">
        <v>69</v>
      </c>
      <c r="E1134" s="10">
        <v>0</v>
      </c>
      <c r="F1134" s="20">
        <v>0</v>
      </c>
      <c r="G1134" s="16">
        <v>0</v>
      </c>
      <c r="H1134" s="8" t="s">
        <v>22793</v>
      </c>
      <c r="I1134" s="18">
        <v>0</v>
      </c>
      <c r="J1134" s="14">
        <v>0</v>
      </c>
      <c r="K1134" s="4" t="s">
        <v>22888</v>
      </c>
      <c r="L1134">
        <v>0</v>
      </c>
      <c r="M1134">
        <v>0</v>
      </c>
      <c r="N1134">
        <f>(H1134*E1134)+(I1134*F1134)+(J1134*G1134)+(K1134*L1134)</f>
        <v>0</v>
      </c>
    </row>
    <row r="1135" spans="1:14" x14ac:dyDescent="0.25">
      <c r="A1135" t="s">
        <v>662</v>
      </c>
      <c r="B1135" t="s">
        <v>5698</v>
      </c>
      <c r="C1135" t="s">
        <v>736</v>
      </c>
      <c r="D1135" t="s">
        <v>26</v>
      </c>
      <c r="E1135" s="10">
        <v>0</v>
      </c>
      <c r="F1135" s="20">
        <v>0</v>
      </c>
      <c r="G1135" s="16">
        <v>0</v>
      </c>
      <c r="H1135" s="8" t="s">
        <v>24406</v>
      </c>
      <c r="I1135" s="18">
        <v>0</v>
      </c>
      <c r="J1135" s="14">
        <v>0</v>
      </c>
      <c r="K1135" s="4" t="s">
        <v>22889</v>
      </c>
      <c r="L1135">
        <v>0</v>
      </c>
      <c r="M1135">
        <v>0</v>
      </c>
      <c r="N1135">
        <f>(H1135*E1135)+(I1135*F1135)+(J1135*G1135)+(K1135*L1135)</f>
        <v>0</v>
      </c>
    </row>
    <row r="1136" spans="1:14" x14ac:dyDescent="0.25">
      <c r="A1136" t="s">
        <v>662</v>
      </c>
      <c r="B1136" t="s">
        <v>5699</v>
      </c>
      <c r="C1136" t="s">
        <v>737</v>
      </c>
      <c r="D1136" t="s">
        <v>26</v>
      </c>
      <c r="E1136" s="10">
        <v>0</v>
      </c>
      <c r="F1136" s="20">
        <v>0</v>
      </c>
      <c r="G1136" s="16">
        <v>0</v>
      </c>
      <c r="H1136" s="8" t="s">
        <v>80</v>
      </c>
      <c r="I1136" s="18">
        <v>0</v>
      </c>
      <c r="J1136" s="14">
        <v>0</v>
      </c>
      <c r="K1136" s="4" t="s">
        <v>22890</v>
      </c>
      <c r="L1136">
        <v>0</v>
      </c>
      <c r="M1136">
        <v>0</v>
      </c>
      <c r="N1136">
        <f>(H1136*E1136)+(I1136*F1136)+(J1136*G1136)+(K1136*L1136)</f>
        <v>0</v>
      </c>
    </row>
    <row r="1137" spans="1:14" x14ac:dyDescent="0.25">
      <c r="A1137" t="s">
        <v>662</v>
      </c>
      <c r="B1137" t="s">
        <v>5700</v>
      </c>
      <c r="C1137" t="s">
        <v>738</v>
      </c>
      <c r="D1137" t="s">
        <v>26</v>
      </c>
      <c r="E1137" s="10">
        <v>0</v>
      </c>
      <c r="F1137" s="20">
        <v>0</v>
      </c>
      <c r="G1137" s="16">
        <v>0</v>
      </c>
      <c r="H1137" s="8" t="s">
        <v>24335</v>
      </c>
      <c r="I1137" s="18">
        <v>0</v>
      </c>
      <c r="J1137" s="14">
        <v>0</v>
      </c>
      <c r="K1137" s="4" t="s">
        <v>22457</v>
      </c>
      <c r="L1137">
        <v>0</v>
      </c>
      <c r="M1137">
        <v>0</v>
      </c>
      <c r="N1137">
        <f>(H1137*E1137)+(I1137*F1137)+(J1137*G1137)+(K1137*L1137)</f>
        <v>0</v>
      </c>
    </row>
    <row r="1138" spans="1:14" x14ac:dyDescent="0.25">
      <c r="A1138" t="s">
        <v>662</v>
      </c>
      <c r="B1138" t="s">
        <v>5701</v>
      </c>
      <c r="C1138" t="s">
        <v>739</v>
      </c>
      <c r="D1138" t="s">
        <v>26</v>
      </c>
      <c r="E1138" s="10">
        <v>0</v>
      </c>
      <c r="F1138" s="20">
        <v>0</v>
      </c>
      <c r="G1138" s="16">
        <v>0</v>
      </c>
      <c r="H1138" s="8" t="s">
        <v>22710</v>
      </c>
      <c r="I1138" s="18">
        <v>0</v>
      </c>
      <c r="J1138" s="14">
        <v>0</v>
      </c>
      <c r="K1138" s="4" t="s">
        <v>135</v>
      </c>
      <c r="L1138">
        <v>0</v>
      </c>
      <c r="M1138">
        <v>0</v>
      </c>
      <c r="N1138">
        <f>(H1138*E1138)+(I1138*F1138)+(J1138*G1138)+(K1138*L1138)</f>
        <v>0</v>
      </c>
    </row>
    <row r="1139" spans="1:14" x14ac:dyDescent="0.25">
      <c r="A1139" t="s">
        <v>662</v>
      </c>
      <c r="B1139" t="s">
        <v>5702</v>
      </c>
      <c r="C1139" t="s">
        <v>740</v>
      </c>
      <c r="D1139" t="s">
        <v>26</v>
      </c>
      <c r="E1139" s="10">
        <v>0</v>
      </c>
      <c r="F1139" s="20">
        <v>0</v>
      </c>
      <c r="G1139" s="16">
        <v>0</v>
      </c>
      <c r="H1139" s="8" t="s">
        <v>22627</v>
      </c>
      <c r="I1139" s="18">
        <v>0</v>
      </c>
      <c r="J1139" s="14">
        <v>0</v>
      </c>
      <c r="K1139" s="4" t="s">
        <v>22334</v>
      </c>
      <c r="L1139">
        <v>0</v>
      </c>
      <c r="M1139">
        <v>0</v>
      </c>
      <c r="N1139">
        <f>(H1139*E1139)+(I1139*F1139)+(J1139*G1139)+(K1139*L1139)</f>
        <v>0</v>
      </c>
    </row>
    <row r="1140" spans="1:14" x14ac:dyDescent="0.25">
      <c r="A1140" t="s">
        <v>662</v>
      </c>
      <c r="B1140" t="s">
        <v>5703</v>
      </c>
      <c r="C1140" t="s">
        <v>741</v>
      </c>
      <c r="D1140" t="s">
        <v>39</v>
      </c>
      <c r="E1140" s="10">
        <v>0</v>
      </c>
      <c r="F1140" s="20">
        <v>0</v>
      </c>
      <c r="G1140" s="16">
        <v>0</v>
      </c>
      <c r="H1140" s="8" t="s">
        <v>22827</v>
      </c>
      <c r="I1140" s="18">
        <v>0</v>
      </c>
      <c r="J1140" s="14">
        <v>0</v>
      </c>
      <c r="K1140" s="4" t="s">
        <v>22351</v>
      </c>
      <c r="L1140">
        <v>0</v>
      </c>
      <c r="M1140">
        <v>0</v>
      </c>
      <c r="N1140">
        <f>(H1140*E1140)+(I1140*F1140)+(J1140*G1140)+(K1140*L1140)</f>
        <v>0</v>
      </c>
    </row>
    <row r="1141" spans="1:14" x14ac:dyDescent="0.25">
      <c r="A1141" t="s">
        <v>662</v>
      </c>
      <c r="B1141" t="s">
        <v>5704</v>
      </c>
      <c r="C1141" t="s">
        <v>742</v>
      </c>
      <c r="D1141" t="s">
        <v>39</v>
      </c>
      <c r="E1141" s="10">
        <v>0</v>
      </c>
      <c r="F1141" s="20">
        <v>0</v>
      </c>
      <c r="G1141" s="16">
        <v>0</v>
      </c>
      <c r="H1141" s="8" t="s">
        <v>22365</v>
      </c>
      <c r="I1141" s="18">
        <v>0</v>
      </c>
      <c r="J1141" s="14">
        <v>0</v>
      </c>
      <c r="K1141" s="4" t="s">
        <v>22458</v>
      </c>
      <c r="L1141">
        <v>0</v>
      </c>
      <c r="M1141">
        <v>0</v>
      </c>
      <c r="N1141">
        <f>(H1141*E1141)+(I1141*F1141)+(J1141*G1141)+(K1141*L1141)</f>
        <v>0</v>
      </c>
    </row>
    <row r="1142" spans="1:14" x14ac:dyDescent="0.25">
      <c r="A1142" t="s">
        <v>662</v>
      </c>
      <c r="B1142" t="s">
        <v>5705</v>
      </c>
      <c r="C1142" t="s">
        <v>743</v>
      </c>
      <c r="D1142" t="s">
        <v>39</v>
      </c>
      <c r="E1142" s="10">
        <v>0</v>
      </c>
      <c r="F1142" s="20">
        <v>0</v>
      </c>
      <c r="G1142" s="16">
        <v>0</v>
      </c>
      <c r="H1142" s="8" t="s">
        <v>22345</v>
      </c>
      <c r="I1142" s="18">
        <v>0</v>
      </c>
      <c r="J1142" s="14">
        <v>0</v>
      </c>
      <c r="K1142" s="4" t="s">
        <v>22568</v>
      </c>
      <c r="L1142">
        <v>0</v>
      </c>
      <c r="M1142">
        <v>0</v>
      </c>
      <c r="N1142">
        <f>(H1142*E1142)+(I1142*F1142)+(J1142*G1142)+(K1142*L1142)</f>
        <v>0</v>
      </c>
    </row>
    <row r="1143" spans="1:14" x14ac:dyDescent="0.25">
      <c r="A1143" t="s">
        <v>744</v>
      </c>
      <c r="B1143" t="s">
        <v>5720</v>
      </c>
      <c r="C1143" t="s">
        <v>5</v>
      </c>
      <c r="D1143" t="s">
        <v>6</v>
      </c>
      <c r="E1143" s="10">
        <v>0</v>
      </c>
      <c r="F1143" s="20">
        <v>0</v>
      </c>
      <c r="G1143" s="16">
        <v>0</v>
      </c>
      <c r="H1143" s="8">
        <v>0</v>
      </c>
      <c r="I1143" s="18" t="s">
        <v>23089</v>
      </c>
      <c r="J1143" s="14">
        <v>84.44</v>
      </c>
      <c r="K1143" s="4">
        <v>0</v>
      </c>
      <c r="L1143">
        <v>0</v>
      </c>
      <c r="M1143">
        <v>0</v>
      </c>
      <c r="N1143">
        <f>(H1143*E1143)+(I1143*F1143)+(J1143*G1143)+(K1143*L1143)</f>
        <v>0</v>
      </c>
    </row>
    <row r="1144" spans="1:14" x14ac:dyDescent="0.25">
      <c r="A1144" t="s">
        <v>744</v>
      </c>
      <c r="B1144" t="s">
        <v>5729</v>
      </c>
      <c r="C1144" t="s">
        <v>159</v>
      </c>
      <c r="D1144" t="s">
        <v>6</v>
      </c>
      <c r="E1144" s="10">
        <v>0</v>
      </c>
      <c r="F1144" s="20">
        <v>0</v>
      </c>
      <c r="G1144" s="16">
        <v>0</v>
      </c>
      <c r="H1144" s="8">
        <v>0</v>
      </c>
      <c r="I1144" s="18" t="s">
        <v>23096</v>
      </c>
      <c r="J1144" s="14">
        <v>130</v>
      </c>
      <c r="K1144" s="4">
        <v>0</v>
      </c>
      <c r="L1144">
        <v>0</v>
      </c>
      <c r="M1144">
        <v>0</v>
      </c>
      <c r="N1144">
        <f>(H1144*E1144)+(I1144*F1144)+(J1144*G1144)+(K1144*L1144)</f>
        <v>0</v>
      </c>
    </row>
    <row r="1145" spans="1:14" x14ac:dyDescent="0.25">
      <c r="A1145" t="s">
        <v>744</v>
      </c>
      <c r="B1145" t="s">
        <v>5819</v>
      </c>
      <c r="C1145" t="s">
        <v>319</v>
      </c>
      <c r="D1145" t="s">
        <v>39</v>
      </c>
      <c r="E1145" s="10">
        <v>0</v>
      </c>
      <c r="F1145" s="20">
        <v>0</v>
      </c>
      <c r="G1145" s="16">
        <v>0</v>
      </c>
      <c r="H1145" s="8" t="s">
        <v>22472</v>
      </c>
      <c r="I1145" s="18">
        <v>0</v>
      </c>
      <c r="J1145" s="14">
        <v>30</v>
      </c>
      <c r="K1145" s="4">
        <v>0</v>
      </c>
      <c r="L1145">
        <v>0</v>
      </c>
      <c r="M1145">
        <v>0</v>
      </c>
      <c r="N1145">
        <f>(H1145*E1145)+(I1145*F1145)+(J1145*G1145)+(K1145*L1145)</f>
        <v>0</v>
      </c>
    </row>
    <row r="1146" spans="1:14" x14ac:dyDescent="0.25">
      <c r="A1146" t="s">
        <v>744</v>
      </c>
      <c r="B1146" t="s">
        <v>5820</v>
      </c>
      <c r="C1146" t="s">
        <v>320</v>
      </c>
      <c r="D1146" t="s">
        <v>39</v>
      </c>
      <c r="E1146" s="10">
        <v>0</v>
      </c>
      <c r="F1146" s="20">
        <v>0</v>
      </c>
      <c r="G1146" s="16">
        <v>0</v>
      </c>
      <c r="H1146" s="8" t="s">
        <v>22419</v>
      </c>
      <c r="I1146" s="18">
        <v>0</v>
      </c>
      <c r="J1146" s="14">
        <v>28.58</v>
      </c>
      <c r="K1146" s="4">
        <v>0</v>
      </c>
      <c r="L1146">
        <v>0</v>
      </c>
      <c r="M1146">
        <v>0</v>
      </c>
      <c r="N1146">
        <f>(H1146*E1146)+(I1146*F1146)+(J1146*G1146)+(K1146*L1146)</f>
        <v>0</v>
      </c>
    </row>
    <row r="1147" spans="1:14" x14ac:dyDescent="0.25">
      <c r="A1147" t="s">
        <v>744</v>
      </c>
      <c r="B1147" t="s">
        <v>5821</v>
      </c>
      <c r="C1147" t="s">
        <v>117</v>
      </c>
      <c r="D1147" t="s">
        <v>26</v>
      </c>
      <c r="E1147" s="10">
        <v>0</v>
      </c>
      <c r="F1147" s="20">
        <v>0</v>
      </c>
      <c r="G1147" s="16">
        <v>0</v>
      </c>
      <c r="H1147" s="8" t="s">
        <v>22728</v>
      </c>
      <c r="I1147" s="18">
        <v>0</v>
      </c>
      <c r="J1147" s="14">
        <v>29.44</v>
      </c>
      <c r="K1147" s="4">
        <v>0</v>
      </c>
      <c r="L1147">
        <v>0</v>
      </c>
      <c r="M1147">
        <v>0</v>
      </c>
      <c r="N1147">
        <f>(H1147*E1147)+(I1147*F1147)+(J1147*G1147)+(K1147*L1147)</f>
        <v>0</v>
      </c>
    </row>
    <row r="1148" spans="1:14" x14ac:dyDescent="0.25">
      <c r="A1148" t="s">
        <v>744</v>
      </c>
      <c r="B1148" t="s">
        <v>5822</v>
      </c>
      <c r="C1148" t="s">
        <v>118</v>
      </c>
      <c r="D1148" t="s">
        <v>26</v>
      </c>
      <c r="E1148" s="10">
        <v>0</v>
      </c>
      <c r="F1148" s="20">
        <v>0</v>
      </c>
      <c r="G1148" s="16">
        <v>0</v>
      </c>
      <c r="H1148" s="8" t="s">
        <v>22342</v>
      </c>
      <c r="I1148" s="18">
        <v>0</v>
      </c>
      <c r="J1148" s="14">
        <v>33.61</v>
      </c>
      <c r="K1148" s="4">
        <v>0</v>
      </c>
      <c r="L1148">
        <v>0</v>
      </c>
      <c r="M1148">
        <v>0</v>
      </c>
      <c r="N1148">
        <f>(H1148*E1148)+(I1148*F1148)+(J1148*G1148)+(K1148*L1148)</f>
        <v>0</v>
      </c>
    </row>
    <row r="1149" spans="1:14" x14ac:dyDescent="0.25">
      <c r="A1149" t="s">
        <v>744</v>
      </c>
      <c r="B1149" t="s">
        <v>5823</v>
      </c>
      <c r="C1149" t="s">
        <v>119</v>
      </c>
      <c r="D1149" t="s">
        <v>26</v>
      </c>
      <c r="E1149" s="10">
        <v>0</v>
      </c>
      <c r="F1149" s="20">
        <v>0</v>
      </c>
      <c r="G1149" s="16">
        <v>0</v>
      </c>
      <c r="H1149" s="8" t="s">
        <v>23852</v>
      </c>
      <c r="I1149" s="18">
        <v>0</v>
      </c>
      <c r="J1149" s="14">
        <v>26.47</v>
      </c>
      <c r="K1149" s="4">
        <v>0</v>
      </c>
      <c r="L1149">
        <v>0</v>
      </c>
      <c r="M1149">
        <v>0</v>
      </c>
      <c r="N1149">
        <f>(H1149*E1149)+(I1149*F1149)+(J1149*G1149)+(K1149*L1149)</f>
        <v>0</v>
      </c>
    </row>
    <row r="1150" spans="1:14" x14ac:dyDescent="0.25">
      <c r="A1150" t="s">
        <v>744</v>
      </c>
      <c r="B1150" t="s">
        <v>5824</v>
      </c>
      <c r="C1150" t="s">
        <v>312</v>
      </c>
      <c r="D1150" t="s">
        <v>39</v>
      </c>
      <c r="E1150" s="10">
        <v>0</v>
      </c>
      <c r="F1150" s="20">
        <v>0</v>
      </c>
      <c r="G1150" s="16">
        <v>0</v>
      </c>
      <c r="H1150" s="8" t="s">
        <v>23912</v>
      </c>
      <c r="I1150" s="18">
        <v>0</v>
      </c>
      <c r="J1150" s="14">
        <v>33</v>
      </c>
      <c r="K1150" s="4">
        <v>0</v>
      </c>
      <c r="L1150">
        <v>0</v>
      </c>
      <c r="M1150">
        <v>0</v>
      </c>
      <c r="N1150">
        <f>(H1150*E1150)+(I1150*F1150)+(J1150*G1150)+(K1150*L1150)</f>
        <v>0</v>
      </c>
    </row>
    <row r="1151" spans="1:14" x14ac:dyDescent="0.25">
      <c r="A1151" t="s">
        <v>744</v>
      </c>
      <c r="B1151" t="s">
        <v>5825</v>
      </c>
      <c r="C1151" t="s">
        <v>313</v>
      </c>
      <c r="D1151" t="s">
        <v>39</v>
      </c>
      <c r="E1151" s="10">
        <v>0</v>
      </c>
      <c r="F1151" s="20">
        <v>0</v>
      </c>
      <c r="G1151" s="16">
        <v>0</v>
      </c>
      <c r="H1151" s="8" t="s">
        <v>22415</v>
      </c>
      <c r="I1151" s="18">
        <v>0</v>
      </c>
      <c r="J1151" s="14">
        <v>39</v>
      </c>
      <c r="K1151" s="4">
        <v>0</v>
      </c>
      <c r="L1151">
        <v>0</v>
      </c>
      <c r="M1151">
        <v>0</v>
      </c>
      <c r="N1151">
        <f>(H1151*E1151)+(I1151*F1151)+(J1151*G1151)+(K1151*L1151)</f>
        <v>0</v>
      </c>
    </row>
    <row r="1152" spans="1:14" x14ac:dyDescent="0.25">
      <c r="A1152" t="s">
        <v>744</v>
      </c>
      <c r="B1152" t="s">
        <v>5826</v>
      </c>
      <c r="C1152" t="s">
        <v>125</v>
      </c>
      <c r="D1152" t="s">
        <v>39</v>
      </c>
      <c r="E1152" s="10">
        <v>0</v>
      </c>
      <c r="F1152" s="20">
        <v>0</v>
      </c>
      <c r="G1152" s="16">
        <v>0</v>
      </c>
      <c r="H1152" s="8" t="s">
        <v>22421</v>
      </c>
      <c r="I1152" s="18">
        <v>0</v>
      </c>
      <c r="J1152" s="14">
        <v>19.98</v>
      </c>
      <c r="K1152" s="4">
        <v>0</v>
      </c>
      <c r="L1152">
        <v>0</v>
      </c>
      <c r="M1152">
        <v>0</v>
      </c>
      <c r="N1152">
        <f>(H1152*E1152)+(I1152*F1152)+(J1152*G1152)+(K1152*L1152)</f>
        <v>0</v>
      </c>
    </row>
    <row r="1153" spans="1:14" x14ac:dyDescent="0.25">
      <c r="A1153" t="s">
        <v>744</v>
      </c>
      <c r="B1153" t="s">
        <v>5827</v>
      </c>
      <c r="C1153" t="s">
        <v>139</v>
      </c>
      <c r="D1153" t="s">
        <v>69</v>
      </c>
      <c r="E1153" s="10">
        <v>0</v>
      </c>
      <c r="F1153" s="20">
        <v>0</v>
      </c>
      <c r="G1153" s="16">
        <v>0</v>
      </c>
      <c r="H1153" s="8" t="s">
        <v>24229</v>
      </c>
      <c r="I1153" s="18">
        <v>0</v>
      </c>
      <c r="J1153" s="14">
        <v>32.49</v>
      </c>
      <c r="K1153" s="4">
        <v>0</v>
      </c>
      <c r="L1153">
        <v>0</v>
      </c>
      <c r="M1153">
        <v>0</v>
      </c>
      <c r="N1153">
        <f>(H1153*E1153)+(I1153*F1153)+(J1153*G1153)+(K1153*L1153)</f>
        <v>0</v>
      </c>
    </row>
    <row r="1154" spans="1:14" x14ac:dyDescent="0.25">
      <c r="A1154" t="s">
        <v>744</v>
      </c>
      <c r="B1154" t="s">
        <v>5828</v>
      </c>
      <c r="C1154" t="s">
        <v>267</v>
      </c>
      <c r="D1154" t="s">
        <v>69</v>
      </c>
      <c r="E1154" s="10">
        <v>0</v>
      </c>
      <c r="F1154" s="20">
        <v>0</v>
      </c>
      <c r="G1154" s="16">
        <v>0</v>
      </c>
      <c r="H1154" s="8" t="s">
        <v>22421</v>
      </c>
      <c r="I1154" s="18">
        <v>0</v>
      </c>
      <c r="J1154" s="14">
        <v>33</v>
      </c>
      <c r="K1154" s="4">
        <v>0</v>
      </c>
      <c r="L1154">
        <v>0</v>
      </c>
      <c r="M1154">
        <v>0</v>
      </c>
      <c r="N1154">
        <f>(H1154*E1154)+(I1154*F1154)+(J1154*G1154)+(K1154*L1154)</f>
        <v>0</v>
      </c>
    </row>
    <row r="1155" spans="1:14" x14ac:dyDescent="0.25">
      <c r="A1155" t="s">
        <v>744</v>
      </c>
      <c r="B1155" t="s">
        <v>5730</v>
      </c>
      <c r="C1155" t="s">
        <v>235</v>
      </c>
      <c r="D1155" t="s">
        <v>6</v>
      </c>
      <c r="E1155" s="10">
        <v>0</v>
      </c>
      <c r="F1155" s="20">
        <v>0</v>
      </c>
      <c r="G1155" s="16">
        <v>0</v>
      </c>
      <c r="H1155" s="8">
        <v>0</v>
      </c>
      <c r="I1155" s="18" t="s">
        <v>23097</v>
      </c>
      <c r="J1155" s="14">
        <v>219.99</v>
      </c>
      <c r="K1155" s="4">
        <v>0</v>
      </c>
      <c r="L1155">
        <v>0</v>
      </c>
      <c r="M1155">
        <v>0</v>
      </c>
      <c r="N1155">
        <f>(H1155*E1155)+(I1155*F1155)+(J1155*G1155)+(K1155*L1155)</f>
        <v>0</v>
      </c>
    </row>
    <row r="1156" spans="1:14" x14ac:dyDescent="0.25">
      <c r="A1156" t="s">
        <v>744</v>
      </c>
      <c r="B1156" t="s">
        <v>5829</v>
      </c>
      <c r="C1156" t="s">
        <v>142</v>
      </c>
      <c r="D1156" t="s">
        <v>69</v>
      </c>
      <c r="E1156" s="10">
        <v>0</v>
      </c>
      <c r="F1156" s="20">
        <v>0</v>
      </c>
      <c r="G1156" s="16">
        <v>0</v>
      </c>
      <c r="H1156" s="8" t="s">
        <v>24353</v>
      </c>
      <c r="I1156" s="18">
        <v>0</v>
      </c>
      <c r="J1156" s="14">
        <v>25.43</v>
      </c>
      <c r="K1156" s="4">
        <v>0</v>
      </c>
      <c r="L1156">
        <v>0</v>
      </c>
      <c r="M1156">
        <v>0</v>
      </c>
      <c r="N1156">
        <f>(H1156*E1156)+(I1156*F1156)+(J1156*G1156)+(K1156*L1156)</f>
        <v>0</v>
      </c>
    </row>
    <row r="1157" spans="1:14" x14ac:dyDescent="0.25">
      <c r="A1157" t="s">
        <v>744</v>
      </c>
      <c r="B1157" t="s">
        <v>5731</v>
      </c>
      <c r="C1157" t="s">
        <v>95</v>
      </c>
      <c r="D1157" t="s">
        <v>6</v>
      </c>
      <c r="E1157" s="10">
        <v>0</v>
      </c>
      <c r="F1157" s="20">
        <v>0</v>
      </c>
      <c r="G1157" s="16">
        <v>0</v>
      </c>
      <c r="H1157" s="8">
        <v>0</v>
      </c>
      <c r="I1157" s="18" t="s">
        <v>72</v>
      </c>
      <c r="J1157" s="14">
        <v>145</v>
      </c>
      <c r="K1157" s="4">
        <v>0</v>
      </c>
      <c r="L1157">
        <v>0</v>
      </c>
      <c r="M1157">
        <v>0</v>
      </c>
      <c r="N1157">
        <f>(H1157*E1157)+(I1157*F1157)+(J1157*G1157)+(K1157*L1157)</f>
        <v>0</v>
      </c>
    </row>
    <row r="1158" spans="1:14" x14ac:dyDescent="0.25">
      <c r="A1158" t="s">
        <v>744</v>
      </c>
      <c r="B1158" t="s">
        <v>5732</v>
      </c>
      <c r="C1158" t="s">
        <v>236</v>
      </c>
      <c r="D1158" t="s">
        <v>6</v>
      </c>
      <c r="E1158" s="10">
        <v>0</v>
      </c>
      <c r="F1158" s="20">
        <v>0</v>
      </c>
      <c r="G1158" s="16">
        <v>0</v>
      </c>
      <c r="H1158" s="8">
        <v>0</v>
      </c>
      <c r="I1158" s="18" t="s">
        <v>23098</v>
      </c>
      <c r="J1158" s="14">
        <v>47.34</v>
      </c>
      <c r="K1158" s="4">
        <v>0</v>
      </c>
      <c r="L1158">
        <v>0</v>
      </c>
      <c r="M1158">
        <v>0</v>
      </c>
      <c r="N1158">
        <f>(H1158*E1158)+(I1158*F1158)+(J1158*G1158)+(K1158*L1158)</f>
        <v>0</v>
      </c>
    </row>
    <row r="1159" spans="1:14" x14ac:dyDescent="0.25">
      <c r="A1159" t="s">
        <v>744</v>
      </c>
      <c r="B1159" t="s">
        <v>5733</v>
      </c>
      <c r="C1159" t="s">
        <v>160</v>
      </c>
      <c r="D1159" t="s">
        <v>6</v>
      </c>
      <c r="E1159" s="10">
        <v>0</v>
      </c>
      <c r="F1159" s="20">
        <v>0</v>
      </c>
      <c r="G1159" s="16">
        <v>0</v>
      </c>
      <c r="H1159" s="8">
        <v>0</v>
      </c>
      <c r="I1159" s="18" t="s">
        <v>23099</v>
      </c>
      <c r="J1159" s="14">
        <v>109.83</v>
      </c>
      <c r="K1159" s="4">
        <v>0</v>
      </c>
      <c r="L1159">
        <v>0</v>
      </c>
      <c r="M1159">
        <v>0</v>
      </c>
      <c r="N1159">
        <f>(H1159*E1159)+(I1159*F1159)+(J1159*G1159)+(K1159*L1159)</f>
        <v>0</v>
      </c>
    </row>
    <row r="1160" spans="1:14" x14ac:dyDescent="0.25">
      <c r="A1160" t="s">
        <v>744</v>
      </c>
      <c r="B1160" t="s">
        <v>5734</v>
      </c>
      <c r="C1160" t="s">
        <v>122</v>
      </c>
      <c r="D1160" t="s">
        <v>6</v>
      </c>
      <c r="E1160" s="10">
        <v>0</v>
      </c>
      <c r="F1160" s="20">
        <v>0</v>
      </c>
      <c r="G1160" s="16">
        <v>0</v>
      </c>
      <c r="H1160" s="8">
        <v>0</v>
      </c>
      <c r="I1160" s="18" t="s">
        <v>23100</v>
      </c>
      <c r="J1160" s="14">
        <v>77.98</v>
      </c>
      <c r="K1160" s="4">
        <v>0</v>
      </c>
      <c r="L1160">
        <v>0</v>
      </c>
      <c r="M1160">
        <v>0</v>
      </c>
      <c r="N1160">
        <f>(H1160*E1160)+(I1160*F1160)+(J1160*G1160)+(K1160*L1160)</f>
        <v>0</v>
      </c>
    </row>
    <row r="1161" spans="1:14" x14ac:dyDescent="0.25">
      <c r="A1161" t="s">
        <v>744</v>
      </c>
      <c r="B1161" t="s">
        <v>5735</v>
      </c>
      <c r="C1161" t="s">
        <v>233</v>
      </c>
      <c r="D1161" t="s">
        <v>6</v>
      </c>
      <c r="E1161" s="10">
        <v>0</v>
      </c>
      <c r="F1161" s="20">
        <v>0</v>
      </c>
      <c r="G1161" s="16">
        <v>0</v>
      </c>
      <c r="H1161" s="8">
        <v>0</v>
      </c>
      <c r="I1161" s="18" t="s">
        <v>23101</v>
      </c>
      <c r="J1161" s="14">
        <v>37.49</v>
      </c>
      <c r="K1161" s="4">
        <v>0</v>
      </c>
      <c r="L1161">
        <v>0</v>
      </c>
      <c r="M1161">
        <v>0</v>
      </c>
      <c r="N1161">
        <f>(H1161*E1161)+(I1161*F1161)+(J1161*G1161)+(K1161*L1161)</f>
        <v>0</v>
      </c>
    </row>
    <row r="1162" spans="1:14" x14ac:dyDescent="0.25">
      <c r="A1162" t="s">
        <v>744</v>
      </c>
      <c r="B1162" t="s">
        <v>5736</v>
      </c>
      <c r="C1162" t="s">
        <v>16</v>
      </c>
      <c r="D1162" t="s">
        <v>6</v>
      </c>
      <c r="E1162" s="10">
        <v>0</v>
      </c>
      <c r="F1162" s="20">
        <v>0</v>
      </c>
      <c r="G1162" s="16">
        <v>0</v>
      </c>
      <c r="H1162" s="8">
        <v>0</v>
      </c>
      <c r="I1162" s="18" t="s">
        <v>23102</v>
      </c>
      <c r="J1162" s="14">
        <v>79.239999999999995</v>
      </c>
      <c r="K1162" s="4">
        <v>0</v>
      </c>
      <c r="L1162">
        <v>0</v>
      </c>
      <c r="M1162">
        <v>0</v>
      </c>
      <c r="N1162">
        <f>(H1162*E1162)+(I1162*F1162)+(J1162*G1162)+(K1162*L1162)</f>
        <v>0</v>
      </c>
    </row>
    <row r="1163" spans="1:14" x14ac:dyDescent="0.25">
      <c r="A1163" t="s">
        <v>744</v>
      </c>
      <c r="B1163" t="s">
        <v>5737</v>
      </c>
      <c r="C1163" t="s">
        <v>22</v>
      </c>
      <c r="D1163" t="s">
        <v>6</v>
      </c>
      <c r="E1163" s="10">
        <v>0</v>
      </c>
      <c r="F1163" s="20">
        <v>0</v>
      </c>
      <c r="G1163" s="16">
        <v>0</v>
      </c>
      <c r="H1163" s="8">
        <v>0</v>
      </c>
      <c r="I1163" s="18" t="s">
        <v>23103</v>
      </c>
      <c r="J1163" s="14">
        <v>361.67</v>
      </c>
      <c r="K1163" s="4">
        <v>0</v>
      </c>
      <c r="L1163">
        <v>0</v>
      </c>
      <c r="M1163">
        <v>0</v>
      </c>
      <c r="N1163">
        <f>(H1163*E1163)+(I1163*F1163)+(J1163*G1163)+(K1163*L1163)</f>
        <v>0</v>
      </c>
    </row>
    <row r="1164" spans="1:14" x14ac:dyDescent="0.25">
      <c r="A1164" t="s">
        <v>744</v>
      </c>
      <c r="B1164" t="s">
        <v>5738</v>
      </c>
      <c r="C1164" t="s">
        <v>24</v>
      </c>
      <c r="D1164" t="s">
        <v>6</v>
      </c>
      <c r="E1164" s="10">
        <v>0</v>
      </c>
      <c r="F1164" s="20">
        <v>0</v>
      </c>
      <c r="G1164" s="16">
        <v>0</v>
      </c>
      <c r="H1164" s="8">
        <v>0</v>
      </c>
      <c r="I1164" s="18" t="s">
        <v>23104</v>
      </c>
      <c r="J1164" s="14">
        <v>160.85</v>
      </c>
      <c r="K1164" s="4">
        <v>0</v>
      </c>
      <c r="L1164">
        <v>0</v>
      </c>
      <c r="M1164">
        <v>0</v>
      </c>
      <c r="N1164">
        <f>(H1164*E1164)+(I1164*F1164)+(J1164*G1164)+(K1164*L1164)</f>
        <v>0</v>
      </c>
    </row>
    <row r="1165" spans="1:14" x14ac:dyDescent="0.25">
      <c r="A1165" t="s">
        <v>744</v>
      </c>
      <c r="B1165" t="s">
        <v>5721</v>
      </c>
      <c r="C1165" t="s">
        <v>207</v>
      </c>
      <c r="D1165" t="s">
        <v>6</v>
      </c>
      <c r="E1165" s="10">
        <v>0</v>
      </c>
      <c r="F1165" s="20">
        <v>0</v>
      </c>
      <c r="G1165" s="16">
        <v>0</v>
      </c>
      <c r="H1165" s="8">
        <v>0</v>
      </c>
      <c r="I1165" s="18" t="s">
        <v>23019</v>
      </c>
      <c r="J1165" s="14">
        <v>209.99</v>
      </c>
      <c r="K1165" s="4">
        <v>0</v>
      </c>
      <c r="L1165">
        <v>0</v>
      </c>
      <c r="M1165">
        <v>0</v>
      </c>
      <c r="N1165">
        <f>(H1165*E1165)+(I1165*F1165)+(J1165*G1165)+(K1165*L1165)</f>
        <v>0</v>
      </c>
    </row>
    <row r="1166" spans="1:14" x14ac:dyDescent="0.25">
      <c r="A1166" t="s">
        <v>744</v>
      </c>
      <c r="B1166" t="s">
        <v>5739</v>
      </c>
      <c r="C1166" t="s">
        <v>25</v>
      </c>
      <c r="D1166" t="s">
        <v>26</v>
      </c>
      <c r="E1166" s="10">
        <v>0</v>
      </c>
      <c r="F1166" s="20">
        <v>0</v>
      </c>
      <c r="G1166" s="16">
        <v>0</v>
      </c>
      <c r="H1166" s="8" t="s">
        <v>23996</v>
      </c>
      <c r="I1166" s="18">
        <v>0</v>
      </c>
      <c r="J1166" s="14">
        <v>37.06</v>
      </c>
      <c r="K1166" s="4">
        <v>0</v>
      </c>
      <c r="L1166">
        <v>0</v>
      </c>
      <c r="M1166">
        <v>0</v>
      </c>
      <c r="N1166">
        <f>(H1166*E1166)+(I1166*F1166)+(J1166*G1166)+(K1166*L1166)</f>
        <v>0</v>
      </c>
    </row>
    <row r="1167" spans="1:14" x14ac:dyDescent="0.25">
      <c r="A1167" t="s">
        <v>744</v>
      </c>
      <c r="B1167" t="s">
        <v>5740</v>
      </c>
      <c r="C1167" t="s">
        <v>166</v>
      </c>
      <c r="D1167" t="s">
        <v>26</v>
      </c>
      <c r="E1167" s="10">
        <v>0</v>
      </c>
      <c r="F1167" s="20">
        <v>0</v>
      </c>
      <c r="G1167" s="16">
        <v>0</v>
      </c>
      <c r="H1167" s="8" t="s">
        <v>23633</v>
      </c>
      <c r="I1167" s="18">
        <v>0</v>
      </c>
      <c r="J1167" s="14">
        <v>49.04</v>
      </c>
      <c r="K1167" s="4">
        <v>0</v>
      </c>
      <c r="L1167">
        <v>0</v>
      </c>
      <c r="M1167">
        <v>0</v>
      </c>
      <c r="N1167">
        <f>(H1167*E1167)+(I1167*F1167)+(J1167*G1167)+(K1167*L1167)</f>
        <v>0</v>
      </c>
    </row>
    <row r="1168" spans="1:14" x14ac:dyDescent="0.25">
      <c r="A1168" t="s">
        <v>744</v>
      </c>
      <c r="B1168" t="s">
        <v>5741</v>
      </c>
      <c r="C1168" t="s">
        <v>34</v>
      </c>
      <c r="D1168" t="s">
        <v>26</v>
      </c>
      <c r="E1168" s="10">
        <v>0</v>
      </c>
      <c r="F1168" s="20">
        <v>0</v>
      </c>
      <c r="G1168" s="16">
        <v>0</v>
      </c>
      <c r="H1168" s="8" t="s">
        <v>22534</v>
      </c>
      <c r="I1168" s="18">
        <v>0</v>
      </c>
      <c r="J1168" s="14">
        <v>45.04</v>
      </c>
      <c r="K1168" s="4">
        <v>0</v>
      </c>
      <c r="L1168">
        <v>0</v>
      </c>
      <c r="M1168">
        <v>0</v>
      </c>
      <c r="N1168">
        <f>(H1168*E1168)+(I1168*F1168)+(J1168*G1168)+(K1168*L1168)</f>
        <v>0</v>
      </c>
    </row>
    <row r="1169" spans="1:14" x14ac:dyDescent="0.25">
      <c r="A1169" t="s">
        <v>744</v>
      </c>
      <c r="B1169" t="s">
        <v>5742</v>
      </c>
      <c r="C1169" t="s">
        <v>168</v>
      </c>
      <c r="D1169" t="s">
        <v>26</v>
      </c>
      <c r="E1169" s="10">
        <v>0</v>
      </c>
      <c r="F1169" s="20">
        <v>0</v>
      </c>
      <c r="G1169" s="16">
        <v>0</v>
      </c>
      <c r="H1169" s="8" t="s">
        <v>23286</v>
      </c>
      <c r="I1169" s="18">
        <v>0</v>
      </c>
      <c r="J1169" s="14">
        <v>36.1</v>
      </c>
      <c r="K1169" s="4">
        <v>0</v>
      </c>
      <c r="L1169">
        <v>0</v>
      </c>
      <c r="M1169">
        <v>0</v>
      </c>
      <c r="N1169">
        <f>(H1169*E1169)+(I1169*F1169)+(J1169*G1169)+(K1169*L1169)</f>
        <v>0</v>
      </c>
    </row>
    <row r="1170" spans="1:14" x14ac:dyDescent="0.25">
      <c r="A1170" t="s">
        <v>744</v>
      </c>
      <c r="B1170" t="s">
        <v>5743</v>
      </c>
      <c r="C1170" t="s">
        <v>243</v>
      </c>
      <c r="D1170" t="s">
        <v>26</v>
      </c>
      <c r="E1170" s="10">
        <v>0</v>
      </c>
      <c r="F1170" s="20">
        <v>0</v>
      </c>
      <c r="G1170" s="16">
        <v>0</v>
      </c>
      <c r="H1170" s="8" t="s">
        <v>24000</v>
      </c>
      <c r="I1170" s="18">
        <v>0</v>
      </c>
      <c r="J1170" s="14">
        <v>40.35</v>
      </c>
      <c r="K1170" s="4">
        <v>0</v>
      </c>
      <c r="L1170">
        <v>0</v>
      </c>
      <c r="M1170">
        <v>0</v>
      </c>
      <c r="N1170">
        <f>(H1170*E1170)+(I1170*F1170)+(J1170*G1170)+(K1170*L1170)</f>
        <v>0</v>
      </c>
    </row>
    <row r="1171" spans="1:14" x14ac:dyDescent="0.25">
      <c r="A1171" t="s">
        <v>744</v>
      </c>
      <c r="B1171" t="s">
        <v>5744</v>
      </c>
      <c r="C1171" t="s">
        <v>237</v>
      </c>
      <c r="D1171" t="s">
        <v>26</v>
      </c>
      <c r="E1171" s="10">
        <v>0</v>
      </c>
      <c r="F1171" s="20">
        <v>0</v>
      </c>
      <c r="G1171" s="16">
        <v>0</v>
      </c>
      <c r="H1171" s="8" t="s">
        <v>23586</v>
      </c>
      <c r="I1171" s="18">
        <v>0</v>
      </c>
      <c r="J1171" s="14">
        <v>50</v>
      </c>
      <c r="K1171" s="4">
        <v>0</v>
      </c>
      <c r="L1171">
        <v>0</v>
      </c>
      <c r="M1171">
        <v>0</v>
      </c>
      <c r="N1171">
        <f>(H1171*E1171)+(I1171*F1171)+(J1171*G1171)+(K1171*L1171)</f>
        <v>0</v>
      </c>
    </row>
    <row r="1172" spans="1:14" x14ac:dyDescent="0.25">
      <c r="A1172" t="s">
        <v>744</v>
      </c>
      <c r="B1172" t="s">
        <v>5745</v>
      </c>
      <c r="C1172" t="s">
        <v>52</v>
      </c>
      <c r="D1172" t="s">
        <v>26</v>
      </c>
      <c r="E1172" s="10">
        <v>0</v>
      </c>
      <c r="F1172" s="20">
        <v>0</v>
      </c>
      <c r="G1172" s="16">
        <v>0</v>
      </c>
      <c r="H1172" s="8" t="s">
        <v>23852</v>
      </c>
      <c r="I1172" s="18">
        <v>0</v>
      </c>
      <c r="J1172" s="14">
        <v>43.96</v>
      </c>
      <c r="K1172" s="4">
        <v>0</v>
      </c>
      <c r="L1172">
        <v>0</v>
      </c>
      <c r="M1172">
        <v>0</v>
      </c>
      <c r="N1172">
        <f>(H1172*E1172)+(I1172*F1172)+(J1172*G1172)+(K1172*L1172)</f>
        <v>0</v>
      </c>
    </row>
    <row r="1173" spans="1:14" x14ac:dyDescent="0.25">
      <c r="A1173" t="s">
        <v>744</v>
      </c>
      <c r="B1173" t="s">
        <v>5746</v>
      </c>
      <c r="C1173" t="s">
        <v>238</v>
      </c>
      <c r="D1173" t="s">
        <v>26</v>
      </c>
      <c r="E1173" s="10">
        <v>0</v>
      </c>
      <c r="F1173" s="20">
        <v>0</v>
      </c>
      <c r="G1173" s="16">
        <v>0</v>
      </c>
      <c r="H1173" s="8" t="s">
        <v>22674</v>
      </c>
      <c r="I1173" s="18">
        <v>0</v>
      </c>
      <c r="J1173" s="14">
        <v>70.75</v>
      </c>
      <c r="K1173" s="4">
        <v>0</v>
      </c>
      <c r="L1173">
        <v>0</v>
      </c>
      <c r="M1173">
        <v>0</v>
      </c>
      <c r="N1173">
        <f>(H1173*E1173)+(I1173*F1173)+(J1173*G1173)+(K1173*L1173)</f>
        <v>0</v>
      </c>
    </row>
    <row r="1174" spans="1:14" x14ac:dyDescent="0.25">
      <c r="A1174" t="s">
        <v>744</v>
      </c>
      <c r="B1174" t="s">
        <v>5747</v>
      </c>
      <c r="C1174" t="s">
        <v>136</v>
      </c>
      <c r="D1174" t="s">
        <v>26</v>
      </c>
      <c r="E1174" s="10">
        <v>0</v>
      </c>
      <c r="F1174" s="20">
        <v>0</v>
      </c>
      <c r="G1174" s="16">
        <v>0</v>
      </c>
      <c r="H1174" s="8" t="s">
        <v>23694</v>
      </c>
      <c r="I1174" s="18">
        <v>0</v>
      </c>
      <c r="J1174" s="14">
        <v>61.87</v>
      </c>
      <c r="K1174" s="4">
        <v>0</v>
      </c>
      <c r="L1174">
        <v>0</v>
      </c>
      <c r="M1174">
        <v>0</v>
      </c>
      <c r="N1174">
        <f>(H1174*E1174)+(I1174*F1174)+(J1174*G1174)+(K1174*L1174)</f>
        <v>0</v>
      </c>
    </row>
    <row r="1175" spans="1:14" x14ac:dyDescent="0.25">
      <c r="A1175" t="s">
        <v>744</v>
      </c>
      <c r="B1175" t="s">
        <v>5748</v>
      </c>
      <c r="C1175" t="s">
        <v>8</v>
      </c>
      <c r="D1175" t="s">
        <v>26</v>
      </c>
      <c r="E1175" s="10">
        <v>0</v>
      </c>
      <c r="F1175" s="20">
        <v>0</v>
      </c>
      <c r="G1175" s="16">
        <v>0</v>
      </c>
      <c r="H1175" s="8" t="s">
        <v>24970</v>
      </c>
      <c r="I1175" s="18">
        <v>0</v>
      </c>
      <c r="J1175" s="14">
        <v>399.99</v>
      </c>
      <c r="K1175" s="4">
        <v>0</v>
      </c>
      <c r="L1175">
        <v>0</v>
      </c>
      <c r="M1175">
        <v>0</v>
      </c>
      <c r="N1175">
        <f>(H1175*E1175)+(I1175*F1175)+(J1175*G1175)+(K1175*L1175)</f>
        <v>0</v>
      </c>
    </row>
    <row r="1176" spans="1:14" x14ac:dyDescent="0.25">
      <c r="A1176" t="s">
        <v>744</v>
      </c>
      <c r="B1176" t="s">
        <v>5722</v>
      </c>
      <c r="C1176" t="s">
        <v>63</v>
      </c>
      <c r="D1176" t="s">
        <v>6</v>
      </c>
      <c r="E1176" s="10">
        <v>0</v>
      </c>
      <c r="F1176" s="20">
        <v>0</v>
      </c>
      <c r="G1176" s="16">
        <v>0</v>
      </c>
      <c r="H1176" s="8">
        <v>0</v>
      </c>
      <c r="I1176" s="18" t="s">
        <v>23090</v>
      </c>
      <c r="J1176" s="14">
        <v>200.98</v>
      </c>
      <c r="K1176" s="4">
        <v>0</v>
      </c>
      <c r="L1176">
        <v>0</v>
      </c>
      <c r="M1176">
        <v>0</v>
      </c>
      <c r="N1176">
        <f>(H1176*E1176)+(I1176*F1176)+(J1176*G1176)+(K1176*L1176)</f>
        <v>0</v>
      </c>
    </row>
    <row r="1177" spans="1:14" x14ac:dyDescent="0.25">
      <c r="A1177" t="s">
        <v>744</v>
      </c>
      <c r="B1177" t="s">
        <v>5749</v>
      </c>
      <c r="C1177" t="s">
        <v>206</v>
      </c>
      <c r="D1177" t="s">
        <v>26</v>
      </c>
      <c r="E1177" s="10">
        <v>0</v>
      </c>
      <c r="F1177" s="20">
        <v>0</v>
      </c>
      <c r="G1177" s="16">
        <v>0</v>
      </c>
      <c r="H1177" s="8" t="s">
        <v>22976</v>
      </c>
      <c r="I1177" s="18">
        <v>0</v>
      </c>
      <c r="J1177" s="14">
        <v>90</v>
      </c>
      <c r="K1177" s="4">
        <v>0</v>
      </c>
      <c r="L1177">
        <v>0</v>
      </c>
      <c r="M1177">
        <v>0</v>
      </c>
      <c r="N1177">
        <f>(H1177*E1177)+(I1177*F1177)+(J1177*G1177)+(K1177*L1177)</f>
        <v>0</v>
      </c>
    </row>
    <row r="1178" spans="1:14" x14ac:dyDescent="0.25">
      <c r="A1178" t="s">
        <v>744</v>
      </c>
      <c r="B1178" t="s">
        <v>5750</v>
      </c>
      <c r="C1178" t="s">
        <v>14</v>
      </c>
      <c r="D1178" t="s">
        <v>26</v>
      </c>
      <c r="E1178" s="10">
        <v>0</v>
      </c>
      <c r="F1178" s="20">
        <v>0</v>
      </c>
      <c r="G1178" s="16">
        <v>0</v>
      </c>
      <c r="H1178" s="8" t="s">
        <v>24971</v>
      </c>
      <c r="I1178" s="18">
        <v>0</v>
      </c>
      <c r="J1178" s="14">
        <v>79</v>
      </c>
      <c r="K1178" s="4">
        <v>0</v>
      </c>
      <c r="L1178">
        <v>0</v>
      </c>
      <c r="M1178">
        <v>0</v>
      </c>
      <c r="N1178">
        <f>(H1178*E1178)+(I1178*F1178)+(J1178*G1178)+(K1178*L1178)</f>
        <v>0</v>
      </c>
    </row>
    <row r="1179" spans="1:14" x14ac:dyDescent="0.25">
      <c r="A1179" t="s">
        <v>744</v>
      </c>
      <c r="B1179" t="s">
        <v>5751</v>
      </c>
      <c r="C1179" t="s">
        <v>163</v>
      </c>
      <c r="D1179" t="s">
        <v>26</v>
      </c>
      <c r="E1179" s="10">
        <v>0</v>
      </c>
      <c r="F1179" s="20">
        <v>0</v>
      </c>
      <c r="G1179" s="16">
        <v>0</v>
      </c>
      <c r="H1179" s="8" t="s">
        <v>24881</v>
      </c>
      <c r="I1179" s="18">
        <v>0</v>
      </c>
      <c r="J1179" s="14">
        <v>52.99</v>
      </c>
      <c r="K1179" s="4">
        <v>0</v>
      </c>
      <c r="L1179">
        <v>0</v>
      </c>
      <c r="M1179">
        <v>0</v>
      </c>
      <c r="N1179">
        <f>(H1179*E1179)+(I1179*F1179)+(J1179*G1179)+(K1179*L1179)</f>
        <v>0</v>
      </c>
    </row>
    <row r="1180" spans="1:14" x14ac:dyDescent="0.25">
      <c r="A1180" t="s">
        <v>744</v>
      </c>
      <c r="B1180" t="s">
        <v>5752</v>
      </c>
      <c r="C1180" t="s">
        <v>164</v>
      </c>
      <c r="D1180" t="s">
        <v>26</v>
      </c>
      <c r="E1180" s="10">
        <v>0</v>
      </c>
      <c r="F1180" s="20">
        <v>0</v>
      </c>
      <c r="G1180" s="16">
        <v>0</v>
      </c>
      <c r="H1180" s="8" t="s">
        <v>22891</v>
      </c>
      <c r="I1180" s="18">
        <v>0</v>
      </c>
      <c r="J1180" s="14">
        <v>54.82</v>
      </c>
      <c r="K1180" s="4">
        <v>0</v>
      </c>
      <c r="L1180">
        <v>0</v>
      </c>
      <c r="M1180">
        <v>0</v>
      </c>
      <c r="N1180">
        <f>(H1180*E1180)+(I1180*F1180)+(J1180*G1180)+(K1180*L1180)</f>
        <v>0</v>
      </c>
    </row>
    <row r="1181" spans="1:14" x14ac:dyDescent="0.25">
      <c r="A1181" t="s">
        <v>744</v>
      </c>
      <c r="B1181" t="s">
        <v>5753</v>
      </c>
      <c r="C1181" t="s">
        <v>36</v>
      </c>
      <c r="D1181" t="s">
        <v>26</v>
      </c>
      <c r="E1181" s="10">
        <v>0</v>
      </c>
      <c r="F1181" s="20">
        <v>0</v>
      </c>
      <c r="G1181" s="16">
        <v>0</v>
      </c>
      <c r="H1181" s="8" t="s">
        <v>23748</v>
      </c>
      <c r="I1181" s="18">
        <v>0</v>
      </c>
      <c r="J1181" s="14">
        <v>41.92</v>
      </c>
      <c r="K1181" s="4">
        <v>0</v>
      </c>
      <c r="L1181">
        <v>0</v>
      </c>
      <c r="M1181">
        <v>0</v>
      </c>
      <c r="N1181">
        <f>(H1181*E1181)+(I1181*F1181)+(J1181*G1181)+(K1181*L1181)</f>
        <v>0</v>
      </c>
    </row>
    <row r="1182" spans="1:14" x14ac:dyDescent="0.25">
      <c r="A1182" t="s">
        <v>744</v>
      </c>
      <c r="B1182" t="s">
        <v>5754</v>
      </c>
      <c r="C1182" t="s">
        <v>178</v>
      </c>
      <c r="D1182" t="s">
        <v>26</v>
      </c>
      <c r="E1182" s="10">
        <v>0</v>
      </c>
      <c r="F1182" s="20">
        <v>0</v>
      </c>
      <c r="G1182" s="16">
        <v>0</v>
      </c>
      <c r="H1182" s="8" t="s">
        <v>24956</v>
      </c>
      <c r="I1182" s="18">
        <v>0</v>
      </c>
      <c r="J1182" s="14">
        <v>79.989999999999995</v>
      </c>
      <c r="K1182" s="4">
        <v>0</v>
      </c>
      <c r="L1182">
        <v>0</v>
      </c>
      <c r="M1182">
        <v>0</v>
      </c>
      <c r="N1182">
        <f>(H1182*E1182)+(I1182*F1182)+(J1182*G1182)+(K1182*L1182)</f>
        <v>0</v>
      </c>
    </row>
    <row r="1183" spans="1:14" x14ac:dyDescent="0.25">
      <c r="A1183" t="s">
        <v>744</v>
      </c>
      <c r="B1183" t="s">
        <v>5755</v>
      </c>
      <c r="C1183" t="s">
        <v>38</v>
      </c>
      <c r="D1183" t="s">
        <v>39</v>
      </c>
      <c r="E1183" s="10">
        <v>0</v>
      </c>
      <c r="F1183" s="20">
        <v>0</v>
      </c>
      <c r="G1183" s="16">
        <v>0</v>
      </c>
      <c r="H1183" s="8" t="s">
        <v>22402</v>
      </c>
      <c r="I1183" s="18">
        <v>0</v>
      </c>
      <c r="J1183" s="14">
        <v>148.33000000000001</v>
      </c>
      <c r="K1183" s="4">
        <v>0</v>
      </c>
      <c r="L1183">
        <v>0</v>
      </c>
      <c r="M1183">
        <v>0</v>
      </c>
      <c r="N1183">
        <f>(H1183*E1183)+(I1183*F1183)+(J1183*G1183)+(K1183*L1183)</f>
        <v>0</v>
      </c>
    </row>
    <row r="1184" spans="1:14" x14ac:dyDescent="0.25">
      <c r="A1184" t="s">
        <v>744</v>
      </c>
      <c r="B1184" t="s">
        <v>5756</v>
      </c>
      <c r="C1184" t="s">
        <v>41</v>
      </c>
      <c r="D1184" t="s">
        <v>39</v>
      </c>
      <c r="E1184" s="10">
        <v>0</v>
      </c>
      <c r="F1184" s="20">
        <v>0</v>
      </c>
      <c r="G1184" s="16">
        <v>0</v>
      </c>
      <c r="H1184" s="8" t="s">
        <v>22751</v>
      </c>
      <c r="I1184" s="18">
        <v>0</v>
      </c>
      <c r="J1184" s="14">
        <v>56.39</v>
      </c>
      <c r="K1184" s="4">
        <v>0</v>
      </c>
      <c r="L1184">
        <v>0</v>
      </c>
      <c r="M1184">
        <v>0</v>
      </c>
      <c r="N1184">
        <f>(H1184*E1184)+(I1184*F1184)+(J1184*G1184)+(K1184*L1184)</f>
        <v>0</v>
      </c>
    </row>
    <row r="1185" spans="1:14" x14ac:dyDescent="0.25">
      <c r="A1185" t="s">
        <v>744</v>
      </c>
      <c r="B1185" t="s">
        <v>5757</v>
      </c>
      <c r="C1185" t="s">
        <v>298</v>
      </c>
      <c r="D1185" t="s">
        <v>39</v>
      </c>
      <c r="E1185" s="10">
        <v>0</v>
      </c>
      <c r="F1185" s="20">
        <v>0</v>
      </c>
      <c r="G1185" s="16">
        <v>0</v>
      </c>
      <c r="H1185" s="8" t="s">
        <v>23841</v>
      </c>
      <c r="I1185" s="18">
        <v>0</v>
      </c>
      <c r="J1185" s="14">
        <v>153.21</v>
      </c>
      <c r="K1185" s="4">
        <v>0</v>
      </c>
      <c r="L1185">
        <v>0</v>
      </c>
      <c r="M1185">
        <v>0</v>
      </c>
      <c r="N1185">
        <f>(H1185*E1185)+(I1185*F1185)+(J1185*G1185)+(K1185*L1185)</f>
        <v>0</v>
      </c>
    </row>
    <row r="1186" spans="1:14" x14ac:dyDescent="0.25">
      <c r="A1186" t="s">
        <v>744</v>
      </c>
      <c r="B1186" t="s">
        <v>5758</v>
      </c>
      <c r="C1186" t="s">
        <v>310</v>
      </c>
      <c r="D1186" t="s">
        <v>39</v>
      </c>
      <c r="E1186" s="10">
        <v>0</v>
      </c>
      <c r="F1186" s="20">
        <v>0</v>
      </c>
      <c r="G1186" s="16">
        <v>0</v>
      </c>
      <c r="H1186" s="8" t="s">
        <v>22365</v>
      </c>
      <c r="I1186" s="18">
        <v>0</v>
      </c>
      <c r="J1186" s="14">
        <v>82.98</v>
      </c>
      <c r="K1186" s="4">
        <v>0</v>
      </c>
      <c r="L1186">
        <v>0</v>
      </c>
      <c r="M1186">
        <v>0</v>
      </c>
      <c r="N1186">
        <f>(H1186*E1186)+(I1186*F1186)+(J1186*G1186)+(K1186*L1186)</f>
        <v>0</v>
      </c>
    </row>
    <row r="1187" spans="1:14" x14ac:dyDescent="0.25">
      <c r="A1187" t="s">
        <v>744</v>
      </c>
      <c r="B1187" t="s">
        <v>5723</v>
      </c>
      <c r="C1187" t="s">
        <v>290</v>
      </c>
      <c r="D1187" t="s">
        <v>6</v>
      </c>
      <c r="E1187" s="10">
        <v>0</v>
      </c>
      <c r="F1187" s="20">
        <v>0</v>
      </c>
      <c r="G1187" s="16">
        <v>0</v>
      </c>
      <c r="H1187" s="8">
        <v>0</v>
      </c>
      <c r="I1187" s="18" t="s">
        <v>9</v>
      </c>
      <c r="J1187" s="14">
        <v>319.95</v>
      </c>
      <c r="K1187" s="4">
        <v>0</v>
      </c>
      <c r="L1187">
        <v>0</v>
      </c>
      <c r="M1187">
        <v>0</v>
      </c>
      <c r="N1187">
        <f>(H1187*E1187)+(I1187*F1187)+(J1187*G1187)+(K1187*L1187)</f>
        <v>0</v>
      </c>
    </row>
    <row r="1188" spans="1:14" x14ac:dyDescent="0.25">
      <c r="A1188" t="s">
        <v>744</v>
      </c>
      <c r="B1188" t="s">
        <v>5759</v>
      </c>
      <c r="C1188" t="s">
        <v>42</v>
      </c>
      <c r="D1188" t="s">
        <v>39</v>
      </c>
      <c r="E1188" s="10">
        <v>0</v>
      </c>
      <c r="F1188" s="20">
        <v>0</v>
      </c>
      <c r="G1188" s="16">
        <v>0</v>
      </c>
      <c r="H1188" s="8" t="s">
        <v>22548</v>
      </c>
      <c r="I1188" s="18">
        <v>0</v>
      </c>
      <c r="J1188" s="14">
        <v>44.99</v>
      </c>
      <c r="K1188" s="4">
        <v>0</v>
      </c>
      <c r="L1188">
        <v>0</v>
      </c>
      <c r="M1188">
        <v>0</v>
      </c>
      <c r="N1188">
        <f>(H1188*E1188)+(I1188*F1188)+(J1188*G1188)+(K1188*L1188)</f>
        <v>0</v>
      </c>
    </row>
    <row r="1189" spans="1:14" x14ac:dyDescent="0.25">
      <c r="A1189" t="s">
        <v>744</v>
      </c>
      <c r="B1189" t="s">
        <v>5760</v>
      </c>
      <c r="C1189" t="s">
        <v>167</v>
      </c>
      <c r="D1189" t="s">
        <v>39</v>
      </c>
      <c r="E1189" s="10">
        <v>0</v>
      </c>
      <c r="F1189" s="20">
        <v>0</v>
      </c>
      <c r="G1189" s="16">
        <v>0</v>
      </c>
      <c r="H1189" s="8" t="s">
        <v>23871</v>
      </c>
      <c r="I1189" s="18">
        <v>0</v>
      </c>
      <c r="J1189" s="14">
        <v>36.79</v>
      </c>
      <c r="K1189" s="4">
        <v>0</v>
      </c>
      <c r="L1189">
        <v>0</v>
      </c>
      <c r="M1189">
        <v>0</v>
      </c>
      <c r="N1189">
        <f>(H1189*E1189)+(I1189*F1189)+(J1189*G1189)+(K1189*L1189)</f>
        <v>0</v>
      </c>
    </row>
    <row r="1190" spans="1:14" x14ac:dyDescent="0.25">
      <c r="A1190" t="s">
        <v>744</v>
      </c>
      <c r="B1190" t="s">
        <v>5761</v>
      </c>
      <c r="C1190" t="s">
        <v>169</v>
      </c>
      <c r="D1190" t="s">
        <v>39</v>
      </c>
      <c r="E1190" s="10">
        <v>0</v>
      </c>
      <c r="F1190" s="20">
        <v>0</v>
      </c>
      <c r="G1190" s="16">
        <v>0</v>
      </c>
      <c r="H1190" s="8" t="s">
        <v>23871</v>
      </c>
      <c r="I1190" s="18">
        <v>0</v>
      </c>
      <c r="J1190" s="14">
        <v>36.4</v>
      </c>
      <c r="K1190" s="4">
        <v>0</v>
      </c>
      <c r="L1190">
        <v>0</v>
      </c>
      <c r="M1190">
        <v>0</v>
      </c>
      <c r="N1190">
        <f>(H1190*E1190)+(I1190*F1190)+(J1190*G1190)+(K1190*L1190)</f>
        <v>0</v>
      </c>
    </row>
    <row r="1191" spans="1:14" x14ac:dyDescent="0.25">
      <c r="A1191" t="s">
        <v>744</v>
      </c>
      <c r="B1191" t="s">
        <v>5762</v>
      </c>
      <c r="C1191" t="s">
        <v>242</v>
      </c>
      <c r="D1191" t="s">
        <v>39</v>
      </c>
      <c r="E1191" s="10">
        <v>0</v>
      </c>
      <c r="F1191" s="20">
        <v>0</v>
      </c>
      <c r="G1191" s="16">
        <v>0</v>
      </c>
      <c r="H1191" s="8" t="s">
        <v>22358</v>
      </c>
      <c r="I1191" s="18">
        <v>0</v>
      </c>
      <c r="J1191" s="14">
        <v>46.33</v>
      </c>
      <c r="K1191" s="4">
        <v>0</v>
      </c>
      <c r="L1191">
        <v>0</v>
      </c>
      <c r="M1191">
        <v>0</v>
      </c>
      <c r="N1191">
        <f>(H1191*E1191)+(I1191*F1191)+(J1191*G1191)+(K1191*L1191)</f>
        <v>0</v>
      </c>
    </row>
    <row r="1192" spans="1:14" x14ac:dyDescent="0.25">
      <c r="A1192" t="s">
        <v>744</v>
      </c>
      <c r="B1192" t="s">
        <v>5763</v>
      </c>
      <c r="C1192" t="s">
        <v>244</v>
      </c>
      <c r="D1192" t="s">
        <v>39</v>
      </c>
      <c r="E1192" s="10">
        <v>0</v>
      </c>
      <c r="F1192" s="20">
        <v>0</v>
      </c>
      <c r="G1192" s="16">
        <v>0</v>
      </c>
      <c r="H1192" s="8" t="s">
        <v>4</v>
      </c>
      <c r="I1192" s="18">
        <v>0</v>
      </c>
      <c r="J1192" s="14">
        <v>36.53</v>
      </c>
      <c r="K1192" s="4">
        <v>0</v>
      </c>
      <c r="L1192">
        <v>0</v>
      </c>
      <c r="M1192">
        <v>0</v>
      </c>
      <c r="N1192">
        <f>(H1192*E1192)+(I1192*F1192)+(J1192*G1192)+(K1192*L1192)</f>
        <v>0</v>
      </c>
    </row>
    <row r="1193" spans="1:14" x14ac:dyDescent="0.25">
      <c r="A1193" t="s">
        <v>744</v>
      </c>
      <c r="B1193" t="s">
        <v>5764</v>
      </c>
      <c r="C1193" t="s">
        <v>46</v>
      </c>
      <c r="D1193" t="s">
        <v>39</v>
      </c>
      <c r="E1193" s="10">
        <v>0</v>
      </c>
      <c r="F1193" s="20">
        <v>0</v>
      </c>
      <c r="G1193" s="16">
        <v>0</v>
      </c>
      <c r="H1193" s="8" t="s">
        <v>22350</v>
      </c>
      <c r="I1193" s="18">
        <v>0</v>
      </c>
      <c r="J1193" s="14">
        <v>72.97</v>
      </c>
      <c r="K1193" s="4">
        <v>0</v>
      </c>
      <c r="L1193">
        <v>0</v>
      </c>
      <c r="M1193">
        <v>0</v>
      </c>
      <c r="N1193">
        <f>(H1193*E1193)+(I1193*F1193)+(J1193*G1193)+(K1193*L1193)</f>
        <v>0</v>
      </c>
    </row>
    <row r="1194" spans="1:14" x14ac:dyDescent="0.25">
      <c r="A1194" t="s">
        <v>744</v>
      </c>
      <c r="B1194" t="s">
        <v>5765</v>
      </c>
      <c r="C1194" t="s">
        <v>47</v>
      </c>
      <c r="D1194" t="s">
        <v>39</v>
      </c>
      <c r="E1194" s="10">
        <v>0</v>
      </c>
      <c r="F1194" s="20">
        <v>0</v>
      </c>
      <c r="G1194" s="16">
        <v>0</v>
      </c>
      <c r="H1194" s="8" t="s">
        <v>24070</v>
      </c>
      <c r="I1194" s="18">
        <v>0</v>
      </c>
      <c r="J1194" s="14">
        <v>92.5</v>
      </c>
      <c r="K1194" s="4">
        <v>0</v>
      </c>
      <c r="L1194">
        <v>0</v>
      </c>
      <c r="M1194">
        <v>0</v>
      </c>
      <c r="N1194">
        <f>(H1194*E1194)+(I1194*F1194)+(J1194*G1194)+(K1194*L1194)</f>
        <v>0</v>
      </c>
    </row>
    <row r="1195" spans="1:14" x14ac:dyDescent="0.25">
      <c r="A1195" t="s">
        <v>744</v>
      </c>
      <c r="B1195" t="s">
        <v>5766</v>
      </c>
      <c r="C1195" t="s">
        <v>50</v>
      </c>
      <c r="D1195" t="s">
        <v>39</v>
      </c>
      <c r="E1195" s="10">
        <v>0</v>
      </c>
      <c r="F1195" s="20">
        <v>0</v>
      </c>
      <c r="G1195" s="16">
        <v>0</v>
      </c>
      <c r="H1195" s="8" t="s">
        <v>22403</v>
      </c>
      <c r="I1195" s="18">
        <v>0</v>
      </c>
      <c r="J1195" s="14">
        <v>94.42</v>
      </c>
      <c r="K1195" s="4">
        <v>0</v>
      </c>
      <c r="L1195">
        <v>0</v>
      </c>
      <c r="M1195">
        <v>0</v>
      </c>
      <c r="N1195">
        <f>(H1195*E1195)+(I1195*F1195)+(J1195*G1195)+(K1195*L1195)</f>
        <v>0</v>
      </c>
    </row>
    <row r="1196" spans="1:14" x14ac:dyDescent="0.25">
      <c r="A1196" t="s">
        <v>744</v>
      </c>
      <c r="B1196" t="s">
        <v>5767</v>
      </c>
      <c r="C1196" t="s">
        <v>256</v>
      </c>
      <c r="D1196" t="s">
        <v>39</v>
      </c>
      <c r="E1196" s="10">
        <v>0</v>
      </c>
      <c r="F1196" s="20">
        <v>0</v>
      </c>
      <c r="G1196" s="16">
        <v>0</v>
      </c>
      <c r="H1196" s="8" t="s">
        <v>22650</v>
      </c>
      <c r="I1196" s="18">
        <v>0</v>
      </c>
      <c r="J1196" s="14">
        <v>36.94</v>
      </c>
      <c r="K1196" s="4">
        <v>0</v>
      </c>
      <c r="L1196">
        <v>0</v>
      </c>
      <c r="M1196">
        <v>0</v>
      </c>
      <c r="N1196">
        <f>(H1196*E1196)+(I1196*F1196)+(J1196*G1196)+(K1196*L1196)</f>
        <v>0</v>
      </c>
    </row>
    <row r="1197" spans="1:14" x14ac:dyDescent="0.25">
      <c r="A1197" t="s">
        <v>744</v>
      </c>
      <c r="B1197" t="s">
        <v>5768</v>
      </c>
      <c r="C1197" t="s">
        <v>53</v>
      </c>
      <c r="D1197" t="s">
        <v>39</v>
      </c>
      <c r="E1197" s="10">
        <v>0</v>
      </c>
      <c r="F1197" s="20">
        <v>0</v>
      </c>
      <c r="G1197" s="16">
        <v>0</v>
      </c>
      <c r="H1197" s="8" t="s">
        <v>24033</v>
      </c>
      <c r="I1197" s="18">
        <v>0</v>
      </c>
      <c r="J1197" s="14">
        <v>70</v>
      </c>
      <c r="K1197" s="4">
        <v>0</v>
      </c>
      <c r="L1197">
        <v>0</v>
      </c>
      <c r="M1197">
        <v>0</v>
      </c>
      <c r="N1197">
        <f>(H1197*E1197)+(I1197*F1197)+(J1197*G1197)+(K1197*L1197)</f>
        <v>0</v>
      </c>
    </row>
    <row r="1198" spans="1:14" x14ac:dyDescent="0.25">
      <c r="A1198" t="s">
        <v>744</v>
      </c>
      <c r="B1198" t="s">
        <v>5724</v>
      </c>
      <c r="C1198" t="s">
        <v>292</v>
      </c>
      <c r="D1198" t="s">
        <v>6</v>
      </c>
      <c r="E1198" s="10">
        <v>0</v>
      </c>
      <c r="F1198" s="20">
        <v>0</v>
      </c>
      <c r="G1198" s="16">
        <v>0</v>
      </c>
      <c r="H1198" s="8">
        <v>0</v>
      </c>
      <c r="I1198" s="18" t="s">
        <v>23091</v>
      </c>
      <c r="J1198" s="14">
        <v>350</v>
      </c>
      <c r="K1198" s="4">
        <v>0</v>
      </c>
      <c r="L1198">
        <v>0</v>
      </c>
      <c r="M1198">
        <v>0</v>
      </c>
      <c r="N1198">
        <f>(H1198*E1198)+(I1198*F1198)+(J1198*G1198)+(K1198*L1198)</f>
        <v>0</v>
      </c>
    </row>
    <row r="1199" spans="1:14" x14ac:dyDescent="0.25">
      <c r="A1199" t="s">
        <v>744</v>
      </c>
      <c r="B1199" t="s">
        <v>5769</v>
      </c>
      <c r="C1199" t="s">
        <v>54</v>
      </c>
      <c r="D1199" t="s">
        <v>39</v>
      </c>
      <c r="E1199" s="10">
        <v>0</v>
      </c>
      <c r="F1199" s="20">
        <v>0</v>
      </c>
      <c r="G1199" s="16">
        <v>0</v>
      </c>
      <c r="H1199" s="8" t="s">
        <v>22748</v>
      </c>
      <c r="I1199" s="18">
        <v>0</v>
      </c>
      <c r="J1199" s="14">
        <v>23.5</v>
      </c>
      <c r="K1199" s="4">
        <v>0</v>
      </c>
      <c r="L1199">
        <v>0</v>
      </c>
      <c r="M1199">
        <v>0</v>
      </c>
      <c r="N1199">
        <f>(H1199*E1199)+(I1199*F1199)+(J1199*G1199)+(K1199*L1199)</f>
        <v>0</v>
      </c>
    </row>
    <row r="1200" spans="1:14" x14ac:dyDescent="0.25">
      <c r="A1200" t="s">
        <v>744</v>
      </c>
      <c r="B1200" t="s">
        <v>5770</v>
      </c>
      <c r="C1200" t="s">
        <v>55</v>
      </c>
      <c r="D1200" t="s">
        <v>39</v>
      </c>
      <c r="E1200" s="10">
        <v>0</v>
      </c>
      <c r="F1200" s="20">
        <v>0</v>
      </c>
      <c r="G1200" s="16">
        <v>0</v>
      </c>
      <c r="H1200" s="8" t="s">
        <v>22725</v>
      </c>
      <c r="I1200" s="18">
        <v>0</v>
      </c>
      <c r="J1200" s="14">
        <v>54.46</v>
      </c>
      <c r="K1200" s="4">
        <v>0</v>
      </c>
      <c r="L1200">
        <v>0</v>
      </c>
      <c r="M1200">
        <v>0</v>
      </c>
      <c r="N1200">
        <f>(H1200*E1200)+(I1200*F1200)+(J1200*G1200)+(K1200*L1200)</f>
        <v>0</v>
      </c>
    </row>
    <row r="1201" spans="1:14" x14ac:dyDescent="0.25">
      <c r="A1201" t="s">
        <v>744</v>
      </c>
      <c r="B1201" t="s">
        <v>5771</v>
      </c>
      <c r="C1201" t="s">
        <v>56</v>
      </c>
      <c r="D1201" t="s">
        <v>39</v>
      </c>
      <c r="E1201" s="10">
        <v>0</v>
      </c>
      <c r="F1201" s="20">
        <v>0</v>
      </c>
      <c r="G1201" s="16">
        <v>0</v>
      </c>
      <c r="H1201" s="8" t="s">
        <v>22350</v>
      </c>
      <c r="I1201" s="18">
        <v>0</v>
      </c>
      <c r="J1201" s="14">
        <v>96.61</v>
      </c>
      <c r="K1201" s="4">
        <v>0</v>
      </c>
      <c r="L1201">
        <v>0</v>
      </c>
      <c r="M1201">
        <v>0</v>
      </c>
      <c r="N1201">
        <f>(H1201*E1201)+(I1201*F1201)+(J1201*G1201)+(K1201*L1201)</f>
        <v>0</v>
      </c>
    </row>
    <row r="1202" spans="1:14" x14ac:dyDescent="0.25">
      <c r="A1202" t="s">
        <v>744</v>
      </c>
      <c r="B1202" t="s">
        <v>5772</v>
      </c>
      <c r="C1202" t="s">
        <v>189</v>
      </c>
      <c r="D1202" t="s">
        <v>39</v>
      </c>
      <c r="E1202" s="10">
        <v>0</v>
      </c>
      <c r="F1202" s="20">
        <v>0</v>
      </c>
      <c r="G1202" s="16">
        <v>0</v>
      </c>
      <c r="H1202" s="8" t="s">
        <v>22366</v>
      </c>
      <c r="I1202" s="18">
        <v>0</v>
      </c>
      <c r="J1202" s="14">
        <v>54.41</v>
      </c>
      <c r="K1202" s="4">
        <v>0</v>
      </c>
      <c r="L1202">
        <v>0</v>
      </c>
      <c r="M1202">
        <v>0</v>
      </c>
      <c r="N1202">
        <f>(H1202*E1202)+(I1202*F1202)+(J1202*G1202)+(K1202*L1202)</f>
        <v>0</v>
      </c>
    </row>
    <row r="1203" spans="1:14" x14ac:dyDescent="0.25">
      <c r="A1203" t="s">
        <v>744</v>
      </c>
      <c r="B1203" t="s">
        <v>5773</v>
      </c>
      <c r="C1203" t="s">
        <v>87</v>
      </c>
      <c r="D1203" t="s">
        <v>39</v>
      </c>
      <c r="E1203" s="10">
        <v>0</v>
      </c>
      <c r="F1203" s="20">
        <v>0</v>
      </c>
      <c r="G1203" s="16">
        <v>0</v>
      </c>
      <c r="H1203" s="8" t="s">
        <v>22559</v>
      </c>
      <c r="I1203" s="18">
        <v>0</v>
      </c>
      <c r="J1203" s="14">
        <v>35</v>
      </c>
      <c r="K1203" s="4">
        <v>0</v>
      </c>
      <c r="L1203">
        <v>0</v>
      </c>
      <c r="M1203">
        <v>0</v>
      </c>
      <c r="N1203">
        <f>(H1203*E1203)+(I1203*F1203)+(J1203*G1203)+(K1203*L1203)</f>
        <v>0</v>
      </c>
    </row>
    <row r="1204" spans="1:14" x14ac:dyDescent="0.25">
      <c r="A1204" t="s">
        <v>744</v>
      </c>
      <c r="B1204" t="s">
        <v>5774</v>
      </c>
      <c r="C1204" t="s">
        <v>173</v>
      </c>
      <c r="D1204" t="s">
        <v>39</v>
      </c>
      <c r="E1204" s="10">
        <v>0</v>
      </c>
      <c r="F1204" s="20">
        <v>0</v>
      </c>
      <c r="G1204" s="16">
        <v>0</v>
      </c>
      <c r="H1204" s="8" t="s">
        <v>22486</v>
      </c>
      <c r="I1204" s="18">
        <v>0</v>
      </c>
      <c r="J1204" s="14">
        <v>33</v>
      </c>
      <c r="K1204" s="4">
        <v>0</v>
      </c>
      <c r="L1204">
        <v>0</v>
      </c>
      <c r="M1204">
        <v>0</v>
      </c>
      <c r="N1204">
        <f>(H1204*E1204)+(I1204*F1204)+(J1204*G1204)+(K1204*L1204)</f>
        <v>0</v>
      </c>
    </row>
    <row r="1205" spans="1:14" x14ac:dyDescent="0.25">
      <c r="A1205" t="s">
        <v>744</v>
      </c>
      <c r="B1205" t="s">
        <v>5775</v>
      </c>
      <c r="C1205" t="s">
        <v>58</v>
      </c>
      <c r="D1205" t="s">
        <v>39</v>
      </c>
      <c r="E1205" s="10">
        <v>0</v>
      </c>
      <c r="F1205" s="20">
        <v>0</v>
      </c>
      <c r="G1205" s="16">
        <v>0</v>
      </c>
      <c r="H1205" s="8" t="s">
        <v>22548</v>
      </c>
      <c r="I1205" s="18">
        <v>0</v>
      </c>
      <c r="J1205" s="14">
        <v>52.25</v>
      </c>
      <c r="K1205" s="4">
        <v>0</v>
      </c>
      <c r="L1205">
        <v>0</v>
      </c>
      <c r="M1205">
        <v>0</v>
      </c>
      <c r="N1205">
        <f>(H1205*E1205)+(I1205*F1205)+(J1205*G1205)+(K1205*L1205)</f>
        <v>0</v>
      </c>
    </row>
    <row r="1206" spans="1:14" x14ac:dyDescent="0.25">
      <c r="A1206" t="s">
        <v>744</v>
      </c>
      <c r="B1206" t="s">
        <v>5776</v>
      </c>
      <c r="C1206" t="s">
        <v>258</v>
      </c>
      <c r="D1206" t="s">
        <v>39</v>
      </c>
      <c r="E1206" s="10">
        <v>0</v>
      </c>
      <c r="F1206" s="20">
        <v>0</v>
      </c>
      <c r="G1206" s="16">
        <v>0</v>
      </c>
      <c r="H1206" s="8" t="s">
        <v>22486</v>
      </c>
      <c r="I1206" s="18">
        <v>0</v>
      </c>
      <c r="J1206" s="14">
        <v>50.59</v>
      </c>
      <c r="K1206" s="4">
        <v>0</v>
      </c>
      <c r="L1206">
        <v>0</v>
      </c>
      <c r="M1206">
        <v>0</v>
      </c>
      <c r="N1206">
        <f>(H1206*E1206)+(I1206*F1206)+(J1206*G1206)+(K1206*L1206)</f>
        <v>0</v>
      </c>
    </row>
    <row r="1207" spans="1:14" x14ac:dyDescent="0.25">
      <c r="A1207" t="s">
        <v>744</v>
      </c>
      <c r="B1207" t="s">
        <v>5777</v>
      </c>
      <c r="C1207" t="s">
        <v>246</v>
      </c>
      <c r="D1207" t="s">
        <v>39</v>
      </c>
      <c r="E1207" s="10">
        <v>0</v>
      </c>
      <c r="F1207" s="20">
        <v>0</v>
      </c>
      <c r="G1207" s="16">
        <v>0</v>
      </c>
      <c r="H1207" s="8" t="s">
        <v>22719</v>
      </c>
      <c r="I1207" s="18">
        <v>0</v>
      </c>
      <c r="J1207" s="14">
        <v>52.09</v>
      </c>
      <c r="K1207" s="4">
        <v>0</v>
      </c>
      <c r="L1207">
        <v>0</v>
      </c>
      <c r="M1207">
        <v>0</v>
      </c>
      <c r="N1207">
        <f>(H1207*E1207)+(I1207*F1207)+(J1207*G1207)+(K1207*L1207)</f>
        <v>0</v>
      </c>
    </row>
    <row r="1208" spans="1:14" x14ac:dyDescent="0.25">
      <c r="A1208" t="s">
        <v>744</v>
      </c>
      <c r="B1208" t="s">
        <v>5778</v>
      </c>
      <c r="C1208" t="s">
        <v>176</v>
      </c>
      <c r="D1208" t="s">
        <v>39</v>
      </c>
      <c r="E1208" s="10">
        <v>0</v>
      </c>
      <c r="F1208" s="20">
        <v>0</v>
      </c>
      <c r="G1208" s="16">
        <v>0</v>
      </c>
      <c r="H1208" s="8" t="s">
        <v>22470</v>
      </c>
      <c r="I1208" s="18">
        <v>0</v>
      </c>
      <c r="J1208" s="14">
        <v>42.6</v>
      </c>
      <c r="K1208" s="4">
        <v>0</v>
      </c>
      <c r="L1208">
        <v>0</v>
      </c>
      <c r="M1208">
        <v>0</v>
      </c>
      <c r="N1208">
        <f>(H1208*E1208)+(I1208*F1208)+(J1208*G1208)+(K1208*L1208)</f>
        <v>0</v>
      </c>
    </row>
    <row r="1209" spans="1:14" x14ac:dyDescent="0.25">
      <c r="A1209" t="s">
        <v>744</v>
      </c>
      <c r="B1209" t="s">
        <v>5725</v>
      </c>
      <c r="C1209" t="s">
        <v>202</v>
      </c>
      <c r="D1209" t="s">
        <v>6</v>
      </c>
      <c r="E1209" s="10">
        <v>0</v>
      </c>
      <c r="F1209" s="20">
        <v>0</v>
      </c>
      <c r="G1209" s="16">
        <v>0</v>
      </c>
      <c r="H1209" s="8">
        <v>0</v>
      </c>
      <c r="I1209" s="18" t="s">
        <v>23092</v>
      </c>
      <c r="J1209" s="14">
        <v>43.6</v>
      </c>
      <c r="K1209" s="4">
        <v>0</v>
      </c>
      <c r="L1209">
        <v>0</v>
      </c>
      <c r="M1209">
        <v>0</v>
      </c>
      <c r="N1209">
        <f>(H1209*E1209)+(I1209*F1209)+(J1209*G1209)+(K1209*L1209)</f>
        <v>0</v>
      </c>
    </row>
    <row r="1210" spans="1:14" x14ac:dyDescent="0.25">
      <c r="A1210" t="s">
        <v>744</v>
      </c>
      <c r="B1210" t="s">
        <v>5779</v>
      </c>
      <c r="C1210" t="s">
        <v>177</v>
      </c>
      <c r="D1210" t="s">
        <v>39</v>
      </c>
      <c r="E1210" s="10">
        <v>0</v>
      </c>
      <c r="F1210" s="20">
        <v>0</v>
      </c>
      <c r="G1210" s="16">
        <v>0</v>
      </c>
      <c r="H1210" s="8" t="s">
        <v>22793</v>
      </c>
      <c r="I1210" s="18">
        <v>0</v>
      </c>
      <c r="J1210" s="14">
        <v>54.33</v>
      </c>
      <c r="K1210" s="4">
        <v>0</v>
      </c>
      <c r="L1210">
        <v>0</v>
      </c>
      <c r="M1210">
        <v>0</v>
      </c>
      <c r="N1210">
        <f>(H1210*E1210)+(I1210*F1210)+(J1210*G1210)+(K1210*L1210)</f>
        <v>0</v>
      </c>
    </row>
    <row r="1211" spans="1:14" x14ac:dyDescent="0.25">
      <c r="A1211" t="s">
        <v>744</v>
      </c>
      <c r="B1211" t="s">
        <v>5780</v>
      </c>
      <c r="C1211" t="s">
        <v>65</v>
      </c>
      <c r="D1211" t="s">
        <v>39</v>
      </c>
      <c r="E1211" s="10">
        <v>0</v>
      </c>
      <c r="F1211" s="20">
        <v>0</v>
      </c>
      <c r="G1211" s="16">
        <v>0</v>
      </c>
      <c r="H1211" s="8" t="s">
        <v>22470</v>
      </c>
      <c r="I1211" s="18">
        <v>0</v>
      </c>
      <c r="J1211" s="14">
        <v>36.630000000000003</v>
      </c>
      <c r="K1211" s="4">
        <v>0</v>
      </c>
      <c r="L1211">
        <v>0</v>
      </c>
      <c r="M1211">
        <v>0</v>
      </c>
      <c r="N1211">
        <f>(H1211*E1211)+(I1211*F1211)+(J1211*G1211)+(K1211*L1211)</f>
        <v>0</v>
      </c>
    </row>
    <row r="1212" spans="1:14" x14ac:dyDescent="0.25">
      <c r="A1212" t="s">
        <v>744</v>
      </c>
      <c r="B1212" t="s">
        <v>5781</v>
      </c>
      <c r="C1212" t="s">
        <v>247</v>
      </c>
      <c r="D1212" t="s">
        <v>39</v>
      </c>
      <c r="E1212" s="10">
        <v>0</v>
      </c>
      <c r="F1212" s="20">
        <v>0</v>
      </c>
      <c r="G1212" s="16">
        <v>0</v>
      </c>
      <c r="H1212" s="8" t="s">
        <v>4</v>
      </c>
      <c r="I1212" s="18">
        <v>0</v>
      </c>
      <c r="J1212" s="14">
        <v>44.2</v>
      </c>
      <c r="K1212" s="4">
        <v>0</v>
      </c>
      <c r="L1212">
        <v>0</v>
      </c>
      <c r="M1212">
        <v>0</v>
      </c>
      <c r="N1212">
        <f>(H1212*E1212)+(I1212*F1212)+(J1212*G1212)+(K1212*L1212)</f>
        <v>0</v>
      </c>
    </row>
    <row r="1213" spans="1:14" x14ac:dyDescent="0.25">
      <c r="A1213" t="s">
        <v>744</v>
      </c>
      <c r="B1213" t="s">
        <v>5782</v>
      </c>
      <c r="C1213" t="s">
        <v>248</v>
      </c>
      <c r="D1213" t="s">
        <v>39</v>
      </c>
      <c r="E1213" s="10">
        <v>0</v>
      </c>
      <c r="F1213" s="20">
        <v>0</v>
      </c>
      <c r="G1213" s="16">
        <v>0</v>
      </c>
      <c r="H1213" s="8" t="s">
        <v>22555</v>
      </c>
      <c r="I1213" s="18">
        <v>0</v>
      </c>
      <c r="J1213" s="14">
        <v>36</v>
      </c>
      <c r="K1213" s="4">
        <v>0</v>
      </c>
      <c r="L1213">
        <v>0</v>
      </c>
      <c r="M1213">
        <v>0</v>
      </c>
      <c r="N1213">
        <f>(H1213*E1213)+(I1213*F1213)+(J1213*G1213)+(K1213*L1213)</f>
        <v>0</v>
      </c>
    </row>
    <row r="1214" spans="1:14" x14ac:dyDescent="0.25">
      <c r="A1214" t="s">
        <v>744</v>
      </c>
      <c r="B1214" t="s">
        <v>5783</v>
      </c>
      <c r="C1214" t="s">
        <v>153</v>
      </c>
      <c r="D1214" t="s">
        <v>39</v>
      </c>
      <c r="E1214" s="10">
        <v>0</v>
      </c>
      <c r="F1214" s="20">
        <v>0</v>
      </c>
      <c r="G1214" s="16">
        <v>0</v>
      </c>
      <c r="H1214" s="8" t="s">
        <v>24425</v>
      </c>
      <c r="I1214" s="18">
        <v>0</v>
      </c>
      <c r="J1214" s="14">
        <v>214.97</v>
      </c>
      <c r="K1214" s="4">
        <v>0</v>
      </c>
      <c r="L1214">
        <v>0</v>
      </c>
      <c r="M1214">
        <v>0</v>
      </c>
      <c r="N1214">
        <f>(H1214*E1214)+(I1214*F1214)+(J1214*G1214)+(K1214*L1214)</f>
        <v>0</v>
      </c>
    </row>
    <row r="1215" spans="1:14" x14ac:dyDescent="0.25">
      <c r="A1215" t="s">
        <v>744</v>
      </c>
      <c r="B1215" t="s">
        <v>5784</v>
      </c>
      <c r="C1215" t="s">
        <v>180</v>
      </c>
      <c r="D1215" t="s">
        <v>39</v>
      </c>
      <c r="E1215" s="10">
        <v>0</v>
      </c>
      <c r="F1215" s="20">
        <v>0</v>
      </c>
      <c r="G1215" s="16">
        <v>0</v>
      </c>
      <c r="H1215" s="8" t="s">
        <v>22559</v>
      </c>
      <c r="I1215" s="18">
        <v>0</v>
      </c>
      <c r="J1215" s="14">
        <v>42.71</v>
      </c>
      <c r="K1215" s="4">
        <v>0</v>
      </c>
      <c r="L1215">
        <v>0</v>
      </c>
      <c r="M1215">
        <v>0</v>
      </c>
      <c r="N1215">
        <f>(H1215*E1215)+(I1215*F1215)+(J1215*G1215)+(K1215*L1215)</f>
        <v>0</v>
      </c>
    </row>
    <row r="1216" spans="1:14" x14ac:dyDescent="0.25">
      <c r="A1216" t="s">
        <v>744</v>
      </c>
      <c r="B1216" t="s">
        <v>5785</v>
      </c>
      <c r="C1216" t="s">
        <v>250</v>
      </c>
      <c r="D1216" t="s">
        <v>39</v>
      </c>
      <c r="E1216" s="10">
        <v>0</v>
      </c>
      <c r="F1216" s="20">
        <v>0</v>
      </c>
      <c r="G1216" s="16">
        <v>0</v>
      </c>
      <c r="H1216" s="8" t="s">
        <v>22485</v>
      </c>
      <c r="I1216" s="18">
        <v>0</v>
      </c>
      <c r="J1216" s="14">
        <v>40</v>
      </c>
      <c r="K1216" s="4">
        <v>0</v>
      </c>
      <c r="L1216">
        <v>0</v>
      </c>
      <c r="M1216">
        <v>0</v>
      </c>
      <c r="N1216">
        <f>(H1216*E1216)+(I1216*F1216)+(J1216*G1216)+(K1216*L1216)</f>
        <v>0</v>
      </c>
    </row>
    <row r="1217" spans="1:14" x14ac:dyDescent="0.25">
      <c r="A1217" t="s">
        <v>744</v>
      </c>
      <c r="B1217" t="s">
        <v>5786</v>
      </c>
      <c r="C1217" t="s">
        <v>68</v>
      </c>
      <c r="D1217" t="s">
        <v>69</v>
      </c>
      <c r="E1217" s="10">
        <v>0</v>
      </c>
      <c r="F1217" s="20">
        <v>0</v>
      </c>
      <c r="G1217" s="16">
        <v>0</v>
      </c>
      <c r="H1217" s="8" t="s">
        <v>22730</v>
      </c>
      <c r="I1217" s="18">
        <v>0</v>
      </c>
      <c r="J1217" s="14">
        <v>64.5</v>
      </c>
      <c r="K1217" s="4">
        <v>0</v>
      </c>
      <c r="L1217">
        <v>0</v>
      </c>
      <c r="M1217">
        <v>0</v>
      </c>
      <c r="N1217">
        <f>(H1217*E1217)+(I1217*F1217)+(J1217*G1217)+(K1217*L1217)</f>
        <v>0</v>
      </c>
    </row>
    <row r="1218" spans="1:14" x14ac:dyDescent="0.25">
      <c r="A1218" t="s">
        <v>744</v>
      </c>
      <c r="B1218" t="s">
        <v>5787</v>
      </c>
      <c r="C1218" t="s">
        <v>71</v>
      </c>
      <c r="D1218" t="s">
        <v>69</v>
      </c>
      <c r="E1218" s="10">
        <v>0</v>
      </c>
      <c r="F1218" s="20">
        <v>0</v>
      </c>
      <c r="G1218" s="16">
        <v>0</v>
      </c>
      <c r="H1218" s="8" t="s">
        <v>22737</v>
      </c>
      <c r="I1218" s="18">
        <v>0</v>
      </c>
      <c r="J1218" s="14">
        <v>132.72</v>
      </c>
      <c r="K1218" s="4">
        <v>0</v>
      </c>
      <c r="L1218">
        <v>0</v>
      </c>
      <c r="M1218">
        <v>0</v>
      </c>
      <c r="N1218">
        <f>(H1218*E1218)+(I1218*F1218)+(J1218*G1218)+(K1218*L1218)</f>
        <v>0</v>
      </c>
    </row>
    <row r="1219" spans="1:14" x14ac:dyDescent="0.25">
      <c r="A1219" t="s">
        <v>744</v>
      </c>
      <c r="B1219" t="s">
        <v>5788</v>
      </c>
      <c r="C1219" t="s">
        <v>73</v>
      </c>
      <c r="D1219" t="s">
        <v>69</v>
      </c>
      <c r="E1219" s="10">
        <v>0</v>
      </c>
      <c r="F1219" s="20">
        <v>0</v>
      </c>
      <c r="G1219" s="16">
        <v>0</v>
      </c>
      <c r="H1219" s="8" t="s">
        <v>22473</v>
      </c>
      <c r="I1219" s="18">
        <v>0</v>
      </c>
      <c r="J1219" s="14">
        <v>42</v>
      </c>
      <c r="K1219" s="4">
        <v>0</v>
      </c>
      <c r="L1219">
        <v>0</v>
      </c>
      <c r="M1219">
        <v>0</v>
      </c>
      <c r="N1219">
        <f>(H1219*E1219)+(I1219*F1219)+(J1219*G1219)+(K1219*L1219)</f>
        <v>0</v>
      </c>
    </row>
    <row r="1220" spans="1:14" x14ac:dyDescent="0.25">
      <c r="A1220" t="s">
        <v>744</v>
      </c>
      <c r="B1220" t="s">
        <v>5726</v>
      </c>
      <c r="C1220" t="s">
        <v>321</v>
      </c>
      <c r="D1220" t="s">
        <v>6</v>
      </c>
      <c r="E1220" s="10">
        <v>0</v>
      </c>
      <c r="F1220" s="20">
        <v>0</v>
      </c>
      <c r="G1220" s="16">
        <v>0</v>
      </c>
      <c r="H1220" s="8">
        <v>0</v>
      </c>
      <c r="I1220" s="18" t="s">
        <v>23093</v>
      </c>
      <c r="J1220" s="14">
        <v>142.47</v>
      </c>
      <c r="K1220" s="4">
        <v>0</v>
      </c>
      <c r="L1220">
        <v>0</v>
      </c>
      <c r="M1220">
        <v>0</v>
      </c>
      <c r="N1220">
        <f>(H1220*E1220)+(I1220*F1220)+(J1220*G1220)+(K1220*L1220)</f>
        <v>0</v>
      </c>
    </row>
    <row r="1221" spans="1:14" x14ac:dyDescent="0.25">
      <c r="A1221" t="s">
        <v>744</v>
      </c>
      <c r="B1221" t="s">
        <v>5789</v>
      </c>
      <c r="C1221" t="s">
        <v>74</v>
      </c>
      <c r="D1221" t="s">
        <v>69</v>
      </c>
      <c r="E1221" s="10">
        <v>1</v>
      </c>
      <c r="F1221" s="20">
        <v>0</v>
      </c>
      <c r="G1221" s="16">
        <v>0</v>
      </c>
      <c r="H1221" s="8" t="s">
        <v>22744</v>
      </c>
      <c r="I1221" s="18">
        <v>0</v>
      </c>
      <c r="J1221" s="14">
        <v>209.18</v>
      </c>
      <c r="K1221" s="4">
        <v>0</v>
      </c>
      <c r="L1221">
        <v>0</v>
      </c>
      <c r="M1221">
        <v>0</v>
      </c>
      <c r="N1221">
        <f>(H1221*E1221)+(I1221*F1221)+(J1221*G1221)+(K1221*L1221)</f>
        <v>0.85</v>
      </c>
    </row>
    <row r="1222" spans="1:14" x14ac:dyDescent="0.25">
      <c r="A1222" t="s">
        <v>744</v>
      </c>
      <c r="B1222" t="s">
        <v>5790</v>
      </c>
      <c r="C1222" t="s">
        <v>78</v>
      </c>
      <c r="D1222" t="s">
        <v>69</v>
      </c>
      <c r="E1222" s="10">
        <v>0</v>
      </c>
      <c r="F1222" s="20">
        <v>0</v>
      </c>
      <c r="G1222" s="16">
        <v>0</v>
      </c>
      <c r="H1222" s="8" t="s">
        <v>24138</v>
      </c>
      <c r="I1222" s="18">
        <v>0</v>
      </c>
      <c r="J1222" s="14">
        <v>55.43</v>
      </c>
      <c r="K1222" s="4">
        <v>0</v>
      </c>
      <c r="L1222">
        <v>0</v>
      </c>
      <c r="M1222">
        <v>0</v>
      </c>
      <c r="N1222">
        <f>(H1222*E1222)+(I1222*F1222)+(J1222*G1222)+(K1222*L1222)</f>
        <v>0</v>
      </c>
    </row>
    <row r="1223" spans="1:14" x14ac:dyDescent="0.25">
      <c r="A1223" t="s">
        <v>744</v>
      </c>
      <c r="B1223" t="s">
        <v>5791</v>
      </c>
      <c r="C1223" t="s">
        <v>43</v>
      </c>
      <c r="D1223" t="s">
        <v>69</v>
      </c>
      <c r="E1223" s="10">
        <v>0</v>
      </c>
      <c r="F1223" s="20">
        <v>0</v>
      </c>
      <c r="G1223" s="16">
        <v>0</v>
      </c>
      <c r="H1223" s="8" t="s">
        <v>24122</v>
      </c>
      <c r="I1223" s="18">
        <v>0</v>
      </c>
      <c r="J1223" s="14">
        <v>80.25</v>
      </c>
      <c r="K1223" s="4">
        <v>0</v>
      </c>
      <c r="L1223">
        <v>0</v>
      </c>
      <c r="M1223">
        <v>0</v>
      </c>
      <c r="N1223">
        <f>(H1223*E1223)+(I1223*F1223)+(J1223*G1223)+(K1223*L1223)</f>
        <v>0</v>
      </c>
    </row>
    <row r="1224" spans="1:14" x14ac:dyDescent="0.25">
      <c r="A1224" t="s">
        <v>744</v>
      </c>
      <c r="B1224" t="s">
        <v>5792</v>
      </c>
      <c r="C1224" t="s">
        <v>79</v>
      </c>
      <c r="D1224" t="s">
        <v>69</v>
      </c>
      <c r="E1224" s="10">
        <v>0</v>
      </c>
      <c r="F1224" s="20">
        <v>0</v>
      </c>
      <c r="G1224" s="16">
        <v>0</v>
      </c>
      <c r="H1224" s="8" t="s">
        <v>24059</v>
      </c>
      <c r="I1224" s="18">
        <v>0</v>
      </c>
      <c r="J1224" s="14">
        <v>54.24</v>
      </c>
      <c r="K1224" s="4">
        <v>0</v>
      </c>
      <c r="L1224">
        <v>0</v>
      </c>
      <c r="M1224">
        <v>0</v>
      </c>
      <c r="N1224">
        <f>(H1224*E1224)+(I1224*F1224)+(J1224*G1224)+(K1224*L1224)</f>
        <v>0</v>
      </c>
    </row>
    <row r="1225" spans="1:14" x14ac:dyDescent="0.25">
      <c r="A1225" t="s">
        <v>744</v>
      </c>
      <c r="B1225" t="s">
        <v>5793</v>
      </c>
      <c r="C1225" t="s">
        <v>184</v>
      </c>
      <c r="D1225" t="s">
        <v>69</v>
      </c>
      <c r="E1225" s="10">
        <v>0</v>
      </c>
      <c r="F1225" s="20">
        <v>0</v>
      </c>
      <c r="G1225" s="16">
        <v>0</v>
      </c>
      <c r="H1225" s="8" t="s">
        <v>22405</v>
      </c>
      <c r="I1225" s="18">
        <v>0</v>
      </c>
      <c r="J1225" s="14">
        <v>249.5</v>
      </c>
      <c r="K1225" s="4">
        <v>0</v>
      </c>
      <c r="L1225">
        <v>0</v>
      </c>
      <c r="M1225">
        <v>0</v>
      </c>
      <c r="N1225">
        <f>(H1225*E1225)+(I1225*F1225)+(J1225*G1225)+(K1225*L1225)</f>
        <v>0</v>
      </c>
    </row>
    <row r="1226" spans="1:14" x14ac:dyDescent="0.25">
      <c r="A1226" t="s">
        <v>744</v>
      </c>
      <c r="B1226" t="s">
        <v>5794</v>
      </c>
      <c r="C1226" t="s">
        <v>185</v>
      </c>
      <c r="D1226" t="s">
        <v>69</v>
      </c>
      <c r="E1226" s="10">
        <v>0</v>
      </c>
      <c r="F1226" s="20">
        <v>0</v>
      </c>
      <c r="G1226" s="16">
        <v>0</v>
      </c>
      <c r="H1226" s="8" t="s">
        <v>22423</v>
      </c>
      <c r="I1226" s="18">
        <v>0</v>
      </c>
      <c r="J1226" s="14">
        <v>36.96</v>
      </c>
      <c r="K1226" s="4">
        <v>0</v>
      </c>
      <c r="L1226">
        <v>0</v>
      </c>
      <c r="M1226">
        <v>0</v>
      </c>
      <c r="N1226">
        <f>(H1226*E1226)+(I1226*F1226)+(J1226*G1226)+(K1226*L1226)</f>
        <v>0</v>
      </c>
    </row>
    <row r="1227" spans="1:14" x14ac:dyDescent="0.25">
      <c r="A1227" t="s">
        <v>744</v>
      </c>
      <c r="B1227" t="s">
        <v>5795</v>
      </c>
      <c r="C1227" t="s">
        <v>82</v>
      </c>
      <c r="D1227" t="s">
        <v>69</v>
      </c>
      <c r="E1227" s="10">
        <v>0</v>
      </c>
      <c r="F1227" s="20">
        <v>0</v>
      </c>
      <c r="G1227" s="16">
        <v>0</v>
      </c>
      <c r="H1227" s="8" t="s">
        <v>22470</v>
      </c>
      <c r="I1227" s="18">
        <v>0</v>
      </c>
      <c r="J1227" s="14">
        <v>63.17</v>
      </c>
      <c r="K1227" s="4">
        <v>0</v>
      </c>
      <c r="L1227">
        <v>0</v>
      </c>
      <c r="M1227">
        <v>0</v>
      </c>
      <c r="N1227">
        <f>(H1227*E1227)+(I1227*F1227)+(J1227*G1227)+(K1227*L1227)</f>
        <v>0</v>
      </c>
    </row>
    <row r="1228" spans="1:14" x14ac:dyDescent="0.25">
      <c r="A1228" t="s">
        <v>744</v>
      </c>
      <c r="B1228" t="s">
        <v>5796</v>
      </c>
      <c r="C1228" t="s">
        <v>253</v>
      </c>
      <c r="D1228" t="s">
        <v>69</v>
      </c>
      <c r="E1228" s="10">
        <v>0</v>
      </c>
      <c r="F1228" s="20">
        <v>0</v>
      </c>
      <c r="G1228" s="16">
        <v>0</v>
      </c>
      <c r="H1228" s="8" t="s">
        <v>24163</v>
      </c>
      <c r="I1228" s="18">
        <v>0</v>
      </c>
      <c r="J1228" s="14">
        <v>30.09</v>
      </c>
      <c r="K1228" s="4">
        <v>0</v>
      </c>
      <c r="L1228">
        <v>0</v>
      </c>
      <c r="M1228">
        <v>0</v>
      </c>
      <c r="N1228">
        <f>(H1228*E1228)+(I1228*F1228)+(J1228*G1228)+(K1228*L1228)</f>
        <v>0</v>
      </c>
    </row>
    <row r="1229" spans="1:14" x14ac:dyDescent="0.25">
      <c r="A1229" t="s">
        <v>744</v>
      </c>
      <c r="B1229" t="s">
        <v>5797</v>
      </c>
      <c r="C1229" t="s">
        <v>254</v>
      </c>
      <c r="D1229" t="s">
        <v>69</v>
      </c>
      <c r="E1229" s="10">
        <v>0</v>
      </c>
      <c r="F1229" s="20">
        <v>0</v>
      </c>
      <c r="G1229" s="16">
        <v>0</v>
      </c>
      <c r="H1229" s="8" t="s">
        <v>22483</v>
      </c>
      <c r="I1229" s="18">
        <v>0</v>
      </c>
      <c r="J1229" s="14">
        <v>35</v>
      </c>
      <c r="K1229" s="4">
        <v>0</v>
      </c>
      <c r="L1229">
        <v>0</v>
      </c>
      <c r="M1229">
        <v>0</v>
      </c>
      <c r="N1229">
        <f>(H1229*E1229)+(I1229*F1229)+(J1229*G1229)+(K1229*L1229)</f>
        <v>0</v>
      </c>
    </row>
    <row r="1230" spans="1:14" x14ac:dyDescent="0.25">
      <c r="A1230" t="s">
        <v>744</v>
      </c>
      <c r="B1230" t="s">
        <v>5798</v>
      </c>
      <c r="C1230" t="s">
        <v>85</v>
      </c>
      <c r="D1230" t="s">
        <v>69</v>
      </c>
      <c r="E1230" s="10">
        <v>0</v>
      </c>
      <c r="F1230" s="20">
        <v>0</v>
      </c>
      <c r="G1230" s="16">
        <v>0</v>
      </c>
      <c r="H1230" s="8" t="s">
        <v>24124</v>
      </c>
      <c r="I1230" s="18">
        <v>0</v>
      </c>
      <c r="J1230" s="14">
        <v>52.16</v>
      </c>
      <c r="K1230" s="4">
        <v>0</v>
      </c>
      <c r="L1230">
        <v>0</v>
      </c>
      <c r="M1230">
        <v>0</v>
      </c>
      <c r="N1230">
        <f>(H1230*E1230)+(I1230*F1230)+(J1230*G1230)+(K1230*L1230)</f>
        <v>0</v>
      </c>
    </row>
    <row r="1231" spans="1:14" x14ac:dyDescent="0.25">
      <c r="A1231" t="s">
        <v>744</v>
      </c>
      <c r="B1231" t="s">
        <v>5727</v>
      </c>
      <c r="C1231" t="s">
        <v>283</v>
      </c>
      <c r="D1231" t="s">
        <v>6</v>
      </c>
      <c r="E1231" s="10">
        <v>0</v>
      </c>
      <c r="F1231" s="20">
        <v>0</v>
      </c>
      <c r="G1231" s="16">
        <v>0</v>
      </c>
      <c r="H1231" s="8">
        <v>0</v>
      </c>
      <c r="I1231" s="18" t="s">
        <v>23094</v>
      </c>
      <c r="J1231" s="14">
        <v>56</v>
      </c>
      <c r="K1231" s="4">
        <v>0</v>
      </c>
      <c r="L1231">
        <v>0</v>
      </c>
      <c r="M1231">
        <v>0</v>
      </c>
      <c r="N1231">
        <f>(H1231*E1231)+(I1231*F1231)+(J1231*G1231)+(K1231*L1231)</f>
        <v>0</v>
      </c>
    </row>
    <row r="1232" spans="1:14" x14ac:dyDescent="0.25">
      <c r="A1232" t="s">
        <v>744</v>
      </c>
      <c r="B1232" t="s">
        <v>5799</v>
      </c>
      <c r="C1232" t="s">
        <v>86</v>
      </c>
      <c r="D1232" t="s">
        <v>69</v>
      </c>
      <c r="E1232" s="10">
        <v>0</v>
      </c>
      <c r="F1232" s="20">
        <v>0</v>
      </c>
      <c r="G1232" s="16">
        <v>0</v>
      </c>
      <c r="H1232" s="8" t="s">
        <v>24261</v>
      </c>
      <c r="I1232" s="18">
        <v>0</v>
      </c>
      <c r="J1232" s="14">
        <v>42.2</v>
      </c>
      <c r="K1232" s="4">
        <v>0</v>
      </c>
      <c r="L1232">
        <v>0</v>
      </c>
      <c r="M1232">
        <v>0</v>
      </c>
      <c r="N1232">
        <f>(H1232*E1232)+(I1232*F1232)+(J1232*G1232)+(K1232*L1232)</f>
        <v>0</v>
      </c>
    </row>
    <row r="1233" spans="1:14" x14ac:dyDescent="0.25">
      <c r="A1233" t="s">
        <v>744</v>
      </c>
      <c r="B1233" t="s">
        <v>5800</v>
      </c>
      <c r="C1233" t="s">
        <v>188</v>
      </c>
      <c r="D1233" t="s">
        <v>69</v>
      </c>
      <c r="E1233" s="10">
        <v>0</v>
      </c>
      <c r="F1233" s="20">
        <v>0</v>
      </c>
      <c r="G1233" s="16">
        <v>0</v>
      </c>
      <c r="H1233" s="8" t="s">
        <v>24262</v>
      </c>
      <c r="I1233" s="18">
        <v>0</v>
      </c>
      <c r="J1233" s="14">
        <v>39.99</v>
      </c>
      <c r="K1233" s="4">
        <v>0</v>
      </c>
      <c r="L1233">
        <v>0</v>
      </c>
      <c r="M1233">
        <v>0</v>
      </c>
      <c r="N1233">
        <f>(H1233*E1233)+(I1233*F1233)+(J1233*G1233)+(K1233*L1233)</f>
        <v>0</v>
      </c>
    </row>
    <row r="1234" spans="1:14" x14ac:dyDescent="0.25">
      <c r="A1234" t="s">
        <v>744</v>
      </c>
      <c r="B1234" t="s">
        <v>5801</v>
      </c>
      <c r="C1234" t="s">
        <v>190</v>
      </c>
      <c r="D1234" t="s">
        <v>69</v>
      </c>
      <c r="E1234" s="10">
        <v>0</v>
      </c>
      <c r="F1234" s="20">
        <v>0</v>
      </c>
      <c r="G1234" s="16">
        <v>0</v>
      </c>
      <c r="H1234" s="8" t="s">
        <v>22483</v>
      </c>
      <c r="I1234" s="18">
        <v>0</v>
      </c>
      <c r="J1234" s="14">
        <v>38.979999999999997</v>
      </c>
      <c r="K1234" s="4">
        <v>0</v>
      </c>
      <c r="L1234">
        <v>0</v>
      </c>
      <c r="M1234">
        <v>0</v>
      </c>
      <c r="N1234">
        <f>(H1234*E1234)+(I1234*F1234)+(J1234*G1234)+(K1234*L1234)</f>
        <v>0</v>
      </c>
    </row>
    <row r="1235" spans="1:14" x14ac:dyDescent="0.25">
      <c r="A1235" t="s">
        <v>744</v>
      </c>
      <c r="B1235" t="s">
        <v>5802</v>
      </c>
      <c r="C1235" t="s">
        <v>89</v>
      </c>
      <c r="D1235" t="s">
        <v>69</v>
      </c>
      <c r="E1235" s="10">
        <v>0</v>
      </c>
      <c r="F1235" s="20">
        <v>0</v>
      </c>
      <c r="G1235" s="16">
        <v>0</v>
      </c>
      <c r="H1235" s="8" t="s">
        <v>24063</v>
      </c>
      <c r="I1235" s="18">
        <v>0</v>
      </c>
      <c r="J1235" s="14">
        <v>30.15</v>
      </c>
      <c r="K1235" s="4">
        <v>0</v>
      </c>
      <c r="L1235">
        <v>0</v>
      </c>
      <c r="M1235">
        <v>0</v>
      </c>
      <c r="N1235">
        <f>(H1235*E1235)+(I1235*F1235)+(J1235*G1235)+(K1235*L1235)</f>
        <v>0</v>
      </c>
    </row>
    <row r="1236" spans="1:14" x14ac:dyDescent="0.25">
      <c r="A1236" t="s">
        <v>744</v>
      </c>
      <c r="B1236" t="s">
        <v>5803</v>
      </c>
      <c r="C1236" t="s">
        <v>90</v>
      </c>
      <c r="D1236" t="s">
        <v>69</v>
      </c>
      <c r="E1236" s="10">
        <v>0</v>
      </c>
      <c r="F1236" s="20">
        <v>0</v>
      </c>
      <c r="G1236" s="16">
        <v>0</v>
      </c>
      <c r="H1236" s="8" t="s">
        <v>24263</v>
      </c>
      <c r="I1236" s="18">
        <v>0</v>
      </c>
      <c r="J1236" s="14">
        <v>43.84</v>
      </c>
      <c r="K1236" s="4">
        <v>0</v>
      </c>
      <c r="L1236">
        <v>0</v>
      </c>
      <c r="M1236">
        <v>0</v>
      </c>
      <c r="N1236">
        <f>(H1236*E1236)+(I1236*F1236)+(J1236*G1236)+(K1236*L1236)</f>
        <v>0</v>
      </c>
    </row>
    <row r="1237" spans="1:14" x14ac:dyDescent="0.25">
      <c r="A1237" t="s">
        <v>744</v>
      </c>
      <c r="B1237" t="s">
        <v>5804</v>
      </c>
      <c r="C1237" t="s">
        <v>91</v>
      </c>
      <c r="D1237" t="s">
        <v>69</v>
      </c>
      <c r="E1237" s="10">
        <v>0</v>
      </c>
      <c r="F1237" s="20">
        <v>0</v>
      </c>
      <c r="G1237" s="16">
        <v>0</v>
      </c>
      <c r="H1237" s="8" t="s">
        <v>24079</v>
      </c>
      <c r="I1237" s="18">
        <v>0</v>
      </c>
      <c r="J1237" s="14">
        <v>27.6</v>
      </c>
      <c r="K1237" s="4">
        <v>0</v>
      </c>
      <c r="L1237">
        <v>0</v>
      </c>
      <c r="M1237">
        <v>0</v>
      </c>
      <c r="N1237">
        <f>(H1237*E1237)+(I1237*F1237)+(J1237*G1237)+(K1237*L1237)</f>
        <v>0</v>
      </c>
    </row>
    <row r="1238" spans="1:14" x14ac:dyDescent="0.25">
      <c r="A1238" t="s">
        <v>744</v>
      </c>
      <c r="B1238" t="s">
        <v>5805</v>
      </c>
      <c r="C1238" t="s">
        <v>92</v>
      </c>
      <c r="D1238" t="s">
        <v>69</v>
      </c>
      <c r="E1238" s="10">
        <v>0</v>
      </c>
      <c r="F1238" s="20">
        <v>0</v>
      </c>
      <c r="G1238" s="16">
        <v>0</v>
      </c>
      <c r="H1238" s="8" t="s">
        <v>22746</v>
      </c>
      <c r="I1238" s="18">
        <v>0</v>
      </c>
      <c r="J1238" s="14">
        <v>324.95</v>
      </c>
      <c r="K1238" s="4">
        <v>0</v>
      </c>
      <c r="L1238">
        <v>0</v>
      </c>
      <c r="M1238">
        <v>0</v>
      </c>
      <c r="N1238">
        <f>(H1238*E1238)+(I1238*F1238)+(J1238*G1238)+(K1238*L1238)</f>
        <v>0</v>
      </c>
    </row>
    <row r="1239" spans="1:14" x14ac:dyDescent="0.25">
      <c r="A1239" t="s">
        <v>744</v>
      </c>
      <c r="B1239" t="s">
        <v>5806</v>
      </c>
      <c r="C1239" t="s">
        <v>97</v>
      </c>
      <c r="D1239" t="s">
        <v>69</v>
      </c>
      <c r="E1239" s="10">
        <v>0</v>
      </c>
      <c r="F1239" s="20">
        <v>0</v>
      </c>
      <c r="G1239" s="16">
        <v>0</v>
      </c>
      <c r="H1239" s="8" t="s">
        <v>22422</v>
      </c>
      <c r="I1239" s="18">
        <v>0</v>
      </c>
      <c r="J1239" s="14">
        <v>51.67</v>
      </c>
      <c r="K1239" s="4">
        <v>0</v>
      </c>
      <c r="L1239">
        <v>0</v>
      </c>
      <c r="M1239">
        <v>0</v>
      </c>
      <c r="N1239">
        <f>(H1239*E1239)+(I1239*F1239)+(J1239*G1239)+(K1239*L1239)</f>
        <v>0</v>
      </c>
    </row>
    <row r="1240" spans="1:14" x14ac:dyDescent="0.25">
      <c r="A1240" t="s">
        <v>744</v>
      </c>
      <c r="B1240" t="s">
        <v>5807</v>
      </c>
      <c r="C1240" t="s">
        <v>205</v>
      </c>
      <c r="D1240" t="s">
        <v>69</v>
      </c>
      <c r="E1240" s="10">
        <v>0</v>
      </c>
      <c r="F1240" s="20">
        <v>0</v>
      </c>
      <c r="G1240" s="16">
        <v>0</v>
      </c>
      <c r="H1240" s="8" t="s">
        <v>22365</v>
      </c>
      <c r="I1240" s="18">
        <v>0</v>
      </c>
      <c r="J1240" s="14">
        <v>100.9</v>
      </c>
      <c r="K1240" s="4">
        <v>0</v>
      </c>
      <c r="L1240">
        <v>0</v>
      </c>
      <c r="M1240">
        <v>0</v>
      </c>
      <c r="N1240">
        <f>(H1240*E1240)+(I1240*F1240)+(J1240*G1240)+(K1240*L1240)</f>
        <v>0</v>
      </c>
    </row>
    <row r="1241" spans="1:14" x14ac:dyDescent="0.25">
      <c r="A1241" t="s">
        <v>744</v>
      </c>
      <c r="B1241" t="s">
        <v>5808</v>
      </c>
      <c r="C1241" t="s">
        <v>98</v>
      </c>
      <c r="D1241" t="s">
        <v>69</v>
      </c>
      <c r="E1241" s="10">
        <v>0</v>
      </c>
      <c r="F1241" s="20">
        <v>0</v>
      </c>
      <c r="G1241" s="16">
        <v>0</v>
      </c>
      <c r="H1241" s="8" t="s">
        <v>22422</v>
      </c>
      <c r="I1241" s="18">
        <v>0</v>
      </c>
      <c r="J1241" s="14">
        <v>32.380000000000003</v>
      </c>
      <c r="K1241" s="4">
        <v>0</v>
      </c>
      <c r="L1241">
        <v>0</v>
      </c>
      <c r="M1241">
        <v>0</v>
      </c>
      <c r="N1241">
        <f>(H1241*E1241)+(I1241*F1241)+(J1241*G1241)+(K1241*L1241)</f>
        <v>0</v>
      </c>
    </row>
    <row r="1242" spans="1:14" x14ac:dyDescent="0.25">
      <c r="A1242" t="s">
        <v>744</v>
      </c>
      <c r="B1242" t="s">
        <v>5728</v>
      </c>
      <c r="C1242" t="s">
        <v>309</v>
      </c>
      <c r="D1242" t="s">
        <v>6</v>
      </c>
      <c r="E1242" s="10">
        <v>0</v>
      </c>
      <c r="F1242" s="20">
        <v>0</v>
      </c>
      <c r="G1242" s="16">
        <v>0</v>
      </c>
      <c r="H1242" s="8">
        <v>0</v>
      </c>
      <c r="I1242" s="18" t="s">
        <v>23095</v>
      </c>
      <c r="J1242" s="14">
        <v>88.96</v>
      </c>
      <c r="K1242" s="4">
        <v>0</v>
      </c>
      <c r="L1242">
        <v>0</v>
      </c>
      <c r="M1242">
        <v>0</v>
      </c>
      <c r="N1242">
        <f>(H1242*E1242)+(I1242*F1242)+(J1242*G1242)+(K1242*L1242)</f>
        <v>0</v>
      </c>
    </row>
    <row r="1243" spans="1:14" x14ac:dyDescent="0.25">
      <c r="A1243" t="s">
        <v>744</v>
      </c>
      <c r="B1243" t="s">
        <v>5809</v>
      </c>
      <c r="C1243" t="s">
        <v>193</v>
      </c>
      <c r="D1243" t="s">
        <v>69</v>
      </c>
      <c r="E1243" s="10">
        <v>0</v>
      </c>
      <c r="F1243" s="20">
        <v>0</v>
      </c>
      <c r="G1243" s="16">
        <v>0</v>
      </c>
      <c r="H1243" s="8" t="s">
        <v>24138</v>
      </c>
      <c r="I1243" s="18">
        <v>0</v>
      </c>
      <c r="J1243" s="14">
        <v>41.24</v>
      </c>
      <c r="K1243" s="4">
        <v>0</v>
      </c>
      <c r="L1243">
        <v>0</v>
      </c>
      <c r="M1243">
        <v>0</v>
      </c>
      <c r="N1243">
        <f>(H1243*E1243)+(I1243*F1243)+(J1243*G1243)+(K1243*L1243)</f>
        <v>0</v>
      </c>
    </row>
    <row r="1244" spans="1:14" x14ac:dyDescent="0.25">
      <c r="A1244" t="s">
        <v>744</v>
      </c>
      <c r="B1244" t="s">
        <v>5810</v>
      </c>
      <c r="C1244" t="s">
        <v>99</v>
      </c>
      <c r="D1244" t="s">
        <v>69</v>
      </c>
      <c r="E1244" s="10">
        <v>0</v>
      </c>
      <c r="F1244" s="20">
        <v>0</v>
      </c>
      <c r="G1244" s="16">
        <v>0</v>
      </c>
      <c r="H1244" s="8" t="s">
        <v>24077</v>
      </c>
      <c r="I1244" s="18">
        <v>0</v>
      </c>
      <c r="J1244" s="14">
        <v>42.44</v>
      </c>
      <c r="K1244" s="4">
        <v>0</v>
      </c>
      <c r="L1244">
        <v>0</v>
      </c>
      <c r="M1244">
        <v>0</v>
      </c>
      <c r="N1244">
        <f>(H1244*E1244)+(I1244*F1244)+(J1244*G1244)+(K1244*L1244)</f>
        <v>0</v>
      </c>
    </row>
    <row r="1245" spans="1:14" x14ac:dyDescent="0.25">
      <c r="A1245" t="s">
        <v>744</v>
      </c>
      <c r="B1245" t="s">
        <v>5811</v>
      </c>
      <c r="C1245" t="s">
        <v>66</v>
      </c>
      <c r="D1245" t="s">
        <v>69</v>
      </c>
      <c r="E1245" s="10">
        <v>0</v>
      </c>
      <c r="F1245" s="20">
        <v>0</v>
      </c>
      <c r="G1245" s="16">
        <v>0</v>
      </c>
      <c r="H1245" s="8" t="s">
        <v>24263</v>
      </c>
      <c r="I1245" s="18">
        <v>0</v>
      </c>
      <c r="J1245" s="14">
        <v>33.75</v>
      </c>
      <c r="K1245" s="4">
        <v>0</v>
      </c>
      <c r="L1245">
        <v>0</v>
      </c>
      <c r="M1245">
        <v>0</v>
      </c>
      <c r="N1245">
        <f>(H1245*E1245)+(I1245*F1245)+(J1245*G1245)+(K1245*L1245)</f>
        <v>0</v>
      </c>
    </row>
    <row r="1246" spans="1:14" x14ac:dyDescent="0.25">
      <c r="A1246" t="s">
        <v>744</v>
      </c>
      <c r="B1246" t="s">
        <v>5812</v>
      </c>
      <c r="C1246" t="s">
        <v>260</v>
      </c>
      <c r="D1246" t="s">
        <v>69</v>
      </c>
      <c r="E1246" s="10">
        <v>0</v>
      </c>
      <c r="F1246" s="20">
        <v>0</v>
      </c>
      <c r="G1246" s="16">
        <v>0</v>
      </c>
      <c r="H1246" s="8" t="s">
        <v>22367</v>
      </c>
      <c r="I1246" s="18">
        <v>0</v>
      </c>
      <c r="J1246" s="14">
        <v>44</v>
      </c>
      <c r="K1246" s="4">
        <v>0</v>
      </c>
      <c r="L1246">
        <v>0</v>
      </c>
      <c r="M1246">
        <v>0</v>
      </c>
      <c r="N1246">
        <f>(H1246*E1246)+(I1246*F1246)+(J1246*G1246)+(K1246*L1246)</f>
        <v>0</v>
      </c>
    </row>
    <row r="1247" spans="1:14" x14ac:dyDescent="0.25">
      <c r="A1247" t="s">
        <v>744</v>
      </c>
      <c r="B1247" t="s">
        <v>5813</v>
      </c>
      <c r="C1247" t="s">
        <v>194</v>
      </c>
      <c r="D1247" t="s">
        <v>69</v>
      </c>
      <c r="E1247" s="10">
        <v>0</v>
      </c>
      <c r="F1247" s="20">
        <v>0</v>
      </c>
      <c r="G1247" s="16">
        <v>0</v>
      </c>
      <c r="H1247" s="8" t="s">
        <v>24263</v>
      </c>
      <c r="I1247" s="18">
        <v>0</v>
      </c>
      <c r="J1247" s="14">
        <v>32.17</v>
      </c>
      <c r="K1247" s="4">
        <v>0</v>
      </c>
      <c r="L1247">
        <v>0</v>
      </c>
      <c r="M1247">
        <v>0</v>
      </c>
      <c r="N1247">
        <f>(H1247*E1247)+(I1247*F1247)+(J1247*G1247)+(K1247*L1247)</f>
        <v>0</v>
      </c>
    </row>
    <row r="1248" spans="1:14" x14ac:dyDescent="0.25">
      <c r="A1248" t="s">
        <v>744</v>
      </c>
      <c r="B1248" t="s">
        <v>5814</v>
      </c>
      <c r="C1248" t="s">
        <v>100</v>
      </c>
      <c r="D1248" t="s">
        <v>69</v>
      </c>
      <c r="E1248" s="10">
        <v>0</v>
      </c>
      <c r="F1248" s="20">
        <v>0</v>
      </c>
      <c r="G1248" s="16">
        <v>0</v>
      </c>
      <c r="H1248" s="8" t="s">
        <v>22575</v>
      </c>
      <c r="I1248" s="18">
        <v>0</v>
      </c>
      <c r="J1248" s="14">
        <v>195.99</v>
      </c>
      <c r="K1248" s="4">
        <v>0</v>
      </c>
      <c r="L1248">
        <v>0</v>
      </c>
      <c r="M1248">
        <v>0</v>
      </c>
      <c r="N1248">
        <f>(H1248*E1248)+(I1248*F1248)+(J1248*G1248)+(K1248*L1248)</f>
        <v>0</v>
      </c>
    </row>
    <row r="1249" spans="1:14" x14ac:dyDescent="0.25">
      <c r="A1249" t="s">
        <v>744</v>
      </c>
      <c r="B1249" t="s">
        <v>5815</v>
      </c>
      <c r="C1249" t="s">
        <v>261</v>
      </c>
      <c r="D1249" t="s">
        <v>69</v>
      </c>
      <c r="E1249" s="10">
        <v>0</v>
      </c>
      <c r="F1249" s="20">
        <v>0</v>
      </c>
      <c r="G1249" s="16">
        <v>0</v>
      </c>
      <c r="H1249" s="8" t="s">
        <v>24077</v>
      </c>
      <c r="I1249" s="18">
        <v>0</v>
      </c>
      <c r="J1249" s="14">
        <v>30.11</v>
      </c>
      <c r="K1249" s="4">
        <v>0</v>
      </c>
      <c r="L1249">
        <v>0</v>
      </c>
      <c r="M1249">
        <v>0</v>
      </c>
      <c r="N1249">
        <f>(H1249*E1249)+(I1249*F1249)+(J1249*G1249)+(K1249*L1249)</f>
        <v>0</v>
      </c>
    </row>
    <row r="1250" spans="1:14" x14ac:dyDescent="0.25">
      <c r="A1250" t="s">
        <v>744</v>
      </c>
      <c r="B1250" t="s">
        <v>5816</v>
      </c>
      <c r="C1250" t="s">
        <v>105</v>
      </c>
      <c r="D1250" t="s">
        <v>69</v>
      </c>
      <c r="E1250" s="10">
        <v>0</v>
      </c>
      <c r="F1250" s="20">
        <v>0</v>
      </c>
      <c r="G1250" s="16">
        <v>0</v>
      </c>
      <c r="H1250" s="8" t="s">
        <v>24053</v>
      </c>
      <c r="I1250" s="18">
        <v>0</v>
      </c>
      <c r="J1250" s="14">
        <v>39.369999999999997</v>
      </c>
      <c r="K1250" s="4">
        <v>0</v>
      </c>
      <c r="L1250">
        <v>0</v>
      </c>
      <c r="M1250">
        <v>0</v>
      </c>
      <c r="N1250">
        <f>(H1250*E1250)+(I1250*F1250)+(J1250*G1250)+(K1250*L1250)</f>
        <v>0</v>
      </c>
    </row>
    <row r="1251" spans="1:14" x14ac:dyDescent="0.25">
      <c r="A1251" t="s">
        <v>744</v>
      </c>
      <c r="B1251" t="s">
        <v>5817</v>
      </c>
      <c r="C1251" t="s">
        <v>106</v>
      </c>
      <c r="D1251" t="s">
        <v>69</v>
      </c>
      <c r="E1251" s="10">
        <v>0</v>
      </c>
      <c r="F1251" s="20">
        <v>0</v>
      </c>
      <c r="G1251" s="16">
        <v>0</v>
      </c>
      <c r="H1251" s="8" t="s">
        <v>22361</v>
      </c>
      <c r="I1251" s="18">
        <v>0</v>
      </c>
      <c r="J1251" s="14">
        <v>60</v>
      </c>
      <c r="K1251" s="4">
        <v>0</v>
      </c>
      <c r="L1251">
        <v>0</v>
      </c>
      <c r="M1251">
        <v>0</v>
      </c>
      <c r="N1251">
        <f>(H1251*E1251)+(I1251*F1251)+(J1251*G1251)+(K1251*L1251)</f>
        <v>0</v>
      </c>
    </row>
    <row r="1252" spans="1:14" x14ac:dyDescent="0.25">
      <c r="A1252" t="s">
        <v>744</v>
      </c>
      <c r="B1252" t="s">
        <v>5818</v>
      </c>
      <c r="C1252" t="s">
        <v>107</v>
      </c>
      <c r="D1252" t="s">
        <v>69</v>
      </c>
      <c r="E1252" s="10">
        <v>0</v>
      </c>
      <c r="F1252" s="20">
        <v>0</v>
      </c>
      <c r="G1252" s="16">
        <v>0</v>
      </c>
      <c r="H1252" s="8" t="s">
        <v>24138</v>
      </c>
      <c r="I1252" s="18">
        <v>0</v>
      </c>
      <c r="J1252" s="14">
        <v>31.99</v>
      </c>
      <c r="K1252" s="4">
        <v>0</v>
      </c>
      <c r="L1252">
        <v>0</v>
      </c>
      <c r="M1252">
        <v>0</v>
      </c>
      <c r="N1252">
        <f>(H1252*E1252)+(I1252*F1252)+(J1252*G1252)+(K1252*L1252)</f>
        <v>0</v>
      </c>
    </row>
    <row r="1253" spans="1:14" x14ac:dyDescent="0.25">
      <c r="A1253" t="s">
        <v>746</v>
      </c>
      <c r="B1253" t="s">
        <v>5830</v>
      </c>
      <c r="C1253" t="s">
        <v>5</v>
      </c>
      <c r="D1253" t="s">
        <v>6</v>
      </c>
      <c r="E1253" s="8">
        <v>0</v>
      </c>
      <c r="F1253" s="20">
        <v>0</v>
      </c>
      <c r="G1253" s="16">
        <v>0</v>
      </c>
      <c r="H1253" s="8">
        <v>0</v>
      </c>
      <c r="I1253" s="18" t="s">
        <v>143</v>
      </c>
      <c r="J1253" s="14">
        <v>31.61</v>
      </c>
      <c r="K1253" s="4">
        <v>0</v>
      </c>
      <c r="L1253">
        <v>0</v>
      </c>
      <c r="M1253">
        <v>0</v>
      </c>
      <c r="N1253">
        <f>(H1253*E1253)+(I1253*F1253)+(J1253*G1253)+(K1253*L1253)</f>
        <v>0</v>
      </c>
    </row>
    <row r="1254" spans="1:14" x14ac:dyDescent="0.25">
      <c r="A1254" t="s">
        <v>746</v>
      </c>
      <c r="B1254" t="s">
        <v>5839</v>
      </c>
      <c r="C1254" t="s">
        <v>28</v>
      </c>
      <c r="D1254" t="s">
        <v>6</v>
      </c>
      <c r="E1254" s="8">
        <v>0</v>
      </c>
      <c r="F1254" s="20">
        <v>0</v>
      </c>
      <c r="G1254" s="16">
        <v>0</v>
      </c>
      <c r="H1254" s="8">
        <v>0</v>
      </c>
      <c r="I1254" s="18" t="s">
        <v>23113</v>
      </c>
      <c r="J1254" s="14">
        <v>19.43</v>
      </c>
      <c r="K1254" s="4">
        <v>0</v>
      </c>
      <c r="L1254">
        <v>0</v>
      </c>
      <c r="M1254">
        <v>0</v>
      </c>
      <c r="N1254">
        <f>(H1254*E1254)+(I1254*F1254)+(J1254*G1254)+(K1254*L1254)</f>
        <v>0</v>
      </c>
    </row>
    <row r="1255" spans="1:14" x14ac:dyDescent="0.25">
      <c r="A1255" t="s">
        <v>746</v>
      </c>
      <c r="B1255" t="s">
        <v>5929</v>
      </c>
      <c r="C1255" t="s">
        <v>562</v>
      </c>
      <c r="D1255" t="s">
        <v>69</v>
      </c>
      <c r="E1255" s="8">
        <v>0</v>
      </c>
      <c r="F1255" s="20">
        <v>0</v>
      </c>
      <c r="G1255" s="16">
        <v>0</v>
      </c>
      <c r="H1255" s="8" t="s">
        <v>22662</v>
      </c>
      <c r="I1255" s="18">
        <v>0</v>
      </c>
      <c r="J1255" s="14">
        <v>14.99</v>
      </c>
      <c r="K1255" s="4">
        <v>0</v>
      </c>
      <c r="L1255">
        <v>0</v>
      </c>
      <c r="M1255">
        <v>0</v>
      </c>
      <c r="N1255">
        <f>(H1255*E1255)+(I1255*F1255)+(J1255*G1255)+(K1255*L1255)</f>
        <v>0</v>
      </c>
    </row>
    <row r="1256" spans="1:14" x14ac:dyDescent="0.25">
      <c r="A1256" t="s">
        <v>746</v>
      </c>
      <c r="B1256" t="s">
        <v>5930</v>
      </c>
      <c r="C1256" t="s">
        <v>81</v>
      </c>
      <c r="D1256" t="s">
        <v>69</v>
      </c>
      <c r="E1256" s="8">
        <v>0</v>
      </c>
      <c r="F1256" s="20">
        <v>0</v>
      </c>
      <c r="G1256" s="16">
        <v>0</v>
      </c>
      <c r="H1256" s="8" t="s">
        <v>22826</v>
      </c>
      <c r="I1256" s="18">
        <v>0</v>
      </c>
      <c r="J1256" s="14">
        <v>12.97</v>
      </c>
      <c r="K1256" s="4">
        <v>0</v>
      </c>
      <c r="L1256">
        <v>0</v>
      </c>
      <c r="M1256">
        <v>0</v>
      </c>
      <c r="N1256">
        <f>(H1256*E1256)+(I1256*F1256)+(J1256*G1256)+(K1256*L1256)</f>
        <v>0</v>
      </c>
    </row>
    <row r="1257" spans="1:14" x14ac:dyDescent="0.25">
      <c r="A1257" t="s">
        <v>746</v>
      </c>
      <c r="B1257" t="s">
        <v>5931</v>
      </c>
      <c r="C1257" t="s">
        <v>617</v>
      </c>
      <c r="D1257" t="s">
        <v>69</v>
      </c>
      <c r="E1257" s="8">
        <v>0</v>
      </c>
      <c r="F1257" s="20">
        <v>0</v>
      </c>
      <c r="G1257" s="16">
        <v>0</v>
      </c>
      <c r="H1257" s="8" t="s">
        <v>24122</v>
      </c>
      <c r="I1257" s="18">
        <v>0</v>
      </c>
      <c r="J1257" s="14">
        <v>4.7300000000000004</v>
      </c>
      <c r="K1257" s="4">
        <v>0</v>
      </c>
      <c r="L1257">
        <v>0</v>
      </c>
      <c r="M1257">
        <v>0</v>
      </c>
      <c r="N1257">
        <f>(H1257*E1257)+(I1257*F1257)+(J1257*G1257)+(K1257*L1257)</f>
        <v>0</v>
      </c>
    </row>
    <row r="1258" spans="1:14" x14ac:dyDescent="0.25">
      <c r="A1258" t="s">
        <v>746</v>
      </c>
      <c r="B1258" t="s">
        <v>5932</v>
      </c>
      <c r="C1258" t="s">
        <v>183</v>
      </c>
      <c r="D1258" t="s">
        <v>69</v>
      </c>
      <c r="E1258" s="8">
        <v>0</v>
      </c>
      <c r="F1258" s="20">
        <v>0</v>
      </c>
      <c r="G1258" s="16">
        <v>0</v>
      </c>
      <c r="H1258" s="8" t="s">
        <v>24981</v>
      </c>
      <c r="I1258" s="18">
        <v>0</v>
      </c>
      <c r="J1258" s="14">
        <v>50.58</v>
      </c>
      <c r="K1258" s="4">
        <v>0</v>
      </c>
      <c r="L1258">
        <v>0</v>
      </c>
      <c r="M1258">
        <v>0</v>
      </c>
      <c r="N1258">
        <f>(H1258*E1258)+(I1258*F1258)+(J1258*G1258)+(K1258*L1258)</f>
        <v>0</v>
      </c>
    </row>
    <row r="1259" spans="1:14" x14ac:dyDescent="0.25">
      <c r="A1259" t="s">
        <v>746</v>
      </c>
      <c r="B1259" t="s">
        <v>5933</v>
      </c>
      <c r="C1259" t="s">
        <v>564</v>
      </c>
      <c r="D1259" t="s">
        <v>69</v>
      </c>
      <c r="E1259" s="8">
        <v>0</v>
      </c>
      <c r="F1259" s="20">
        <v>0</v>
      </c>
      <c r="G1259" s="16">
        <v>0</v>
      </c>
      <c r="H1259" s="8" t="s">
        <v>22620</v>
      </c>
      <c r="I1259" s="18">
        <v>0</v>
      </c>
      <c r="J1259" s="14">
        <v>19.88</v>
      </c>
      <c r="K1259" s="4">
        <v>0</v>
      </c>
      <c r="L1259">
        <v>0</v>
      </c>
      <c r="M1259">
        <v>0</v>
      </c>
      <c r="N1259">
        <f>(H1259*E1259)+(I1259*F1259)+(J1259*G1259)+(K1259*L1259)</f>
        <v>0</v>
      </c>
    </row>
    <row r="1260" spans="1:14" x14ac:dyDescent="0.25">
      <c r="A1260" t="s">
        <v>746</v>
      </c>
      <c r="B1260" t="s">
        <v>5934</v>
      </c>
      <c r="C1260" t="s">
        <v>564</v>
      </c>
      <c r="D1260" t="s">
        <v>69</v>
      </c>
      <c r="E1260" s="8">
        <v>0</v>
      </c>
      <c r="F1260" s="20">
        <v>0</v>
      </c>
      <c r="G1260" s="16">
        <v>0</v>
      </c>
      <c r="H1260" s="8" t="s">
        <v>22792</v>
      </c>
      <c r="I1260" s="18">
        <v>0</v>
      </c>
      <c r="J1260" s="14">
        <v>23.31</v>
      </c>
      <c r="K1260" s="4">
        <v>0</v>
      </c>
      <c r="L1260">
        <v>0</v>
      </c>
      <c r="M1260">
        <v>0</v>
      </c>
      <c r="N1260">
        <f>(H1260*E1260)+(I1260*F1260)+(J1260*G1260)+(K1260*L1260)</f>
        <v>0</v>
      </c>
    </row>
    <row r="1261" spans="1:14" x14ac:dyDescent="0.25">
      <c r="A1261" t="s">
        <v>746</v>
      </c>
      <c r="B1261" t="s">
        <v>5935</v>
      </c>
      <c r="C1261" t="s">
        <v>76</v>
      </c>
      <c r="D1261" t="s">
        <v>69</v>
      </c>
      <c r="E1261" s="8">
        <v>0</v>
      </c>
      <c r="F1261" s="20">
        <v>0</v>
      </c>
      <c r="G1261" s="16">
        <v>0</v>
      </c>
      <c r="H1261" s="8" t="s">
        <v>22744</v>
      </c>
      <c r="I1261" s="18">
        <v>0</v>
      </c>
      <c r="J1261" s="14">
        <v>7.56</v>
      </c>
      <c r="K1261" s="4">
        <v>0</v>
      </c>
      <c r="L1261">
        <v>0</v>
      </c>
      <c r="M1261">
        <v>0</v>
      </c>
      <c r="N1261">
        <f>(H1261*E1261)+(I1261*F1261)+(J1261*G1261)+(K1261*L1261)</f>
        <v>0</v>
      </c>
    </row>
    <row r="1262" spans="1:14" x14ac:dyDescent="0.25">
      <c r="A1262" t="s">
        <v>746</v>
      </c>
      <c r="B1262" t="s">
        <v>5936</v>
      </c>
      <c r="C1262" t="s">
        <v>43</v>
      </c>
      <c r="D1262" t="s">
        <v>69</v>
      </c>
      <c r="E1262" s="8">
        <v>0</v>
      </c>
      <c r="F1262" s="20">
        <v>0</v>
      </c>
      <c r="G1262" s="16">
        <v>0</v>
      </c>
      <c r="H1262" s="8" t="s">
        <v>22887</v>
      </c>
      <c r="I1262" s="18">
        <v>0</v>
      </c>
      <c r="J1262" s="14">
        <v>23.45</v>
      </c>
      <c r="K1262" s="4">
        <v>0</v>
      </c>
      <c r="L1262">
        <v>0</v>
      </c>
      <c r="M1262">
        <v>0</v>
      </c>
      <c r="N1262">
        <f>(H1262*E1262)+(I1262*F1262)+(J1262*G1262)+(K1262*L1262)</f>
        <v>0</v>
      </c>
    </row>
    <row r="1263" spans="1:14" x14ac:dyDescent="0.25">
      <c r="A1263" t="s">
        <v>746</v>
      </c>
      <c r="B1263" t="s">
        <v>5937</v>
      </c>
      <c r="C1263" t="s">
        <v>252</v>
      </c>
      <c r="D1263" t="s">
        <v>69</v>
      </c>
      <c r="E1263" s="8">
        <v>0</v>
      </c>
      <c r="F1263" s="20">
        <v>0</v>
      </c>
      <c r="G1263" s="16">
        <v>0</v>
      </c>
      <c r="H1263" s="8" t="s">
        <v>22363</v>
      </c>
      <c r="I1263" s="18">
        <v>0</v>
      </c>
      <c r="J1263" s="14">
        <v>12.49</v>
      </c>
      <c r="K1263" s="4">
        <v>0</v>
      </c>
      <c r="L1263">
        <v>0</v>
      </c>
      <c r="M1263">
        <v>0</v>
      </c>
      <c r="N1263">
        <f>(H1263*E1263)+(I1263*F1263)+(J1263*G1263)+(K1263*L1263)</f>
        <v>0</v>
      </c>
    </row>
    <row r="1264" spans="1:14" x14ac:dyDescent="0.25">
      <c r="A1264" t="s">
        <v>746</v>
      </c>
      <c r="B1264" t="s">
        <v>5938</v>
      </c>
      <c r="C1264" t="s">
        <v>82</v>
      </c>
      <c r="D1264" t="s">
        <v>69</v>
      </c>
      <c r="E1264" s="8">
        <v>0</v>
      </c>
      <c r="F1264" s="20">
        <v>0</v>
      </c>
      <c r="G1264" s="16">
        <v>0</v>
      </c>
      <c r="H1264" s="8" t="s">
        <v>22362</v>
      </c>
      <c r="I1264" s="18">
        <v>0</v>
      </c>
      <c r="J1264" s="14">
        <v>16.25</v>
      </c>
      <c r="K1264" s="4">
        <v>0</v>
      </c>
      <c r="L1264">
        <v>0</v>
      </c>
      <c r="M1264">
        <v>0</v>
      </c>
      <c r="N1264">
        <f>(H1264*E1264)+(I1264*F1264)+(J1264*G1264)+(K1264*L1264)</f>
        <v>0</v>
      </c>
    </row>
    <row r="1265" spans="1:14" x14ac:dyDescent="0.25">
      <c r="A1265" t="s">
        <v>746</v>
      </c>
      <c r="B1265" t="s">
        <v>5840</v>
      </c>
      <c r="C1265" t="s">
        <v>169</v>
      </c>
      <c r="D1265" t="s">
        <v>6</v>
      </c>
      <c r="E1265" s="8">
        <v>0</v>
      </c>
      <c r="F1265" s="20">
        <v>0</v>
      </c>
      <c r="G1265" s="16">
        <v>0</v>
      </c>
      <c r="H1265" s="8">
        <v>0</v>
      </c>
      <c r="I1265" s="18" t="s">
        <v>23114</v>
      </c>
      <c r="J1265" s="14">
        <v>10.79</v>
      </c>
      <c r="K1265" s="4">
        <v>0</v>
      </c>
      <c r="L1265">
        <v>0</v>
      </c>
      <c r="M1265">
        <v>0</v>
      </c>
      <c r="N1265">
        <f>(H1265*E1265)+(I1265*F1265)+(J1265*G1265)+(K1265*L1265)</f>
        <v>0</v>
      </c>
    </row>
    <row r="1266" spans="1:14" x14ac:dyDescent="0.25">
      <c r="A1266" t="s">
        <v>746</v>
      </c>
      <c r="B1266" t="s">
        <v>5939</v>
      </c>
      <c r="C1266" t="s">
        <v>253</v>
      </c>
      <c r="D1266" t="s">
        <v>69</v>
      </c>
      <c r="E1266" s="8">
        <v>0</v>
      </c>
      <c r="F1266" s="20">
        <v>0</v>
      </c>
      <c r="G1266" s="16">
        <v>0</v>
      </c>
      <c r="H1266" s="8" t="s">
        <v>22366</v>
      </c>
      <c r="I1266" s="18">
        <v>0</v>
      </c>
      <c r="J1266" s="14">
        <v>7.18</v>
      </c>
      <c r="K1266" s="4">
        <v>0</v>
      </c>
      <c r="L1266">
        <v>0</v>
      </c>
      <c r="M1266">
        <v>0</v>
      </c>
      <c r="N1266">
        <f>(H1266*E1266)+(I1266*F1266)+(J1266*G1266)+(K1266*L1266)</f>
        <v>0</v>
      </c>
    </row>
    <row r="1267" spans="1:14" x14ac:dyDescent="0.25">
      <c r="A1267" t="s">
        <v>746</v>
      </c>
      <c r="B1267" t="s">
        <v>5940</v>
      </c>
      <c r="C1267" t="s">
        <v>186</v>
      </c>
      <c r="D1267" t="s">
        <v>69</v>
      </c>
      <c r="E1267" s="8">
        <v>0</v>
      </c>
      <c r="F1267" s="20">
        <v>0</v>
      </c>
      <c r="G1267" s="16">
        <v>0</v>
      </c>
      <c r="H1267" s="8" t="s">
        <v>22414</v>
      </c>
      <c r="I1267" s="18">
        <v>0</v>
      </c>
      <c r="J1267" s="14">
        <v>5.5</v>
      </c>
      <c r="K1267" s="4">
        <v>0</v>
      </c>
      <c r="L1267">
        <v>0</v>
      </c>
      <c r="M1267">
        <v>0</v>
      </c>
      <c r="N1267">
        <f>(H1267*E1267)+(I1267*F1267)+(J1267*G1267)+(K1267*L1267)</f>
        <v>0</v>
      </c>
    </row>
    <row r="1268" spans="1:14" x14ac:dyDescent="0.25">
      <c r="A1268" t="s">
        <v>746</v>
      </c>
      <c r="B1268" t="s">
        <v>5941</v>
      </c>
      <c r="C1268" t="s">
        <v>569</v>
      </c>
      <c r="D1268" t="s">
        <v>69</v>
      </c>
      <c r="E1268" s="8">
        <v>0</v>
      </c>
      <c r="F1268" s="20">
        <v>0</v>
      </c>
      <c r="G1268" s="16">
        <v>0</v>
      </c>
      <c r="H1268" s="8" t="s">
        <v>22420</v>
      </c>
      <c r="I1268" s="18">
        <v>0</v>
      </c>
      <c r="J1268" s="14">
        <v>4.55</v>
      </c>
      <c r="K1268" s="4">
        <v>0</v>
      </c>
      <c r="L1268">
        <v>0</v>
      </c>
      <c r="M1268">
        <v>0</v>
      </c>
      <c r="N1268">
        <f>(H1268*E1268)+(I1268*F1268)+(J1268*G1268)+(K1268*L1268)</f>
        <v>0</v>
      </c>
    </row>
    <row r="1269" spans="1:14" x14ac:dyDescent="0.25">
      <c r="A1269" t="s">
        <v>746</v>
      </c>
      <c r="B1269" t="s">
        <v>5942</v>
      </c>
      <c r="C1269" t="s">
        <v>615</v>
      </c>
      <c r="D1269" t="s">
        <v>69</v>
      </c>
      <c r="E1269" s="8">
        <v>0</v>
      </c>
      <c r="F1269" s="20">
        <v>0</v>
      </c>
      <c r="G1269" s="16">
        <v>0</v>
      </c>
      <c r="H1269" s="8" t="s">
        <v>22464</v>
      </c>
      <c r="I1269" s="18">
        <v>0</v>
      </c>
      <c r="J1269" s="14">
        <v>10.83</v>
      </c>
      <c r="K1269" s="4">
        <v>0</v>
      </c>
      <c r="L1269">
        <v>0</v>
      </c>
      <c r="M1269">
        <v>0</v>
      </c>
      <c r="N1269">
        <f>(H1269*E1269)+(I1269*F1269)+(J1269*G1269)+(K1269*L1269)</f>
        <v>0</v>
      </c>
    </row>
    <row r="1270" spans="1:14" x14ac:dyDescent="0.25">
      <c r="A1270" t="s">
        <v>746</v>
      </c>
      <c r="B1270" t="s">
        <v>5943</v>
      </c>
      <c r="C1270" t="s">
        <v>83</v>
      </c>
      <c r="D1270" t="s">
        <v>69</v>
      </c>
      <c r="E1270" s="10">
        <v>1</v>
      </c>
      <c r="F1270" s="20">
        <v>0</v>
      </c>
      <c r="G1270" s="16">
        <v>0</v>
      </c>
      <c r="H1270" s="8" t="s">
        <v>23922</v>
      </c>
      <c r="I1270" s="18">
        <v>0</v>
      </c>
      <c r="J1270" s="14">
        <v>4.38</v>
      </c>
      <c r="K1270" s="4">
        <v>0</v>
      </c>
      <c r="L1270">
        <v>0</v>
      </c>
      <c r="M1270">
        <v>0</v>
      </c>
      <c r="N1270">
        <f>(H1270*E1270)+(I1270*F1270)+(J1270*G1270)+(K1270*L1270)</f>
        <v>0.6</v>
      </c>
    </row>
    <row r="1271" spans="1:14" x14ac:dyDescent="0.25">
      <c r="A1271" t="s">
        <v>746</v>
      </c>
      <c r="B1271" t="s">
        <v>5944</v>
      </c>
      <c r="C1271" t="s">
        <v>257</v>
      </c>
      <c r="D1271" t="s">
        <v>69</v>
      </c>
      <c r="E1271" s="8">
        <v>0</v>
      </c>
      <c r="F1271" s="20">
        <v>0</v>
      </c>
      <c r="G1271" s="16">
        <v>0</v>
      </c>
      <c r="H1271" s="8" t="s">
        <v>24130</v>
      </c>
      <c r="I1271" s="18">
        <v>0</v>
      </c>
      <c r="J1271" s="14">
        <v>7.72</v>
      </c>
      <c r="K1271" s="4">
        <v>0</v>
      </c>
      <c r="L1271">
        <v>0</v>
      </c>
      <c r="M1271">
        <v>0</v>
      </c>
      <c r="N1271">
        <f>(H1271*E1271)+(I1271*F1271)+(J1271*G1271)+(K1271*L1271)</f>
        <v>0</v>
      </c>
    </row>
    <row r="1272" spans="1:14" x14ac:dyDescent="0.25">
      <c r="A1272" t="s">
        <v>746</v>
      </c>
      <c r="B1272" t="s">
        <v>5945</v>
      </c>
      <c r="C1272" t="s">
        <v>625</v>
      </c>
      <c r="D1272" t="s">
        <v>69</v>
      </c>
      <c r="E1272" s="8">
        <v>0</v>
      </c>
      <c r="F1272" s="20">
        <v>0</v>
      </c>
      <c r="G1272" s="16">
        <v>0</v>
      </c>
      <c r="H1272" s="8" t="s">
        <v>22365</v>
      </c>
      <c r="I1272" s="18">
        <v>0</v>
      </c>
      <c r="J1272" s="14">
        <v>8.27</v>
      </c>
      <c r="K1272" s="4">
        <v>0</v>
      </c>
      <c r="L1272">
        <v>0</v>
      </c>
      <c r="M1272">
        <v>0</v>
      </c>
      <c r="N1272">
        <f>(H1272*E1272)+(I1272*F1272)+(J1272*G1272)+(K1272*L1272)</f>
        <v>0</v>
      </c>
    </row>
    <row r="1273" spans="1:14" x14ac:dyDescent="0.25">
      <c r="A1273" t="s">
        <v>746</v>
      </c>
      <c r="B1273" t="s">
        <v>5946</v>
      </c>
      <c r="C1273" t="s">
        <v>85</v>
      </c>
      <c r="D1273" t="s">
        <v>69</v>
      </c>
      <c r="E1273" s="8">
        <v>0</v>
      </c>
      <c r="F1273" s="20">
        <v>0</v>
      </c>
      <c r="G1273" s="16">
        <v>0</v>
      </c>
      <c r="H1273" s="8" t="s">
        <v>22414</v>
      </c>
      <c r="I1273" s="18">
        <v>0</v>
      </c>
      <c r="J1273" s="14">
        <v>4.76</v>
      </c>
      <c r="K1273" s="4">
        <v>0</v>
      </c>
      <c r="L1273">
        <v>0</v>
      </c>
      <c r="M1273">
        <v>0</v>
      </c>
      <c r="N1273">
        <f>(H1273*E1273)+(I1273*F1273)+(J1273*G1273)+(K1273*L1273)</f>
        <v>0</v>
      </c>
    </row>
    <row r="1274" spans="1:14" x14ac:dyDescent="0.25">
      <c r="A1274" t="s">
        <v>746</v>
      </c>
      <c r="B1274" t="s">
        <v>5947</v>
      </c>
      <c r="C1274" t="s">
        <v>56</v>
      </c>
      <c r="D1274" t="s">
        <v>69</v>
      </c>
      <c r="E1274" s="8">
        <v>0</v>
      </c>
      <c r="F1274" s="20">
        <v>0</v>
      </c>
      <c r="G1274" s="16">
        <v>0</v>
      </c>
      <c r="H1274" s="8" t="s">
        <v>24515</v>
      </c>
      <c r="I1274" s="18">
        <v>0</v>
      </c>
      <c r="J1274" s="14">
        <v>30.19</v>
      </c>
      <c r="K1274" s="4">
        <v>0</v>
      </c>
      <c r="L1274">
        <v>0</v>
      </c>
      <c r="M1274">
        <v>0</v>
      </c>
      <c r="N1274">
        <f>(H1274*E1274)+(I1274*F1274)+(J1274*G1274)+(K1274*L1274)</f>
        <v>0</v>
      </c>
    </row>
    <row r="1275" spans="1:14" x14ac:dyDescent="0.25">
      <c r="A1275" t="s">
        <v>746</v>
      </c>
      <c r="B1275" t="s">
        <v>5948</v>
      </c>
      <c r="C1275" t="s">
        <v>572</v>
      </c>
      <c r="D1275" t="s">
        <v>69</v>
      </c>
      <c r="E1275" s="8">
        <v>0</v>
      </c>
      <c r="F1275" s="20">
        <v>0</v>
      </c>
      <c r="G1275" s="16">
        <v>0</v>
      </c>
      <c r="H1275" s="8" t="s">
        <v>22357</v>
      </c>
      <c r="I1275" s="18">
        <v>0</v>
      </c>
      <c r="J1275" s="14">
        <v>18.190000000000001</v>
      </c>
      <c r="K1275" s="4">
        <v>0</v>
      </c>
      <c r="L1275">
        <v>0</v>
      </c>
      <c r="M1275">
        <v>0</v>
      </c>
      <c r="N1275">
        <f>(H1275*E1275)+(I1275*F1275)+(J1275*G1275)+(K1275*L1275)</f>
        <v>0</v>
      </c>
    </row>
    <row r="1276" spans="1:14" x14ac:dyDescent="0.25">
      <c r="A1276" t="s">
        <v>746</v>
      </c>
      <c r="B1276" t="s">
        <v>5841</v>
      </c>
      <c r="C1276" t="s">
        <v>552</v>
      </c>
      <c r="D1276" t="s">
        <v>6</v>
      </c>
      <c r="E1276" s="8">
        <v>0</v>
      </c>
      <c r="F1276" s="20">
        <v>0</v>
      </c>
      <c r="G1276" s="16">
        <v>0</v>
      </c>
      <c r="H1276" s="8">
        <v>0</v>
      </c>
      <c r="I1276" s="18" t="s">
        <v>9</v>
      </c>
      <c r="J1276" s="14">
        <v>45.98</v>
      </c>
      <c r="K1276" s="4">
        <v>0</v>
      </c>
      <c r="L1276">
        <v>0</v>
      </c>
      <c r="M1276">
        <v>0</v>
      </c>
      <c r="N1276">
        <f>(H1276*E1276)+(I1276*F1276)+(J1276*G1276)+(K1276*L1276)</f>
        <v>0</v>
      </c>
    </row>
    <row r="1277" spans="1:14" x14ac:dyDescent="0.25">
      <c r="A1277" t="s">
        <v>746</v>
      </c>
      <c r="B1277" t="s">
        <v>5949</v>
      </c>
      <c r="C1277" t="s">
        <v>211</v>
      </c>
      <c r="D1277" t="s">
        <v>69</v>
      </c>
      <c r="E1277" s="8">
        <v>0</v>
      </c>
      <c r="F1277" s="20">
        <v>0</v>
      </c>
      <c r="G1277" s="16">
        <v>0</v>
      </c>
      <c r="H1277" s="8" t="s">
        <v>22560</v>
      </c>
      <c r="I1277" s="18">
        <v>0</v>
      </c>
      <c r="J1277" s="14">
        <v>4.62</v>
      </c>
      <c r="K1277" s="4">
        <v>0</v>
      </c>
      <c r="L1277">
        <v>0</v>
      </c>
      <c r="M1277">
        <v>0</v>
      </c>
      <c r="N1277">
        <f>(H1277*E1277)+(I1277*F1277)+(J1277*G1277)+(K1277*L1277)</f>
        <v>0</v>
      </c>
    </row>
    <row r="1278" spans="1:14" x14ac:dyDescent="0.25">
      <c r="A1278" t="s">
        <v>746</v>
      </c>
      <c r="B1278" t="s">
        <v>5950</v>
      </c>
      <c r="C1278" t="s">
        <v>189</v>
      </c>
      <c r="D1278" t="s">
        <v>69</v>
      </c>
      <c r="E1278" s="8">
        <v>0</v>
      </c>
      <c r="F1278" s="20">
        <v>0</v>
      </c>
      <c r="G1278" s="16">
        <v>0</v>
      </c>
      <c r="H1278" s="8" t="s">
        <v>22361</v>
      </c>
      <c r="I1278" s="18">
        <v>0</v>
      </c>
      <c r="J1278" s="14">
        <v>5.57</v>
      </c>
      <c r="K1278" s="4">
        <v>0</v>
      </c>
      <c r="L1278">
        <v>0</v>
      </c>
      <c r="M1278">
        <v>0</v>
      </c>
      <c r="N1278">
        <f>(H1278*E1278)+(I1278*F1278)+(J1278*G1278)+(K1278*L1278)</f>
        <v>0</v>
      </c>
    </row>
    <row r="1279" spans="1:14" x14ac:dyDescent="0.25">
      <c r="A1279" t="s">
        <v>746</v>
      </c>
      <c r="B1279" t="s">
        <v>5951</v>
      </c>
      <c r="C1279" t="s">
        <v>191</v>
      </c>
      <c r="D1279" t="s">
        <v>69</v>
      </c>
      <c r="E1279" s="8">
        <v>0</v>
      </c>
      <c r="F1279" s="20">
        <v>0</v>
      </c>
      <c r="G1279" s="16">
        <v>0</v>
      </c>
      <c r="H1279" s="8" t="s">
        <v>22417</v>
      </c>
      <c r="I1279" s="18">
        <v>0</v>
      </c>
      <c r="J1279" s="14">
        <v>11.72</v>
      </c>
      <c r="K1279" s="4">
        <v>0</v>
      </c>
      <c r="L1279">
        <v>0</v>
      </c>
      <c r="M1279">
        <v>0</v>
      </c>
      <c r="N1279">
        <f>(H1279*E1279)+(I1279*F1279)+(J1279*G1279)+(K1279*L1279)</f>
        <v>0</v>
      </c>
    </row>
    <row r="1280" spans="1:14" x14ac:dyDescent="0.25">
      <c r="A1280" t="s">
        <v>746</v>
      </c>
      <c r="B1280" t="s">
        <v>5952</v>
      </c>
      <c r="C1280" t="s">
        <v>91</v>
      </c>
      <c r="D1280" t="s">
        <v>69</v>
      </c>
      <c r="E1280" s="8">
        <v>0</v>
      </c>
      <c r="F1280" s="20">
        <v>0</v>
      </c>
      <c r="G1280" s="16">
        <v>0</v>
      </c>
      <c r="H1280" s="8" t="s">
        <v>22715</v>
      </c>
      <c r="I1280" s="18">
        <v>0</v>
      </c>
      <c r="J1280" s="14">
        <v>13.97</v>
      </c>
      <c r="K1280" s="4">
        <v>0</v>
      </c>
      <c r="L1280">
        <v>0</v>
      </c>
      <c r="M1280">
        <v>0</v>
      </c>
      <c r="N1280">
        <f>(H1280*E1280)+(I1280*F1280)+(J1280*G1280)+(K1280*L1280)</f>
        <v>0</v>
      </c>
    </row>
    <row r="1281" spans="1:14" x14ac:dyDescent="0.25">
      <c r="A1281" t="s">
        <v>746</v>
      </c>
      <c r="B1281" t="s">
        <v>5953</v>
      </c>
      <c r="C1281" t="s">
        <v>92</v>
      </c>
      <c r="D1281" t="s">
        <v>69</v>
      </c>
      <c r="E1281" s="8">
        <v>0</v>
      </c>
      <c r="F1281" s="20">
        <v>0</v>
      </c>
      <c r="G1281" s="16">
        <v>0</v>
      </c>
      <c r="H1281" s="8" t="s">
        <v>24894</v>
      </c>
      <c r="I1281" s="18">
        <v>0</v>
      </c>
      <c r="J1281" s="14">
        <v>45.57</v>
      </c>
      <c r="K1281" s="4">
        <v>0</v>
      </c>
      <c r="L1281">
        <v>0</v>
      </c>
      <c r="M1281">
        <v>0</v>
      </c>
      <c r="N1281">
        <f>(H1281*E1281)+(I1281*F1281)+(J1281*G1281)+(K1281*L1281)</f>
        <v>0</v>
      </c>
    </row>
    <row r="1282" spans="1:14" x14ac:dyDescent="0.25">
      <c r="A1282" t="s">
        <v>746</v>
      </c>
      <c r="B1282" t="s">
        <v>5954</v>
      </c>
      <c r="C1282" t="s">
        <v>93</v>
      </c>
      <c r="D1282" t="s">
        <v>69</v>
      </c>
      <c r="E1282" s="8">
        <v>0</v>
      </c>
      <c r="F1282" s="20">
        <v>0</v>
      </c>
      <c r="G1282" s="16">
        <v>0</v>
      </c>
      <c r="H1282" s="8" t="s">
        <v>23586</v>
      </c>
      <c r="I1282" s="18">
        <v>0</v>
      </c>
      <c r="J1282" s="14">
        <v>8.58</v>
      </c>
      <c r="K1282" s="4">
        <v>0</v>
      </c>
      <c r="L1282">
        <v>0</v>
      </c>
      <c r="M1282">
        <v>0</v>
      </c>
      <c r="N1282">
        <f>(H1282*E1282)+(I1282*F1282)+(J1282*G1282)+(K1282*L1282)</f>
        <v>0</v>
      </c>
    </row>
    <row r="1283" spans="1:14" x14ac:dyDescent="0.25">
      <c r="A1283" t="s">
        <v>746</v>
      </c>
      <c r="B1283" t="s">
        <v>5955</v>
      </c>
      <c r="C1283" t="s">
        <v>97</v>
      </c>
      <c r="D1283" t="s">
        <v>69</v>
      </c>
      <c r="E1283" s="8">
        <v>0</v>
      </c>
      <c r="F1283" s="20">
        <v>0</v>
      </c>
      <c r="G1283" s="16">
        <v>0</v>
      </c>
      <c r="H1283" s="8" t="s">
        <v>22584</v>
      </c>
      <c r="I1283" s="18">
        <v>0</v>
      </c>
      <c r="J1283" s="14">
        <v>12.01</v>
      </c>
      <c r="K1283" s="4">
        <v>0</v>
      </c>
      <c r="L1283">
        <v>0</v>
      </c>
      <c r="M1283">
        <v>0</v>
      </c>
      <c r="N1283">
        <f>(H1283*E1283)+(I1283*F1283)+(J1283*G1283)+(K1283*L1283)</f>
        <v>0</v>
      </c>
    </row>
    <row r="1284" spans="1:14" x14ac:dyDescent="0.25">
      <c r="A1284" t="s">
        <v>746</v>
      </c>
      <c r="B1284" t="s">
        <v>5956</v>
      </c>
      <c r="C1284" t="s">
        <v>648</v>
      </c>
      <c r="D1284" t="s">
        <v>69</v>
      </c>
      <c r="E1284" s="8">
        <v>0</v>
      </c>
      <c r="F1284" s="20">
        <v>0</v>
      </c>
      <c r="G1284" s="16">
        <v>0</v>
      </c>
      <c r="H1284" s="8" t="s">
        <v>22683</v>
      </c>
      <c r="I1284" s="18">
        <v>0</v>
      </c>
      <c r="J1284" s="14">
        <v>6.95</v>
      </c>
      <c r="K1284" s="4">
        <v>0</v>
      </c>
      <c r="L1284">
        <v>0</v>
      </c>
      <c r="M1284">
        <v>0</v>
      </c>
      <c r="N1284">
        <f>(H1284*E1284)+(I1284*F1284)+(J1284*G1284)+(K1284*L1284)</f>
        <v>0</v>
      </c>
    </row>
    <row r="1285" spans="1:14" x14ac:dyDescent="0.25">
      <c r="A1285" t="s">
        <v>746</v>
      </c>
      <c r="B1285" t="s">
        <v>5957</v>
      </c>
      <c r="C1285" t="s">
        <v>98</v>
      </c>
      <c r="D1285" t="s">
        <v>69</v>
      </c>
      <c r="E1285" s="8">
        <v>0</v>
      </c>
      <c r="F1285" s="20">
        <v>0</v>
      </c>
      <c r="G1285" s="16">
        <v>0</v>
      </c>
      <c r="H1285" s="8" t="s">
        <v>22365</v>
      </c>
      <c r="I1285" s="18">
        <v>0</v>
      </c>
      <c r="J1285" s="14">
        <v>3.99</v>
      </c>
      <c r="K1285" s="4">
        <v>0</v>
      </c>
      <c r="L1285">
        <v>0</v>
      </c>
      <c r="M1285">
        <v>0</v>
      </c>
      <c r="N1285">
        <f>(H1285*E1285)+(I1285*F1285)+(J1285*G1285)+(K1285*L1285)</f>
        <v>0</v>
      </c>
    </row>
    <row r="1286" spans="1:14" x14ac:dyDescent="0.25">
      <c r="A1286" t="s">
        <v>746</v>
      </c>
      <c r="B1286" t="s">
        <v>5958</v>
      </c>
      <c r="C1286" t="s">
        <v>259</v>
      </c>
      <c r="D1286" t="s">
        <v>69</v>
      </c>
      <c r="E1286" s="8">
        <v>0</v>
      </c>
      <c r="F1286" s="20">
        <v>0</v>
      </c>
      <c r="G1286" s="16">
        <v>0</v>
      </c>
      <c r="H1286" s="8" t="s">
        <v>22750</v>
      </c>
      <c r="I1286" s="18">
        <v>0</v>
      </c>
      <c r="J1286" s="14">
        <v>6.5</v>
      </c>
      <c r="K1286" s="4">
        <v>0</v>
      </c>
      <c r="L1286">
        <v>0</v>
      </c>
      <c r="M1286">
        <v>0</v>
      </c>
      <c r="N1286">
        <f>(H1286*E1286)+(I1286*F1286)+(J1286*G1286)+(K1286*L1286)</f>
        <v>0</v>
      </c>
    </row>
    <row r="1287" spans="1:14" x14ac:dyDescent="0.25">
      <c r="A1287" t="s">
        <v>746</v>
      </c>
      <c r="B1287" t="s">
        <v>5842</v>
      </c>
      <c r="C1287" t="s">
        <v>235</v>
      </c>
      <c r="D1287" t="s">
        <v>6</v>
      </c>
      <c r="E1287" s="8">
        <v>0</v>
      </c>
      <c r="F1287" s="20">
        <v>0</v>
      </c>
      <c r="G1287" s="16">
        <v>0</v>
      </c>
      <c r="H1287" s="8">
        <v>0</v>
      </c>
      <c r="I1287" s="18" t="s">
        <v>23115</v>
      </c>
      <c r="J1287" s="14">
        <v>149.99</v>
      </c>
      <c r="K1287" s="4">
        <v>0</v>
      </c>
      <c r="L1287">
        <v>0</v>
      </c>
      <c r="M1287">
        <v>0</v>
      </c>
      <c r="N1287">
        <f>(H1287*E1287)+(I1287*F1287)+(J1287*G1287)+(K1287*L1287)</f>
        <v>0</v>
      </c>
    </row>
    <row r="1288" spans="1:14" x14ac:dyDescent="0.25">
      <c r="A1288" t="s">
        <v>746</v>
      </c>
      <c r="B1288" t="s">
        <v>5959</v>
      </c>
      <c r="C1288" t="s">
        <v>194</v>
      </c>
      <c r="D1288" t="s">
        <v>69</v>
      </c>
      <c r="E1288" s="8">
        <v>0</v>
      </c>
      <c r="F1288" s="20">
        <v>0</v>
      </c>
      <c r="G1288" s="16">
        <v>0</v>
      </c>
      <c r="H1288" s="8" t="s">
        <v>22735</v>
      </c>
      <c r="I1288" s="18">
        <v>0</v>
      </c>
      <c r="J1288" s="14">
        <v>7.16</v>
      </c>
      <c r="K1288" s="4">
        <v>0</v>
      </c>
      <c r="L1288">
        <v>0</v>
      </c>
      <c r="M1288">
        <v>0</v>
      </c>
      <c r="N1288">
        <f>(H1288*E1288)+(I1288*F1288)+(J1288*G1288)+(K1288*L1288)</f>
        <v>0</v>
      </c>
    </row>
    <row r="1289" spans="1:14" x14ac:dyDescent="0.25">
      <c r="A1289" t="s">
        <v>746</v>
      </c>
      <c r="B1289" t="s">
        <v>5960</v>
      </c>
      <c r="C1289" t="s">
        <v>100</v>
      </c>
      <c r="D1289" t="s">
        <v>69</v>
      </c>
      <c r="E1289" s="8">
        <v>0</v>
      </c>
      <c r="F1289" s="20">
        <v>0</v>
      </c>
      <c r="G1289" s="16">
        <v>0</v>
      </c>
      <c r="H1289" s="8" t="s">
        <v>23265</v>
      </c>
      <c r="I1289" s="18">
        <v>0</v>
      </c>
      <c r="J1289" s="14">
        <v>41.82</v>
      </c>
      <c r="K1289" s="4">
        <v>0</v>
      </c>
      <c r="L1289">
        <v>0</v>
      </c>
      <c r="M1289">
        <v>0</v>
      </c>
      <c r="N1289">
        <f>(H1289*E1289)+(I1289*F1289)+(J1289*G1289)+(K1289*L1289)</f>
        <v>0</v>
      </c>
    </row>
    <row r="1290" spans="1:14" x14ac:dyDescent="0.25">
      <c r="A1290" t="s">
        <v>746</v>
      </c>
      <c r="B1290" t="s">
        <v>5961</v>
      </c>
      <c r="C1290" t="s">
        <v>100</v>
      </c>
      <c r="D1290" t="s">
        <v>69</v>
      </c>
      <c r="E1290" s="8">
        <v>0</v>
      </c>
      <c r="F1290" s="20">
        <v>0</v>
      </c>
      <c r="G1290" s="16">
        <v>0</v>
      </c>
      <c r="H1290" s="8" t="s">
        <v>24384</v>
      </c>
      <c r="I1290" s="18">
        <v>0</v>
      </c>
      <c r="J1290" s="14">
        <v>80.16</v>
      </c>
      <c r="K1290" s="4">
        <v>0</v>
      </c>
      <c r="L1290">
        <v>0</v>
      </c>
      <c r="M1290">
        <v>0</v>
      </c>
      <c r="N1290">
        <f>(H1290*E1290)+(I1290*F1290)+(J1290*G1290)+(K1290*L1290)</f>
        <v>0</v>
      </c>
    </row>
    <row r="1291" spans="1:14" x14ac:dyDescent="0.25">
      <c r="A1291" t="s">
        <v>746</v>
      </c>
      <c r="B1291" t="s">
        <v>5962</v>
      </c>
      <c r="C1291" t="s">
        <v>180</v>
      </c>
      <c r="D1291" t="s">
        <v>69</v>
      </c>
      <c r="E1291" s="8">
        <v>0</v>
      </c>
      <c r="F1291" s="20">
        <v>0</v>
      </c>
      <c r="G1291" s="16">
        <v>0</v>
      </c>
      <c r="H1291" s="8" t="s">
        <v>22347</v>
      </c>
      <c r="I1291" s="18">
        <v>0</v>
      </c>
      <c r="J1291" s="14">
        <v>10.29</v>
      </c>
      <c r="K1291" s="4">
        <v>0</v>
      </c>
      <c r="L1291">
        <v>0</v>
      </c>
      <c r="M1291">
        <v>0</v>
      </c>
      <c r="N1291">
        <f>(H1291*E1291)+(I1291*F1291)+(J1291*G1291)+(K1291*L1291)</f>
        <v>0</v>
      </c>
    </row>
    <row r="1292" spans="1:14" x14ac:dyDescent="0.25">
      <c r="A1292" t="s">
        <v>746</v>
      </c>
      <c r="B1292" t="s">
        <v>5963</v>
      </c>
      <c r="C1292" t="s">
        <v>584</v>
      </c>
      <c r="D1292" t="s">
        <v>69</v>
      </c>
      <c r="E1292" s="8">
        <v>0</v>
      </c>
      <c r="F1292" s="20">
        <v>0</v>
      </c>
      <c r="G1292" s="16">
        <v>0</v>
      </c>
      <c r="H1292" s="8" t="s">
        <v>22539</v>
      </c>
      <c r="I1292" s="18">
        <v>0</v>
      </c>
      <c r="J1292" s="14">
        <v>26.73</v>
      </c>
      <c r="K1292" s="4">
        <v>0</v>
      </c>
      <c r="L1292">
        <v>0</v>
      </c>
      <c r="M1292">
        <v>0</v>
      </c>
      <c r="N1292">
        <f>(H1292*E1292)+(I1292*F1292)+(J1292*G1292)+(K1292*L1292)</f>
        <v>0</v>
      </c>
    </row>
    <row r="1293" spans="1:14" x14ac:dyDescent="0.25">
      <c r="A1293" t="s">
        <v>746</v>
      </c>
      <c r="B1293" t="s">
        <v>5964</v>
      </c>
      <c r="C1293" t="s">
        <v>584</v>
      </c>
      <c r="D1293" t="s">
        <v>69</v>
      </c>
      <c r="E1293" s="8">
        <v>0</v>
      </c>
      <c r="F1293" s="20">
        <v>0</v>
      </c>
      <c r="G1293" s="16">
        <v>0</v>
      </c>
      <c r="H1293" s="8" t="s">
        <v>22830</v>
      </c>
      <c r="I1293" s="18">
        <v>0</v>
      </c>
      <c r="J1293" s="14">
        <v>29</v>
      </c>
      <c r="K1293" s="4">
        <v>0</v>
      </c>
      <c r="L1293">
        <v>0</v>
      </c>
      <c r="M1293">
        <v>0</v>
      </c>
      <c r="N1293">
        <f>(H1293*E1293)+(I1293*F1293)+(J1293*G1293)+(K1293*L1293)</f>
        <v>0</v>
      </c>
    </row>
    <row r="1294" spans="1:14" x14ac:dyDescent="0.25">
      <c r="A1294" t="s">
        <v>746</v>
      </c>
      <c r="B1294" t="s">
        <v>5965</v>
      </c>
      <c r="C1294" t="s">
        <v>106</v>
      </c>
      <c r="D1294" t="s">
        <v>69</v>
      </c>
      <c r="E1294" s="8">
        <v>0</v>
      </c>
      <c r="F1294" s="20">
        <v>0</v>
      </c>
      <c r="G1294" s="16">
        <v>0</v>
      </c>
      <c r="H1294" s="8" t="s">
        <v>22530</v>
      </c>
      <c r="I1294" s="18">
        <v>0</v>
      </c>
      <c r="J1294" s="14">
        <v>23.01</v>
      </c>
      <c r="K1294" s="4">
        <v>0</v>
      </c>
      <c r="L1294">
        <v>0</v>
      </c>
      <c r="M1294">
        <v>0</v>
      </c>
      <c r="N1294">
        <f>(H1294*E1294)+(I1294*F1294)+(J1294*G1294)+(K1294*L1294)</f>
        <v>0</v>
      </c>
    </row>
    <row r="1295" spans="1:14" x14ac:dyDescent="0.25">
      <c r="A1295" t="s">
        <v>746</v>
      </c>
      <c r="B1295" t="s">
        <v>5966</v>
      </c>
      <c r="C1295" t="s">
        <v>749</v>
      </c>
      <c r="D1295" t="s">
        <v>39</v>
      </c>
      <c r="E1295" s="8">
        <v>0</v>
      </c>
      <c r="F1295" s="20">
        <v>0</v>
      </c>
      <c r="G1295" s="16">
        <v>0</v>
      </c>
      <c r="H1295" s="8" t="s">
        <v>24079</v>
      </c>
      <c r="I1295" s="18">
        <v>0</v>
      </c>
      <c r="J1295" s="14">
        <v>2.63</v>
      </c>
      <c r="K1295" s="4">
        <v>0</v>
      </c>
      <c r="L1295">
        <v>0</v>
      </c>
      <c r="M1295">
        <v>0</v>
      </c>
      <c r="N1295">
        <f>(H1295*E1295)+(I1295*F1295)+(J1295*G1295)+(K1295*L1295)</f>
        <v>0</v>
      </c>
    </row>
    <row r="1296" spans="1:14" x14ac:dyDescent="0.25">
      <c r="A1296" t="s">
        <v>746</v>
      </c>
      <c r="B1296" t="s">
        <v>5967</v>
      </c>
      <c r="C1296" t="s">
        <v>750</v>
      </c>
      <c r="D1296" t="s">
        <v>39</v>
      </c>
      <c r="E1296" s="8">
        <v>0</v>
      </c>
      <c r="F1296" s="20">
        <v>0</v>
      </c>
      <c r="G1296" s="16">
        <v>0</v>
      </c>
      <c r="H1296" s="8" t="s">
        <v>22356</v>
      </c>
      <c r="I1296" s="18">
        <v>0</v>
      </c>
      <c r="J1296" s="14">
        <v>14.65</v>
      </c>
      <c r="K1296" s="4">
        <v>0</v>
      </c>
      <c r="L1296">
        <v>0</v>
      </c>
      <c r="M1296">
        <v>0</v>
      </c>
      <c r="N1296">
        <f>(H1296*E1296)+(I1296*F1296)+(J1296*G1296)+(K1296*L1296)</f>
        <v>0</v>
      </c>
    </row>
    <row r="1297" spans="1:14" x14ac:dyDescent="0.25">
      <c r="A1297" t="s">
        <v>746</v>
      </c>
      <c r="B1297" t="s">
        <v>5968</v>
      </c>
      <c r="C1297" t="s">
        <v>751</v>
      </c>
      <c r="D1297" t="s">
        <v>39</v>
      </c>
      <c r="E1297" s="8">
        <v>0</v>
      </c>
      <c r="F1297" s="20">
        <v>0</v>
      </c>
      <c r="G1297" s="16">
        <v>0</v>
      </c>
      <c r="H1297" s="8" t="s">
        <v>22549</v>
      </c>
      <c r="I1297" s="18">
        <v>0</v>
      </c>
      <c r="J1297" s="14">
        <v>5.79</v>
      </c>
      <c r="K1297" s="4">
        <v>0</v>
      </c>
      <c r="L1297">
        <v>0</v>
      </c>
      <c r="M1297">
        <v>0</v>
      </c>
      <c r="N1297">
        <f>(H1297*E1297)+(I1297*F1297)+(J1297*G1297)+(K1297*L1297)</f>
        <v>0</v>
      </c>
    </row>
    <row r="1298" spans="1:14" x14ac:dyDescent="0.25">
      <c r="A1298" t="s">
        <v>746</v>
      </c>
      <c r="B1298" t="s">
        <v>5843</v>
      </c>
      <c r="C1298" t="s">
        <v>243</v>
      </c>
      <c r="D1298" t="s">
        <v>6</v>
      </c>
      <c r="E1298" s="8">
        <v>0</v>
      </c>
      <c r="F1298" s="20">
        <v>0</v>
      </c>
      <c r="G1298" s="16">
        <v>0</v>
      </c>
      <c r="H1298" s="8">
        <v>0</v>
      </c>
      <c r="I1298" s="18" t="s">
        <v>23116</v>
      </c>
      <c r="J1298" s="14">
        <v>9.99</v>
      </c>
      <c r="K1298" s="4">
        <v>0</v>
      </c>
      <c r="L1298">
        <v>0</v>
      </c>
      <c r="M1298">
        <v>0</v>
      </c>
      <c r="N1298">
        <f>(H1298*E1298)+(I1298*F1298)+(J1298*G1298)+(K1298*L1298)</f>
        <v>0</v>
      </c>
    </row>
    <row r="1299" spans="1:14" x14ac:dyDescent="0.25">
      <c r="A1299" t="s">
        <v>746</v>
      </c>
      <c r="B1299" t="s">
        <v>5969</v>
      </c>
      <c r="C1299" t="s">
        <v>752</v>
      </c>
      <c r="D1299" t="s">
        <v>39</v>
      </c>
      <c r="E1299" s="8">
        <v>0</v>
      </c>
      <c r="F1299" s="20">
        <v>0</v>
      </c>
      <c r="G1299" s="16">
        <v>0</v>
      </c>
      <c r="H1299" s="8" t="s">
        <v>22558</v>
      </c>
      <c r="I1299" s="18">
        <v>0</v>
      </c>
      <c r="J1299" s="14">
        <v>8.24</v>
      </c>
      <c r="K1299" s="4">
        <v>0</v>
      </c>
      <c r="L1299">
        <v>0</v>
      </c>
      <c r="M1299">
        <v>0</v>
      </c>
      <c r="N1299">
        <f>(H1299*E1299)+(I1299*F1299)+(J1299*G1299)+(K1299*L1299)</f>
        <v>0</v>
      </c>
    </row>
    <row r="1300" spans="1:14" x14ac:dyDescent="0.25">
      <c r="A1300" t="s">
        <v>746</v>
      </c>
      <c r="B1300" t="s">
        <v>5970</v>
      </c>
      <c r="C1300" t="s">
        <v>753</v>
      </c>
      <c r="D1300" t="s">
        <v>39</v>
      </c>
      <c r="E1300" s="8">
        <v>0</v>
      </c>
      <c r="F1300" s="20">
        <v>0</v>
      </c>
      <c r="G1300" s="16">
        <v>0</v>
      </c>
      <c r="H1300" s="8" t="s">
        <v>22826</v>
      </c>
      <c r="I1300" s="18">
        <v>0</v>
      </c>
      <c r="J1300" s="14">
        <v>2.92</v>
      </c>
      <c r="K1300" s="4">
        <v>0</v>
      </c>
      <c r="L1300">
        <v>0</v>
      </c>
      <c r="M1300">
        <v>0</v>
      </c>
      <c r="N1300">
        <f>(H1300*E1300)+(I1300*F1300)+(J1300*G1300)+(K1300*L1300)</f>
        <v>0</v>
      </c>
    </row>
    <row r="1301" spans="1:14" x14ac:dyDescent="0.25">
      <c r="A1301" t="s">
        <v>746</v>
      </c>
      <c r="B1301" t="s">
        <v>5971</v>
      </c>
      <c r="C1301" t="s">
        <v>754</v>
      </c>
      <c r="D1301" t="s">
        <v>39</v>
      </c>
      <c r="E1301" s="8">
        <v>0</v>
      </c>
      <c r="F1301" s="20">
        <v>0</v>
      </c>
      <c r="G1301" s="16">
        <v>0</v>
      </c>
      <c r="H1301" s="8" t="s">
        <v>22550</v>
      </c>
      <c r="I1301" s="18">
        <v>0</v>
      </c>
      <c r="J1301" s="14">
        <v>4.7</v>
      </c>
      <c r="K1301" s="4">
        <v>0</v>
      </c>
      <c r="L1301">
        <v>0</v>
      </c>
      <c r="M1301">
        <v>0</v>
      </c>
      <c r="N1301">
        <f>(H1301*E1301)+(I1301*F1301)+(J1301*G1301)+(K1301*L1301)</f>
        <v>0</v>
      </c>
    </row>
    <row r="1302" spans="1:14" x14ac:dyDescent="0.25">
      <c r="A1302" t="s">
        <v>746</v>
      </c>
      <c r="B1302" t="s">
        <v>5972</v>
      </c>
      <c r="C1302" t="s">
        <v>449</v>
      </c>
      <c r="D1302" t="s">
        <v>39</v>
      </c>
      <c r="E1302" s="10">
        <v>1</v>
      </c>
      <c r="F1302" s="20">
        <v>0</v>
      </c>
      <c r="G1302" s="16">
        <v>0</v>
      </c>
      <c r="H1302" s="8" t="s">
        <v>23905</v>
      </c>
      <c r="I1302" s="18">
        <v>0</v>
      </c>
      <c r="J1302" s="14">
        <v>5.78</v>
      </c>
      <c r="K1302" s="4">
        <v>0</v>
      </c>
      <c r="L1302">
        <v>0</v>
      </c>
      <c r="M1302">
        <v>0</v>
      </c>
      <c r="N1302">
        <f>(H1302*E1302)+(I1302*F1302)+(J1302*G1302)+(K1302*L1302)</f>
        <v>2.63</v>
      </c>
    </row>
    <row r="1303" spans="1:14" x14ac:dyDescent="0.25">
      <c r="A1303" t="s">
        <v>746</v>
      </c>
      <c r="B1303" t="s">
        <v>5973</v>
      </c>
      <c r="C1303" t="s">
        <v>755</v>
      </c>
      <c r="D1303" t="s">
        <v>39</v>
      </c>
      <c r="E1303" s="8">
        <v>0</v>
      </c>
      <c r="F1303" s="20">
        <v>0</v>
      </c>
      <c r="G1303" s="16">
        <v>0</v>
      </c>
      <c r="H1303" s="8" t="s">
        <v>22574</v>
      </c>
      <c r="I1303" s="18">
        <v>0</v>
      </c>
      <c r="J1303" s="14">
        <v>4.4400000000000004</v>
      </c>
      <c r="K1303" s="4">
        <v>0</v>
      </c>
      <c r="L1303">
        <v>0</v>
      </c>
      <c r="M1303">
        <v>0</v>
      </c>
      <c r="N1303">
        <f>(H1303*E1303)+(I1303*F1303)+(J1303*G1303)+(K1303*L1303)</f>
        <v>0</v>
      </c>
    </row>
    <row r="1304" spans="1:14" x14ac:dyDescent="0.25">
      <c r="A1304" t="s">
        <v>746</v>
      </c>
      <c r="B1304" t="s">
        <v>5974</v>
      </c>
      <c r="C1304" t="s">
        <v>756</v>
      </c>
      <c r="D1304" t="s">
        <v>39</v>
      </c>
      <c r="E1304" s="8">
        <v>0</v>
      </c>
      <c r="F1304" s="20">
        <v>0</v>
      </c>
      <c r="G1304" s="16">
        <v>0</v>
      </c>
      <c r="H1304" s="8" t="s">
        <v>24151</v>
      </c>
      <c r="I1304" s="18">
        <v>0</v>
      </c>
      <c r="J1304" s="14">
        <v>12.19</v>
      </c>
      <c r="K1304" s="4">
        <v>0</v>
      </c>
      <c r="L1304">
        <v>0</v>
      </c>
      <c r="M1304">
        <v>0</v>
      </c>
      <c r="N1304">
        <f>(H1304*E1304)+(I1304*F1304)+(J1304*G1304)+(K1304*L1304)</f>
        <v>0</v>
      </c>
    </row>
    <row r="1305" spans="1:14" x14ac:dyDescent="0.25">
      <c r="A1305" t="s">
        <v>746</v>
      </c>
      <c r="B1305" t="s">
        <v>5975</v>
      </c>
      <c r="C1305" t="s">
        <v>757</v>
      </c>
      <c r="D1305" t="s">
        <v>39</v>
      </c>
      <c r="E1305" s="8">
        <v>0</v>
      </c>
      <c r="F1305" s="20">
        <v>0</v>
      </c>
      <c r="G1305" s="16">
        <v>0</v>
      </c>
      <c r="H1305" s="8" t="s">
        <v>22637</v>
      </c>
      <c r="I1305" s="18">
        <v>0</v>
      </c>
      <c r="J1305" s="14">
        <v>9.23</v>
      </c>
      <c r="K1305" s="4">
        <v>0</v>
      </c>
      <c r="L1305">
        <v>0</v>
      </c>
      <c r="M1305">
        <v>0</v>
      </c>
      <c r="N1305">
        <f>(H1305*E1305)+(I1305*F1305)+(J1305*G1305)+(K1305*L1305)</f>
        <v>0</v>
      </c>
    </row>
    <row r="1306" spans="1:14" x14ac:dyDescent="0.25">
      <c r="A1306" t="s">
        <v>746</v>
      </c>
      <c r="B1306" t="s">
        <v>5976</v>
      </c>
      <c r="C1306" t="s">
        <v>758</v>
      </c>
      <c r="D1306" t="s">
        <v>39</v>
      </c>
      <c r="E1306" s="8">
        <v>0</v>
      </c>
      <c r="F1306" s="20">
        <v>0</v>
      </c>
      <c r="G1306" s="16">
        <v>0</v>
      </c>
      <c r="H1306" s="8" t="s">
        <v>24138</v>
      </c>
      <c r="I1306" s="18">
        <v>0</v>
      </c>
      <c r="J1306" s="14">
        <v>4.7300000000000004</v>
      </c>
      <c r="K1306" s="4">
        <v>0</v>
      </c>
      <c r="L1306">
        <v>0</v>
      </c>
      <c r="M1306">
        <v>0</v>
      </c>
      <c r="N1306">
        <f>(H1306*E1306)+(I1306*F1306)+(J1306*G1306)+(K1306*L1306)</f>
        <v>0</v>
      </c>
    </row>
    <row r="1307" spans="1:14" x14ac:dyDescent="0.25">
      <c r="A1307" t="s">
        <v>746</v>
      </c>
      <c r="B1307" t="s">
        <v>5977</v>
      </c>
      <c r="C1307" t="s">
        <v>759</v>
      </c>
      <c r="D1307" t="s">
        <v>39</v>
      </c>
      <c r="E1307" s="8">
        <v>0</v>
      </c>
      <c r="F1307" s="20">
        <v>0</v>
      </c>
      <c r="G1307" s="16">
        <v>0</v>
      </c>
      <c r="H1307" s="8" t="s">
        <v>22359</v>
      </c>
      <c r="I1307" s="18">
        <v>0</v>
      </c>
      <c r="J1307" s="14">
        <v>8.94</v>
      </c>
      <c r="K1307" s="4">
        <v>0</v>
      </c>
      <c r="L1307">
        <v>0</v>
      </c>
      <c r="M1307">
        <v>0</v>
      </c>
      <c r="N1307">
        <f>(H1307*E1307)+(I1307*F1307)+(J1307*G1307)+(K1307*L1307)</f>
        <v>0</v>
      </c>
    </row>
    <row r="1308" spans="1:14" x14ac:dyDescent="0.25">
      <c r="A1308" t="s">
        <v>746</v>
      </c>
      <c r="B1308" t="s">
        <v>5978</v>
      </c>
      <c r="C1308" t="s">
        <v>760</v>
      </c>
      <c r="D1308" t="s">
        <v>39</v>
      </c>
      <c r="E1308" s="8">
        <v>0</v>
      </c>
      <c r="F1308" s="20">
        <v>0</v>
      </c>
      <c r="G1308" s="16">
        <v>0</v>
      </c>
      <c r="H1308" s="8" t="s">
        <v>22588</v>
      </c>
      <c r="I1308" s="18">
        <v>0</v>
      </c>
      <c r="J1308" s="14">
        <v>3.75</v>
      </c>
      <c r="K1308" s="4">
        <v>0</v>
      </c>
      <c r="L1308">
        <v>0</v>
      </c>
      <c r="M1308">
        <v>0</v>
      </c>
      <c r="N1308">
        <f>(H1308*E1308)+(I1308*F1308)+(J1308*G1308)+(K1308*L1308)</f>
        <v>0</v>
      </c>
    </row>
    <row r="1309" spans="1:14" x14ac:dyDescent="0.25">
      <c r="A1309" t="s">
        <v>746</v>
      </c>
      <c r="B1309" t="s">
        <v>5844</v>
      </c>
      <c r="C1309" t="s">
        <v>245</v>
      </c>
      <c r="D1309" t="s">
        <v>6</v>
      </c>
      <c r="E1309" s="8">
        <v>0</v>
      </c>
      <c r="F1309" s="20">
        <v>0</v>
      </c>
      <c r="G1309" s="16">
        <v>0</v>
      </c>
      <c r="H1309" s="8">
        <v>0</v>
      </c>
      <c r="I1309" s="18" t="s">
        <v>23117</v>
      </c>
      <c r="J1309" s="14">
        <v>10.53</v>
      </c>
      <c r="K1309" s="4">
        <v>0</v>
      </c>
      <c r="L1309">
        <v>0</v>
      </c>
      <c r="M1309">
        <v>0</v>
      </c>
      <c r="N1309">
        <f>(H1309*E1309)+(I1309*F1309)+(J1309*G1309)+(K1309*L1309)</f>
        <v>0</v>
      </c>
    </row>
    <row r="1310" spans="1:14" x14ac:dyDescent="0.25">
      <c r="A1310" t="s">
        <v>746</v>
      </c>
      <c r="B1310" t="s">
        <v>5979</v>
      </c>
      <c r="C1310" t="s">
        <v>762</v>
      </c>
      <c r="D1310" t="s">
        <v>39</v>
      </c>
      <c r="E1310" s="8">
        <v>0</v>
      </c>
      <c r="F1310" s="20">
        <v>0</v>
      </c>
      <c r="G1310" s="16">
        <v>0</v>
      </c>
      <c r="H1310" s="8" t="s">
        <v>22341</v>
      </c>
      <c r="I1310" s="18">
        <v>0</v>
      </c>
      <c r="J1310" s="14">
        <v>4.62</v>
      </c>
      <c r="K1310" s="4">
        <v>0</v>
      </c>
      <c r="L1310">
        <v>0</v>
      </c>
      <c r="M1310">
        <v>0</v>
      </c>
      <c r="N1310">
        <f>(H1310*E1310)+(I1310*F1310)+(J1310*G1310)+(K1310*L1310)</f>
        <v>0</v>
      </c>
    </row>
    <row r="1311" spans="1:14" x14ac:dyDescent="0.25">
      <c r="A1311" t="s">
        <v>746</v>
      </c>
      <c r="B1311" t="s">
        <v>5980</v>
      </c>
      <c r="C1311" t="s">
        <v>602</v>
      </c>
      <c r="D1311" t="s">
        <v>39</v>
      </c>
      <c r="E1311" s="8">
        <v>0</v>
      </c>
      <c r="F1311" s="20">
        <v>0</v>
      </c>
      <c r="G1311" s="16">
        <v>0</v>
      </c>
      <c r="H1311" s="8" t="s">
        <v>22828</v>
      </c>
      <c r="I1311" s="18">
        <v>0</v>
      </c>
      <c r="J1311" s="14">
        <v>8.61</v>
      </c>
      <c r="K1311" s="4">
        <v>0</v>
      </c>
      <c r="L1311">
        <v>0</v>
      </c>
      <c r="M1311">
        <v>0</v>
      </c>
      <c r="N1311">
        <f>(H1311*E1311)+(I1311*F1311)+(J1311*G1311)+(K1311*L1311)</f>
        <v>0</v>
      </c>
    </row>
    <row r="1312" spans="1:14" x14ac:dyDescent="0.25">
      <c r="A1312" t="s">
        <v>746</v>
      </c>
      <c r="B1312" t="s">
        <v>5981</v>
      </c>
      <c r="C1312" t="s">
        <v>460</v>
      </c>
      <c r="D1312" t="s">
        <v>39</v>
      </c>
      <c r="E1312" s="8">
        <v>0</v>
      </c>
      <c r="F1312" s="20">
        <v>0</v>
      </c>
      <c r="G1312" s="16">
        <v>0</v>
      </c>
      <c r="H1312" s="8" t="s">
        <v>22409</v>
      </c>
      <c r="I1312" s="18">
        <v>0</v>
      </c>
      <c r="J1312" s="14">
        <v>3.98</v>
      </c>
      <c r="K1312" s="4">
        <v>0</v>
      </c>
      <c r="L1312">
        <v>0</v>
      </c>
      <c r="M1312">
        <v>0</v>
      </c>
      <c r="N1312">
        <f>(H1312*E1312)+(I1312*F1312)+(J1312*G1312)+(K1312*L1312)</f>
        <v>0</v>
      </c>
    </row>
    <row r="1313" spans="1:14" x14ac:dyDescent="0.25">
      <c r="A1313" t="s">
        <v>746</v>
      </c>
      <c r="B1313" t="s">
        <v>5982</v>
      </c>
      <c r="C1313" t="s">
        <v>264</v>
      </c>
      <c r="D1313" t="s">
        <v>69</v>
      </c>
      <c r="E1313" s="8">
        <v>0</v>
      </c>
      <c r="F1313" s="20">
        <v>0</v>
      </c>
      <c r="G1313" s="16">
        <v>0</v>
      </c>
      <c r="H1313" s="8" t="s">
        <v>24263</v>
      </c>
      <c r="I1313" s="18">
        <v>0</v>
      </c>
      <c r="J1313" s="14">
        <v>17.489999999999998</v>
      </c>
      <c r="K1313" s="4">
        <v>0</v>
      </c>
      <c r="L1313">
        <v>0</v>
      </c>
      <c r="M1313">
        <v>0</v>
      </c>
      <c r="N1313">
        <f>(H1313*E1313)+(I1313*F1313)+(J1313*G1313)+(K1313*L1313)</f>
        <v>0</v>
      </c>
    </row>
    <row r="1314" spans="1:14" x14ac:dyDescent="0.25">
      <c r="A1314" t="s">
        <v>746</v>
      </c>
      <c r="B1314" t="s">
        <v>5983</v>
      </c>
      <c r="C1314" t="s">
        <v>127</v>
      </c>
      <c r="D1314" t="s">
        <v>69</v>
      </c>
      <c r="E1314" s="8">
        <v>0</v>
      </c>
      <c r="F1314" s="20">
        <v>0</v>
      </c>
      <c r="G1314" s="16">
        <v>0</v>
      </c>
      <c r="H1314" s="8" t="s">
        <v>24326</v>
      </c>
      <c r="I1314" s="18">
        <v>0</v>
      </c>
      <c r="J1314" s="14">
        <v>2.99</v>
      </c>
      <c r="K1314" s="4">
        <v>0</v>
      </c>
      <c r="L1314">
        <v>0</v>
      </c>
      <c r="M1314">
        <v>0</v>
      </c>
      <c r="N1314">
        <f>(H1314*E1314)+(I1314*F1314)+(J1314*G1314)+(K1314*L1314)</f>
        <v>0</v>
      </c>
    </row>
    <row r="1315" spans="1:14" x14ac:dyDescent="0.25">
      <c r="A1315" t="s">
        <v>746</v>
      </c>
      <c r="B1315" t="s">
        <v>5984</v>
      </c>
      <c r="C1315" t="s">
        <v>525</v>
      </c>
      <c r="D1315" t="s">
        <v>69</v>
      </c>
      <c r="E1315" s="8">
        <v>0</v>
      </c>
      <c r="F1315" s="20">
        <v>0</v>
      </c>
      <c r="G1315" s="16">
        <v>0</v>
      </c>
      <c r="H1315" s="8" t="s">
        <v>24263</v>
      </c>
      <c r="I1315" s="18">
        <v>0</v>
      </c>
      <c r="J1315" s="14">
        <v>8.4600000000000009</v>
      </c>
      <c r="K1315" s="4">
        <v>0</v>
      </c>
      <c r="L1315">
        <v>0</v>
      </c>
      <c r="M1315">
        <v>0</v>
      </c>
      <c r="N1315">
        <f>(H1315*E1315)+(I1315*F1315)+(J1315*G1315)+(K1315*L1315)</f>
        <v>0</v>
      </c>
    </row>
    <row r="1316" spans="1:14" x14ac:dyDescent="0.25">
      <c r="A1316" t="s">
        <v>746</v>
      </c>
      <c r="B1316" t="s">
        <v>5985</v>
      </c>
      <c r="C1316" t="s">
        <v>142</v>
      </c>
      <c r="D1316" t="s">
        <v>69</v>
      </c>
      <c r="E1316" s="8">
        <v>0</v>
      </c>
      <c r="F1316" s="20">
        <v>0</v>
      </c>
      <c r="G1316" s="16">
        <v>0</v>
      </c>
      <c r="H1316" s="8" t="s">
        <v>24230</v>
      </c>
      <c r="I1316" s="18">
        <v>0</v>
      </c>
      <c r="J1316" s="14">
        <v>1.44</v>
      </c>
      <c r="K1316" s="4">
        <v>0</v>
      </c>
      <c r="L1316">
        <v>0</v>
      </c>
      <c r="M1316">
        <v>0</v>
      </c>
      <c r="N1316">
        <f>(H1316*E1316)+(I1316*F1316)+(J1316*G1316)+(K1316*L1316)</f>
        <v>0</v>
      </c>
    </row>
    <row r="1317" spans="1:14" x14ac:dyDescent="0.25">
      <c r="A1317" t="s">
        <v>746</v>
      </c>
      <c r="B1317" t="s">
        <v>5986</v>
      </c>
      <c r="C1317" t="s">
        <v>144</v>
      </c>
      <c r="D1317" t="s">
        <v>69</v>
      </c>
      <c r="E1317" s="8">
        <v>0</v>
      </c>
      <c r="F1317" s="20">
        <v>0</v>
      </c>
      <c r="G1317" s="16">
        <v>0</v>
      </c>
      <c r="H1317" s="8" t="s">
        <v>22551</v>
      </c>
      <c r="I1317" s="18">
        <v>0</v>
      </c>
      <c r="J1317" s="14">
        <v>20</v>
      </c>
      <c r="K1317" s="4">
        <v>0</v>
      </c>
      <c r="L1317">
        <v>0</v>
      </c>
      <c r="M1317">
        <v>0</v>
      </c>
      <c r="N1317">
        <f>(H1317*E1317)+(I1317*F1317)+(J1317*G1317)+(K1317*L1317)</f>
        <v>0</v>
      </c>
    </row>
    <row r="1318" spans="1:14" x14ac:dyDescent="0.25">
      <c r="A1318" t="s">
        <v>746</v>
      </c>
      <c r="B1318" t="s">
        <v>5987</v>
      </c>
      <c r="C1318" t="s">
        <v>528</v>
      </c>
      <c r="D1318" t="s">
        <v>26</v>
      </c>
      <c r="E1318" s="8">
        <v>0</v>
      </c>
      <c r="F1318" s="20">
        <v>0</v>
      </c>
      <c r="G1318" s="16">
        <v>0</v>
      </c>
      <c r="H1318" s="8" t="s">
        <v>24603</v>
      </c>
      <c r="I1318" s="18">
        <v>0</v>
      </c>
      <c r="J1318" s="14">
        <v>16</v>
      </c>
      <c r="K1318" s="4">
        <v>0</v>
      </c>
      <c r="L1318">
        <v>0</v>
      </c>
      <c r="M1318">
        <v>0</v>
      </c>
      <c r="N1318">
        <f>(H1318*E1318)+(I1318*F1318)+(J1318*G1318)+(K1318*L1318)</f>
        <v>0</v>
      </c>
    </row>
    <row r="1319" spans="1:14" x14ac:dyDescent="0.25">
      <c r="A1319" t="s">
        <v>746</v>
      </c>
      <c r="B1319" t="s">
        <v>5988</v>
      </c>
      <c r="C1319" t="s">
        <v>535</v>
      </c>
      <c r="D1319" t="s">
        <v>26</v>
      </c>
      <c r="E1319" s="8">
        <v>0</v>
      </c>
      <c r="F1319" s="20">
        <v>0</v>
      </c>
      <c r="G1319" s="16">
        <v>0</v>
      </c>
      <c r="H1319" s="8" t="s">
        <v>24216</v>
      </c>
      <c r="I1319" s="18">
        <v>0</v>
      </c>
      <c r="J1319" s="14">
        <v>10.99</v>
      </c>
      <c r="K1319" s="4">
        <v>0</v>
      </c>
      <c r="L1319">
        <v>0</v>
      </c>
      <c r="M1319">
        <v>0</v>
      </c>
      <c r="N1319">
        <f>(H1319*E1319)+(I1319*F1319)+(J1319*G1319)+(K1319*L1319)</f>
        <v>0</v>
      </c>
    </row>
    <row r="1320" spans="1:14" x14ac:dyDescent="0.25">
      <c r="A1320" t="s">
        <v>746</v>
      </c>
      <c r="B1320" t="s">
        <v>5845</v>
      </c>
      <c r="C1320" t="s">
        <v>122</v>
      </c>
      <c r="D1320" t="s">
        <v>6</v>
      </c>
      <c r="E1320" s="8">
        <v>0</v>
      </c>
      <c r="F1320" s="20">
        <v>0</v>
      </c>
      <c r="G1320" s="16">
        <v>0</v>
      </c>
      <c r="H1320" s="8">
        <v>0</v>
      </c>
      <c r="I1320" s="18" t="s">
        <v>23118</v>
      </c>
      <c r="J1320" s="14">
        <v>30.82</v>
      </c>
      <c r="K1320" s="4">
        <v>0</v>
      </c>
      <c r="L1320">
        <v>0</v>
      </c>
      <c r="M1320">
        <v>0</v>
      </c>
      <c r="N1320">
        <f>(H1320*E1320)+(I1320*F1320)+(J1320*G1320)+(K1320*L1320)</f>
        <v>0</v>
      </c>
    </row>
    <row r="1321" spans="1:14" x14ac:dyDescent="0.25">
      <c r="A1321" t="s">
        <v>746</v>
      </c>
      <c r="B1321" t="s">
        <v>5989</v>
      </c>
      <c r="C1321" t="s">
        <v>146</v>
      </c>
      <c r="E1321" s="8">
        <v>0</v>
      </c>
      <c r="F1321" s="20">
        <v>0</v>
      </c>
      <c r="G1321" s="16">
        <v>0</v>
      </c>
      <c r="H1321" s="8" t="s">
        <v>22750</v>
      </c>
      <c r="I1321" s="18">
        <v>0</v>
      </c>
      <c r="J1321" s="14">
        <v>0</v>
      </c>
      <c r="K1321" s="4">
        <v>0</v>
      </c>
      <c r="L1321">
        <v>0</v>
      </c>
      <c r="M1321">
        <v>0</v>
      </c>
      <c r="N1321">
        <f>(H1321*E1321)+(I1321*F1321)+(J1321*G1321)+(K1321*L1321)</f>
        <v>0</v>
      </c>
    </row>
    <row r="1322" spans="1:14" x14ac:dyDescent="0.25">
      <c r="A1322" t="s">
        <v>746</v>
      </c>
      <c r="B1322" t="s">
        <v>5990</v>
      </c>
      <c r="C1322" t="s">
        <v>147</v>
      </c>
      <c r="E1322" s="8">
        <v>0</v>
      </c>
      <c r="F1322" s="20">
        <v>0</v>
      </c>
      <c r="G1322" s="16">
        <v>0</v>
      </c>
      <c r="H1322" s="8" t="s">
        <v>22586</v>
      </c>
      <c r="I1322" s="18">
        <v>0</v>
      </c>
      <c r="J1322" s="14">
        <v>0</v>
      </c>
      <c r="K1322" s="4">
        <v>0</v>
      </c>
      <c r="L1322">
        <v>0</v>
      </c>
      <c r="M1322">
        <v>0</v>
      </c>
      <c r="N1322">
        <f>(H1322*E1322)+(I1322*F1322)+(J1322*G1322)+(K1322*L1322)</f>
        <v>0</v>
      </c>
    </row>
    <row r="1323" spans="1:14" x14ac:dyDescent="0.25">
      <c r="A1323" t="s">
        <v>746</v>
      </c>
      <c r="B1323" t="s">
        <v>5991</v>
      </c>
      <c r="C1323" t="s">
        <v>148</v>
      </c>
      <c r="E1323" s="8">
        <v>0</v>
      </c>
      <c r="F1323" s="20">
        <v>0</v>
      </c>
      <c r="G1323" s="16">
        <v>0</v>
      </c>
      <c r="H1323" s="8" t="s">
        <v>22473</v>
      </c>
      <c r="I1323" s="18">
        <v>0</v>
      </c>
      <c r="J1323" s="14">
        <v>0</v>
      </c>
      <c r="K1323" s="4">
        <v>0</v>
      </c>
      <c r="L1323">
        <v>0</v>
      </c>
      <c r="M1323">
        <v>0</v>
      </c>
      <c r="N1323">
        <f>(H1323*E1323)+(I1323*F1323)+(J1323*G1323)+(K1323*L1323)</f>
        <v>0</v>
      </c>
    </row>
    <row r="1324" spans="1:14" x14ac:dyDescent="0.25">
      <c r="A1324" t="s">
        <v>746</v>
      </c>
      <c r="B1324" t="s">
        <v>5992</v>
      </c>
      <c r="C1324" t="s">
        <v>10</v>
      </c>
      <c r="E1324" s="8">
        <v>0</v>
      </c>
      <c r="F1324" s="20">
        <v>0</v>
      </c>
      <c r="G1324" s="16">
        <v>0</v>
      </c>
      <c r="H1324" s="8" t="s">
        <v>22474</v>
      </c>
      <c r="I1324" s="18">
        <v>0</v>
      </c>
      <c r="J1324" s="14">
        <v>0</v>
      </c>
      <c r="K1324" s="4">
        <v>0</v>
      </c>
      <c r="L1324">
        <v>0</v>
      </c>
      <c r="M1324">
        <v>0</v>
      </c>
      <c r="N1324">
        <f>(H1324*E1324)+(I1324*F1324)+(J1324*G1324)+(K1324*L1324)</f>
        <v>0</v>
      </c>
    </row>
    <row r="1325" spans="1:14" x14ac:dyDescent="0.25">
      <c r="A1325" t="s">
        <v>746</v>
      </c>
      <c r="B1325" t="s">
        <v>5993</v>
      </c>
      <c r="C1325" t="s">
        <v>11</v>
      </c>
      <c r="E1325" s="8">
        <v>0</v>
      </c>
      <c r="F1325" s="20">
        <v>0</v>
      </c>
      <c r="G1325" s="16">
        <v>0</v>
      </c>
      <c r="H1325" s="8" t="s">
        <v>22748</v>
      </c>
      <c r="I1325" s="18">
        <v>0</v>
      </c>
      <c r="J1325" s="14">
        <v>0</v>
      </c>
      <c r="K1325" s="4">
        <v>0</v>
      </c>
      <c r="L1325">
        <v>0</v>
      </c>
      <c r="M1325">
        <v>0</v>
      </c>
      <c r="N1325">
        <f>(H1325*E1325)+(I1325*F1325)+(J1325*G1325)+(K1325*L1325)</f>
        <v>0</v>
      </c>
    </row>
    <row r="1326" spans="1:14" x14ac:dyDescent="0.25">
      <c r="A1326" t="s">
        <v>746</v>
      </c>
      <c r="B1326" t="s">
        <v>5994</v>
      </c>
      <c r="C1326" t="s">
        <v>12</v>
      </c>
      <c r="E1326" s="8">
        <v>0</v>
      </c>
      <c r="F1326" s="20">
        <v>0</v>
      </c>
      <c r="G1326" s="16">
        <v>0</v>
      </c>
      <c r="H1326" s="8" t="s">
        <v>22410</v>
      </c>
      <c r="I1326" s="18">
        <v>0</v>
      </c>
      <c r="J1326" s="14">
        <v>0</v>
      </c>
      <c r="K1326" s="4">
        <v>0</v>
      </c>
      <c r="L1326">
        <v>0</v>
      </c>
      <c r="M1326">
        <v>0</v>
      </c>
      <c r="N1326">
        <f>(H1326*E1326)+(I1326*F1326)+(J1326*G1326)+(K1326*L1326)</f>
        <v>0</v>
      </c>
    </row>
    <row r="1327" spans="1:14" x14ac:dyDescent="0.25">
      <c r="A1327" t="s">
        <v>746</v>
      </c>
      <c r="B1327" t="s">
        <v>5846</v>
      </c>
      <c r="C1327" t="s">
        <v>539</v>
      </c>
      <c r="D1327" t="s">
        <v>6</v>
      </c>
      <c r="E1327" s="8">
        <v>0</v>
      </c>
      <c r="F1327" s="20">
        <v>0</v>
      </c>
      <c r="G1327" s="16">
        <v>0</v>
      </c>
      <c r="H1327" s="8">
        <v>0</v>
      </c>
      <c r="I1327" s="18" t="s">
        <v>23119</v>
      </c>
      <c r="J1327" s="14">
        <v>15.27</v>
      </c>
      <c r="K1327" s="4">
        <v>0</v>
      </c>
      <c r="L1327">
        <v>0</v>
      </c>
      <c r="M1327">
        <v>0</v>
      </c>
      <c r="N1327">
        <f>(H1327*E1327)+(I1327*F1327)+(J1327*G1327)+(K1327*L1327)</f>
        <v>0</v>
      </c>
    </row>
    <row r="1328" spans="1:14" x14ac:dyDescent="0.25">
      <c r="A1328" t="s">
        <v>746</v>
      </c>
      <c r="B1328" t="s">
        <v>5847</v>
      </c>
      <c r="C1328" t="s">
        <v>523</v>
      </c>
      <c r="D1328" t="s">
        <v>6</v>
      </c>
      <c r="E1328" s="8">
        <v>0</v>
      </c>
      <c r="F1328" s="20">
        <v>0</v>
      </c>
      <c r="G1328" s="16">
        <v>0</v>
      </c>
      <c r="H1328" s="8">
        <v>0</v>
      </c>
      <c r="I1328" s="18" t="s">
        <v>23120</v>
      </c>
      <c r="J1328" s="14">
        <v>37.229999999999997</v>
      </c>
      <c r="K1328" s="4">
        <v>0</v>
      </c>
      <c r="L1328">
        <v>0</v>
      </c>
      <c r="M1328">
        <v>0</v>
      </c>
      <c r="N1328">
        <f>(H1328*E1328)+(I1328*F1328)+(J1328*G1328)+(K1328*L1328)</f>
        <v>0</v>
      </c>
    </row>
    <row r="1329" spans="1:14" x14ac:dyDescent="0.25">
      <c r="A1329" t="s">
        <v>746</v>
      </c>
      <c r="B1329" t="s">
        <v>5848</v>
      </c>
      <c r="C1329" t="s">
        <v>224</v>
      </c>
      <c r="D1329" t="s">
        <v>6</v>
      </c>
      <c r="E1329" s="8">
        <v>0</v>
      </c>
      <c r="F1329" s="20">
        <v>0</v>
      </c>
      <c r="G1329" s="16">
        <v>0</v>
      </c>
      <c r="H1329" s="8">
        <v>0</v>
      </c>
      <c r="I1329" s="18" t="s">
        <v>23121</v>
      </c>
      <c r="J1329" s="14">
        <v>109.99</v>
      </c>
      <c r="K1329" s="4">
        <v>0</v>
      </c>
      <c r="L1329">
        <v>0</v>
      </c>
      <c r="M1329">
        <v>0</v>
      </c>
      <c r="N1329">
        <f>(H1329*E1329)+(I1329*F1329)+(J1329*G1329)+(K1329*L1329)</f>
        <v>0</v>
      </c>
    </row>
    <row r="1330" spans="1:14" x14ac:dyDescent="0.25">
      <c r="A1330" t="s">
        <v>746</v>
      </c>
      <c r="B1330" t="s">
        <v>5831</v>
      </c>
      <c r="C1330" t="s">
        <v>522</v>
      </c>
      <c r="D1330" t="s">
        <v>6</v>
      </c>
      <c r="E1330" s="8">
        <v>0</v>
      </c>
      <c r="F1330" s="20">
        <v>0</v>
      </c>
      <c r="G1330" s="16">
        <v>0</v>
      </c>
      <c r="H1330" s="8">
        <v>0</v>
      </c>
      <c r="I1330" s="18" t="s">
        <v>23105</v>
      </c>
      <c r="J1330" s="14">
        <v>13.99</v>
      </c>
      <c r="K1330" s="4">
        <v>0</v>
      </c>
      <c r="L1330">
        <v>0</v>
      </c>
      <c r="M1330">
        <v>0</v>
      </c>
      <c r="N1330">
        <f>(H1330*E1330)+(I1330*F1330)+(J1330*G1330)+(K1330*L1330)</f>
        <v>0</v>
      </c>
    </row>
    <row r="1331" spans="1:14" x14ac:dyDescent="0.25">
      <c r="A1331" t="s">
        <v>746</v>
      </c>
      <c r="B1331" t="s">
        <v>5849</v>
      </c>
      <c r="C1331" t="s">
        <v>8</v>
      </c>
      <c r="D1331" t="s">
        <v>6</v>
      </c>
      <c r="E1331" s="8">
        <v>0</v>
      </c>
      <c r="F1331" s="20">
        <v>0</v>
      </c>
      <c r="G1331" s="16">
        <v>0</v>
      </c>
      <c r="H1331" s="8">
        <v>0</v>
      </c>
      <c r="I1331" s="18" t="s">
        <v>23122</v>
      </c>
      <c r="J1331" s="14">
        <v>92.49</v>
      </c>
      <c r="K1331" s="4">
        <v>0</v>
      </c>
      <c r="L1331">
        <v>0</v>
      </c>
      <c r="M1331">
        <v>0</v>
      </c>
      <c r="N1331">
        <f>(H1331*E1331)+(I1331*F1331)+(J1331*G1331)+(K1331*L1331)</f>
        <v>0</v>
      </c>
    </row>
    <row r="1332" spans="1:14" x14ac:dyDescent="0.25">
      <c r="A1332" t="s">
        <v>746</v>
      </c>
      <c r="B1332" t="s">
        <v>5850</v>
      </c>
      <c r="C1332" t="s">
        <v>16</v>
      </c>
      <c r="D1332" t="s">
        <v>6</v>
      </c>
      <c r="E1332" s="8">
        <v>0</v>
      </c>
      <c r="F1332" s="20">
        <v>0</v>
      </c>
      <c r="G1332" s="16">
        <v>0</v>
      </c>
      <c r="H1332" s="8">
        <v>0</v>
      </c>
      <c r="I1332" s="18" t="s">
        <v>23123</v>
      </c>
      <c r="J1332" s="14">
        <v>33.99</v>
      </c>
      <c r="K1332" s="4">
        <v>0</v>
      </c>
      <c r="L1332">
        <v>0</v>
      </c>
      <c r="M1332">
        <v>0</v>
      </c>
      <c r="N1332">
        <f>(H1332*E1332)+(I1332*F1332)+(J1332*G1332)+(K1332*L1332)</f>
        <v>0</v>
      </c>
    </row>
    <row r="1333" spans="1:14" x14ac:dyDescent="0.25">
      <c r="A1333" t="s">
        <v>746</v>
      </c>
      <c r="B1333" t="s">
        <v>5851</v>
      </c>
      <c r="C1333" t="s">
        <v>217</v>
      </c>
      <c r="D1333" t="s">
        <v>6</v>
      </c>
      <c r="E1333" s="8">
        <v>0</v>
      </c>
      <c r="F1333" s="20">
        <v>0</v>
      </c>
      <c r="G1333" s="16">
        <v>0</v>
      </c>
      <c r="H1333" s="8">
        <v>0</v>
      </c>
      <c r="I1333" s="18" t="s">
        <v>23124</v>
      </c>
      <c r="J1333" s="14">
        <v>33.47</v>
      </c>
      <c r="K1333" s="4">
        <v>0</v>
      </c>
      <c r="L1333">
        <v>0</v>
      </c>
      <c r="M1333">
        <v>0</v>
      </c>
      <c r="N1333">
        <f>(H1333*E1333)+(I1333*F1333)+(J1333*G1333)+(K1333*L1333)</f>
        <v>0</v>
      </c>
    </row>
    <row r="1334" spans="1:14" x14ac:dyDescent="0.25">
      <c r="A1334" t="s">
        <v>746</v>
      </c>
      <c r="B1334" t="s">
        <v>5852</v>
      </c>
      <c r="C1334" t="s">
        <v>164</v>
      </c>
      <c r="D1334" t="s">
        <v>6</v>
      </c>
      <c r="E1334" s="8">
        <v>0</v>
      </c>
      <c r="F1334" s="20">
        <v>0</v>
      </c>
      <c r="G1334" s="16">
        <v>0</v>
      </c>
      <c r="H1334" s="8">
        <v>0</v>
      </c>
      <c r="I1334" s="18" t="s">
        <v>23123</v>
      </c>
      <c r="J1334" s="14">
        <v>45.55</v>
      </c>
      <c r="K1334" s="4">
        <v>0</v>
      </c>
      <c r="L1334">
        <v>0</v>
      </c>
      <c r="M1334">
        <v>0</v>
      </c>
      <c r="N1334">
        <f>(H1334*E1334)+(I1334*F1334)+(J1334*G1334)+(K1334*L1334)</f>
        <v>0</v>
      </c>
    </row>
    <row r="1335" spans="1:14" x14ac:dyDescent="0.25">
      <c r="A1335" t="s">
        <v>746</v>
      </c>
      <c r="B1335" t="s">
        <v>5853</v>
      </c>
      <c r="C1335" t="s">
        <v>18</v>
      </c>
      <c r="D1335" t="s">
        <v>6</v>
      </c>
      <c r="E1335" s="8">
        <v>0</v>
      </c>
      <c r="F1335" s="20">
        <v>0</v>
      </c>
      <c r="G1335" s="16">
        <v>0</v>
      </c>
      <c r="H1335" s="8">
        <v>0</v>
      </c>
      <c r="I1335" s="18" t="s">
        <v>23125</v>
      </c>
      <c r="J1335" s="14">
        <v>14.96</v>
      </c>
      <c r="K1335" s="4">
        <v>0</v>
      </c>
      <c r="L1335">
        <v>0</v>
      </c>
      <c r="M1335">
        <v>0</v>
      </c>
      <c r="N1335">
        <f>(H1335*E1335)+(I1335*F1335)+(J1335*G1335)+(K1335*L1335)</f>
        <v>0</v>
      </c>
    </row>
    <row r="1336" spans="1:14" x14ac:dyDescent="0.25">
      <c r="A1336" t="s">
        <v>746</v>
      </c>
      <c r="B1336" t="s">
        <v>5854</v>
      </c>
      <c r="C1336" t="s">
        <v>20</v>
      </c>
      <c r="D1336" t="s">
        <v>6</v>
      </c>
      <c r="E1336" s="8">
        <v>0</v>
      </c>
      <c r="F1336" s="20">
        <v>0</v>
      </c>
      <c r="G1336" s="16">
        <v>0</v>
      </c>
      <c r="H1336" s="8">
        <v>0</v>
      </c>
      <c r="I1336" s="18" t="s">
        <v>23126</v>
      </c>
      <c r="J1336" s="14">
        <v>25.47</v>
      </c>
      <c r="K1336" s="4">
        <v>0</v>
      </c>
      <c r="L1336">
        <v>0</v>
      </c>
      <c r="M1336">
        <v>0</v>
      </c>
      <c r="N1336">
        <f>(H1336*E1336)+(I1336*F1336)+(J1336*G1336)+(K1336*L1336)</f>
        <v>0</v>
      </c>
    </row>
    <row r="1337" spans="1:14" x14ac:dyDescent="0.25">
      <c r="A1337" t="s">
        <v>746</v>
      </c>
      <c r="B1337" t="s">
        <v>5855</v>
      </c>
      <c r="C1337" t="s">
        <v>177</v>
      </c>
      <c r="D1337" t="s">
        <v>6</v>
      </c>
      <c r="E1337" s="8">
        <v>0</v>
      </c>
      <c r="F1337" s="20">
        <v>0</v>
      </c>
      <c r="G1337" s="16">
        <v>0</v>
      </c>
      <c r="H1337" s="8">
        <v>0</v>
      </c>
      <c r="I1337" s="18" t="s">
        <v>23123</v>
      </c>
      <c r="J1337" s="14">
        <v>20.420000000000002</v>
      </c>
      <c r="K1337" s="4">
        <v>0</v>
      </c>
      <c r="L1337">
        <v>0</v>
      </c>
      <c r="M1337">
        <v>0</v>
      </c>
      <c r="N1337">
        <f>(H1337*E1337)+(I1337*F1337)+(J1337*G1337)+(K1337*L1337)</f>
        <v>0</v>
      </c>
    </row>
    <row r="1338" spans="1:14" x14ac:dyDescent="0.25">
      <c r="A1338" t="s">
        <v>746</v>
      </c>
      <c r="B1338" t="s">
        <v>5856</v>
      </c>
      <c r="C1338" t="s">
        <v>530</v>
      </c>
      <c r="D1338" t="s">
        <v>6</v>
      </c>
      <c r="E1338" s="8">
        <v>0</v>
      </c>
      <c r="F1338" s="20">
        <v>0</v>
      </c>
      <c r="G1338" s="16">
        <v>0</v>
      </c>
      <c r="H1338" s="8">
        <v>0</v>
      </c>
      <c r="I1338" s="18" t="s">
        <v>23127</v>
      </c>
      <c r="J1338" s="14">
        <v>10.9</v>
      </c>
      <c r="K1338" s="4">
        <v>0</v>
      </c>
      <c r="L1338">
        <v>0</v>
      </c>
      <c r="M1338">
        <v>0</v>
      </c>
      <c r="N1338">
        <f>(H1338*E1338)+(I1338*F1338)+(J1338*G1338)+(K1338*L1338)</f>
        <v>0</v>
      </c>
    </row>
    <row r="1339" spans="1:14" x14ac:dyDescent="0.25">
      <c r="A1339" t="s">
        <v>746</v>
      </c>
      <c r="B1339" t="s">
        <v>5857</v>
      </c>
      <c r="C1339" t="s">
        <v>534</v>
      </c>
      <c r="D1339" t="s">
        <v>6</v>
      </c>
      <c r="E1339" s="8">
        <v>0</v>
      </c>
      <c r="F1339" s="20">
        <v>0</v>
      </c>
      <c r="G1339" s="16">
        <v>0</v>
      </c>
      <c r="H1339" s="8">
        <v>0</v>
      </c>
      <c r="I1339" s="18" t="s">
        <v>23128</v>
      </c>
      <c r="J1339" s="14">
        <v>14.48</v>
      </c>
      <c r="K1339" s="4">
        <v>0</v>
      </c>
      <c r="L1339">
        <v>0</v>
      </c>
      <c r="M1339">
        <v>0</v>
      </c>
      <c r="N1339">
        <f>(H1339*E1339)+(I1339*F1339)+(J1339*G1339)+(K1339*L1339)</f>
        <v>0</v>
      </c>
    </row>
    <row r="1340" spans="1:14" x14ac:dyDescent="0.25">
      <c r="A1340" t="s">
        <v>746</v>
      </c>
      <c r="B1340" t="s">
        <v>5858</v>
      </c>
      <c r="C1340" t="s">
        <v>607</v>
      </c>
      <c r="D1340" t="s">
        <v>6</v>
      </c>
      <c r="E1340" s="8">
        <v>0</v>
      </c>
      <c r="F1340" s="20">
        <v>0</v>
      </c>
      <c r="G1340" s="16">
        <v>0</v>
      </c>
      <c r="H1340" s="8">
        <v>0</v>
      </c>
      <c r="I1340" s="18" t="s">
        <v>3002</v>
      </c>
      <c r="J1340" s="14">
        <v>99.99</v>
      </c>
      <c r="K1340" s="4">
        <v>0</v>
      </c>
      <c r="L1340">
        <v>0</v>
      </c>
      <c r="M1340">
        <v>0</v>
      </c>
      <c r="N1340">
        <f>(H1340*E1340)+(I1340*F1340)+(J1340*G1340)+(K1340*L1340)</f>
        <v>0</v>
      </c>
    </row>
    <row r="1341" spans="1:14" x14ac:dyDescent="0.25">
      <c r="A1341" t="s">
        <v>746</v>
      </c>
      <c r="B1341" t="s">
        <v>5832</v>
      </c>
      <c r="C1341" t="s">
        <v>239</v>
      </c>
      <c r="D1341" t="s">
        <v>6</v>
      </c>
      <c r="E1341" s="8">
        <v>0</v>
      </c>
      <c r="F1341" s="20">
        <v>0</v>
      </c>
      <c r="G1341" s="16">
        <v>0</v>
      </c>
      <c r="H1341" s="8">
        <v>0</v>
      </c>
      <c r="I1341" s="18" t="s">
        <v>23106</v>
      </c>
      <c r="J1341" s="14">
        <v>10.48</v>
      </c>
      <c r="K1341" s="4">
        <v>0</v>
      </c>
      <c r="L1341">
        <v>0</v>
      </c>
      <c r="M1341">
        <v>0</v>
      </c>
      <c r="N1341">
        <f>(H1341*E1341)+(I1341*F1341)+(J1341*G1341)+(K1341*L1341)</f>
        <v>0</v>
      </c>
    </row>
    <row r="1342" spans="1:14" x14ac:dyDescent="0.25">
      <c r="A1342" t="s">
        <v>746</v>
      </c>
      <c r="B1342" t="s">
        <v>5859</v>
      </c>
      <c r="C1342" t="s">
        <v>22</v>
      </c>
      <c r="D1342" t="s">
        <v>6</v>
      </c>
      <c r="E1342" s="8">
        <v>0</v>
      </c>
      <c r="F1342" s="20">
        <v>0</v>
      </c>
      <c r="G1342" s="16">
        <v>0</v>
      </c>
      <c r="H1342" s="8">
        <v>0</v>
      </c>
      <c r="I1342" s="18" t="s">
        <v>23129</v>
      </c>
      <c r="J1342" s="14">
        <v>62.4</v>
      </c>
      <c r="K1342" s="4">
        <v>0</v>
      </c>
      <c r="L1342">
        <v>0</v>
      </c>
      <c r="M1342">
        <v>0</v>
      </c>
      <c r="N1342">
        <f>(H1342*E1342)+(I1342*F1342)+(J1342*G1342)+(K1342*L1342)</f>
        <v>0</v>
      </c>
    </row>
    <row r="1343" spans="1:14" x14ac:dyDescent="0.25">
      <c r="A1343" t="s">
        <v>746</v>
      </c>
      <c r="B1343" t="s">
        <v>5860</v>
      </c>
      <c r="C1343" t="s">
        <v>157</v>
      </c>
      <c r="D1343" t="s">
        <v>6</v>
      </c>
      <c r="E1343" s="8">
        <v>0</v>
      </c>
      <c r="F1343" s="20">
        <v>0</v>
      </c>
      <c r="G1343" s="16">
        <v>0</v>
      </c>
      <c r="H1343" s="8">
        <v>0</v>
      </c>
      <c r="I1343" s="18" t="s">
        <v>23130</v>
      </c>
      <c r="J1343" s="14">
        <v>10.35</v>
      </c>
      <c r="K1343" s="4">
        <v>0</v>
      </c>
      <c r="L1343">
        <v>0</v>
      </c>
      <c r="M1343">
        <v>0</v>
      </c>
      <c r="N1343">
        <f>(H1343*E1343)+(I1343*F1343)+(J1343*G1343)+(K1343*L1343)</f>
        <v>0</v>
      </c>
    </row>
    <row r="1344" spans="1:14" x14ac:dyDescent="0.25">
      <c r="A1344" t="s">
        <v>746</v>
      </c>
      <c r="B1344" t="s">
        <v>5861</v>
      </c>
      <c r="C1344" t="s">
        <v>251</v>
      </c>
      <c r="D1344" t="s">
        <v>6</v>
      </c>
      <c r="E1344" s="8">
        <v>0</v>
      </c>
      <c r="F1344" s="20">
        <v>0</v>
      </c>
      <c r="G1344" s="16">
        <v>0</v>
      </c>
      <c r="H1344" s="8">
        <v>0</v>
      </c>
      <c r="I1344" s="18" t="s">
        <v>23131</v>
      </c>
      <c r="J1344" s="14">
        <v>13.6</v>
      </c>
      <c r="K1344" s="4">
        <v>0</v>
      </c>
      <c r="L1344">
        <v>0</v>
      </c>
      <c r="M1344">
        <v>0</v>
      </c>
      <c r="N1344">
        <f>(H1344*E1344)+(I1344*F1344)+(J1344*G1344)+(K1344*L1344)</f>
        <v>0</v>
      </c>
    </row>
    <row r="1345" spans="1:14" x14ac:dyDescent="0.25">
      <c r="A1345" t="s">
        <v>746</v>
      </c>
      <c r="B1345" t="s">
        <v>5862</v>
      </c>
      <c r="C1345" t="s">
        <v>5</v>
      </c>
      <c r="D1345" t="s">
        <v>26</v>
      </c>
      <c r="E1345" s="8">
        <v>0</v>
      </c>
      <c r="F1345" s="20">
        <v>0</v>
      </c>
      <c r="G1345" s="16">
        <v>0</v>
      </c>
      <c r="H1345" s="8" t="s">
        <v>23732</v>
      </c>
      <c r="I1345" s="18">
        <v>0</v>
      </c>
      <c r="J1345" s="14">
        <v>38.24</v>
      </c>
      <c r="K1345" s="4">
        <v>0</v>
      </c>
      <c r="L1345">
        <v>0</v>
      </c>
      <c r="M1345">
        <v>0</v>
      </c>
      <c r="N1345">
        <f>(H1345*E1345)+(I1345*F1345)+(J1345*G1345)+(K1345*L1345)</f>
        <v>0</v>
      </c>
    </row>
    <row r="1346" spans="1:14" x14ac:dyDescent="0.25">
      <c r="A1346" t="s">
        <v>746</v>
      </c>
      <c r="B1346" t="s">
        <v>5863</v>
      </c>
      <c r="C1346" t="s">
        <v>522</v>
      </c>
      <c r="D1346" t="s">
        <v>26</v>
      </c>
      <c r="E1346" s="8">
        <v>0</v>
      </c>
      <c r="F1346" s="20">
        <v>0</v>
      </c>
      <c r="G1346" s="16">
        <v>0</v>
      </c>
      <c r="H1346" s="8" t="s">
        <v>23271</v>
      </c>
      <c r="I1346" s="18">
        <v>0</v>
      </c>
      <c r="J1346" s="14">
        <v>21.49</v>
      </c>
      <c r="K1346" s="4">
        <v>0</v>
      </c>
      <c r="L1346">
        <v>0</v>
      </c>
      <c r="M1346">
        <v>0</v>
      </c>
      <c r="N1346">
        <f>(H1346*E1346)+(I1346*F1346)+(J1346*G1346)+(K1346*L1346)</f>
        <v>0</v>
      </c>
    </row>
    <row r="1347" spans="1:14" x14ac:dyDescent="0.25">
      <c r="A1347" t="s">
        <v>746</v>
      </c>
      <c r="B1347" t="s">
        <v>5864</v>
      </c>
      <c r="C1347" t="s">
        <v>239</v>
      </c>
      <c r="D1347" t="s">
        <v>26</v>
      </c>
      <c r="E1347" s="8">
        <v>0</v>
      </c>
      <c r="F1347" s="20">
        <v>0</v>
      </c>
      <c r="G1347" s="16">
        <v>0</v>
      </c>
      <c r="H1347" s="8" t="s">
        <v>24152</v>
      </c>
      <c r="I1347" s="18">
        <v>0</v>
      </c>
      <c r="J1347" s="14">
        <v>10.39</v>
      </c>
      <c r="K1347" s="4">
        <v>0</v>
      </c>
      <c r="L1347">
        <v>0</v>
      </c>
      <c r="M1347">
        <v>0</v>
      </c>
      <c r="N1347">
        <f>(H1347*E1347)+(I1347*F1347)+(J1347*G1347)+(K1347*L1347)</f>
        <v>0</v>
      </c>
    </row>
    <row r="1348" spans="1:14" x14ac:dyDescent="0.25">
      <c r="A1348" t="s">
        <v>746</v>
      </c>
      <c r="B1348" t="s">
        <v>5865</v>
      </c>
      <c r="C1348" t="s">
        <v>30</v>
      </c>
      <c r="D1348" t="s">
        <v>26</v>
      </c>
      <c r="E1348" s="8">
        <v>0</v>
      </c>
      <c r="F1348" s="20">
        <v>0</v>
      </c>
      <c r="G1348" s="16">
        <v>0</v>
      </c>
      <c r="H1348" s="8" t="s">
        <v>23897</v>
      </c>
      <c r="I1348" s="18">
        <v>0</v>
      </c>
      <c r="J1348" s="14">
        <v>99.99</v>
      </c>
      <c r="K1348" s="4">
        <v>0</v>
      </c>
      <c r="L1348">
        <v>0</v>
      </c>
      <c r="M1348">
        <v>0</v>
      </c>
      <c r="N1348">
        <f>(H1348*E1348)+(I1348*F1348)+(J1348*G1348)+(K1348*L1348)</f>
        <v>0</v>
      </c>
    </row>
    <row r="1349" spans="1:14" x14ac:dyDescent="0.25">
      <c r="A1349" t="s">
        <v>746</v>
      </c>
      <c r="B1349" t="s">
        <v>5866</v>
      </c>
      <c r="C1349" t="s">
        <v>30</v>
      </c>
      <c r="D1349" t="s">
        <v>26</v>
      </c>
      <c r="E1349" s="8">
        <v>0</v>
      </c>
      <c r="F1349" s="20">
        <v>0</v>
      </c>
      <c r="G1349" s="16">
        <v>0</v>
      </c>
      <c r="H1349" s="8" t="s">
        <v>22937</v>
      </c>
      <c r="I1349" s="18">
        <v>0</v>
      </c>
      <c r="J1349" s="14">
        <v>76.489999999999995</v>
      </c>
      <c r="K1349" s="4">
        <v>0</v>
      </c>
      <c r="L1349">
        <v>0</v>
      </c>
      <c r="M1349">
        <v>0</v>
      </c>
      <c r="N1349">
        <f>(H1349*E1349)+(I1349*F1349)+(J1349*G1349)+(K1349*L1349)</f>
        <v>0</v>
      </c>
    </row>
    <row r="1350" spans="1:14" x14ac:dyDescent="0.25">
      <c r="A1350" t="s">
        <v>746</v>
      </c>
      <c r="B1350" t="s">
        <v>5867</v>
      </c>
      <c r="C1350" t="s">
        <v>166</v>
      </c>
      <c r="D1350" t="s">
        <v>26</v>
      </c>
      <c r="E1350" s="10">
        <v>1</v>
      </c>
      <c r="F1350" s="20">
        <v>0</v>
      </c>
      <c r="G1350" s="16">
        <v>0</v>
      </c>
      <c r="H1350" s="8" t="s">
        <v>22724</v>
      </c>
      <c r="I1350" s="18">
        <v>0</v>
      </c>
      <c r="J1350" s="14">
        <v>15.75</v>
      </c>
      <c r="K1350" s="4">
        <v>0</v>
      </c>
      <c r="L1350">
        <v>0</v>
      </c>
      <c r="M1350">
        <v>0</v>
      </c>
      <c r="N1350">
        <f>(H1350*E1350)+(I1350*F1350)+(J1350*G1350)+(K1350*L1350)</f>
        <v>4.91</v>
      </c>
    </row>
    <row r="1351" spans="1:14" x14ac:dyDescent="0.25">
      <c r="A1351" t="s">
        <v>746</v>
      </c>
      <c r="B1351" t="s">
        <v>5868</v>
      </c>
      <c r="C1351" t="s">
        <v>63</v>
      </c>
      <c r="D1351" t="s">
        <v>26</v>
      </c>
      <c r="E1351" s="8">
        <v>0</v>
      </c>
      <c r="F1351" s="20">
        <v>0</v>
      </c>
      <c r="G1351" s="16">
        <v>0</v>
      </c>
      <c r="H1351" s="8" t="s">
        <v>24972</v>
      </c>
      <c r="I1351" s="18">
        <v>0</v>
      </c>
      <c r="J1351" s="14">
        <v>245</v>
      </c>
      <c r="K1351" s="4">
        <v>0</v>
      </c>
      <c r="L1351">
        <v>0</v>
      </c>
      <c r="M1351">
        <v>0</v>
      </c>
      <c r="N1351">
        <f>(H1351*E1351)+(I1351*F1351)+(J1351*G1351)+(K1351*L1351)</f>
        <v>0</v>
      </c>
    </row>
    <row r="1352" spans="1:14" x14ac:dyDescent="0.25">
      <c r="A1352" t="s">
        <v>746</v>
      </c>
      <c r="B1352" t="s">
        <v>5833</v>
      </c>
      <c r="C1352" t="s">
        <v>30</v>
      </c>
      <c r="D1352" t="s">
        <v>6</v>
      </c>
      <c r="E1352" s="8">
        <v>0</v>
      </c>
      <c r="F1352" s="20">
        <v>0</v>
      </c>
      <c r="G1352" s="16">
        <v>0</v>
      </c>
      <c r="H1352" s="8">
        <v>0</v>
      </c>
      <c r="I1352" s="18" t="s">
        <v>23107</v>
      </c>
      <c r="J1352" s="14">
        <v>119.99</v>
      </c>
      <c r="K1352" s="4">
        <v>0</v>
      </c>
      <c r="L1352">
        <v>0</v>
      </c>
      <c r="M1352">
        <v>0</v>
      </c>
      <c r="N1352">
        <f>(H1352*E1352)+(I1352*F1352)+(J1352*G1352)+(K1352*L1352)</f>
        <v>0</v>
      </c>
    </row>
    <row r="1353" spans="1:14" x14ac:dyDescent="0.25">
      <c r="A1353" t="s">
        <v>746</v>
      </c>
      <c r="B1353" t="s">
        <v>5869</v>
      </c>
      <c r="C1353" t="s">
        <v>63</v>
      </c>
      <c r="D1353" t="s">
        <v>26</v>
      </c>
      <c r="E1353" s="8">
        <v>0</v>
      </c>
      <c r="F1353" s="20">
        <v>0</v>
      </c>
      <c r="G1353" s="16">
        <v>0</v>
      </c>
      <c r="H1353" s="8" t="s">
        <v>24973</v>
      </c>
      <c r="I1353" s="18">
        <v>0</v>
      </c>
      <c r="J1353" s="14">
        <v>70</v>
      </c>
      <c r="K1353" s="4">
        <v>0</v>
      </c>
      <c r="L1353">
        <v>0</v>
      </c>
      <c r="M1353">
        <v>0</v>
      </c>
      <c r="N1353">
        <f>(H1353*E1353)+(I1353*F1353)+(J1353*G1353)+(K1353*L1353)</f>
        <v>0</v>
      </c>
    </row>
    <row r="1354" spans="1:14" x14ac:dyDescent="0.25">
      <c r="A1354" t="s">
        <v>746</v>
      </c>
      <c r="B1354" t="s">
        <v>5870</v>
      </c>
      <c r="C1354" t="s">
        <v>151</v>
      </c>
      <c r="D1354" t="s">
        <v>26</v>
      </c>
      <c r="E1354" s="8">
        <v>0</v>
      </c>
      <c r="F1354" s="20">
        <v>0</v>
      </c>
      <c r="G1354" s="16">
        <v>0</v>
      </c>
      <c r="H1354" s="8" t="s">
        <v>22725</v>
      </c>
      <c r="I1354" s="18">
        <v>0</v>
      </c>
      <c r="J1354" s="14">
        <v>9.74</v>
      </c>
      <c r="K1354" s="4">
        <v>0</v>
      </c>
      <c r="L1354">
        <v>0</v>
      </c>
      <c r="M1354">
        <v>0</v>
      </c>
      <c r="N1354">
        <f>(H1354*E1354)+(I1354*F1354)+(J1354*G1354)+(K1354*L1354)</f>
        <v>0</v>
      </c>
    </row>
    <row r="1355" spans="1:14" x14ac:dyDescent="0.25">
      <c r="A1355" t="s">
        <v>746</v>
      </c>
      <c r="B1355" t="s">
        <v>5871</v>
      </c>
      <c r="C1355" t="s">
        <v>240</v>
      </c>
      <c r="D1355" t="s">
        <v>26</v>
      </c>
      <c r="E1355" s="8">
        <v>0</v>
      </c>
      <c r="F1355" s="20">
        <v>0</v>
      </c>
      <c r="G1355" s="16">
        <v>0</v>
      </c>
      <c r="H1355" s="8" t="s">
        <v>24441</v>
      </c>
      <c r="I1355" s="18">
        <v>0</v>
      </c>
      <c r="J1355" s="14">
        <v>14.95</v>
      </c>
      <c r="K1355" s="4">
        <v>0</v>
      </c>
      <c r="L1355">
        <v>0</v>
      </c>
      <c r="M1355">
        <v>0</v>
      </c>
      <c r="N1355">
        <f>(H1355*E1355)+(I1355*F1355)+(J1355*G1355)+(K1355*L1355)</f>
        <v>0</v>
      </c>
    </row>
    <row r="1356" spans="1:14" x14ac:dyDescent="0.25">
      <c r="A1356" t="s">
        <v>746</v>
      </c>
      <c r="B1356" t="s">
        <v>5872</v>
      </c>
      <c r="C1356" t="s">
        <v>225</v>
      </c>
      <c r="D1356" t="s">
        <v>26</v>
      </c>
      <c r="E1356" s="8">
        <v>0</v>
      </c>
      <c r="F1356" s="20">
        <v>0</v>
      </c>
      <c r="G1356" s="16">
        <v>0</v>
      </c>
      <c r="H1356" s="8" t="s">
        <v>24974</v>
      </c>
      <c r="I1356" s="18">
        <v>0</v>
      </c>
      <c r="J1356" s="14">
        <v>88.87</v>
      </c>
      <c r="K1356" s="4">
        <v>0</v>
      </c>
      <c r="L1356">
        <v>0</v>
      </c>
      <c r="M1356">
        <v>0</v>
      </c>
      <c r="N1356">
        <f>(H1356*E1356)+(I1356*F1356)+(J1356*G1356)+(K1356*L1356)</f>
        <v>0</v>
      </c>
    </row>
    <row r="1357" spans="1:14" x14ac:dyDescent="0.25">
      <c r="A1357" t="s">
        <v>746</v>
      </c>
      <c r="B1357" t="s">
        <v>5873</v>
      </c>
      <c r="C1357" t="s">
        <v>28</v>
      </c>
      <c r="D1357" t="s">
        <v>26</v>
      </c>
      <c r="E1357" s="8">
        <v>0</v>
      </c>
      <c r="F1357" s="20">
        <v>0</v>
      </c>
      <c r="G1357" s="16">
        <v>0</v>
      </c>
      <c r="H1357" s="8" t="s">
        <v>24814</v>
      </c>
      <c r="I1357" s="18">
        <v>0</v>
      </c>
      <c r="J1357" s="14">
        <v>4.8499999999999996</v>
      </c>
      <c r="K1357" s="4">
        <v>0</v>
      </c>
      <c r="L1357">
        <v>0</v>
      </c>
      <c r="M1357">
        <v>0</v>
      </c>
      <c r="N1357">
        <f>(H1357*E1357)+(I1357*F1357)+(J1357*G1357)+(K1357*L1357)</f>
        <v>0</v>
      </c>
    </row>
    <row r="1358" spans="1:14" x14ac:dyDescent="0.25">
      <c r="A1358" t="s">
        <v>746</v>
      </c>
      <c r="B1358" t="s">
        <v>5874</v>
      </c>
      <c r="C1358" t="s">
        <v>169</v>
      </c>
      <c r="D1358" t="s">
        <v>26</v>
      </c>
      <c r="E1358" s="8">
        <v>0</v>
      </c>
      <c r="F1358" s="20">
        <v>0</v>
      </c>
      <c r="G1358" s="16">
        <v>0</v>
      </c>
      <c r="H1358" s="8" t="s">
        <v>22355</v>
      </c>
      <c r="I1358" s="18">
        <v>0</v>
      </c>
      <c r="J1358" s="14">
        <v>4.5</v>
      </c>
      <c r="K1358" s="4">
        <v>0</v>
      </c>
      <c r="L1358">
        <v>0</v>
      </c>
      <c r="M1358">
        <v>0</v>
      </c>
      <c r="N1358">
        <f>(H1358*E1358)+(I1358*F1358)+(J1358*G1358)+(K1358*L1358)</f>
        <v>0</v>
      </c>
    </row>
    <row r="1359" spans="1:14" x14ac:dyDescent="0.25">
      <c r="A1359" t="s">
        <v>746</v>
      </c>
      <c r="B1359" t="s">
        <v>5875</v>
      </c>
      <c r="C1359" t="s">
        <v>552</v>
      </c>
      <c r="D1359" t="s">
        <v>26</v>
      </c>
      <c r="E1359" s="8">
        <v>0</v>
      </c>
      <c r="F1359" s="20">
        <v>0</v>
      </c>
      <c r="G1359" s="16">
        <v>0</v>
      </c>
      <c r="H1359" s="8" t="s">
        <v>23207</v>
      </c>
      <c r="I1359" s="18">
        <v>0</v>
      </c>
      <c r="J1359" s="14">
        <v>21.99</v>
      </c>
      <c r="K1359" s="4">
        <v>0</v>
      </c>
      <c r="L1359">
        <v>0</v>
      </c>
      <c r="M1359">
        <v>0</v>
      </c>
      <c r="N1359">
        <f>(H1359*E1359)+(I1359*F1359)+(J1359*G1359)+(K1359*L1359)</f>
        <v>0</v>
      </c>
    </row>
    <row r="1360" spans="1:14" x14ac:dyDescent="0.25">
      <c r="A1360" t="s">
        <v>746</v>
      </c>
      <c r="B1360" t="s">
        <v>5876</v>
      </c>
      <c r="C1360" t="s">
        <v>552</v>
      </c>
      <c r="D1360" t="s">
        <v>26</v>
      </c>
      <c r="E1360" s="8">
        <v>0</v>
      </c>
      <c r="F1360" s="20">
        <v>0</v>
      </c>
      <c r="G1360" s="16">
        <v>0</v>
      </c>
      <c r="H1360" s="8" t="s">
        <v>23801</v>
      </c>
      <c r="I1360" s="18">
        <v>0</v>
      </c>
      <c r="J1360" s="14">
        <v>49.99</v>
      </c>
      <c r="K1360" s="4">
        <v>0</v>
      </c>
      <c r="L1360">
        <v>0</v>
      </c>
      <c r="M1360">
        <v>0</v>
      </c>
      <c r="N1360">
        <f>(H1360*E1360)+(I1360*F1360)+(J1360*G1360)+(K1360*L1360)</f>
        <v>0</v>
      </c>
    </row>
    <row r="1361" spans="1:14" x14ac:dyDescent="0.25">
      <c r="A1361" t="s">
        <v>746</v>
      </c>
      <c r="B1361" t="s">
        <v>5877</v>
      </c>
      <c r="C1361" t="s">
        <v>235</v>
      </c>
      <c r="D1361" t="s">
        <v>26</v>
      </c>
      <c r="E1361" s="8">
        <v>0</v>
      </c>
      <c r="F1361" s="20">
        <v>0</v>
      </c>
      <c r="G1361" s="16">
        <v>0</v>
      </c>
      <c r="H1361" s="8" t="s">
        <v>24975</v>
      </c>
      <c r="I1361" s="18">
        <v>0</v>
      </c>
      <c r="J1361" s="14">
        <v>50.72</v>
      </c>
      <c r="K1361" s="4">
        <v>0</v>
      </c>
      <c r="L1361">
        <v>0</v>
      </c>
      <c r="M1361">
        <v>0</v>
      </c>
      <c r="N1361">
        <f>(H1361*E1361)+(I1361*F1361)+(J1361*G1361)+(K1361*L1361)</f>
        <v>0</v>
      </c>
    </row>
    <row r="1362" spans="1:14" x14ac:dyDescent="0.25">
      <c r="A1362" t="s">
        <v>746</v>
      </c>
      <c r="B1362" t="s">
        <v>5878</v>
      </c>
      <c r="C1362" t="s">
        <v>243</v>
      </c>
      <c r="D1362" t="s">
        <v>26</v>
      </c>
      <c r="E1362" s="8">
        <v>0</v>
      </c>
      <c r="F1362" s="20">
        <v>0</v>
      </c>
      <c r="G1362" s="16">
        <v>0</v>
      </c>
      <c r="H1362" s="8" t="s">
        <v>24293</v>
      </c>
      <c r="I1362" s="18">
        <v>0</v>
      </c>
      <c r="J1362" s="14">
        <v>10.59</v>
      </c>
      <c r="K1362" s="4">
        <v>0</v>
      </c>
      <c r="L1362">
        <v>0</v>
      </c>
      <c r="M1362">
        <v>0</v>
      </c>
      <c r="N1362">
        <f>(H1362*E1362)+(I1362*F1362)+(J1362*G1362)+(K1362*L1362)</f>
        <v>0</v>
      </c>
    </row>
    <row r="1363" spans="1:14" x14ac:dyDescent="0.25">
      <c r="A1363" t="s">
        <v>746</v>
      </c>
      <c r="B1363" t="s">
        <v>5834</v>
      </c>
      <c r="C1363" t="s">
        <v>166</v>
      </c>
      <c r="D1363" t="s">
        <v>6</v>
      </c>
      <c r="E1363" s="8">
        <v>0</v>
      </c>
      <c r="F1363" s="20">
        <v>0</v>
      </c>
      <c r="G1363" s="16">
        <v>0</v>
      </c>
      <c r="H1363" s="8">
        <v>0</v>
      </c>
      <c r="I1363" s="18" t="s">
        <v>23108</v>
      </c>
      <c r="J1363" s="14">
        <v>19.37</v>
      </c>
      <c r="K1363" s="4">
        <v>0</v>
      </c>
      <c r="L1363">
        <v>0</v>
      </c>
      <c r="M1363">
        <v>0</v>
      </c>
      <c r="N1363">
        <f>(H1363*E1363)+(I1363*F1363)+(J1363*G1363)+(K1363*L1363)</f>
        <v>0</v>
      </c>
    </row>
    <row r="1364" spans="1:14" x14ac:dyDescent="0.25">
      <c r="A1364" t="s">
        <v>746</v>
      </c>
      <c r="B1364" t="s">
        <v>5879</v>
      </c>
      <c r="C1364" t="s">
        <v>245</v>
      </c>
      <c r="D1364" t="s">
        <v>26</v>
      </c>
      <c r="E1364" s="8">
        <v>0</v>
      </c>
      <c r="F1364" s="20">
        <v>0</v>
      </c>
      <c r="G1364" s="16">
        <v>0</v>
      </c>
      <c r="H1364" s="8" t="s">
        <v>23581</v>
      </c>
      <c r="I1364" s="18">
        <v>0</v>
      </c>
      <c r="J1364" s="14">
        <v>5</v>
      </c>
      <c r="K1364" s="4">
        <v>0</v>
      </c>
      <c r="L1364">
        <v>0</v>
      </c>
      <c r="M1364">
        <v>0</v>
      </c>
      <c r="N1364">
        <f>(H1364*E1364)+(I1364*F1364)+(J1364*G1364)+(K1364*L1364)</f>
        <v>0</v>
      </c>
    </row>
    <row r="1365" spans="1:14" x14ac:dyDescent="0.25">
      <c r="A1365" t="s">
        <v>746</v>
      </c>
      <c r="B1365" t="s">
        <v>5880</v>
      </c>
      <c r="C1365" t="s">
        <v>122</v>
      </c>
      <c r="D1365" t="s">
        <v>26</v>
      </c>
      <c r="E1365" s="8">
        <v>0</v>
      </c>
      <c r="F1365" s="20">
        <v>0</v>
      </c>
      <c r="G1365" s="16">
        <v>0</v>
      </c>
      <c r="H1365" s="8" t="s">
        <v>22583</v>
      </c>
      <c r="I1365" s="18">
        <v>0</v>
      </c>
      <c r="J1365" s="14">
        <v>10.49</v>
      </c>
      <c r="K1365" s="4">
        <v>0</v>
      </c>
      <c r="L1365">
        <v>0</v>
      </c>
      <c r="M1365">
        <v>0</v>
      </c>
      <c r="N1365">
        <f>(H1365*E1365)+(I1365*F1365)+(J1365*G1365)+(K1365*L1365)</f>
        <v>0</v>
      </c>
    </row>
    <row r="1366" spans="1:14" x14ac:dyDescent="0.25">
      <c r="A1366" t="s">
        <v>746</v>
      </c>
      <c r="B1366" t="s">
        <v>5881</v>
      </c>
      <c r="C1366" t="s">
        <v>539</v>
      </c>
      <c r="D1366" t="s">
        <v>26</v>
      </c>
      <c r="E1366" s="8">
        <v>0</v>
      </c>
      <c r="F1366" s="20">
        <v>0</v>
      </c>
      <c r="G1366" s="16">
        <v>0</v>
      </c>
      <c r="H1366" s="8" t="s">
        <v>23566</v>
      </c>
      <c r="I1366" s="18">
        <v>0</v>
      </c>
      <c r="J1366" s="14">
        <v>13.99</v>
      </c>
      <c r="K1366" s="4">
        <v>0</v>
      </c>
      <c r="L1366">
        <v>0</v>
      </c>
      <c r="M1366">
        <v>0</v>
      </c>
      <c r="N1366">
        <f>(H1366*E1366)+(I1366*F1366)+(J1366*G1366)+(K1366*L1366)</f>
        <v>0</v>
      </c>
    </row>
    <row r="1367" spans="1:14" x14ac:dyDescent="0.25">
      <c r="A1367" t="s">
        <v>746</v>
      </c>
      <c r="B1367" t="s">
        <v>5882</v>
      </c>
      <c r="C1367" t="s">
        <v>523</v>
      </c>
      <c r="D1367" t="s">
        <v>26</v>
      </c>
      <c r="E1367" s="8">
        <v>0</v>
      </c>
      <c r="F1367" s="20">
        <v>0</v>
      </c>
      <c r="G1367" s="16">
        <v>0</v>
      </c>
      <c r="H1367" s="8" t="s">
        <v>23661</v>
      </c>
      <c r="I1367" s="18">
        <v>0</v>
      </c>
      <c r="J1367" s="14">
        <v>13.1</v>
      </c>
      <c r="K1367" s="4">
        <v>0</v>
      </c>
      <c r="L1367">
        <v>0</v>
      </c>
      <c r="M1367">
        <v>0</v>
      </c>
      <c r="N1367">
        <f>(H1367*E1367)+(I1367*F1367)+(J1367*G1367)+(K1367*L1367)</f>
        <v>0</v>
      </c>
    </row>
    <row r="1368" spans="1:14" x14ac:dyDescent="0.25">
      <c r="A1368" t="s">
        <v>746</v>
      </c>
      <c r="B1368" t="s">
        <v>5883</v>
      </c>
      <c r="C1368" t="s">
        <v>523</v>
      </c>
      <c r="D1368" t="s">
        <v>26</v>
      </c>
      <c r="E1368" s="8">
        <v>0</v>
      </c>
      <c r="F1368" s="20">
        <v>0</v>
      </c>
      <c r="G1368" s="16">
        <v>0</v>
      </c>
      <c r="H1368" s="8" t="s">
        <v>24002</v>
      </c>
      <c r="I1368" s="18">
        <v>0</v>
      </c>
      <c r="J1368" s="14">
        <v>23</v>
      </c>
      <c r="K1368" s="4">
        <v>0</v>
      </c>
      <c r="L1368">
        <v>0</v>
      </c>
      <c r="M1368">
        <v>0</v>
      </c>
      <c r="N1368">
        <f>(H1368*E1368)+(I1368*F1368)+(J1368*G1368)+(K1368*L1368)</f>
        <v>0</v>
      </c>
    </row>
    <row r="1369" spans="1:14" x14ac:dyDescent="0.25">
      <c r="A1369" t="s">
        <v>746</v>
      </c>
      <c r="B1369" t="s">
        <v>5884</v>
      </c>
      <c r="C1369" t="s">
        <v>224</v>
      </c>
      <c r="D1369" t="s">
        <v>26</v>
      </c>
      <c r="E1369" s="8">
        <v>0</v>
      </c>
      <c r="F1369" s="20">
        <v>0</v>
      </c>
      <c r="G1369" s="16">
        <v>0</v>
      </c>
      <c r="H1369" s="8" t="s">
        <v>24976</v>
      </c>
      <c r="I1369" s="18">
        <v>0</v>
      </c>
      <c r="J1369" s="14">
        <v>64.94</v>
      </c>
      <c r="K1369" s="4">
        <v>0</v>
      </c>
      <c r="L1369">
        <v>0</v>
      </c>
      <c r="M1369">
        <v>0</v>
      </c>
      <c r="N1369">
        <f>(H1369*E1369)+(I1369*F1369)+(J1369*G1369)+(K1369*L1369)</f>
        <v>0</v>
      </c>
    </row>
    <row r="1370" spans="1:14" x14ac:dyDescent="0.25">
      <c r="A1370" t="s">
        <v>746</v>
      </c>
      <c r="B1370" t="s">
        <v>5885</v>
      </c>
      <c r="C1370" t="s">
        <v>8</v>
      </c>
      <c r="D1370" t="s">
        <v>26</v>
      </c>
      <c r="E1370" s="8">
        <v>0</v>
      </c>
      <c r="F1370" s="20">
        <v>0</v>
      </c>
      <c r="G1370" s="16">
        <v>0</v>
      </c>
      <c r="H1370" s="8" t="s">
        <v>24977</v>
      </c>
      <c r="I1370" s="18">
        <v>0</v>
      </c>
      <c r="J1370" s="14">
        <v>60</v>
      </c>
      <c r="K1370" s="4">
        <v>0</v>
      </c>
      <c r="L1370">
        <v>0</v>
      </c>
      <c r="M1370">
        <v>0</v>
      </c>
      <c r="N1370">
        <f>(H1370*E1370)+(I1370*F1370)+(J1370*G1370)+(K1370*L1370)</f>
        <v>0</v>
      </c>
    </row>
    <row r="1371" spans="1:14" x14ac:dyDescent="0.25">
      <c r="A1371" t="s">
        <v>746</v>
      </c>
      <c r="B1371" t="s">
        <v>5886</v>
      </c>
      <c r="C1371" t="s">
        <v>16</v>
      </c>
      <c r="D1371" t="s">
        <v>26</v>
      </c>
      <c r="E1371" s="8">
        <v>0</v>
      </c>
      <c r="F1371" s="20">
        <v>0</v>
      </c>
      <c r="G1371" s="16">
        <v>0</v>
      </c>
      <c r="H1371" s="8" t="s">
        <v>22861</v>
      </c>
      <c r="I1371" s="18">
        <v>0</v>
      </c>
      <c r="J1371" s="14">
        <v>26.8</v>
      </c>
      <c r="K1371" s="4">
        <v>0</v>
      </c>
      <c r="L1371">
        <v>0</v>
      </c>
      <c r="M1371">
        <v>0</v>
      </c>
      <c r="N1371">
        <f>(H1371*E1371)+(I1371*F1371)+(J1371*G1371)+(K1371*L1371)</f>
        <v>0</v>
      </c>
    </row>
    <row r="1372" spans="1:14" x14ac:dyDescent="0.25">
      <c r="A1372" t="s">
        <v>746</v>
      </c>
      <c r="B1372" t="s">
        <v>5887</v>
      </c>
      <c r="C1372" t="s">
        <v>217</v>
      </c>
      <c r="D1372" t="s">
        <v>26</v>
      </c>
      <c r="E1372" s="8">
        <v>0</v>
      </c>
      <c r="F1372" s="20">
        <v>0</v>
      </c>
      <c r="G1372" s="16">
        <v>0</v>
      </c>
      <c r="H1372" s="8" t="s">
        <v>24978</v>
      </c>
      <c r="I1372" s="18">
        <v>0</v>
      </c>
      <c r="J1372" s="14">
        <v>15.78</v>
      </c>
      <c r="K1372" s="4">
        <v>0</v>
      </c>
      <c r="L1372">
        <v>0</v>
      </c>
      <c r="M1372">
        <v>0</v>
      </c>
      <c r="N1372">
        <f>(H1372*E1372)+(I1372*F1372)+(J1372*G1372)+(K1372*L1372)</f>
        <v>0</v>
      </c>
    </row>
    <row r="1373" spans="1:14" x14ac:dyDescent="0.25">
      <c r="A1373" t="s">
        <v>746</v>
      </c>
      <c r="B1373" t="s">
        <v>5888</v>
      </c>
      <c r="C1373" t="s">
        <v>164</v>
      </c>
      <c r="D1373" t="s">
        <v>26</v>
      </c>
      <c r="E1373" s="8">
        <v>0</v>
      </c>
      <c r="F1373" s="20">
        <v>0</v>
      </c>
      <c r="G1373" s="16">
        <v>0</v>
      </c>
      <c r="H1373" s="8" t="s">
        <v>80</v>
      </c>
      <c r="I1373" s="18">
        <v>0</v>
      </c>
      <c r="J1373" s="14">
        <v>15.99</v>
      </c>
      <c r="K1373" s="4">
        <v>0</v>
      </c>
      <c r="L1373">
        <v>0</v>
      </c>
      <c r="M1373">
        <v>0</v>
      </c>
      <c r="N1373">
        <f>(H1373*E1373)+(I1373*F1373)+(J1373*G1373)+(K1373*L1373)</f>
        <v>0</v>
      </c>
    </row>
    <row r="1374" spans="1:14" x14ac:dyDescent="0.25">
      <c r="A1374" t="s">
        <v>746</v>
      </c>
      <c r="B1374" t="s">
        <v>5835</v>
      </c>
      <c r="C1374" t="s">
        <v>63</v>
      </c>
      <c r="D1374" t="s">
        <v>6</v>
      </c>
      <c r="E1374" s="8">
        <v>0</v>
      </c>
      <c r="F1374" s="20">
        <v>0</v>
      </c>
      <c r="G1374" s="16">
        <v>0</v>
      </c>
      <c r="H1374" s="8">
        <v>0</v>
      </c>
      <c r="I1374" s="18" t="s">
        <v>23109</v>
      </c>
      <c r="J1374" s="14">
        <v>164.25</v>
      </c>
      <c r="K1374" s="4">
        <v>0</v>
      </c>
      <c r="L1374">
        <v>0</v>
      </c>
      <c r="M1374">
        <v>0</v>
      </c>
      <c r="N1374">
        <f>(H1374*E1374)+(I1374*F1374)+(J1374*G1374)+(K1374*L1374)</f>
        <v>0</v>
      </c>
    </row>
    <row r="1375" spans="1:14" x14ac:dyDescent="0.25">
      <c r="A1375" t="s">
        <v>746</v>
      </c>
      <c r="B1375" t="s">
        <v>5889</v>
      </c>
      <c r="C1375" t="s">
        <v>18</v>
      </c>
      <c r="D1375" t="s">
        <v>26</v>
      </c>
      <c r="E1375" s="8">
        <v>0</v>
      </c>
      <c r="F1375" s="20">
        <v>0</v>
      </c>
      <c r="G1375" s="16">
        <v>0</v>
      </c>
      <c r="H1375" s="8" t="s">
        <v>22708</v>
      </c>
      <c r="I1375" s="18">
        <v>0</v>
      </c>
      <c r="J1375" s="14">
        <v>10.57</v>
      </c>
      <c r="K1375" s="4">
        <v>0</v>
      </c>
      <c r="L1375">
        <v>0</v>
      </c>
      <c r="M1375">
        <v>0</v>
      </c>
      <c r="N1375">
        <f>(H1375*E1375)+(I1375*F1375)+(J1375*G1375)+(K1375*L1375)</f>
        <v>0</v>
      </c>
    </row>
    <row r="1376" spans="1:14" x14ac:dyDescent="0.25">
      <c r="A1376" t="s">
        <v>746</v>
      </c>
      <c r="B1376" t="s">
        <v>5890</v>
      </c>
      <c r="C1376" t="s">
        <v>20</v>
      </c>
      <c r="D1376" t="s">
        <v>26</v>
      </c>
      <c r="E1376" s="8">
        <v>0</v>
      </c>
      <c r="F1376" s="20">
        <v>0</v>
      </c>
      <c r="G1376" s="16">
        <v>0</v>
      </c>
      <c r="H1376" s="8" t="s">
        <v>23947</v>
      </c>
      <c r="I1376" s="18">
        <v>0</v>
      </c>
      <c r="J1376" s="14">
        <v>15.31</v>
      </c>
      <c r="K1376" s="4">
        <v>0</v>
      </c>
      <c r="L1376">
        <v>0</v>
      </c>
      <c r="M1376">
        <v>0</v>
      </c>
      <c r="N1376">
        <f>(H1376*E1376)+(I1376*F1376)+(J1376*G1376)+(K1376*L1376)</f>
        <v>0</v>
      </c>
    </row>
    <row r="1377" spans="1:14" x14ac:dyDescent="0.25">
      <c r="A1377" t="s">
        <v>746</v>
      </c>
      <c r="B1377" t="s">
        <v>5891</v>
      </c>
      <c r="C1377" t="s">
        <v>177</v>
      </c>
      <c r="D1377" t="s">
        <v>26</v>
      </c>
      <c r="E1377" s="8">
        <v>0</v>
      </c>
      <c r="F1377" s="20">
        <v>0</v>
      </c>
      <c r="G1377" s="16">
        <v>0</v>
      </c>
      <c r="H1377" s="8" t="s">
        <v>23968</v>
      </c>
      <c r="I1377" s="18">
        <v>0</v>
      </c>
      <c r="J1377" s="14">
        <v>10</v>
      </c>
      <c r="K1377" s="4">
        <v>0</v>
      </c>
      <c r="L1377">
        <v>0</v>
      </c>
      <c r="M1377">
        <v>0</v>
      </c>
      <c r="N1377">
        <f>(H1377*E1377)+(I1377*F1377)+(J1377*G1377)+(K1377*L1377)</f>
        <v>0</v>
      </c>
    </row>
    <row r="1378" spans="1:14" x14ac:dyDescent="0.25">
      <c r="A1378" t="s">
        <v>746</v>
      </c>
      <c r="B1378" t="s">
        <v>5892</v>
      </c>
      <c r="C1378" t="s">
        <v>530</v>
      </c>
      <c r="D1378" t="s">
        <v>26</v>
      </c>
      <c r="E1378" s="8">
        <v>0</v>
      </c>
      <c r="F1378" s="20">
        <v>0</v>
      </c>
      <c r="G1378" s="16">
        <v>0</v>
      </c>
      <c r="H1378" s="8" t="s">
        <v>23969</v>
      </c>
      <c r="I1378" s="18">
        <v>0</v>
      </c>
      <c r="J1378" s="14">
        <v>10</v>
      </c>
      <c r="K1378" s="4">
        <v>0</v>
      </c>
      <c r="L1378">
        <v>0</v>
      </c>
      <c r="M1378">
        <v>0</v>
      </c>
      <c r="N1378">
        <f>(H1378*E1378)+(I1378*F1378)+(J1378*G1378)+(K1378*L1378)</f>
        <v>0</v>
      </c>
    </row>
    <row r="1379" spans="1:14" x14ac:dyDescent="0.25">
      <c r="A1379" t="s">
        <v>746</v>
      </c>
      <c r="B1379" t="s">
        <v>5893</v>
      </c>
      <c r="C1379" t="s">
        <v>534</v>
      </c>
      <c r="D1379" t="s">
        <v>26</v>
      </c>
      <c r="E1379" s="8">
        <v>0</v>
      </c>
      <c r="F1379" s="20">
        <v>0</v>
      </c>
      <c r="G1379" s="16">
        <v>0</v>
      </c>
      <c r="H1379" s="8" t="s">
        <v>22618</v>
      </c>
      <c r="I1379" s="18">
        <v>0</v>
      </c>
      <c r="J1379" s="14">
        <v>38.950000000000003</v>
      </c>
      <c r="K1379" s="4">
        <v>0</v>
      </c>
      <c r="L1379">
        <v>0</v>
      </c>
      <c r="M1379">
        <v>0</v>
      </c>
      <c r="N1379">
        <f>(H1379*E1379)+(I1379*F1379)+(J1379*G1379)+(K1379*L1379)</f>
        <v>0</v>
      </c>
    </row>
    <row r="1380" spans="1:14" x14ac:dyDescent="0.25">
      <c r="A1380" t="s">
        <v>746</v>
      </c>
      <c r="B1380" t="s">
        <v>5894</v>
      </c>
      <c r="C1380" t="s">
        <v>534</v>
      </c>
      <c r="D1380" t="s">
        <v>26</v>
      </c>
      <c r="E1380" s="8">
        <v>0</v>
      </c>
      <c r="F1380" s="20">
        <v>0</v>
      </c>
      <c r="G1380" s="16">
        <v>0</v>
      </c>
      <c r="H1380" s="8" t="s">
        <v>24979</v>
      </c>
      <c r="I1380" s="18">
        <v>0</v>
      </c>
      <c r="J1380" s="14">
        <v>22.2</v>
      </c>
      <c r="K1380" s="4">
        <v>0</v>
      </c>
      <c r="L1380">
        <v>0</v>
      </c>
      <c r="M1380">
        <v>0</v>
      </c>
      <c r="N1380">
        <f>(H1380*E1380)+(I1380*F1380)+(J1380*G1380)+(K1380*L1380)</f>
        <v>0</v>
      </c>
    </row>
    <row r="1381" spans="1:14" x14ac:dyDescent="0.25">
      <c r="A1381" t="s">
        <v>746</v>
      </c>
      <c r="B1381" t="s">
        <v>5895</v>
      </c>
      <c r="C1381" t="s">
        <v>607</v>
      </c>
      <c r="D1381" t="s">
        <v>26</v>
      </c>
      <c r="E1381" s="8">
        <v>0</v>
      </c>
      <c r="F1381" s="20">
        <v>0</v>
      </c>
      <c r="G1381" s="16">
        <v>0</v>
      </c>
      <c r="H1381" s="8" t="s">
        <v>24980</v>
      </c>
      <c r="I1381" s="18">
        <v>0</v>
      </c>
      <c r="J1381" s="14">
        <v>39.99</v>
      </c>
      <c r="K1381" s="4">
        <v>0</v>
      </c>
      <c r="L1381">
        <v>0</v>
      </c>
      <c r="M1381">
        <v>0</v>
      </c>
      <c r="N1381">
        <f>(H1381*E1381)+(I1381*F1381)+(J1381*G1381)+(K1381*L1381)</f>
        <v>0</v>
      </c>
    </row>
    <row r="1382" spans="1:14" x14ac:dyDescent="0.25">
      <c r="A1382" t="s">
        <v>746</v>
      </c>
      <c r="B1382" t="s">
        <v>5896</v>
      </c>
      <c r="C1382" t="s">
        <v>22</v>
      </c>
      <c r="D1382" t="s">
        <v>26</v>
      </c>
      <c r="E1382" s="8">
        <v>0</v>
      </c>
      <c r="F1382" s="20">
        <v>0</v>
      </c>
      <c r="G1382" s="16">
        <v>0</v>
      </c>
      <c r="H1382" s="8" t="s">
        <v>23541</v>
      </c>
      <c r="I1382" s="18">
        <v>0</v>
      </c>
      <c r="J1382" s="14">
        <v>52.36</v>
      </c>
      <c r="K1382" s="4">
        <v>0</v>
      </c>
      <c r="L1382">
        <v>0</v>
      </c>
      <c r="M1382">
        <v>0</v>
      </c>
      <c r="N1382">
        <f>(H1382*E1382)+(I1382*F1382)+(J1382*G1382)+(K1382*L1382)</f>
        <v>0</v>
      </c>
    </row>
    <row r="1383" spans="1:14" x14ac:dyDescent="0.25">
      <c r="A1383" t="s">
        <v>746</v>
      </c>
      <c r="B1383" t="s">
        <v>5897</v>
      </c>
      <c r="C1383" t="s">
        <v>22</v>
      </c>
      <c r="D1383" t="s">
        <v>26</v>
      </c>
      <c r="E1383" s="8">
        <v>0</v>
      </c>
      <c r="F1383" s="20">
        <v>0</v>
      </c>
      <c r="G1383" s="16">
        <v>0</v>
      </c>
      <c r="H1383" s="8" t="s">
        <v>22871</v>
      </c>
      <c r="I1383" s="18">
        <v>0</v>
      </c>
      <c r="J1383" s="14">
        <v>41.24</v>
      </c>
      <c r="K1383" s="4">
        <v>0</v>
      </c>
      <c r="L1383">
        <v>0</v>
      </c>
      <c r="M1383">
        <v>0</v>
      </c>
      <c r="N1383">
        <f>(H1383*E1383)+(I1383*F1383)+(J1383*G1383)+(K1383*L1383)</f>
        <v>0</v>
      </c>
    </row>
    <row r="1384" spans="1:14" x14ac:dyDescent="0.25">
      <c r="A1384" t="s">
        <v>746</v>
      </c>
      <c r="B1384" t="s">
        <v>5898</v>
      </c>
      <c r="C1384" t="s">
        <v>157</v>
      </c>
      <c r="D1384" t="s">
        <v>26</v>
      </c>
      <c r="E1384" s="8">
        <v>0</v>
      </c>
      <c r="F1384" s="20">
        <v>0</v>
      </c>
      <c r="G1384" s="16">
        <v>0</v>
      </c>
      <c r="H1384" s="8" t="s">
        <v>22679</v>
      </c>
      <c r="I1384" s="18">
        <v>0</v>
      </c>
      <c r="J1384" s="14">
        <v>3.71</v>
      </c>
      <c r="K1384" s="4">
        <v>0</v>
      </c>
      <c r="L1384">
        <v>0</v>
      </c>
      <c r="M1384">
        <v>0</v>
      </c>
      <c r="N1384">
        <f>(H1384*E1384)+(I1384*F1384)+(J1384*G1384)+(K1384*L1384)</f>
        <v>0</v>
      </c>
    </row>
    <row r="1385" spans="1:14" x14ac:dyDescent="0.25">
      <c r="A1385" t="s">
        <v>746</v>
      </c>
      <c r="B1385" t="s">
        <v>5836</v>
      </c>
      <c r="C1385" t="s">
        <v>151</v>
      </c>
      <c r="D1385" t="s">
        <v>6</v>
      </c>
      <c r="E1385" s="8">
        <v>0</v>
      </c>
      <c r="F1385" s="20">
        <v>0</v>
      </c>
      <c r="G1385" s="16">
        <v>0</v>
      </c>
      <c r="H1385" s="8">
        <v>0</v>
      </c>
      <c r="I1385" s="18" t="s">
        <v>23110</v>
      </c>
      <c r="J1385" s="14">
        <v>20.78</v>
      </c>
      <c r="K1385" s="4">
        <v>0</v>
      </c>
      <c r="L1385">
        <v>0</v>
      </c>
      <c r="M1385">
        <v>0</v>
      </c>
      <c r="N1385">
        <f>(H1385*E1385)+(I1385*F1385)+(J1385*G1385)+(K1385*L1385)</f>
        <v>0</v>
      </c>
    </row>
    <row r="1386" spans="1:14" x14ac:dyDescent="0.25">
      <c r="A1386" t="s">
        <v>746</v>
      </c>
      <c r="B1386" t="s">
        <v>5899</v>
      </c>
      <c r="C1386" t="s">
        <v>251</v>
      </c>
      <c r="D1386" t="s">
        <v>26</v>
      </c>
      <c r="E1386" s="8">
        <v>0</v>
      </c>
      <c r="F1386" s="20">
        <v>0</v>
      </c>
      <c r="G1386" s="16">
        <v>0</v>
      </c>
      <c r="H1386" s="8" t="s">
        <v>22535</v>
      </c>
      <c r="I1386" s="18">
        <v>0</v>
      </c>
      <c r="J1386" s="14">
        <v>9.99</v>
      </c>
      <c r="K1386" s="4">
        <v>0</v>
      </c>
      <c r="L1386">
        <v>0</v>
      </c>
      <c r="M1386">
        <v>0</v>
      </c>
      <c r="N1386">
        <f>(H1386*E1386)+(I1386*F1386)+(J1386*G1386)+(K1386*L1386)</f>
        <v>0</v>
      </c>
    </row>
    <row r="1387" spans="1:14" x14ac:dyDescent="0.25">
      <c r="A1387" t="s">
        <v>746</v>
      </c>
      <c r="B1387" t="s">
        <v>5900</v>
      </c>
      <c r="C1387" t="s">
        <v>544</v>
      </c>
      <c r="D1387" t="s">
        <v>39</v>
      </c>
      <c r="E1387" s="8">
        <v>0</v>
      </c>
      <c r="F1387" s="20">
        <v>0</v>
      </c>
      <c r="G1387" s="16">
        <v>0</v>
      </c>
      <c r="H1387" s="8" t="s">
        <v>23943</v>
      </c>
      <c r="I1387" s="18">
        <v>0</v>
      </c>
      <c r="J1387" s="14">
        <v>24.66</v>
      </c>
      <c r="K1387" s="4">
        <v>0</v>
      </c>
      <c r="L1387">
        <v>0</v>
      </c>
      <c r="M1387">
        <v>0</v>
      </c>
      <c r="N1387">
        <f>(H1387*E1387)+(I1387*F1387)+(J1387*G1387)+(K1387*L1387)</f>
        <v>0</v>
      </c>
    </row>
    <row r="1388" spans="1:14" x14ac:dyDescent="0.25">
      <c r="A1388" t="s">
        <v>746</v>
      </c>
      <c r="B1388" t="s">
        <v>5901</v>
      </c>
      <c r="C1388" t="s">
        <v>49</v>
      </c>
      <c r="D1388" t="s">
        <v>39</v>
      </c>
      <c r="E1388" s="8">
        <v>0</v>
      </c>
      <c r="F1388" s="20">
        <v>0</v>
      </c>
      <c r="G1388" s="16">
        <v>0</v>
      </c>
      <c r="H1388" s="8" t="s">
        <v>22683</v>
      </c>
      <c r="I1388" s="18">
        <v>0</v>
      </c>
      <c r="J1388" s="14">
        <v>24.99</v>
      </c>
      <c r="K1388" s="4">
        <v>0</v>
      </c>
      <c r="L1388">
        <v>0</v>
      </c>
      <c r="M1388">
        <v>0</v>
      </c>
      <c r="N1388">
        <f>(H1388*E1388)+(I1388*F1388)+(J1388*G1388)+(K1388*L1388)</f>
        <v>0</v>
      </c>
    </row>
    <row r="1389" spans="1:14" x14ac:dyDescent="0.25">
      <c r="A1389" t="s">
        <v>746</v>
      </c>
      <c r="B1389" t="s">
        <v>5902</v>
      </c>
      <c r="C1389" t="s">
        <v>41</v>
      </c>
      <c r="D1389" t="s">
        <v>39</v>
      </c>
      <c r="E1389" s="8">
        <v>0</v>
      </c>
      <c r="F1389" s="20">
        <v>0</v>
      </c>
      <c r="G1389" s="16">
        <v>0</v>
      </c>
      <c r="H1389" s="8" t="s">
        <v>23708</v>
      </c>
      <c r="I1389" s="18">
        <v>0</v>
      </c>
      <c r="J1389" s="14">
        <v>39.31</v>
      </c>
      <c r="K1389" s="4">
        <v>0</v>
      </c>
      <c r="L1389">
        <v>0</v>
      </c>
      <c r="M1389">
        <v>0</v>
      </c>
      <c r="N1389">
        <f>(H1389*E1389)+(I1389*F1389)+(J1389*G1389)+(K1389*L1389)</f>
        <v>0</v>
      </c>
    </row>
    <row r="1390" spans="1:14" x14ac:dyDescent="0.25">
      <c r="A1390" t="s">
        <v>746</v>
      </c>
      <c r="B1390" t="s">
        <v>5903</v>
      </c>
      <c r="C1390" t="s">
        <v>546</v>
      </c>
      <c r="D1390" t="s">
        <v>39</v>
      </c>
      <c r="E1390" s="8">
        <v>0</v>
      </c>
      <c r="F1390" s="20">
        <v>0</v>
      </c>
      <c r="G1390" s="16">
        <v>0</v>
      </c>
      <c r="H1390" s="8" t="s">
        <v>23873</v>
      </c>
      <c r="I1390" s="18">
        <v>0</v>
      </c>
      <c r="J1390" s="14">
        <v>21.25</v>
      </c>
      <c r="K1390" s="4">
        <v>0</v>
      </c>
      <c r="L1390">
        <v>0</v>
      </c>
      <c r="M1390">
        <v>0</v>
      </c>
      <c r="N1390">
        <f>(H1390*E1390)+(I1390*F1390)+(J1390*G1390)+(K1390*L1390)</f>
        <v>0</v>
      </c>
    </row>
    <row r="1391" spans="1:14" x14ac:dyDescent="0.25">
      <c r="A1391" t="s">
        <v>746</v>
      </c>
      <c r="B1391" t="s">
        <v>5904</v>
      </c>
      <c r="C1391" t="s">
        <v>27</v>
      </c>
      <c r="D1391" t="s">
        <v>39</v>
      </c>
      <c r="E1391" s="8">
        <v>0</v>
      </c>
      <c r="F1391" s="20">
        <v>0</v>
      </c>
      <c r="G1391" s="16">
        <v>0</v>
      </c>
      <c r="H1391" s="8" t="s">
        <v>23479</v>
      </c>
      <c r="I1391" s="18">
        <v>0</v>
      </c>
      <c r="J1391" s="14">
        <v>22.22</v>
      </c>
      <c r="K1391" s="4">
        <v>0</v>
      </c>
      <c r="L1391">
        <v>0</v>
      </c>
      <c r="M1391">
        <v>0</v>
      </c>
      <c r="N1391">
        <f>(H1391*E1391)+(I1391*F1391)+(J1391*G1391)+(K1391*L1391)</f>
        <v>0</v>
      </c>
    </row>
    <row r="1392" spans="1:14" x14ac:dyDescent="0.25">
      <c r="A1392" t="s">
        <v>746</v>
      </c>
      <c r="B1392" t="s">
        <v>5905</v>
      </c>
      <c r="C1392" t="s">
        <v>32</v>
      </c>
      <c r="D1392" t="s">
        <v>39</v>
      </c>
      <c r="E1392" s="8">
        <v>0</v>
      </c>
      <c r="F1392" s="20">
        <v>0</v>
      </c>
      <c r="G1392" s="16">
        <v>0</v>
      </c>
      <c r="H1392" s="8" t="s">
        <v>4</v>
      </c>
      <c r="I1392" s="18">
        <v>0</v>
      </c>
      <c r="J1392" s="14">
        <v>9.7200000000000006</v>
      </c>
      <c r="K1392" s="4">
        <v>0</v>
      </c>
      <c r="L1392">
        <v>0</v>
      </c>
      <c r="M1392">
        <v>0</v>
      </c>
      <c r="N1392">
        <f>(H1392*E1392)+(I1392*F1392)+(J1392*G1392)+(K1392*L1392)</f>
        <v>0</v>
      </c>
    </row>
    <row r="1393" spans="1:14" x14ac:dyDescent="0.25">
      <c r="A1393" t="s">
        <v>746</v>
      </c>
      <c r="B1393" t="s">
        <v>5906</v>
      </c>
      <c r="C1393" t="s">
        <v>547</v>
      </c>
      <c r="D1393" t="s">
        <v>39</v>
      </c>
      <c r="E1393" s="8">
        <v>0</v>
      </c>
      <c r="F1393" s="20">
        <v>0</v>
      </c>
      <c r="G1393" s="16">
        <v>0</v>
      </c>
      <c r="H1393" s="8" t="s">
        <v>22552</v>
      </c>
      <c r="I1393" s="18">
        <v>0</v>
      </c>
      <c r="J1393" s="14">
        <v>12</v>
      </c>
      <c r="K1393" s="4">
        <v>0</v>
      </c>
      <c r="L1393">
        <v>0</v>
      </c>
      <c r="M1393">
        <v>0</v>
      </c>
      <c r="N1393">
        <f>(H1393*E1393)+(I1393*F1393)+(J1393*G1393)+(K1393*L1393)</f>
        <v>0</v>
      </c>
    </row>
    <row r="1394" spans="1:14" x14ac:dyDescent="0.25">
      <c r="A1394" t="s">
        <v>746</v>
      </c>
      <c r="B1394" t="s">
        <v>5907</v>
      </c>
      <c r="C1394" t="s">
        <v>170</v>
      </c>
      <c r="D1394" t="s">
        <v>39</v>
      </c>
      <c r="E1394" s="8">
        <v>0</v>
      </c>
      <c r="F1394" s="20">
        <v>0</v>
      </c>
      <c r="G1394" s="16">
        <v>0</v>
      </c>
      <c r="H1394" s="8" t="s">
        <v>22549</v>
      </c>
      <c r="I1394" s="18">
        <v>0</v>
      </c>
      <c r="J1394" s="14">
        <v>11</v>
      </c>
      <c r="K1394" s="4">
        <v>0</v>
      </c>
      <c r="L1394">
        <v>0</v>
      </c>
      <c r="M1394">
        <v>0</v>
      </c>
      <c r="N1394">
        <f>(H1394*E1394)+(I1394*F1394)+(J1394*G1394)+(K1394*L1394)</f>
        <v>0</v>
      </c>
    </row>
    <row r="1395" spans="1:14" x14ac:dyDescent="0.25">
      <c r="A1395" t="s">
        <v>746</v>
      </c>
      <c r="B1395" t="s">
        <v>5908</v>
      </c>
      <c r="C1395" t="s">
        <v>244</v>
      </c>
      <c r="D1395" t="s">
        <v>39</v>
      </c>
      <c r="E1395" s="8">
        <v>0</v>
      </c>
      <c r="F1395" s="20">
        <v>0</v>
      </c>
      <c r="G1395" s="16">
        <v>0</v>
      </c>
      <c r="H1395" s="8" t="s">
        <v>22463</v>
      </c>
      <c r="I1395" s="18">
        <v>0</v>
      </c>
      <c r="J1395" s="14">
        <v>11.5</v>
      </c>
      <c r="K1395" s="4">
        <v>0</v>
      </c>
      <c r="L1395">
        <v>0</v>
      </c>
      <c r="M1395">
        <v>0</v>
      </c>
      <c r="N1395">
        <f>(H1395*E1395)+(I1395*F1395)+(J1395*G1395)+(K1395*L1395)</f>
        <v>0</v>
      </c>
    </row>
    <row r="1396" spans="1:14" x14ac:dyDescent="0.25">
      <c r="A1396" t="s">
        <v>746</v>
      </c>
      <c r="B1396" t="s">
        <v>5837</v>
      </c>
      <c r="C1396" t="s">
        <v>240</v>
      </c>
      <c r="D1396" t="s">
        <v>6</v>
      </c>
      <c r="E1396" s="8">
        <v>0</v>
      </c>
      <c r="F1396" s="20">
        <v>0</v>
      </c>
      <c r="G1396" s="16">
        <v>0</v>
      </c>
      <c r="H1396" s="8">
        <v>0</v>
      </c>
      <c r="I1396" s="18" t="s">
        <v>23111</v>
      </c>
      <c r="J1396" s="14">
        <v>14.75</v>
      </c>
      <c r="K1396" s="4">
        <v>0</v>
      </c>
      <c r="L1396">
        <v>0</v>
      </c>
      <c r="M1396">
        <v>0</v>
      </c>
      <c r="N1396">
        <f>(H1396*E1396)+(I1396*F1396)+(J1396*G1396)+(K1396*L1396)</f>
        <v>0</v>
      </c>
    </row>
    <row r="1397" spans="1:14" x14ac:dyDescent="0.25">
      <c r="A1397" t="s">
        <v>746</v>
      </c>
      <c r="B1397" t="s">
        <v>5909</v>
      </c>
      <c r="C1397" t="s">
        <v>47</v>
      </c>
      <c r="D1397" t="s">
        <v>39</v>
      </c>
      <c r="E1397" s="8">
        <v>0</v>
      </c>
      <c r="F1397" s="20">
        <v>0</v>
      </c>
      <c r="G1397" s="16">
        <v>0</v>
      </c>
      <c r="H1397" s="8" t="s">
        <v>24330</v>
      </c>
      <c r="I1397" s="18">
        <v>0</v>
      </c>
      <c r="J1397" s="14">
        <v>23.67</v>
      </c>
      <c r="K1397" s="4">
        <v>0</v>
      </c>
      <c r="L1397">
        <v>0</v>
      </c>
      <c r="M1397">
        <v>0</v>
      </c>
      <c r="N1397">
        <f>(H1397*E1397)+(I1397*F1397)+(J1397*G1397)+(K1397*L1397)</f>
        <v>0</v>
      </c>
    </row>
    <row r="1398" spans="1:14" x14ac:dyDescent="0.25">
      <c r="A1398" t="s">
        <v>746</v>
      </c>
      <c r="B1398" t="s">
        <v>5910</v>
      </c>
      <c r="C1398" t="s">
        <v>236</v>
      </c>
      <c r="D1398" t="s">
        <v>39</v>
      </c>
      <c r="E1398" s="8">
        <v>0</v>
      </c>
      <c r="F1398" s="20">
        <v>0</v>
      </c>
      <c r="G1398" s="16">
        <v>0</v>
      </c>
      <c r="H1398" s="8" t="s">
        <v>24313</v>
      </c>
      <c r="I1398" s="18">
        <v>0</v>
      </c>
      <c r="J1398" s="14">
        <v>4.97</v>
      </c>
      <c r="K1398" s="4">
        <v>0</v>
      </c>
      <c r="L1398">
        <v>0</v>
      </c>
      <c r="M1398">
        <v>0</v>
      </c>
      <c r="N1398">
        <f>(H1398*E1398)+(I1398*F1398)+(J1398*G1398)+(K1398*L1398)</f>
        <v>0</v>
      </c>
    </row>
    <row r="1399" spans="1:14" x14ac:dyDescent="0.25">
      <c r="A1399" t="s">
        <v>746</v>
      </c>
      <c r="B1399" t="s">
        <v>5911</v>
      </c>
      <c r="C1399" t="s">
        <v>50</v>
      </c>
      <c r="D1399" t="s">
        <v>39</v>
      </c>
      <c r="E1399" s="8">
        <v>0</v>
      </c>
      <c r="F1399" s="20">
        <v>0</v>
      </c>
      <c r="G1399" s="16">
        <v>0</v>
      </c>
      <c r="H1399" s="8" t="s">
        <v>22944</v>
      </c>
      <c r="I1399" s="18">
        <v>0</v>
      </c>
      <c r="J1399" s="14">
        <v>23.23</v>
      </c>
      <c r="K1399" s="4">
        <v>0</v>
      </c>
      <c r="L1399">
        <v>0</v>
      </c>
      <c r="M1399">
        <v>0</v>
      </c>
      <c r="N1399">
        <f>(H1399*E1399)+(I1399*F1399)+(J1399*G1399)+(K1399*L1399)</f>
        <v>0</v>
      </c>
    </row>
    <row r="1400" spans="1:14" x14ac:dyDescent="0.25">
      <c r="A1400" t="s">
        <v>746</v>
      </c>
      <c r="B1400" t="s">
        <v>5912</v>
      </c>
      <c r="C1400" t="s">
        <v>52</v>
      </c>
      <c r="D1400" t="s">
        <v>39</v>
      </c>
      <c r="E1400" s="8">
        <v>0</v>
      </c>
      <c r="F1400" s="20">
        <v>0</v>
      </c>
      <c r="G1400" s="16">
        <v>0</v>
      </c>
      <c r="H1400" s="8" t="s">
        <v>22534</v>
      </c>
      <c r="I1400" s="18">
        <v>0</v>
      </c>
      <c r="J1400" s="14">
        <v>12.5</v>
      </c>
      <c r="K1400" s="4">
        <v>0</v>
      </c>
      <c r="L1400">
        <v>0</v>
      </c>
      <c r="M1400">
        <v>0</v>
      </c>
      <c r="N1400">
        <f>(H1400*E1400)+(I1400*F1400)+(J1400*G1400)+(K1400*L1400)</f>
        <v>0</v>
      </c>
    </row>
    <row r="1401" spans="1:14" x14ac:dyDescent="0.25">
      <c r="A1401" t="s">
        <v>746</v>
      </c>
      <c r="B1401" t="s">
        <v>5913</v>
      </c>
      <c r="C1401" t="s">
        <v>53</v>
      </c>
      <c r="D1401" t="s">
        <v>39</v>
      </c>
      <c r="E1401" s="8">
        <v>0</v>
      </c>
      <c r="F1401" s="20">
        <v>0</v>
      </c>
      <c r="G1401" s="16">
        <v>0</v>
      </c>
      <c r="H1401" s="8" t="s">
        <v>23764</v>
      </c>
      <c r="I1401" s="18">
        <v>0</v>
      </c>
      <c r="J1401" s="14">
        <v>31.04</v>
      </c>
      <c r="K1401" s="4">
        <v>0</v>
      </c>
      <c r="L1401">
        <v>0</v>
      </c>
      <c r="M1401">
        <v>0</v>
      </c>
      <c r="N1401">
        <f>(H1401*E1401)+(I1401*F1401)+(J1401*G1401)+(K1401*L1401)</f>
        <v>0</v>
      </c>
    </row>
    <row r="1402" spans="1:14" x14ac:dyDescent="0.25">
      <c r="A1402" t="s">
        <v>746</v>
      </c>
      <c r="B1402" t="s">
        <v>5914</v>
      </c>
      <c r="C1402" t="s">
        <v>55</v>
      </c>
      <c r="D1402" t="s">
        <v>39</v>
      </c>
      <c r="E1402" s="8">
        <v>0</v>
      </c>
      <c r="F1402" s="20">
        <v>0</v>
      </c>
      <c r="G1402" s="16">
        <v>0</v>
      </c>
      <c r="H1402" s="8" t="s">
        <v>22719</v>
      </c>
      <c r="I1402" s="18">
        <v>0</v>
      </c>
      <c r="J1402" s="14">
        <v>6.67</v>
      </c>
      <c r="K1402" s="4">
        <v>0</v>
      </c>
      <c r="L1402">
        <v>0</v>
      </c>
      <c r="M1402">
        <v>0</v>
      </c>
      <c r="N1402">
        <f>(H1402*E1402)+(I1402*F1402)+(J1402*G1402)+(K1402*L1402)</f>
        <v>0</v>
      </c>
    </row>
    <row r="1403" spans="1:14" x14ac:dyDescent="0.25">
      <c r="A1403" t="s">
        <v>746</v>
      </c>
      <c r="B1403" t="s">
        <v>5915</v>
      </c>
      <c r="C1403" t="s">
        <v>57</v>
      </c>
      <c r="D1403" t="s">
        <v>39</v>
      </c>
      <c r="E1403" s="8">
        <v>0</v>
      </c>
      <c r="F1403" s="20">
        <v>0</v>
      </c>
      <c r="G1403" s="16">
        <v>0</v>
      </c>
      <c r="H1403" s="8" t="s">
        <v>22408</v>
      </c>
      <c r="I1403" s="18">
        <v>0</v>
      </c>
      <c r="J1403" s="14">
        <v>12</v>
      </c>
      <c r="K1403" s="4">
        <v>0</v>
      </c>
      <c r="L1403">
        <v>0</v>
      </c>
      <c r="M1403">
        <v>0</v>
      </c>
      <c r="N1403">
        <f>(H1403*E1403)+(I1403*F1403)+(J1403*G1403)+(K1403*L1403)</f>
        <v>0</v>
      </c>
    </row>
    <row r="1404" spans="1:14" x14ac:dyDescent="0.25">
      <c r="A1404" t="s">
        <v>746</v>
      </c>
      <c r="B1404" t="s">
        <v>5916</v>
      </c>
      <c r="C1404" t="s">
        <v>87</v>
      </c>
      <c r="D1404" t="s">
        <v>39</v>
      </c>
      <c r="E1404" s="8">
        <v>0</v>
      </c>
      <c r="F1404" s="20">
        <v>0</v>
      </c>
      <c r="G1404" s="16">
        <v>0</v>
      </c>
      <c r="H1404" s="8" t="s">
        <v>22745</v>
      </c>
      <c r="I1404" s="18">
        <v>0</v>
      </c>
      <c r="J1404" s="14">
        <v>12.86</v>
      </c>
      <c r="K1404" s="4">
        <v>0</v>
      </c>
      <c r="L1404">
        <v>0</v>
      </c>
      <c r="M1404">
        <v>0</v>
      </c>
      <c r="N1404">
        <f>(H1404*E1404)+(I1404*F1404)+(J1404*G1404)+(K1404*L1404)</f>
        <v>0</v>
      </c>
    </row>
    <row r="1405" spans="1:14" x14ac:dyDescent="0.25">
      <c r="A1405" t="s">
        <v>746</v>
      </c>
      <c r="B1405" t="s">
        <v>5917</v>
      </c>
      <c r="C1405" t="s">
        <v>36</v>
      </c>
      <c r="D1405" t="s">
        <v>39</v>
      </c>
      <c r="E1405" s="8">
        <v>0</v>
      </c>
      <c r="F1405" s="20">
        <v>0</v>
      </c>
      <c r="G1405" s="16">
        <v>0</v>
      </c>
      <c r="H1405" s="8" t="s">
        <v>22539</v>
      </c>
      <c r="I1405" s="18">
        <v>0</v>
      </c>
      <c r="J1405" s="14">
        <v>10.5</v>
      </c>
      <c r="K1405" s="4">
        <v>0</v>
      </c>
      <c r="L1405">
        <v>0</v>
      </c>
      <c r="M1405">
        <v>0</v>
      </c>
      <c r="N1405">
        <f>(H1405*E1405)+(I1405*F1405)+(J1405*G1405)+(K1405*L1405)</f>
        <v>0</v>
      </c>
    </row>
    <row r="1406" spans="1:14" x14ac:dyDescent="0.25">
      <c r="A1406" t="s">
        <v>746</v>
      </c>
      <c r="B1406" t="s">
        <v>5918</v>
      </c>
      <c r="C1406" t="s">
        <v>60</v>
      </c>
      <c r="D1406" t="s">
        <v>39</v>
      </c>
      <c r="E1406" s="8">
        <v>0</v>
      </c>
      <c r="F1406" s="20">
        <v>0</v>
      </c>
      <c r="G1406" s="16">
        <v>0</v>
      </c>
      <c r="H1406" s="8" t="s">
        <v>24133</v>
      </c>
      <c r="I1406" s="18">
        <v>0</v>
      </c>
      <c r="J1406" s="14">
        <v>11.43</v>
      </c>
      <c r="K1406" s="4">
        <v>0</v>
      </c>
      <c r="L1406">
        <v>0</v>
      </c>
      <c r="M1406">
        <v>0</v>
      </c>
      <c r="N1406">
        <f>(H1406*E1406)+(I1406*F1406)+(J1406*G1406)+(K1406*L1406)</f>
        <v>0</v>
      </c>
    </row>
    <row r="1407" spans="1:14" x14ac:dyDescent="0.25">
      <c r="A1407" t="s">
        <v>746</v>
      </c>
      <c r="B1407" t="s">
        <v>5838</v>
      </c>
      <c r="C1407" t="s">
        <v>225</v>
      </c>
      <c r="D1407" t="s">
        <v>6</v>
      </c>
      <c r="E1407" s="8">
        <v>0</v>
      </c>
      <c r="F1407" s="20">
        <v>0</v>
      </c>
      <c r="G1407" s="16">
        <v>0</v>
      </c>
      <c r="H1407" s="8">
        <v>0</v>
      </c>
      <c r="I1407" s="18" t="s">
        <v>23112</v>
      </c>
      <c r="J1407" s="14">
        <v>99.98</v>
      </c>
      <c r="K1407" s="4">
        <v>0</v>
      </c>
      <c r="L1407">
        <v>0</v>
      </c>
      <c r="M1407">
        <v>0</v>
      </c>
      <c r="N1407">
        <f>(H1407*E1407)+(I1407*F1407)+(J1407*G1407)+(K1407*L1407)</f>
        <v>0</v>
      </c>
    </row>
    <row r="1408" spans="1:14" x14ac:dyDescent="0.25">
      <c r="A1408" t="s">
        <v>746</v>
      </c>
      <c r="B1408" t="s">
        <v>5919</v>
      </c>
      <c r="C1408" t="s">
        <v>618</v>
      </c>
      <c r="D1408" t="s">
        <v>39</v>
      </c>
      <c r="E1408" s="8">
        <v>0</v>
      </c>
      <c r="F1408" s="20">
        <v>0</v>
      </c>
      <c r="G1408" s="16">
        <v>0</v>
      </c>
      <c r="H1408" s="8" t="s">
        <v>22472</v>
      </c>
      <c r="I1408" s="18">
        <v>0</v>
      </c>
      <c r="J1408" s="14">
        <v>6.11</v>
      </c>
      <c r="K1408" s="4">
        <v>0</v>
      </c>
      <c r="L1408">
        <v>0</v>
      </c>
      <c r="M1408">
        <v>0</v>
      </c>
      <c r="N1408">
        <f>(H1408*E1408)+(I1408*F1408)+(J1408*G1408)+(K1408*L1408)</f>
        <v>0</v>
      </c>
    </row>
    <row r="1409" spans="1:14" x14ac:dyDescent="0.25">
      <c r="A1409" t="s">
        <v>746</v>
      </c>
      <c r="B1409" t="s">
        <v>5920</v>
      </c>
      <c r="C1409" t="s">
        <v>558</v>
      </c>
      <c r="D1409" t="s">
        <v>39</v>
      </c>
      <c r="E1409" s="8">
        <v>0</v>
      </c>
      <c r="F1409" s="20">
        <v>0</v>
      </c>
      <c r="G1409" s="16">
        <v>0</v>
      </c>
      <c r="H1409" s="8" t="s">
        <v>22522</v>
      </c>
      <c r="I1409" s="18">
        <v>0</v>
      </c>
      <c r="J1409" s="14">
        <v>14.7</v>
      </c>
      <c r="K1409" s="4">
        <v>0</v>
      </c>
      <c r="L1409">
        <v>0</v>
      </c>
      <c r="M1409">
        <v>0</v>
      </c>
      <c r="N1409">
        <f>(H1409*E1409)+(I1409*F1409)+(J1409*G1409)+(K1409*L1409)</f>
        <v>0</v>
      </c>
    </row>
    <row r="1410" spans="1:14" x14ac:dyDescent="0.25">
      <c r="A1410" t="s">
        <v>746</v>
      </c>
      <c r="B1410" t="s">
        <v>5921</v>
      </c>
      <c r="C1410" t="s">
        <v>67</v>
      </c>
      <c r="D1410" t="s">
        <v>39</v>
      </c>
      <c r="E1410" s="8">
        <v>0</v>
      </c>
      <c r="F1410" s="20">
        <v>0</v>
      </c>
      <c r="G1410" s="16">
        <v>0</v>
      </c>
      <c r="H1410" s="8" t="s">
        <v>24372</v>
      </c>
      <c r="I1410" s="18">
        <v>0</v>
      </c>
      <c r="J1410" s="14">
        <v>20.78</v>
      </c>
      <c r="K1410" s="4">
        <v>0</v>
      </c>
      <c r="L1410">
        <v>0</v>
      </c>
      <c r="M1410">
        <v>0</v>
      </c>
      <c r="N1410">
        <f>(H1410*E1410)+(I1410*F1410)+(J1410*G1410)+(K1410*L1410)</f>
        <v>0</v>
      </c>
    </row>
    <row r="1411" spans="1:14" x14ac:dyDescent="0.25">
      <c r="A1411" t="s">
        <v>746</v>
      </c>
      <c r="B1411" t="s">
        <v>5922</v>
      </c>
      <c r="C1411" t="s">
        <v>68</v>
      </c>
      <c r="D1411" t="s">
        <v>69</v>
      </c>
      <c r="E1411" s="8">
        <v>0</v>
      </c>
      <c r="F1411" s="20">
        <v>0</v>
      </c>
      <c r="G1411" s="16">
        <v>0</v>
      </c>
      <c r="H1411" s="8" t="s">
        <v>22361</v>
      </c>
      <c r="I1411" s="18">
        <v>0</v>
      </c>
      <c r="J1411" s="14">
        <v>16.27</v>
      </c>
      <c r="K1411" s="4">
        <v>0</v>
      </c>
      <c r="L1411">
        <v>0</v>
      </c>
      <c r="M1411">
        <v>0</v>
      </c>
      <c r="N1411">
        <f>(H1411*E1411)+(I1411*F1411)+(J1411*G1411)+(K1411*L1411)</f>
        <v>0</v>
      </c>
    </row>
    <row r="1412" spans="1:14" x14ac:dyDescent="0.25">
      <c r="A1412" t="s">
        <v>746</v>
      </c>
      <c r="B1412" t="s">
        <v>5923</v>
      </c>
      <c r="C1412" t="s">
        <v>71</v>
      </c>
      <c r="D1412" t="s">
        <v>69</v>
      </c>
      <c r="E1412" s="8">
        <v>0</v>
      </c>
      <c r="F1412" s="20">
        <v>0</v>
      </c>
      <c r="G1412" s="16">
        <v>0</v>
      </c>
      <c r="H1412" s="8" t="s">
        <v>23578</v>
      </c>
      <c r="I1412" s="18">
        <v>0</v>
      </c>
      <c r="J1412" s="14">
        <v>51.24</v>
      </c>
      <c r="K1412" s="4">
        <v>0</v>
      </c>
      <c r="L1412">
        <v>0</v>
      </c>
      <c r="M1412">
        <v>0</v>
      </c>
      <c r="N1412">
        <f>(H1412*E1412)+(I1412*F1412)+(J1412*G1412)+(K1412*L1412)</f>
        <v>0</v>
      </c>
    </row>
    <row r="1413" spans="1:14" x14ac:dyDescent="0.25">
      <c r="A1413" t="s">
        <v>746</v>
      </c>
      <c r="B1413" t="s">
        <v>5924</v>
      </c>
      <c r="C1413" t="s">
        <v>71</v>
      </c>
      <c r="D1413" t="s">
        <v>69</v>
      </c>
      <c r="E1413" s="8">
        <v>0</v>
      </c>
      <c r="F1413" s="20">
        <v>0</v>
      </c>
      <c r="G1413" s="16">
        <v>0</v>
      </c>
      <c r="H1413" s="8" t="s">
        <v>23684</v>
      </c>
      <c r="I1413" s="18">
        <v>0</v>
      </c>
      <c r="J1413" s="14">
        <v>43.6</v>
      </c>
      <c r="K1413" s="4">
        <v>0</v>
      </c>
      <c r="L1413">
        <v>0</v>
      </c>
      <c r="M1413">
        <v>0</v>
      </c>
      <c r="N1413">
        <f>(H1413*E1413)+(I1413*F1413)+(J1413*G1413)+(K1413*L1413)</f>
        <v>0</v>
      </c>
    </row>
    <row r="1414" spans="1:14" x14ac:dyDescent="0.25">
      <c r="A1414" t="s">
        <v>746</v>
      </c>
      <c r="B1414" t="s">
        <v>5925</v>
      </c>
      <c r="C1414" t="s">
        <v>73</v>
      </c>
      <c r="D1414" t="s">
        <v>69</v>
      </c>
      <c r="E1414" s="8">
        <v>0</v>
      </c>
      <c r="F1414" s="20">
        <v>0</v>
      </c>
      <c r="G1414" s="16">
        <v>0</v>
      </c>
      <c r="H1414" s="8" t="s">
        <v>22585</v>
      </c>
      <c r="I1414" s="18">
        <v>0</v>
      </c>
      <c r="J1414" s="14">
        <v>7.54</v>
      </c>
      <c r="K1414" s="4">
        <v>0</v>
      </c>
      <c r="L1414">
        <v>0</v>
      </c>
      <c r="M1414">
        <v>0</v>
      </c>
      <c r="N1414">
        <f>(H1414*E1414)+(I1414*F1414)+(J1414*G1414)+(K1414*L1414)</f>
        <v>0</v>
      </c>
    </row>
    <row r="1415" spans="1:14" x14ac:dyDescent="0.25">
      <c r="A1415" t="s">
        <v>746</v>
      </c>
      <c r="B1415" t="s">
        <v>5926</v>
      </c>
      <c r="C1415" t="s">
        <v>74</v>
      </c>
      <c r="D1415" t="s">
        <v>69</v>
      </c>
      <c r="E1415" s="8">
        <v>0</v>
      </c>
      <c r="F1415" s="20">
        <v>0</v>
      </c>
      <c r="G1415" s="16">
        <v>0</v>
      </c>
      <c r="H1415" s="8" t="s">
        <v>24325</v>
      </c>
      <c r="I1415" s="18">
        <v>0</v>
      </c>
      <c r="J1415" s="14">
        <v>33.380000000000003</v>
      </c>
      <c r="K1415" s="4">
        <v>0</v>
      </c>
      <c r="L1415">
        <v>0</v>
      </c>
      <c r="M1415">
        <v>0</v>
      </c>
      <c r="N1415">
        <f>(H1415*E1415)+(I1415*F1415)+(J1415*G1415)+(K1415*L1415)</f>
        <v>0</v>
      </c>
    </row>
    <row r="1416" spans="1:14" x14ac:dyDescent="0.25">
      <c r="A1416" t="s">
        <v>746</v>
      </c>
      <c r="B1416" t="s">
        <v>5927</v>
      </c>
      <c r="C1416" t="s">
        <v>74</v>
      </c>
      <c r="D1416" t="s">
        <v>69</v>
      </c>
      <c r="E1416" s="8">
        <v>0</v>
      </c>
      <c r="F1416" s="20">
        <v>0</v>
      </c>
      <c r="G1416" s="16">
        <v>0</v>
      </c>
      <c r="H1416" s="8" t="s">
        <v>22511</v>
      </c>
      <c r="I1416" s="18">
        <v>0</v>
      </c>
      <c r="J1416" s="14">
        <v>57.86</v>
      </c>
      <c r="K1416" s="4">
        <v>0</v>
      </c>
      <c r="L1416">
        <v>0</v>
      </c>
      <c r="M1416">
        <v>0</v>
      </c>
      <c r="N1416">
        <f>(H1416*E1416)+(I1416*F1416)+(J1416*G1416)+(K1416*L1416)</f>
        <v>0</v>
      </c>
    </row>
    <row r="1417" spans="1:14" x14ac:dyDescent="0.25">
      <c r="A1417" t="s">
        <v>746</v>
      </c>
      <c r="B1417" t="s">
        <v>5928</v>
      </c>
      <c r="C1417" t="s">
        <v>562</v>
      </c>
      <c r="D1417" t="s">
        <v>69</v>
      </c>
      <c r="E1417" s="8">
        <v>0</v>
      </c>
      <c r="F1417" s="20">
        <v>0</v>
      </c>
      <c r="G1417" s="16">
        <v>0</v>
      </c>
      <c r="H1417" s="8" t="s">
        <v>24089</v>
      </c>
      <c r="I1417" s="18">
        <v>0</v>
      </c>
      <c r="J1417" s="14">
        <v>9.15</v>
      </c>
      <c r="K1417" s="4">
        <v>0</v>
      </c>
      <c r="L1417">
        <v>0</v>
      </c>
      <c r="M1417">
        <v>0</v>
      </c>
      <c r="N1417">
        <f>(H1417*E1417)+(I1417*F1417)+(J1417*G1417)+(K1417*L1417)</f>
        <v>0</v>
      </c>
    </row>
    <row r="1418" spans="1:14" x14ac:dyDescent="0.25">
      <c r="A1418" t="s">
        <v>765</v>
      </c>
      <c r="B1418" t="s">
        <v>5995</v>
      </c>
      <c r="C1418" t="s">
        <v>32</v>
      </c>
      <c r="D1418" t="s">
        <v>199</v>
      </c>
      <c r="E1418" s="8">
        <v>0</v>
      </c>
      <c r="F1418" s="20">
        <v>0</v>
      </c>
      <c r="G1418" s="16">
        <v>0</v>
      </c>
      <c r="H1418" s="8">
        <v>0</v>
      </c>
      <c r="I1418" s="18">
        <v>0</v>
      </c>
      <c r="J1418" s="14">
        <v>12.29</v>
      </c>
      <c r="K1418" s="4">
        <v>0</v>
      </c>
      <c r="L1418">
        <v>0</v>
      </c>
      <c r="M1418">
        <v>0</v>
      </c>
      <c r="N1418">
        <f>(H1418*E1418)+(I1418*F1418)+(J1418*G1418)+(K1418*L1418)</f>
        <v>0</v>
      </c>
    </row>
    <row r="1419" spans="1:14" x14ac:dyDescent="0.25">
      <c r="A1419" t="s">
        <v>765</v>
      </c>
      <c r="B1419" t="s">
        <v>5996</v>
      </c>
      <c r="C1419" t="s">
        <v>109</v>
      </c>
      <c r="D1419" t="s">
        <v>199</v>
      </c>
      <c r="E1419" s="8">
        <v>0</v>
      </c>
      <c r="F1419" s="20">
        <v>0</v>
      </c>
      <c r="G1419" s="16">
        <v>0</v>
      </c>
      <c r="H1419" s="8">
        <v>0</v>
      </c>
      <c r="I1419" s="18">
        <v>0</v>
      </c>
      <c r="J1419" s="14">
        <v>11.67</v>
      </c>
      <c r="K1419" s="4">
        <v>0</v>
      </c>
      <c r="L1419">
        <v>0</v>
      </c>
      <c r="M1419">
        <v>0</v>
      </c>
      <c r="N1419">
        <f>(H1419*E1419)+(I1419*F1419)+(J1419*G1419)+(K1419*L1419)</f>
        <v>0</v>
      </c>
    </row>
    <row r="1420" spans="1:14" x14ac:dyDescent="0.25">
      <c r="A1420" t="s">
        <v>765</v>
      </c>
      <c r="B1420" t="s">
        <v>5997</v>
      </c>
      <c r="C1420" t="s">
        <v>600</v>
      </c>
      <c r="D1420" t="s">
        <v>199</v>
      </c>
      <c r="E1420" s="8">
        <v>0</v>
      </c>
      <c r="F1420" s="20">
        <v>0</v>
      </c>
      <c r="G1420" s="16">
        <v>0</v>
      </c>
      <c r="H1420" s="8">
        <v>0</v>
      </c>
      <c r="I1420" s="18">
        <v>0</v>
      </c>
      <c r="J1420" s="14">
        <v>7.82</v>
      </c>
      <c r="K1420" s="4">
        <v>0</v>
      </c>
      <c r="L1420">
        <v>0</v>
      </c>
      <c r="M1420">
        <v>0</v>
      </c>
      <c r="N1420">
        <f>(H1420*E1420)+(I1420*F1420)+(J1420*G1420)+(K1420*L1420)</f>
        <v>0</v>
      </c>
    </row>
    <row r="1421" spans="1:14" x14ac:dyDescent="0.25">
      <c r="A1421" t="s">
        <v>765</v>
      </c>
      <c r="B1421" t="s">
        <v>5998</v>
      </c>
      <c r="C1421" t="s">
        <v>767</v>
      </c>
      <c r="D1421" t="s">
        <v>199</v>
      </c>
      <c r="E1421" s="8">
        <v>0</v>
      </c>
      <c r="F1421" s="20">
        <v>0</v>
      </c>
      <c r="G1421" s="16">
        <v>0</v>
      </c>
      <c r="H1421" s="8" t="s">
        <v>24669</v>
      </c>
      <c r="I1421" s="18">
        <v>0</v>
      </c>
      <c r="J1421" s="14">
        <v>0</v>
      </c>
      <c r="K1421" s="4">
        <v>0</v>
      </c>
      <c r="L1421">
        <v>0</v>
      </c>
      <c r="M1421">
        <v>0</v>
      </c>
      <c r="N1421">
        <f>(H1421*E1421)+(I1421*F1421)+(J1421*G1421)+(K1421*L1421)</f>
        <v>0</v>
      </c>
    </row>
    <row r="1422" spans="1:14" x14ac:dyDescent="0.25">
      <c r="A1422" t="s">
        <v>765</v>
      </c>
      <c r="B1422" t="s">
        <v>5999</v>
      </c>
      <c r="C1422" t="s">
        <v>768</v>
      </c>
      <c r="D1422" t="s">
        <v>199</v>
      </c>
      <c r="E1422" s="8">
        <v>0</v>
      </c>
      <c r="F1422" s="20">
        <v>0</v>
      </c>
      <c r="G1422" s="16">
        <v>0</v>
      </c>
      <c r="H1422" s="8" t="s">
        <v>23222</v>
      </c>
      <c r="I1422" s="18">
        <v>0</v>
      </c>
      <c r="J1422" s="14">
        <v>0</v>
      </c>
      <c r="K1422" s="4">
        <v>0</v>
      </c>
      <c r="L1422">
        <v>0</v>
      </c>
      <c r="M1422">
        <v>0</v>
      </c>
      <c r="N1422">
        <f>(H1422*E1422)+(I1422*F1422)+(J1422*G1422)+(K1422*L1422)</f>
        <v>0</v>
      </c>
    </row>
    <row r="1423" spans="1:14" x14ac:dyDescent="0.25">
      <c r="A1423" t="s">
        <v>765</v>
      </c>
      <c r="B1423" t="s">
        <v>6000</v>
      </c>
      <c r="C1423" t="s">
        <v>769</v>
      </c>
      <c r="D1423" t="s">
        <v>199</v>
      </c>
      <c r="E1423" s="8">
        <v>0</v>
      </c>
      <c r="F1423" s="20">
        <v>0</v>
      </c>
      <c r="G1423" s="16">
        <v>0</v>
      </c>
      <c r="H1423" s="8" t="s">
        <v>24717</v>
      </c>
      <c r="I1423" s="18">
        <v>0</v>
      </c>
      <c r="J1423" s="14">
        <v>0</v>
      </c>
      <c r="K1423" s="4">
        <v>0</v>
      </c>
      <c r="L1423">
        <v>0</v>
      </c>
      <c r="M1423">
        <v>0</v>
      </c>
      <c r="N1423">
        <f>(H1423*E1423)+(I1423*F1423)+(J1423*G1423)+(K1423*L1423)</f>
        <v>0</v>
      </c>
    </row>
    <row r="1424" spans="1:14" x14ac:dyDescent="0.25">
      <c r="A1424" t="s">
        <v>765</v>
      </c>
      <c r="B1424" t="s">
        <v>6001</v>
      </c>
      <c r="C1424" t="s">
        <v>770</v>
      </c>
      <c r="D1424" t="s">
        <v>199</v>
      </c>
      <c r="E1424" s="8">
        <v>0</v>
      </c>
      <c r="F1424" s="20">
        <v>0</v>
      </c>
      <c r="G1424" s="16">
        <v>0</v>
      </c>
      <c r="H1424" s="8" t="s">
        <v>24982</v>
      </c>
      <c r="I1424" s="18">
        <v>0</v>
      </c>
      <c r="J1424" s="14">
        <v>0</v>
      </c>
      <c r="K1424" s="4">
        <v>0</v>
      </c>
      <c r="L1424">
        <v>0</v>
      </c>
      <c r="M1424">
        <v>0</v>
      </c>
      <c r="N1424">
        <f>(H1424*E1424)+(I1424*F1424)+(J1424*G1424)+(K1424*L1424)</f>
        <v>0</v>
      </c>
    </row>
    <row r="1425" spans="1:14" x14ac:dyDescent="0.25">
      <c r="A1425" t="s">
        <v>765</v>
      </c>
      <c r="B1425" t="s">
        <v>6002</v>
      </c>
      <c r="C1425" t="s">
        <v>462</v>
      </c>
      <c r="D1425" t="s">
        <v>199</v>
      </c>
      <c r="E1425" s="8">
        <v>0</v>
      </c>
      <c r="F1425" s="20">
        <v>0</v>
      </c>
      <c r="G1425" s="16">
        <v>0</v>
      </c>
      <c r="H1425" s="8">
        <v>0</v>
      </c>
      <c r="I1425" s="18">
        <v>0</v>
      </c>
      <c r="J1425" s="14">
        <v>209.28</v>
      </c>
      <c r="K1425" s="4">
        <v>0</v>
      </c>
      <c r="L1425">
        <v>0</v>
      </c>
      <c r="M1425">
        <v>0</v>
      </c>
      <c r="N1425">
        <f>(H1425*E1425)+(I1425*F1425)+(J1425*G1425)+(K1425*L1425)</f>
        <v>0</v>
      </c>
    </row>
    <row r="1426" spans="1:14" x14ac:dyDescent="0.25">
      <c r="A1426" t="s">
        <v>765</v>
      </c>
      <c r="B1426" t="s">
        <v>6003</v>
      </c>
      <c r="C1426" t="s">
        <v>337</v>
      </c>
      <c r="D1426" t="s">
        <v>199</v>
      </c>
      <c r="E1426" s="8">
        <v>0</v>
      </c>
      <c r="F1426" s="20">
        <v>0</v>
      </c>
      <c r="G1426" s="16">
        <v>0</v>
      </c>
      <c r="H1426" s="8">
        <v>0</v>
      </c>
      <c r="I1426" s="18">
        <v>0</v>
      </c>
      <c r="J1426" s="14">
        <v>97.9</v>
      </c>
      <c r="K1426" s="4">
        <v>0</v>
      </c>
      <c r="L1426">
        <v>0</v>
      </c>
      <c r="M1426">
        <v>0</v>
      </c>
      <c r="N1426">
        <f>(H1426*E1426)+(I1426*F1426)+(J1426*G1426)+(K1426*L1426)</f>
        <v>0</v>
      </c>
    </row>
    <row r="1427" spans="1:14" x14ac:dyDescent="0.25">
      <c r="A1427" t="s">
        <v>771</v>
      </c>
      <c r="B1427" t="s">
        <v>6004</v>
      </c>
      <c r="C1427" t="s">
        <v>522</v>
      </c>
      <c r="D1427" t="s">
        <v>26</v>
      </c>
      <c r="E1427" s="8">
        <v>0</v>
      </c>
      <c r="F1427" s="20">
        <v>0</v>
      </c>
      <c r="G1427" s="16">
        <v>0</v>
      </c>
      <c r="H1427" s="8" t="s">
        <v>24099</v>
      </c>
      <c r="I1427" s="18">
        <v>0</v>
      </c>
      <c r="J1427" s="14">
        <v>21.78</v>
      </c>
      <c r="K1427" s="4">
        <v>0</v>
      </c>
      <c r="L1427">
        <v>0</v>
      </c>
      <c r="M1427">
        <v>0</v>
      </c>
      <c r="N1427">
        <f>(H1427*E1427)+(I1427*F1427)+(J1427*G1427)+(K1427*L1427)</f>
        <v>0</v>
      </c>
    </row>
    <row r="1428" spans="1:14" x14ac:dyDescent="0.25">
      <c r="A1428" t="s">
        <v>771</v>
      </c>
      <c r="B1428" t="s">
        <v>6013</v>
      </c>
      <c r="C1428" t="s">
        <v>216</v>
      </c>
      <c r="D1428" t="s">
        <v>26</v>
      </c>
      <c r="E1428" s="8">
        <v>0</v>
      </c>
      <c r="F1428" s="20">
        <v>0</v>
      </c>
      <c r="G1428" s="16">
        <v>0</v>
      </c>
      <c r="H1428" s="8" t="s">
        <v>24071</v>
      </c>
      <c r="I1428" s="18">
        <v>0</v>
      </c>
      <c r="J1428" s="14">
        <v>90.75</v>
      </c>
      <c r="K1428" s="4">
        <v>0</v>
      </c>
      <c r="L1428">
        <v>0</v>
      </c>
      <c r="M1428">
        <v>0</v>
      </c>
      <c r="N1428">
        <f>(H1428*E1428)+(I1428*F1428)+(J1428*G1428)+(K1428*L1428)</f>
        <v>0</v>
      </c>
    </row>
    <row r="1429" spans="1:14" x14ac:dyDescent="0.25">
      <c r="A1429" t="s">
        <v>771</v>
      </c>
      <c r="B1429" t="s">
        <v>6103</v>
      </c>
      <c r="C1429" t="s">
        <v>555</v>
      </c>
      <c r="D1429" t="s">
        <v>69</v>
      </c>
      <c r="E1429" s="8">
        <v>0</v>
      </c>
      <c r="F1429" s="20">
        <v>0</v>
      </c>
      <c r="G1429" s="16">
        <v>0</v>
      </c>
      <c r="H1429" s="8" t="s">
        <v>22346</v>
      </c>
      <c r="I1429" s="18">
        <v>0</v>
      </c>
      <c r="J1429" s="14">
        <v>12.47</v>
      </c>
      <c r="K1429" s="4">
        <v>0</v>
      </c>
      <c r="L1429">
        <v>0</v>
      </c>
      <c r="M1429">
        <v>0</v>
      </c>
      <c r="N1429">
        <f>(H1429*E1429)+(I1429*F1429)+(J1429*G1429)+(K1429*L1429)</f>
        <v>0</v>
      </c>
    </row>
    <row r="1430" spans="1:14" x14ac:dyDescent="0.25">
      <c r="A1430" t="s">
        <v>771</v>
      </c>
      <c r="B1430" t="s">
        <v>6104</v>
      </c>
      <c r="C1430" t="s">
        <v>165</v>
      </c>
      <c r="D1430" t="s">
        <v>69</v>
      </c>
      <c r="E1430" s="8">
        <v>0</v>
      </c>
      <c r="F1430" s="20">
        <v>0</v>
      </c>
      <c r="G1430" s="16">
        <v>0</v>
      </c>
      <c r="H1430" s="8" t="s">
        <v>22351</v>
      </c>
      <c r="I1430" s="18">
        <v>0</v>
      </c>
      <c r="J1430" s="14">
        <v>2.5</v>
      </c>
      <c r="K1430" s="4">
        <v>0</v>
      </c>
      <c r="L1430">
        <v>0</v>
      </c>
      <c r="M1430">
        <v>0</v>
      </c>
      <c r="N1430">
        <f>(H1430*E1430)+(I1430*F1430)+(J1430*G1430)+(K1430*L1430)</f>
        <v>0</v>
      </c>
    </row>
    <row r="1431" spans="1:14" x14ac:dyDescent="0.25">
      <c r="A1431" t="s">
        <v>771</v>
      </c>
      <c r="B1431" t="s">
        <v>6105</v>
      </c>
      <c r="C1431" t="s">
        <v>97</v>
      </c>
      <c r="D1431" t="s">
        <v>69</v>
      </c>
      <c r="E1431" s="8">
        <v>0</v>
      </c>
      <c r="F1431" s="20">
        <v>0</v>
      </c>
      <c r="G1431" s="16">
        <v>0</v>
      </c>
      <c r="H1431" s="8" t="s">
        <v>22342</v>
      </c>
      <c r="I1431" s="18">
        <v>0</v>
      </c>
      <c r="J1431" s="14">
        <v>15</v>
      </c>
      <c r="K1431" s="4">
        <v>0</v>
      </c>
      <c r="L1431">
        <v>0</v>
      </c>
      <c r="M1431">
        <v>0</v>
      </c>
      <c r="N1431">
        <f>(H1431*E1431)+(I1431*F1431)+(J1431*G1431)+(K1431*L1431)</f>
        <v>0</v>
      </c>
    </row>
    <row r="1432" spans="1:14" x14ac:dyDescent="0.25">
      <c r="A1432" t="s">
        <v>771</v>
      </c>
      <c r="B1432" t="s">
        <v>6106</v>
      </c>
      <c r="C1432" t="s">
        <v>61</v>
      </c>
      <c r="D1432" t="s">
        <v>69</v>
      </c>
      <c r="E1432" s="8">
        <v>0</v>
      </c>
      <c r="F1432" s="20">
        <v>0</v>
      </c>
      <c r="G1432" s="16">
        <v>0</v>
      </c>
      <c r="H1432" s="8">
        <v>0</v>
      </c>
      <c r="I1432" s="18">
        <v>0</v>
      </c>
      <c r="J1432" s="14">
        <v>0</v>
      </c>
      <c r="K1432" s="4">
        <v>0</v>
      </c>
      <c r="L1432">
        <v>0</v>
      </c>
      <c r="M1432">
        <v>0</v>
      </c>
      <c r="N1432">
        <f>(H1432*E1432)+(I1432*F1432)+(J1432*G1432)+(K1432*L1432)</f>
        <v>0</v>
      </c>
    </row>
    <row r="1433" spans="1:14" x14ac:dyDescent="0.25">
      <c r="A1433" t="s">
        <v>771</v>
      </c>
      <c r="B1433" t="s">
        <v>6107</v>
      </c>
      <c r="C1433" t="s">
        <v>205</v>
      </c>
      <c r="D1433" t="s">
        <v>69</v>
      </c>
      <c r="E1433" s="8">
        <v>0</v>
      </c>
      <c r="F1433" s="20">
        <v>0</v>
      </c>
      <c r="G1433" s="16">
        <v>0</v>
      </c>
      <c r="H1433" s="8" t="s">
        <v>24996</v>
      </c>
      <c r="I1433" s="18">
        <v>0</v>
      </c>
      <c r="J1433" s="14">
        <v>94</v>
      </c>
      <c r="K1433" s="4">
        <v>0</v>
      </c>
      <c r="L1433">
        <v>0</v>
      </c>
      <c r="M1433">
        <v>0</v>
      </c>
      <c r="N1433">
        <f>(H1433*E1433)+(I1433*F1433)+(J1433*G1433)+(K1433*L1433)</f>
        <v>0</v>
      </c>
    </row>
    <row r="1434" spans="1:14" x14ac:dyDescent="0.25">
      <c r="A1434" t="s">
        <v>771</v>
      </c>
      <c r="B1434" t="s">
        <v>6108</v>
      </c>
      <c r="C1434" t="s">
        <v>650</v>
      </c>
      <c r="D1434" t="s">
        <v>69</v>
      </c>
      <c r="E1434" s="8">
        <v>0</v>
      </c>
      <c r="F1434" s="20">
        <v>0</v>
      </c>
      <c r="G1434" s="16">
        <v>0</v>
      </c>
      <c r="H1434" s="8" t="s">
        <v>23911</v>
      </c>
      <c r="I1434" s="18">
        <v>0</v>
      </c>
      <c r="J1434" s="14">
        <v>4.75</v>
      </c>
      <c r="K1434" s="4">
        <v>0</v>
      </c>
      <c r="L1434">
        <v>0</v>
      </c>
      <c r="M1434">
        <v>0</v>
      </c>
      <c r="N1434">
        <f>(H1434*E1434)+(I1434*F1434)+(J1434*G1434)+(K1434*L1434)</f>
        <v>0</v>
      </c>
    </row>
    <row r="1435" spans="1:14" x14ac:dyDescent="0.25">
      <c r="A1435" t="s">
        <v>771</v>
      </c>
      <c r="B1435" t="s">
        <v>6109</v>
      </c>
      <c r="C1435" t="s">
        <v>152</v>
      </c>
      <c r="D1435" t="s">
        <v>69</v>
      </c>
      <c r="E1435" s="8">
        <v>0</v>
      </c>
      <c r="F1435" s="20">
        <v>0</v>
      </c>
      <c r="G1435" s="16">
        <v>0</v>
      </c>
      <c r="H1435" s="8" t="s">
        <v>24997</v>
      </c>
      <c r="I1435" s="18">
        <v>0</v>
      </c>
      <c r="J1435" s="14">
        <v>21.33</v>
      </c>
      <c r="K1435" s="4">
        <v>0</v>
      </c>
      <c r="L1435">
        <v>0</v>
      </c>
      <c r="M1435">
        <v>0</v>
      </c>
      <c r="N1435">
        <f>(H1435*E1435)+(I1435*F1435)+(J1435*G1435)+(K1435*L1435)</f>
        <v>0</v>
      </c>
    </row>
    <row r="1436" spans="1:14" x14ac:dyDescent="0.25">
      <c r="A1436" t="s">
        <v>771</v>
      </c>
      <c r="B1436" t="s">
        <v>6110</v>
      </c>
      <c r="C1436" t="s">
        <v>575</v>
      </c>
      <c r="D1436" t="s">
        <v>69</v>
      </c>
      <c r="E1436" s="8">
        <v>0</v>
      </c>
      <c r="F1436" s="20">
        <v>0</v>
      </c>
      <c r="G1436" s="16">
        <v>0</v>
      </c>
      <c r="H1436" s="8" t="s">
        <v>22622</v>
      </c>
      <c r="I1436" s="18">
        <v>0</v>
      </c>
      <c r="J1436" s="14">
        <v>7.39</v>
      </c>
      <c r="K1436" s="4">
        <v>0</v>
      </c>
      <c r="L1436">
        <v>0</v>
      </c>
      <c r="M1436">
        <v>0</v>
      </c>
      <c r="N1436">
        <f>(H1436*E1436)+(I1436*F1436)+(J1436*G1436)+(K1436*L1436)</f>
        <v>0</v>
      </c>
    </row>
    <row r="1437" spans="1:14" x14ac:dyDescent="0.25">
      <c r="A1437" t="s">
        <v>771</v>
      </c>
      <c r="B1437" t="s">
        <v>6111</v>
      </c>
      <c r="C1437" t="s">
        <v>260</v>
      </c>
      <c r="D1437" t="s">
        <v>69</v>
      </c>
      <c r="E1437" s="8">
        <v>0</v>
      </c>
      <c r="F1437" s="20">
        <v>0</v>
      </c>
      <c r="G1437" s="16">
        <v>0</v>
      </c>
      <c r="H1437" s="8" t="s">
        <v>22339</v>
      </c>
      <c r="I1437" s="18">
        <v>0</v>
      </c>
      <c r="J1437" s="14">
        <v>18.84</v>
      </c>
      <c r="K1437" s="4">
        <v>0</v>
      </c>
      <c r="L1437">
        <v>0</v>
      </c>
      <c r="M1437">
        <v>0</v>
      </c>
      <c r="N1437">
        <f>(H1437*E1437)+(I1437*F1437)+(J1437*G1437)+(K1437*L1437)</f>
        <v>0</v>
      </c>
    </row>
    <row r="1438" spans="1:14" x14ac:dyDescent="0.25">
      <c r="A1438" t="s">
        <v>771</v>
      </c>
      <c r="B1438" t="s">
        <v>6112</v>
      </c>
      <c r="C1438" t="s">
        <v>214</v>
      </c>
      <c r="D1438" t="s">
        <v>69</v>
      </c>
      <c r="E1438" s="8">
        <v>0</v>
      </c>
      <c r="F1438" s="20">
        <v>0</v>
      </c>
      <c r="G1438" s="16">
        <v>0</v>
      </c>
      <c r="H1438" s="8" t="s">
        <v>22738</v>
      </c>
      <c r="I1438" s="18">
        <v>0</v>
      </c>
      <c r="J1438" s="14">
        <v>8.69</v>
      </c>
      <c r="K1438" s="4">
        <v>0</v>
      </c>
      <c r="L1438">
        <v>0</v>
      </c>
      <c r="M1438">
        <v>0</v>
      </c>
      <c r="N1438">
        <f>(H1438*E1438)+(I1438*F1438)+(J1438*G1438)+(K1438*L1438)</f>
        <v>0</v>
      </c>
    </row>
    <row r="1439" spans="1:14" x14ac:dyDescent="0.25">
      <c r="A1439" t="s">
        <v>771</v>
      </c>
      <c r="B1439" t="s">
        <v>6014</v>
      </c>
      <c r="C1439" t="s">
        <v>606</v>
      </c>
      <c r="D1439" t="s">
        <v>26</v>
      </c>
      <c r="E1439" s="8">
        <v>0</v>
      </c>
      <c r="F1439" s="20">
        <v>0</v>
      </c>
      <c r="G1439" s="16">
        <v>0</v>
      </c>
      <c r="H1439" s="8" t="s">
        <v>24984</v>
      </c>
      <c r="I1439" s="18">
        <v>0</v>
      </c>
      <c r="J1439" s="14">
        <v>98.01</v>
      </c>
      <c r="K1439" s="4">
        <v>0</v>
      </c>
      <c r="L1439">
        <v>0</v>
      </c>
      <c r="M1439">
        <v>0</v>
      </c>
      <c r="N1439">
        <f>(H1439*E1439)+(I1439*F1439)+(J1439*G1439)+(K1439*L1439)</f>
        <v>0</v>
      </c>
    </row>
    <row r="1440" spans="1:14" x14ac:dyDescent="0.25">
      <c r="A1440" t="s">
        <v>771</v>
      </c>
      <c r="B1440" t="s">
        <v>6113</v>
      </c>
      <c r="C1440" t="s">
        <v>541</v>
      </c>
      <c r="D1440" t="s">
        <v>69</v>
      </c>
      <c r="E1440" s="8">
        <v>0</v>
      </c>
      <c r="F1440" s="20">
        <v>0</v>
      </c>
      <c r="G1440" s="16">
        <v>0</v>
      </c>
      <c r="H1440" s="8" t="s">
        <v>22347</v>
      </c>
      <c r="I1440" s="18">
        <v>0</v>
      </c>
      <c r="J1440" s="14">
        <v>11.87</v>
      </c>
      <c r="K1440" s="4">
        <v>0</v>
      </c>
      <c r="L1440">
        <v>0</v>
      </c>
      <c r="M1440">
        <v>0</v>
      </c>
      <c r="N1440">
        <f>(H1440*E1440)+(I1440*F1440)+(J1440*G1440)+(K1440*L1440)</f>
        <v>0</v>
      </c>
    </row>
    <row r="1441" spans="1:14" x14ac:dyDescent="0.25">
      <c r="A1441" t="s">
        <v>771</v>
      </c>
      <c r="B1441" t="s">
        <v>6114</v>
      </c>
      <c r="C1441" t="s">
        <v>578</v>
      </c>
      <c r="D1441" t="s">
        <v>69</v>
      </c>
      <c r="E1441" s="8">
        <v>0</v>
      </c>
      <c r="F1441" s="20">
        <v>0</v>
      </c>
      <c r="G1441" s="16">
        <v>0</v>
      </c>
      <c r="H1441" s="8" t="s">
        <v>22359</v>
      </c>
      <c r="I1441" s="18">
        <v>0</v>
      </c>
      <c r="J1441" s="14">
        <v>4.24</v>
      </c>
      <c r="K1441" s="4">
        <v>0</v>
      </c>
      <c r="L1441">
        <v>0</v>
      </c>
      <c r="M1441">
        <v>0</v>
      </c>
      <c r="N1441">
        <f>(H1441*E1441)+(I1441*F1441)+(J1441*G1441)+(K1441*L1441)</f>
        <v>0</v>
      </c>
    </row>
    <row r="1442" spans="1:14" x14ac:dyDescent="0.25">
      <c r="A1442" t="s">
        <v>771</v>
      </c>
      <c r="B1442" t="s">
        <v>6115</v>
      </c>
      <c r="C1442" t="s">
        <v>104</v>
      </c>
      <c r="D1442" t="s">
        <v>69</v>
      </c>
      <c r="E1442" s="8">
        <v>0</v>
      </c>
      <c r="F1442" s="20">
        <v>0</v>
      </c>
      <c r="G1442" s="16">
        <v>0</v>
      </c>
      <c r="H1442" s="8" t="s">
        <v>22400</v>
      </c>
      <c r="I1442" s="18">
        <v>0</v>
      </c>
      <c r="J1442" s="14">
        <v>10.19</v>
      </c>
      <c r="K1442" s="4">
        <v>0</v>
      </c>
      <c r="L1442">
        <v>0</v>
      </c>
      <c r="M1442">
        <v>0</v>
      </c>
      <c r="N1442">
        <f>(H1442*E1442)+(I1442*F1442)+(J1442*G1442)+(K1442*L1442)</f>
        <v>0</v>
      </c>
    </row>
    <row r="1443" spans="1:14" x14ac:dyDescent="0.25">
      <c r="A1443" t="s">
        <v>771</v>
      </c>
      <c r="B1443" t="s">
        <v>6116</v>
      </c>
      <c r="C1443" t="s">
        <v>261</v>
      </c>
      <c r="D1443" t="s">
        <v>69</v>
      </c>
      <c r="E1443" s="8">
        <v>0</v>
      </c>
      <c r="F1443" s="20">
        <v>0</v>
      </c>
      <c r="G1443" s="16">
        <v>0</v>
      </c>
      <c r="H1443" s="8" t="s">
        <v>22353</v>
      </c>
      <c r="I1443" s="18">
        <v>0</v>
      </c>
      <c r="J1443" s="14">
        <v>9</v>
      </c>
      <c r="K1443" s="4">
        <v>0</v>
      </c>
      <c r="L1443">
        <v>0</v>
      </c>
      <c r="M1443">
        <v>0</v>
      </c>
      <c r="N1443">
        <f>(H1443*E1443)+(I1443*F1443)+(J1443*G1443)+(K1443*L1443)</f>
        <v>0</v>
      </c>
    </row>
    <row r="1444" spans="1:14" x14ac:dyDescent="0.25">
      <c r="A1444" t="s">
        <v>771</v>
      </c>
      <c r="B1444" t="s">
        <v>6117</v>
      </c>
      <c r="C1444" t="s">
        <v>212</v>
      </c>
      <c r="D1444" t="s">
        <v>69</v>
      </c>
      <c r="E1444" s="8">
        <v>0</v>
      </c>
      <c r="F1444" s="20">
        <v>0</v>
      </c>
      <c r="G1444" s="16">
        <v>0</v>
      </c>
      <c r="H1444" s="8" t="s">
        <v>22681</v>
      </c>
      <c r="I1444" s="18">
        <v>0</v>
      </c>
      <c r="J1444" s="14">
        <v>10.72</v>
      </c>
      <c r="K1444" s="4">
        <v>0</v>
      </c>
      <c r="L1444">
        <v>0</v>
      </c>
      <c r="M1444">
        <v>0</v>
      </c>
      <c r="N1444">
        <f>(H1444*E1444)+(I1444*F1444)+(J1444*G1444)+(K1444*L1444)</f>
        <v>0</v>
      </c>
    </row>
    <row r="1445" spans="1:14" x14ac:dyDescent="0.25">
      <c r="A1445" t="s">
        <v>771</v>
      </c>
      <c r="B1445" t="s">
        <v>6118</v>
      </c>
      <c r="C1445" t="s">
        <v>105</v>
      </c>
      <c r="D1445" t="s">
        <v>69</v>
      </c>
      <c r="E1445" s="8">
        <v>0</v>
      </c>
      <c r="F1445" s="20">
        <v>0</v>
      </c>
      <c r="G1445" s="16">
        <v>0</v>
      </c>
      <c r="H1445" s="8" t="s">
        <v>22885</v>
      </c>
      <c r="I1445" s="18">
        <v>0</v>
      </c>
      <c r="J1445" s="14">
        <v>7.47</v>
      </c>
      <c r="K1445" s="4">
        <v>0</v>
      </c>
      <c r="L1445">
        <v>0</v>
      </c>
      <c r="M1445">
        <v>0</v>
      </c>
      <c r="N1445">
        <f>(H1445*E1445)+(I1445*F1445)+(J1445*G1445)+(K1445*L1445)</f>
        <v>0</v>
      </c>
    </row>
    <row r="1446" spans="1:14" x14ac:dyDescent="0.25">
      <c r="A1446" t="s">
        <v>771</v>
      </c>
      <c r="B1446" t="s">
        <v>6119</v>
      </c>
      <c r="C1446" t="s">
        <v>106</v>
      </c>
      <c r="D1446" t="s">
        <v>69</v>
      </c>
      <c r="E1446" s="8">
        <v>0</v>
      </c>
      <c r="F1446" s="20">
        <v>0</v>
      </c>
      <c r="G1446" s="16">
        <v>0</v>
      </c>
      <c r="H1446" s="8" t="s">
        <v>22338</v>
      </c>
      <c r="I1446" s="18">
        <v>0</v>
      </c>
      <c r="J1446" s="14">
        <v>16.86</v>
      </c>
      <c r="K1446" s="4">
        <v>0</v>
      </c>
      <c r="L1446">
        <v>0</v>
      </c>
      <c r="M1446">
        <v>0</v>
      </c>
      <c r="N1446">
        <f>(H1446*E1446)+(I1446*F1446)+(J1446*G1446)+(K1446*L1446)</f>
        <v>0</v>
      </c>
    </row>
    <row r="1447" spans="1:14" x14ac:dyDescent="0.25">
      <c r="A1447" t="s">
        <v>771</v>
      </c>
      <c r="B1447" t="s">
        <v>6120</v>
      </c>
      <c r="C1447" t="s">
        <v>585</v>
      </c>
      <c r="D1447" t="s">
        <v>69</v>
      </c>
      <c r="E1447" s="8">
        <v>0</v>
      </c>
      <c r="F1447" s="20">
        <v>0</v>
      </c>
      <c r="G1447" s="16">
        <v>0</v>
      </c>
      <c r="H1447" s="8" t="s">
        <v>24998</v>
      </c>
      <c r="I1447" s="18">
        <v>0</v>
      </c>
      <c r="J1447" s="14">
        <v>31.66</v>
      </c>
      <c r="K1447" s="4">
        <v>0</v>
      </c>
      <c r="L1447">
        <v>0</v>
      </c>
      <c r="M1447">
        <v>0</v>
      </c>
      <c r="N1447">
        <f>(H1447*E1447)+(I1447*F1447)+(J1447*G1447)+(K1447*L1447)</f>
        <v>0</v>
      </c>
    </row>
    <row r="1448" spans="1:14" x14ac:dyDescent="0.25">
      <c r="A1448" t="s">
        <v>771</v>
      </c>
      <c r="B1448" t="s">
        <v>6121</v>
      </c>
      <c r="C1448" t="s">
        <v>773</v>
      </c>
      <c r="D1448" t="s">
        <v>26</v>
      </c>
      <c r="E1448" s="8">
        <v>0</v>
      </c>
      <c r="F1448" s="20">
        <v>0</v>
      </c>
      <c r="G1448" s="16">
        <v>0</v>
      </c>
      <c r="H1448" s="8" t="s">
        <v>23727</v>
      </c>
      <c r="I1448" s="18">
        <v>0</v>
      </c>
      <c r="J1448" s="14">
        <v>5.18</v>
      </c>
      <c r="K1448" s="4">
        <v>0</v>
      </c>
      <c r="L1448">
        <v>0</v>
      </c>
      <c r="M1448">
        <v>0</v>
      </c>
      <c r="N1448">
        <f>(H1448*E1448)+(I1448*F1448)+(J1448*G1448)+(K1448*L1448)</f>
        <v>0</v>
      </c>
    </row>
    <row r="1449" spans="1:14" x14ac:dyDescent="0.25">
      <c r="A1449" t="s">
        <v>771</v>
      </c>
      <c r="B1449" t="s">
        <v>6122</v>
      </c>
      <c r="C1449" t="s">
        <v>774</v>
      </c>
      <c r="D1449" t="s">
        <v>39</v>
      </c>
      <c r="E1449" s="8">
        <v>0</v>
      </c>
      <c r="F1449" s="20">
        <v>0</v>
      </c>
      <c r="G1449" s="16">
        <v>0</v>
      </c>
      <c r="H1449" s="8" t="s">
        <v>22545</v>
      </c>
      <c r="I1449" s="18">
        <v>0</v>
      </c>
      <c r="J1449" s="14">
        <v>2.96</v>
      </c>
      <c r="K1449" s="4">
        <v>0</v>
      </c>
      <c r="L1449">
        <v>0</v>
      </c>
      <c r="M1449">
        <v>0</v>
      </c>
      <c r="N1449">
        <f>(H1449*E1449)+(I1449*F1449)+(J1449*G1449)+(K1449*L1449)</f>
        <v>0</v>
      </c>
    </row>
    <row r="1450" spans="1:14" x14ac:dyDescent="0.25">
      <c r="A1450" t="s">
        <v>771</v>
      </c>
      <c r="B1450" t="s">
        <v>6015</v>
      </c>
      <c r="C1450" t="s">
        <v>168</v>
      </c>
      <c r="D1450" t="s">
        <v>26</v>
      </c>
      <c r="E1450" s="8">
        <v>0</v>
      </c>
      <c r="F1450" s="20">
        <v>0</v>
      </c>
      <c r="G1450" s="16">
        <v>0</v>
      </c>
      <c r="H1450" s="8" t="s">
        <v>22351</v>
      </c>
      <c r="I1450" s="18">
        <v>0</v>
      </c>
      <c r="J1450" s="14">
        <v>14.01</v>
      </c>
      <c r="K1450" s="4">
        <v>0</v>
      </c>
      <c r="L1450">
        <v>0</v>
      </c>
      <c r="M1450">
        <v>0</v>
      </c>
      <c r="N1450">
        <f>(H1450*E1450)+(I1450*F1450)+(J1450*G1450)+(K1450*L1450)</f>
        <v>0</v>
      </c>
    </row>
    <row r="1451" spans="1:14" x14ac:dyDescent="0.25">
      <c r="A1451" t="s">
        <v>771</v>
      </c>
      <c r="B1451" t="s">
        <v>6123</v>
      </c>
      <c r="C1451" t="s">
        <v>775</v>
      </c>
      <c r="D1451" t="s">
        <v>39</v>
      </c>
      <c r="E1451" s="8">
        <v>0</v>
      </c>
      <c r="F1451" s="20">
        <v>0</v>
      </c>
      <c r="G1451" s="16">
        <v>0</v>
      </c>
      <c r="H1451" s="8" t="s">
        <v>24999</v>
      </c>
      <c r="I1451" s="18">
        <v>0</v>
      </c>
      <c r="J1451" s="14">
        <v>38.04</v>
      </c>
      <c r="K1451" s="4">
        <v>0</v>
      </c>
      <c r="L1451">
        <v>0</v>
      </c>
      <c r="M1451">
        <v>0</v>
      </c>
      <c r="N1451">
        <f>(H1451*E1451)+(I1451*F1451)+(J1451*G1451)+(K1451*L1451)</f>
        <v>0</v>
      </c>
    </row>
    <row r="1452" spans="1:14" x14ac:dyDescent="0.25">
      <c r="A1452" t="s">
        <v>771</v>
      </c>
      <c r="B1452" t="s">
        <v>6124</v>
      </c>
      <c r="C1452" t="s">
        <v>776</v>
      </c>
      <c r="D1452" t="s">
        <v>39</v>
      </c>
      <c r="E1452" s="8">
        <v>0</v>
      </c>
      <c r="F1452" s="20">
        <v>0</v>
      </c>
      <c r="G1452" s="16">
        <v>0</v>
      </c>
      <c r="H1452" s="8" t="s">
        <v>22564</v>
      </c>
      <c r="I1452" s="18">
        <v>0</v>
      </c>
      <c r="J1452" s="14">
        <v>3.2</v>
      </c>
      <c r="K1452" s="4">
        <v>0</v>
      </c>
      <c r="L1452">
        <v>0</v>
      </c>
      <c r="M1452">
        <v>0</v>
      </c>
      <c r="N1452">
        <f>(H1452*E1452)+(I1452*F1452)+(J1452*G1452)+(K1452*L1452)</f>
        <v>0</v>
      </c>
    </row>
    <row r="1453" spans="1:14" x14ac:dyDescent="0.25">
      <c r="A1453" t="s">
        <v>771</v>
      </c>
      <c r="B1453" t="s">
        <v>6125</v>
      </c>
      <c r="C1453" t="s">
        <v>777</v>
      </c>
      <c r="D1453" t="s">
        <v>39</v>
      </c>
      <c r="E1453" s="8">
        <v>0</v>
      </c>
      <c r="F1453" s="20">
        <v>0</v>
      </c>
      <c r="G1453" s="16">
        <v>0</v>
      </c>
      <c r="H1453" s="8" t="s">
        <v>22480</v>
      </c>
      <c r="I1453" s="18">
        <v>0</v>
      </c>
      <c r="J1453" s="14">
        <v>2.81</v>
      </c>
      <c r="K1453" s="4">
        <v>0</v>
      </c>
      <c r="L1453">
        <v>0</v>
      </c>
      <c r="M1453">
        <v>0</v>
      </c>
      <c r="N1453">
        <f>(H1453*E1453)+(I1453*F1453)+(J1453*G1453)+(K1453*L1453)</f>
        <v>0</v>
      </c>
    </row>
    <row r="1454" spans="1:14" x14ac:dyDescent="0.25">
      <c r="A1454" t="s">
        <v>771</v>
      </c>
      <c r="B1454" t="s">
        <v>6126</v>
      </c>
      <c r="C1454" t="s">
        <v>778</v>
      </c>
      <c r="D1454" t="s">
        <v>39</v>
      </c>
      <c r="E1454" s="8">
        <v>0</v>
      </c>
      <c r="F1454" s="20">
        <v>0</v>
      </c>
      <c r="G1454" s="16">
        <v>0</v>
      </c>
      <c r="H1454" s="8" t="s">
        <v>22366</v>
      </c>
      <c r="I1454" s="18">
        <v>0</v>
      </c>
      <c r="J1454" s="14">
        <v>9.9700000000000006</v>
      </c>
      <c r="K1454" s="4">
        <v>0</v>
      </c>
      <c r="L1454">
        <v>0</v>
      </c>
      <c r="M1454">
        <v>0</v>
      </c>
      <c r="N1454">
        <f>(H1454*E1454)+(I1454*F1454)+(J1454*G1454)+(K1454*L1454)</f>
        <v>0</v>
      </c>
    </row>
    <row r="1455" spans="1:14" x14ac:dyDescent="0.25">
      <c r="A1455" t="s">
        <v>771</v>
      </c>
      <c r="B1455" t="s">
        <v>6127</v>
      </c>
      <c r="C1455" t="s">
        <v>779</v>
      </c>
      <c r="D1455" t="s">
        <v>39</v>
      </c>
      <c r="E1455" s="8">
        <v>0</v>
      </c>
      <c r="F1455" s="20">
        <v>0</v>
      </c>
      <c r="G1455" s="16">
        <v>0</v>
      </c>
      <c r="H1455" s="8" t="s">
        <v>22725</v>
      </c>
      <c r="I1455" s="18">
        <v>0</v>
      </c>
      <c r="J1455" s="14">
        <v>2.72</v>
      </c>
      <c r="K1455" s="4">
        <v>0</v>
      </c>
      <c r="L1455">
        <v>0</v>
      </c>
      <c r="M1455">
        <v>0</v>
      </c>
      <c r="N1455">
        <f>(H1455*E1455)+(I1455*F1455)+(J1455*G1455)+(K1455*L1455)</f>
        <v>0</v>
      </c>
    </row>
    <row r="1456" spans="1:14" x14ac:dyDescent="0.25">
      <c r="A1456" t="s">
        <v>771</v>
      </c>
      <c r="B1456" t="s">
        <v>6128</v>
      </c>
      <c r="C1456" t="s">
        <v>780</v>
      </c>
      <c r="D1456" t="s">
        <v>39</v>
      </c>
      <c r="E1456" s="8">
        <v>0</v>
      </c>
      <c r="F1456" s="20">
        <v>0</v>
      </c>
      <c r="G1456" s="16">
        <v>0</v>
      </c>
      <c r="H1456" s="8" t="s">
        <v>22565</v>
      </c>
      <c r="I1456" s="18">
        <v>0</v>
      </c>
      <c r="J1456" s="14">
        <v>5</v>
      </c>
      <c r="K1456" s="4">
        <v>0</v>
      </c>
      <c r="L1456">
        <v>0</v>
      </c>
      <c r="M1456">
        <v>0</v>
      </c>
      <c r="N1456">
        <f>(H1456*E1456)+(I1456*F1456)+(J1456*G1456)+(K1456*L1456)</f>
        <v>0</v>
      </c>
    </row>
    <row r="1457" spans="1:14" x14ac:dyDescent="0.25">
      <c r="A1457" t="s">
        <v>771</v>
      </c>
      <c r="B1457" t="s">
        <v>6129</v>
      </c>
      <c r="C1457" t="s">
        <v>781</v>
      </c>
      <c r="D1457" t="s">
        <v>39</v>
      </c>
      <c r="E1457" s="8">
        <v>0</v>
      </c>
      <c r="F1457" s="20">
        <v>0</v>
      </c>
      <c r="G1457" s="16">
        <v>0</v>
      </c>
      <c r="H1457" s="8" t="s">
        <v>4</v>
      </c>
      <c r="I1457" s="18">
        <v>0</v>
      </c>
      <c r="J1457" s="14">
        <v>4.5</v>
      </c>
      <c r="K1457" s="4">
        <v>0</v>
      </c>
      <c r="L1457">
        <v>0</v>
      </c>
      <c r="M1457">
        <v>0</v>
      </c>
      <c r="N1457">
        <f>(H1457*E1457)+(I1457*F1457)+(J1457*G1457)+(K1457*L1457)</f>
        <v>0</v>
      </c>
    </row>
    <row r="1458" spans="1:14" x14ac:dyDescent="0.25">
      <c r="A1458" t="s">
        <v>771</v>
      </c>
      <c r="B1458" t="s">
        <v>6130</v>
      </c>
      <c r="C1458" t="s">
        <v>782</v>
      </c>
      <c r="D1458" t="s">
        <v>39</v>
      </c>
      <c r="E1458" s="8">
        <v>0</v>
      </c>
      <c r="F1458" s="20">
        <v>0</v>
      </c>
      <c r="G1458" s="16">
        <v>0</v>
      </c>
      <c r="H1458" s="8" t="s">
        <v>22560</v>
      </c>
      <c r="I1458" s="18">
        <v>0</v>
      </c>
      <c r="J1458" s="14">
        <v>2.4700000000000002</v>
      </c>
      <c r="K1458" s="4">
        <v>0</v>
      </c>
      <c r="L1458">
        <v>0</v>
      </c>
      <c r="M1458">
        <v>0</v>
      </c>
      <c r="N1458">
        <f>(H1458*E1458)+(I1458*F1458)+(J1458*G1458)+(K1458*L1458)</f>
        <v>0</v>
      </c>
    </row>
    <row r="1459" spans="1:14" x14ac:dyDescent="0.25">
      <c r="A1459" t="s">
        <v>771</v>
      </c>
      <c r="B1459" t="s">
        <v>6131</v>
      </c>
      <c r="C1459" t="s">
        <v>783</v>
      </c>
      <c r="D1459" t="s">
        <v>39</v>
      </c>
      <c r="E1459" s="8">
        <v>0</v>
      </c>
      <c r="F1459" s="20">
        <v>0</v>
      </c>
      <c r="G1459" s="16">
        <v>0</v>
      </c>
      <c r="H1459" s="8" t="s">
        <v>22560</v>
      </c>
      <c r="I1459" s="18">
        <v>0</v>
      </c>
      <c r="J1459" s="14">
        <v>7</v>
      </c>
      <c r="K1459" s="4">
        <v>0</v>
      </c>
      <c r="L1459">
        <v>0</v>
      </c>
      <c r="M1459">
        <v>0</v>
      </c>
      <c r="N1459">
        <f>(H1459*E1459)+(I1459*F1459)+(J1459*G1459)+(K1459*L1459)</f>
        <v>0</v>
      </c>
    </row>
    <row r="1460" spans="1:14" x14ac:dyDescent="0.25">
      <c r="A1460" t="s">
        <v>771</v>
      </c>
      <c r="B1460" t="s">
        <v>6132</v>
      </c>
      <c r="C1460" t="s">
        <v>784</v>
      </c>
      <c r="D1460" t="s">
        <v>39</v>
      </c>
      <c r="E1460" s="8">
        <v>0</v>
      </c>
      <c r="F1460" s="20">
        <v>0</v>
      </c>
      <c r="G1460" s="16">
        <v>0</v>
      </c>
      <c r="H1460" s="8" t="s">
        <v>22358</v>
      </c>
      <c r="I1460" s="18">
        <v>0</v>
      </c>
      <c r="J1460" s="14">
        <v>2.76</v>
      </c>
      <c r="K1460" s="4">
        <v>0</v>
      </c>
      <c r="L1460">
        <v>0</v>
      </c>
      <c r="M1460">
        <v>0</v>
      </c>
      <c r="N1460">
        <f>(H1460*E1460)+(I1460*F1460)+(J1460*G1460)+(K1460*L1460)</f>
        <v>0</v>
      </c>
    </row>
    <row r="1461" spans="1:14" x14ac:dyDescent="0.25">
      <c r="A1461" t="s">
        <v>771</v>
      </c>
      <c r="B1461" t="s">
        <v>6016</v>
      </c>
      <c r="C1461" t="s">
        <v>168</v>
      </c>
      <c r="D1461" t="s">
        <v>26</v>
      </c>
      <c r="E1461" s="8">
        <v>0</v>
      </c>
      <c r="F1461" s="20">
        <v>0</v>
      </c>
      <c r="G1461" s="16">
        <v>0</v>
      </c>
      <c r="H1461" s="8" t="s">
        <v>22710</v>
      </c>
      <c r="I1461" s="18">
        <v>0</v>
      </c>
      <c r="J1461" s="14">
        <v>12.99</v>
      </c>
      <c r="K1461" s="4">
        <v>0</v>
      </c>
      <c r="L1461">
        <v>0</v>
      </c>
      <c r="M1461">
        <v>0</v>
      </c>
      <c r="N1461">
        <f>(H1461*E1461)+(I1461*F1461)+(J1461*G1461)+(K1461*L1461)</f>
        <v>0</v>
      </c>
    </row>
    <row r="1462" spans="1:14" x14ac:dyDescent="0.25">
      <c r="A1462" t="s">
        <v>771</v>
      </c>
      <c r="B1462" t="s">
        <v>6133</v>
      </c>
      <c r="C1462" t="s">
        <v>785</v>
      </c>
      <c r="D1462" t="s">
        <v>39</v>
      </c>
      <c r="E1462" s="8">
        <v>0</v>
      </c>
      <c r="F1462" s="20">
        <v>0</v>
      </c>
      <c r="G1462" s="16">
        <v>0</v>
      </c>
      <c r="H1462" s="8" t="s">
        <v>22738</v>
      </c>
      <c r="I1462" s="18">
        <v>0</v>
      </c>
      <c r="J1462" s="14">
        <v>9.61</v>
      </c>
      <c r="K1462" s="4">
        <v>0</v>
      </c>
      <c r="L1462">
        <v>0</v>
      </c>
      <c r="M1462">
        <v>0</v>
      </c>
      <c r="N1462">
        <f>(H1462*E1462)+(I1462*F1462)+(J1462*G1462)+(K1462*L1462)</f>
        <v>0</v>
      </c>
    </row>
    <row r="1463" spans="1:14" x14ac:dyDescent="0.25">
      <c r="A1463" t="s">
        <v>771</v>
      </c>
      <c r="B1463" t="s">
        <v>6134</v>
      </c>
      <c r="C1463" t="s">
        <v>786</v>
      </c>
      <c r="D1463" t="s">
        <v>39</v>
      </c>
      <c r="E1463" s="8">
        <v>0</v>
      </c>
      <c r="F1463" s="20">
        <v>0</v>
      </c>
      <c r="G1463" s="16">
        <v>0</v>
      </c>
      <c r="H1463" s="8" t="s">
        <v>22459</v>
      </c>
      <c r="I1463" s="18">
        <v>0</v>
      </c>
      <c r="J1463" s="14">
        <v>9</v>
      </c>
      <c r="K1463" s="4">
        <v>0</v>
      </c>
      <c r="L1463">
        <v>0</v>
      </c>
      <c r="M1463">
        <v>0</v>
      </c>
      <c r="N1463">
        <f>(H1463*E1463)+(I1463*F1463)+(J1463*G1463)+(K1463*L1463)</f>
        <v>0</v>
      </c>
    </row>
    <row r="1464" spans="1:14" x14ac:dyDescent="0.25">
      <c r="A1464" t="s">
        <v>771</v>
      </c>
      <c r="B1464" t="s">
        <v>6135</v>
      </c>
      <c r="C1464" t="s">
        <v>787</v>
      </c>
      <c r="D1464" t="s">
        <v>39</v>
      </c>
      <c r="E1464" s="8">
        <v>0</v>
      </c>
      <c r="F1464" s="20">
        <v>0</v>
      </c>
      <c r="G1464" s="16">
        <v>0</v>
      </c>
      <c r="H1464" s="8" t="s">
        <v>23906</v>
      </c>
      <c r="I1464" s="18">
        <v>0</v>
      </c>
      <c r="J1464" s="14">
        <v>3.95</v>
      </c>
      <c r="K1464" s="4">
        <v>0</v>
      </c>
      <c r="L1464">
        <v>0</v>
      </c>
      <c r="M1464">
        <v>0</v>
      </c>
      <c r="N1464">
        <f>(H1464*E1464)+(I1464*F1464)+(J1464*G1464)+(K1464*L1464)</f>
        <v>0</v>
      </c>
    </row>
    <row r="1465" spans="1:14" x14ac:dyDescent="0.25">
      <c r="A1465" t="s">
        <v>771</v>
      </c>
      <c r="B1465" t="s">
        <v>6136</v>
      </c>
      <c r="C1465" t="s">
        <v>788</v>
      </c>
      <c r="D1465" t="s">
        <v>39</v>
      </c>
      <c r="E1465" s="8">
        <v>0</v>
      </c>
      <c r="F1465" s="20">
        <v>0</v>
      </c>
      <c r="G1465" s="16">
        <v>0</v>
      </c>
      <c r="H1465" s="8" t="s">
        <v>23872</v>
      </c>
      <c r="I1465" s="18">
        <v>0</v>
      </c>
      <c r="J1465" s="14">
        <v>3.78</v>
      </c>
      <c r="K1465" s="4">
        <v>0</v>
      </c>
      <c r="L1465">
        <v>0</v>
      </c>
      <c r="M1465">
        <v>0</v>
      </c>
      <c r="N1465">
        <f>(H1465*E1465)+(I1465*F1465)+(J1465*G1465)+(K1465*L1465)</f>
        <v>0</v>
      </c>
    </row>
    <row r="1466" spans="1:14" x14ac:dyDescent="0.25">
      <c r="A1466" t="s">
        <v>771</v>
      </c>
      <c r="B1466" t="s">
        <v>6137</v>
      </c>
      <c r="C1466" t="s">
        <v>789</v>
      </c>
      <c r="D1466" t="s">
        <v>39</v>
      </c>
      <c r="E1466" s="8">
        <v>0</v>
      </c>
      <c r="F1466" s="20">
        <v>0</v>
      </c>
      <c r="G1466" s="16">
        <v>0</v>
      </c>
      <c r="H1466" s="8" t="s">
        <v>23599</v>
      </c>
      <c r="I1466" s="18">
        <v>0</v>
      </c>
      <c r="J1466" s="14">
        <v>10</v>
      </c>
      <c r="K1466" s="4">
        <v>0</v>
      </c>
      <c r="L1466">
        <v>0</v>
      </c>
      <c r="M1466">
        <v>0</v>
      </c>
      <c r="N1466">
        <f>(H1466*E1466)+(I1466*F1466)+(J1466*G1466)+(K1466*L1466)</f>
        <v>0</v>
      </c>
    </row>
    <row r="1467" spans="1:14" x14ac:dyDescent="0.25">
      <c r="A1467" t="s">
        <v>771</v>
      </c>
      <c r="B1467" t="s">
        <v>6138</v>
      </c>
      <c r="C1467" t="s">
        <v>790</v>
      </c>
      <c r="D1467" t="s">
        <v>39</v>
      </c>
      <c r="E1467" s="8">
        <v>0</v>
      </c>
      <c r="F1467" s="20">
        <v>0</v>
      </c>
      <c r="G1467" s="16">
        <v>0</v>
      </c>
      <c r="H1467" s="8" t="s">
        <v>22746</v>
      </c>
      <c r="I1467" s="18">
        <v>0</v>
      </c>
      <c r="J1467" s="14">
        <v>5.99</v>
      </c>
      <c r="K1467" s="4">
        <v>0</v>
      </c>
      <c r="L1467">
        <v>0</v>
      </c>
      <c r="M1467">
        <v>0</v>
      </c>
      <c r="N1467">
        <f>(H1467*E1467)+(I1467*F1467)+(J1467*G1467)+(K1467*L1467)</f>
        <v>0</v>
      </c>
    </row>
    <row r="1468" spans="1:14" x14ac:dyDescent="0.25">
      <c r="A1468" t="s">
        <v>771</v>
      </c>
      <c r="B1468" t="s">
        <v>6139</v>
      </c>
      <c r="C1468" t="s">
        <v>791</v>
      </c>
      <c r="D1468" t="s">
        <v>39</v>
      </c>
      <c r="E1468" s="8">
        <v>0</v>
      </c>
      <c r="F1468" s="20">
        <v>0</v>
      </c>
      <c r="G1468" s="16">
        <v>0</v>
      </c>
      <c r="H1468" s="8" t="s">
        <v>22675</v>
      </c>
      <c r="I1468" s="18">
        <v>0</v>
      </c>
      <c r="J1468" s="14">
        <v>19.45</v>
      </c>
      <c r="K1468" s="4">
        <v>0</v>
      </c>
      <c r="L1468">
        <v>0</v>
      </c>
      <c r="M1468">
        <v>0</v>
      </c>
      <c r="N1468">
        <f>(H1468*E1468)+(I1468*F1468)+(J1468*G1468)+(K1468*L1468)</f>
        <v>0</v>
      </c>
    </row>
    <row r="1469" spans="1:14" x14ac:dyDescent="0.25">
      <c r="A1469" t="s">
        <v>771</v>
      </c>
      <c r="B1469" t="s">
        <v>6140</v>
      </c>
      <c r="C1469" t="s">
        <v>792</v>
      </c>
      <c r="D1469" t="s">
        <v>39</v>
      </c>
      <c r="E1469" s="8">
        <v>0</v>
      </c>
      <c r="F1469" s="20">
        <v>0</v>
      </c>
      <c r="G1469" s="16">
        <v>0</v>
      </c>
      <c r="H1469" s="8" t="s">
        <v>22401</v>
      </c>
      <c r="I1469" s="18">
        <v>0</v>
      </c>
      <c r="J1469" s="14">
        <v>4</v>
      </c>
      <c r="K1469" s="4">
        <v>0</v>
      </c>
      <c r="L1469">
        <v>0</v>
      </c>
      <c r="M1469">
        <v>0</v>
      </c>
      <c r="N1469">
        <f>(H1469*E1469)+(I1469*F1469)+(J1469*G1469)+(K1469*L1469)</f>
        <v>0</v>
      </c>
    </row>
    <row r="1470" spans="1:14" x14ac:dyDescent="0.25">
      <c r="A1470" t="s">
        <v>771</v>
      </c>
      <c r="B1470" t="s">
        <v>6141</v>
      </c>
      <c r="C1470" t="s">
        <v>793</v>
      </c>
      <c r="D1470" t="s">
        <v>39</v>
      </c>
      <c r="E1470" s="8">
        <v>0</v>
      </c>
      <c r="F1470" s="20">
        <v>0</v>
      </c>
      <c r="G1470" s="16">
        <v>0</v>
      </c>
      <c r="H1470" s="8" t="s">
        <v>24515</v>
      </c>
      <c r="I1470" s="18">
        <v>0</v>
      </c>
      <c r="J1470" s="14">
        <v>6.75</v>
      </c>
      <c r="K1470" s="4">
        <v>0</v>
      </c>
      <c r="L1470">
        <v>0</v>
      </c>
      <c r="M1470">
        <v>0</v>
      </c>
      <c r="N1470">
        <f>(H1470*E1470)+(I1470*F1470)+(J1470*G1470)+(K1470*L1470)</f>
        <v>0</v>
      </c>
    </row>
    <row r="1471" spans="1:14" x14ac:dyDescent="0.25">
      <c r="A1471" t="s">
        <v>771</v>
      </c>
      <c r="B1471" t="s">
        <v>6142</v>
      </c>
      <c r="C1471" t="s">
        <v>794</v>
      </c>
      <c r="D1471" t="s">
        <v>39</v>
      </c>
      <c r="E1471" s="8">
        <v>0</v>
      </c>
      <c r="F1471" s="20">
        <v>0</v>
      </c>
      <c r="G1471" s="16">
        <v>0</v>
      </c>
      <c r="H1471" s="8" t="s">
        <v>23615</v>
      </c>
      <c r="I1471" s="18">
        <v>0</v>
      </c>
      <c r="J1471" s="14">
        <v>5.21</v>
      </c>
      <c r="K1471" s="4">
        <v>0</v>
      </c>
      <c r="L1471">
        <v>0</v>
      </c>
      <c r="M1471">
        <v>0</v>
      </c>
      <c r="N1471">
        <f>(H1471*E1471)+(I1471*F1471)+(J1471*G1471)+(K1471*L1471)</f>
        <v>0</v>
      </c>
    </row>
    <row r="1472" spans="1:14" x14ac:dyDescent="0.25">
      <c r="A1472" t="s">
        <v>771</v>
      </c>
      <c r="B1472" t="s">
        <v>6017</v>
      </c>
      <c r="C1472" t="s">
        <v>614</v>
      </c>
      <c r="D1472" t="s">
        <v>26</v>
      </c>
      <c r="E1472" s="8">
        <v>0</v>
      </c>
      <c r="F1472" s="20">
        <v>0</v>
      </c>
      <c r="G1472" s="16">
        <v>0</v>
      </c>
      <c r="H1472" s="8" t="s">
        <v>22332</v>
      </c>
      <c r="I1472" s="18">
        <v>0</v>
      </c>
      <c r="J1472" s="14">
        <v>39.99</v>
      </c>
      <c r="K1472" s="4">
        <v>0</v>
      </c>
      <c r="L1472">
        <v>0</v>
      </c>
      <c r="M1472">
        <v>0</v>
      </c>
      <c r="N1472">
        <f>(H1472*E1472)+(I1472*F1472)+(J1472*G1472)+(K1472*L1472)</f>
        <v>0</v>
      </c>
    </row>
    <row r="1473" spans="1:14" x14ac:dyDescent="0.25">
      <c r="A1473" t="s">
        <v>771</v>
      </c>
      <c r="B1473" t="s">
        <v>6143</v>
      </c>
      <c r="C1473" t="s">
        <v>795</v>
      </c>
      <c r="D1473" t="s">
        <v>39</v>
      </c>
      <c r="E1473" s="8">
        <v>0</v>
      </c>
      <c r="F1473" s="20">
        <v>0</v>
      </c>
      <c r="G1473" s="16">
        <v>0</v>
      </c>
      <c r="H1473" s="8" t="s">
        <v>22561</v>
      </c>
      <c r="I1473" s="18">
        <v>0</v>
      </c>
      <c r="J1473" s="14">
        <v>1.96</v>
      </c>
      <c r="K1473" s="4">
        <v>0</v>
      </c>
      <c r="L1473">
        <v>0</v>
      </c>
      <c r="M1473">
        <v>0</v>
      </c>
      <c r="N1473">
        <f>(H1473*E1473)+(I1473*F1473)+(J1473*G1473)+(K1473*L1473)</f>
        <v>0</v>
      </c>
    </row>
    <row r="1474" spans="1:14" x14ac:dyDescent="0.25">
      <c r="A1474" t="s">
        <v>771</v>
      </c>
      <c r="B1474" t="s">
        <v>6144</v>
      </c>
      <c r="C1474" t="s">
        <v>796</v>
      </c>
      <c r="D1474" t="s">
        <v>39</v>
      </c>
      <c r="E1474" s="8">
        <v>0</v>
      </c>
      <c r="F1474" s="20">
        <v>0</v>
      </c>
      <c r="G1474" s="16">
        <v>0</v>
      </c>
      <c r="H1474" s="8" t="s">
        <v>23725</v>
      </c>
      <c r="I1474" s="18">
        <v>0</v>
      </c>
      <c r="J1474" s="14">
        <v>9.52</v>
      </c>
      <c r="K1474" s="4">
        <v>0</v>
      </c>
      <c r="L1474">
        <v>0</v>
      </c>
      <c r="M1474">
        <v>0</v>
      </c>
      <c r="N1474">
        <f>(H1474*E1474)+(I1474*F1474)+(J1474*G1474)+(K1474*L1474)</f>
        <v>0</v>
      </c>
    </row>
    <row r="1475" spans="1:14" x14ac:dyDescent="0.25">
      <c r="A1475" t="s">
        <v>771</v>
      </c>
      <c r="B1475" t="s">
        <v>6145</v>
      </c>
      <c r="C1475" t="s">
        <v>528</v>
      </c>
      <c r="D1475" t="s">
        <v>26</v>
      </c>
      <c r="E1475" s="8">
        <v>0</v>
      </c>
      <c r="F1475" s="20">
        <v>0</v>
      </c>
      <c r="G1475" s="16">
        <v>0</v>
      </c>
      <c r="H1475" s="8" t="s">
        <v>24270</v>
      </c>
      <c r="I1475" s="18">
        <v>0</v>
      </c>
      <c r="J1475" s="14">
        <v>6.06</v>
      </c>
      <c r="K1475" s="4">
        <v>0</v>
      </c>
      <c r="L1475">
        <v>0</v>
      </c>
      <c r="M1475">
        <v>0</v>
      </c>
      <c r="N1475">
        <f>(H1475*E1475)+(I1475*F1475)+(J1475*G1475)+(K1475*L1475)</f>
        <v>0</v>
      </c>
    </row>
    <row r="1476" spans="1:14" x14ac:dyDescent="0.25">
      <c r="A1476" t="s">
        <v>771</v>
      </c>
      <c r="B1476" t="s">
        <v>6146</v>
      </c>
      <c r="C1476" t="s">
        <v>535</v>
      </c>
      <c r="D1476" t="s">
        <v>26</v>
      </c>
      <c r="E1476" s="8">
        <v>0</v>
      </c>
      <c r="F1476" s="20">
        <v>0</v>
      </c>
      <c r="G1476" s="16">
        <v>0</v>
      </c>
      <c r="H1476" s="8" t="s">
        <v>22446</v>
      </c>
      <c r="I1476" s="18">
        <v>0</v>
      </c>
      <c r="J1476" s="14">
        <v>7.64</v>
      </c>
      <c r="K1476" s="4">
        <v>0</v>
      </c>
      <c r="L1476">
        <v>0</v>
      </c>
      <c r="M1476">
        <v>0</v>
      </c>
      <c r="N1476">
        <f>(H1476*E1476)+(I1476*F1476)+(J1476*G1476)+(K1476*L1476)</f>
        <v>0</v>
      </c>
    </row>
    <row r="1477" spans="1:14" x14ac:dyDescent="0.25">
      <c r="A1477" t="s">
        <v>771</v>
      </c>
      <c r="B1477" t="s">
        <v>6147</v>
      </c>
      <c r="C1477" t="s">
        <v>288</v>
      </c>
      <c r="D1477" t="s">
        <v>26</v>
      </c>
      <c r="E1477" s="8">
        <v>0</v>
      </c>
      <c r="F1477" s="20">
        <v>0</v>
      </c>
      <c r="G1477" s="16">
        <v>0</v>
      </c>
      <c r="H1477" s="8" t="s">
        <v>23655</v>
      </c>
      <c r="I1477" s="18">
        <v>0</v>
      </c>
      <c r="J1477" s="14">
        <v>52.49</v>
      </c>
      <c r="K1477" s="4">
        <v>0</v>
      </c>
      <c r="L1477">
        <v>0</v>
      </c>
      <c r="M1477">
        <v>0</v>
      </c>
      <c r="N1477">
        <f>(H1477*E1477)+(I1477*F1477)+(J1477*G1477)+(K1477*L1477)</f>
        <v>0</v>
      </c>
    </row>
    <row r="1478" spans="1:14" x14ac:dyDescent="0.25">
      <c r="A1478" t="s">
        <v>771</v>
      </c>
      <c r="B1478" t="s">
        <v>6148</v>
      </c>
      <c r="C1478" t="s">
        <v>797</v>
      </c>
      <c r="D1478" t="s">
        <v>39</v>
      </c>
      <c r="E1478" s="8">
        <v>0</v>
      </c>
      <c r="F1478" s="20">
        <v>0</v>
      </c>
      <c r="G1478" s="16">
        <v>0</v>
      </c>
      <c r="H1478" s="8" t="s">
        <v>24698</v>
      </c>
      <c r="I1478" s="18">
        <v>0</v>
      </c>
      <c r="J1478" s="14">
        <v>8.85</v>
      </c>
      <c r="K1478" s="4">
        <v>0</v>
      </c>
      <c r="L1478">
        <v>0</v>
      </c>
      <c r="M1478">
        <v>0</v>
      </c>
      <c r="N1478">
        <f>(H1478*E1478)+(I1478*F1478)+(J1478*G1478)+(K1478*L1478)</f>
        <v>0</v>
      </c>
    </row>
    <row r="1479" spans="1:14" x14ac:dyDescent="0.25">
      <c r="A1479" t="s">
        <v>771</v>
      </c>
      <c r="B1479" t="s">
        <v>6149</v>
      </c>
      <c r="C1479" t="s">
        <v>798</v>
      </c>
      <c r="D1479" t="s">
        <v>39</v>
      </c>
      <c r="E1479" s="8">
        <v>0</v>
      </c>
      <c r="F1479" s="20">
        <v>0</v>
      </c>
      <c r="G1479" s="16">
        <v>0</v>
      </c>
      <c r="H1479" s="8" t="s">
        <v>24761</v>
      </c>
      <c r="I1479" s="18">
        <v>0</v>
      </c>
      <c r="J1479" s="14">
        <v>4.8</v>
      </c>
      <c r="K1479" s="4">
        <v>0</v>
      </c>
      <c r="L1479">
        <v>0</v>
      </c>
      <c r="M1479">
        <v>0</v>
      </c>
      <c r="N1479">
        <f>(H1479*E1479)+(I1479*F1479)+(J1479*G1479)+(K1479*L1479)</f>
        <v>0</v>
      </c>
    </row>
    <row r="1480" spans="1:14" x14ac:dyDescent="0.25">
      <c r="A1480" t="s">
        <v>771</v>
      </c>
      <c r="B1480" t="s">
        <v>6150</v>
      </c>
      <c r="C1480" t="s">
        <v>799</v>
      </c>
      <c r="D1480" t="s">
        <v>39</v>
      </c>
      <c r="E1480" s="8">
        <v>0</v>
      </c>
      <c r="F1480" s="20">
        <v>0</v>
      </c>
      <c r="G1480" s="16">
        <v>0</v>
      </c>
      <c r="H1480" s="8" t="s">
        <v>23887</v>
      </c>
      <c r="I1480" s="18">
        <v>0</v>
      </c>
      <c r="J1480" s="14">
        <v>11.03</v>
      </c>
      <c r="K1480" s="4">
        <v>0</v>
      </c>
      <c r="L1480">
        <v>0</v>
      </c>
      <c r="M1480">
        <v>0</v>
      </c>
      <c r="N1480">
        <f>(H1480*E1480)+(I1480*F1480)+(J1480*G1480)+(K1480*L1480)</f>
        <v>0</v>
      </c>
    </row>
    <row r="1481" spans="1:14" x14ac:dyDescent="0.25">
      <c r="A1481" t="s">
        <v>771</v>
      </c>
      <c r="B1481" t="s">
        <v>6151</v>
      </c>
      <c r="C1481" t="s">
        <v>583</v>
      </c>
      <c r="D1481" t="s">
        <v>322</v>
      </c>
      <c r="E1481" s="8">
        <v>0</v>
      </c>
      <c r="F1481" s="20">
        <v>0</v>
      </c>
      <c r="G1481" s="16">
        <v>0</v>
      </c>
      <c r="H1481" s="8">
        <v>0</v>
      </c>
      <c r="I1481" s="18" t="s">
        <v>23132</v>
      </c>
      <c r="J1481" s="14">
        <v>0</v>
      </c>
      <c r="K1481" s="4">
        <v>0</v>
      </c>
      <c r="L1481">
        <v>0</v>
      </c>
      <c r="M1481">
        <v>0</v>
      </c>
      <c r="N1481">
        <f>(H1481*E1481)+(I1481*F1481)+(J1481*G1481)+(K1481*L1481)</f>
        <v>0</v>
      </c>
    </row>
    <row r="1482" spans="1:14" x14ac:dyDescent="0.25">
      <c r="A1482" t="s">
        <v>771</v>
      </c>
      <c r="B1482" t="s">
        <v>6152</v>
      </c>
      <c r="C1482" t="s">
        <v>593</v>
      </c>
      <c r="D1482" t="s">
        <v>322</v>
      </c>
      <c r="E1482" s="8">
        <v>0</v>
      </c>
      <c r="F1482" s="20">
        <v>0</v>
      </c>
      <c r="G1482" s="16">
        <v>0</v>
      </c>
      <c r="H1482" s="8">
        <v>0</v>
      </c>
      <c r="I1482" s="18" t="s">
        <v>23133</v>
      </c>
      <c r="J1482" s="14">
        <v>0</v>
      </c>
      <c r="K1482" s="4">
        <v>0</v>
      </c>
      <c r="L1482">
        <v>0</v>
      </c>
      <c r="M1482">
        <v>0</v>
      </c>
      <c r="N1482">
        <f>(H1482*E1482)+(I1482*F1482)+(J1482*G1482)+(K1482*L1482)</f>
        <v>0</v>
      </c>
    </row>
    <row r="1483" spans="1:14" x14ac:dyDescent="0.25">
      <c r="A1483" t="s">
        <v>771</v>
      </c>
      <c r="B1483" t="s">
        <v>6018</v>
      </c>
      <c r="C1483" t="s">
        <v>614</v>
      </c>
      <c r="D1483" t="s">
        <v>26</v>
      </c>
      <c r="E1483" s="8">
        <v>0</v>
      </c>
      <c r="F1483" s="20">
        <v>0</v>
      </c>
      <c r="G1483" s="16">
        <v>0</v>
      </c>
      <c r="H1483" s="8" t="s">
        <v>24985</v>
      </c>
      <c r="I1483" s="18">
        <v>0</v>
      </c>
      <c r="J1483" s="14">
        <v>38.35</v>
      </c>
      <c r="K1483" s="4">
        <v>0</v>
      </c>
      <c r="L1483">
        <v>0</v>
      </c>
      <c r="M1483">
        <v>0</v>
      </c>
      <c r="N1483">
        <f>(H1483*E1483)+(I1483*F1483)+(J1483*G1483)+(K1483*L1483)</f>
        <v>0</v>
      </c>
    </row>
    <row r="1484" spans="1:14" x14ac:dyDescent="0.25">
      <c r="A1484" t="s">
        <v>771</v>
      </c>
      <c r="B1484" t="s">
        <v>6153</v>
      </c>
      <c r="C1484" t="s">
        <v>14</v>
      </c>
      <c r="D1484" t="s">
        <v>322</v>
      </c>
      <c r="E1484" s="8">
        <v>0</v>
      </c>
      <c r="F1484" s="20">
        <v>0</v>
      </c>
      <c r="G1484" s="16">
        <v>0</v>
      </c>
      <c r="H1484" s="8">
        <v>0</v>
      </c>
      <c r="I1484" s="18" t="s">
        <v>23134</v>
      </c>
      <c r="J1484" s="14">
        <v>0</v>
      </c>
      <c r="K1484" s="4">
        <v>0</v>
      </c>
      <c r="L1484">
        <v>0</v>
      </c>
      <c r="M1484">
        <v>0</v>
      </c>
      <c r="N1484">
        <f>(H1484*E1484)+(I1484*F1484)+(J1484*G1484)+(K1484*L1484)</f>
        <v>0</v>
      </c>
    </row>
    <row r="1485" spans="1:14" x14ac:dyDescent="0.25">
      <c r="A1485" t="s">
        <v>771</v>
      </c>
      <c r="B1485" t="s">
        <v>6019</v>
      </c>
      <c r="C1485" t="s">
        <v>237</v>
      </c>
      <c r="D1485" t="s">
        <v>26</v>
      </c>
      <c r="E1485" s="8">
        <v>0</v>
      </c>
      <c r="F1485" s="20">
        <v>0</v>
      </c>
      <c r="G1485" s="16">
        <v>0</v>
      </c>
      <c r="H1485" s="8" t="s">
        <v>24986</v>
      </c>
      <c r="I1485" s="18">
        <v>0</v>
      </c>
      <c r="J1485" s="14">
        <v>12.95</v>
      </c>
      <c r="K1485" s="4">
        <v>0</v>
      </c>
      <c r="L1485">
        <v>0</v>
      </c>
      <c r="M1485">
        <v>0</v>
      </c>
      <c r="N1485">
        <f>(H1485*E1485)+(I1485*F1485)+(J1485*G1485)+(K1485*L1485)</f>
        <v>0</v>
      </c>
    </row>
    <row r="1486" spans="1:14" x14ac:dyDescent="0.25">
      <c r="A1486" t="s">
        <v>771</v>
      </c>
      <c r="B1486" t="s">
        <v>6020</v>
      </c>
      <c r="C1486" t="s">
        <v>574</v>
      </c>
      <c r="D1486" t="s">
        <v>26</v>
      </c>
      <c r="E1486" s="8">
        <v>0</v>
      </c>
      <c r="F1486" s="20">
        <v>0</v>
      </c>
      <c r="G1486" s="16">
        <v>0</v>
      </c>
      <c r="H1486" s="8" t="s">
        <v>22849</v>
      </c>
      <c r="I1486" s="18">
        <v>0</v>
      </c>
      <c r="J1486" s="14">
        <v>16.29</v>
      </c>
      <c r="K1486" s="4">
        <v>0</v>
      </c>
      <c r="L1486">
        <v>0</v>
      </c>
      <c r="M1486">
        <v>0</v>
      </c>
      <c r="N1486">
        <f>(H1486*E1486)+(I1486*F1486)+(J1486*G1486)+(K1486*L1486)</f>
        <v>0</v>
      </c>
    </row>
    <row r="1487" spans="1:14" x14ac:dyDescent="0.25">
      <c r="A1487" t="s">
        <v>771</v>
      </c>
      <c r="B1487" t="s">
        <v>6021</v>
      </c>
      <c r="C1487" t="s">
        <v>52</v>
      </c>
      <c r="D1487" t="s">
        <v>26</v>
      </c>
      <c r="E1487" s="8">
        <v>0</v>
      </c>
      <c r="F1487" s="20">
        <v>0</v>
      </c>
      <c r="G1487" s="16">
        <v>0</v>
      </c>
      <c r="H1487" s="8" t="s">
        <v>24808</v>
      </c>
      <c r="I1487" s="18">
        <v>0</v>
      </c>
      <c r="J1487" s="14">
        <v>7</v>
      </c>
      <c r="K1487" s="4">
        <v>0</v>
      </c>
      <c r="L1487">
        <v>0</v>
      </c>
      <c r="M1487">
        <v>0</v>
      </c>
      <c r="N1487">
        <f>(H1487*E1487)+(I1487*F1487)+(J1487*G1487)+(K1487*L1487)</f>
        <v>0</v>
      </c>
    </row>
    <row r="1488" spans="1:14" x14ac:dyDescent="0.25">
      <c r="A1488" t="s">
        <v>771</v>
      </c>
      <c r="B1488" t="s">
        <v>6022</v>
      </c>
      <c r="C1488" t="s">
        <v>583</v>
      </c>
      <c r="D1488" t="s">
        <v>26</v>
      </c>
      <c r="E1488" s="8">
        <v>0</v>
      </c>
      <c r="F1488" s="20">
        <v>0</v>
      </c>
      <c r="G1488" s="16">
        <v>0</v>
      </c>
      <c r="H1488" s="8" t="s">
        <v>23189</v>
      </c>
      <c r="I1488" s="18">
        <v>0</v>
      </c>
      <c r="J1488" s="14">
        <v>23</v>
      </c>
      <c r="K1488" s="4">
        <v>0</v>
      </c>
      <c r="L1488">
        <v>0</v>
      </c>
      <c r="M1488">
        <v>0</v>
      </c>
      <c r="N1488">
        <f>(H1488*E1488)+(I1488*F1488)+(J1488*G1488)+(K1488*L1488)</f>
        <v>0</v>
      </c>
    </row>
    <row r="1489" spans="1:14" x14ac:dyDescent="0.25">
      <c r="A1489" t="s">
        <v>771</v>
      </c>
      <c r="B1489" t="s">
        <v>6005</v>
      </c>
      <c r="C1489" t="s">
        <v>38</v>
      </c>
      <c r="D1489" t="s">
        <v>26</v>
      </c>
      <c r="E1489" s="8">
        <v>0</v>
      </c>
      <c r="F1489" s="20">
        <v>0</v>
      </c>
      <c r="G1489" s="16">
        <v>0</v>
      </c>
      <c r="H1489" s="8" t="s">
        <v>24983</v>
      </c>
      <c r="I1489" s="18">
        <v>0</v>
      </c>
      <c r="J1489" s="14">
        <v>36.67</v>
      </c>
      <c r="K1489" s="4">
        <v>0</v>
      </c>
      <c r="L1489">
        <v>0</v>
      </c>
      <c r="M1489">
        <v>0</v>
      </c>
      <c r="N1489">
        <f>(H1489*E1489)+(I1489*F1489)+(J1489*G1489)+(K1489*L1489)</f>
        <v>0</v>
      </c>
    </row>
    <row r="1490" spans="1:14" x14ac:dyDescent="0.25">
      <c r="A1490" t="s">
        <v>771</v>
      </c>
      <c r="B1490" t="s">
        <v>6023</v>
      </c>
      <c r="C1490" t="s">
        <v>550</v>
      </c>
      <c r="D1490" t="s">
        <v>26</v>
      </c>
      <c r="E1490" s="8">
        <v>0</v>
      </c>
      <c r="F1490" s="20">
        <v>0</v>
      </c>
      <c r="G1490" s="16">
        <v>0</v>
      </c>
      <c r="H1490" s="8" t="s">
        <v>23731</v>
      </c>
      <c r="I1490" s="18">
        <v>0</v>
      </c>
      <c r="J1490" s="14">
        <v>12.5</v>
      </c>
      <c r="K1490" s="4">
        <v>0</v>
      </c>
      <c r="L1490">
        <v>0</v>
      </c>
      <c r="M1490">
        <v>0</v>
      </c>
      <c r="N1490">
        <f>(H1490*E1490)+(I1490*F1490)+(J1490*G1490)+(K1490*L1490)</f>
        <v>0</v>
      </c>
    </row>
    <row r="1491" spans="1:14" x14ac:dyDescent="0.25">
      <c r="A1491" t="s">
        <v>771</v>
      </c>
      <c r="B1491" t="s">
        <v>6024</v>
      </c>
      <c r="C1491" t="s">
        <v>550</v>
      </c>
      <c r="D1491" t="s">
        <v>26</v>
      </c>
      <c r="E1491" s="8">
        <v>0</v>
      </c>
      <c r="F1491" s="20">
        <v>0</v>
      </c>
      <c r="G1491" s="16">
        <v>0</v>
      </c>
      <c r="H1491" s="8" t="s">
        <v>24937</v>
      </c>
      <c r="I1491" s="18">
        <v>0</v>
      </c>
      <c r="J1491" s="14">
        <v>16</v>
      </c>
      <c r="K1491" s="4">
        <v>0</v>
      </c>
      <c r="L1491">
        <v>0</v>
      </c>
      <c r="M1491">
        <v>0</v>
      </c>
      <c r="N1491">
        <f>(H1491*E1491)+(I1491*F1491)+(J1491*G1491)+(K1491*L1491)</f>
        <v>0</v>
      </c>
    </row>
    <row r="1492" spans="1:14" x14ac:dyDescent="0.25">
      <c r="A1492" t="s">
        <v>771</v>
      </c>
      <c r="B1492" t="s">
        <v>6025</v>
      </c>
      <c r="C1492" t="s">
        <v>136</v>
      </c>
      <c r="D1492" t="s">
        <v>26</v>
      </c>
      <c r="E1492" s="8">
        <v>0</v>
      </c>
      <c r="F1492" s="20">
        <v>0</v>
      </c>
      <c r="G1492" s="16">
        <v>0</v>
      </c>
      <c r="H1492" s="8" t="s">
        <v>24456</v>
      </c>
      <c r="I1492" s="18">
        <v>0</v>
      </c>
      <c r="J1492" s="14">
        <v>10.99</v>
      </c>
      <c r="K1492" s="4">
        <v>0</v>
      </c>
      <c r="L1492">
        <v>0</v>
      </c>
      <c r="M1492">
        <v>0</v>
      </c>
      <c r="N1492">
        <f>(H1492*E1492)+(I1492*F1492)+(J1492*G1492)+(K1492*L1492)</f>
        <v>0</v>
      </c>
    </row>
    <row r="1493" spans="1:14" x14ac:dyDescent="0.25">
      <c r="A1493" t="s">
        <v>771</v>
      </c>
      <c r="B1493" t="s">
        <v>6026</v>
      </c>
      <c r="C1493" t="s">
        <v>233</v>
      </c>
      <c r="D1493" t="s">
        <v>26</v>
      </c>
      <c r="E1493" s="8">
        <v>0</v>
      </c>
      <c r="F1493" s="20">
        <v>0</v>
      </c>
      <c r="G1493" s="16">
        <v>0</v>
      </c>
      <c r="H1493" s="8" t="s">
        <v>23590</v>
      </c>
      <c r="I1493" s="18">
        <v>0</v>
      </c>
      <c r="J1493" s="14">
        <v>13.86</v>
      </c>
      <c r="K1493" s="4">
        <v>0</v>
      </c>
      <c r="L1493">
        <v>0</v>
      </c>
      <c r="M1493">
        <v>0</v>
      </c>
      <c r="N1493">
        <f>(H1493*E1493)+(I1493*F1493)+(J1493*G1493)+(K1493*L1493)</f>
        <v>0</v>
      </c>
    </row>
    <row r="1494" spans="1:14" x14ac:dyDescent="0.25">
      <c r="A1494" t="s">
        <v>771</v>
      </c>
      <c r="B1494" t="s">
        <v>6027</v>
      </c>
      <c r="C1494" t="s">
        <v>14</v>
      </c>
      <c r="D1494" t="s">
        <v>26</v>
      </c>
      <c r="E1494" s="8">
        <v>0</v>
      </c>
      <c r="F1494" s="20">
        <v>0</v>
      </c>
      <c r="G1494" s="16">
        <v>0</v>
      </c>
      <c r="H1494" s="8" t="s">
        <v>24032</v>
      </c>
      <c r="I1494" s="18">
        <v>0</v>
      </c>
      <c r="J1494" s="14">
        <v>12.63</v>
      </c>
      <c r="K1494" s="4">
        <v>0</v>
      </c>
      <c r="L1494">
        <v>0</v>
      </c>
      <c r="M1494">
        <v>0</v>
      </c>
      <c r="N1494">
        <f>(H1494*E1494)+(I1494*F1494)+(J1494*G1494)+(K1494*L1494)</f>
        <v>0</v>
      </c>
    </row>
    <row r="1495" spans="1:14" x14ac:dyDescent="0.25">
      <c r="A1495" t="s">
        <v>771</v>
      </c>
      <c r="B1495" t="s">
        <v>6028</v>
      </c>
      <c r="C1495" t="s">
        <v>16</v>
      </c>
      <c r="D1495" t="s">
        <v>26</v>
      </c>
      <c r="E1495" s="10">
        <v>1</v>
      </c>
      <c r="F1495" s="20">
        <v>0</v>
      </c>
      <c r="G1495" s="16">
        <v>0</v>
      </c>
      <c r="H1495" s="8" t="s">
        <v>24987</v>
      </c>
      <c r="I1495" s="18">
        <v>0</v>
      </c>
      <c r="J1495" s="14">
        <v>40</v>
      </c>
      <c r="K1495" s="4">
        <v>0</v>
      </c>
      <c r="L1495">
        <v>0</v>
      </c>
      <c r="M1495">
        <v>0</v>
      </c>
      <c r="N1495">
        <f>(H1495*E1495)+(I1495*F1495)+(J1495*G1495)+(K1495*L1495)</f>
        <v>7.87</v>
      </c>
    </row>
    <row r="1496" spans="1:14" x14ac:dyDescent="0.25">
      <c r="A1496" t="s">
        <v>771</v>
      </c>
      <c r="B1496" t="s">
        <v>6029</v>
      </c>
      <c r="C1496" t="s">
        <v>644</v>
      </c>
      <c r="D1496" t="s">
        <v>26</v>
      </c>
      <c r="E1496" s="8">
        <v>0</v>
      </c>
      <c r="F1496" s="20">
        <v>0</v>
      </c>
      <c r="G1496" s="16">
        <v>0</v>
      </c>
      <c r="H1496" s="8" t="s">
        <v>24244</v>
      </c>
      <c r="I1496" s="18">
        <v>0</v>
      </c>
      <c r="J1496" s="14">
        <v>14.25</v>
      </c>
      <c r="K1496" s="4">
        <v>0</v>
      </c>
      <c r="L1496">
        <v>0</v>
      </c>
      <c r="M1496">
        <v>0</v>
      </c>
      <c r="N1496">
        <f>(H1496*E1496)+(I1496*F1496)+(J1496*G1496)+(K1496*L1496)</f>
        <v>0</v>
      </c>
    </row>
    <row r="1497" spans="1:14" x14ac:dyDescent="0.25">
      <c r="A1497" t="s">
        <v>771</v>
      </c>
      <c r="B1497" t="s">
        <v>6030</v>
      </c>
      <c r="C1497" t="s">
        <v>174</v>
      </c>
      <c r="D1497" t="s">
        <v>26</v>
      </c>
      <c r="E1497" s="8">
        <v>0</v>
      </c>
      <c r="F1497" s="20">
        <v>0</v>
      </c>
      <c r="G1497" s="16">
        <v>0</v>
      </c>
      <c r="H1497" s="8" t="s">
        <v>24523</v>
      </c>
      <c r="I1497" s="18">
        <v>0</v>
      </c>
      <c r="J1497" s="14">
        <v>10.53</v>
      </c>
      <c r="K1497" s="4">
        <v>0</v>
      </c>
      <c r="L1497">
        <v>0</v>
      </c>
      <c r="M1497">
        <v>0</v>
      </c>
      <c r="N1497">
        <f>(H1497*E1497)+(I1497*F1497)+(J1497*G1497)+(K1497*L1497)</f>
        <v>0</v>
      </c>
    </row>
    <row r="1498" spans="1:14" x14ac:dyDescent="0.25">
      <c r="A1498" t="s">
        <v>771</v>
      </c>
      <c r="B1498" t="s">
        <v>6031</v>
      </c>
      <c r="C1498" t="s">
        <v>640</v>
      </c>
      <c r="D1498" t="s">
        <v>26</v>
      </c>
      <c r="E1498" s="8">
        <v>0</v>
      </c>
      <c r="F1498" s="20">
        <v>0</v>
      </c>
      <c r="G1498" s="16">
        <v>0</v>
      </c>
      <c r="H1498" s="8" t="s">
        <v>24877</v>
      </c>
      <c r="I1498" s="18">
        <v>0</v>
      </c>
      <c r="J1498" s="14">
        <v>14.99</v>
      </c>
      <c r="K1498" s="4">
        <v>0</v>
      </c>
      <c r="L1498">
        <v>0</v>
      </c>
      <c r="M1498">
        <v>0</v>
      </c>
      <c r="N1498">
        <f>(H1498*E1498)+(I1498*F1498)+(J1498*G1498)+(K1498*L1498)</f>
        <v>0</v>
      </c>
    </row>
    <row r="1499" spans="1:14" x14ac:dyDescent="0.25">
      <c r="A1499" t="s">
        <v>771</v>
      </c>
      <c r="B1499" t="s">
        <v>6032</v>
      </c>
      <c r="C1499" t="s">
        <v>176</v>
      </c>
      <c r="D1499" t="s">
        <v>26</v>
      </c>
      <c r="E1499" s="8">
        <v>0</v>
      </c>
      <c r="F1499" s="20">
        <v>0</v>
      </c>
      <c r="G1499" s="16">
        <v>0</v>
      </c>
      <c r="H1499" s="8" t="s">
        <v>24964</v>
      </c>
      <c r="I1499" s="18">
        <v>0</v>
      </c>
      <c r="J1499" s="14">
        <v>23.03</v>
      </c>
      <c r="K1499" s="4">
        <v>0</v>
      </c>
      <c r="L1499">
        <v>0</v>
      </c>
      <c r="M1499">
        <v>0</v>
      </c>
      <c r="N1499">
        <f>(H1499*E1499)+(I1499*F1499)+(J1499*G1499)+(K1499*L1499)</f>
        <v>0</v>
      </c>
    </row>
    <row r="1500" spans="1:14" x14ac:dyDescent="0.25">
      <c r="A1500" t="s">
        <v>771</v>
      </c>
      <c r="B1500" t="s">
        <v>6006</v>
      </c>
      <c r="C1500" t="s">
        <v>543</v>
      </c>
      <c r="D1500" t="s">
        <v>26</v>
      </c>
      <c r="E1500" s="8">
        <v>0</v>
      </c>
      <c r="F1500" s="20">
        <v>0</v>
      </c>
      <c r="G1500" s="16">
        <v>0</v>
      </c>
      <c r="H1500" s="8" t="s">
        <v>24270</v>
      </c>
      <c r="I1500" s="18">
        <v>0</v>
      </c>
      <c r="J1500" s="14">
        <v>6.19</v>
      </c>
      <c r="K1500" s="4">
        <v>0</v>
      </c>
      <c r="L1500">
        <v>0</v>
      </c>
      <c r="M1500">
        <v>0</v>
      </c>
      <c r="N1500">
        <f>(H1500*E1500)+(I1500*F1500)+(J1500*G1500)+(K1500*L1500)</f>
        <v>0</v>
      </c>
    </row>
    <row r="1501" spans="1:14" x14ac:dyDescent="0.25">
      <c r="A1501" t="s">
        <v>771</v>
      </c>
      <c r="B1501" t="s">
        <v>6033</v>
      </c>
      <c r="C1501" t="s">
        <v>557</v>
      </c>
      <c r="D1501" t="s">
        <v>26</v>
      </c>
      <c r="E1501" s="8">
        <v>0</v>
      </c>
      <c r="F1501" s="20">
        <v>0</v>
      </c>
      <c r="G1501" s="16">
        <v>0</v>
      </c>
      <c r="H1501" s="8" t="s">
        <v>23296</v>
      </c>
      <c r="I1501" s="18">
        <v>0</v>
      </c>
      <c r="J1501" s="14">
        <v>24.78</v>
      </c>
      <c r="K1501" s="4">
        <v>0</v>
      </c>
      <c r="L1501">
        <v>0</v>
      </c>
      <c r="M1501">
        <v>0</v>
      </c>
      <c r="N1501">
        <f>(H1501*E1501)+(I1501*F1501)+(J1501*G1501)+(K1501*L1501)</f>
        <v>0</v>
      </c>
    </row>
    <row r="1502" spans="1:14" x14ac:dyDescent="0.25">
      <c r="A1502" t="s">
        <v>771</v>
      </c>
      <c r="B1502" t="s">
        <v>6034</v>
      </c>
      <c r="C1502" t="s">
        <v>177</v>
      </c>
      <c r="D1502" t="s">
        <v>26</v>
      </c>
      <c r="E1502" s="8">
        <v>0</v>
      </c>
      <c r="F1502" s="20">
        <v>0</v>
      </c>
      <c r="G1502" s="16">
        <v>0</v>
      </c>
      <c r="H1502" s="8" t="s">
        <v>22395</v>
      </c>
      <c r="I1502" s="18">
        <v>0</v>
      </c>
      <c r="J1502" s="14">
        <v>29.99</v>
      </c>
      <c r="K1502" s="4">
        <v>0</v>
      </c>
      <c r="L1502">
        <v>0</v>
      </c>
      <c r="M1502">
        <v>0</v>
      </c>
      <c r="N1502">
        <f>(H1502*E1502)+(I1502*F1502)+(J1502*G1502)+(K1502*L1502)</f>
        <v>0</v>
      </c>
    </row>
    <row r="1503" spans="1:14" x14ac:dyDescent="0.25">
      <c r="A1503" t="s">
        <v>771</v>
      </c>
      <c r="B1503" t="s">
        <v>6035</v>
      </c>
      <c r="C1503" t="s">
        <v>215</v>
      </c>
      <c r="D1503" t="s">
        <v>26</v>
      </c>
      <c r="E1503" s="8">
        <v>0</v>
      </c>
      <c r="F1503" s="20">
        <v>0</v>
      </c>
      <c r="G1503" s="16">
        <v>0</v>
      </c>
      <c r="H1503" s="8" t="s">
        <v>24988</v>
      </c>
      <c r="I1503" s="18">
        <v>0</v>
      </c>
      <c r="J1503" s="14">
        <v>33.07</v>
      </c>
      <c r="K1503" s="4">
        <v>0</v>
      </c>
      <c r="L1503">
        <v>0</v>
      </c>
      <c r="M1503">
        <v>0</v>
      </c>
      <c r="N1503">
        <f>(H1503*E1503)+(I1503*F1503)+(J1503*G1503)+(K1503*L1503)</f>
        <v>0</v>
      </c>
    </row>
    <row r="1504" spans="1:14" x14ac:dyDescent="0.25">
      <c r="A1504" t="s">
        <v>771</v>
      </c>
      <c r="B1504" t="s">
        <v>6036</v>
      </c>
      <c r="C1504" t="s">
        <v>249</v>
      </c>
      <c r="D1504" t="s">
        <v>26</v>
      </c>
      <c r="E1504" s="8">
        <v>0</v>
      </c>
      <c r="F1504" s="20">
        <v>0</v>
      </c>
      <c r="G1504" s="16">
        <v>0</v>
      </c>
      <c r="H1504" s="8" t="s">
        <v>24989</v>
      </c>
      <c r="I1504" s="18">
        <v>0</v>
      </c>
      <c r="J1504" s="14">
        <v>15.13</v>
      </c>
      <c r="K1504" s="4">
        <v>0</v>
      </c>
      <c r="L1504">
        <v>0</v>
      </c>
      <c r="M1504">
        <v>0</v>
      </c>
      <c r="N1504">
        <f>(H1504*E1504)+(I1504*F1504)+(J1504*G1504)+(K1504*L1504)</f>
        <v>0</v>
      </c>
    </row>
    <row r="1505" spans="1:14" x14ac:dyDescent="0.25">
      <c r="A1505" t="s">
        <v>771</v>
      </c>
      <c r="B1505" t="s">
        <v>6037</v>
      </c>
      <c r="C1505" t="s">
        <v>531</v>
      </c>
      <c r="D1505" t="s">
        <v>26</v>
      </c>
      <c r="E1505" s="8">
        <v>0</v>
      </c>
      <c r="F1505" s="20">
        <v>0</v>
      </c>
      <c r="G1505" s="16">
        <v>0</v>
      </c>
      <c r="H1505" s="8" t="s">
        <v>23593</v>
      </c>
      <c r="I1505" s="18">
        <v>0</v>
      </c>
      <c r="J1505" s="14">
        <v>16.440000000000001</v>
      </c>
      <c r="K1505" s="4">
        <v>0</v>
      </c>
      <c r="L1505">
        <v>0</v>
      </c>
      <c r="M1505">
        <v>0</v>
      </c>
      <c r="N1505">
        <f>(H1505*E1505)+(I1505*F1505)+(J1505*G1505)+(K1505*L1505)</f>
        <v>0</v>
      </c>
    </row>
    <row r="1506" spans="1:14" x14ac:dyDescent="0.25">
      <c r="A1506" t="s">
        <v>771</v>
      </c>
      <c r="B1506" t="s">
        <v>6038</v>
      </c>
      <c r="C1506" t="s">
        <v>532</v>
      </c>
      <c r="D1506" t="s">
        <v>26</v>
      </c>
      <c r="E1506" s="8">
        <v>0</v>
      </c>
      <c r="F1506" s="20">
        <v>0</v>
      </c>
      <c r="G1506" s="16">
        <v>0</v>
      </c>
      <c r="H1506" s="8" t="s">
        <v>24979</v>
      </c>
      <c r="I1506" s="18">
        <v>0</v>
      </c>
      <c r="J1506" s="14">
        <v>12.53</v>
      </c>
      <c r="K1506" s="4">
        <v>0</v>
      </c>
      <c r="L1506">
        <v>0</v>
      </c>
      <c r="M1506">
        <v>0</v>
      </c>
      <c r="N1506">
        <f>(H1506*E1506)+(I1506*F1506)+(J1506*G1506)+(K1506*L1506)</f>
        <v>0</v>
      </c>
    </row>
    <row r="1507" spans="1:14" x14ac:dyDescent="0.25">
      <c r="A1507" t="s">
        <v>771</v>
      </c>
      <c r="B1507" t="s">
        <v>6039</v>
      </c>
      <c r="C1507" t="s">
        <v>580</v>
      </c>
      <c r="D1507" t="s">
        <v>26</v>
      </c>
      <c r="E1507" s="8">
        <v>0</v>
      </c>
      <c r="F1507" s="20">
        <v>0</v>
      </c>
      <c r="G1507" s="16">
        <v>0</v>
      </c>
      <c r="H1507" s="8" t="s">
        <v>24990</v>
      </c>
      <c r="I1507" s="18">
        <v>0</v>
      </c>
      <c r="J1507" s="14">
        <v>26.03</v>
      </c>
      <c r="K1507" s="4">
        <v>0</v>
      </c>
      <c r="L1507">
        <v>0</v>
      </c>
      <c r="M1507">
        <v>0</v>
      </c>
      <c r="N1507">
        <f>(H1507*E1507)+(I1507*F1507)+(J1507*G1507)+(K1507*L1507)</f>
        <v>0</v>
      </c>
    </row>
    <row r="1508" spans="1:14" x14ac:dyDescent="0.25">
      <c r="A1508" t="s">
        <v>771</v>
      </c>
      <c r="B1508" t="s">
        <v>6040</v>
      </c>
      <c r="C1508" t="s">
        <v>228</v>
      </c>
      <c r="D1508" t="s">
        <v>26</v>
      </c>
      <c r="E1508" s="8">
        <v>0</v>
      </c>
      <c r="F1508" s="20">
        <v>0</v>
      </c>
      <c r="G1508" s="16">
        <v>0</v>
      </c>
      <c r="H1508" s="8" t="s">
        <v>24241</v>
      </c>
      <c r="I1508" s="18">
        <v>0</v>
      </c>
      <c r="J1508" s="14">
        <v>21.95</v>
      </c>
      <c r="K1508" s="4">
        <v>0</v>
      </c>
      <c r="L1508">
        <v>0</v>
      </c>
      <c r="M1508">
        <v>0</v>
      </c>
      <c r="N1508">
        <f>(H1508*E1508)+(I1508*F1508)+(J1508*G1508)+(K1508*L1508)</f>
        <v>0</v>
      </c>
    </row>
    <row r="1509" spans="1:14" x14ac:dyDescent="0.25">
      <c r="A1509" t="s">
        <v>771</v>
      </c>
      <c r="B1509" t="s">
        <v>6041</v>
      </c>
      <c r="C1509" t="s">
        <v>250</v>
      </c>
      <c r="D1509" t="s">
        <v>26</v>
      </c>
      <c r="E1509" s="8">
        <v>0</v>
      </c>
      <c r="F1509" s="20">
        <v>0</v>
      </c>
      <c r="G1509" s="16">
        <v>0</v>
      </c>
      <c r="H1509" s="8" t="s">
        <v>22886</v>
      </c>
      <c r="I1509" s="18">
        <v>0</v>
      </c>
      <c r="J1509" s="14">
        <v>15.49</v>
      </c>
      <c r="K1509" s="4">
        <v>0</v>
      </c>
      <c r="L1509">
        <v>0</v>
      </c>
      <c r="M1509">
        <v>0</v>
      </c>
      <c r="N1509">
        <f>(H1509*E1509)+(I1509*F1509)+(J1509*G1509)+(K1509*L1509)</f>
        <v>0</v>
      </c>
    </row>
    <row r="1510" spans="1:14" x14ac:dyDescent="0.25">
      <c r="A1510" t="s">
        <v>771</v>
      </c>
      <c r="B1510" t="s">
        <v>6042</v>
      </c>
      <c r="C1510" t="s">
        <v>533</v>
      </c>
      <c r="D1510" t="s">
        <v>26</v>
      </c>
      <c r="E1510" s="10">
        <v>1</v>
      </c>
      <c r="F1510" s="20">
        <v>0</v>
      </c>
      <c r="G1510" s="16">
        <v>0</v>
      </c>
      <c r="H1510" s="8" t="s">
        <v>22610</v>
      </c>
      <c r="I1510" s="18">
        <v>0</v>
      </c>
      <c r="J1510" s="14">
        <v>11.65</v>
      </c>
      <c r="K1510" s="4">
        <v>0</v>
      </c>
      <c r="L1510">
        <v>0</v>
      </c>
      <c r="M1510">
        <v>0</v>
      </c>
      <c r="N1510">
        <f>(H1510*E1510)+(I1510*F1510)+(J1510*G1510)+(K1510*L1510)</f>
        <v>7.6</v>
      </c>
    </row>
    <row r="1511" spans="1:14" x14ac:dyDescent="0.25">
      <c r="A1511" t="s">
        <v>771</v>
      </c>
      <c r="B1511" t="s">
        <v>6007</v>
      </c>
      <c r="C1511" t="s">
        <v>536</v>
      </c>
      <c r="D1511" t="s">
        <v>26</v>
      </c>
      <c r="E1511" s="8">
        <v>0</v>
      </c>
      <c r="F1511" s="20">
        <v>0</v>
      </c>
      <c r="G1511" s="16">
        <v>0</v>
      </c>
      <c r="H1511" s="8" t="s">
        <v>23179</v>
      </c>
      <c r="I1511" s="18">
        <v>0</v>
      </c>
      <c r="J1511" s="14">
        <v>15</v>
      </c>
      <c r="K1511" s="4">
        <v>0</v>
      </c>
      <c r="L1511">
        <v>0</v>
      </c>
      <c r="M1511">
        <v>0</v>
      </c>
      <c r="N1511">
        <f>(H1511*E1511)+(I1511*F1511)+(J1511*G1511)+(K1511*L1511)</f>
        <v>0</v>
      </c>
    </row>
    <row r="1512" spans="1:14" x14ac:dyDescent="0.25">
      <c r="A1512" t="s">
        <v>771</v>
      </c>
      <c r="B1512" t="s">
        <v>6043</v>
      </c>
      <c r="C1512" t="s">
        <v>607</v>
      </c>
      <c r="D1512" t="s">
        <v>26</v>
      </c>
      <c r="E1512" s="8">
        <v>0</v>
      </c>
      <c r="F1512" s="20">
        <v>0</v>
      </c>
      <c r="G1512" s="16">
        <v>0</v>
      </c>
      <c r="H1512" s="8" t="s">
        <v>24991</v>
      </c>
      <c r="I1512" s="18">
        <v>0</v>
      </c>
      <c r="J1512" s="14">
        <v>91.49</v>
      </c>
      <c r="K1512" s="4">
        <v>0</v>
      </c>
      <c r="L1512">
        <v>0</v>
      </c>
      <c r="M1512">
        <v>0</v>
      </c>
      <c r="N1512">
        <f>(H1512*E1512)+(I1512*F1512)+(J1512*G1512)+(K1512*L1512)</f>
        <v>0</v>
      </c>
    </row>
    <row r="1513" spans="1:14" x14ac:dyDescent="0.25">
      <c r="A1513" t="s">
        <v>771</v>
      </c>
      <c r="B1513" t="s">
        <v>6044</v>
      </c>
      <c r="C1513" t="s">
        <v>608</v>
      </c>
      <c r="D1513" t="s">
        <v>26</v>
      </c>
      <c r="E1513" s="8">
        <v>0</v>
      </c>
      <c r="F1513" s="20">
        <v>0</v>
      </c>
      <c r="G1513" s="16">
        <v>0</v>
      </c>
      <c r="H1513" s="8" t="s">
        <v>24992</v>
      </c>
      <c r="I1513" s="18">
        <v>0</v>
      </c>
      <c r="J1513" s="14">
        <v>200</v>
      </c>
      <c r="K1513" s="4">
        <v>0</v>
      </c>
      <c r="L1513">
        <v>0</v>
      </c>
      <c r="M1513">
        <v>0</v>
      </c>
      <c r="N1513">
        <f>(H1513*E1513)+(I1513*F1513)+(J1513*G1513)+(K1513*L1513)</f>
        <v>0</v>
      </c>
    </row>
    <row r="1514" spans="1:14" x14ac:dyDescent="0.25">
      <c r="A1514" t="s">
        <v>771</v>
      </c>
      <c r="B1514" t="s">
        <v>6045</v>
      </c>
      <c r="C1514" t="s">
        <v>156</v>
      </c>
      <c r="D1514" t="s">
        <v>26</v>
      </c>
      <c r="E1514" s="8">
        <v>0</v>
      </c>
      <c r="F1514" s="20">
        <v>0</v>
      </c>
      <c r="G1514" s="16">
        <v>0</v>
      </c>
      <c r="H1514" s="8" t="s">
        <v>24815</v>
      </c>
      <c r="I1514" s="18">
        <v>0</v>
      </c>
      <c r="J1514" s="14">
        <v>11.99</v>
      </c>
      <c r="K1514" s="4">
        <v>0</v>
      </c>
      <c r="L1514">
        <v>0</v>
      </c>
      <c r="M1514">
        <v>0</v>
      </c>
      <c r="N1514">
        <f>(H1514*E1514)+(I1514*F1514)+(J1514*G1514)+(K1514*L1514)</f>
        <v>0</v>
      </c>
    </row>
    <row r="1515" spans="1:14" x14ac:dyDescent="0.25">
      <c r="A1515" t="s">
        <v>771</v>
      </c>
      <c r="B1515" t="s">
        <v>6046</v>
      </c>
      <c r="C1515" t="s">
        <v>157</v>
      </c>
      <c r="D1515" t="s">
        <v>26</v>
      </c>
      <c r="E1515" s="8">
        <v>0</v>
      </c>
      <c r="F1515" s="20">
        <v>0</v>
      </c>
      <c r="G1515" s="16">
        <v>0</v>
      </c>
      <c r="H1515" s="8" t="s">
        <v>24307</v>
      </c>
      <c r="I1515" s="18">
        <v>0</v>
      </c>
      <c r="J1515" s="14">
        <v>22</v>
      </c>
      <c r="K1515" s="4">
        <v>0</v>
      </c>
      <c r="L1515">
        <v>0</v>
      </c>
      <c r="M1515">
        <v>0</v>
      </c>
      <c r="N1515">
        <f>(H1515*E1515)+(I1515*F1515)+(J1515*G1515)+(K1515*L1515)</f>
        <v>0</v>
      </c>
    </row>
    <row r="1516" spans="1:14" x14ac:dyDescent="0.25">
      <c r="A1516" t="s">
        <v>771</v>
      </c>
      <c r="B1516" t="s">
        <v>6047</v>
      </c>
      <c r="C1516" t="s">
        <v>24</v>
      </c>
      <c r="D1516" t="s">
        <v>26</v>
      </c>
      <c r="E1516" s="8">
        <v>0</v>
      </c>
      <c r="F1516" s="20">
        <v>0</v>
      </c>
      <c r="G1516" s="16">
        <v>0</v>
      </c>
      <c r="H1516" s="8" t="s">
        <v>24993</v>
      </c>
      <c r="I1516" s="18">
        <v>0</v>
      </c>
      <c r="J1516" s="14">
        <v>18.170000000000002</v>
      </c>
      <c r="K1516" s="4">
        <v>0</v>
      </c>
      <c r="L1516">
        <v>0</v>
      </c>
      <c r="M1516">
        <v>0</v>
      </c>
      <c r="N1516">
        <f>(H1516*E1516)+(I1516*F1516)+(J1516*G1516)+(K1516*L1516)</f>
        <v>0</v>
      </c>
    </row>
    <row r="1517" spans="1:14" x14ac:dyDescent="0.25">
      <c r="A1517" t="s">
        <v>771</v>
      </c>
      <c r="B1517" t="s">
        <v>6048</v>
      </c>
      <c r="C1517" t="s">
        <v>182</v>
      </c>
      <c r="D1517" t="s">
        <v>39</v>
      </c>
      <c r="E1517" s="8">
        <v>0</v>
      </c>
      <c r="F1517" s="20">
        <v>0</v>
      </c>
      <c r="G1517" s="16">
        <v>0</v>
      </c>
      <c r="H1517" s="8" t="s">
        <v>23944</v>
      </c>
      <c r="I1517" s="18">
        <v>0</v>
      </c>
      <c r="J1517" s="14">
        <v>8.4</v>
      </c>
      <c r="K1517" s="4">
        <v>0</v>
      </c>
      <c r="L1517">
        <v>0</v>
      </c>
      <c r="M1517">
        <v>0</v>
      </c>
      <c r="N1517">
        <f>(H1517*E1517)+(I1517*F1517)+(J1517*G1517)+(K1517*L1517)</f>
        <v>0</v>
      </c>
    </row>
    <row r="1518" spans="1:14" x14ac:dyDescent="0.25">
      <c r="A1518" t="s">
        <v>771</v>
      </c>
      <c r="B1518" t="s">
        <v>6049</v>
      </c>
      <c r="C1518" t="s">
        <v>167</v>
      </c>
      <c r="D1518" t="s">
        <v>39</v>
      </c>
      <c r="E1518" s="8">
        <v>0</v>
      </c>
      <c r="F1518" s="20">
        <v>0</v>
      </c>
      <c r="G1518" s="16">
        <v>0</v>
      </c>
      <c r="H1518" s="8" t="s">
        <v>22891</v>
      </c>
      <c r="I1518" s="18">
        <v>0</v>
      </c>
      <c r="J1518" s="14">
        <v>7.13</v>
      </c>
      <c r="K1518" s="4">
        <v>0</v>
      </c>
      <c r="L1518">
        <v>0</v>
      </c>
      <c r="M1518">
        <v>0</v>
      </c>
      <c r="N1518">
        <f>(H1518*E1518)+(I1518*F1518)+(J1518*G1518)+(K1518*L1518)</f>
        <v>0</v>
      </c>
    </row>
    <row r="1519" spans="1:14" x14ac:dyDescent="0.25">
      <c r="A1519" t="s">
        <v>771</v>
      </c>
      <c r="B1519" t="s">
        <v>6050</v>
      </c>
      <c r="C1519" t="s">
        <v>547</v>
      </c>
      <c r="D1519" t="s">
        <v>39</v>
      </c>
      <c r="E1519" s="8">
        <v>0</v>
      </c>
      <c r="F1519" s="20">
        <v>0</v>
      </c>
      <c r="G1519" s="16">
        <v>0</v>
      </c>
      <c r="H1519" s="8" t="s">
        <v>24459</v>
      </c>
      <c r="I1519" s="18">
        <v>0</v>
      </c>
      <c r="J1519" s="14">
        <v>12.79</v>
      </c>
      <c r="K1519" s="4">
        <v>0</v>
      </c>
      <c r="L1519">
        <v>0</v>
      </c>
      <c r="M1519">
        <v>0</v>
      </c>
      <c r="N1519">
        <f>(H1519*E1519)+(I1519*F1519)+(J1519*G1519)+(K1519*L1519)</f>
        <v>0</v>
      </c>
    </row>
    <row r="1520" spans="1:14" x14ac:dyDescent="0.25">
      <c r="A1520" t="s">
        <v>771</v>
      </c>
      <c r="B1520" t="s">
        <v>6051</v>
      </c>
      <c r="C1520" t="s">
        <v>548</v>
      </c>
      <c r="D1520" t="s">
        <v>39</v>
      </c>
      <c r="E1520" s="8">
        <v>0</v>
      </c>
      <c r="F1520" s="20">
        <v>0</v>
      </c>
      <c r="G1520" s="16">
        <v>0</v>
      </c>
      <c r="H1520" s="8" t="s">
        <v>17</v>
      </c>
      <c r="I1520" s="18">
        <v>0</v>
      </c>
      <c r="J1520" s="14">
        <v>22.5</v>
      </c>
      <c r="K1520" s="4">
        <v>0</v>
      </c>
      <c r="L1520">
        <v>0</v>
      </c>
      <c r="M1520">
        <v>0</v>
      </c>
      <c r="N1520">
        <f>(H1520*E1520)+(I1520*F1520)+(J1520*G1520)+(K1520*L1520)</f>
        <v>0</v>
      </c>
    </row>
    <row r="1521" spans="1:14" x14ac:dyDescent="0.25">
      <c r="A1521" t="s">
        <v>771</v>
      </c>
      <c r="B1521" t="s">
        <v>6052</v>
      </c>
      <c r="C1521" t="s">
        <v>170</v>
      </c>
      <c r="D1521" t="s">
        <v>39</v>
      </c>
      <c r="E1521" s="8">
        <v>0</v>
      </c>
      <c r="F1521" s="20">
        <v>0</v>
      </c>
      <c r="G1521" s="16">
        <v>0</v>
      </c>
      <c r="H1521" s="8" t="s">
        <v>23355</v>
      </c>
      <c r="I1521" s="18">
        <v>0</v>
      </c>
      <c r="J1521" s="14">
        <v>18.309999999999999</v>
      </c>
      <c r="K1521" s="4">
        <v>0</v>
      </c>
      <c r="L1521">
        <v>0</v>
      </c>
      <c r="M1521">
        <v>0</v>
      </c>
      <c r="N1521">
        <f>(H1521*E1521)+(I1521*F1521)+(J1521*G1521)+(K1521*L1521)</f>
        <v>0</v>
      </c>
    </row>
    <row r="1522" spans="1:14" x14ac:dyDescent="0.25">
      <c r="A1522" t="s">
        <v>771</v>
      </c>
      <c r="B1522" t="s">
        <v>6008</v>
      </c>
      <c r="C1522" t="s">
        <v>545</v>
      </c>
      <c r="D1522" t="s">
        <v>26</v>
      </c>
      <c r="E1522" s="8">
        <v>0</v>
      </c>
      <c r="F1522" s="20">
        <v>0</v>
      </c>
      <c r="G1522" s="16">
        <v>0</v>
      </c>
      <c r="H1522" s="8" t="s">
        <v>22818</v>
      </c>
      <c r="I1522" s="18">
        <v>0</v>
      </c>
      <c r="J1522" s="14">
        <v>18.21</v>
      </c>
      <c r="K1522" s="4">
        <v>0</v>
      </c>
      <c r="L1522">
        <v>0</v>
      </c>
      <c r="M1522">
        <v>0</v>
      </c>
      <c r="N1522">
        <f>(H1522*E1522)+(I1522*F1522)+(J1522*G1522)+(K1522*L1522)</f>
        <v>0</v>
      </c>
    </row>
    <row r="1523" spans="1:14" x14ac:dyDescent="0.25">
      <c r="A1523" t="s">
        <v>771</v>
      </c>
      <c r="B1523" t="s">
        <v>6053</v>
      </c>
      <c r="C1523" t="s">
        <v>242</v>
      </c>
      <c r="D1523" t="s">
        <v>39</v>
      </c>
      <c r="E1523" s="8">
        <v>0</v>
      </c>
      <c r="F1523" s="20">
        <v>0</v>
      </c>
      <c r="G1523" s="16">
        <v>0</v>
      </c>
      <c r="H1523" s="8" t="s">
        <v>24000</v>
      </c>
      <c r="I1523" s="18">
        <v>0</v>
      </c>
      <c r="J1523" s="14">
        <v>4.16</v>
      </c>
      <c r="K1523" s="4">
        <v>0</v>
      </c>
      <c r="L1523">
        <v>0</v>
      </c>
      <c r="M1523">
        <v>0</v>
      </c>
      <c r="N1523">
        <f>(H1523*E1523)+(I1523*F1523)+(J1523*G1523)+(K1523*L1523)</f>
        <v>0</v>
      </c>
    </row>
    <row r="1524" spans="1:14" x14ac:dyDescent="0.25">
      <c r="A1524" t="s">
        <v>771</v>
      </c>
      <c r="B1524" t="s">
        <v>6054</v>
      </c>
      <c r="C1524" t="s">
        <v>46</v>
      </c>
      <c r="D1524" t="s">
        <v>39</v>
      </c>
      <c r="E1524" s="8">
        <v>0</v>
      </c>
      <c r="F1524" s="20">
        <v>0</v>
      </c>
      <c r="G1524" s="16">
        <v>0</v>
      </c>
      <c r="H1524" s="8" t="s">
        <v>24994</v>
      </c>
      <c r="I1524" s="18">
        <v>0</v>
      </c>
      <c r="J1524" s="14">
        <v>30.48</v>
      </c>
      <c r="K1524" s="4">
        <v>0</v>
      </c>
      <c r="L1524">
        <v>0</v>
      </c>
      <c r="M1524">
        <v>0</v>
      </c>
      <c r="N1524">
        <f>(H1524*E1524)+(I1524*F1524)+(J1524*G1524)+(K1524*L1524)</f>
        <v>0</v>
      </c>
    </row>
    <row r="1525" spans="1:14" x14ac:dyDescent="0.25">
      <c r="A1525" t="s">
        <v>771</v>
      </c>
      <c r="B1525" t="s">
        <v>6055</v>
      </c>
      <c r="C1525" t="s">
        <v>86</v>
      </c>
      <c r="D1525" t="s">
        <v>39</v>
      </c>
      <c r="E1525" s="8">
        <v>0</v>
      </c>
      <c r="F1525" s="20">
        <v>0</v>
      </c>
      <c r="G1525" s="16">
        <v>0</v>
      </c>
      <c r="H1525" s="8" t="s">
        <v>24257</v>
      </c>
      <c r="I1525" s="18">
        <v>0</v>
      </c>
      <c r="J1525" s="14">
        <v>13.45</v>
      </c>
      <c r="K1525" s="4">
        <v>0</v>
      </c>
      <c r="L1525">
        <v>0</v>
      </c>
      <c r="M1525">
        <v>0</v>
      </c>
      <c r="N1525">
        <f>(H1525*E1525)+(I1525*F1525)+(J1525*G1525)+(K1525*L1525)</f>
        <v>0</v>
      </c>
    </row>
    <row r="1526" spans="1:14" x14ac:dyDescent="0.25">
      <c r="A1526" t="s">
        <v>771</v>
      </c>
      <c r="B1526" t="s">
        <v>6056</v>
      </c>
      <c r="C1526" t="s">
        <v>211</v>
      </c>
      <c r="D1526" t="s">
        <v>39</v>
      </c>
      <c r="E1526" s="8">
        <v>0</v>
      </c>
      <c r="F1526" s="20">
        <v>0</v>
      </c>
      <c r="G1526" s="16">
        <v>0</v>
      </c>
      <c r="H1526" s="8" t="s">
        <v>23327</v>
      </c>
      <c r="I1526" s="18">
        <v>0</v>
      </c>
      <c r="J1526" s="14">
        <v>9.7799999999999994</v>
      </c>
      <c r="K1526" s="4">
        <v>0</v>
      </c>
      <c r="L1526">
        <v>0</v>
      </c>
      <c r="M1526">
        <v>0</v>
      </c>
      <c r="N1526">
        <f>(H1526*E1526)+(I1526*F1526)+(J1526*G1526)+(K1526*L1526)</f>
        <v>0</v>
      </c>
    </row>
    <row r="1527" spans="1:14" x14ac:dyDescent="0.25">
      <c r="A1527" t="s">
        <v>771</v>
      </c>
      <c r="B1527" t="s">
        <v>6057</v>
      </c>
      <c r="C1527" t="s">
        <v>172</v>
      </c>
      <c r="D1527" t="s">
        <v>39</v>
      </c>
      <c r="E1527" s="8">
        <v>0</v>
      </c>
      <c r="F1527" s="20">
        <v>0</v>
      </c>
      <c r="G1527" s="16">
        <v>0</v>
      </c>
      <c r="H1527" s="8" t="s">
        <v>24111</v>
      </c>
      <c r="I1527" s="18">
        <v>0</v>
      </c>
      <c r="J1527" s="14">
        <v>19.12</v>
      </c>
      <c r="K1527" s="4">
        <v>0</v>
      </c>
      <c r="L1527">
        <v>0</v>
      </c>
      <c r="M1527">
        <v>0</v>
      </c>
      <c r="N1527">
        <f>(H1527*E1527)+(I1527*F1527)+(J1527*G1527)+(K1527*L1527)</f>
        <v>0</v>
      </c>
    </row>
    <row r="1528" spans="1:14" x14ac:dyDescent="0.25">
      <c r="A1528" t="s">
        <v>771</v>
      </c>
      <c r="B1528" t="s">
        <v>6058</v>
      </c>
      <c r="C1528" t="s">
        <v>58</v>
      </c>
      <c r="D1528" t="s">
        <v>39</v>
      </c>
      <c r="E1528" s="8">
        <v>0</v>
      </c>
      <c r="F1528" s="20">
        <v>0</v>
      </c>
      <c r="G1528" s="16">
        <v>0</v>
      </c>
      <c r="H1528" s="8" t="s">
        <v>22662</v>
      </c>
      <c r="I1528" s="18">
        <v>0</v>
      </c>
      <c r="J1528" s="14">
        <v>12.99</v>
      </c>
      <c r="K1528" s="4">
        <v>0</v>
      </c>
      <c r="L1528">
        <v>0</v>
      </c>
      <c r="M1528">
        <v>0</v>
      </c>
      <c r="N1528">
        <f>(H1528*E1528)+(I1528*F1528)+(J1528*G1528)+(K1528*L1528)</f>
        <v>0</v>
      </c>
    </row>
    <row r="1529" spans="1:14" x14ac:dyDescent="0.25">
      <c r="A1529" t="s">
        <v>771</v>
      </c>
      <c r="B1529" t="s">
        <v>6059</v>
      </c>
      <c r="C1529" t="s">
        <v>618</v>
      </c>
      <c r="D1529" t="s">
        <v>39</v>
      </c>
      <c r="E1529" s="8">
        <v>0</v>
      </c>
      <c r="F1529" s="20">
        <v>0</v>
      </c>
      <c r="G1529" s="16">
        <v>0</v>
      </c>
      <c r="H1529" s="8" t="s">
        <v>24117</v>
      </c>
      <c r="I1529" s="18">
        <v>0</v>
      </c>
      <c r="J1529" s="14">
        <v>14.9</v>
      </c>
      <c r="K1529" s="4">
        <v>0</v>
      </c>
      <c r="L1529">
        <v>0</v>
      </c>
      <c r="M1529">
        <v>0</v>
      </c>
      <c r="N1529">
        <f>(H1529*E1529)+(I1529*F1529)+(J1529*G1529)+(K1529*L1529)</f>
        <v>0</v>
      </c>
    </row>
    <row r="1530" spans="1:14" x14ac:dyDescent="0.25">
      <c r="A1530" t="s">
        <v>771</v>
      </c>
      <c r="B1530" t="s">
        <v>6060</v>
      </c>
      <c r="C1530" t="s">
        <v>152</v>
      </c>
      <c r="D1530" t="s">
        <v>39</v>
      </c>
      <c r="E1530" s="8">
        <v>0</v>
      </c>
      <c r="F1530" s="20">
        <v>0</v>
      </c>
      <c r="G1530" s="16">
        <v>0</v>
      </c>
      <c r="H1530" s="8" t="s">
        <v>23631</v>
      </c>
      <c r="I1530" s="18">
        <v>0</v>
      </c>
      <c r="J1530" s="14">
        <v>37.79</v>
      </c>
      <c r="K1530" s="4">
        <v>0</v>
      </c>
      <c r="L1530">
        <v>0</v>
      </c>
      <c r="M1530">
        <v>0</v>
      </c>
      <c r="N1530">
        <f>(H1530*E1530)+(I1530*F1530)+(J1530*G1530)+(K1530*L1530)</f>
        <v>0</v>
      </c>
    </row>
    <row r="1531" spans="1:14" x14ac:dyDescent="0.25">
      <c r="A1531" t="s">
        <v>771</v>
      </c>
      <c r="B1531" t="s">
        <v>6061</v>
      </c>
      <c r="C1531" t="s">
        <v>248</v>
      </c>
      <c r="D1531" t="s">
        <v>39</v>
      </c>
      <c r="E1531" s="8">
        <v>0</v>
      </c>
      <c r="F1531" s="20">
        <v>0</v>
      </c>
      <c r="G1531" s="16">
        <v>0</v>
      </c>
      <c r="H1531" s="8" t="s">
        <v>22585</v>
      </c>
      <c r="I1531" s="18">
        <v>0</v>
      </c>
      <c r="J1531" s="14">
        <v>12.99</v>
      </c>
      <c r="K1531" s="4">
        <v>0</v>
      </c>
      <c r="L1531">
        <v>0</v>
      </c>
      <c r="M1531">
        <v>0</v>
      </c>
      <c r="N1531">
        <f>(H1531*E1531)+(I1531*F1531)+(J1531*G1531)+(K1531*L1531)</f>
        <v>0</v>
      </c>
    </row>
    <row r="1532" spans="1:14" x14ac:dyDescent="0.25">
      <c r="A1532" t="s">
        <v>771</v>
      </c>
      <c r="B1532" t="s">
        <v>6062</v>
      </c>
      <c r="C1532" t="s">
        <v>179</v>
      </c>
      <c r="D1532" t="s">
        <v>39</v>
      </c>
      <c r="E1532" s="8">
        <v>0</v>
      </c>
      <c r="F1532" s="20">
        <v>0</v>
      </c>
      <c r="G1532" s="16">
        <v>0</v>
      </c>
      <c r="H1532" s="8" t="s">
        <v>24325</v>
      </c>
      <c r="I1532" s="18">
        <v>0</v>
      </c>
      <c r="J1532" s="14">
        <v>8.99</v>
      </c>
      <c r="K1532" s="4">
        <v>0</v>
      </c>
      <c r="L1532">
        <v>0</v>
      </c>
      <c r="M1532">
        <v>0</v>
      </c>
      <c r="N1532">
        <f>(H1532*E1532)+(I1532*F1532)+(J1532*G1532)+(K1532*L1532)</f>
        <v>0</v>
      </c>
    </row>
    <row r="1533" spans="1:14" x14ac:dyDescent="0.25">
      <c r="A1533" t="s">
        <v>771</v>
      </c>
      <c r="B1533" t="s">
        <v>6009</v>
      </c>
      <c r="C1533" t="s">
        <v>642</v>
      </c>
      <c r="D1533" t="s">
        <v>26</v>
      </c>
      <c r="E1533" s="8">
        <v>0</v>
      </c>
      <c r="F1533" s="20">
        <v>0</v>
      </c>
      <c r="G1533" s="16">
        <v>0</v>
      </c>
      <c r="H1533" s="8" t="s">
        <v>22681</v>
      </c>
      <c r="I1533" s="18">
        <v>0</v>
      </c>
      <c r="J1533" s="14">
        <v>6.81</v>
      </c>
      <c r="K1533" s="4">
        <v>0</v>
      </c>
      <c r="L1533">
        <v>0</v>
      </c>
      <c r="M1533">
        <v>0</v>
      </c>
      <c r="N1533">
        <f>(H1533*E1533)+(I1533*F1533)+(J1533*G1533)+(K1533*L1533)</f>
        <v>0</v>
      </c>
    </row>
    <row r="1534" spans="1:14" x14ac:dyDescent="0.25">
      <c r="A1534" t="s">
        <v>771</v>
      </c>
      <c r="B1534" t="s">
        <v>6063</v>
      </c>
      <c r="C1534" t="s">
        <v>559</v>
      </c>
      <c r="D1534" t="s">
        <v>39</v>
      </c>
      <c r="E1534" s="8">
        <v>0</v>
      </c>
      <c r="F1534" s="20">
        <v>0</v>
      </c>
      <c r="G1534" s="16">
        <v>0</v>
      </c>
      <c r="H1534" s="8" t="s">
        <v>24621</v>
      </c>
      <c r="I1534" s="18">
        <v>0</v>
      </c>
      <c r="J1534" s="14">
        <v>8.14</v>
      </c>
      <c r="K1534" s="4">
        <v>0</v>
      </c>
      <c r="L1534">
        <v>0</v>
      </c>
      <c r="M1534">
        <v>0</v>
      </c>
      <c r="N1534">
        <f>(H1534*E1534)+(I1534*F1534)+(J1534*G1534)+(K1534*L1534)</f>
        <v>0</v>
      </c>
    </row>
    <row r="1535" spans="1:14" x14ac:dyDescent="0.25">
      <c r="A1535" t="s">
        <v>771</v>
      </c>
      <c r="B1535" t="s">
        <v>6064</v>
      </c>
      <c r="C1535" t="s">
        <v>652</v>
      </c>
      <c r="D1535" t="s">
        <v>39</v>
      </c>
      <c r="E1535" s="8">
        <v>0</v>
      </c>
      <c r="F1535" s="20">
        <v>0</v>
      </c>
      <c r="G1535" s="16">
        <v>0</v>
      </c>
      <c r="H1535" s="8" t="s">
        <v>22484</v>
      </c>
      <c r="I1535" s="18">
        <v>0</v>
      </c>
      <c r="J1535" s="14">
        <v>14.46</v>
      </c>
      <c r="K1535" s="4">
        <v>0</v>
      </c>
      <c r="L1535">
        <v>0</v>
      </c>
      <c r="M1535">
        <v>0</v>
      </c>
      <c r="N1535">
        <f>(H1535*E1535)+(I1535*F1535)+(J1535*G1535)+(K1535*L1535)</f>
        <v>0</v>
      </c>
    </row>
    <row r="1536" spans="1:14" x14ac:dyDescent="0.25">
      <c r="A1536" t="s">
        <v>771</v>
      </c>
      <c r="B1536" t="s">
        <v>6065</v>
      </c>
      <c r="C1536" t="s">
        <v>578</v>
      </c>
      <c r="D1536" t="s">
        <v>39</v>
      </c>
      <c r="E1536" s="8">
        <v>0</v>
      </c>
      <c r="F1536" s="20">
        <v>0</v>
      </c>
      <c r="G1536" s="16">
        <v>0</v>
      </c>
      <c r="H1536" s="8" t="s">
        <v>23893</v>
      </c>
      <c r="I1536" s="18">
        <v>0</v>
      </c>
      <c r="J1536" s="14">
        <v>6.34</v>
      </c>
      <c r="K1536" s="4">
        <v>0</v>
      </c>
      <c r="L1536">
        <v>0</v>
      </c>
      <c r="M1536">
        <v>0</v>
      </c>
      <c r="N1536">
        <f>(H1536*E1536)+(I1536*F1536)+(J1536*G1536)+(K1536*L1536)</f>
        <v>0</v>
      </c>
    </row>
    <row r="1537" spans="1:14" x14ac:dyDescent="0.25">
      <c r="A1537" t="s">
        <v>771</v>
      </c>
      <c r="B1537" t="s">
        <v>6066</v>
      </c>
      <c r="C1537" t="s">
        <v>628</v>
      </c>
      <c r="D1537" t="s">
        <v>39</v>
      </c>
      <c r="E1537" s="8">
        <v>0</v>
      </c>
      <c r="F1537" s="20">
        <v>0</v>
      </c>
      <c r="G1537" s="16">
        <v>0</v>
      </c>
      <c r="H1537" s="8" t="s">
        <v>23684</v>
      </c>
      <c r="I1537" s="18">
        <v>0</v>
      </c>
      <c r="J1537" s="14">
        <v>14.81</v>
      </c>
      <c r="K1537" s="4">
        <v>0</v>
      </c>
      <c r="L1537">
        <v>0</v>
      </c>
      <c r="M1537">
        <v>0</v>
      </c>
      <c r="N1537">
        <f>(H1537*E1537)+(I1537*F1537)+(J1537*G1537)+(K1537*L1537)</f>
        <v>0</v>
      </c>
    </row>
    <row r="1538" spans="1:14" x14ac:dyDescent="0.25">
      <c r="A1538" t="s">
        <v>771</v>
      </c>
      <c r="B1538" t="s">
        <v>6067</v>
      </c>
      <c r="C1538" t="s">
        <v>105</v>
      </c>
      <c r="D1538" t="s">
        <v>39</v>
      </c>
      <c r="E1538" s="8">
        <v>0</v>
      </c>
      <c r="F1538" s="20">
        <v>0</v>
      </c>
      <c r="G1538" s="16">
        <v>0</v>
      </c>
      <c r="H1538" s="8" t="s">
        <v>24681</v>
      </c>
      <c r="I1538" s="18">
        <v>0</v>
      </c>
      <c r="J1538" s="14">
        <v>3.03</v>
      </c>
      <c r="K1538" s="4">
        <v>0</v>
      </c>
      <c r="L1538">
        <v>0</v>
      </c>
      <c r="M1538">
        <v>0</v>
      </c>
      <c r="N1538">
        <f>(H1538*E1538)+(I1538*F1538)+(J1538*G1538)+(K1538*L1538)</f>
        <v>0</v>
      </c>
    </row>
    <row r="1539" spans="1:14" x14ac:dyDescent="0.25">
      <c r="A1539" t="s">
        <v>771</v>
      </c>
      <c r="B1539" t="s">
        <v>6068</v>
      </c>
      <c r="C1539" t="s">
        <v>181</v>
      </c>
      <c r="D1539" t="s">
        <v>39</v>
      </c>
      <c r="E1539" s="8">
        <v>0</v>
      </c>
      <c r="F1539" s="20">
        <v>0</v>
      </c>
      <c r="G1539" s="16">
        <v>0</v>
      </c>
      <c r="H1539" s="8" t="s">
        <v>22976</v>
      </c>
      <c r="I1539" s="18">
        <v>0</v>
      </c>
      <c r="J1539" s="14">
        <v>5.73</v>
      </c>
      <c r="K1539" s="4">
        <v>0</v>
      </c>
      <c r="L1539">
        <v>0</v>
      </c>
      <c r="M1539">
        <v>0</v>
      </c>
      <c r="N1539">
        <f>(H1539*E1539)+(I1539*F1539)+(J1539*G1539)+(K1539*L1539)</f>
        <v>0</v>
      </c>
    </row>
    <row r="1540" spans="1:14" x14ac:dyDescent="0.25">
      <c r="A1540" t="s">
        <v>771</v>
      </c>
      <c r="B1540" t="s">
        <v>6069</v>
      </c>
      <c r="C1540" t="s">
        <v>585</v>
      </c>
      <c r="D1540" t="s">
        <v>39</v>
      </c>
      <c r="E1540" s="8">
        <v>0</v>
      </c>
      <c r="F1540" s="20">
        <v>0</v>
      </c>
      <c r="G1540" s="16">
        <v>0</v>
      </c>
      <c r="H1540" s="8" t="s">
        <v>24995</v>
      </c>
      <c r="I1540" s="18">
        <v>0</v>
      </c>
      <c r="J1540" s="14">
        <v>32.94</v>
      </c>
      <c r="K1540" s="4">
        <v>0</v>
      </c>
      <c r="L1540">
        <v>0</v>
      </c>
      <c r="M1540">
        <v>0</v>
      </c>
      <c r="N1540">
        <f>(H1540*E1540)+(I1540*F1540)+(J1540*G1540)+(K1540*L1540)</f>
        <v>0</v>
      </c>
    </row>
    <row r="1541" spans="1:14" x14ac:dyDescent="0.25">
      <c r="A1541" t="s">
        <v>771</v>
      </c>
      <c r="B1541" t="s">
        <v>6070</v>
      </c>
      <c r="C1541" t="s">
        <v>542</v>
      </c>
      <c r="D1541" t="s">
        <v>69</v>
      </c>
      <c r="E1541" s="8">
        <v>0</v>
      </c>
      <c r="F1541" s="20">
        <v>0</v>
      </c>
      <c r="G1541" s="16">
        <v>0</v>
      </c>
      <c r="H1541" s="8" t="s">
        <v>22829</v>
      </c>
      <c r="I1541" s="18">
        <v>0</v>
      </c>
      <c r="J1541" s="14">
        <v>11.09</v>
      </c>
      <c r="K1541" s="4">
        <v>0</v>
      </c>
      <c r="L1541">
        <v>0</v>
      </c>
      <c r="M1541">
        <v>0</v>
      </c>
      <c r="N1541">
        <f>(H1541*E1541)+(I1541*F1541)+(J1541*G1541)+(K1541*L1541)</f>
        <v>0</v>
      </c>
    </row>
    <row r="1542" spans="1:14" x14ac:dyDescent="0.25">
      <c r="A1542" t="s">
        <v>771</v>
      </c>
      <c r="B1542" t="s">
        <v>6071</v>
      </c>
      <c r="C1542" t="s">
        <v>182</v>
      </c>
      <c r="D1542" t="s">
        <v>69</v>
      </c>
      <c r="E1542" s="8">
        <v>0</v>
      </c>
      <c r="F1542" s="20">
        <v>0</v>
      </c>
      <c r="G1542" s="16">
        <v>0</v>
      </c>
      <c r="H1542" s="8" t="s">
        <v>22343</v>
      </c>
      <c r="I1542" s="18">
        <v>0</v>
      </c>
      <c r="J1542" s="14">
        <v>9.39</v>
      </c>
      <c r="K1542" s="4">
        <v>0</v>
      </c>
      <c r="L1542">
        <v>0</v>
      </c>
      <c r="M1542">
        <v>0</v>
      </c>
      <c r="N1542">
        <f>(H1542*E1542)+(I1542*F1542)+(J1542*G1542)+(K1542*L1542)</f>
        <v>0</v>
      </c>
    </row>
    <row r="1543" spans="1:14" x14ac:dyDescent="0.25">
      <c r="A1543" t="s">
        <v>771</v>
      </c>
      <c r="B1543" t="s">
        <v>6072</v>
      </c>
      <c r="C1543" t="s">
        <v>49</v>
      </c>
      <c r="D1543" t="s">
        <v>69</v>
      </c>
      <c r="E1543" s="8">
        <v>0</v>
      </c>
      <c r="F1543" s="20">
        <v>0</v>
      </c>
      <c r="G1543" s="16">
        <v>0</v>
      </c>
      <c r="H1543" s="8" t="s">
        <v>22352</v>
      </c>
      <c r="I1543" s="18">
        <v>0</v>
      </c>
      <c r="J1543" s="14">
        <v>5</v>
      </c>
      <c r="K1543" s="4">
        <v>0</v>
      </c>
      <c r="L1543">
        <v>0</v>
      </c>
      <c r="M1543">
        <v>0</v>
      </c>
      <c r="N1543">
        <f>(H1543*E1543)+(I1543*F1543)+(J1543*G1543)+(K1543*L1543)</f>
        <v>0</v>
      </c>
    </row>
    <row r="1544" spans="1:14" x14ac:dyDescent="0.25">
      <c r="A1544" t="s">
        <v>771</v>
      </c>
      <c r="B1544" t="s">
        <v>6010</v>
      </c>
      <c r="C1544" t="s">
        <v>537</v>
      </c>
      <c r="D1544" t="s">
        <v>26</v>
      </c>
      <c r="E1544" s="8">
        <v>0</v>
      </c>
      <c r="F1544" s="20">
        <v>0</v>
      </c>
      <c r="G1544" s="16">
        <v>0</v>
      </c>
      <c r="H1544" s="8" t="s">
        <v>23248</v>
      </c>
      <c r="I1544" s="18">
        <v>0</v>
      </c>
      <c r="J1544" s="14">
        <v>21.01</v>
      </c>
      <c r="K1544" s="4">
        <v>0</v>
      </c>
      <c r="L1544">
        <v>0</v>
      </c>
      <c r="M1544">
        <v>0</v>
      </c>
      <c r="N1544">
        <f>(H1544*E1544)+(I1544*F1544)+(J1544*G1544)+(K1544*L1544)</f>
        <v>0</v>
      </c>
    </row>
    <row r="1545" spans="1:14" x14ac:dyDescent="0.25">
      <c r="A1545" t="s">
        <v>771</v>
      </c>
      <c r="B1545" t="s">
        <v>6073</v>
      </c>
      <c r="C1545" t="s">
        <v>563</v>
      </c>
      <c r="D1545" t="s">
        <v>69</v>
      </c>
      <c r="E1545" s="8">
        <v>0</v>
      </c>
      <c r="F1545" s="20">
        <v>0</v>
      </c>
      <c r="G1545" s="16">
        <v>0</v>
      </c>
      <c r="H1545" s="8" t="s">
        <v>22465</v>
      </c>
      <c r="I1545" s="18">
        <v>0</v>
      </c>
      <c r="J1545" s="14">
        <v>11.99</v>
      </c>
      <c r="K1545" s="4">
        <v>0</v>
      </c>
      <c r="L1545">
        <v>0</v>
      </c>
      <c r="M1545">
        <v>0</v>
      </c>
      <c r="N1545">
        <f>(H1545*E1545)+(I1545*F1545)+(J1545*G1545)+(K1545*L1545)</f>
        <v>0</v>
      </c>
    </row>
    <row r="1546" spans="1:14" x14ac:dyDescent="0.25">
      <c r="A1546" t="s">
        <v>771</v>
      </c>
      <c r="B1546" t="s">
        <v>6074</v>
      </c>
      <c r="C1546" t="s">
        <v>563</v>
      </c>
      <c r="D1546" t="s">
        <v>69</v>
      </c>
      <c r="E1546" s="8">
        <v>0</v>
      </c>
      <c r="F1546" s="20">
        <v>0</v>
      </c>
      <c r="G1546" s="16">
        <v>0</v>
      </c>
      <c r="H1546" s="8" t="s">
        <v>22352</v>
      </c>
      <c r="I1546" s="18">
        <v>0</v>
      </c>
      <c r="J1546" s="14">
        <v>4.88</v>
      </c>
      <c r="K1546" s="4">
        <v>0</v>
      </c>
      <c r="L1546">
        <v>0</v>
      </c>
      <c r="M1546">
        <v>0</v>
      </c>
      <c r="N1546">
        <f>(H1546*E1546)+(I1546*F1546)+(J1546*G1546)+(K1546*L1546)</f>
        <v>0</v>
      </c>
    </row>
    <row r="1547" spans="1:14" x14ac:dyDescent="0.25">
      <c r="A1547" t="s">
        <v>771</v>
      </c>
      <c r="B1547" t="s">
        <v>6075</v>
      </c>
      <c r="C1547" t="s">
        <v>183</v>
      </c>
      <c r="D1547" t="s">
        <v>69</v>
      </c>
      <c r="E1547" s="8">
        <v>0</v>
      </c>
      <c r="F1547" s="20">
        <v>0</v>
      </c>
      <c r="G1547" s="16">
        <v>0</v>
      </c>
      <c r="H1547" s="8" t="s">
        <v>24091</v>
      </c>
      <c r="I1547" s="18">
        <v>0</v>
      </c>
      <c r="J1547" s="14">
        <v>26.1</v>
      </c>
      <c r="K1547" s="4">
        <v>0</v>
      </c>
      <c r="L1547">
        <v>0</v>
      </c>
      <c r="M1547">
        <v>0</v>
      </c>
      <c r="N1547">
        <f>(H1547*E1547)+(I1547*F1547)+(J1547*G1547)+(K1547*L1547)</f>
        <v>0</v>
      </c>
    </row>
    <row r="1548" spans="1:14" x14ac:dyDescent="0.25">
      <c r="A1548" t="s">
        <v>771</v>
      </c>
      <c r="B1548" t="s">
        <v>6076</v>
      </c>
      <c r="C1548" t="s">
        <v>78</v>
      </c>
      <c r="D1548" t="s">
        <v>69</v>
      </c>
      <c r="E1548" s="8">
        <v>0</v>
      </c>
      <c r="F1548" s="20">
        <v>0</v>
      </c>
      <c r="G1548" s="16">
        <v>0</v>
      </c>
      <c r="H1548" s="8" t="s">
        <v>22524</v>
      </c>
      <c r="I1548" s="18">
        <v>0</v>
      </c>
      <c r="J1548" s="14">
        <v>10.67</v>
      </c>
      <c r="K1548" s="4">
        <v>0</v>
      </c>
      <c r="L1548">
        <v>0</v>
      </c>
      <c r="M1548">
        <v>0</v>
      </c>
      <c r="N1548">
        <f>(H1548*E1548)+(I1548*F1548)+(J1548*G1548)+(K1548*L1548)</f>
        <v>0</v>
      </c>
    </row>
    <row r="1549" spans="1:14" x14ac:dyDescent="0.25">
      <c r="A1549" t="s">
        <v>771</v>
      </c>
      <c r="B1549" t="s">
        <v>6077</v>
      </c>
      <c r="C1549" t="s">
        <v>79</v>
      </c>
      <c r="D1549" t="s">
        <v>69</v>
      </c>
      <c r="E1549" s="8">
        <v>0</v>
      </c>
      <c r="F1549" s="20">
        <v>0</v>
      </c>
      <c r="G1549" s="16">
        <v>0</v>
      </c>
      <c r="H1549" s="8" t="s">
        <v>22525</v>
      </c>
      <c r="I1549" s="18">
        <v>0</v>
      </c>
      <c r="J1549" s="14">
        <v>9.4700000000000006</v>
      </c>
      <c r="K1549" s="4">
        <v>0</v>
      </c>
      <c r="L1549">
        <v>0</v>
      </c>
      <c r="M1549">
        <v>0</v>
      </c>
      <c r="N1549">
        <f>(H1549*E1549)+(I1549*F1549)+(J1549*G1549)+(K1549*L1549)</f>
        <v>0</v>
      </c>
    </row>
    <row r="1550" spans="1:14" x14ac:dyDescent="0.25">
      <c r="A1550" t="s">
        <v>771</v>
      </c>
      <c r="B1550" t="s">
        <v>6078</v>
      </c>
      <c r="C1550" t="s">
        <v>184</v>
      </c>
      <c r="D1550" t="s">
        <v>69</v>
      </c>
      <c r="E1550" s="8">
        <v>0</v>
      </c>
      <c r="F1550" s="20">
        <v>0</v>
      </c>
      <c r="G1550" s="16">
        <v>0</v>
      </c>
      <c r="H1550" s="8" t="s">
        <v>23851</v>
      </c>
      <c r="I1550" s="18">
        <v>0</v>
      </c>
      <c r="J1550" s="14">
        <v>0</v>
      </c>
      <c r="K1550" s="4">
        <v>0</v>
      </c>
      <c r="L1550">
        <v>0</v>
      </c>
      <c r="M1550">
        <v>0</v>
      </c>
      <c r="N1550">
        <f>(H1550*E1550)+(I1550*F1550)+(J1550*G1550)+(K1550*L1550)</f>
        <v>0</v>
      </c>
    </row>
    <row r="1551" spans="1:14" x14ac:dyDescent="0.25">
      <c r="A1551" t="s">
        <v>771</v>
      </c>
      <c r="B1551" t="s">
        <v>6079</v>
      </c>
      <c r="C1551" t="s">
        <v>185</v>
      </c>
      <c r="D1551" t="s">
        <v>69</v>
      </c>
      <c r="E1551" s="8">
        <v>0</v>
      </c>
      <c r="F1551" s="20">
        <v>0</v>
      </c>
      <c r="G1551" s="16">
        <v>0</v>
      </c>
      <c r="H1551" s="8" t="s">
        <v>24122</v>
      </c>
      <c r="I1551" s="18">
        <v>0</v>
      </c>
      <c r="J1551" s="14">
        <v>8.3000000000000007</v>
      </c>
      <c r="K1551" s="4">
        <v>0</v>
      </c>
      <c r="L1551">
        <v>0</v>
      </c>
      <c r="M1551">
        <v>0</v>
      </c>
      <c r="N1551">
        <f>(H1551*E1551)+(I1551*F1551)+(J1551*G1551)+(K1551*L1551)</f>
        <v>0</v>
      </c>
    </row>
    <row r="1552" spans="1:14" x14ac:dyDescent="0.25">
      <c r="A1552" t="s">
        <v>771</v>
      </c>
      <c r="B1552" t="s">
        <v>6080</v>
      </c>
      <c r="C1552" t="s">
        <v>185</v>
      </c>
      <c r="D1552" t="s">
        <v>69</v>
      </c>
      <c r="E1552" s="8">
        <v>0</v>
      </c>
      <c r="F1552" s="20">
        <v>0</v>
      </c>
      <c r="G1552" s="16">
        <v>0</v>
      </c>
      <c r="H1552" s="8" t="s">
        <v>24794</v>
      </c>
      <c r="I1552" s="18">
        <v>0</v>
      </c>
      <c r="J1552" s="14">
        <v>7.78</v>
      </c>
      <c r="K1552" s="4">
        <v>0</v>
      </c>
      <c r="L1552">
        <v>0</v>
      </c>
      <c r="M1552">
        <v>0</v>
      </c>
      <c r="N1552">
        <f>(H1552*E1552)+(I1552*F1552)+(J1552*G1552)+(K1552*L1552)</f>
        <v>0</v>
      </c>
    </row>
    <row r="1553" spans="1:14" x14ac:dyDescent="0.25">
      <c r="A1553" t="s">
        <v>771</v>
      </c>
      <c r="B1553" t="s">
        <v>6081</v>
      </c>
      <c r="C1553" t="s">
        <v>186</v>
      </c>
      <c r="D1553" t="s">
        <v>69</v>
      </c>
      <c r="E1553" s="8">
        <v>0</v>
      </c>
      <c r="F1553" s="20">
        <v>0</v>
      </c>
      <c r="G1553" s="16">
        <v>0</v>
      </c>
      <c r="H1553" s="8" t="s">
        <v>22715</v>
      </c>
      <c r="I1553" s="18">
        <v>0</v>
      </c>
      <c r="J1553" s="14">
        <v>8.49</v>
      </c>
      <c r="K1553" s="4">
        <v>0</v>
      </c>
      <c r="L1553">
        <v>0</v>
      </c>
      <c r="M1553">
        <v>0</v>
      </c>
      <c r="N1553">
        <f>(H1553*E1553)+(I1553*F1553)+(J1553*G1553)+(K1553*L1553)</f>
        <v>0</v>
      </c>
    </row>
    <row r="1554" spans="1:14" x14ac:dyDescent="0.25">
      <c r="A1554" t="s">
        <v>771</v>
      </c>
      <c r="B1554" t="s">
        <v>6082</v>
      </c>
      <c r="C1554" t="s">
        <v>254</v>
      </c>
      <c r="D1554" t="s">
        <v>69</v>
      </c>
      <c r="E1554" s="8">
        <v>0</v>
      </c>
      <c r="F1554" s="20">
        <v>0</v>
      </c>
      <c r="G1554" s="16">
        <v>0</v>
      </c>
      <c r="H1554" s="8" t="s">
        <v>22346</v>
      </c>
      <c r="I1554" s="18">
        <v>0</v>
      </c>
      <c r="J1554" s="14">
        <v>15.26</v>
      </c>
      <c r="K1554" s="4">
        <v>0</v>
      </c>
      <c r="L1554">
        <v>0</v>
      </c>
      <c r="M1554">
        <v>0</v>
      </c>
      <c r="N1554">
        <f>(H1554*E1554)+(I1554*F1554)+(J1554*G1554)+(K1554*L1554)</f>
        <v>0</v>
      </c>
    </row>
    <row r="1555" spans="1:14" x14ac:dyDescent="0.25">
      <c r="A1555" t="s">
        <v>771</v>
      </c>
      <c r="B1555" t="s">
        <v>6011</v>
      </c>
      <c r="C1555" t="s">
        <v>34</v>
      </c>
      <c r="D1555" t="s">
        <v>26</v>
      </c>
      <c r="E1555" s="8">
        <v>0</v>
      </c>
      <c r="F1555" s="20">
        <v>0</v>
      </c>
      <c r="G1555" s="16">
        <v>0</v>
      </c>
      <c r="H1555" s="8" t="s">
        <v>23887</v>
      </c>
      <c r="I1555" s="18">
        <v>0</v>
      </c>
      <c r="J1555" s="14">
        <v>7</v>
      </c>
      <c r="K1555" s="4">
        <v>0</v>
      </c>
      <c r="L1555">
        <v>0</v>
      </c>
      <c r="M1555">
        <v>0</v>
      </c>
      <c r="N1555">
        <f>(H1555*E1555)+(I1555*F1555)+(J1555*G1555)+(K1555*L1555)</f>
        <v>0</v>
      </c>
    </row>
    <row r="1556" spans="1:14" x14ac:dyDescent="0.25">
      <c r="A1556" t="s">
        <v>771</v>
      </c>
      <c r="B1556" t="s">
        <v>6083</v>
      </c>
      <c r="C1556" t="s">
        <v>46</v>
      </c>
      <c r="D1556" t="s">
        <v>69</v>
      </c>
      <c r="E1556" s="8">
        <v>0</v>
      </c>
      <c r="F1556" s="20">
        <v>0</v>
      </c>
      <c r="G1556" s="16">
        <v>0</v>
      </c>
      <c r="H1556" s="8" t="s">
        <v>22670</v>
      </c>
      <c r="I1556" s="18">
        <v>0</v>
      </c>
      <c r="J1556" s="14">
        <v>14.64</v>
      </c>
      <c r="K1556" s="4">
        <v>0</v>
      </c>
      <c r="L1556">
        <v>0</v>
      </c>
      <c r="M1556">
        <v>0</v>
      </c>
      <c r="N1556">
        <f>(H1556*E1556)+(I1556*F1556)+(J1556*G1556)+(K1556*L1556)</f>
        <v>0</v>
      </c>
    </row>
    <row r="1557" spans="1:14" x14ac:dyDescent="0.25">
      <c r="A1557" t="s">
        <v>771</v>
      </c>
      <c r="B1557" t="s">
        <v>6084</v>
      </c>
      <c r="C1557" t="s">
        <v>109</v>
      </c>
      <c r="D1557" t="s">
        <v>69</v>
      </c>
      <c r="E1557" s="8">
        <v>0</v>
      </c>
      <c r="F1557" s="20">
        <v>0</v>
      </c>
      <c r="G1557" s="16">
        <v>0</v>
      </c>
      <c r="H1557" s="8" t="s">
        <v>22676</v>
      </c>
      <c r="I1557" s="18">
        <v>0</v>
      </c>
      <c r="J1557" s="14">
        <v>8</v>
      </c>
      <c r="K1557" s="4">
        <v>0</v>
      </c>
      <c r="L1557">
        <v>0</v>
      </c>
      <c r="M1557">
        <v>0</v>
      </c>
      <c r="N1557">
        <f>(H1557*E1557)+(I1557*F1557)+(J1557*G1557)+(K1557*L1557)</f>
        <v>0</v>
      </c>
    </row>
    <row r="1558" spans="1:14" x14ac:dyDescent="0.25">
      <c r="A1558" t="s">
        <v>771</v>
      </c>
      <c r="B1558" t="s">
        <v>6085</v>
      </c>
      <c r="C1558" t="s">
        <v>219</v>
      </c>
      <c r="D1558" t="s">
        <v>69</v>
      </c>
      <c r="E1558" s="8">
        <v>0</v>
      </c>
      <c r="F1558" s="20">
        <v>0</v>
      </c>
      <c r="G1558" s="16">
        <v>0</v>
      </c>
      <c r="H1558" s="8" t="s">
        <v>24273</v>
      </c>
      <c r="I1558" s="18">
        <v>0</v>
      </c>
      <c r="J1558" s="14">
        <v>10.6</v>
      </c>
      <c r="K1558" s="4">
        <v>0</v>
      </c>
      <c r="L1558">
        <v>0</v>
      </c>
      <c r="M1558">
        <v>0</v>
      </c>
      <c r="N1558">
        <f>(H1558*E1558)+(I1558*F1558)+(J1558*G1558)+(K1558*L1558)</f>
        <v>0</v>
      </c>
    </row>
    <row r="1559" spans="1:14" x14ac:dyDescent="0.25">
      <c r="A1559" t="s">
        <v>771</v>
      </c>
      <c r="B1559" t="s">
        <v>6086</v>
      </c>
      <c r="C1559" t="s">
        <v>569</v>
      </c>
      <c r="D1559" t="s">
        <v>69</v>
      </c>
      <c r="E1559" s="8">
        <v>0</v>
      </c>
      <c r="F1559" s="20">
        <v>0</v>
      </c>
      <c r="G1559" s="16">
        <v>0</v>
      </c>
      <c r="H1559" s="8" t="s">
        <v>22345</v>
      </c>
      <c r="I1559" s="18">
        <v>0</v>
      </c>
      <c r="J1559" s="14">
        <v>9.9700000000000006</v>
      </c>
      <c r="K1559" s="4">
        <v>0</v>
      </c>
      <c r="L1559">
        <v>0</v>
      </c>
      <c r="M1559">
        <v>0</v>
      </c>
      <c r="N1559">
        <f>(H1559*E1559)+(I1559*F1559)+(J1559*G1559)+(K1559*L1559)</f>
        <v>0</v>
      </c>
    </row>
    <row r="1560" spans="1:14" x14ac:dyDescent="0.25">
      <c r="A1560" t="s">
        <v>771</v>
      </c>
      <c r="B1560" t="s">
        <v>6087</v>
      </c>
      <c r="C1560" t="s">
        <v>255</v>
      </c>
      <c r="D1560" t="s">
        <v>69</v>
      </c>
      <c r="E1560" s="8">
        <v>0</v>
      </c>
      <c r="F1560" s="20">
        <v>0</v>
      </c>
      <c r="G1560" s="16">
        <v>0</v>
      </c>
      <c r="H1560" s="8" t="s">
        <v>22360</v>
      </c>
      <c r="I1560" s="18">
        <v>0</v>
      </c>
      <c r="J1560" s="14">
        <v>16</v>
      </c>
      <c r="K1560" s="4">
        <v>0</v>
      </c>
      <c r="L1560">
        <v>0</v>
      </c>
      <c r="M1560">
        <v>0</v>
      </c>
      <c r="N1560">
        <f>(H1560*E1560)+(I1560*F1560)+(J1560*G1560)+(K1560*L1560)</f>
        <v>0</v>
      </c>
    </row>
    <row r="1561" spans="1:14" x14ac:dyDescent="0.25">
      <c r="A1561" t="s">
        <v>771</v>
      </c>
      <c r="B1561" t="s">
        <v>6088</v>
      </c>
      <c r="C1561" t="s">
        <v>255</v>
      </c>
      <c r="D1561" t="s">
        <v>69</v>
      </c>
      <c r="E1561" s="8">
        <v>0</v>
      </c>
      <c r="F1561" s="20">
        <v>0</v>
      </c>
      <c r="G1561" s="16">
        <v>0</v>
      </c>
      <c r="H1561" s="8" t="s">
        <v>22408</v>
      </c>
      <c r="I1561" s="18">
        <v>0</v>
      </c>
      <c r="J1561" s="14">
        <v>12</v>
      </c>
      <c r="K1561" s="4">
        <v>0</v>
      </c>
      <c r="L1561">
        <v>0</v>
      </c>
      <c r="M1561">
        <v>0</v>
      </c>
      <c r="N1561">
        <f>(H1561*E1561)+(I1561*F1561)+(J1561*G1561)+(K1561*L1561)</f>
        <v>0</v>
      </c>
    </row>
    <row r="1562" spans="1:14" x14ac:dyDescent="0.25">
      <c r="A1562" t="s">
        <v>771</v>
      </c>
      <c r="B1562" t="s">
        <v>6089</v>
      </c>
      <c r="C1562" t="s">
        <v>615</v>
      </c>
      <c r="D1562" t="s">
        <v>69</v>
      </c>
      <c r="E1562" s="8">
        <v>0</v>
      </c>
      <c r="F1562" s="20">
        <v>0</v>
      </c>
      <c r="G1562" s="16">
        <v>0</v>
      </c>
      <c r="H1562" s="8" t="s">
        <v>22588</v>
      </c>
      <c r="I1562" s="18">
        <v>0</v>
      </c>
      <c r="J1562" s="14">
        <v>2.59</v>
      </c>
      <c r="K1562" s="4">
        <v>0</v>
      </c>
      <c r="L1562">
        <v>0</v>
      </c>
      <c r="M1562">
        <v>0</v>
      </c>
      <c r="N1562">
        <f>(H1562*E1562)+(I1562*F1562)+(J1562*G1562)+(K1562*L1562)</f>
        <v>0</v>
      </c>
    </row>
    <row r="1563" spans="1:14" x14ac:dyDescent="0.25">
      <c r="A1563" t="s">
        <v>771</v>
      </c>
      <c r="B1563" t="s">
        <v>6090</v>
      </c>
      <c r="C1563" t="s">
        <v>615</v>
      </c>
      <c r="D1563" t="s">
        <v>69</v>
      </c>
      <c r="E1563" s="8">
        <v>0</v>
      </c>
      <c r="F1563" s="20">
        <v>0</v>
      </c>
      <c r="G1563" s="16">
        <v>0</v>
      </c>
      <c r="H1563" s="8" t="s">
        <v>29</v>
      </c>
      <c r="I1563" s="18">
        <v>0</v>
      </c>
      <c r="J1563" s="14">
        <v>22.01</v>
      </c>
      <c r="K1563" s="4">
        <v>0</v>
      </c>
      <c r="L1563">
        <v>0</v>
      </c>
      <c r="M1563">
        <v>0</v>
      </c>
      <c r="N1563">
        <f>(H1563*E1563)+(I1563*F1563)+(J1563*G1563)+(K1563*L1563)</f>
        <v>0</v>
      </c>
    </row>
    <row r="1564" spans="1:14" x14ac:dyDescent="0.25">
      <c r="A1564" t="s">
        <v>771</v>
      </c>
      <c r="B1564" t="s">
        <v>6091</v>
      </c>
      <c r="C1564" t="s">
        <v>161</v>
      </c>
      <c r="D1564" t="s">
        <v>69</v>
      </c>
      <c r="E1564" s="8">
        <v>0</v>
      </c>
      <c r="F1564" s="20">
        <v>0</v>
      </c>
      <c r="G1564" s="16">
        <v>0</v>
      </c>
      <c r="H1564" s="8" t="s">
        <v>24588</v>
      </c>
      <c r="I1564" s="18">
        <v>0</v>
      </c>
      <c r="J1564" s="14">
        <v>10.47</v>
      </c>
      <c r="K1564" s="4">
        <v>0</v>
      </c>
      <c r="L1564">
        <v>0</v>
      </c>
      <c r="M1564">
        <v>0</v>
      </c>
      <c r="N1564">
        <f>(H1564*E1564)+(I1564*F1564)+(J1564*G1564)+(K1564*L1564)</f>
        <v>0</v>
      </c>
    </row>
    <row r="1565" spans="1:14" x14ac:dyDescent="0.25">
      <c r="A1565" t="s">
        <v>771</v>
      </c>
      <c r="B1565" t="s">
        <v>6092</v>
      </c>
      <c r="C1565" t="s">
        <v>625</v>
      </c>
      <c r="D1565" t="s">
        <v>69</v>
      </c>
      <c r="E1565" s="8">
        <v>0</v>
      </c>
      <c r="F1565" s="20">
        <v>0</v>
      </c>
      <c r="G1565" s="16">
        <v>0</v>
      </c>
      <c r="H1565" s="8" t="s">
        <v>24515</v>
      </c>
      <c r="I1565" s="18">
        <v>0</v>
      </c>
      <c r="J1565" s="14">
        <v>13.83</v>
      </c>
      <c r="K1565" s="4">
        <v>0</v>
      </c>
      <c r="L1565">
        <v>0</v>
      </c>
      <c r="M1565">
        <v>0</v>
      </c>
      <c r="N1565">
        <f>(H1565*E1565)+(I1565*F1565)+(J1565*G1565)+(K1565*L1565)</f>
        <v>0</v>
      </c>
    </row>
    <row r="1566" spans="1:14" x14ac:dyDescent="0.25">
      <c r="A1566" t="s">
        <v>771</v>
      </c>
      <c r="B1566" t="s">
        <v>6012</v>
      </c>
      <c r="C1566" t="s">
        <v>538</v>
      </c>
      <c r="D1566" t="s">
        <v>26</v>
      </c>
      <c r="E1566" s="8">
        <v>0</v>
      </c>
      <c r="F1566" s="20">
        <v>0</v>
      </c>
      <c r="G1566" s="16">
        <v>0</v>
      </c>
      <c r="H1566" s="8" t="s">
        <v>22863</v>
      </c>
      <c r="I1566" s="18">
        <v>0</v>
      </c>
      <c r="J1566" s="14">
        <v>11.66</v>
      </c>
      <c r="K1566" s="4">
        <v>0</v>
      </c>
      <c r="L1566">
        <v>0</v>
      </c>
      <c r="M1566">
        <v>0</v>
      </c>
      <c r="N1566">
        <f>(H1566*E1566)+(I1566*F1566)+(J1566*G1566)+(K1566*L1566)</f>
        <v>0</v>
      </c>
    </row>
    <row r="1567" spans="1:14" x14ac:dyDescent="0.25">
      <c r="A1567" t="s">
        <v>771</v>
      </c>
      <c r="B1567" t="s">
        <v>6093</v>
      </c>
      <c r="C1567" t="s">
        <v>171</v>
      </c>
      <c r="D1567" t="s">
        <v>69</v>
      </c>
      <c r="E1567" s="8">
        <v>0</v>
      </c>
      <c r="F1567" s="20">
        <v>0</v>
      </c>
      <c r="G1567" s="16">
        <v>0</v>
      </c>
      <c r="H1567" s="8" t="s">
        <v>22523</v>
      </c>
      <c r="I1567" s="18">
        <v>0</v>
      </c>
      <c r="J1567" s="14">
        <v>14.71</v>
      </c>
      <c r="K1567" s="4">
        <v>0</v>
      </c>
      <c r="L1567">
        <v>0</v>
      </c>
      <c r="M1567">
        <v>0</v>
      </c>
      <c r="N1567">
        <f>(H1567*E1567)+(I1567*F1567)+(J1567*G1567)+(K1567*L1567)</f>
        <v>0</v>
      </c>
    </row>
    <row r="1568" spans="1:14" x14ac:dyDescent="0.25">
      <c r="A1568" t="s">
        <v>771</v>
      </c>
      <c r="B1568" t="s">
        <v>6094</v>
      </c>
      <c r="C1568" t="s">
        <v>86</v>
      </c>
      <c r="D1568" t="s">
        <v>69</v>
      </c>
      <c r="E1568" s="8">
        <v>0</v>
      </c>
      <c r="F1568" s="20">
        <v>0</v>
      </c>
      <c r="G1568" s="16">
        <v>0</v>
      </c>
      <c r="H1568" s="8" t="s">
        <v>22588</v>
      </c>
      <c r="I1568" s="18">
        <v>0</v>
      </c>
      <c r="J1568" s="14">
        <v>7.73</v>
      </c>
      <c r="K1568" s="4">
        <v>0</v>
      </c>
      <c r="L1568">
        <v>0</v>
      </c>
      <c r="M1568">
        <v>0</v>
      </c>
      <c r="N1568">
        <f>(H1568*E1568)+(I1568*F1568)+(J1568*G1568)+(K1568*L1568)</f>
        <v>0</v>
      </c>
    </row>
    <row r="1569" spans="1:14" x14ac:dyDescent="0.25">
      <c r="A1569" t="s">
        <v>771</v>
      </c>
      <c r="B1569" t="s">
        <v>6095</v>
      </c>
      <c r="C1569" t="s">
        <v>188</v>
      </c>
      <c r="D1569" t="s">
        <v>69</v>
      </c>
      <c r="E1569" s="8">
        <v>0</v>
      </c>
      <c r="F1569" s="20">
        <v>0</v>
      </c>
      <c r="G1569" s="16">
        <v>0</v>
      </c>
      <c r="H1569" s="8" t="s">
        <v>23761</v>
      </c>
      <c r="I1569" s="18">
        <v>0</v>
      </c>
      <c r="J1569" s="14">
        <v>16.75</v>
      </c>
      <c r="K1569" s="4">
        <v>0</v>
      </c>
      <c r="L1569">
        <v>0</v>
      </c>
      <c r="M1569">
        <v>0</v>
      </c>
      <c r="N1569">
        <f>(H1569*E1569)+(I1569*F1569)+(J1569*G1569)+(K1569*L1569)</f>
        <v>0</v>
      </c>
    </row>
    <row r="1570" spans="1:14" x14ac:dyDescent="0.25">
      <c r="A1570" t="s">
        <v>771</v>
      </c>
      <c r="B1570" t="s">
        <v>6096</v>
      </c>
      <c r="C1570" t="s">
        <v>572</v>
      </c>
      <c r="D1570" t="s">
        <v>69</v>
      </c>
      <c r="E1570" s="8">
        <v>0</v>
      </c>
      <c r="F1570" s="20">
        <v>0</v>
      </c>
      <c r="G1570" s="16">
        <v>0</v>
      </c>
      <c r="H1570" s="8" t="s">
        <v>22646</v>
      </c>
      <c r="I1570" s="18">
        <v>0</v>
      </c>
      <c r="J1570" s="14">
        <v>10.7</v>
      </c>
      <c r="K1570" s="4">
        <v>0</v>
      </c>
      <c r="L1570">
        <v>0</v>
      </c>
      <c r="M1570">
        <v>0</v>
      </c>
      <c r="N1570">
        <f>(H1570*E1570)+(I1570*F1570)+(J1570*G1570)+(K1570*L1570)</f>
        <v>0</v>
      </c>
    </row>
    <row r="1571" spans="1:14" x14ac:dyDescent="0.25">
      <c r="A1571" t="s">
        <v>771</v>
      </c>
      <c r="B1571" t="s">
        <v>6097</v>
      </c>
      <c r="C1571" t="s">
        <v>553</v>
      </c>
      <c r="D1571" t="s">
        <v>69</v>
      </c>
      <c r="E1571" s="8">
        <v>0</v>
      </c>
      <c r="F1571" s="20">
        <v>0</v>
      </c>
      <c r="G1571" s="16">
        <v>0</v>
      </c>
      <c r="H1571" s="8" t="s">
        <v>23814</v>
      </c>
      <c r="I1571" s="18">
        <v>0</v>
      </c>
      <c r="J1571" s="14">
        <v>20.13</v>
      </c>
      <c r="K1571" s="4">
        <v>0</v>
      </c>
      <c r="L1571">
        <v>0</v>
      </c>
      <c r="M1571">
        <v>0</v>
      </c>
      <c r="N1571">
        <f>(H1571*E1571)+(I1571*F1571)+(J1571*G1571)+(K1571*L1571)</f>
        <v>0</v>
      </c>
    </row>
    <row r="1572" spans="1:14" x14ac:dyDescent="0.25">
      <c r="A1572" t="s">
        <v>771</v>
      </c>
      <c r="B1572" t="s">
        <v>6098</v>
      </c>
      <c r="C1572" t="s">
        <v>162</v>
      </c>
      <c r="D1572" t="s">
        <v>69</v>
      </c>
      <c r="E1572" s="8">
        <v>0</v>
      </c>
      <c r="F1572" s="20">
        <v>0</v>
      </c>
      <c r="G1572" s="16">
        <v>0</v>
      </c>
      <c r="H1572" s="8" t="s">
        <v>22544</v>
      </c>
      <c r="I1572" s="18">
        <v>0</v>
      </c>
      <c r="J1572" s="14">
        <v>6.22</v>
      </c>
      <c r="K1572" s="4">
        <v>0</v>
      </c>
      <c r="L1572">
        <v>0</v>
      </c>
      <c r="M1572">
        <v>0</v>
      </c>
      <c r="N1572">
        <f>(H1572*E1572)+(I1572*F1572)+(J1572*G1572)+(K1572*L1572)</f>
        <v>0</v>
      </c>
    </row>
    <row r="1573" spans="1:14" x14ac:dyDescent="0.25">
      <c r="A1573" t="s">
        <v>771</v>
      </c>
      <c r="B1573" t="s">
        <v>6099</v>
      </c>
      <c r="C1573" t="s">
        <v>89</v>
      </c>
      <c r="D1573" t="s">
        <v>69</v>
      </c>
      <c r="E1573" s="8">
        <v>0</v>
      </c>
      <c r="F1573" s="20">
        <v>0</v>
      </c>
      <c r="G1573" s="16">
        <v>0</v>
      </c>
      <c r="H1573" s="8" t="s">
        <v>22559</v>
      </c>
      <c r="I1573" s="18">
        <v>0</v>
      </c>
      <c r="J1573" s="14">
        <v>19.66</v>
      </c>
      <c r="K1573" s="4">
        <v>0</v>
      </c>
      <c r="L1573">
        <v>0</v>
      </c>
      <c r="M1573">
        <v>0</v>
      </c>
      <c r="N1573">
        <f>(H1573*E1573)+(I1573*F1573)+(J1573*G1573)+(K1573*L1573)</f>
        <v>0</v>
      </c>
    </row>
    <row r="1574" spans="1:14" x14ac:dyDescent="0.25">
      <c r="A1574" t="s">
        <v>771</v>
      </c>
      <c r="B1574" t="s">
        <v>6100</v>
      </c>
      <c r="C1574" t="s">
        <v>191</v>
      </c>
      <c r="D1574" t="s">
        <v>69</v>
      </c>
      <c r="E1574" s="8">
        <v>0</v>
      </c>
      <c r="F1574" s="20">
        <v>0</v>
      </c>
      <c r="G1574" s="16">
        <v>0</v>
      </c>
      <c r="H1574" s="8" t="s">
        <v>23889</v>
      </c>
      <c r="I1574" s="18">
        <v>0</v>
      </c>
      <c r="J1574" s="14">
        <v>14.99</v>
      </c>
      <c r="K1574" s="4">
        <v>0</v>
      </c>
      <c r="L1574">
        <v>0</v>
      </c>
      <c r="M1574">
        <v>0</v>
      </c>
      <c r="N1574">
        <f>(H1574*E1574)+(I1574*F1574)+(J1574*G1574)+(K1574*L1574)</f>
        <v>0</v>
      </c>
    </row>
    <row r="1575" spans="1:14" x14ac:dyDescent="0.25">
      <c r="A1575" t="s">
        <v>771</v>
      </c>
      <c r="B1575" t="s">
        <v>6101</v>
      </c>
      <c r="C1575" t="s">
        <v>90</v>
      </c>
      <c r="D1575" t="s">
        <v>69</v>
      </c>
      <c r="E1575" s="8">
        <v>0</v>
      </c>
      <c r="F1575" s="20">
        <v>0</v>
      </c>
      <c r="G1575" s="16">
        <v>0</v>
      </c>
      <c r="H1575" s="8" t="s">
        <v>22341</v>
      </c>
      <c r="I1575" s="18">
        <v>0</v>
      </c>
      <c r="J1575" s="14">
        <v>19</v>
      </c>
      <c r="K1575" s="4">
        <v>0</v>
      </c>
      <c r="L1575">
        <v>0</v>
      </c>
      <c r="M1575">
        <v>0</v>
      </c>
      <c r="N1575">
        <f>(H1575*E1575)+(I1575*F1575)+(J1575*G1575)+(K1575*L1575)</f>
        <v>0</v>
      </c>
    </row>
    <row r="1576" spans="1:14" x14ac:dyDescent="0.25">
      <c r="A1576" t="s">
        <v>771</v>
      </c>
      <c r="B1576" t="s">
        <v>6102</v>
      </c>
      <c r="C1576" t="s">
        <v>192</v>
      </c>
      <c r="D1576" t="s">
        <v>69</v>
      </c>
      <c r="E1576" s="8">
        <v>0</v>
      </c>
      <c r="F1576" s="20">
        <v>0</v>
      </c>
      <c r="G1576" s="16">
        <v>0</v>
      </c>
      <c r="H1576" s="8" t="s">
        <v>22675</v>
      </c>
      <c r="I1576" s="18">
        <v>0</v>
      </c>
      <c r="J1576" s="14">
        <v>14.93</v>
      </c>
      <c r="K1576" s="4">
        <v>0</v>
      </c>
      <c r="L1576">
        <v>0</v>
      </c>
      <c r="M1576">
        <v>0</v>
      </c>
      <c r="N1576">
        <f>(H1576*E1576)+(I1576*F1576)+(J1576*G1576)+(K1576*L1576)</f>
        <v>0</v>
      </c>
    </row>
    <row r="1577" spans="1:14" x14ac:dyDescent="0.25">
      <c r="A1577" t="s">
        <v>771</v>
      </c>
      <c r="B1577" t="s">
        <v>6154</v>
      </c>
      <c r="C1577" t="s">
        <v>522</v>
      </c>
      <c r="D1577" t="s">
        <v>6</v>
      </c>
      <c r="E1577" s="8">
        <v>0</v>
      </c>
      <c r="F1577" s="20">
        <v>0</v>
      </c>
      <c r="G1577" s="16">
        <v>0</v>
      </c>
      <c r="H1577" s="8">
        <v>0</v>
      </c>
      <c r="I1577" s="18">
        <v>0</v>
      </c>
      <c r="J1577" s="14">
        <v>0</v>
      </c>
      <c r="K1577" s="4">
        <v>0</v>
      </c>
      <c r="L1577">
        <v>0</v>
      </c>
      <c r="M1577">
        <v>0</v>
      </c>
      <c r="N1577">
        <f>(H1577*E1577)+(I1577*F1577)+(J1577*G1577)+(K1577*L1577)</f>
        <v>0</v>
      </c>
    </row>
    <row r="1578" spans="1:14" x14ac:dyDescent="0.25">
      <c r="A1578" t="s">
        <v>771</v>
      </c>
      <c r="B1578" t="s">
        <v>6155</v>
      </c>
      <c r="C1578" t="s">
        <v>168</v>
      </c>
      <c r="D1578" t="s">
        <v>6</v>
      </c>
      <c r="E1578" s="8">
        <v>0</v>
      </c>
      <c r="F1578" s="20">
        <v>0</v>
      </c>
      <c r="G1578" s="16">
        <v>0</v>
      </c>
      <c r="H1578" s="8">
        <v>0</v>
      </c>
      <c r="I1578" s="18" t="s">
        <v>23135</v>
      </c>
      <c r="J1578" s="14">
        <v>0</v>
      </c>
      <c r="K1578" s="4">
        <v>0</v>
      </c>
      <c r="L1578">
        <v>0</v>
      </c>
      <c r="M1578">
        <v>0</v>
      </c>
      <c r="N1578">
        <f>(H1578*E1578)+(I1578*F1578)+(J1578*G1578)+(K1578*L1578)</f>
        <v>0</v>
      </c>
    </row>
    <row r="1579" spans="1:14" x14ac:dyDescent="0.25">
      <c r="A1579" t="s">
        <v>771</v>
      </c>
      <c r="B1579" t="s">
        <v>6156</v>
      </c>
      <c r="C1579" t="s">
        <v>614</v>
      </c>
      <c r="D1579" t="s">
        <v>6</v>
      </c>
      <c r="E1579" s="8">
        <v>0</v>
      </c>
      <c r="F1579" s="20">
        <v>0</v>
      </c>
      <c r="G1579" s="16">
        <v>0</v>
      </c>
      <c r="H1579" s="8">
        <v>0</v>
      </c>
      <c r="I1579" s="18" t="s">
        <v>23136</v>
      </c>
      <c r="J1579" s="14">
        <v>0</v>
      </c>
      <c r="K1579" s="4">
        <v>0</v>
      </c>
      <c r="L1579">
        <v>0</v>
      </c>
      <c r="M1579">
        <v>0</v>
      </c>
      <c r="N1579">
        <f>(H1579*E1579)+(I1579*F1579)+(J1579*G1579)+(K1579*L1579)</f>
        <v>0</v>
      </c>
    </row>
    <row r="1580" spans="1:14" x14ac:dyDescent="0.25">
      <c r="A1580" t="s">
        <v>771</v>
      </c>
      <c r="B1580" t="s">
        <v>6157</v>
      </c>
      <c r="C1580" t="s">
        <v>237</v>
      </c>
      <c r="D1580" t="s">
        <v>6</v>
      </c>
      <c r="E1580" s="8">
        <v>0</v>
      </c>
      <c r="F1580" s="20">
        <v>0</v>
      </c>
      <c r="G1580" s="16">
        <v>0</v>
      </c>
      <c r="H1580" s="8">
        <v>0</v>
      </c>
      <c r="I1580" s="18" t="s">
        <v>23137</v>
      </c>
      <c r="J1580" s="14">
        <v>0</v>
      </c>
      <c r="K1580" s="4">
        <v>0</v>
      </c>
      <c r="L1580">
        <v>0</v>
      </c>
      <c r="M1580">
        <v>0</v>
      </c>
      <c r="N1580">
        <f>(H1580*E1580)+(I1580*F1580)+(J1580*G1580)+(K1580*L1580)</f>
        <v>0</v>
      </c>
    </row>
    <row r="1581" spans="1:14" x14ac:dyDescent="0.25">
      <c r="A1581" t="s">
        <v>771</v>
      </c>
      <c r="B1581" t="s">
        <v>6158</v>
      </c>
      <c r="C1581" t="s">
        <v>574</v>
      </c>
      <c r="D1581" t="s">
        <v>6</v>
      </c>
      <c r="E1581" s="8">
        <v>0</v>
      </c>
      <c r="F1581" s="20">
        <v>0</v>
      </c>
      <c r="G1581" s="16">
        <v>0</v>
      </c>
      <c r="H1581" s="8">
        <v>0</v>
      </c>
      <c r="I1581" s="18" t="s">
        <v>23138</v>
      </c>
      <c r="J1581" s="14">
        <v>0</v>
      </c>
      <c r="K1581" s="4">
        <v>0</v>
      </c>
      <c r="L1581">
        <v>0</v>
      </c>
      <c r="M1581">
        <v>0</v>
      </c>
      <c r="N1581">
        <f>(H1581*E1581)+(I1581*F1581)+(J1581*G1581)+(K1581*L1581)</f>
        <v>0</v>
      </c>
    </row>
    <row r="1582" spans="1:14" x14ac:dyDescent="0.25">
      <c r="A1582" t="s">
        <v>771</v>
      </c>
      <c r="B1582" t="s">
        <v>6159</v>
      </c>
      <c r="C1582" t="s">
        <v>583</v>
      </c>
      <c r="D1582" t="s">
        <v>6</v>
      </c>
      <c r="E1582" s="8">
        <v>0</v>
      </c>
      <c r="F1582" s="20">
        <v>0</v>
      </c>
      <c r="G1582" s="16">
        <v>0</v>
      </c>
      <c r="H1582" s="8">
        <v>0</v>
      </c>
      <c r="I1582" s="18" t="s">
        <v>23139</v>
      </c>
      <c r="J1582" s="14">
        <v>0</v>
      </c>
      <c r="K1582" s="4">
        <v>0</v>
      </c>
      <c r="L1582">
        <v>0</v>
      </c>
      <c r="M1582">
        <v>0</v>
      </c>
      <c r="N1582">
        <f>(H1582*E1582)+(I1582*F1582)+(J1582*G1582)+(K1582*L1582)</f>
        <v>0</v>
      </c>
    </row>
    <row r="1583" spans="1:14" x14ac:dyDescent="0.25">
      <c r="A1583" t="s">
        <v>771</v>
      </c>
      <c r="B1583" t="s">
        <v>6160</v>
      </c>
      <c r="C1583" t="s">
        <v>550</v>
      </c>
      <c r="D1583" t="s">
        <v>6</v>
      </c>
      <c r="E1583" s="8">
        <v>0</v>
      </c>
      <c r="F1583" s="20">
        <v>0</v>
      </c>
      <c r="G1583" s="16">
        <v>0</v>
      </c>
      <c r="H1583" s="8">
        <v>0</v>
      </c>
      <c r="I1583" s="18">
        <v>0</v>
      </c>
      <c r="J1583" s="14">
        <v>0</v>
      </c>
      <c r="K1583" s="4">
        <v>0</v>
      </c>
      <c r="L1583">
        <v>0</v>
      </c>
      <c r="M1583">
        <v>0</v>
      </c>
      <c r="N1583">
        <f>(H1583*E1583)+(I1583*F1583)+(J1583*G1583)+(K1583*L1583)</f>
        <v>0</v>
      </c>
    </row>
    <row r="1584" spans="1:14" x14ac:dyDescent="0.25">
      <c r="A1584" t="s">
        <v>771</v>
      </c>
      <c r="B1584" t="s">
        <v>6161</v>
      </c>
      <c r="C1584" t="s">
        <v>136</v>
      </c>
      <c r="D1584" t="s">
        <v>6</v>
      </c>
      <c r="E1584" s="8">
        <v>0</v>
      </c>
      <c r="F1584" s="20">
        <v>0</v>
      </c>
      <c r="G1584" s="16">
        <v>0</v>
      </c>
      <c r="H1584" s="8">
        <v>0</v>
      </c>
      <c r="I1584" s="18" t="s">
        <v>23140</v>
      </c>
      <c r="J1584" s="14">
        <v>0</v>
      </c>
      <c r="K1584" s="4">
        <v>0</v>
      </c>
      <c r="L1584">
        <v>0</v>
      </c>
      <c r="M1584">
        <v>0</v>
      </c>
      <c r="N1584">
        <f>(H1584*E1584)+(I1584*F1584)+(J1584*G1584)+(K1584*L1584)</f>
        <v>0</v>
      </c>
    </row>
    <row r="1585" spans="1:14" x14ac:dyDescent="0.25">
      <c r="A1585" t="s">
        <v>771</v>
      </c>
      <c r="B1585" t="s">
        <v>6162</v>
      </c>
      <c r="C1585" t="s">
        <v>233</v>
      </c>
      <c r="D1585" t="s">
        <v>6</v>
      </c>
      <c r="E1585" s="8">
        <v>0</v>
      </c>
      <c r="F1585" s="20">
        <v>0</v>
      </c>
      <c r="G1585" s="16">
        <v>0</v>
      </c>
      <c r="H1585" s="8">
        <v>0</v>
      </c>
      <c r="I1585" s="18" t="s">
        <v>23141</v>
      </c>
      <c r="J1585" s="14">
        <v>0</v>
      </c>
      <c r="K1585" s="4">
        <v>0</v>
      </c>
      <c r="L1585">
        <v>0</v>
      </c>
      <c r="M1585">
        <v>0</v>
      </c>
      <c r="N1585">
        <f>(H1585*E1585)+(I1585*F1585)+(J1585*G1585)+(K1585*L1585)</f>
        <v>0</v>
      </c>
    </row>
    <row r="1586" spans="1:14" x14ac:dyDescent="0.25">
      <c r="A1586" t="s">
        <v>771</v>
      </c>
      <c r="B1586" t="s">
        <v>6163</v>
      </c>
      <c r="C1586" t="s">
        <v>14</v>
      </c>
      <c r="D1586" t="s">
        <v>6</v>
      </c>
      <c r="E1586" s="8">
        <v>0</v>
      </c>
      <c r="F1586" s="20">
        <v>0</v>
      </c>
      <c r="G1586" s="16">
        <v>0</v>
      </c>
      <c r="H1586" s="8">
        <v>0</v>
      </c>
      <c r="I1586" s="18" t="s">
        <v>23142</v>
      </c>
      <c r="J1586" s="14">
        <v>0</v>
      </c>
      <c r="K1586" s="4">
        <v>0</v>
      </c>
      <c r="L1586">
        <v>0</v>
      </c>
      <c r="M1586">
        <v>0</v>
      </c>
      <c r="N1586">
        <f>(H1586*E1586)+(I1586*F1586)+(J1586*G1586)+(K1586*L1586)</f>
        <v>0</v>
      </c>
    </row>
    <row r="1587" spans="1:14" x14ac:dyDescent="0.25">
      <c r="A1587" t="s">
        <v>771</v>
      </c>
      <c r="B1587" t="s">
        <v>6164</v>
      </c>
      <c r="C1587" t="s">
        <v>16</v>
      </c>
      <c r="D1587" t="s">
        <v>6</v>
      </c>
      <c r="E1587" s="8">
        <v>0</v>
      </c>
      <c r="F1587" s="20">
        <v>0</v>
      </c>
      <c r="G1587" s="16">
        <v>0</v>
      </c>
      <c r="H1587" s="8">
        <v>0</v>
      </c>
      <c r="I1587" s="18" t="s">
        <v>23143</v>
      </c>
      <c r="J1587" s="14">
        <v>0</v>
      </c>
      <c r="K1587" s="4">
        <v>0</v>
      </c>
      <c r="L1587">
        <v>0</v>
      </c>
      <c r="M1587">
        <v>0</v>
      </c>
      <c r="N1587">
        <f>(H1587*E1587)+(I1587*F1587)+(J1587*G1587)+(K1587*L1587)</f>
        <v>0</v>
      </c>
    </row>
    <row r="1588" spans="1:14" x14ac:dyDescent="0.25">
      <c r="A1588" t="s">
        <v>771</v>
      </c>
      <c r="B1588" t="s">
        <v>6165</v>
      </c>
      <c r="C1588" t="s">
        <v>38</v>
      </c>
      <c r="D1588" t="s">
        <v>6</v>
      </c>
      <c r="E1588" s="8">
        <v>0</v>
      </c>
      <c r="F1588" s="20">
        <v>0</v>
      </c>
      <c r="G1588" s="16">
        <v>0</v>
      </c>
      <c r="H1588" s="8">
        <v>0</v>
      </c>
      <c r="I1588" s="18">
        <v>0</v>
      </c>
      <c r="J1588" s="14">
        <v>0</v>
      </c>
      <c r="K1588" s="4">
        <v>0</v>
      </c>
      <c r="L1588">
        <v>0</v>
      </c>
      <c r="M1588">
        <v>0</v>
      </c>
      <c r="N1588">
        <f>(H1588*E1588)+(I1588*F1588)+(J1588*G1588)+(K1588*L1588)</f>
        <v>0</v>
      </c>
    </row>
    <row r="1589" spans="1:14" x14ac:dyDescent="0.25">
      <c r="A1589" t="s">
        <v>771</v>
      </c>
      <c r="B1589" t="s">
        <v>6166</v>
      </c>
      <c r="C1589" t="s">
        <v>644</v>
      </c>
      <c r="D1589" t="s">
        <v>6</v>
      </c>
      <c r="E1589" s="8">
        <v>0</v>
      </c>
      <c r="F1589" s="20">
        <v>0</v>
      </c>
      <c r="G1589" s="16">
        <v>0</v>
      </c>
      <c r="H1589" s="8">
        <v>0</v>
      </c>
      <c r="I1589" s="18" t="s">
        <v>23144</v>
      </c>
      <c r="J1589" s="14">
        <v>0</v>
      </c>
      <c r="K1589" s="4">
        <v>0</v>
      </c>
      <c r="L1589">
        <v>0</v>
      </c>
      <c r="M1589">
        <v>0</v>
      </c>
      <c r="N1589">
        <f>(H1589*E1589)+(I1589*F1589)+(J1589*G1589)+(K1589*L1589)</f>
        <v>0</v>
      </c>
    </row>
    <row r="1590" spans="1:14" x14ac:dyDescent="0.25">
      <c r="A1590" t="s">
        <v>771</v>
      </c>
      <c r="B1590" t="s">
        <v>6167</v>
      </c>
      <c r="C1590" t="s">
        <v>215</v>
      </c>
      <c r="D1590" t="s">
        <v>6</v>
      </c>
      <c r="E1590" s="8">
        <v>0</v>
      </c>
      <c r="F1590" s="20">
        <v>0</v>
      </c>
      <c r="G1590" s="16">
        <v>0</v>
      </c>
      <c r="H1590" s="8">
        <v>0</v>
      </c>
      <c r="I1590" s="18" t="s">
        <v>23145</v>
      </c>
      <c r="J1590" s="14">
        <v>0</v>
      </c>
      <c r="K1590" s="4">
        <v>0</v>
      </c>
      <c r="L1590">
        <v>0</v>
      </c>
      <c r="M1590">
        <v>0</v>
      </c>
      <c r="N1590">
        <f>(H1590*E1590)+(I1590*F1590)+(J1590*G1590)+(K1590*L1590)</f>
        <v>0</v>
      </c>
    </row>
    <row r="1591" spans="1:14" x14ac:dyDescent="0.25">
      <c r="A1591" t="s">
        <v>771</v>
      </c>
      <c r="B1591" t="s">
        <v>6168</v>
      </c>
      <c r="C1591" t="s">
        <v>531</v>
      </c>
      <c r="D1591" t="s">
        <v>6</v>
      </c>
      <c r="E1591" s="8">
        <v>0</v>
      </c>
      <c r="F1591" s="20">
        <v>0</v>
      </c>
      <c r="G1591" s="16">
        <v>0</v>
      </c>
      <c r="H1591" s="8">
        <v>0</v>
      </c>
      <c r="I1591" s="18" t="s">
        <v>123</v>
      </c>
      <c r="J1591" s="14">
        <v>0</v>
      </c>
      <c r="K1591" s="4">
        <v>0</v>
      </c>
      <c r="L1591">
        <v>0</v>
      </c>
      <c r="M1591">
        <v>0</v>
      </c>
      <c r="N1591">
        <f>(H1591*E1591)+(I1591*F1591)+(J1591*G1591)+(K1591*L1591)</f>
        <v>0</v>
      </c>
    </row>
    <row r="1592" spans="1:14" x14ac:dyDescent="0.25">
      <c r="A1592" t="s">
        <v>771</v>
      </c>
      <c r="B1592" t="s">
        <v>6169</v>
      </c>
      <c r="C1592" t="s">
        <v>532</v>
      </c>
      <c r="D1592" t="s">
        <v>6</v>
      </c>
      <c r="E1592" s="8">
        <v>0</v>
      </c>
      <c r="F1592" s="20">
        <v>0</v>
      </c>
      <c r="G1592" s="16">
        <v>0</v>
      </c>
      <c r="H1592" s="8">
        <v>0</v>
      </c>
      <c r="I1592" s="18" t="s">
        <v>101</v>
      </c>
      <c r="J1592" s="14">
        <v>0</v>
      </c>
      <c r="K1592" s="4">
        <v>0</v>
      </c>
      <c r="L1592">
        <v>0</v>
      </c>
      <c r="M1592">
        <v>0</v>
      </c>
      <c r="N1592">
        <f>(H1592*E1592)+(I1592*F1592)+(J1592*G1592)+(K1592*L1592)</f>
        <v>0</v>
      </c>
    </row>
    <row r="1593" spans="1:14" x14ac:dyDescent="0.25">
      <c r="A1593" t="s">
        <v>771</v>
      </c>
      <c r="B1593" t="s">
        <v>6170</v>
      </c>
      <c r="C1593" t="s">
        <v>580</v>
      </c>
      <c r="D1593" t="s">
        <v>6</v>
      </c>
      <c r="E1593" s="8">
        <v>0</v>
      </c>
      <c r="F1593" s="20">
        <v>0</v>
      </c>
      <c r="G1593" s="16">
        <v>0</v>
      </c>
      <c r="H1593" s="8">
        <v>0</v>
      </c>
      <c r="I1593" s="18" t="s">
        <v>23146</v>
      </c>
      <c r="J1593" s="14">
        <v>0</v>
      </c>
      <c r="K1593" s="4">
        <v>0</v>
      </c>
      <c r="L1593">
        <v>0</v>
      </c>
      <c r="M1593">
        <v>0</v>
      </c>
      <c r="N1593">
        <f>(H1593*E1593)+(I1593*F1593)+(J1593*G1593)+(K1593*L1593)</f>
        <v>0</v>
      </c>
    </row>
    <row r="1594" spans="1:14" x14ac:dyDescent="0.25">
      <c r="A1594" t="s">
        <v>771</v>
      </c>
      <c r="B1594" t="s">
        <v>6171</v>
      </c>
      <c r="C1594" t="s">
        <v>228</v>
      </c>
      <c r="D1594" t="s">
        <v>6</v>
      </c>
      <c r="E1594" s="8">
        <v>0</v>
      </c>
      <c r="F1594" s="20">
        <v>0</v>
      </c>
      <c r="G1594" s="16">
        <v>0</v>
      </c>
      <c r="H1594" s="8">
        <v>0</v>
      </c>
      <c r="I1594" s="18" t="s">
        <v>23147</v>
      </c>
      <c r="J1594" s="14">
        <v>0</v>
      </c>
      <c r="K1594" s="4">
        <v>0</v>
      </c>
      <c r="L1594">
        <v>0</v>
      </c>
      <c r="M1594">
        <v>0</v>
      </c>
      <c r="N1594">
        <f>(H1594*E1594)+(I1594*F1594)+(J1594*G1594)+(K1594*L1594)</f>
        <v>0</v>
      </c>
    </row>
    <row r="1595" spans="1:14" x14ac:dyDescent="0.25">
      <c r="A1595" t="s">
        <v>771</v>
      </c>
      <c r="B1595" t="s">
        <v>6172</v>
      </c>
      <c r="C1595" t="s">
        <v>250</v>
      </c>
      <c r="D1595" t="s">
        <v>6</v>
      </c>
      <c r="E1595" s="8">
        <v>0</v>
      </c>
      <c r="F1595" s="20">
        <v>0</v>
      </c>
      <c r="G1595" s="16">
        <v>0</v>
      </c>
      <c r="H1595" s="8">
        <v>0</v>
      </c>
      <c r="I1595" s="18" t="s">
        <v>23148</v>
      </c>
      <c r="J1595" s="14">
        <v>0</v>
      </c>
      <c r="K1595" s="4">
        <v>0</v>
      </c>
      <c r="L1595">
        <v>0</v>
      </c>
      <c r="M1595">
        <v>0</v>
      </c>
      <c r="N1595">
        <f>(H1595*E1595)+(I1595*F1595)+(J1595*G1595)+(K1595*L1595)</f>
        <v>0</v>
      </c>
    </row>
    <row r="1596" spans="1:14" x14ac:dyDescent="0.25">
      <c r="A1596" t="s">
        <v>771</v>
      </c>
      <c r="B1596" t="s">
        <v>6173</v>
      </c>
      <c r="C1596" t="s">
        <v>533</v>
      </c>
      <c r="D1596" t="s">
        <v>6</v>
      </c>
      <c r="E1596" s="8">
        <v>0</v>
      </c>
      <c r="F1596" s="20">
        <v>0</v>
      </c>
      <c r="G1596" s="16">
        <v>0</v>
      </c>
      <c r="H1596" s="8">
        <v>0</v>
      </c>
      <c r="I1596" s="18" t="s">
        <v>23149</v>
      </c>
      <c r="J1596" s="14">
        <v>0</v>
      </c>
      <c r="K1596" s="4">
        <v>0</v>
      </c>
      <c r="L1596">
        <v>0</v>
      </c>
      <c r="M1596">
        <v>0</v>
      </c>
      <c r="N1596">
        <f>(H1596*E1596)+(I1596*F1596)+(J1596*G1596)+(K1596*L1596)</f>
        <v>0</v>
      </c>
    </row>
    <row r="1597" spans="1:14" x14ac:dyDescent="0.25">
      <c r="A1597" t="s">
        <v>771</v>
      </c>
      <c r="B1597" t="s">
        <v>6174</v>
      </c>
      <c r="C1597" t="s">
        <v>607</v>
      </c>
      <c r="D1597" t="s">
        <v>6</v>
      </c>
      <c r="E1597" s="8">
        <v>0</v>
      </c>
      <c r="F1597" s="20">
        <v>0</v>
      </c>
      <c r="G1597" s="16">
        <v>0</v>
      </c>
      <c r="H1597" s="8">
        <v>0</v>
      </c>
      <c r="I1597" s="18" t="s">
        <v>23150</v>
      </c>
      <c r="J1597" s="14">
        <v>0</v>
      </c>
      <c r="K1597" s="4">
        <v>0</v>
      </c>
      <c r="L1597">
        <v>0</v>
      </c>
      <c r="M1597">
        <v>0</v>
      </c>
      <c r="N1597">
        <f>(H1597*E1597)+(I1597*F1597)+(J1597*G1597)+(K1597*L1597)</f>
        <v>0</v>
      </c>
    </row>
    <row r="1598" spans="1:14" x14ac:dyDescent="0.25">
      <c r="A1598" t="s">
        <v>771</v>
      </c>
      <c r="B1598" t="s">
        <v>6175</v>
      </c>
      <c r="C1598" t="s">
        <v>608</v>
      </c>
      <c r="D1598" t="s">
        <v>6</v>
      </c>
      <c r="E1598" s="8">
        <v>0</v>
      </c>
      <c r="F1598" s="20">
        <v>0</v>
      </c>
      <c r="G1598" s="16">
        <v>0</v>
      </c>
      <c r="H1598" s="8">
        <v>0</v>
      </c>
      <c r="I1598" s="18" t="s">
        <v>23151</v>
      </c>
      <c r="J1598" s="14">
        <v>0</v>
      </c>
      <c r="K1598" s="4">
        <v>0</v>
      </c>
      <c r="L1598">
        <v>0</v>
      </c>
      <c r="M1598">
        <v>0</v>
      </c>
      <c r="N1598">
        <f>(H1598*E1598)+(I1598*F1598)+(J1598*G1598)+(K1598*L1598)</f>
        <v>0</v>
      </c>
    </row>
    <row r="1599" spans="1:14" x14ac:dyDescent="0.25">
      <c r="A1599" t="s">
        <v>771</v>
      </c>
      <c r="B1599" t="s">
        <v>6176</v>
      </c>
      <c r="C1599" t="s">
        <v>543</v>
      </c>
      <c r="D1599" t="s">
        <v>6</v>
      </c>
      <c r="E1599" s="8">
        <v>0</v>
      </c>
      <c r="F1599" s="20">
        <v>0</v>
      </c>
      <c r="G1599" s="16">
        <v>0</v>
      </c>
      <c r="H1599" s="8">
        <v>0</v>
      </c>
      <c r="I1599" s="18">
        <v>0</v>
      </c>
      <c r="J1599" s="14">
        <v>0</v>
      </c>
      <c r="K1599" s="4">
        <v>0</v>
      </c>
      <c r="L1599">
        <v>0</v>
      </c>
      <c r="M1599">
        <v>0</v>
      </c>
      <c r="N1599">
        <f>(H1599*E1599)+(I1599*F1599)+(J1599*G1599)+(K1599*L1599)</f>
        <v>0</v>
      </c>
    </row>
    <row r="1600" spans="1:14" x14ac:dyDescent="0.25">
      <c r="A1600" t="s">
        <v>771</v>
      </c>
      <c r="B1600" t="s">
        <v>6177</v>
      </c>
      <c r="C1600" t="s">
        <v>156</v>
      </c>
      <c r="D1600" t="s">
        <v>6</v>
      </c>
      <c r="E1600" s="8">
        <v>0</v>
      </c>
      <c r="F1600" s="20">
        <v>0</v>
      </c>
      <c r="G1600" s="16">
        <v>0</v>
      </c>
      <c r="H1600" s="8">
        <v>0</v>
      </c>
      <c r="I1600" s="18" t="s">
        <v>23152</v>
      </c>
      <c r="J1600" s="14">
        <v>0</v>
      </c>
      <c r="K1600" s="4">
        <v>0</v>
      </c>
      <c r="L1600">
        <v>0</v>
      </c>
      <c r="M1600">
        <v>0</v>
      </c>
      <c r="N1600">
        <f>(H1600*E1600)+(I1600*F1600)+(J1600*G1600)+(K1600*L1600)</f>
        <v>0</v>
      </c>
    </row>
    <row r="1601" spans="1:14" x14ac:dyDescent="0.25">
      <c r="A1601" t="s">
        <v>771</v>
      </c>
      <c r="B1601" t="s">
        <v>6178</v>
      </c>
      <c r="C1601" t="s">
        <v>157</v>
      </c>
      <c r="D1601" t="s">
        <v>6</v>
      </c>
      <c r="E1601" s="8">
        <v>0</v>
      </c>
      <c r="F1601" s="20">
        <v>0</v>
      </c>
      <c r="G1601" s="16">
        <v>0</v>
      </c>
      <c r="H1601" s="8">
        <v>0</v>
      </c>
      <c r="I1601" s="18" t="s">
        <v>23153</v>
      </c>
      <c r="J1601" s="14">
        <v>0</v>
      </c>
      <c r="K1601" s="4">
        <v>0</v>
      </c>
      <c r="L1601">
        <v>0</v>
      </c>
      <c r="M1601">
        <v>0</v>
      </c>
      <c r="N1601">
        <f>(H1601*E1601)+(I1601*F1601)+(J1601*G1601)+(K1601*L1601)</f>
        <v>0</v>
      </c>
    </row>
    <row r="1602" spans="1:14" x14ac:dyDescent="0.25">
      <c r="A1602" t="s">
        <v>771</v>
      </c>
      <c r="B1602" t="s">
        <v>6179</v>
      </c>
      <c r="C1602" t="s">
        <v>24</v>
      </c>
      <c r="D1602" t="s">
        <v>6</v>
      </c>
      <c r="E1602" s="8">
        <v>0</v>
      </c>
      <c r="F1602" s="20">
        <v>0</v>
      </c>
      <c r="G1602" s="16">
        <v>0</v>
      </c>
      <c r="H1602" s="8">
        <v>0</v>
      </c>
      <c r="I1602" s="18" t="s">
        <v>23154</v>
      </c>
      <c r="J1602" s="14">
        <v>0</v>
      </c>
      <c r="K1602" s="4">
        <v>0</v>
      </c>
      <c r="L1602">
        <v>0</v>
      </c>
      <c r="M1602">
        <v>0</v>
      </c>
      <c r="N1602">
        <f>(H1602*E1602)+(I1602*F1602)+(J1602*G1602)+(K1602*L1602)</f>
        <v>0</v>
      </c>
    </row>
    <row r="1603" spans="1:14" x14ac:dyDescent="0.25">
      <c r="A1603" t="s">
        <v>771</v>
      </c>
      <c r="B1603" t="s">
        <v>6180</v>
      </c>
      <c r="C1603" t="s">
        <v>536</v>
      </c>
      <c r="D1603" t="s">
        <v>6</v>
      </c>
      <c r="E1603" s="8">
        <v>0</v>
      </c>
      <c r="F1603" s="20">
        <v>0</v>
      </c>
      <c r="G1603" s="16">
        <v>0</v>
      </c>
      <c r="H1603" s="8">
        <v>0</v>
      </c>
      <c r="I1603" s="18">
        <v>0</v>
      </c>
      <c r="J1603" s="14">
        <v>0</v>
      </c>
      <c r="K1603" s="4">
        <v>0</v>
      </c>
      <c r="L1603">
        <v>0</v>
      </c>
      <c r="M1603">
        <v>0</v>
      </c>
      <c r="N1603">
        <f>(H1603*E1603)+(I1603*F1603)+(J1603*G1603)+(K1603*L1603)</f>
        <v>0</v>
      </c>
    </row>
    <row r="1604" spans="1:14" x14ac:dyDescent="0.25">
      <c r="A1604" t="s">
        <v>771</v>
      </c>
      <c r="B1604" t="s">
        <v>6181</v>
      </c>
      <c r="C1604" t="s">
        <v>545</v>
      </c>
      <c r="D1604" t="s">
        <v>6</v>
      </c>
      <c r="E1604" s="8">
        <v>0</v>
      </c>
      <c r="F1604" s="20">
        <v>0</v>
      </c>
      <c r="G1604" s="16">
        <v>0</v>
      </c>
      <c r="H1604" s="8">
        <v>0</v>
      </c>
      <c r="I1604" s="18">
        <v>0</v>
      </c>
      <c r="J1604" s="14">
        <v>0</v>
      </c>
      <c r="K1604" s="4">
        <v>0</v>
      </c>
      <c r="L1604">
        <v>0</v>
      </c>
      <c r="M1604">
        <v>0</v>
      </c>
      <c r="N1604">
        <f>(H1604*E1604)+(I1604*F1604)+(J1604*G1604)+(K1604*L1604)</f>
        <v>0</v>
      </c>
    </row>
    <row r="1605" spans="1:14" x14ac:dyDescent="0.25">
      <c r="A1605" t="s">
        <v>771</v>
      </c>
      <c r="B1605" t="s">
        <v>6182</v>
      </c>
      <c r="C1605" t="s">
        <v>642</v>
      </c>
      <c r="D1605" t="s">
        <v>6</v>
      </c>
      <c r="E1605" s="8">
        <v>0</v>
      </c>
      <c r="F1605" s="20">
        <v>0</v>
      </c>
      <c r="G1605" s="16">
        <v>0</v>
      </c>
      <c r="H1605" s="8">
        <v>0</v>
      </c>
      <c r="I1605" s="18">
        <v>0</v>
      </c>
      <c r="J1605" s="14">
        <v>0</v>
      </c>
      <c r="K1605" s="4">
        <v>0</v>
      </c>
      <c r="L1605">
        <v>0</v>
      </c>
      <c r="M1605">
        <v>0</v>
      </c>
      <c r="N1605">
        <f>(H1605*E1605)+(I1605*F1605)+(J1605*G1605)+(K1605*L1605)</f>
        <v>0</v>
      </c>
    </row>
    <row r="1606" spans="1:14" x14ac:dyDescent="0.25">
      <c r="A1606" t="s">
        <v>771</v>
      </c>
      <c r="B1606" t="s">
        <v>6183</v>
      </c>
      <c r="C1606" t="s">
        <v>34</v>
      </c>
      <c r="D1606" t="s">
        <v>6</v>
      </c>
      <c r="E1606" s="8">
        <v>0</v>
      </c>
      <c r="F1606" s="20">
        <v>0</v>
      </c>
      <c r="G1606" s="16">
        <v>0</v>
      </c>
      <c r="H1606" s="8">
        <v>0</v>
      </c>
      <c r="I1606" s="18">
        <v>0</v>
      </c>
      <c r="J1606" s="14">
        <v>0</v>
      </c>
      <c r="K1606" s="4">
        <v>0</v>
      </c>
      <c r="L1606">
        <v>0</v>
      </c>
      <c r="M1606">
        <v>0</v>
      </c>
      <c r="N1606">
        <f>(H1606*E1606)+(I1606*F1606)+(J1606*G1606)+(K1606*L1606)</f>
        <v>0</v>
      </c>
    </row>
    <row r="1607" spans="1:14" x14ac:dyDescent="0.25">
      <c r="A1607" t="s">
        <v>771</v>
      </c>
      <c r="B1607" t="s">
        <v>6184</v>
      </c>
      <c r="C1607" t="s">
        <v>216</v>
      </c>
      <c r="D1607" t="s">
        <v>6</v>
      </c>
      <c r="E1607" s="8">
        <v>0</v>
      </c>
      <c r="F1607" s="20">
        <v>0</v>
      </c>
      <c r="G1607" s="16">
        <v>0</v>
      </c>
      <c r="H1607" s="8">
        <v>0</v>
      </c>
      <c r="I1607" s="18">
        <v>0</v>
      </c>
      <c r="J1607" s="14">
        <v>0</v>
      </c>
      <c r="K1607" s="4">
        <v>0</v>
      </c>
      <c r="L1607">
        <v>0</v>
      </c>
      <c r="M1607">
        <v>0</v>
      </c>
      <c r="N1607">
        <f>(H1607*E1607)+(I1607*F1607)+(J1607*G1607)+(K1607*L1607)</f>
        <v>0</v>
      </c>
    </row>
    <row r="1608" spans="1:14" x14ac:dyDescent="0.25">
      <c r="A1608" t="s">
        <v>771</v>
      </c>
      <c r="B1608" t="s">
        <v>6185</v>
      </c>
      <c r="C1608" t="s">
        <v>606</v>
      </c>
      <c r="D1608" t="s">
        <v>6</v>
      </c>
      <c r="E1608" s="8">
        <v>0</v>
      </c>
      <c r="F1608" s="20">
        <v>0</v>
      </c>
      <c r="G1608" s="16">
        <v>0</v>
      </c>
      <c r="H1608" s="8">
        <v>0</v>
      </c>
      <c r="I1608" s="18">
        <v>0</v>
      </c>
      <c r="J1608" s="14">
        <v>0</v>
      </c>
      <c r="K1608" s="4">
        <v>0</v>
      </c>
      <c r="L1608">
        <v>0</v>
      </c>
      <c r="M1608">
        <v>0</v>
      </c>
      <c r="N1608">
        <f>(H1608*E1608)+(I1608*F1608)+(J1608*G1608)+(K1608*L1608)</f>
        <v>0</v>
      </c>
    </row>
    <row r="1609" spans="1:14" x14ac:dyDescent="0.25">
      <c r="A1609" t="s">
        <v>800</v>
      </c>
      <c r="B1609" t="s">
        <v>6186</v>
      </c>
      <c r="C1609" t="s">
        <v>231</v>
      </c>
      <c r="D1609" t="s">
        <v>26</v>
      </c>
      <c r="E1609" s="8">
        <v>0</v>
      </c>
      <c r="F1609" s="20">
        <v>0</v>
      </c>
      <c r="G1609" s="16">
        <v>0</v>
      </c>
      <c r="H1609" s="8" t="s">
        <v>21</v>
      </c>
      <c r="I1609" s="18">
        <v>0</v>
      </c>
      <c r="J1609" s="14">
        <v>0</v>
      </c>
      <c r="K1609" s="4">
        <v>0</v>
      </c>
      <c r="L1609">
        <v>0</v>
      </c>
      <c r="M1609">
        <v>0</v>
      </c>
      <c r="N1609">
        <f>(H1609*E1609)+(I1609*F1609)+(J1609*G1609)+(K1609*L1609)</f>
        <v>0</v>
      </c>
    </row>
    <row r="1610" spans="1:14" x14ac:dyDescent="0.25">
      <c r="A1610" t="s">
        <v>800</v>
      </c>
      <c r="B1610" t="s">
        <v>6195</v>
      </c>
      <c r="C1610" t="s">
        <v>235</v>
      </c>
      <c r="D1610" t="s">
        <v>26</v>
      </c>
      <c r="E1610" s="8">
        <v>0</v>
      </c>
      <c r="F1610" s="20">
        <v>0</v>
      </c>
      <c r="G1610" s="16">
        <v>0</v>
      </c>
      <c r="H1610" s="8" t="s">
        <v>273</v>
      </c>
      <c r="I1610" s="18">
        <v>0</v>
      </c>
      <c r="J1610" s="14">
        <v>190.95</v>
      </c>
      <c r="K1610" s="4">
        <v>0</v>
      </c>
      <c r="L1610">
        <v>0</v>
      </c>
      <c r="M1610">
        <v>0</v>
      </c>
      <c r="N1610">
        <f>(H1610*E1610)+(I1610*F1610)+(J1610*G1610)+(K1610*L1610)</f>
        <v>0</v>
      </c>
    </row>
    <row r="1611" spans="1:14" x14ac:dyDescent="0.25">
      <c r="A1611" t="s">
        <v>800</v>
      </c>
      <c r="B1611" t="s">
        <v>6285</v>
      </c>
      <c r="C1611" t="s">
        <v>153</v>
      </c>
      <c r="D1611" t="s">
        <v>69</v>
      </c>
      <c r="E1611" s="8">
        <v>0</v>
      </c>
      <c r="F1611" s="20">
        <v>0</v>
      </c>
      <c r="G1611" s="16">
        <v>0</v>
      </c>
      <c r="H1611" s="8" t="s">
        <v>25029</v>
      </c>
      <c r="I1611" s="18">
        <v>0</v>
      </c>
      <c r="J1611" s="14">
        <v>169.6</v>
      </c>
      <c r="K1611" s="4">
        <v>0</v>
      </c>
      <c r="L1611">
        <v>0</v>
      </c>
      <c r="M1611">
        <v>0</v>
      </c>
      <c r="N1611">
        <f>(H1611*E1611)+(I1611*F1611)+(J1611*G1611)+(K1611*L1611)</f>
        <v>0</v>
      </c>
    </row>
    <row r="1612" spans="1:14" x14ac:dyDescent="0.25">
      <c r="A1612" t="s">
        <v>800</v>
      </c>
      <c r="B1612" t="s">
        <v>6286</v>
      </c>
      <c r="C1612" t="s">
        <v>577</v>
      </c>
      <c r="D1612" t="s">
        <v>69</v>
      </c>
      <c r="E1612" s="8">
        <v>0</v>
      </c>
      <c r="F1612" s="20">
        <v>0</v>
      </c>
      <c r="G1612" s="16">
        <v>0</v>
      </c>
      <c r="H1612" s="8" t="s">
        <v>22713</v>
      </c>
      <c r="I1612" s="18">
        <v>0</v>
      </c>
      <c r="J1612" s="14">
        <v>29.4</v>
      </c>
      <c r="K1612" s="4">
        <v>0</v>
      </c>
      <c r="L1612">
        <v>0</v>
      </c>
      <c r="M1612">
        <v>0</v>
      </c>
      <c r="N1612">
        <f>(H1612*E1612)+(I1612*F1612)+(J1612*G1612)+(K1612*L1612)</f>
        <v>0</v>
      </c>
    </row>
    <row r="1613" spans="1:14" x14ac:dyDescent="0.25">
      <c r="A1613" t="s">
        <v>800</v>
      </c>
      <c r="B1613" t="s">
        <v>6287</v>
      </c>
      <c r="C1613" t="s">
        <v>579</v>
      </c>
      <c r="D1613" t="s">
        <v>69</v>
      </c>
      <c r="E1613" s="8">
        <v>0</v>
      </c>
      <c r="F1613" s="20">
        <v>0</v>
      </c>
      <c r="G1613" s="16">
        <v>0</v>
      </c>
      <c r="H1613" s="8" t="s">
        <v>24123</v>
      </c>
      <c r="I1613" s="18">
        <v>0</v>
      </c>
      <c r="J1613" s="14">
        <v>16.63</v>
      </c>
      <c r="K1613" s="4">
        <v>0</v>
      </c>
      <c r="L1613">
        <v>0</v>
      </c>
      <c r="M1613">
        <v>0</v>
      </c>
      <c r="N1613">
        <f>(H1613*E1613)+(I1613*F1613)+(J1613*G1613)+(K1613*L1613)</f>
        <v>0</v>
      </c>
    </row>
    <row r="1614" spans="1:14" x14ac:dyDescent="0.25">
      <c r="A1614" t="s">
        <v>800</v>
      </c>
      <c r="B1614" t="s">
        <v>6288</v>
      </c>
      <c r="C1614" t="s">
        <v>103</v>
      </c>
      <c r="D1614" t="s">
        <v>69</v>
      </c>
      <c r="E1614" s="8">
        <v>0</v>
      </c>
      <c r="F1614" s="20">
        <v>0</v>
      </c>
      <c r="G1614" s="16">
        <v>0</v>
      </c>
      <c r="H1614" s="8" t="s">
        <v>23370</v>
      </c>
      <c r="I1614" s="18">
        <v>0</v>
      </c>
      <c r="J1614" s="14">
        <v>0</v>
      </c>
      <c r="K1614" s="4">
        <v>0</v>
      </c>
      <c r="L1614">
        <v>0</v>
      </c>
      <c r="M1614">
        <v>0</v>
      </c>
      <c r="N1614">
        <f>(H1614*E1614)+(I1614*F1614)+(J1614*G1614)+(K1614*L1614)</f>
        <v>0</v>
      </c>
    </row>
    <row r="1615" spans="1:14" x14ac:dyDescent="0.25">
      <c r="A1615" t="s">
        <v>800</v>
      </c>
      <c r="B1615" t="s">
        <v>6289</v>
      </c>
      <c r="C1615" t="s">
        <v>103</v>
      </c>
      <c r="D1615" t="s">
        <v>69</v>
      </c>
      <c r="E1615" s="8">
        <v>0</v>
      </c>
      <c r="F1615" s="20">
        <v>0</v>
      </c>
      <c r="G1615" s="16">
        <v>0</v>
      </c>
      <c r="H1615" s="8" t="s">
        <v>22786</v>
      </c>
      <c r="I1615" s="18">
        <v>0</v>
      </c>
      <c r="J1615" s="14">
        <v>24.98</v>
      </c>
      <c r="K1615" s="4">
        <v>0</v>
      </c>
      <c r="L1615">
        <v>0</v>
      </c>
      <c r="M1615">
        <v>0</v>
      </c>
      <c r="N1615">
        <f>(H1615*E1615)+(I1615*F1615)+(J1615*G1615)+(K1615*L1615)</f>
        <v>0</v>
      </c>
    </row>
    <row r="1616" spans="1:14" x14ac:dyDescent="0.25">
      <c r="A1616" t="s">
        <v>800</v>
      </c>
      <c r="B1616" t="s">
        <v>6290</v>
      </c>
      <c r="C1616" t="s">
        <v>560</v>
      </c>
      <c r="D1616" t="s">
        <v>69</v>
      </c>
      <c r="E1616" s="8">
        <v>0</v>
      </c>
      <c r="F1616" s="20">
        <v>0</v>
      </c>
      <c r="G1616" s="16">
        <v>0</v>
      </c>
      <c r="H1616" s="8" t="s">
        <v>22723</v>
      </c>
      <c r="I1616" s="18">
        <v>0</v>
      </c>
      <c r="J1616" s="14">
        <v>13.58</v>
      </c>
      <c r="K1616" s="4">
        <v>0</v>
      </c>
      <c r="L1616">
        <v>0</v>
      </c>
      <c r="M1616">
        <v>0</v>
      </c>
      <c r="N1616">
        <f>(H1616*E1616)+(I1616*F1616)+(J1616*G1616)+(K1616*L1616)</f>
        <v>0</v>
      </c>
    </row>
    <row r="1617" spans="1:14" x14ac:dyDescent="0.25">
      <c r="A1617" t="s">
        <v>800</v>
      </c>
      <c r="B1617" t="s">
        <v>6291</v>
      </c>
      <c r="C1617" t="s">
        <v>581</v>
      </c>
      <c r="D1617" t="s">
        <v>69</v>
      </c>
      <c r="E1617" s="8">
        <v>0</v>
      </c>
      <c r="F1617" s="20">
        <v>0</v>
      </c>
      <c r="G1617" s="16">
        <v>0</v>
      </c>
      <c r="H1617" s="8" t="s">
        <v>22713</v>
      </c>
      <c r="I1617" s="18">
        <v>0</v>
      </c>
      <c r="J1617" s="14">
        <v>10.16</v>
      </c>
      <c r="K1617" s="4">
        <v>0</v>
      </c>
      <c r="L1617">
        <v>0</v>
      </c>
      <c r="M1617">
        <v>0</v>
      </c>
      <c r="N1617">
        <f>(H1617*E1617)+(I1617*F1617)+(J1617*G1617)+(K1617*L1617)</f>
        <v>0</v>
      </c>
    </row>
    <row r="1618" spans="1:14" x14ac:dyDescent="0.25">
      <c r="A1618" t="s">
        <v>800</v>
      </c>
      <c r="B1618" t="s">
        <v>6292</v>
      </c>
      <c r="C1618" t="s">
        <v>582</v>
      </c>
      <c r="D1618" t="s">
        <v>69</v>
      </c>
      <c r="E1618" s="8">
        <v>0</v>
      </c>
      <c r="F1618" s="20">
        <v>0</v>
      </c>
      <c r="G1618" s="16">
        <v>0</v>
      </c>
      <c r="H1618" s="8" t="s">
        <v>25030</v>
      </c>
      <c r="I1618" s="18">
        <v>0</v>
      </c>
      <c r="J1618" s="14">
        <v>36.32</v>
      </c>
      <c r="K1618" s="4">
        <v>0</v>
      </c>
      <c r="L1618">
        <v>0</v>
      </c>
      <c r="M1618">
        <v>0</v>
      </c>
      <c r="N1618">
        <f>(H1618*E1618)+(I1618*F1618)+(J1618*G1618)+(K1618*L1618)</f>
        <v>0</v>
      </c>
    </row>
    <row r="1619" spans="1:14" x14ac:dyDescent="0.25">
      <c r="A1619" t="s">
        <v>800</v>
      </c>
      <c r="B1619" t="s">
        <v>6293</v>
      </c>
      <c r="C1619" t="s">
        <v>582</v>
      </c>
      <c r="D1619" t="s">
        <v>69</v>
      </c>
      <c r="E1619" s="8">
        <v>0</v>
      </c>
      <c r="F1619" s="20">
        <v>0</v>
      </c>
      <c r="G1619" s="16">
        <v>0</v>
      </c>
      <c r="H1619" s="8" t="s">
        <v>23175</v>
      </c>
      <c r="I1619" s="18">
        <v>0</v>
      </c>
      <c r="J1619" s="14">
        <v>11.38</v>
      </c>
      <c r="K1619" s="4">
        <v>0</v>
      </c>
      <c r="L1619">
        <v>0</v>
      </c>
      <c r="M1619">
        <v>0</v>
      </c>
      <c r="N1619">
        <f>(H1619*E1619)+(I1619*F1619)+(J1619*G1619)+(K1619*L1619)</f>
        <v>0</v>
      </c>
    </row>
    <row r="1620" spans="1:14" x14ac:dyDescent="0.25">
      <c r="A1620" t="s">
        <v>800</v>
      </c>
      <c r="B1620" t="s">
        <v>6294</v>
      </c>
      <c r="C1620" t="s">
        <v>627</v>
      </c>
      <c r="D1620" t="s">
        <v>69</v>
      </c>
      <c r="E1620" s="8">
        <v>0</v>
      </c>
      <c r="F1620" s="20">
        <v>0</v>
      </c>
      <c r="G1620" s="16">
        <v>0</v>
      </c>
      <c r="H1620" s="8" t="s">
        <v>22542</v>
      </c>
      <c r="I1620" s="18">
        <v>0</v>
      </c>
      <c r="J1620" s="14">
        <v>0</v>
      </c>
      <c r="K1620" s="4">
        <v>0</v>
      </c>
      <c r="L1620">
        <v>0</v>
      </c>
      <c r="M1620">
        <v>0</v>
      </c>
      <c r="N1620">
        <f>(H1620*E1620)+(I1620*F1620)+(J1620*G1620)+(K1620*L1620)</f>
        <v>0</v>
      </c>
    </row>
    <row r="1621" spans="1:14" x14ac:dyDescent="0.25">
      <c r="A1621" t="s">
        <v>800</v>
      </c>
      <c r="B1621" t="s">
        <v>6196</v>
      </c>
      <c r="C1621" t="s">
        <v>95</v>
      </c>
      <c r="D1621" t="s">
        <v>26</v>
      </c>
      <c r="E1621" s="8">
        <v>0</v>
      </c>
      <c r="F1621" s="20">
        <v>0</v>
      </c>
      <c r="G1621" s="16">
        <v>0</v>
      </c>
      <c r="H1621" s="8" t="s">
        <v>25003</v>
      </c>
      <c r="I1621" s="18">
        <v>0</v>
      </c>
      <c r="J1621" s="14">
        <v>80</v>
      </c>
      <c r="K1621" s="4">
        <v>0</v>
      </c>
      <c r="L1621">
        <v>0</v>
      </c>
      <c r="M1621">
        <v>0</v>
      </c>
      <c r="N1621">
        <f>(H1621*E1621)+(I1621*F1621)+(J1621*G1621)+(K1621*L1621)</f>
        <v>0</v>
      </c>
    </row>
    <row r="1622" spans="1:14" x14ac:dyDescent="0.25">
      <c r="A1622" t="s">
        <v>800</v>
      </c>
      <c r="B1622" t="s">
        <v>6295</v>
      </c>
      <c r="C1622" t="s">
        <v>610</v>
      </c>
      <c r="D1622" t="s">
        <v>69</v>
      </c>
      <c r="E1622" s="8">
        <v>0</v>
      </c>
      <c r="F1622" s="20">
        <v>0</v>
      </c>
      <c r="G1622" s="16">
        <v>0</v>
      </c>
      <c r="H1622" s="8" t="s">
        <v>22818</v>
      </c>
      <c r="I1622" s="18">
        <v>0</v>
      </c>
      <c r="J1622" s="14">
        <v>69.010000000000005</v>
      </c>
      <c r="K1622" s="4">
        <v>0</v>
      </c>
      <c r="L1622">
        <v>0</v>
      </c>
      <c r="M1622">
        <v>0</v>
      </c>
      <c r="N1622">
        <f>(H1622*E1622)+(I1622*F1622)+(J1622*G1622)+(K1622*L1622)</f>
        <v>0</v>
      </c>
    </row>
    <row r="1623" spans="1:14" x14ac:dyDescent="0.25">
      <c r="A1623" t="s">
        <v>800</v>
      </c>
      <c r="B1623" t="s">
        <v>6296</v>
      </c>
      <c r="C1623" t="s">
        <v>155</v>
      </c>
      <c r="D1623" t="s">
        <v>69</v>
      </c>
      <c r="E1623" s="8">
        <v>0</v>
      </c>
      <c r="F1623" s="20">
        <v>0</v>
      </c>
      <c r="G1623" s="16">
        <v>0</v>
      </c>
      <c r="H1623" s="8" t="s">
        <v>24456</v>
      </c>
      <c r="I1623" s="18">
        <v>0</v>
      </c>
      <c r="J1623" s="14">
        <v>9.77</v>
      </c>
      <c r="K1623" s="4">
        <v>0</v>
      </c>
      <c r="L1623">
        <v>0</v>
      </c>
      <c r="M1623">
        <v>0</v>
      </c>
      <c r="N1623">
        <f>(H1623*E1623)+(I1623*F1623)+(J1623*G1623)+(K1623*L1623)</f>
        <v>0</v>
      </c>
    </row>
    <row r="1624" spans="1:14" x14ac:dyDescent="0.25">
      <c r="A1624" t="s">
        <v>800</v>
      </c>
      <c r="B1624" t="s">
        <v>6297</v>
      </c>
      <c r="C1624" t="s">
        <v>195</v>
      </c>
      <c r="D1624" t="s">
        <v>69</v>
      </c>
      <c r="E1624" s="8">
        <v>0</v>
      </c>
      <c r="F1624" s="20">
        <v>0</v>
      </c>
      <c r="G1624" s="16">
        <v>0</v>
      </c>
      <c r="H1624" s="8" t="s">
        <v>24642</v>
      </c>
      <c r="I1624" s="18">
        <v>0</v>
      </c>
      <c r="J1624" s="14">
        <v>24</v>
      </c>
      <c r="K1624" s="4">
        <v>0</v>
      </c>
      <c r="L1624">
        <v>0</v>
      </c>
      <c r="M1624">
        <v>0</v>
      </c>
      <c r="N1624">
        <f>(H1624*E1624)+(I1624*F1624)+(J1624*G1624)+(K1624*L1624)</f>
        <v>0</v>
      </c>
    </row>
    <row r="1625" spans="1:14" x14ac:dyDescent="0.25">
      <c r="A1625" t="s">
        <v>800</v>
      </c>
      <c r="B1625" t="s">
        <v>6298</v>
      </c>
      <c r="C1625" t="s">
        <v>105</v>
      </c>
      <c r="D1625" t="s">
        <v>69</v>
      </c>
      <c r="E1625" s="8">
        <v>0</v>
      </c>
      <c r="F1625" s="20">
        <v>0</v>
      </c>
      <c r="G1625" s="16">
        <v>0</v>
      </c>
      <c r="H1625" s="8" t="s">
        <v>22659</v>
      </c>
      <c r="I1625" s="18">
        <v>0</v>
      </c>
      <c r="J1625" s="14">
        <v>13.1</v>
      </c>
      <c r="K1625" s="4">
        <v>0</v>
      </c>
      <c r="L1625">
        <v>0</v>
      </c>
      <c r="M1625">
        <v>0</v>
      </c>
      <c r="N1625">
        <f>(H1625*E1625)+(I1625*F1625)+(J1625*G1625)+(K1625*L1625)</f>
        <v>0</v>
      </c>
    </row>
    <row r="1626" spans="1:14" x14ac:dyDescent="0.25">
      <c r="A1626" t="s">
        <v>800</v>
      </c>
      <c r="B1626" t="s">
        <v>6299</v>
      </c>
      <c r="C1626" t="s">
        <v>107</v>
      </c>
      <c r="D1626" t="s">
        <v>69</v>
      </c>
      <c r="E1626" s="8">
        <v>0</v>
      </c>
      <c r="F1626" s="20">
        <v>0</v>
      </c>
      <c r="G1626" s="16">
        <v>0</v>
      </c>
      <c r="H1626" s="8" t="s">
        <v>25031</v>
      </c>
      <c r="I1626" s="18">
        <v>0</v>
      </c>
      <c r="J1626" s="14">
        <v>25.13</v>
      </c>
      <c r="K1626" s="4">
        <v>0</v>
      </c>
      <c r="L1626">
        <v>0</v>
      </c>
      <c r="M1626">
        <v>0</v>
      </c>
      <c r="N1626">
        <f>(H1626*E1626)+(I1626*F1626)+(J1626*G1626)+(K1626*L1626)</f>
        <v>0</v>
      </c>
    </row>
    <row r="1627" spans="1:14" x14ac:dyDescent="0.25">
      <c r="A1627" t="s">
        <v>800</v>
      </c>
      <c r="B1627" t="s">
        <v>6300</v>
      </c>
      <c r="C1627" t="s">
        <v>107</v>
      </c>
      <c r="D1627" t="s">
        <v>69</v>
      </c>
      <c r="E1627" s="8">
        <v>0</v>
      </c>
      <c r="F1627" s="20">
        <v>0</v>
      </c>
      <c r="G1627" s="16">
        <v>0</v>
      </c>
      <c r="H1627" s="8" t="s">
        <v>7</v>
      </c>
      <c r="I1627" s="18">
        <v>0</v>
      </c>
      <c r="J1627" s="14">
        <v>25.53</v>
      </c>
      <c r="K1627" s="4">
        <v>0</v>
      </c>
      <c r="L1627">
        <v>0</v>
      </c>
      <c r="M1627">
        <v>0</v>
      </c>
      <c r="N1627">
        <f>(H1627*E1627)+(I1627*F1627)+(J1627*G1627)+(K1627*L1627)</f>
        <v>0</v>
      </c>
    </row>
    <row r="1628" spans="1:14" x14ac:dyDescent="0.25">
      <c r="A1628" t="s">
        <v>800</v>
      </c>
      <c r="B1628" t="s">
        <v>6301</v>
      </c>
      <c r="C1628" t="s">
        <v>612</v>
      </c>
      <c r="D1628" t="s">
        <v>69</v>
      </c>
      <c r="E1628" s="8">
        <v>0</v>
      </c>
      <c r="F1628" s="20">
        <v>0</v>
      </c>
      <c r="G1628" s="16">
        <v>0</v>
      </c>
      <c r="H1628" s="8" t="s">
        <v>23473</v>
      </c>
      <c r="I1628" s="18">
        <v>0</v>
      </c>
      <c r="J1628" s="14">
        <v>31.24</v>
      </c>
      <c r="K1628" s="4">
        <v>0</v>
      </c>
      <c r="L1628">
        <v>0</v>
      </c>
      <c r="M1628">
        <v>0</v>
      </c>
      <c r="N1628">
        <f>(H1628*E1628)+(I1628*F1628)+(J1628*G1628)+(K1628*L1628)</f>
        <v>0</v>
      </c>
    </row>
    <row r="1629" spans="1:14" x14ac:dyDescent="0.25">
      <c r="A1629" t="s">
        <v>800</v>
      </c>
      <c r="B1629" t="s">
        <v>6302</v>
      </c>
      <c r="C1629" t="s">
        <v>262</v>
      </c>
      <c r="D1629" t="s">
        <v>69</v>
      </c>
      <c r="E1629" s="8">
        <v>0</v>
      </c>
      <c r="F1629" s="20">
        <v>0</v>
      </c>
      <c r="G1629" s="16">
        <v>0</v>
      </c>
      <c r="H1629" s="8" t="s">
        <v>25032</v>
      </c>
      <c r="I1629" s="18">
        <v>0</v>
      </c>
      <c r="J1629" s="14">
        <v>17.75</v>
      </c>
      <c r="K1629" s="4">
        <v>0</v>
      </c>
      <c r="L1629">
        <v>0</v>
      </c>
      <c r="M1629">
        <v>0</v>
      </c>
      <c r="N1629">
        <f>(H1629*E1629)+(I1629*F1629)+(J1629*G1629)+(K1629*L1629)</f>
        <v>0</v>
      </c>
    </row>
    <row r="1630" spans="1:14" x14ac:dyDescent="0.25">
      <c r="A1630" t="s">
        <v>800</v>
      </c>
      <c r="B1630" t="s">
        <v>6303</v>
      </c>
      <c r="C1630" t="s">
        <v>262</v>
      </c>
      <c r="D1630" t="s">
        <v>69</v>
      </c>
      <c r="E1630" s="8">
        <v>0</v>
      </c>
      <c r="F1630" s="20">
        <v>0</v>
      </c>
      <c r="G1630" s="16">
        <v>0</v>
      </c>
      <c r="H1630" s="8" t="s">
        <v>135</v>
      </c>
      <c r="I1630" s="18">
        <v>0</v>
      </c>
      <c r="J1630" s="14">
        <v>16.95</v>
      </c>
      <c r="K1630" s="4">
        <v>0</v>
      </c>
      <c r="L1630">
        <v>0</v>
      </c>
      <c r="M1630">
        <v>0</v>
      </c>
      <c r="N1630">
        <f>(H1630*E1630)+(I1630*F1630)+(J1630*G1630)+(K1630*L1630)</f>
        <v>0</v>
      </c>
    </row>
    <row r="1631" spans="1:14" x14ac:dyDescent="0.25">
      <c r="A1631" t="s">
        <v>800</v>
      </c>
      <c r="B1631" t="s">
        <v>6304</v>
      </c>
      <c r="C1631" t="s">
        <v>802</v>
      </c>
      <c r="D1631" t="s">
        <v>39</v>
      </c>
      <c r="E1631" s="8">
        <v>0</v>
      </c>
      <c r="F1631" s="20">
        <v>0</v>
      </c>
      <c r="G1631" s="16">
        <v>0</v>
      </c>
      <c r="H1631" s="8" t="s">
        <v>23632</v>
      </c>
      <c r="I1631" s="18">
        <v>0</v>
      </c>
      <c r="J1631" s="14">
        <v>0.27</v>
      </c>
      <c r="K1631" s="4">
        <v>0</v>
      </c>
      <c r="L1631">
        <v>0</v>
      </c>
      <c r="M1631">
        <v>0</v>
      </c>
      <c r="N1631">
        <f>(H1631*E1631)+(I1631*F1631)+(J1631*G1631)+(K1631*L1631)</f>
        <v>0</v>
      </c>
    </row>
    <row r="1632" spans="1:14" x14ac:dyDescent="0.25">
      <c r="A1632" t="s">
        <v>800</v>
      </c>
      <c r="B1632" t="s">
        <v>6197</v>
      </c>
      <c r="C1632" t="s">
        <v>614</v>
      </c>
      <c r="D1632" t="s">
        <v>26</v>
      </c>
      <c r="E1632" s="8">
        <v>0</v>
      </c>
      <c r="F1632" s="20">
        <v>0</v>
      </c>
      <c r="G1632" s="16">
        <v>0</v>
      </c>
      <c r="H1632" s="8" t="s">
        <v>25004</v>
      </c>
      <c r="I1632" s="18">
        <v>0</v>
      </c>
      <c r="J1632" s="14">
        <v>85.25</v>
      </c>
      <c r="K1632" s="4">
        <v>0</v>
      </c>
      <c r="L1632">
        <v>0</v>
      </c>
      <c r="M1632">
        <v>0</v>
      </c>
      <c r="N1632">
        <f>(H1632*E1632)+(I1632*F1632)+(J1632*G1632)+(K1632*L1632)</f>
        <v>0</v>
      </c>
    </row>
    <row r="1633" spans="1:14" x14ac:dyDescent="0.25">
      <c r="A1633" t="s">
        <v>800</v>
      </c>
      <c r="B1633" t="s">
        <v>6305</v>
      </c>
      <c r="C1633" t="s">
        <v>803</v>
      </c>
      <c r="D1633" t="s">
        <v>39</v>
      </c>
      <c r="E1633" s="8">
        <v>0</v>
      </c>
      <c r="F1633" s="20">
        <v>0</v>
      </c>
      <c r="G1633" s="16">
        <v>0</v>
      </c>
      <c r="H1633" s="8" t="s">
        <v>24244</v>
      </c>
      <c r="I1633" s="18">
        <v>0</v>
      </c>
      <c r="J1633" s="14">
        <v>24.98</v>
      </c>
      <c r="K1633" s="4">
        <v>0</v>
      </c>
      <c r="L1633">
        <v>0</v>
      </c>
      <c r="M1633">
        <v>0</v>
      </c>
      <c r="N1633">
        <f>(H1633*E1633)+(I1633*F1633)+(J1633*G1633)+(K1633*L1633)</f>
        <v>0</v>
      </c>
    </row>
    <row r="1634" spans="1:14" x14ac:dyDescent="0.25">
      <c r="A1634" t="s">
        <v>800</v>
      </c>
      <c r="B1634" t="s">
        <v>6306</v>
      </c>
      <c r="C1634" t="s">
        <v>804</v>
      </c>
      <c r="D1634" t="s">
        <v>39</v>
      </c>
      <c r="E1634" s="8">
        <v>0</v>
      </c>
      <c r="F1634" s="20">
        <v>0</v>
      </c>
      <c r="G1634" s="16">
        <v>0</v>
      </c>
      <c r="H1634" s="8" t="s">
        <v>24777</v>
      </c>
      <c r="I1634" s="18">
        <v>0</v>
      </c>
      <c r="J1634" s="14">
        <v>17</v>
      </c>
      <c r="K1634" s="4">
        <v>0</v>
      </c>
      <c r="L1634">
        <v>0</v>
      </c>
      <c r="M1634">
        <v>0</v>
      </c>
      <c r="N1634">
        <f>(H1634*E1634)+(I1634*F1634)+(J1634*G1634)+(K1634*L1634)</f>
        <v>0</v>
      </c>
    </row>
    <row r="1635" spans="1:14" x14ac:dyDescent="0.25">
      <c r="A1635" t="s">
        <v>800</v>
      </c>
      <c r="B1635" t="s">
        <v>6307</v>
      </c>
      <c r="C1635" t="s">
        <v>805</v>
      </c>
      <c r="D1635" t="s">
        <v>39</v>
      </c>
      <c r="E1635" s="8">
        <v>0</v>
      </c>
      <c r="F1635" s="20">
        <v>0</v>
      </c>
      <c r="G1635" s="16">
        <v>0</v>
      </c>
      <c r="H1635" s="8" t="s">
        <v>24814</v>
      </c>
      <c r="I1635" s="18">
        <v>0</v>
      </c>
      <c r="J1635" s="14">
        <v>12.45</v>
      </c>
      <c r="K1635" s="4">
        <v>0</v>
      </c>
      <c r="L1635">
        <v>0</v>
      </c>
      <c r="M1635">
        <v>0</v>
      </c>
      <c r="N1635">
        <f>(H1635*E1635)+(I1635*F1635)+(J1635*G1635)+(K1635*L1635)</f>
        <v>0</v>
      </c>
    </row>
    <row r="1636" spans="1:14" x14ac:dyDescent="0.25">
      <c r="A1636" t="s">
        <v>800</v>
      </c>
      <c r="B1636" t="s">
        <v>6308</v>
      </c>
      <c r="C1636" t="s">
        <v>806</v>
      </c>
      <c r="D1636" t="s">
        <v>39</v>
      </c>
      <c r="E1636" s="8">
        <v>0</v>
      </c>
      <c r="F1636" s="20">
        <v>0</v>
      </c>
      <c r="G1636" s="16">
        <v>0</v>
      </c>
      <c r="H1636" s="8" t="s">
        <v>25033</v>
      </c>
      <c r="I1636" s="18">
        <v>0</v>
      </c>
      <c r="J1636" s="14">
        <v>38.32</v>
      </c>
      <c r="K1636" s="4">
        <v>0</v>
      </c>
      <c r="L1636">
        <v>0</v>
      </c>
      <c r="M1636">
        <v>0</v>
      </c>
      <c r="N1636">
        <f>(H1636*E1636)+(I1636*F1636)+(J1636*G1636)+(K1636*L1636)</f>
        <v>0</v>
      </c>
    </row>
    <row r="1637" spans="1:14" x14ac:dyDescent="0.25">
      <c r="A1637" t="s">
        <v>800</v>
      </c>
      <c r="B1637" t="s">
        <v>6309</v>
      </c>
      <c r="C1637" t="s">
        <v>807</v>
      </c>
      <c r="D1637" t="s">
        <v>39</v>
      </c>
      <c r="E1637" s="8">
        <v>0</v>
      </c>
      <c r="F1637" s="20">
        <v>0</v>
      </c>
      <c r="G1637" s="16">
        <v>0</v>
      </c>
      <c r="H1637" s="8" t="s">
        <v>23207</v>
      </c>
      <c r="I1637" s="18">
        <v>0</v>
      </c>
      <c r="J1637" s="14">
        <v>13.18</v>
      </c>
      <c r="K1637" s="4">
        <v>0</v>
      </c>
      <c r="L1637">
        <v>0</v>
      </c>
      <c r="M1637">
        <v>0</v>
      </c>
      <c r="N1637">
        <f>(H1637*E1637)+(I1637*F1637)+(J1637*G1637)+(K1637*L1637)</f>
        <v>0</v>
      </c>
    </row>
    <row r="1638" spans="1:14" x14ac:dyDescent="0.25">
      <c r="A1638" t="s">
        <v>800</v>
      </c>
      <c r="B1638" t="s">
        <v>6310</v>
      </c>
      <c r="C1638" t="s">
        <v>808</v>
      </c>
      <c r="D1638" t="s">
        <v>39</v>
      </c>
      <c r="E1638" s="8">
        <v>0</v>
      </c>
      <c r="F1638" s="20">
        <v>0</v>
      </c>
      <c r="G1638" s="16">
        <v>0</v>
      </c>
      <c r="H1638" s="8" t="s">
        <v>22468</v>
      </c>
      <c r="I1638" s="18">
        <v>0</v>
      </c>
      <c r="J1638" s="14">
        <v>24.98</v>
      </c>
      <c r="K1638" s="4">
        <v>0</v>
      </c>
      <c r="L1638">
        <v>0</v>
      </c>
      <c r="M1638">
        <v>0</v>
      </c>
      <c r="N1638">
        <f>(H1638*E1638)+(I1638*F1638)+(J1638*G1638)+(K1638*L1638)</f>
        <v>0</v>
      </c>
    </row>
    <row r="1639" spans="1:14" x14ac:dyDescent="0.25">
      <c r="A1639" t="s">
        <v>800</v>
      </c>
      <c r="B1639" t="s">
        <v>6311</v>
      </c>
      <c r="C1639" t="s">
        <v>809</v>
      </c>
      <c r="D1639" t="s">
        <v>39</v>
      </c>
      <c r="E1639" s="8">
        <v>0</v>
      </c>
      <c r="F1639" s="20">
        <v>0</v>
      </c>
      <c r="G1639" s="16">
        <v>0</v>
      </c>
      <c r="H1639" s="8" t="s">
        <v>22942</v>
      </c>
      <c r="I1639" s="18">
        <v>0</v>
      </c>
      <c r="J1639" s="14">
        <v>36.82</v>
      </c>
      <c r="K1639" s="4">
        <v>0</v>
      </c>
      <c r="L1639">
        <v>0</v>
      </c>
      <c r="M1639">
        <v>0</v>
      </c>
      <c r="N1639">
        <f>(H1639*E1639)+(I1639*F1639)+(J1639*G1639)+(K1639*L1639)</f>
        <v>0</v>
      </c>
    </row>
    <row r="1640" spans="1:14" x14ac:dyDescent="0.25">
      <c r="A1640" t="s">
        <v>800</v>
      </c>
      <c r="B1640" t="s">
        <v>6312</v>
      </c>
      <c r="C1640" t="s">
        <v>810</v>
      </c>
      <c r="D1640" t="s">
        <v>39</v>
      </c>
      <c r="E1640" s="8">
        <v>0</v>
      </c>
      <c r="F1640" s="20">
        <v>0</v>
      </c>
      <c r="G1640" s="16">
        <v>0</v>
      </c>
      <c r="H1640" s="8" t="s">
        <v>24892</v>
      </c>
      <c r="I1640" s="18">
        <v>0</v>
      </c>
      <c r="J1640" s="14">
        <v>0</v>
      </c>
      <c r="K1640" s="4">
        <v>0</v>
      </c>
      <c r="L1640">
        <v>0</v>
      </c>
      <c r="M1640">
        <v>0</v>
      </c>
      <c r="N1640">
        <f>(H1640*E1640)+(I1640*F1640)+(J1640*G1640)+(K1640*L1640)</f>
        <v>0</v>
      </c>
    </row>
    <row r="1641" spans="1:14" x14ac:dyDescent="0.25">
      <c r="A1641" t="s">
        <v>800</v>
      </c>
      <c r="B1641" t="s">
        <v>6313</v>
      </c>
      <c r="C1641" t="s">
        <v>811</v>
      </c>
      <c r="D1641" t="s">
        <v>39</v>
      </c>
      <c r="E1641" s="8">
        <v>0</v>
      </c>
      <c r="F1641" s="20">
        <v>0</v>
      </c>
      <c r="G1641" s="16">
        <v>0</v>
      </c>
      <c r="H1641" s="8" t="s">
        <v>22538</v>
      </c>
      <c r="I1641" s="18">
        <v>0</v>
      </c>
      <c r="J1641" s="14">
        <v>34.700000000000003</v>
      </c>
      <c r="K1641" s="4">
        <v>0</v>
      </c>
      <c r="L1641">
        <v>0</v>
      </c>
      <c r="M1641">
        <v>0</v>
      </c>
      <c r="N1641">
        <f>(H1641*E1641)+(I1641*F1641)+(J1641*G1641)+(K1641*L1641)</f>
        <v>0</v>
      </c>
    </row>
    <row r="1642" spans="1:14" x14ac:dyDescent="0.25">
      <c r="A1642" t="s">
        <v>800</v>
      </c>
      <c r="B1642" t="s">
        <v>6314</v>
      </c>
      <c r="C1642" t="s">
        <v>812</v>
      </c>
      <c r="D1642" t="s">
        <v>39</v>
      </c>
      <c r="E1642" s="8">
        <v>0</v>
      </c>
      <c r="F1642" s="20">
        <v>0</v>
      </c>
      <c r="G1642" s="16">
        <v>0</v>
      </c>
      <c r="H1642" s="8" t="s">
        <v>22525</v>
      </c>
      <c r="I1642" s="18">
        <v>0</v>
      </c>
      <c r="J1642" s="14">
        <v>12.9</v>
      </c>
      <c r="K1642" s="4">
        <v>0</v>
      </c>
      <c r="L1642">
        <v>0</v>
      </c>
      <c r="M1642">
        <v>0</v>
      </c>
      <c r="N1642">
        <f>(H1642*E1642)+(I1642*F1642)+(J1642*G1642)+(K1642*L1642)</f>
        <v>0</v>
      </c>
    </row>
    <row r="1643" spans="1:14" x14ac:dyDescent="0.25">
      <c r="A1643" t="s">
        <v>800</v>
      </c>
      <c r="B1643" t="s">
        <v>6198</v>
      </c>
      <c r="C1643" t="s">
        <v>160</v>
      </c>
      <c r="D1643" t="s">
        <v>26</v>
      </c>
      <c r="E1643" s="8">
        <v>0</v>
      </c>
      <c r="F1643" s="20">
        <v>0</v>
      </c>
      <c r="G1643" s="16">
        <v>0</v>
      </c>
      <c r="H1643" s="8" t="s">
        <v>24853</v>
      </c>
      <c r="I1643" s="18">
        <v>0</v>
      </c>
      <c r="J1643" s="14">
        <v>41.6</v>
      </c>
      <c r="K1643" s="4">
        <v>0</v>
      </c>
      <c r="L1643">
        <v>0</v>
      </c>
      <c r="M1643">
        <v>0</v>
      </c>
      <c r="N1643">
        <f>(H1643*E1643)+(I1643*F1643)+(J1643*G1643)+(K1643*L1643)</f>
        <v>0</v>
      </c>
    </row>
    <row r="1644" spans="1:14" x14ac:dyDescent="0.25">
      <c r="A1644" t="s">
        <v>800</v>
      </c>
      <c r="B1644" t="s">
        <v>6315</v>
      </c>
      <c r="C1644" t="s">
        <v>813</v>
      </c>
      <c r="D1644" t="s">
        <v>39</v>
      </c>
      <c r="E1644" s="8">
        <v>0</v>
      </c>
      <c r="F1644" s="20">
        <v>0</v>
      </c>
      <c r="G1644" s="16">
        <v>0</v>
      </c>
      <c r="H1644" s="8" t="s">
        <v>22524</v>
      </c>
      <c r="I1644" s="18">
        <v>0</v>
      </c>
      <c r="J1644" s="14">
        <v>0</v>
      </c>
      <c r="K1644" s="4">
        <v>0</v>
      </c>
      <c r="L1644">
        <v>0</v>
      </c>
      <c r="M1644">
        <v>0</v>
      </c>
      <c r="N1644">
        <f>(H1644*E1644)+(I1644*F1644)+(J1644*G1644)+(K1644*L1644)</f>
        <v>0</v>
      </c>
    </row>
    <row r="1645" spans="1:14" x14ac:dyDescent="0.25">
      <c r="A1645" t="s">
        <v>800</v>
      </c>
      <c r="B1645" t="s">
        <v>6316</v>
      </c>
      <c r="C1645" t="s">
        <v>814</v>
      </c>
      <c r="D1645" t="s">
        <v>39</v>
      </c>
      <c r="E1645" s="8">
        <v>0</v>
      </c>
      <c r="F1645" s="20">
        <v>0</v>
      </c>
      <c r="G1645" s="16">
        <v>0</v>
      </c>
      <c r="H1645" s="8" t="s">
        <v>22824</v>
      </c>
      <c r="I1645" s="18">
        <v>0</v>
      </c>
      <c r="J1645" s="14">
        <v>0</v>
      </c>
      <c r="K1645" s="4">
        <v>0</v>
      </c>
      <c r="L1645">
        <v>0</v>
      </c>
      <c r="M1645">
        <v>0</v>
      </c>
      <c r="N1645">
        <f>(H1645*E1645)+(I1645*F1645)+(J1645*G1645)+(K1645*L1645)</f>
        <v>0</v>
      </c>
    </row>
    <row r="1646" spans="1:14" x14ac:dyDescent="0.25">
      <c r="A1646" t="s">
        <v>800</v>
      </c>
      <c r="B1646" t="s">
        <v>6317</v>
      </c>
      <c r="C1646" t="s">
        <v>815</v>
      </c>
      <c r="D1646" t="s">
        <v>39</v>
      </c>
      <c r="E1646" s="8">
        <v>0</v>
      </c>
      <c r="F1646" s="20">
        <v>0</v>
      </c>
      <c r="G1646" s="16">
        <v>0</v>
      </c>
      <c r="H1646" s="8" t="s">
        <v>24877</v>
      </c>
      <c r="I1646" s="18">
        <v>0</v>
      </c>
      <c r="J1646" s="14">
        <v>13.5</v>
      </c>
      <c r="K1646" s="4">
        <v>0</v>
      </c>
      <c r="L1646">
        <v>0</v>
      </c>
      <c r="M1646">
        <v>0</v>
      </c>
      <c r="N1646">
        <f>(H1646*E1646)+(I1646*F1646)+(J1646*G1646)+(K1646*L1646)</f>
        <v>0</v>
      </c>
    </row>
    <row r="1647" spans="1:14" x14ac:dyDescent="0.25">
      <c r="A1647" t="s">
        <v>800</v>
      </c>
      <c r="B1647" t="s">
        <v>6318</v>
      </c>
      <c r="C1647" t="s">
        <v>816</v>
      </c>
      <c r="D1647" t="s">
        <v>39</v>
      </c>
      <c r="E1647" s="8">
        <v>0</v>
      </c>
      <c r="F1647" s="20">
        <v>0</v>
      </c>
      <c r="G1647" s="16">
        <v>0</v>
      </c>
      <c r="H1647" s="8" t="s">
        <v>22789</v>
      </c>
      <c r="I1647" s="18">
        <v>0</v>
      </c>
      <c r="J1647" s="14">
        <v>0</v>
      </c>
      <c r="K1647" s="4">
        <v>0</v>
      </c>
      <c r="L1647">
        <v>0</v>
      </c>
      <c r="M1647">
        <v>0</v>
      </c>
      <c r="N1647">
        <f>(H1647*E1647)+(I1647*F1647)+(J1647*G1647)+(K1647*L1647)</f>
        <v>0</v>
      </c>
    </row>
    <row r="1648" spans="1:14" x14ac:dyDescent="0.25">
      <c r="A1648" t="s">
        <v>800</v>
      </c>
      <c r="B1648" t="s">
        <v>6319</v>
      </c>
      <c r="C1648" t="s">
        <v>817</v>
      </c>
      <c r="D1648" t="s">
        <v>39</v>
      </c>
      <c r="E1648" s="8">
        <v>0</v>
      </c>
      <c r="F1648" s="20">
        <v>0</v>
      </c>
      <c r="G1648" s="16">
        <v>0</v>
      </c>
      <c r="H1648" s="8" t="s">
        <v>22658</v>
      </c>
      <c r="I1648" s="18">
        <v>0</v>
      </c>
      <c r="J1648" s="14">
        <v>0</v>
      </c>
      <c r="K1648" s="4">
        <v>0</v>
      </c>
      <c r="L1648">
        <v>0</v>
      </c>
      <c r="M1648">
        <v>0</v>
      </c>
      <c r="N1648">
        <f>(H1648*E1648)+(I1648*F1648)+(J1648*G1648)+(K1648*L1648)</f>
        <v>0</v>
      </c>
    </row>
    <row r="1649" spans="1:14" x14ac:dyDescent="0.25">
      <c r="A1649" t="s">
        <v>800</v>
      </c>
      <c r="B1649" t="s">
        <v>6320</v>
      </c>
      <c r="C1649" t="s">
        <v>818</v>
      </c>
      <c r="D1649" t="s">
        <v>39</v>
      </c>
      <c r="E1649" s="8">
        <v>0</v>
      </c>
      <c r="F1649" s="20">
        <v>0</v>
      </c>
      <c r="G1649" s="16">
        <v>0</v>
      </c>
      <c r="H1649" s="8" t="s">
        <v>23840</v>
      </c>
      <c r="I1649" s="18">
        <v>0</v>
      </c>
      <c r="J1649" s="14">
        <v>8.2100000000000009</v>
      </c>
      <c r="K1649" s="4">
        <v>0</v>
      </c>
      <c r="L1649">
        <v>0</v>
      </c>
      <c r="M1649">
        <v>0</v>
      </c>
      <c r="N1649">
        <f>(H1649*E1649)+(I1649*F1649)+(J1649*G1649)+(K1649*L1649)</f>
        <v>0</v>
      </c>
    </row>
    <row r="1650" spans="1:14" x14ac:dyDescent="0.25">
      <c r="A1650" t="s">
        <v>800</v>
      </c>
      <c r="B1650" t="s">
        <v>6321</v>
      </c>
      <c r="C1650" t="s">
        <v>819</v>
      </c>
      <c r="D1650" t="s">
        <v>39</v>
      </c>
      <c r="E1650" s="8">
        <v>0</v>
      </c>
      <c r="F1650" s="20">
        <v>0</v>
      </c>
      <c r="G1650" s="16">
        <v>0</v>
      </c>
      <c r="H1650" s="8" t="s">
        <v>22742</v>
      </c>
      <c r="I1650" s="18">
        <v>0</v>
      </c>
      <c r="J1650" s="14">
        <v>0</v>
      </c>
      <c r="K1650" s="4">
        <v>0</v>
      </c>
      <c r="L1650">
        <v>0</v>
      </c>
      <c r="M1650">
        <v>0</v>
      </c>
      <c r="N1650">
        <f>(H1650*E1650)+(I1650*F1650)+(J1650*G1650)+(K1650*L1650)</f>
        <v>0</v>
      </c>
    </row>
    <row r="1651" spans="1:14" x14ac:dyDescent="0.25">
      <c r="A1651" t="s">
        <v>800</v>
      </c>
      <c r="B1651" t="s">
        <v>6322</v>
      </c>
      <c r="C1651" t="s">
        <v>820</v>
      </c>
      <c r="D1651" t="s">
        <v>39</v>
      </c>
      <c r="E1651" s="8">
        <v>0</v>
      </c>
      <c r="F1651" s="20">
        <v>0</v>
      </c>
      <c r="G1651" s="16">
        <v>0</v>
      </c>
      <c r="H1651" s="8" t="s">
        <v>23996</v>
      </c>
      <c r="I1651" s="18">
        <v>0</v>
      </c>
      <c r="J1651" s="14">
        <v>0</v>
      </c>
      <c r="K1651" s="4">
        <v>0</v>
      </c>
      <c r="L1651">
        <v>0</v>
      </c>
      <c r="M1651">
        <v>0</v>
      </c>
      <c r="N1651">
        <f>(H1651*E1651)+(I1651*F1651)+(J1651*G1651)+(K1651*L1651)</f>
        <v>0</v>
      </c>
    </row>
    <row r="1652" spans="1:14" x14ac:dyDescent="0.25">
      <c r="A1652" t="s">
        <v>800</v>
      </c>
      <c r="B1652" t="s">
        <v>6323</v>
      </c>
      <c r="C1652" t="s">
        <v>821</v>
      </c>
      <c r="D1652" t="s">
        <v>39</v>
      </c>
      <c r="E1652" s="8">
        <v>0</v>
      </c>
      <c r="F1652" s="20">
        <v>0</v>
      </c>
      <c r="G1652" s="16">
        <v>0</v>
      </c>
      <c r="H1652" s="8" t="s">
        <v>23853</v>
      </c>
      <c r="I1652" s="18">
        <v>0</v>
      </c>
      <c r="J1652" s="14">
        <v>52.39</v>
      </c>
      <c r="K1652" s="4">
        <v>0</v>
      </c>
      <c r="L1652">
        <v>0</v>
      </c>
      <c r="M1652">
        <v>0</v>
      </c>
      <c r="N1652">
        <f>(H1652*E1652)+(I1652*F1652)+(J1652*G1652)+(K1652*L1652)</f>
        <v>0</v>
      </c>
    </row>
    <row r="1653" spans="1:14" x14ac:dyDescent="0.25">
      <c r="A1653" t="s">
        <v>800</v>
      </c>
      <c r="B1653" t="s">
        <v>6324</v>
      </c>
      <c r="C1653" t="s">
        <v>822</v>
      </c>
      <c r="D1653" t="s">
        <v>39</v>
      </c>
      <c r="E1653" s="8">
        <v>0</v>
      </c>
      <c r="F1653" s="20">
        <v>0</v>
      </c>
      <c r="G1653" s="16">
        <v>0</v>
      </c>
      <c r="H1653" s="8" t="s">
        <v>23228</v>
      </c>
      <c r="I1653" s="18">
        <v>0</v>
      </c>
      <c r="J1653" s="14">
        <v>15.27</v>
      </c>
      <c r="K1653" s="4">
        <v>0</v>
      </c>
      <c r="L1653">
        <v>0</v>
      </c>
      <c r="M1653">
        <v>0</v>
      </c>
      <c r="N1653">
        <f>(H1653*E1653)+(I1653*F1653)+(J1653*G1653)+(K1653*L1653)</f>
        <v>0</v>
      </c>
    </row>
    <row r="1654" spans="1:14" x14ac:dyDescent="0.25">
      <c r="A1654" t="s">
        <v>800</v>
      </c>
      <c r="B1654" t="s">
        <v>6199</v>
      </c>
      <c r="C1654" t="s">
        <v>238</v>
      </c>
      <c r="D1654" t="s">
        <v>26</v>
      </c>
      <c r="E1654" s="8">
        <v>0</v>
      </c>
      <c r="F1654" s="20">
        <v>0</v>
      </c>
      <c r="G1654" s="16">
        <v>0</v>
      </c>
      <c r="H1654" s="8" t="s">
        <v>25005</v>
      </c>
      <c r="I1654" s="18">
        <v>0</v>
      </c>
      <c r="J1654" s="14">
        <v>39.99</v>
      </c>
      <c r="K1654" s="4">
        <v>0</v>
      </c>
      <c r="L1654">
        <v>0</v>
      </c>
      <c r="M1654">
        <v>0</v>
      </c>
      <c r="N1654">
        <f>(H1654*E1654)+(I1654*F1654)+(J1654*G1654)+(K1654*L1654)</f>
        <v>0</v>
      </c>
    </row>
    <row r="1655" spans="1:14" x14ac:dyDescent="0.25">
      <c r="A1655" t="s">
        <v>800</v>
      </c>
      <c r="B1655" t="s">
        <v>6325</v>
      </c>
      <c r="C1655" t="s">
        <v>823</v>
      </c>
      <c r="D1655" t="s">
        <v>39</v>
      </c>
      <c r="E1655" s="8">
        <v>0</v>
      </c>
      <c r="F1655" s="20">
        <v>0</v>
      </c>
      <c r="G1655" s="16">
        <v>0</v>
      </c>
      <c r="H1655" s="8" t="s">
        <v>25034</v>
      </c>
      <c r="I1655" s="18">
        <v>0</v>
      </c>
      <c r="J1655" s="14">
        <v>47.69</v>
      </c>
      <c r="K1655" s="4">
        <v>0</v>
      </c>
      <c r="L1655">
        <v>0</v>
      </c>
      <c r="M1655">
        <v>0</v>
      </c>
      <c r="N1655">
        <f>(H1655*E1655)+(I1655*F1655)+(J1655*G1655)+(K1655*L1655)</f>
        <v>0</v>
      </c>
    </row>
    <row r="1656" spans="1:14" x14ac:dyDescent="0.25">
      <c r="A1656" t="s">
        <v>800</v>
      </c>
      <c r="B1656" t="s">
        <v>6326</v>
      </c>
      <c r="C1656" t="s">
        <v>824</v>
      </c>
      <c r="D1656" t="s">
        <v>39</v>
      </c>
      <c r="E1656" s="8">
        <v>0</v>
      </c>
      <c r="F1656" s="20">
        <v>0</v>
      </c>
      <c r="G1656" s="16">
        <v>0</v>
      </c>
      <c r="H1656" s="8" t="s">
        <v>22823</v>
      </c>
      <c r="I1656" s="18">
        <v>0</v>
      </c>
      <c r="J1656" s="14">
        <v>26</v>
      </c>
      <c r="K1656" s="4">
        <v>0</v>
      </c>
      <c r="L1656">
        <v>0</v>
      </c>
      <c r="M1656">
        <v>0</v>
      </c>
      <c r="N1656">
        <f>(H1656*E1656)+(I1656*F1656)+(J1656*G1656)+(K1656*L1656)</f>
        <v>0</v>
      </c>
    </row>
    <row r="1657" spans="1:14" x14ac:dyDescent="0.25">
      <c r="A1657" t="s">
        <v>800</v>
      </c>
      <c r="B1657" t="s">
        <v>6327</v>
      </c>
      <c r="C1657" t="s">
        <v>825</v>
      </c>
      <c r="D1657" t="s">
        <v>39</v>
      </c>
      <c r="E1657" s="8">
        <v>0</v>
      </c>
      <c r="F1657" s="20">
        <v>0</v>
      </c>
      <c r="G1657" s="16">
        <v>0</v>
      </c>
      <c r="H1657" s="8" t="s">
        <v>22634</v>
      </c>
      <c r="I1657" s="18">
        <v>0</v>
      </c>
      <c r="J1657" s="14">
        <v>22.9</v>
      </c>
      <c r="K1657" s="4">
        <v>0</v>
      </c>
      <c r="L1657">
        <v>0</v>
      </c>
      <c r="M1657">
        <v>0</v>
      </c>
      <c r="N1657">
        <f>(H1657*E1657)+(I1657*F1657)+(J1657*G1657)+(K1657*L1657)</f>
        <v>0</v>
      </c>
    </row>
    <row r="1658" spans="1:14" x14ac:dyDescent="0.25">
      <c r="A1658" t="s">
        <v>800</v>
      </c>
      <c r="B1658" t="s">
        <v>6328</v>
      </c>
      <c r="C1658" t="s">
        <v>826</v>
      </c>
      <c r="D1658" t="s">
        <v>39</v>
      </c>
      <c r="E1658" s="8">
        <v>0</v>
      </c>
      <c r="F1658" s="20">
        <v>0</v>
      </c>
      <c r="G1658" s="16">
        <v>0</v>
      </c>
      <c r="H1658" s="8" t="s">
        <v>48</v>
      </c>
      <c r="I1658" s="18">
        <v>0</v>
      </c>
      <c r="J1658" s="14">
        <v>26.44</v>
      </c>
      <c r="K1658" s="4">
        <v>0</v>
      </c>
      <c r="L1658">
        <v>0</v>
      </c>
      <c r="M1658">
        <v>0</v>
      </c>
      <c r="N1658">
        <f>(H1658*E1658)+(I1658*F1658)+(J1658*G1658)+(K1658*L1658)</f>
        <v>0</v>
      </c>
    </row>
    <row r="1659" spans="1:14" x14ac:dyDescent="0.25">
      <c r="A1659" t="s">
        <v>800</v>
      </c>
      <c r="B1659" t="s">
        <v>6329</v>
      </c>
      <c r="C1659" t="s">
        <v>827</v>
      </c>
      <c r="D1659" t="s">
        <v>39</v>
      </c>
      <c r="E1659" s="8">
        <v>0</v>
      </c>
      <c r="F1659" s="20">
        <v>0</v>
      </c>
      <c r="G1659" s="16">
        <v>0</v>
      </c>
      <c r="H1659" s="8" t="s">
        <v>24956</v>
      </c>
      <c r="I1659" s="18">
        <v>0</v>
      </c>
      <c r="J1659" s="14">
        <v>18.05</v>
      </c>
      <c r="K1659" s="4">
        <v>0</v>
      </c>
      <c r="L1659">
        <v>0</v>
      </c>
      <c r="M1659">
        <v>0</v>
      </c>
      <c r="N1659">
        <f>(H1659*E1659)+(I1659*F1659)+(J1659*G1659)+(K1659*L1659)</f>
        <v>0</v>
      </c>
    </row>
    <row r="1660" spans="1:14" x14ac:dyDescent="0.25">
      <c r="A1660" t="s">
        <v>800</v>
      </c>
      <c r="B1660" t="s">
        <v>6330</v>
      </c>
      <c r="C1660" t="s">
        <v>226</v>
      </c>
      <c r="D1660" t="s">
        <v>322</v>
      </c>
      <c r="E1660" s="8">
        <v>0</v>
      </c>
      <c r="F1660" s="20">
        <v>0</v>
      </c>
      <c r="G1660" s="16">
        <v>0</v>
      </c>
      <c r="H1660" s="8">
        <v>0</v>
      </c>
      <c r="I1660" s="18">
        <v>0</v>
      </c>
      <c r="J1660" s="14">
        <v>292.41000000000003</v>
      </c>
      <c r="K1660" s="4">
        <v>0</v>
      </c>
      <c r="L1660">
        <v>0</v>
      </c>
      <c r="M1660">
        <v>0</v>
      </c>
      <c r="N1660">
        <f>(H1660*E1660)+(I1660*F1660)+(J1660*G1660)+(K1660*L1660)</f>
        <v>0</v>
      </c>
    </row>
    <row r="1661" spans="1:14" x14ac:dyDescent="0.25">
      <c r="A1661" t="s">
        <v>800</v>
      </c>
      <c r="B1661" t="s">
        <v>6331</v>
      </c>
      <c r="C1661" t="s">
        <v>63</v>
      </c>
      <c r="D1661" t="s">
        <v>322</v>
      </c>
      <c r="E1661" s="8">
        <v>0</v>
      </c>
      <c r="F1661" s="20">
        <v>0</v>
      </c>
      <c r="G1661" s="16">
        <v>0</v>
      </c>
      <c r="H1661" s="8">
        <v>0</v>
      </c>
      <c r="I1661" s="18">
        <v>0</v>
      </c>
      <c r="J1661" s="14">
        <v>0</v>
      </c>
      <c r="K1661" s="4">
        <v>0</v>
      </c>
      <c r="L1661">
        <v>0</v>
      </c>
      <c r="M1661">
        <v>0</v>
      </c>
      <c r="N1661">
        <f>(H1661*E1661)+(I1661*F1661)+(J1661*G1661)+(K1661*L1661)</f>
        <v>0</v>
      </c>
    </row>
    <row r="1662" spans="1:14" x14ac:dyDescent="0.25">
      <c r="A1662" t="s">
        <v>800</v>
      </c>
      <c r="B1662" t="s">
        <v>6332</v>
      </c>
      <c r="C1662" t="s">
        <v>646</v>
      </c>
      <c r="D1662" t="s">
        <v>322</v>
      </c>
      <c r="E1662" s="8">
        <v>0</v>
      </c>
      <c r="F1662" s="20">
        <v>0</v>
      </c>
      <c r="G1662" s="16">
        <v>0</v>
      </c>
      <c r="H1662" s="8">
        <v>0</v>
      </c>
      <c r="I1662" s="18" t="s">
        <v>3069</v>
      </c>
      <c r="J1662" s="14">
        <v>100</v>
      </c>
      <c r="K1662" s="4">
        <v>0</v>
      </c>
      <c r="L1662">
        <v>0</v>
      </c>
      <c r="M1662">
        <v>0</v>
      </c>
      <c r="N1662">
        <f>(H1662*E1662)+(I1662*F1662)+(J1662*G1662)+(K1662*L1662)</f>
        <v>0</v>
      </c>
    </row>
    <row r="1663" spans="1:14" x14ac:dyDescent="0.25">
      <c r="A1663" t="s">
        <v>800</v>
      </c>
      <c r="B1663" t="s">
        <v>6333</v>
      </c>
      <c r="C1663" t="s">
        <v>243</v>
      </c>
      <c r="D1663" t="s">
        <v>322</v>
      </c>
      <c r="E1663" s="8">
        <v>0</v>
      </c>
      <c r="F1663" s="20">
        <v>0</v>
      </c>
      <c r="G1663" s="16">
        <v>0</v>
      </c>
      <c r="H1663" s="8">
        <v>0</v>
      </c>
      <c r="I1663" s="18">
        <v>0</v>
      </c>
      <c r="J1663" s="14">
        <v>137.80000000000001</v>
      </c>
      <c r="K1663" s="4">
        <v>0</v>
      </c>
      <c r="L1663">
        <v>0</v>
      </c>
      <c r="M1663">
        <v>0</v>
      </c>
      <c r="N1663">
        <f>(H1663*E1663)+(I1663*F1663)+(J1663*G1663)+(K1663*L1663)</f>
        <v>0</v>
      </c>
    </row>
    <row r="1664" spans="1:14" x14ac:dyDescent="0.25">
      <c r="A1664" t="s">
        <v>800</v>
      </c>
      <c r="B1664" t="s">
        <v>6334</v>
      </c>
      <c r="C1664" t="s">
        <v>227</v>
      </c>
      <c r="D1664" t="s">
        <v>322</v>
      </c>
      <c r="E1664" s="8">
        <v>0</v>
      </c>
      <c r="F1664" s="20">
        <v>0</v>
      </c>
      <c r="G1664" s="16">
        <v>0</v>
      </c>
      <c r="H1664" s="8">
        <v>0</v>
      </c>
      <c r="I1664" s="18">
        <v>0</v>
      </c>
      <c r="J1664" s="14">
        <v>0</v>
      </c>
      <c r="K1664" s="4">
        <v>0</v>
      </c>
      <c r="L1664">
        <v>0</v>
      </c>
      <c r="M1664">
        <v>0</v>
      </c>
      <c r="N1664">
        <f>(H1664*E1664)+(I1664*F1664)+(J1664*G1664)+(K1664*L1664)</f>
        <v>0</v>
      </c>
    </row>
    <row r="1665" spans="1:14" x14ac:dyDescent="0.25">
      <c r="A1665" t="s">
        <v>800</v>
      </c>
      <c r="B1665" t="s">
        <v>6200</v>
      </c>
      <c r="C1665" t="s">
        <v>551</v>
      </c>
      <c r="D1665" t="s">
        <v>26</v>
      </c>
      <c r="E1665" s="8">
        <v>0</v>
      </c>
      <c r="F1665" s="20">
        <v>0</v>
      </c>
      <c r="G1665" s="16">
        <v>0</v>
      </c>
      <c r="H1665" s="8" t="s">
        <v>25006</v>
      </c>
      <c r="I1665" s="18">
        <v>0</v>
      </c>
      <c r="J1665" s="14">
        <v>15.41</v>
      </c>
      <c r="K1665" s="4">
        <v>0</v>
      </c>
      <c r="L1665">
        <v>0</v>
      </c>
      <c r="M1665">
        <v>0</v>
      </c>
      <c r="N1665">
        <f>(H1665*E1665)+(I1665*F1665)+(J1665*G1665)+(K1665*L1665)</f>
        <v>0</v>
      </c>
    </row>
    <row r="1666" spans="1:14" x14ac:dyDescent="0.25">
      <c r="A1666" t="s">
        <v>800</v>
      </c>
      <c r="B1666" t="s">
        <v>6335</v>
      </c>
      <c r="C1666" t="s">
        <v>238</v>
      </c>
      <c r="D1666" t="s">
        <v>322</v>
      </c>
      <c r="E1666" s="8">
        <v>0</v>
      </c>
      <c r="F1666" s="20">
        <v>0</v>
      </c>
      <c r="G1666" s="16">
        <v>0</v>
      </c>
      <c r="H1666" s="8">
        <v>0</v>
      </c>
      <c r="I1666" s="18">
        <v>0</v>
      </c>
      <c r="J1666" s="14">
        <v>0</v>
      </c>
      <c r="K1666" s="4">
        <v>0</v>
      </c>
      <c r="L1666">
        <v>0</v>
      </c>
      <c r="M1666">
        <v>0</v>
      </c>
      <c r="N1666">
        <f>(H1666*E1666)+(I1666*F1666)+(J1666*G1666)+(K1666*L1666)</f>
        <v>0</v>
      </c>
    </row>
    <row r="1667" spans="1:14" x14ac:dyDescent="0.25">
      <c r="A1667" t="s">
        <v>800</v>
      </c>
      <c r="B1667" t="s">
        <v>6201</v>
      </c>
      <c r="C1667" t="s">
        <v>122</v>
      </c>
      <c r="D1667" t="s">
        <v>26</v>
      </c>
      <c r="E1667" s="8">
        <v>0</v>
      </c>
      <c r="F1667" s="20">
        <v>0</v>
      </c>
      <c r="G1667" s="16">
        <v>0</v>
      </c>
      <c r="H1667" s="8" t="s">
        <v>25007</v>
      </c>
      <c r="I1667" s="18">
        <v>0</v>
      </c>
      <c r="J1667" s="14">
        <v>29.87</v>
      </c>
      <c r="K1667" s="4">
        <v>0</v>
      </c>
      <c r="L1667">
        <v>0</v>
      </c>
      <c r="M1667">
        <v>0</v>
      </c>
      <c r="N1667">
        <f>(H1667*E1667)+(I1667*F1667)+(J1667*G1667)+(K1667*L1667)</f>
        <v>0</v>
      </c>
    </row>
    <row r="1668" spans="1:14" x14ac:dyDescent="0.25">
      <c r="A1668" t="s">
        <v>800</v>
      </c>
      <c r="B1668" t="s">
        <v>6202</v>
      </c>
      <c r="C1668" t="s">
        <v>643</v>
      </c>
      <c r="D1668" t="s">
        <v>26</v>
      </c>
      <c r="E1668" s="8">
        <v>0</v>
      </c>
      <c r="F1668" s="20">
        <v>0</v>
      </c>
      <c r="G1668" s="16">
        <v>0</v>
      </c>
      <c r="H1668" s="8" t="s">
        <v>24686</v>
      </c>
      <c r="I1668" s="18">
        <v>0</v>
      </c>
      <c r="J1668" s="14">
        <v>23.08</v>
      </c>
      <c r="K1668" s="4">
        <v>0</v>
      </c>
      <c r="L1668">
        <v>0</v>
      </c>
      <c r="M1668">
        <v>0</v>
      </c>
      <c r="N1668">
        <f>(H1668*E1668)+(I1668*F1668)+(J1668*G1668)+(K1668*L1668)</f>
        <v>0</v>
      </c>
    </row>
    <row r="1669" spans="1:14" x14ac:dyDescent="0.25">
      <c r="A1669" t="s">
        <v>800</v>
      </c>
      <c r="B1669" t="s">
        <v>6203</v>
      </c>
      <c r="C1669" t="s">
        <v>643</v>
      </c>
      <c r="D1669" t="s">
        <v>26</v>
      </c>
      <c r="E1669" s="8">
        <v>0</v>
      </c>
      <c r="F1669" s="20">
        <v>0</v>
      </c>
      <c r="G1669" s="16">
        <v>0</v>
      </c>
      <c r="H1669" s="8" t="s">
        <v>25008</v>
      </c>
      <c r="I1669" s="18">
        <v>0</v>
      </c>
      <c r="J1669" s="14">
        <v>32.58</v>
      </c>
      <c r="K1669" s="4">
        <v>0</v>
      </c>
      <c r="L1669">
        <v>0</v>
      </c>
      <c r="M1669">
        <v>0</v>
      </c>
      <c r="N1669">
        <f>(H1669*E1669)+(I1669*F1669)+(J1669*G1669)+(K1669*L1669)</f>
        <v>0</v>
      </c>
    </row>
    <row r="1670" spans="1:14" x14ac:dyDescent="0.25">
      <c r="A1670" t="s">
        <v>800</v>
      </c>
      <c r="B1670" t="s">
        <v>6204</v>
      </c>
      <c r="C1670" t="s">
        <v>136</v>
      </c>
      <c r="D1670" t="s">
        <v>26</v>
      </c>
      <c r="E1670" s="8">
        <v>0</v>
      </c>
      <c r="F1670" s="20">
        <v>0</v>
      </c>
      <c r="G1670" s="16">
        <v>0</v>
      </c>
      <c r="H1670" s="8" t="s">
        <v>25009</v>
      </c>
      <c r="I1670" s="18">
        <v>0</v>
      </c>
      <c r="J1670" s="14">
        <v>35.68</v>
      </c>
      <c r="K1670" s="4">
        <v>0</v>
      </c>
      <c r="L1670">
        <v>0</v>
      </c>
      <c r="M1670">
        <v>0</v>
      </c>
      <c r="N1670">
        <f>(H1670*E1670)+(I1670*F1670)+(J1670*G1670)+(K1670*L1670)</f>
        <v>0</v>
      </c>
    </row>
    <row r="1671" spans="1:14" x14ac:dyDescent="0.25">
      <c r="A1671" t="s">
        <v>800</v>
      </c>
      <c r="B1671" t="s">
        <v>6187</v>
      </c>
      <c r="C1671" t="s">
        <v>5</v>
      </c>
      <c r="D1671" t="s">
        <v>26</v>
      </c>
      <c r="E1671" s="8">
        <v>0</v>
      </c>
      <c r="F1671" s="20">
        <v>0</v>
      </c>
      <c r="G1671" s="16">
        <v>0</v>
      </c>
      <c r="H1671" s="8" t="s">
        <v>25000</v>
      </c>
      <c r="I1671" s="18">
        <v>0</v>
      </c>
      <c r="J1671" s="14">
        <v>21</v>
      </c>
      <c r="K1671" s="4">
        <v>0</v>
      </c>
      <c r="L1671">
        <v>0</v>
      </c>
      <c r="M1671">
        <v>0</v>
      </c>
      <c r="N1671">
        <f>(H1671*E1671)+(I1671*F1671)+(J1671*G1671)+(K1671*L1671)</f>
        <v>0</v>
      </c>
    </row>
    <row r="1672" spans="1:14" x14ac:dyDescent="0.25">
      <c r="A1672" t="s">
        <v>800</v>
      </c>
      <c r="B1672" t="s">
        <v>6205</v>
      </c>
      <c r="C1672" t="s">
        <v>136</v>
      </c>
      <c r="D1672" t="s">
        <v>26</v>
      </c>
      <c r="E1672" s="8">
        <v>0</v>
      </c>
      <c r="F1672" s="20">
        <v>0</v>
      </c>
      <c r="G1672" s="16">
        <v>0</v>
      </c>
      <c r="H1672" s="8" t="s">
        <v>22726</v>
      </c>
      <c r="I1672" s="18">
        <v>0</v>
      </c>
      <c r="J1672" s="14">
        <v>27.76</v>
      </c>
      <c r="K1672" s="4">
        <v>0</v>
      </c>
      <c r="L1672">
        <v>0</v>
      </c>
      <c r="M1672">
        <v>0</v>
      </c>
      <c r="N1672">
        <f>(H1672*E1672)+(I1672*F1672)+(J1672*G1672)+(K1672*L1672)</f>
        <v>0</v>
      </c>
    </row>
    <row r="1673" spans="1:14" x14ac:dyDescent="0.25">
      <c r="A1673" t="s">
        <v>800</v>
      </c>
      <c r="B1673" t="s">
        <v>6206</v>
      </c>
      <c r="C1673" t="s">
        <v>206</v>
      </c>
      <c r="D1673" t="s">
        <v>26</v>
      </c>
      <c r="E1673" s="8">
        <v>0</v>
      </c>
      <c r="F1673" s="20">
        <v>0</v>
      </c>
      <c r="G1673" s="16">
        <v>0</v>
      </c>
      <c r="H1673" s="8" t="s">
        <v>25010</v>
      </c>
      <c r="I1673" s="18">
        <v>0</v>
      </c>
      <c r="J1673" s="14">
        <v>89.98</v>
      </c>
      <c r="K1673" s="4">
        <v>0</v>
      </c>
      <c r="L1673">
        <v>0</v>
      </c>
      <c r="M1673">
        <v>0</v>
      </c>
      <c r="N1673">
        <f>(H1673*E1673)+(I1673*F1673)+(J1673*G1673)+(K1673*L1673)</f>
        <v>0</v>
      </c>
    </row>
    <row r="1674" spans="1:14" x14ac:dyDescent="0.25">
      <c r="A1674" t="s">
        <v>800</v>
      </c>
      <c r="B1674" t="s">
        <v>6207</v>
      </c>
      <c r="C1674" t="s">
        <v>163</v>
      </c>
      <c r="D1674" t="s">
        <v>26</v>
      </c>
      <c r="E1674" s="8">
        <v>0</v>
      </c>
      <c r="F1674" s="20">
        <v>0</v>
      </c>
      <c r="G1674" s="16">
        <v>0</v>
      </c>
      <c r="H1674" s="8" t="s">
        <v>25011</v>
      </c>
      <c r="I1674" s="18">
        <v>0</v>
      </c>
      <c r="J1674" s="14">
        <v>69.989999999999995</v>
      </c>
      <c r="K1674" s="4">
        <v>0</v>
      </c>
      <c r="L1674">
        <v>0</v>
      </c>
      <c r="M1674">
        <v>0</v>
      </c>
      <c r="N1674">
        <f>(H1674*E1674)+(I1674*F1674)+(J1674*G1674)+(K1674*L1674)</f>
        <v>0</v>
      </c>
    </row>
    <row r="1675" spans="1:14" x14ac:dyDescent="0.25">
      <c r="A1675" t="s">
        <v>800</v>
      </c>
      <c r="B1675" t="s">
        <v>6208</v>
      </c>
      <c r="C1675" t="s">
        <v>246</v>
      </c>
      <c r="D1675" t="s">
        <v>26</v>
      </c>
      <c r="E1675" s="8">
        <v>0</v>
      </c>
      <c r="F1675" s="20">
        <v>0</v>
      </c>
      <c r="G1675" s="16">
        <v>0</v>
      </c>
      <c r="H1675" s="8" t="s">
        <v>25012</v>
      </c>
      <c r="I1675" s="18">
        <v>0</v>
      </c>
      <c r="J1675" s="14">
        <v>33.5</v>
      </c>
      <c r="K1675" s="4">
        <v>0</v>
      </c>
      <c r="L1675">
        <v>0</v>
      </c>
      <c r="M1675">
        <v>0</v>
      </c>
      <c r="N1675">
        <f>(H1675*E1675)+(I1675*F1675)+(J1675*G1675)+(K1675*L1675)</f>
        <v>0</v>
      </c>
    </row>
    <row r="1676" spans="1:14" x14ac:dyDescent="0.25">
      <c r="A1676" t="s">
        <v>800</v>
      </c>
      <c r="B1676" t="s">
        <v>6209</v>
      </c>
      <c r="C1676" t="s">
        <v>556</v>
      </c>
      <c r="D1676" t="s">
        <v>26</v>
      </c>
      <c r="E1676" s="8">
        <v>0</v>
      </c>
      <c r="F1676" s="20">
        <v>0</v>
      </c>
      <c r="G1676" s="16">
        <v>0</v>
      </c>
      <c r="H1676" s="8" t="s">
        <v>23300</v>
      </c>
      <c r="I1676" s="18">
        <v>0</v>
      </c>
      <c r="J1676" s="14">
        <v>30</v>
      </c>
      <c r="K1676" s="4">
        <v>0</v>
      </c>
      <c r="L1676">
        <v>0</v>
      </c>
      <c r="M1676">
        <v>0</v>
      </c>
      <c r="N1676">
        <f>(H1676*E1676)+(I1676*F1676)+(J1676*G1676)+(K1676*L1676)</f>
        <v>0</v>
      </c>
    </row>
    <row r="1677" spans="1:14" x14ac:dyDescent="0.25">
      <c r="A1677" t="s">
        <v>800</v>
      </c>
      <c r="B1677" t="s">
        <v>6210</v>
      </c>
      <c r="C1677" t="s">
        <v>616</v>
      </c>
      <c r="D1677" t="s">
        <v>26</v>
      </c>
      <c r="E1677" s="8">
        <v>0</v>
      </c>
      <c r="F1677" s="20">
        <v>0</v>
      </c>
      <c r="G1677" s="16">
        <v>0</v>
      </c>
      <c r="H1677" s="8" t="s">
        <v>25013</v>
      </c>
      <c r="I1677" s="18">
        <v>0</v>
      </c>
      <c r="J1677" s="14">
        <v>0</v>
      </c>
      <c r="K1677" s="4">
        <v>0</v>
      </c>
      <c r="L1677">
        <v>0</v>
      </c>
      <c r="M1677">
        <v>0</v>
      </c>
      <c r="N1677">
        <f>(H1677*E1677)+(I1677*F1677)+(J1677*G1677)+(K1677*L1677)</f>
        <v>0</v>
      </c>
    </row>
    <row r="1678" spans="1:14" x14ac:dyDescent="0.25">
      <c r="A1678" t="s">
        <v>800</v>
      </c>
      <c r="B1678" t="s">
        <v>6211</v>
      </c>
      <c r="C1678" t="s">
        <v>18</v>
      </c>
      <c r="D1678" t="s">
        <v>26</v>
      </c>
      <c r="E1678" s="8">
        <v>0</v>
      </c>
      <c r="F1678" s="20">
        <v>0</v>
      </c>
      <c r="G1678" s="16">
        <v>0</v>
      </c>
      <c r="H1678" s="8" t="s">
        <v>22973</v>
      </c>
      <c r="I1678" s="18">
        <v>0</v>
      </c>
      <c r="J1678" s="14">
        <v>0</v>
      </c>
      <c r="K1678" s="4">
        <v>0</v>
      </c>
      <c r="L1678">
        <v>0</v>
      </c>
      <c r="M1678">
        <v>0</v>
      </c>
      <c r="N1678">
        <f>(H1678*E1678)+(I1678*F1678)+(J1678*G1678)+(K1678*L1678)</f>
        <v>0</v>
      </c>
    </row>
    <row r="1679" spans="1:14" x14ac:dyDescent="0.25">
      <c r="A1679" t="s">
        <v>800</v>
      </c>
      <c r="B1679" t="s">
        <v>6212</v>
      </c>
      <c r="C1679" t="s">
        <v>20</v>
      </c>
      <c r="D1679" t="s">
        <v>26</v>
      </c>
      <c r="E1679" s="8">
        <v>0</v>
      </c>
      <c r="F1679" s="20">
        <v>0</v>
      </c>
      <c r="G1679" s="16">
        <v>0</v>
      </c>
      <c r="H1679" s="8" t="s">
        <v>25014</v>
      </c>
      <c r="I1679" s="18">
        <v>0</v>
      </c>
      <c r="J1679" s="14">
        <v>59.98</v>
      </c>
      <c r="K1679" s="4">
        <v>0</v>
      </c>
      <c r="L1679">
        <v>0</v>
      </c>
      <c r="M1679">
        <v>0</v>
      </c>
      <c r="N1679">
        <f>(H1679*E1679)+(I1679*F1679)+(J1679*G1679)+(K1679*L1679)</f>
        <v>0</v>
      </c>
    </row>
    <row r="1680" spans="1:14" x14ac:dyDescent="0.25">
      <c r="A1680" t="s">
        <v>800</v>
      </c>
      <c r="B1680" t="s">
        <v>6213</v>
      </c>
      <c r="C1680" t="s">
        <v>641</v>
      </c>
      <c r="D1680" t="s">
        <v>26</v>
      </c>
      <c r="E1680" s="8">
        <v>0</v>
      </c>
      <c r="F1680" s="20">
        <v>0</v>
      </c>
      <c r="G1680" s="16">
        <v>0</v>
      </c>
      <c r="H1680" s="8" t="s">
        <v>25015</v>
      </c>
      <c r="I1680" s="18">
        <v>0</v>
      </c>
      <c r="J1680" s="14">
        <v>101.43</v>
      </c>
      <c r="K1680" s="4">
        <v>0</v>
      </c>
      <c r="L1680">
        <v>0</v>
      </c>
      <c r="M1680">
        <v>0</v>
      </c>
      <c r="N1680">
        <f>(H1680*E1680)+(I1680*F1680)+(J1680*G1680)+(K1680*L1680)</f>
        <v>0</v>
      </c>
    </row>
    <row r="1681" spans="1:14" x14ac:dyDescent="0.25">
      <c r="A1681" t="s">
        <v>800</v>
      </c>
      <c r="B1681" t="s">
        <v>6214</v>
      </c>
      <c r="C1681" t="s">
        <v>178</v>
      </c>
      <c r="D1681" t="s">
        <v>26</v>
      </c>
      <c r="E1681" s="8">
        <v>0</v>
      </c>
      <c r="F1681" s="20">
        <v>0</v>
      </c>
      <c r="G1681" s="16">
        <v>0</v>
      </c>
      <c r="H1681" s="8" t="s">
        <v>22854</v>
      </c>
      <c r="I1681" s="18">
        <v>0</v>
      </c>
      <c r="J1681" s="14">
        <v>0</v>
      </c>
      <c r="K1681" s="4">
        <v>0</v>
      </c>
      <c r="L1681">
        <v>0</v>
      </c>
      <c r="M1681">
        <v>0</v>
      </c>
      <c r="N1681">
        <f>(H1681*E1681)+(I1681*F1681)+(J1681*G1681)+(K1681*L1681)</f>
        <v>0</v>
      </c>
    </row>
    <row r="1682" spans="1:14" x14ac:dyDescent="0.25">
      <c r="A1682" t="s">
        <v>800</v>
      </c>
      <c r="B1682" t="s">
        <v>6188</v>
      </c>
      <c r="C1682" t="s">
        <v>38</v>
      </c>
      <c r="D1682" t="s">
        <v>26</v>
      </c>
      <c r="E1682" s="8">
        <v>0</v>
      </c>
      <c r="F1682" s="20">
        <v>0</v>
      </c>
      <c r="G1682" s="16">
        <v>0</v>
      </c>
      <c r="H1682" s="8" t="s">
        <v>24432</v>
      </c>
      <c r="I1682" s="18">
        <v>0</v>
      </c>
      <c r="J1682" s="14">
        <v>76.98</v>
      </c>
      <c r="K1682" s="4">
        <v>0</v>
      </c>
      <c r="L1682">
        <v>0</v>
      </c>
      <c r="M1682">
        <v>0</v>
      </c>
      <c r="N1682">
        <f>(H1682*E1682)+(I1682*F1682)+(J1682*G1682)+(K1682*L1682)</f>
        <v>0</v>
      </c>
    </row>
    <row r="1683" spans="1:14" x14ac:dyDescent="0.25">
      <c r="A1683" t="s">
        <v>800</v>
      </c>
      <c r="B1683" t="s">
        <v>6215</v>
      </c>
      <c r="C1683" t="s">
        <v>102</v>
      </c>
      <c r="D1683" t="s">
        <v>26</v>
      </c>
      <c r="E1683" s="8">
        <v>0</v>
      </c>
      <c r="F1683" s="20">
        <v>0</v>
      </c>
      <c r="G1683" s="16">
        <v>0</v>
      </c>
      <c r="H1683" s="8" t="s">
        <v>25016</v>
      </c>
      <c r="I1683" s="18">
        <v>0</v>
      </c>
      <c r="J1683" s="14">
        <v>6.3</v>
      </c>
      <c r="K1683" s="4">
        <v>0</v>
      </c>
      <c r="L1683">
        <v>0</v>
      </c>
      <c r="M1683">
        <v>0</v>
      </c>
      <c r="N1683">
        <f>(H1683*E1683)+(I1683*F1683)+(J1683*G1683)+(K1683*L1683)</f>
        <v>0</v>
      </c>
    </row>
    <row r="1684" spans="1:14" x14ac:dyDescent="0.25">
      <c r="A1684" t="s">
        <v>800</v>
      </c>
      <c r="B1684" t="s">
        <v>6216</v>
      </c>
      <c r="C1684" t="s">
        <v>532</v>
      </c>
      <c r="D1684" t="s">
        <v>26</v>
      </c>
      <c r="E1684" s="8">
        <v>0</v>
      </c>
      <c r="F1684" s="20">
        <v>0</v>
      </c>
      <c r="G1684" s="16">
        <v>0</v>
      </c>
      <c r="H1684" s="8" t="s">
        <v>23446</v>
      </c>
      <c r="I1684" s="18">
        <v>0</v>
      </c>
      <c r="J1684" s="14">
        <v>0</v>
      </c>
      <c r="K1684" s="4">
        <v>0</v>
      </c>
      <c r="L1684">
        <v>0</v>
      </c>
      <c r="M1684">
        <v>0</v>
      </c>
      <c r="N1684">
        <f>(H1684*E1684)+(I1684*F1684)+(J1684*G1684)+(K1684*L1684)</f>
        <v>0</v>
      </c>
    </row>
    <row r="1685" spans="1:14" x14ac:dyDescent="0.25">
      <c r="A1685" t="s">
        <v>800</v>
      </c>
      <c r="B1685" t="s">
        <v>6217</v>
      </c>
      <c r="C1685" t="s">
        <v>608</v>
      </c>
      <c r="D1685" t="s">
        <v>26</v>
      </c>
      <c r="E1685" s="8">
        <v>0</v>
      </c>
      <c r="F1685" s="20">
        <v>0</v>
      </c>
      <c r="G1685" s="16">
        <v>0</v>
      </c>
      <c r="H1685" s="8" t="s">
        <v>25017</v>
      </c>
      <c r="I1685" s="18">
        <v>0</v>
      </c>
      <c r="J1685" s="14">
        <v>250.42</v>
      </c>
      <c r="K1685" s="4">
        <v>0</v>
      </c>
      <c r="L1685">
        <v>0</v>
      </c>
      <c r="M1685">
        <v>0</v>
      </c>
      <c r="N1685">
        <f>(H1685*E1685)+(I1685*F1685)+(J1685*G1685)+(K1685*L1685)</f>
        <v>0</v>
      </c>
    </row>
    <row r="1686" spans="1:14" x14ac:dyDescent="0.25">
      <c r="A1686" t="s">
        <v>800</v>
      </c>
      <c r="B1686" t="s">
        <v>6218</v>
      </c>
      <c r="C1686" t="s">
        <v>154</v>
      </c>
      <c r="D1686" t="s">
        <v>26</v>
      </c>
      <c r="E1686" s="8">
        <v>0</v>
      </c>
      <c r="F1686" s="20">
        <v>0</v>
      </c>
      <c r="G1686" s="16">
        <v>0</v>
      </c>
      <c r="H1686" s="8" t="s">
        <v>24901</v>
      </c>
      <c r="I1686" s="18">
        <v>0</v>
      </c>
      <c r="J1686" s="14">
        <v>0</v>
      </c>
      <c r="K1686" s="4">
        <v>0</v>
      </c>
      <c r="L1686">
        <v>0</v>
      </c>
      <c r="M1686">
        <v>0</v>
      </c>
      <c r="N1686">
        <f>(H1686*E1686)+(I1686*F1686)+(J1686*G1686)+(K1686*L1686)</f>
        <v>0</v>
      </c>
    </row>
    <row r="1687" spans="1:14" x14ac:dyDescent="0.25">
      <c r="A1687" t="s">
        <v>800</v>
      </c>
      <c r="B1687" t="s">
        <v>6219</v>
      </c>
      <c r="C1687" t="s">
        <v>158</v>
      </c>
      <c r="D1687" t="s">
        <v>26</v>
      </c>
      <c r="E1687" s="8">
        <v>0</v>
      </c>
      <c r="F1687" s="20">
        <v>0</v>
      </c>
      <c r="G1687" s="16">
        <v>0</v>
      </c>
      <c r="H1687" s="8" t="s">
        <v>25018</v>
      </c>
      <c r="I1687" s="18">
        <v>0</v>
      </c>
      <c r="J1687" s="14">
        <v>15.72</v>
      </c>
      <c r="K1687" s="4">
        <v>0</v>
      </c>
      <c r="L1687">
        <v>0</v>
      </c>
      <c r="M1687">
        <v>0</v>
      </c>
      <c r="N1687">
        <f>(H1687*E1687)+(I1687*F1687)+(J1687*G1687)+(K1687*L1687)</f>
        <v>0</v>
      </c>
    </row>
    <row r="1688" spans="1:14" x14ac:dyDescent="0.25">
      <c r="A1688" t="s">
        <v>800</v>
      </c>
      <c r="B1688" t="s">
        <v>6220</v>
      </c>
      <c r="C1688" t="s">
        <v>561</v>
      </c>
      <c r="D1688" t="s">
        <v>26</v>
      </c>
      <c r="E1688" s="8">
        <v>0</v>
      </c>
      <c r="F1688" s="20">
        <v>0</v>
      </c>
      <c r="G1688" s="16">
        <v>0</v>
      </c>
      <c r="H1688" s="8" t="s">
        <v>22620</v>
      </c>
      <c r="I1688" s="18">
        <v>0</v>
      </c>
      <c r="J1688" s="14">
        <v>0</v>
      </c>
      <c r="K1688" s="4">
        <v>0</v>
      </c>
      <c r="L1688">
        <v>0</v>
      </c>
      <c r="M1688">
        <v>0</v>
      </c>
      <c r="N1688">
        <f>(H1688*E1688)+(I1688*F1688)+(J1688*G1688)+(K1688*L1688)</f>
        <v>0</v>
      </c>
    </row>
    <row r="1689" spans="1:14" x14ac:dyDescent="0.25">
      <c r="A1689" t="s">
        <v>800</v>
      </c>
      <c r="B1689" t="s">
        <v>6221</v>
      </c>
      <c r="C1689" t="s">
        <v>34</v>
      </c>
      <c r="D1689" t="s">
        <v>39</v>
      </c>
      <c r="E1689" s="8">
        <v>0</v>
      </c>
      <c r="F1689" s="20">
        <v>0</v>
      </c>
      <c r="G1689" s="16">
        <v>0</v>
      </c>
      <c r="H1689" s="8" t="s">
        <v>24815</v>
      </c>
      <c r="I1689" s="18">
        <v>0</v>
      </c>
      <c r="J1689" s="14">
        <v>22.9</v>
      </c>
      <c r="K1689" s="4">
        <v>0</v>
      </c>
      <c r="L1689">
        <v>0</v>
      </c>
      <c r="M1689">
        <v>0</v>
      </c>
      <c r="N1689">
        <f>(H1689*E1689)+(I1689*F1689)+(J1689*G1689)+(K1689*L1689)</f>
        <v>0</v>
      </c>
    </row>
    <row r="1690" spans="1:14" x14ac:dyDescent="0.25">
      <c r="A1690" t="s">
        <v>800</v>
      </c>
      <c r="B1690" t="s">
        <v>6222</v>
      </c>
      <c r="C1690" t="s">
        <v>256</v>
      </c>
      <c r="D1690" t="s">
        <v>39</v>
      </c>
      <c r="E1690" s="8">
        <v>0</v>
      </c>
      <c r="F1690" s="20">
        <v>0</v>
      </c>
      <c r="G1690" s="16">
        <v>0</v>
      </c>
      <c r="H1690" s="8" t="s">
        <v>24971</v>
      </c>
      <c r="I1690" s="18">
        <v>0</v>
      </c>
      <c r="J1690" s="14">
        <v>23.9</v>
      </c>
      <c r="K1690" s="4">
        <v>0</v>
      </c>
      <c r="L1690">
        <v>0</v>
      </c>
      <c r="M1690">
        <v>0</v>
      </c>
      <c r="N1690">
        <f>(H1690*E1690)+(I1690*F1690)+(J1690*G1690)+(K1690*L1690)</f>
        <v>0</v>
      </c>
    </row>
    <row r="1691" spans="1:14" x14ac:dyDescent="0.25">
      <c r="A1691" t="s">
        <v>800</v>
      </c>
      <c r="B1691" t="s">
        <v>6223</v>
      </c>
      <c r="C1691" t="s">
        <v>55</v>
      </c>
      <c r="D1691" t="s">
        <v>39</v>
      </c>
      <c r="E1691" s="8">
        <v>0</v>
      </c>
      <c r="F1691" s="20">
        <v>0</v>
      </c>
      <c r="G1691" s="16">
        <v>0</v>
      </c>
      <c r="H1691" s="8" t="s">
        <v>24456</v>
      </c>
      <c r="I1691" s="18">
        <v>0</v>
      </c>
      <c r="J1691" s="14">
        <v>25</v>
      </c>
      <c r="K1691" s="4">
        <v>0</v>
      </c>
      <c r="L1691">
        <v>0</v>
      </c>
      <c r="M1691">
        <v>0</v>
      </c>
      <c r="N1691">
        <f>(H1691*E1691)+(I1691*F1691)+(J1691*G1691)+(K1691*L1691)</f>
        <v>0</v>
      </c>
    </row>
    <row r="1692" spans="1:14" x14ac:dyDescent="0.25">
      <c r="A1692" t="s">
        <v>800</v>
      </c>
      <c r="B1692" t="s">
        <v>6224</v>
      </c>
      <c r="C1692" t="s">
        <v>221</v>
      </c>
      <c r="D1692" t="s">
        <v>39</v>
      </c>
      <c r="E1692" s="8">
        <v>0</v>
      </c>
      <c r="F1692" s="20">
        <v>0</v>
      </c>
      <c r="G1692" s="16">
        <v>0</v>
      </c>
      <c r="H1692" s="8" t="s">
        <v>24372</v>
      </c>
      <c r="I1692" s="18">
        <v>0</v>
      </c>
      <c r="J1692" s="14">
        <v>43.49</v>
      </c>
      <c r="K1692" s="4">
        <v>0</v>
      </c>
      <c r="L1692">
        <v>0</v>
      </c>
      <c r="M1692">
        <v>0</v>
      </c>
      <c r="N1692">
        <f>(H1692*E1692)+(I1692*F1692)+(J1692*G1692)+(K1692*L1692)</f>
        <v>0</v>
      </c>
    </row>
    <row r="1693" spans="1:14" x14ac:dyDescent="0.25">
      <c r="A1693" t="s">
        <v>800</v>
      </c>
      <c r="B1693" t="s">
        <v>6189</v>
      </c>
      <c r="C1693" t="s">
        <v>207</v>
      </c>
      <c r="D1693" t="s">
        <v>26</v>
      </c>
      <c r="E1693" s="8">
        <v>0</v>
      </c>
      <c r="F1693" s="20">
        <v>0</v>
      </c>
      <c r="G1693" s="16">
        <v>0</v>
      </c>
      <c r="H1693" s="8" t="s">
        <v>25001</v>
      </c>
      <c r="I1693" s="18">
        <v>0</v>
      </c>
      <c r="J1693" s="14">
        <v>109.99</v>
      </c>
      <c r="K1693" s="4">
        <v>0</v>
      </c>
      <c r="L1693">
        <v>0</v>
      </c>
      <c r="M1693">
        <v>0</v>
      </c>
      <c r="N1693">
        <f>(H1693*E1693)+(I1693*F1693)+(J1693*G1693)+(K1693*L1693)</f>
        <v>0</v>
      </c>
    </row>
    <row r="1694" spans="1:14" x14ac:dyDescent="0.25">
      <c r="A1694" t="s">
        <v>800</v>
      </c>
      <c r="B1694" t="s">
        <v>6225</v>
      </c>
      <c r="C1694" t="s">
        <v>554</v>
      </c>
      <c r="D1694" t="s">
        <v>39</v>
      </c>
      <c r="E1694" s="8">
        <v>0</v>
      </c>
      <c r="F1694" s="20">
        <v>0</v>
      </c>
      <c r="G1694" s="16">
        <v>0</v>
      </c>
      <c r="H1694" s="8" t="s">
        <v>25006</v>
      </c>
      <c r="I1694" s="18">
        <v>0</v>
      </c>
      <c r="J1694" s="14">
        <v>33.979999999999997</v>
      </c>
      <c r="K1694" s="4">
        <v>0</v>
      </c>
      <c r="L1694">
        <v>0</v>
      </c>
      <c r="M1694">
        <v>0</v>
      </c>
      <c r="N1694">
        <f>(H1694*E1694)+(I1694*F1694)+(J1694*G1694)+(K1694*L1694)</f>
        <v>0</v>
      </c>
    </row>
    <row r="1695" spans="1:14" x14ac:dyDescent="0.25">
      <c r="A1695" t="s">
        <v>800</v>
      </c>
      <c r="B1695" t="s">
        <v>6226</v>
      </c>
      <c r="C1695" t="s">
        <v>258</v>
      </c>
      <c r="D1695" t="s">
        <v>39</v>
      </c>
      <c r="E1695" s="8">
        <v>0</v>
      </c>
      <c r="F1695" s="20">
        <v>0</v>
      </c>
      <c r="G1695" s="16">
        <v>0</v>
      </c>
      <c r="H1695" s="8" t="s">
        <v>23614</v>
      </c>
      <c r="I1695" s="18">
        <v>0</v>
      </c>
      <c r="J1695" s="14">
        <v>22.83</v>
      </c>
      <c r="K1695" s="4">
        <v>0</v>
      </c>
      <c r="L1695">
        <v>0</v>
      </c>
      <c r="M1695">
        <v>0</v>
      </c>
      <c r="N1695">
        <f>(H1695*E1695)+(I1695*F1695)+(J1695*G1695)+(K1695*L1695)</f>
        <v>0</v>
      </c>
    </row>
    <row r="1696" spans="1:14" x14ac:dyDescent="0.25">
      <c r="A1696" t="s">
        <v>800</v>
      </c>
      <c r="B1696" t="s">
        <v>6227</v>
      </c>
      <c r="C1696" t="s">
        <v>175</v>
      </c>
      <c r="D1696" t="s">
        <v>39</v>
      </c>
      <c r="E1696" s="8">
        <v>0</v>
      </c>
      <c r="F1696" s="20">
        <v>0</v>
      </c>
      <c r="G1696" s="16">
        <v>0</v>
      </c>
      <c r="H1696" s="8" t="s">
        <v>22537</v>
      </c>
      <c r="I1696" s="18">
        <v>0</v>
      </c>
      <c r="J1696" s="14">
        <v>12.65</v>
      </c>
      <c r="K1696" s="4">
        <v>0</v>
      </c>
      <c r="L1696">
        <v>0</v>
      </c>
      <c r="M1696">
        <v>0</v>
      </c>
      <c r="N1696">
        <f>(H1696*E1696)+(I1696*F1696)+(J1696*G1696)+(K1696*L1696)</f>
        <v>0</v>
      </c>
    </row>
    <row r="1697" spans="1:14" x14ac:dyDescent="0.25">
      <c r="A1697" t="s">
        <v>800</v>
      </c>
      <c r="B1697" t="s">
        <v>6228</v>
      </c>
      <c r="C1697" t="s">
        <v>556</v>
      </c>
      <c r="D1697" t="s">
        <v>39</v>
      </c>
      <c r="E1697" s="8">
        <v>0</v>
      </c>
      <c r="F1697" s="20">
        <v>0</v>
      </c>
      <c r="G1697" s="16">
        <v>0</v>
      </c>
      <c r="H1697" s="8" t="s">
        <v>22663</v>
      </c>
      <c r="I1697" s="18">
        <v>0</v>
      </c>
      <c r="J1697" s="14">
        <v>10.49</v>
      </c>
      <c r="K1697" s="4">
        <v>0</v>
      </c>
      <c r="L1697">
        <v>0</v>
      </c>
      <c r="M1697">
        <v>0</v>
      </c>
      <c r="N1697">
        <f>(H1697*E1697)+(I1697*F1697)+(J1697*G1697)+(K1697*L1697)</f>
        <v>0</v>
      </c>
    </row>
    <row r="1698" spans="1:14" x14ac:dyDescent="0.25">
      <c r="A1698" t="s">
        <v>800</v>
      </c>
      <c r="B1698" t="s">
        <v>6229</v>
      </c>
      <c r="C1698" t="s">
        <v>102</v>
      </c>
      <c r="D1698" t="s">
        <v>39</v>
      </c>
      <c r="E1698" s="8">
        <v>0</v>
      </c>
      <c r="F1698" s="20">
        <v>0</v>
      </c>
      <c r="G1698" s="16">
        <v>0</v>
      </c>
      <c r="H1698" s="8" t="s">
        <v>22866</v>
      </c>
      <c r="I1698" s="18">
        <v>0</v>
      </c>
      <c r="J1698" s="14">
        <v>6</v>
      </c>
      <c r="K1698" s="4">
        <v>0</v>
      </c>
      <c r="L1698">
        <v>0</v>
      </c>
      <c r="M1698">
        <v>0</v>
      </c>
      <c r="N1698">
        <f>(H1698*E1698)+(I1698*F1698)+(J1698*G1698)+(K1698*L1698)</f>
        <v>0</v>
      </c>
    </row>
    <row r="1699" spans="1:14" x14ac:dyDescent="0.25">
      <c r="A1699" t="s">
        <v>800</v>
      </c>
      <c r="B1699" t="s">
        <v>6230</v>
      </c>
      <c r="C1699" t="s">
        <v>611</v>
      </c>
      <c r="D1699" t="s">
        <v>39</v>
      </c>
      <c r="E1699" s="8">
        <v>0</v>
      </c>
      <c r="F1699" s="20">
        <v>0</v>
      </c>
      <c r="G1699" s="16">
        <v>0</v>
      </c>
      <c r="H1699" s="8" t="s">
        <v>23594</v>
      </c>
      <c r="I1699" s="18">
        <v>0</v>
      </c>
      <c r="J1699" s="14">
        <v>11.75</v>
      </c>
      <c r="K1699" s="4">
        <v>0</v>
      </c>
      <c r="L1699">
        <v>0</v>
      </c>
      <c r="M1699">
        <v>0</v>
      </c>
      <c r="N1699">
        <f>(H1699*E1699)+(I1699*F1699)+(J1699*G1699)+(K1699*L1699)</f>
        <v>0</v>
      </c>
    </row>
    <row r="1700" spans="1:14" x14ac:dyDescent="0.25">
      <c r="A1700" t="s">
        <v>800</v>
      </c>
      <c r="B1700" t="s">
        <v>6231</v>
      </c>
      <c r="C1700" t="s">
        <v>68</v>
      </c>
      <c r="D1700" t="s">
        <v>69</v>
      </c>
      <c r="E1700" s="8">
        <v>0</v>
      </c>
      <c r="F1700" s="20">
        <v>0</v>
      </c>
      <c r="G1700" s="16">
        <v>0</v>
      </c>
      <c r="H1700" s="8" t="s">
        <v>22771</v>
      </c>
      <c r="I1700" s="18">
        <v>0</v>
      </c>
      <c r="J1700" s="14">
        <v>30.73</v>
      </c>
      <c r="K1700" s="4">
        <v>0</v>
      </c>
      <c r="L1700">
        <v>0</v>
      </c>
      <c r="M1700">
        <v>0</v>
      </c>
      <c r="N1700">
        <f>(H1700*E1700)+(I1700*F1700)+(J1700*G1700)+(K1700*L1700)</f>
        <v>0</v>
      </c>
    </row>
    <row r="1701" spans="1:14" x14ac:dyDescent="0.25">
      <c r="A1701" t="s">
        <v>800</v>
      </c>
      <c r="B1701" t="s">
        <v>6232</v>
      </c>
      <c r="C1701" t="s">
        <v>828</v>
      </c>
      <c r="D1701" t="s">
        <v>69</v>
      </c>
      <c r="E1701" s="8">
        <v>0</v>
      </c>
      <c r="F1701" s="20">
        <v>0</v>
      </c>
      <c r="G1701" s="16">
        <v>0</v>
      </c>
      <c r="H1701" s="8" t="s">
        <v>25019</v>
      </c>
      <c r="I1701" s="18">
        <v>0</v>
      </c>
      <c r="J1701" s="14">
        <v>26.99</v>
      </c>
      <c r="K1701" s="4">
        <v>0</v>
      </c>
      <c r="L1701">
        <v>0</v>
      </c>
      <c r="M1701">
        <v>0</v>
      </c>
      <c r="N1701">
        <f>(H1701*E1701)+(I1701*F1701)+(J1701*G1701)+(K1701*L1701)</f>
        <v>0</v>
      </c>
    </row>
    <row r="1702" spans="1:14" x14ac:dyDescent="0.25">
      <c r="A1702" t="s">
        <v>800</v>
      </c>
      <c r="B1702" t="s">
        <v>6233</v>
      </c>
      <c r="C1702" t="s">
        <v>213</v>
      </c>
      <c r="D1702" t="s">
        <v>69</v>
      </c>
      <c r="E1702" s="8">
        <v>0</v>
      </c>
      <c r="F1702" s="20">
        <v>0</v>
      </c>
      <c r="G1702" s="16">
        <v>0</v>
      </c>
      <c r="H1702" s="8" t="s">
        <v>25020</v>
      </c>
      <c r="I1702" s="18">
        <v>0</v>
      </c>
      <c r="J1702" s="14">
        <v>24.71</v>
      </c>
      <c r="K1702" s="4">
        <v>0</v>
      </c>
      <c r="L1702">
        <v>0</v>
      </c>
      <c r="M1702">
        <v>0</v>
      </c>
      <c r="N1702">
        <f>(H1702*E1702)+(I1702*F1702)+(J1702*G1702)+(K1702*L1702)</f>
        <v>0</v>
      </c>
    </row>
    <row r="1703" spans="1:14" x14ac:dyDescent="0.25">
      <c r="A1703" t="s">
        <v>800</v>
      </c>
      <c r="B1703" t="s">
        <v>6234</v>
      </c>
      <c r="C1703" t="s">
        <v>649</v>
      </c>
      <c r="D1703" t="s">
        <v>69</v>
      </c>
      <c r="E1703" s="8">
        <v>0</v>
      </c>
      <c r="F1703" s="20">
        <v>0</v>
      </c>
      <c r="G1703" s="16">
        <v>0</v>
      </c>
      <c r="H1703" s="8" t="s">
        <v>24341</v>
      </c>
      <c r="I1703" s="18">
        <v>0</v>
      </c>
      <c r="J1703" s="14">
        <v>17</v>
      </c>
      <c r="K1703" s="4">
        <v>0</v>
      </c>
      <c r="L1703">
        <v>0</v>
      </c>
      <c r="M1703">
        <v>0</v>
      </c>
      <c r="N1703">
        <f>(H1703*E1703)+(I1703*F1703)+(J1703*G1703)+(K1703*L1703)</f>
        <v>0</v>
      </c>
    </row>
    <row r="1704" spans="1:14" x14ac:dyDescent="0.25">
      <c r="A1704" t="s">
        <v>800</v>
      </c>
      <c r="B1704" t="s">
        <v>6190</v>
      </c>
      <c r="C1704" t="s">
        <v>25</v>
      </c>
      <c r="D1704" t="s">
        <v>26</v>
      </c>
      <c r="E1704" s="8">
        <v>0</v>
      </c>
      <c r="F1704" s="20">
        <v>0</v>
      </c>
      <c r="G1704" s="16">
        <v>0</v>
      </c>
      <c r="H1704" s="8" t="s">
        <v>23606</v>
      </c>
      <c r="I1704" s="18">
        <v>0</v>
      </c>
      <c r="J1704" s="14">
        <v>39.880000000000003</v>
      </c>
      <c r="K1704" s="4">
        <v>0</v>
      </c>
      <c r="L1704">
        <v>0</v>
      </c>
      <c r="M1704">
        <v>0</v>
      </c>
      <c r="N1704">
        <f>(H1704*E1704)+(I1704*F1704)+(J1704*G1704)+(K1704*L1704)</f>
        <v>0</v>
      </c>
    </row>
    <row r="1705" spans="1:14" x14ac:dyDescent="0.25">
      <c r="A1705" t="s">
        <v>800</v>
      </c>
      <c r="B1705" t="s">
        <v>6235</v>
      </c>
      <c r="C1705" t="s">
        <v>76</v>
      </c>
      <c r="D1705" t="s">
        <v>69</v>
      </c>
      <c r="E1705" s="8">
        <v>0</v>
      </c>
      <c r="F1705" s="20">
        <v>0</v>
      </c>
      <c r="G1705" s="16">
        <v>0</v>
      </c>
      <c r="H1705" s="8" t="s">
        <v>23267</v>
      </c>
      <c r="I1705" s="18">
        <v>0</v>
      </c>
      <c r="J1705" s="14">
        <v>20.239999999999998</v>
      </c>
      <c r="K1705" s="4">
        <v>0</v>
      </c>
      <c r="L1705">
        <v>0</v>
      </c>
      <c r="M1705">
        <v>0</v>
      </c>
      <c r="N1705">
        <f>(H1705*E1705)+(I1705*F1705)+(J1705*G1705)+(K1705*L1705)</f>
        <v>0</v>
      </c>
    </row>
    <row r="1706" spans="1:14" x14ac:dyDescent="0.25">
      <c r="A1706" t="s">
        <v>800</v>
      </c>
      <c r="B1706" t="s">
        <v>6236</v>
      </c>
      <c r="C1706" t="s">
        <v>234</v>
      </c>
      <c r="D1706" t="s">
        <v>69</v>
      </c>
      <c r="E1706" s="8">
        <v>0</v>
      </c>
      <c r="F1706" s="20">
        <v>0</v>
      </c>
      <c r="G1706" s="16">
        <v>0</v>
      </c>
      <c r="H1706" s="8" t="s">
        <v>25021</v>
      </c>
      <c r="I1706" s="18">
        <v>0</v>
      </c>
      <c r="J1706" s="14">
        <v>44.99</v>
      </c>
      <c r="K1706" s="4">
        <v>0</v>
      </c>
      <c r="L1706">
        <v>0</v>
      </c>
      <c r="M1706">
        <v>0</v>
      </c>
      <c r="N1706">
        <f>(H1706*E1706)+(I1706*F1706)+(J1706*G1706)+(K1706*L1706)</f>
        <v>0</v>
      </c>
    </row>
    <row r="1707" spans="1:14" x14ac:dyDescent="0.25">
      <c r="A1707" t="s">
        <v>800</v>
      </c>
      <c r="B1707" t="s">
        <v>6237</v>
      </c>
      <c r="C1707" t="s">
        <v>28</v>
      </c>
      <c r="D1707" t="s">
        <v>69</v>
      </c>
      <c r="E1707" s="8">
        <v>0</v>
      </c>
      <c r="F1707" s="20">
        <v>0</v>
      </c>
      <c r="G1707" s="16">
        <v>0</v>
      </c>
      <c r="H1707" s="8" t="s">
        <v>22661</v>
      </c>
      <c r="I1707" s="18">
        <v>0</v>
      </c>
      <c r="J1707" s="14">
        <v>22.95</v>
      </c>
      <c r="K1707" s="4">
        <v>0</v>
      </c>
      <c r="L1707">
        <v>0</v>
      </c>
      <c r="M1707">
        <v>0</v>
      </c>
      <c r="N1707">
        <f>(H1707*E1707)+(I1707*F1707)+(J1707*G1707)+(K1707*L1707)</f>
        <v>0</v>
      </c>
    </row>
    <row r="1708" spans="1:14" x14ac:dyDescent="0.25">
      <c r="A1708" t="s">
        <v>800</v>
      </c>
      <c r="B1708" t="s">
        <v>6238</v>
      </c>
      <c r="C1708" t="s">
        <v>624</v>
      </c>
      <c r="D1708" t="s">
        <v>69</v>
      </c>
      <c r="E1708" s="8">
        <v>0</v>
      </c>
      <c r="F1708" s="20">
        <v>0</v>
      </c>
      <c r="G1708" s="16">
        <v>0</v>
      </c>
      <c r="H1708" s="8" t="s">
        <v>22389</v>
      </c>
      <c r="I1708" s="18">
        <v>0</v>
      </c>
      <c r="J1708" s="14">
        <v>42.35</v>
      </c>
      <c r="K1708" s="4">
        <v>0</v>
      </c>
      <c r="L1708">
        <v>0</v>
      </c>
      <c r="M1708">
        <v>0</v>
      </c>
      <c r="N1708">
        <f>(H1708*E1708)+(I1708*F1708)+(J1708*G1708)+(K1708*L1708)</f>
        <v>0</v>
      </c>
    </row>
    <row r="1709" spans="1:14" x14ac:dyDescent="0.25">
      <c r="A1709" t="s">
        <v>800</v>
      </c>
      <c r="B1709" t="s">
        <v>6239</v>
      </c>
      <c r="C1709" t="s">
        <v>184</v>
      </c>
      <c r="D1709" t="s">
        <v>69</v>
      </c>
      <c r="E1709" s="8">
        <v>0</v>
      </c>
      <c r="F1709" s="20">
        <v>0</v>
      </c>
      <c r="G1709" s="16">
        <v>0</v>
      </c>
      <c r="H1709" s="8" t="s">
        <v>22982</v>
      </c>
      <c r="I1709" s="18">
        <v>0</v>
      </c>
      <c r="J1709" s="14">
        <v>0</v>
      </c>
      <c r="K1709" s="4">
        <v>0</v>
      </c>
      <c r="L1709">
        <v>0</v>
      </c>
      <c r="M1709">
        <v>0</v>
      </c>
      <c r="N1709">
        <f>(H1709*E1709)+(I1709*F1709)+(J1709*G1709)+(K1709*L1709)</f>
        <v>0</v>
      </c>
    </row>
    <row r="1710" spans="1:14" x14ac:dyDescent="0.25">
      <c r="A1710" t="s">
        <v>800</v>
      </c>
      <c r="B1710" t="s">
        <v>6240</v>
      </c>
      <c r="C1710" t="s">
        <v>44</v>
      </c>
      <c r="D1710" t="s">
        <v>69</v>
      </c>
      <c r="E1710" s="8">
        <v>0</v>
      </c>
      <c r="F1710" s="20">
        <v>0</v>
      </c>
      <c r="G1710" s="16">
        <v>0</v>
      </c>
      <c r="H1710" s="8" t="s">
        <v>25022</v>
      </c>
      <c r="I1710" s="18">
        <v>0</v>
      </c>
      <c r="J1710" s="14">
        <v>20.96</v>
      </c>
      <c r="K1710" s="4">
        <v>0</v>
      </c>
      <c r="L1710">
        <v>0</v>
      </c>
      <c r="M1710">
        <v>0</v>
      </c>
      <c r="N1710">
        <f>(H1710*E1710)+(I1710*F1710)+(J1710*G1710)+(K1710*L1710)</f>
        <v>0</v>
      </c>
    </row>
    <row r="1711" spans="1:14" x14ac:dyDescent="0.25">
      <c r="A1711" t="s">
        <v>800</v>
      </c>
      <c r="B1711" t="s">
        <v>6241</v>
      </c>
      <c r="C1711" t="s">
        <v>613</v>
      </c>
      <c r="D1711" t="s">
        <v>69</v>
      </c>
      <c r="E1711" s="8">
        <v>0</v>
      </c>
      <c r="F1711" s="20">
        <v>0</v>
      </c>
      <c r="G1711" s="16">
        <v>0</v>
      </c>
      <c r="H1711" s="8" t="s">
        <v>23884</v>
      </c>
      <c r="I1711" s="18">
        <v>0</v>
      </c>
      <c r="J1711" s="14">
        <v>5.35</v>
      </c>
      <c r="K1711" s="4">
        <v>0</v>
      </c>
      <c r="L1711">
        <v>0</v>
      </c>
      <c r="M1711">
        <v>0</v>
      </c>
      <c r="N1711">
        <f>(H1711*E1711)+(I1711*F1711)+(J1711*G1711)+(K1711*L1711)</f>
        <v>0</v>
      </c>
    </row>
    <row r="1712" spans="1:14" x14ac:dyDescent="0.25">
      <c r="A1712" t="s">
        <v>800</v>
      </c>
      <c r="B1712" t="s">
        <v>6242</v>
      </c>
      <c r="C1712" t="s">
        <v>82</v>
      </c>
      <c r="D1712" t="s">
        <v>69</v>
      </c>
      <c r="E1712" s="8">
        <v>0</v>
      </c>
      <c r="F1712" s="20">
        <v>0</v>
      </c>
      <c r="G1712" s="16">
        <v>0</v>
      </c>
      <c r="H1712" s="8" t="s">
        <v>23435</v>
      </c>
      <c r="I1712" s="18">
        <v>0</v>
      </c>
      <c r="J1712" s="14">
        <v>35</v>
      </c>
      <c r="K1712" s="4">
        <v>0</v>
      </c>
      <c r="L1712">
        <v>0</v>
      </c>
      <c r="M1712">
        <v>0</v>
      </c>
      <c r="N1712">
        <f>(H1712*E1712)+(I1712*F1712)+(J1712*G1712)+(K1712*L1712)</f>
        <v>0</v>
      </c>
    </row>
    <row r="1713" spans="1:14" x14ac:dyDescent="0.25">
      <c r="A1713" t="s">
        <v>800</v>
      </c>
      <c r="B1713" t="s">
        <v>6243</v>
      </c>
      <c r="C1713" t="s">
        <v>565</v>
      </c>
      <c r="D1713" t="s">
        <v>69</v>
      </c>
      <c r="E1713" s="8">
        <v>0</v>
      </c>
      <c r="F1713" s="20">
        <v>0</v>
      </c>
      <c r="G1713" s="16">
        <v>0</v>
      </c>
      <c r="H1713" s="8" t="s">
        <v>23473</v>
      </c>
      <c r="I1713" s="18">
        <v>0</v>
      </c>
      <c r="J1713" s="14">
        <v>15.9</v>
      </c>
      <c r="K1713" s="4">
        <v>0</v>
      </c>
      <c r="L1713">
        <v>0</v>
      </c>
      <c r="M1713">
        <v>0</v>
      </c>
      <c r="N1713">
        <f>(H1713*E1713)+(I1713*F1713)+(J1713*G1713)+(K1713*L1713)</f>
        <v>0</v>
      </c>
    </row>
    <row r="1714" spans="1:14" x14ac:dyDescent="0.25">
      <c r="A1714" t="s">
        <v>800</v>
      </c>
      <c r="B1714" t="s">
        <v>6244</v>
      </c>
      <c r="C1714" t="s">
        <v>566</v>
      </c>
      <c r="D1714" t="s">
        <v>69</v>
      </c>
      <c r="E1714" s="8">
        <v>0</v>
      </c>
      <c r="F1714" s="20">
        <v>0</v>
      </c>
      <c r="G1714" s="16">
        <v>0</v>
      </c>
      <c r="H1714" s="8" t="s">
        <v>22722</v>
      </c>
      <c r="I1714" s="18">
        <v>0</v>
      </c>
      <c r="J1714" s="14">
        <v>12.35</v>
      </c>
      <c r="K1714" s="4">
        <v>0</v>
      </c>
      <c r="L1714">
        <v>0</v>
      </c>
      <c r="M1714">
        <v>0</v>
      </c>
      <c r="N1714">
        <f>(H1714*E1714)+(I1714*F1714)+(J1714*G1714)+(K1714*L1714)</f>
        <v>0</v>
      </c>
    </row>
    <row r="1715" spans="1:14" x14ac:dyDescent="0.25">
      <c r="A1715" t="s">
        <v>800</v>
      </c>
      <c r="B1715" t="s">
        <v>6191</v>
      </c>
      <c r="C1715" t="s">
        <v>646</v>
      </c>
      <c r="D1715" t="s">
        <v>26</v>
      </c>
      <c r="E1715" s="8">
        <v>0</v>
      </c>
      <c r="F1715" s="20">
        <v>0</v>
      </c>
      <c r="G1715" s="16">
        <v>0</v>
      </c>
      <c r="H1715" s="8" t="s">
        <v>23520</v>
      </c>
      <c r="I1715" s="18">
        <v>0</v>
      </c>
      <c r="J1715" s="14">
        <v>35</v>
      </c>
      <c r="K1715" s="4">
        <v>0</v>
      </c>
      <c r="L1715">
        <v>0</v>
      </c>
      <c r="M1715">
        <v>0</v>
      </c>
      <c r="N1715">
        <f>(H1715*E1715)+(I1715*F1715)+(J1715*G1715)+(K1715*L1715)</f>
        <v>0</v>
      </c>
    </row>
    <row r="1716" spans="1:14" x14ac:dyDescent="0.25">
      <c r="A1716" t="s">
        <v>429</v>
      </c>
      <c r="B1716" t="s">
        <v>5250</v>
      </c>
      <c r="C1716" t="s">
        <v>487</v>
      </c>
      <c r="D1716" t="s">
        <v>39</v>
      </c>
      <c r="E1716" s="10">
        <v>0</v>
      </c>
      <c r="F1716" s="20">
        <v>0</v>
      </c>
      <c r="G1716" s="16">
        <v>0</v>
      </c>
      <c r="H1716" s="8" t="s">
        <v>22481</v>
      </c>
      <c r="I1716" s="18">
        <v>0</v>
      </c>
      <c r="J1716" s="14">
        <v>0</v>
      </c>
      <c r="K1716" s="4" t="s">
        <v>22631</v>
      </c>
      <c r="L1716" s="5">
        <v>0</v>
      </c>
      <c r="M1716">
        <v>0</v>
      </c>
      <c r="N1716">
        <f>(H1716*E1716)+(I1716*F1716)+(J1716*G1716)+(K1716*L1716)</f>
        <v>0</v>
      </c>
    </row>
    <row r="1717" spans="1:14" x14ac:dyDescent="0.25">
      <c r="A1717" t="s">
        <v>800</v>
      </c>
      <c r="B1717" t="s">
        <v>6246</v>
      </c>
      <c r="C1717" t="s">
        <v>549</v>
      </c>
      <c r="D1717" t="s">
        <v>69</v>
      </c>
      <c r="E1717" s="8">
        <v>0</v>
      </c>
      <c r="F1717" s="20">
        <v>0</v>
      </c>
      <c r="G1717" s="16">
        <v>0</v>
      </c>
      <c r="H1717" s="8" t="s">
        <v>23473</v>
      </c>
      <c r="I1717" s="18">
        <v>0</v>
      </c>
      <c r="J1717" s="14">
        <v>14.63</v>
      </c>
      <c r="K1717" s="4">
        <v>0</v>
      </c>
      <c r="L1717">
        <v>0</v>
      </c>
      <c r="M1717">
        <v>0</v>
      </c>
      <c r="N1717">
        <f>(H1717*E1717)+(I1717*F1717)+(J1717*G1717)+(K1717*L1717)</f>
        <v>0</v>
      </c>
    </row>
    <row r="1718" spans="1:14" x14ac:dyDescent="0.25">
      <c r="A1718" t="s">
        <v>800</v>
      </c>
      <c r="B1718" t="s">
        <v>6247</v>
      </c>
      <c r="C1718" t="s">
        <v>46</v>
      </c>
      <c r="D1718" t="s">
        <v>69</v>
      </c>
      <c r="E1718" s="8">
        <v>0</v>
      </c>
      <c r="F1718" s="20">
        <v>0</v>
      </c>
      <c r="G1718" s="16">
        <v>0</v>
      </c>
      <c r="H1718" s="8" t="s">
        <v>23508</v>
      </c>
      <c r="I1718" s="18">
        <v>0</v>
      </c>
      <c r="J1718" s="14">
        <v>36.5</v>
      </c>
      <c r="K1718" s="4">
        <v>0</v>
      </c>
      <c r="L1718">
        <v>0</v>
      </c>
      <c r="M1718">
        <v>0</v>
      </c>
      <c r="N1718">
        <f>(H1718*E1718)+(I1718*F1718)+(J1718*G1718)+(K1718*L1718)</f>
        <v>0</v>
      </c>
    </row>
    <row r="1719" spans="1:14" x14ac:dyDescent="0.25">
      <c r="A1719" t="s">
        <v>800</v>
      </c>
      <c r="B1719" t="s">
        <v>6248</v>
      </c>
      <c r="C1719" t="s">
        <v>47</v>
      </c>
      <c r="D1719" t="s">
        <v>69</v>
      </c>
      <c r="E1719" s="8">
        <v>0</v>
      </c>
      <c r="F1719" s="20">
        <v>0</v>
      </c>
      <c r="G1719" s="16">
        <v>0</v>
      </c>
      <c r="H1719" s="8" t="s">
        <v>25023</v>
      </c>
      <c r="I1719" s="18">
        <v>0</v>
      </c>
      <c r="J1719" s="14">
        <v>65.290000000000006</v>
      </c>
      <c r="K1719" s="4">
        <v>0</v>
      </c>
      <c r="L1719">
        <v>0</v>
      </c>
      <c r="M1719">
        <v>0</v>
      </c>
      <c r="N1719">
        <f>(H1719*E1719)+(I1719*F1719)+(J1719*G1719)+(K1719*L1719)</f>
        <v>0</v>
      </c>
    </row>
    <row r="1720" spans="1:14" x14ac:dyDescent="0.25">
      <c r="A1720" t="s">
        <v>800</v>
      </c>
      <c r="B1720" t="s">
        <v>6249</v>
      </c>
      <c r="C1720" t="s">
        <v>567</v>
      </c>
      <c r="D1720" t="s">
        <v>69</v>
      </c>
      <c r="E1720" s="8">
        <v>0</v>
      </c>
      <c r="F1720" s="20">
        <v>0</v>
      </c>
      <c r="G1720" s="16">
        <v>0</v>
      </c>
      <c r="H1720" s="8" t="s">
        <v>22707</v>
      </c>
      <c r="I1720" s="18">
        <v>0</v>
      </c>
      <c r="J1720" s="14">
        <v>49.97</v>
      </c>
      <c r="K1720" s="4">
        <v>0</v>
      </c>
      <c r="L1720">
        <v>0</v>
      </c>
      <c r="M1720">
        <v>0</v>
      </c>
      <c r="N1720">
        <f>(H1720*E1720)+(I1720*F1720)+(J1720*G1720)+(K1720*L1720)</f>
        <v>0</v>
      </c>
    </row>
    <row r="1721" spans="1:14" x14ac:dyDescent="0.25">
      <c r="A1721" t="s">
        <v>800</v>
      </c>
      <c r="B1721" t="s">
        <v>6250</v>
      </c>
      <c r="C1721" t="s">
        <v>568</v>
      </c>
      <c r="D1721" t="s">
        <v>69</v>
      </c>
      <c r="E1721" s="8">
        <v>0</v>
      </c>
      <c r="F1721" s="20">
        <v>0</v>
      </c>
      <c r="G1721" s="16">
        <v>0</v>
      </c>
      <c r="H1721" s="8" t="s">
        <v>22888</v>
      </c>
      <c r="I1721" s="18">
        <v>0</v>
      </c>
      <c r="J1721" s="14">
        <v>21.31</v>
      </c>
      <c r="K1721" s="4">
        <v>0</v>
      </c>
      <c r="L1721">
        <v>0</v>
      </c>
      <c r="M1721">
        <v>0</v>
      </c>
      <c r="N1721">
        <f>(H1721*E1721)+(I1721*F1721)+(J1721*G1721)+(K1721*L1721)</f>
        <v>0</v>
      </c>
    </row>
    <row r="1722" spans="1:14" x14ac:dyDescent="0.25">
      <c r="A1722" t="s">
        <v>800</v>
      </c>
      <c r="B1722" t="s">
        <v>6251</v>
      </c>
      <c r="C1722" t="s">
        <v>615</v>
      </c>
      <c r="D1722" t="s">
        <v>69</v>
      </c>
      <c r="E1722" s="8">
        <v>0</v>
      </c>
      <c r="F1722" s="20">
        <v>0</v>
      </c>
      <c r="G1722" s="16">
        <v>0</v>
      </c>
      <c r="H1722" s="8" t="s">
        <v>24292</v>
      </c>
      <c r="I1722" s="18">
        <v>0</v>
      </c>
      <c r="J1722" s="14">
        <v>15</v>
      </c>
      <c r="K1722" s="4">
        <v>0</v>
      </c>
      <c r="L1722">
        <v>0</v>
      </c>
      <c r="M1722">
        <v>0</v>
      </c>
      <c r="N1722">
        <f>(H1722*E1722)+(I1722*F1722)+(J1722*G1722)+(K1722*L1722)</f>
        <v>0</v>
      </c>
    </row>
    <row r="1723" spans="1:14" x14ac:dyDescent="0.25">
      <c r="A1723" t="s">
        <v>800</v>
      </c>
      <c r="B1723" t="s">
        <v>6252</v>
      </c>
      <c r="C1723" t="s">
        <v>218</v>
      </c>
      <c r="D1723" t="s">
        <v>69</v>
      </c>
      <c r="E1723" s="8">
        <v>0</v>
      </c>
      <c r="F1723" s="20">
        <v>0</v>
      </c>
      <c r="G1723" s="16">
        <v>0</v>
      </c>
      <c r="H1723" s="8" t="s">
        <v>23780</v>
      </c>
      <c r="I1723" s="18">
        <v>0</v>
      </c>
      <c r="J1723" s="14">
        <v>50.15</v>
      </c>
      <c r="K1723" s="4">
        <v>0</v>
      </c>
      <c r="L1723">
        <v>0</v>
      </c>
      <c r="M1723">
        <v>0</v>
      </c>
      <c r="N1723">
        <f>(H1723*E1723)+(I1723*F1723)+(J1723*G1723)+(K1723*L1723)</f>
        <v>0</v>
      </c>
    </row>
    <row r="1724" spans="1:14" x14ac:dyDescent="0.25">
      <c r="A1724" t="s">
        <v>800</v>
      </c>
      <c r="B1724" t="s">
        <v>6253</v>
      </c>
      <c r="C1724" t="s">
        <v>187</v>
      </c>
      <c r="D1724" t="s">
        <v>69</v>
      </c>
      <c r="E1724" s="8">
        <v>0</v>
      </c>
      <c r="F1724" s="20">
        <v>0</v>
      </c>
      <c r="G1724" s="16">
        <v>0</v>
      </c>
      <c r="H1724" s="8" t="s">
        <v>22775</v>
      </c>
      <c r="I1724" s="18">
        <v>0</v>
      </c>
      <c r="J1724" s="14">
        <v>0</v>
      </c>
      <c r="K1724" s="4">
        <v>0</v>
      </c>
      <c r="L1724">
        <v>0</v>
      </c>
      <c r="M1724">
        <v>0</v>
      </c>
      <c r="N1724">
        <f>(H1724*E1724)+(I1724*F1724)+(J1724*G1724)+(K1724*L1724)</f>
        <v>0</v>
      </c>
    </row>
    <row r="1725" spans="1:14" x14ac:dyDescent="0.25">
      <c r="A1725" t="s">
        <v>800</v>
      </c>
      <c r="B1725" t="s">
        <v>6254</v>
      </c>
      <c r="C1725" t="s">
        <v>53</v>
      </c>
      <c r="D1725" t="s">
        <v>69</v>
      </c>
      <c r="E1725" s="8">
        <v>0</v>
      </c>
      <c r="F1725" s="20">
        <v>0</v>
      </c>
      <c r="G1725" s="16">
        <v>0</v>
      </c>
      <c r="H1725" s="8" t="s">
        <v>25024</v>
      </c>
      <c r="I1725" s="18">
        <v>0</v>
      </c>
      <c r="J1725" s="14">
        <v>0</v>
      </c>
      <c r="K1725" s="4">
        <v>0</v>
      </c>
      <c r="L1725">
        <v>0</v>
      </c>
      <c r="M1725">
        <v>0</v>
      </c>
      <c r="N1725">
        <f>(H1725*E1725)+(I1725*F1725)+(J1725*G1725)+(K1725*L1725)</f>
        <v>0</v>
      </c>
    </row>
    <row r="1726" spans="1:14" x14ac:dyDescent="0.25">
      <c r="A1726" t="s">
        <v>800</v>
      </c>
      <c r="B1726" t="s">
        <v>6192</v>
      </c>
      <c r="C1726" t="s">
        <v>42</v>
      </c>
      <c r="D1726" t="s">
        <v>26</v>
      </c>
      <c r="E1726" s="8">
        <v>0</v>
      </c>
      <c r="F1726" s="20">
        <v>0</v>
      </c>
      <c r="G1726" s="16">
        <v>0</v>
      </c>
      <c r="H1726" s="8" t="s">
        <v>25002</v>
      </c>
      <c r="I1726" s="18">
        <v>0</v>
      </c>
      <c r="J1726" s="14">
        <v>0</v>
      </c>
      <c r="K1726" s="4">
        <v>0</v>
      </c>
      <c r="L1726">
        <v>0</v>
      </c>
      <c r="M1726">
        <v>0</v>
      </c>
      <c r="N1726">
        <f>(H1726*E1726)+(I1726*F1726)+(J1726*G1726)+(K1726*L1726)</f>
        <v>0</v>
      </c>
    </row>
    <row r="1727" spans="1:14" x14ac:dyDescent="0.25">
      <c r="A1727" t="s">
        <v>800</v>
      </c>
      <c r="B1727" t="s">
        <v>6255</v>
      </c>
      <c r="C1727" t="s">
        <v>54</v>
      </c>
      <c r="D1727" t="s">
        <v>69</v>
      </c>
      <c r="E1727" s="8">
        <v>0</v>
      </c>
      <c r="F1727" s="20">
        <v>0</v>
      </c>
      <c r="G1727" s="16">
        <v>0</v>
      </c>
      <c r="H1727" s="8" t="s">
        <v>24876</v>
      </c>
      <c r="I1727" s="18">
        <v>0</v>
      </c>
      <c r="J1727" s="14">
        <v>15.23</v>
      </c>
      <c r="K1727" s="4">
        <v>0</v>
      </c>
      <c r="L1727">
        <v>0</v>
      </c>
      <c r="M1727">
        <v>0</v>
      </c>
      <c r="N1727">
        <f>(H1727*E1727)+(I1727*F1727)+(J1727*G1727)+(K1727*L1727)</f>
        <v>0</v>
      </c>
    </row>
    <row r="1728" spans="1:14" x14ac:dyDescent="0.25">
      <c r="A1728" t="s">
        <v>800</v>
      </c>
      <c r="B1728" t="s">
        <v>6256</v>
      </c>
      <c r="C1728" t="s">
        <v>232</v>
      </c>
      <c r="D1728" t="s">
        <v>69</v>
      </c>
      <c r="E1728" s="8">
        <v>0</v>
      </c>
      <c r="F1728" s="20">
        <v>0</v>
      </c>
      <c r="G1728" s="16">
        <v>0</v>
      </c>
      <c r="H1728" s="8" t="s">
        <v>22854</v>
      </c>
      <c r="I1728" s="18">
        <v>0</v>
      </c>
      <c r="J1728" s="14">
        <v>47.24</v>
      </c>
      <c r="K1728" s="4">
        <v>0</v>
      </c>
      <c r="L1728">
        <v>0</v>
      </c>
      <c r="M1728">
        <v>0</v>
      </c>
      <c r="N1728">
        <f>(H1728*E1728)+(I1728*F1728)+(J1728*G1728)+(K1728*L1728)</f>
        <v>0</v>
      </c>
    </row>
    <row r="1729" spans="1:14" x14ac:dyDescent="0.25">
      <c r="A1729" t="s">
        <v>800</v>
      </c>
      <c r="B1729" t="s">
        <v>6257</v>
      </c>
      <c r="C1729" t="s">
        <v>570</v>
      </c>
      <c r="D1729" t="s">
        <v>69</v>
      </c>
      <c r="E1729" s="8">
        <v>0</v>
      </c>
      <c r="F1729" s="20">
        <v>0</v>
      </c>
      <c r="G1729" s="16">
        <v>0</v>
      </c>
      <c r="H1729" s="8" t="s">
        <v>23546</v>
      </c>
      <c r="I1729" s="18">
        <v>0</v>
      </c>
      <c r="J1729" s="14">
        <v>19.95</v>
      </c>
      <c r="K1729" s="4">
        <v>0</v>
      </c>
      <c r="L1729">
        <v>0</v>
      </c>
      <c r="M1729">
        <v>0</v>
      </c>
      <c r="N1729">
        <f>(H1729*E1729)+(I1729*F1729)+(J1729*G1729)+(K1729*L1729)</f>
        <v>0</v>
      </c>
    </row>
    <row r="1730" spans="1:14" x14ac:dyDescent="0.25">
      <c r="A1730" t="s">
        <v>800</v>
      </c>
      <c r="B1730" t="s">
        <v>6258</v>
      </c>
      <c r="C1730" t="s">
        <v>570</v>
      </c>
      <c r="D1730" t="s">
        <v>69</v>
      </c>
      <c r="E1730" s="8">
        <v>0</v>
      </c>
      <c r="F1730" s="20">
        <v>0</v>
      </c>
      <c r="G1730" s="16">
        <v>0</v>
      </c>
      <c r="H1730" s="8" t="s">
        <v>24621</v>
      </c>
      <c r="I1730" s="18">
        <v>0</v>
      </c>
      <c r="J1730" s="14">
        <v>14.35</v>
      </c>
      <c r="K1730" s="4">
        <v>0</v>
      </c>
      <c r="L1730">
        <v>0</v>
      </c>
      <c r="M1730">
        <v>0</v>
      </c>
      <c r="N1730">
        <f>(H1730*E1730)+(I1730*F1730)+(J1730*G1730)+(K1730*L1730)</f>
        <v>0</v>
      </c>
    </row>
    <row r="1731" spans="1:14" x14ac:dyDescent="0.25">
      <c r="A1731" t="s">
        <v>800</v>
      </c>
      <c r="B1731" t="s">
        <v>6259</v>
      </c>
      <c r="C1731" t="s">
        <v>85</v>
      </c>
      <c r="D1731" t="s">
        <v>69</v>
      </c>
      <c r="E1731" s="8">
        <v>0</v>
      </c>
      <c r="F1731" s="20">
        <v>0</v>
      </c>
      <c r="G1731" s="16">
        <v>0</v>
      </c>
      <c r="H1731" s="8" t="s">
        <v>22539</v>
      </c>
      <c r="I1731" s="18">
        <v>0</v>
      </c>
      <c r="J1731" s="14">
        <v>0</v>
      </c>
      <c r="K1731" s="4">
        <v>0</v>
      </c>
      <c r="L1731">
        <v>0</v>
      </c>
      <c r="M1731">
        <v>0</v>
      </c>
      <c r="N1731">
        <f>(H1731*E1731)+(I1731*F1731)+(J1731*G1731)+(K1731*L1731)</f>
        <v>0</v>
      </c>
    </row>
    <row r="1732" spans="1:14" x14ac:dyDescent="0.25">
      <c r="A1732" t="s">
        <v>800</v>
      </c>
      <c r="B1732" t="s">
        <v>6260</v>
      </c>
      <c r="C1732" t="s">
        <v>56</v>
      </c>
      <c r="D1732" t="s">
        <v>69</v>
      </c>
      <c r="E1732" s="8">
        <v>0</v>
      </c>
      <c r="F1732" s="20">
        <v>0</v>
      </c>
      <c r="G1732" s="16">
        <v>0</v>
      </c>
      <c r="H1732" s="8" t="s">
        <v>25025</v>
      </c>
      <c r="I1732" s="18">
        <v>0</v>
      </c>
      <c r="J1732" s="14">
        <v>144</v>
      </c>
      <c r="K1732" s="4">
        <v>0</v>
      </c>
      <c r="L1732">
        <v>0</v>
      </c>
      <c r="M1732">
        <v>0</v>
      </c>
      <c r="N1732">
        <f>(H1732*E1732)+(I1732*F1732)+(J1732*G1732)+(K1732*L1732)</f>
        <v>0</v>
      </c>
    </row>
    <row r="1733" spans="1:14" x14ac:dyDescent="0.25">
      <c r="A1733" t="s">
        <v>800</v>
      </c>
      <c r="B1733" t="s">
        <v>6261</v>
      </c>
      <c r="C1733" t="s">
        <v>86</v>
      </c>
      <c r="D1733" t="s">
        <v>69</v>
      </c>
      <c r="E1733" s="8">
        <v>0</v>
      </c>
      <c r="F1733" s="20">
        <v>0</v>
      </c>
      <c r="G1733" s="16">
        <v>0</v>
      </c>
      <c r="H1733" s="8" t="s">
        <v>23725</v>
      </c>
      <c r="I1733" s="18">
        <v>0</v>
      </c>
      <c r="J1733" s="14">
        <v>10.81</v>
      </c>
      <c r="K1733" s="4">
        <v>0</v>
      </c>
      <c r="L1733">
        <v>0</v>
      </c>
      <c r="M1733">
        <v>0</v>
      </c>
      <c r="N1733">
        <f>(H1733*E1733)+(I1733*F1733)+(J1733*G1733)+(K1733*L1733)</f>
        <v>0</v>
      </c>
    </row>
    <row r="1734" spans="1:14" x14ac:dyDescent="0.25">
      <c r="A1734" t="s">
        <v>800</v>
      </c>
      <c r="B1734" t="s">
        <v>6262</v>
      </c>
      <c r="C1734" t="s">
        <v>571</v>
      </c>
      <c r="D1734" t="s">
        <v>69</v>
      </c>
      <c r="E1734" s="8">
        <v>0</v>
      </c>
      <c r="F1734" s="20">
        <v>0</v>
      </c>
      <c r="G1734" s="16">
        <v>0</v>
      </c>
      <c r="H1734" s="8" t="s">
        <v>22877</v>
      </c>
      <c r="I1734" s="18">
        <v>0</v>
      </c>
      <c r="J1734" s="14">
        <v>33.94</v>
      </c>
      <c r="K1734" s="4">
        <v>0</v>
      </c>
      <c r="L1734">
        <v>0</v>
      </c>
      <c r="M1734">
        <v>0</v>
      </c>
      <c r="N1734">
        <f>(H1734*E1734)+(I1734*F1734)+(J1734*G1734)+(K1734*L1734)</f>
        <v>0</v>
      </c>
    </row>
    <row r="1735" spans="1:14" x14ac:dyDescent="0.25">
      <c r="A1735" t="s">
        <v>800</v>
      </c>
      <c r="B1735" t="s">
        <v>6263</v>
      </c>
      <c r="C1735" t="s">
        <v>189</v>
      </c>
      <c r="D1735" t="s">
        <v>69</v>
      </c>
      <c r="E1735" s="8">
        <v>0</v>
      </c>
      <c r="F1735" s="20">
        <v>0</v>
      </c>
      <c r="G1735" s="16">
        <v>0</v>
      </c>
      <c r="H1735" s="8" t="s">
        <v>24463</v>
      </c>
      <c r="I1735" s="18">
        <v>0</v>
      </c>
      <c r="J1735" s="14">
        <v>56.61</v>
      </c>
      <c r="K1735" s="4">
        <v>0</v>
      </c>
      <c r="L1735">
        <v>0</v>
      </c>
      <c r="M1735">
        <v>0</v>
      </c>
      <c r="N1735">
        <f>(H1735*E1735)+(I1735*F1735)+(J1735*G1735)+(K1735*L1735)</f>
        <v>0</v>
      </c>
    </row>
    <row r="1736" spans="1:14" x14ac:dyDescent="0.25">
      <c r="A1736" t="s">
        <v>800</v>
      </c>
      <c r="B1736" t="s">
        <v>6264</v>
      </c>
      <c r="C1736" t="s">
        <v>540</v>
      </c>
      <c r="D1736" t="s">
        <v>69</v>
      </c>
      <c r="E1736" s="8">
        <v>0</v>
      </c>
      <c r="F1736" s="20">
        <v>0</v>
      </c>
      <c r="G1736" s="16">
        <v>0</v>
      </c>
      <c r="H1736" s="8" t="s">
        <v>24534</v>
      </c>
      <c r="I1736" s="18">
        <v>0</v>
      </c>
      <c r="J1736" s="14">
        <v>22.31</v>
      </c>
      <c r="K1736" s="4">
        <v>0</v>
      </c>
      <c r="L1736">
        <v>0</v>
      </c>
      <c r="M1736">
        <v>0</v>
      </c>
      <c r="N1736">
        <f>(H1736*E1736)+(I1736*F1736)+(J1736*G1736)+(K1736*L1736)</f>
        <v>0</v>
      </c>
    </row>
    <row r="1737" spans="1:14" x14ac:dyDescent="0.25">
      <c r="A1737" t="s">
        <v>800</v>
      </c>
      <c r="B1737" t="s">
        <v>6193</v>
      </c>
      <c r="C1737" t="s">
        <v>159</v>
      </c>
      <c r="D1737" t="s">
        <v>26</v>
      </c>
      <c r="E1737" s="8">
        <v>0</v>
      </c>
      <c r="F1737" s="20">
        <v>0</v>
      </c>
      <c r="G1737" s="16">
        <v>0</v>
      </c>
      <c r="H1737" s="8" t="s">
        <v>23691</v>
      </c>
      <c r="I1737" s="18">
        <v>0</v>
      </c>
      <c r="J1737" s="14">
        <v>69.2</v>
      </c>
      <c r="K1737" s="4">
        <v>0</v>
      </c>
      <c r="L1737">
        <v>0</v>
      </c>
      <c r="M1737">
        <v>0</v>
      </c>
      <c r="N1737">
        <f>(H1737*E1737)+(I1737*F1737)+(J1737*G1737)+(K1737*L1737)</f>
        <v>0</v>
      </c>
    </row>
    <row r="1738" spans="1:14" x14ac:dyDescent="0.25">
      <c r="A1738" t="s">
        <v>800</v>
      </c>
      <c r="B1738" t="s">
        <v>6265</v>
      </c>
      <c r="C1738" t="s">
        <v>573</v>
      </c>
      <c r="D1738" t="s">
        <v>69</v>
      </c>
      <c r="E1738" s="8">
        <v>0</v>
      </c>
      <c r="F1738" s="20">
        <v>0</v>
      </c>
      <c r="G1738" s="16">
        <v>0</v>
      </c>
      <c r="H1738" s="8" t="s">
        <v>23905</v>
      </c>
      <c r="I1738" s="18">
        <v>0</v>
      </c>
      <c r="J1738" s="14">
        <v>5.14</v>
      </c>
      <c r="K1738" s="4">
        <v>0</v>
      </c>
      <c r="L1738">
        <v>0</v>
      </c>
      <c r="M1738">
        <v>0</v>
      </c>
      <c r="N1738">
        <f>(H1738*E1738)+(I1738*F1738)+(J1738*G1738)+(K1738*L1738)</f>
        <v>0</v>
      </c>
    </row>
    <row r="1739" spans="1:14" x14ac:dyDescent="0.25">
      <c r="A1739" t="s">
        <v>800</v>
      </c>
      <c r="B1739" t="s">
        <v>6266</v>
      </c>
      <c r="C1739" t="s">
        <v>190</v>
      </c>
      <c r="D1739" t="s">
        <v>69</v>
      </c>
      <c r="E1739" s="8">
        <v>0</v>
      </c>
      <c r="F1739" s="20">
        <v>0</v>
      </c>
      <c r="G1739" s="16">
        <v>0</v>
      </c>
      <c r="H1739" s="8" t="s">
        <v>25026</v>
      </c>
      <c r="I1739" s="18">
        <v>0</v>
      </c>
      <c r="J1739" s="14">
        <v>29.99</v>
      </c>
      <c r="K1739" s="4">
        <v>0</v>
      </c>
      <c r="L1739">
        <v>0</v>
      </c>
      <c r="M1739">
        <v>0</v>
      </c>
      <c r="N1739">
        <f>(H1739*E1739)+(I1739*F1739)+(J1739*G1739)+(K1739*L1739)</f>
        <v>0</v>
      </c>
    </row>
    <row r="1740" spans="1:14" x14ac:dyDescent="0.25">
      <c r="A1740" t="s">
        <v>800</v>
      </c>
      <c r="B1740" t="s">
        <v>6267</v>
      </c>
      <c r="C1740" t="s">
        <v>190</v>
      </c>
      <c r="D1740" t="s">
        <v>69</v>
      </c>
      <c r="E1740" s="8">
        <v>0</v>
      </c>
      <c r="F1740" s="20">
        <v>0</v>
      </c>
      <c r="G1740" s="16">
        <v>0</v>
      </c>
      <c r="H1740" s="8" t="s">
        <v>23962</v>
      </c>
      <c r="I1740" s="18">
        <v>0</v>
      </c>
      <c r="J1740" s="14">
        <v>22.62</v>
      </c>
      <c r="K1740" s="4">
        <v>0</v>
      </c>
      <c r="L1740">
        <v>0</v>
      </c>
      <c r="M1740">
        <v>0</v>
      </c>
      <c r="N1740">
        <f>(H1740*E1740)+(I1740*F1740)+(J1740*G1740)+(K1740*L1740)</f>
        <v>0</v>
      </c>
    </row>
    <row r="1741" spans="1:14" x14ac:dyDescent="0.25">
      <c r="A1741" t="s">
        <v>800</v>
      </c>
      <c r="B1741" t="s">
        <v>6268</v>
      </c>
      <c r="C1741" t="s">
        <v>173</v>
      </c>
      <c r="D1741" t="s">
        <v>69</v>
      </c>
      <c r="E1741" s="8">
        <v>0</v>
      </c>
      <c r="F1741" s="20">
        <v>0</v>
      </c>
      <c r="G1741" s="16">
        <v>0</v>
      </c>
      <c r="H1741" s="8" t="s">
        <v>24215</v>
      </c>
      <c r="I1741" s="18">
        <v>0</v>
      </c>
      <c r="J1741" s="14">
        <v>2.14</v>
      </c>
      <c r="K1741" s="4">
        <v>0</v>
      </c>
      <c r="L1741">
        <v>0</v>
      </c>
      <c r="M1741">
        <v>0</v>
      </c>
      <c r="N1741">
        <f>(H1741*E1741)+(I1741*F1741)+(J1741*G1741)+(K1741*L1741)</f>
        <v>0</v>
      </c>
    </row>
    <row r="1742" spans="1:14" x14ac:dyDescent="0.25">
      <c r="A1742" t="s">
        <v>800</v>
      </c>
      <c r="B1742" t="s">
        <v>6269</v>
      </c>
      <c r="C1742" t="s">
        <v>92</v>
      </c>
      <c r="D1742" t="s">
        <v>69</v>
      </c>
      <c r="E1742" s="8">
        <v>0</v>
      </c>
      <c r="F1742" s="20">
        <v>0</v>
      </c>
      <c r="G1742" s="16">
        <v>0</v>
      </c>
      <c r="H1742" s="8" t="s">
        <v>25027</v>
      </c>
      <c r="I1742" s="18">
        <v>0</v>
      </c>
      <c r="J1742" s="14">
        <v>149.5</v>
      </c>
      <c r="K1742" s="4">
        <v>0</v>
      </c>
      <c r="L1742">
        <v>0</v>
      </c>
      <c r="M1742">
        <v>0</v>
      </c>
      <c r="N1742">
        <f>(H1742*E1742)+(I1742*F1742)+(J1742*G1742)+(K1742*L1742)</f>
        <v>0</v>
      </c>
    </row>
    <row r="1743" spans="1:14" x14ac:dyDescent="0.25">
      <c r="A1743" t="s">
        <v>800</v>
      </c>
      <c r="B1743" t="s">
        <v>6270</v>
      </c>
      <c r="C1743" t="s">
        <v>626</v>
      </c>
      <c r="D1743" t="s">
        <v>69</v>
      </c>
      <c r="E1743" s="8">
        <v>0</v>
      </c>
      <c r="F1743" s="20">
        <v>0</v>
      </c>
      <c r="G1743" s="16">
        <v>0</v>
      </c>
      <c r="H1743" s="8" t="s">
        <v>22522</v>
      </c>
      <c r="I1743" s="18">
        <v>0</v>
      </c>
      <c r="J1743" s="14">
        <v>10.1</v>
      </c>
      <c r="K1743" s="4">
        <v>0</v>
      </c>
      <c r="L1743">
        <v>0</v>
      </c>
      <c r="M1743">
        <v>0</v>
      </c>
      <c r="N1743">
        <f>(H1743*E1743)+(I1743*F1743)+(J1743*G1743)+(K1743*L1743)</f>
        <v>0</v>
      </c>
    </row>
    <row r="1744" spans="1:14" x14ac:dyDescent="0.25">
      <c r="A1744" t="s">
        <v>800</v>
      </c>
      <c r="B1744" t="s">
        <v>6271</v>
      </c>
      <c r="C1744" t="s">
        <v>626</v>
      </c>
      <c r="D1744" t="s">
        <v>69</v>
      </c>
      <c r="E1744" s="8">
        <v>0</v>
      </c>
      <c r="F1744" s="20">
        <v>0</v>
      </c>
      <c r="G1744" s="16">
        <v>0</v>
      </c>
      <c r="H1744" s="8" t="s">
        <v>23813</v>
      </c>
      <c r="I1744" s="18">
        <v>0</v>
      </c>
      <c r="J1744" s="14">
        <v>14.33</v>
      </c>
      <c r="K1744" s="4">
        <v>0</v>
      </c>
      <c r="L1744">
        <v>0</v>
      </c>
      <c r="M1744">
        <v>0</v>
      </c>
      <c r="N1744">
        <f>(H1744*E1744)+(I1744*F1744)+(J1744*G1744)+(K1744*L1744)</f>
        <v>0</v>
      </c>
    </row>
    <row r="1745" spans="1:14" x14ac:dyDescent="0.25">
      <c r="A1745" t="s">
        <v>800</v>
      </c>
      <c r="B1745" t="s">
        <v>6272</v>
      </c>
      <c r="C1745" t="s">
        <v>93</v>
      </c>
      <c r="D1745" t="s">
        <v>69</v>
      </c>
      <c r="E1745" s="8">
        <v>0</v>
      </c>
      <c r="F1745" s="20">
        <v>0</v>
      </c>
      <c r="G1745" s="16">
        <v>0</v>
      </c>
      <c r="H1745" s="8" t="s">
        <v>23945</v>
      </c>
      <c r="I1745" s="18">
        <v>0</v>
      </c>
      <c r="J1745" s="14">
        <v>20</v>
      </c>
      <c r="K1745" s="4">
        <v>0</v>
      </c>
      <c r="L1745">
        <v>0</v>
      </c>
      <c r="M1745">
        <v>0</v>
      </c>
      <c r="N1745">
        <f>(H1745*E1745)+(I1745*F1745)+(J1745*G1745)+(K1745*L1745)</f>
        <v>0</v>
      </c>
    </row>
    <row r="1746" spans="1:14" x14ac:dyDescent="0.25">
      <c r="A1746" t="s">
        <v>800</v>
      </c>
      <c r="B1746" t="s">
        <v>6273</v>
      </c>
      <c r="C1746" t="s">
        <v>60</v>
      </c>
      <c r="D1746" t="s">
        <v>69</v>
      </c>
      <c r="E1746" s="8">
        <v>0</v>
      </c>
      <c r="F1746" s="20">
        <v>0</v>
      </c>
      <c r="G1746" s="16">
        <v>0</v>
      </c>
      <c r="H1746" s="8" t="s">
        <v>24034</v>
      </c>
      <c r="I1746" s="18">
        <v>0</v>
      </c>
      <c r="J1746" s="14">
        <v>34.32</v>
      </c>
      <c r="K1746" s="4">
        <v>0</v>
      </c>
      <c r="L1746">
        <v>0</v>
      </c>
      <c r="M1746">
        <v>0</v>
      </c>
      <c r="N1746">
        <f>(H1746*E1746)+(I1746*F1746)+(J1746*G1746)+(K1746*L1746)</f>
        <v>0</v>
      </c>
    </row>
    <row r="1747" spans="1:14" x14ac:dyDescent="0.25">
      <c r="A1747" t="s">
        <v>800</v>
      </c>
      <c r="B1747" t="s">
        <v>6274</v>
      </c>
      <c r="C1747" t="s">
        <v>65</v>
      </c>
      <c r="D1747" t="s">
        <v>69</v>
      </c>
      <c r="E1747" s="8">
        <v>0</v>
      </c>
      <c r="F1747" s="20">
        <v>0</v>
      </c>
      <c r="G1747" s="16">
        <v>0</v>
      </c>
      <c r="H1747" s="8" t="s">
        <v>24449</v>
      </c>
      <c r="I1747" s="18">
        <v>0</v>
      </c>
      <c r="J1747" s="14">
        <v>23.98</v>
      </c>
      <c r="K1747" s="4">
        <v>0</v>
      </c>
      <c r="L1747">
        <v>0</v>
      </c>
      <c r="M1747">
        <v>0</v>
      </c>
      <c r="N1747">
        <f>(H1747*E1747)+(I1747*F1747)+(J1747*G1747)+(K1747*L1747)</f>
        <v>0</v>
      </c>
    </row>
    <row r="1748" spans="1:14" x14ac:dyDescent="0.25">
      <c r="A1748" t="s">
        <v>800</v>
      </c>
      <c r="B1748" t="s">
        <v>6194</v>
      </c>
      <c r="C1748" t="s">
        <v>613</v>
      </c>
      <c r="D1748" t="s">
        <v>26</v>
      </c>
      <c r="E1748" s="8">
        <v>0</v>
      </c>
      <c r="F1748" s="20">
        <v>0</v>
      </c>
      <c r="G1748" s="16">
        <v>0</v>
      </c>
      <c r="H1748" s="8" t="s">
        <v>24338</v>
      </c>
      <c r="I1748" s="18">
        <v>0</v>
      </c>
      <c r="J1748" s="14">
        <v>5.99</v>
      </c>
      <c r="K1748" s="4">
        <v>0</v>
      </c>
      <c r="L1748">
        <v>0</v>
      </c>
      <c r="M1748">
        <v>0</v>
      </c>
      <c r="N1748">
        <f>(H1748*E1748)+(I1748*F1748)+(J1748*G1748)+(K1748*L1748)</f>
        <v>0</v>
      </c>
    </row>
    <row r="1749" spans="1:14" x14ac:dyDescent="0.25">
      <c r="A1749" t="s">
        <v>800</v>
      </c>
      <c r="B1749" t="s">
        <v>6275</v>
      </c>
      <c r="C1749" t="s">
        <v>98</v>
      </c>
      <c r="D1749" t="s">
        <v>69</v>
      </c>
      <c r="E1749" s="8">
        <v>0</v>
      </c>
      <c r="F1749" s="20">
        <v>0</v>
      </c>
      <c r="G1749" s="16">
        <v>0</v>
      </c>
      <c r="H1749" s="8" t="s">
        <v>22745</v>
      </c>
      <c r="I1749" s="18">
        <v>0</v>
      </c>
      <c r="J1749" s="14">
        <v>10.7</v>
      </c>
      <c r="K1749" s="4">
        <v>0</v>
      </c>
      <c r="L1749">
        <v>0</v>
      </c>
      <c r="M1749">
        <v>0</v>
      </c>
      <c r="N1749">
        <f>(H1749*E1749)+(I1749*F1749)+(J1749*G1749)+(K1749*L1749)</f>
        <v>0</v>
      </c>
    </row>
    <row r="1750" spans="1:14" x14ac:dyDescent="0.25">
      <c r="A1750" t="s">
        <v>800</v>
      </c>
      <c r="B1750" t="s">
        <v>6276</v>
      </c>
      <c r="C1750" t="s">
        <v>193</v>
      </c>
      <c r="D1750" t="s">
        <v>69</v>
      </c>
      <c r="E1750" s="8">
        <v>0</v>
      </c>
      <c r="F1750" s="20">
        <v>0</v>
      </c>
      <c r="G1750" s="16">
        <v>0</v>
      </c>
      <c r="H1750" s="8" t="s">
        <v>22537</v>
      </c>
      <c r="I1750" s="18">
        <v>0</v>
      </c>
      <c r="J1750" s="14">
        <v>16.03</v>
      </c>
      <c r="K1750" s="4">
        <v>0</v>
      </c>
      <c r="L1750">
        <v>0</v>
      </c>
      <c r="M1750">
        <v>0</v>
      </c>
      <c r="N1750">
        <f>(H1750*E1750)+(I1750*F1750)+(J1750*G1750)+(K1750*L1750)</f>
        <v>0</v>
      </c>
    </row>
    <row r="1751" spans="1:14" x14ac:dyDescent="0.25">
      <c r="A1751" t="s">
        <v>800</v>
      </c>
      <c r="B1751" t="s">
        <v>6277</v>
      </c>
      <c r="C1751" t="s">
        <v>99</v>
      </c>
      <c r="D1751" t="s">
        <v>69</v>
      </c>
      <c r="E1751" s="8">
        <v>0</v>
      </c>
      <c r="F1751" s="20">
        <v>0</v>
      </c>
      <c r="G1751" s="16">
        <v>0</v>
      </c>
      <c r="H1751" s="8" t="s">
        <v>24034</v>
      </c>
      <c r="I1751" s="18">
        <v>0</v>
      </c>
      <c r="J1751" s="14">
        <v>0</v>
      </c>
      <c r="K1751" s="4">
        <v>0</v>
      </c>
      <c r="L1751">
        <v>0</v>
      </c>
      <c r="M1751">
        <v>0</v>
      </c>
      <c r="N1751">
        <f>(H1751*E1751)+(I1751*F1751)+(J1751*G1751)+(K1751*L1751)</f>
        <v>0</v>
      </c>
    </row>
    <row r="1752" spans="1:14" x14ac:dyDescent="0.25">
      <c r="A1752" t="s">
        <v>800</v>
      </c>
      <c r="B1752" t="s">
        <v>6278</v>
      </c>
      <c r="C1752" t="s">
        <v>247</v>
      </c>
      <c r="D1752" t="s">
        <v>69</v>
      </c>
      <c r="E1752" s="8">
        <v>0</v>
      </c>
      <c r="F1752" s="20">
        <v>0</v>
      </c>
      <c r="G1752" s="16">
        <v>0</v>
      </c>
      <c r="H1752" s="8" t="s">
        <v>23578</v>
      </c>
      <c r="I1752" s="18">
        <v>0</v>
      </c>
      <c r="J1752" s="14">
        <v>15.6</v>
      </c>
      <c r="K1752" s="4">
        <v>0</v>
      </c>
      <c r="L1752">
        <v>0</v>
      </c>
      <c r="M1752">
        <v>0</v>
      </c>
      <c r="N1752">
        <f>(H1752*E1752)+(I1752*F1752)+(J1752*G1752)+(K1752*L1752)</f>
        <v>0</v>
      </c>
    </row>
    <row r="1753" spans="1:14" x14ac:dyDescent="0.25">
      <c r="A1753" t="s">
        <v>800</v>
      </c>
      <c r="B1753" t="s">
        <v>6279</v>
      </c>
      <c r="C1753" t="s">
        <v>66</v>
      </c>
      <c r="D1753" t="s">
        <v>69</v>
      </c>
      <c r="E1753" s="8">
        <v>0</v>
      </c>
      <c r="F1753" s="20">
        <v>0</v>
      </c>
      <c r="G1753" s="16">
        <v>0</v>
      </c>
      <c r="H1753" s="8" t="s">
        <v>25028</v>
      </c>
      <c r="I1753" s="18">
        <v>0</v>
      </c>
      <c r="J1753" s="14">
        <v>36</v>
      </c>
      <c r="K1753" s="4">
        <v>0</v>
      </c>
      <c r="L1753">
        <v>0</v>
      </c>
      <c r="M1753">
        <v>0</v>
      </c>
      <c r="N1753">
        <f>(H1753*E1753)+(I1753*F1753)+(J1753*G1753)+(K1753*L1753)</f>
        <v>0</v>
      </c>
    </row>
    <row r="1754" spans="1:14" x14ac:dyDescent="0.25">
      <c r="A1754" t="s">
        <v>800</v>
      </c>
      <c r="B1754" t="s">
        <v>6280</v>
      </c>
      <c r="C1754" t="s">
        <v>66</v>
      </c>
      <c r="D1754" t="s">
        <v>69</v>
      </c>
      <c r="E1754" s="8">
        <v>0</v>
      </c>
      <c r="F1754" s="20">
        <v>0</v>
      </c>
      <c r="G1754" s="16">
        <v>0</v>
      </c>
      <c r="H1754" s="8" t="s">
        <v>24201</v>
      </c>
      <c r="I1754" s="18">
        <v>0</v>
      </c>
      <c r="J1754" s="14">
        <v>18.93</v>
      </c>
      <c r="K1754" s="4">
        <v>0</v>
      </c>
      <c r="L1754">
        <v>0</v>
      </c>
      <c r="M1754">
        <v>0</v>
      </c>
      <c r="N1754">
        <f>(H1754*E1754)+(I1754*F1754)+(J1754*G1754)+(K1754*L1754)</f>
        <v>0</v>
      </c>
    </row>
    <row r="1755" spans="1:14" x14ac:dyDescent="0.25">
      <c r="A1755" t="s">
        <v>800</v>
      </c>
      <c r="B1755" t="s">
        <v>6281</v>
      </c>
      <c r="C1755" t="s">
        <v>576</v>
      </c>
      <c r="D1755" t="s">
        <v>69</v>
      </c>
      <c r="E1755" s="8">
        <v>0</v>
      </c>
      <c r="F1755" s="20">
        <v>0</v>
      </c>
      <c r="G1755" s="16">
        <v>0</v>
      </c>
      <c r="H1755" s="8" t="s">
        <v>22478</v>
      </c>
      <c r="I1755" s="18">
        <v>0</v>
      </c>
      <c r="J1755" s="14">
        <v>35.5</v>
      </c>
      <c r="K1755" s="4">
        <v>0</v>
      </c>
      <c r="L1755">
        <v>0</v>
      </c>
      <c r="M1755">
        <v>0</v>
      </c>
      <c r="N1755">
        <f>(H1755*E1755)+(I1755*F1755)+(J1755*G1755)+(K1755*L1755)</f>
        <v>0</v>
      </c>
    </row>
    <row r="1756" spans="1:14" x14ac:dyDescent="0.25">
      <c r="A1756" t="s">
        <v>800</v>
      </c>
      <c r="B1756" t="s">
        <v>6282</v>
      </c>
      <c r="C1756" t="s">
        <v>530</v>
      </c>
      <c r="D1756" t="s">
        <v>69</v>
      </c>
      <c r="E1756" s="8">
        <v>0</v>
      </c>
      <c r="F1756" s="20">
        <v>0</v>
      </c>
      <c r="G1756" s="16">
        <v>0</v>
      </c>
      <c r="H1756" s="8" t="s">
        <v>22944</v>
      </c>
      <c r="I1756" s="18">
        <v>0</v>
      </c>
      <c r="J1756" s="14">
        <v>21.21</v>
      </c>
      <c r="K1756" s="4">
        <v>0</v>
      </c>
      <c r="L1756">
        <v>0</v>
      </c>
      <c r="M1756">
        <v>0</v>
      </c>
      <c r="N1756">
        <f>(H1756*E1756)+(I1756*F1756)+(J1756*G1756)+(K1756*L1756)</f>
        <v>0</v>
      </c>
    </row>
    <row r="1757" spans="1:14" x14ac:dyDescent="0.25">
      <c r="A1757" t="s">
        <v>800</v>
      </c>
      <c r="B1757" t="s">
        <v>6283</v>
      </c>
      <c r="C1757" t="s">
        <v>651</v>
      </c>
      <c r="D1757" t="s">
        <v>69</v>
      </c>
      <c r="E1757" s="8">
        <v>0</v>
      </c>
      <c r="F1757" s="20">
        <v>0</v>
      </c>
      <c r="G1757" s="16">
        <v>0</v>
      </c>
      <c r="H1757" s="8" t="s">
        <v>22944</v>
      </c>
      <c r="I1757" s="18">
        <v>0</v>
      </c>
      <c r="J1757" s="14">
        <v>10.55</v>
      </c>
      <c r="K1757" s="4">
        <v>0</v>
      </c>
      <c r="L1757">
        <v>0</v>
      </c>
      <c r="M1757">
        <v>0</v>
      </c>
      <c r="N1757">
        <f>(H1757*E1757)+(I1757*F1757)+(J1757*G1757)+(K1757*L1757)</f>
        <v>0</v>
      </c>
    </row>
    <row r="1758" spans="1:14" x14ac:dyDescent="0.25">
      <c r="A1758" t="s">
        <v>800</v>
      </c>
      <c r="B1758" t="s">
        <v>6284</v>
      </c>
      <c r="C1758" t="s">
        <v>651</v>
      </c>
      <c r="D1758" t="s">
        <v>69</v>
      </c>
      <c r="E1758" s="8">
        <v>0</v>
      </c>
      <c r="F1758" s="20">
        <v>0</v>
      </c>
      <c r="G1758" s="16">
        <v>0</v>
      </c>
      <c r="H1758" s="8" t="s">
        <v>24235</v>
      </c>
      <c r="I1758" s="18">
        <v>0</v>
      </c>
      <c r="J1758" s="14">
        <v>16.16</v>
      </c>
      <c r="K1758" s="4">
        <v>0</v>
      </c>
      <c r="L1758">
        <v>0</v>
      </c>
      <c r="M1758">
        <v>0</v>
      </c>
      <c r="N1758">
        <f>(H1758*E1758)+(I1758*F1758)+(J1758*G1758)+(K1758*L1758)</f>
        <v>0</v>
      </c>
    </row>
    <row r="1759" spans="1:14" x14ac:dyDescent="0.25">
      <c r="A1759" t="s">
        <v>800</v>
      </c>
      <c r="B1759" t="s">
        <v>6336</v>
      </c>
      <c r="C1759" t="s">
        <v>5</v>
      </c>
      <c r="D1759" t="s">
        <v>6</v>
      </c>
      <c r="E1759" s="8">
        <v>0</v>
      </c>
      <c r="F1759" s="20">
        <v>0</v>
      </c>
      <c r="G1759" s="16">
        <v>0</v>
      </c>
      <c r="H1759" s="8">
        <v>0</v>
      </c>
      <c r="I1759" s="18">
        <v>0</v>
      </c>
      <c r="J1759" s="14">
        <v>0</v>
      </c>
      <c r="K1759" s="4">
        <v>0</v>
      </c>
      <c r="L1759">
        <v>0</v>
      </c>
      <c r="M1759">
        <v>0</v>
      </c>
      <c r="N1759">
        <f>(H1759*E1759)+(I1759*F1759)+(J1759*G1759)+(K1759*L1759)</f>
        <v>0</v>
      </c>
    </row>
    <row r="1760" spans="1:14" x14ac:dyDescent="0.25">
      <c r="A1760" t="s">
        <v>800</v>
      </c>
      <c r="B1760" t="s">
        <v>6337</v>
      </c>
      <c r="C1760" t="s">
        <v>95</v>
      </c>
      <c r="D1760" t="s">
        <v>6</v>
      </c>
      <c r="E1760" s="8">
        <v>0</v>
      </c>
      <c r="F1760" s="20">
        <v>0</v>
      </c>
      <c r="G1760" s="16">
        <v>0</v>
      </c>
      <c r="H1760" s="8">
        <v>0</v>
      </c>
      <c r="I1760" s="18" t="s">
        <v>23155</v>
      </c>
      <c r="J1760" s="14">
        <v>0</v>
      </c>
      <c r="K1760" s="4">
        <v>0</v>
      </c>
      <c r="L1760">
        <v>0</v>
      </c>
      <c r="M1760">
        <v>0</v>
      </c>
      <c r="N1760">
        <f>(H1760*E1760)+(I1760*F1760)+(J1760*G1760)+(K1760*L1760)</f>
        <v>0</v>
      </c>
    </row>
    <row r="1761" spans="1:14" x14ac:dyDescent="0.25">
      <c r="A1761" t="s">
        <v>800</v>
      </c>
      <c r="B1761" t="s">
        <v>6338</v>
      </c>
      <c r="C1761" t="s">
        <v>614</v>
      </c>
      <c r="D1761" t="s">
        <v>6</v>
      </c>
      <c r="E1761" s="8">
        <v>0</v>
      </c>
      <c r="F1761" s="20">
        <v>0</v>
      </c>
      <c r="G1761" s="16">
        <v>0</v>
      </c>
      <c r="H1761" s="8">
        <v>0</v>
      </c>
      <c r="I1761" s="18">
        <v>0</v>
      </c>
      <c r="J1761" s="14">
        <v>0</v>
      </c>
      <c r="K1761" s="4">
        <v>0</v>
      </c>
      <c r="L1761">
        <v>0</v>
      </c>
      <c r="M1761">
        <v>0</v>
      </c>
      <c r="N1761">
        <f>(H1761*E1761)+(I1761*F1761)+(J1761*G1761)+(K1761*L1761)</f>
        <v>0</v>
      </c>
    </row>
    <row r="1762" spans="1:14" x14ac:dyDescent="0.25">
      <c r="A1762" t="s">
        <v>800</v>
      </c>
      <c r="B1762" t="s">
        <v>6339</v>
      </c>
      <c r="C1762" t="s">
        <v>160</v>
      </c>
      <c r="D1762" t="s">
        <v>6</v>
      </c>
      <c r="E1762" s="8">
        <v>0</v>
      </c>
      <c r="F1762" s="20">
        <v>0</v>
      </c>
      <c r="G1762" s="16">
        <v>0</v>
      </c>
      <c r="H1762" s="8">
        <v>0</v>
      </c>
      <c r="I1762" s="18" t="s">
        <v>23156</v>
      </c>
      <c r="J1762" s="14">
        <v>0</v>
      </c>
      <c r="K1762" s="4">
        <v>0</v>
      </c>
      <c r="L1762">
        <v>0</v>
      </c>
      <c r="M1762">
        <v>0</v>
      </c>
      <c r="N1762">
        <f>(H1762*E1762)+(I1762*F1762)+(J1762*G1762)+(K1762*L1762)</f>
        <v>0</v>
      </c>
    </row>
    <row r="1763" spans="1:14" x14ac:dyDescent="0.25">
      <c r="A1763" t="s">
        <v>800</v>
      </c>
      <c r="B1763" t="s">
        <v>6340</v>
      </c>
      <c r="C1763" t="s">
        <v>238</v>
      </c>
      <c r="D1763" t="s">
        <v>6</v>
      </c>
      <c r="E1763" s="8">
        <v>0</v>
      </c>
      <c r="F1763" s="20">
        <v>0</v>
      </c>
      <c r="G1763" s="16">
        <v>0</v>
      </c>
      <c r="H1763" s="8">
        <v>0</v>
      </c>
      <c r="I1763" s="18" t="s">
        <v>23157</v>
      </c>
      <c r="J1763" s="14">
        <v>0</v>
      </c>
      <c r="K1763" s="4">
        <v>0</v>
      </c>
      <c r="L1763">
        <v>0</v>
      </c>
      <c r="M1763">
        <v>0</v>
      </c>
      <c r="N1763">
        <f>(H1763*E1763)+(I1763*F1763)+(J1763*G1763)+(K1763*L1763)</f>
        <v>0</v>
      </c>
    </row>
    <row r="1764" spans="1:14" x14ac:dyDescent="0.25">
      <c r="A1764" t="s">
        <v>800</v>
      </c>
      <c r="B1764" t="s">
        <v>6341</v>
      </c>
      <c r="C1764" t="s">
        <v>551</v>
      </c>
      <c r="D1764" t="s">
        <v>6</v>
      </c>
      <c r="E1764" s="8">
        <v>0</v>
      </c>
      <c r="F1764" s="20">
        <v>0</v>
      </c>
      <c r="G1764" s="16">
        <v>0</v>
      </c>
      <c r="H1764" s="8">
        <v>0</v>
      </c>
      <c r="I1764" s="18" t="s">
        <v>23158</v>
      </c>
      <c r="J1764" s="14">
        <v>0</v>
      </c>
      <c r="K1764" s="4">
        <v>0</v>
      </c>
      <c r="L1764">
        <v>0</v>
      </c>
      <c r="M1764">
        <v>0</v>
      </c>
      <c r="N1764">
        <f>(H1764*E1764)+(I1764*F1764)+(J1764*G1764)+(K1764*L1764)</f>
        <v>0</v>
      </c>
    </row>
    <row r="1765" spans="1:14" x14ac:dyDescent="0.25">
      <c r="A1765" t="s">
        <v>800</v>
      </c>
      <c r="B1765" t="s">
        <v>6342</v>
      </c>
      <c r="C1765" t="s">
        <v>122</v>
      </c>
      <c r="D1765" t="s">
        <v>6</v>
      </c>
      <c r="E1765" s="8">
        <v>0</v>
      </c>
      <c r="F1765" s="20">
        <v>0</v>
      </c>
      <c r="G1765" s="16">
        <v>0</v>
      </c>
      <c r="H1765" s="8">
        <v>0</v>
      </c>
      <c r="I1765" s="18">
        <v>0</v>
      </c>
      <c r="J1765" s="14">
        <v>0</v>
      </c>
      <c r="K1765" s="4">
        <v>0</v>
      </c>
      <c r="L1765">
        <v>0</v>
      </c>
      <c r="M1765">
        <v>0</v>
      </c>
      <c r="N1765">
        <f>(H1765*E1765)+(I1765*F1765)+(J1765*G1765)+(K1765*L1765)</f>
        <v>0</v>
      </c>
    </row>
    <row r="1766" spans="1:14" x14ac:dyDescent="0.25">
      <c r="A1766" t="s">
        <v>800</v>
      </c>
      <c r="B1766" t="s">
        <v>6343</v>
      </c>
      <c r="C1766" t="s">
        <v>643</v>
      </c>
      <c r="D1766" t="s">
        <v>6</v>
      </c>
      <c r="E1766" s="8">
        <v>0</v>
      </c>
      <c r="F1766" s="20">
        <v>0</v>
      </c>
      <c r="G1766" s="16">
        <v>0</v>
      </c>
      <c r="H1766" s="8">
        <v>0</v>
      </c>
      <c r="I1766" s="18" t="s">
        <v>23159</v>
      </c>
      <c r="J1766" s="14">
        <v>0</v>
      </c>
      <c r="K1766" s="4">
        <v>0</v>
      </c>
      <c r="L1766">
        <v>0</v>
      </c>
      <c r="M1766">
        <v>0</v>
      </c>
      <c r="N1766">
        <f>(H1766*E1766)+(I1766*F1766)+(J1766*G1766)+(K1766*L1766)</f>
        <v>0</v>
      </c>
    </row>
    <row r="1767" spans="1:14" x14ac:dyDescent="0.25">
      <c r="A1767" t="s">
        <v>800</v>
      </c>
      <c r="B1767" t="s">
        <v>6344</v>
      </c>
      <c r="C1767" t="s">
        <v>643</v>
      </c>
      <c r="D1767" t="s">
        <v>6</v>
      </c>
      <c r="E1767" s="8">
        <v>0</v>
      </c>
      <c r="F1767" s="20">
        <v>0</v>
      </c>
      <c r="G1767" s="16">
        <v>0</v>
      </c>
      <c r="H1767" s="8">
        <v>0</v>
      </c>
      <c r="I1767" s="18" t="s">
        <v>22834</v>
      </c>
      <c r="J1767" s="14">
        <v>0</v>
      </c>
      <c r="K1767" s="4">
        <v>0</v>
      </c>
      <c r="L1767">
        <v>0</v>
      </c>
      <c r="M1767">
        <v>0</v>
      </c>
      <c r="N1767">
        <f>(H1767*E1767)+(I1767*F1767)+(J1767*G1767)+(K1767*L1767)</f>
        <v>0</v>
      </c>
    </row>
    <row r="1768" spans="1:14" x14ac:dyDescent="0.25">
      <c r="A1768" t="s">
        <v>800</v>
      </c>
      <c r="B1768" t="s">
        <v>6345</v>
      </c>
      <c r="C1768" t="s">
        <v>136</v>
      </c>
      <c r="D1768" t="s">
        <v>6</v>
      </c>
      <c r="E1768" s="8">
        <v>0</v>
      </c>
      <c r="F1768" s="20">
        <v>0</v>
      </c>
      <c r="G1768" s="16">
        <v>0</v>
      </c>
      <c r="H1768" s="8">
        <v>0</v>
      </c>
      <c r="I1768" s="18" t="s">
        <v>22837</v>
      </c>
      <c r="J1768" s="14">
        <v>0</v>
      </c>
      <c r="K1768" s="4">
        <v>0</v>
      </c>
      <c r="L1768">
        <v>0</v>
      </c>
      <c r="M1768">
        <v>0</v>
      </c>
      <c r="N1768">
        <f>(H1768*E1768)+(I1768*F1768)+(J1768*G1768)+(K1768*L1768)</f>
        <v>0</v>
      </c>
    </row>
    <row r="1769" spans="1:14" x14ac:dyDescent="0.25">
      <c r="A1769" t="s">
        <v>800</v>
      </c>
      <c r="B1769" t="s">
        <v>6346</v>
      </c>
      <c r="C1769" t="s">
        <v>136</v>
      </c>
      <c r="D1769" t="s">
        <v>6</v>
      </c>
      <c r="E1769" s="8">
        <v>0</v>
      </c>
      <c r="F1769" s="20">
        <v>0</v>
      </c>
      <c r="G1769" s="16">
        <v>0</v>
      </c>
      <c r="H1769" s="8">
        <v>0</v>
      </c>
      <c r="I1769" s="18" t="s">
        <v>3064</v>
      </c>
      <c r="J1769" s="14">
        <v>0</v>
      </c>
      <c r="K1769" s="4">
        <v>0</v>
      </c>
      <c r="L1769">
        <v>0</v>
      </c>
      <c r="M1769">
        <v>0</v>
      </c>
      <c r="N1769">
        <f>(H1769*E1769)+(I1769*F1769)+(J1769*G1769)+(K1769*L1769)</f>
        <v>0</v>
      </c>
    </row>
    <row r="1770" spans="1:14" x14ac:dyDescent="0.25">
      <c r="A1770" t="s">
        <v>800</v>
      </c>
      <c r="B1770" t="s">
        <v>6347</v>
      </c>
      <c r="C1770" t="s">
        <v>38</v>
      </c>
      <c r="D1770" t="s">
        <v>6</v>
      </c>
      <c r="E1770" s="8">
        <v>0</v>
      </c>
      <c r="F1770" s="20">
        <v>0</v>
      </c>
      <c r="G1770" s="16">
        <v>0</v>
      </c>
      <c r="H1770" s="8">
        <v>0</v>
      </c>
      <c r="I1770" s="18">
        <v>0</v>
      </c>
      <c r="J1770" s="14">
        <v>0</v>
      </c>
      <c r="K1770" s="4">
        <v>0</v>
      </c>
      <c r="L1770">
        <v>0</v>
      </c>
      <c r="M1770">
        <v>0</v>
      </c>
      <c r="N1770">
        <f>(H1770*E1770)+(I1770*F1770)+(J1770*G1770)+(K1770*L1770)</f>
        <v>0</v>
      </c>
    </row>
    <row r="1771" spans="1:14" x14ac:dyDescent="0.25">
      <c r="A1771" t="s">
        <v>800</v>
      </c>
      <c r="B1771" t="s">
        <v>6348</v>
      </c>
      <c r="C1771" t="s">
        <v>206</v>
      </c>
      <c r="D1771" t="s">
        <v>6</v>
      </c>
      <c r="E1771" s="8">
        <v>0</v>
      </c>
      <c r="F1771" s="20">
        <v>0</v>
      </c>
      <c r="G1771" s="16">
        <v>0</v>
      </c>
      <c r="H1771" s="8">
        <v>0</v>
      </c>
      <c r="I1771" s="18">
        <v>0</v>
      </c>
      <c r="J1771" s="14">
        <v>0</v>
      </c>
      <c r="K1771" s="4">
        <v>0</v>
      </c>
      <c r="L1771">
        <v>0</v>
      </c>
      <c r="M1771">
        <v>0</v>
      </c>
      <c r="N1771">
        <f>(H1771*E1771)+(I1771*F1771)+(J1771*G1771)+(K1771*L1771)</f>
        <v>0</v>
      </c>
    </row>
    <row r="1772" spans="1:14" x14ac:dyDescent="0.25">
      <c r="A1772" t="s">
        <v>800</v>
      </c>
      <c r="B1772" t="s">
        <v>6349</v>
      </c>
      <c r="C1772" t="s">
        <v>163</v>
      </c>
      <c r="D1772" t="s">
        <v>6</v>
      </c>
      <c r="E1772" s="8">
        <v>0</v>
      </c>
      <c r="F1772" s="20">
        <v>0</v>
      </c>
      <c r="G1772" s="16">
        <v>0</v>
      </c>
      <c r="H1772" s="8">
        <v>0</v>
      </c>
      <c r="I1772" s="18" t="s">
        <v>23160</v>
      </c>
      <c r="J1772" s="14">
        <v>0</v>
      </c>
      <c r="K1772" s="4">
        <v>0</v>
      </c>
      <c r="L1772">
        <v>0</v>
      </c>
      <c r="M1772">
        <v>0</v>
      </c>
      <c r="N1772">
        <f>(H1772*E1772)+(I1772*F1772)+(J1772*G1772)+(K1772*L1772)</f>
        <v>0</v>
      </c>
    </row>
    <row r="1773" spans="1:14" x14ac:dyDescent="0.25">
      <c r="A1773" t="s">
        <v>800</v>
      </c>
      <c r="B1773" t="s">
        <v>6350</v>
      </c>
      <c r="C1773" t="s">
        <v>556</v>
      </c>
      <c r="D1773" t="s">
        <v>6</v>
      </c>
      <c r="E1773" s="8">
        <v>0</v>
      </c>
      <c r="F1773" s="20">
        <v>0</v>
      </c>
      <c r="G1773" s="16">
        <v>0</v>
      </c>
      <c r="H1773" s="8">
        <v>0</v>
      </c>
      <c r="I1773" s="18" t="s">
        <v>23161</v>
      </c>
      <c r="J1773" s="14">
        <v>0</v>
      </c>
      <c r="K1773" s="4">
        <v>0</v>
      </c>
      <c r="L1773">
        <v>0</v>
      </c>
      <c r="M1773">
        <v>0</v>
      </c>
      <c r="N1773">
        <f>(H1773*E1773)+(I1773*F1773)+(J1773*G1773)+(K1773*L1773)</f>
        <v>0</v>
      </c>
    </row>
    <row r="1774" spans="1:14" x14ac:dyDescent="0.25">
      <c r="A1774" t="s">
        <v>800</v>
      </c>
      <c r="B1774" t="s">
        <v>6351</v>
      </c>
      <c r="C1774" t="s">
        <v>616</v>
      </c>
      <c r="D1774" t="s">
        <v>6</v>
      </c>
      <c r="E1774" s="8">
        <v>0</v>
      </c>
      <c r="F1774" s="20">
        <v>0</v>
      </c>
      <c r="G1774" s="16">
        <v>0</v>
      </c>
      <c r="H1774" s="8">
        <v>0</v>
      </c>
      <c r="I1774" s="18" t="s">
        <v>23162</v>
      </c>
      <c r="J1774" s="14">
        <v>0</v>
      </c>
      <c r="K1774" s="4">
        <v>0</v>
      </c>
      <c r="L1774">
        <v>0</v>
      </c>
      <c r="M1774">
        <v>0</v>
      </c>
      <c r="N1774">
        <f>(H1774*E1774)+(I1774*F1774)+(J1774*G1774)+(K1774*L1774)</f>
        <v>0</v>
      </c>
    </row>
    <row r="1775" spans="1:14" x14ac:dyDescent="0.25">
      <c r="A1775" t="s">
        <v>800</v>
      </c>
      <c r="B1775" t="s">
        <v>6352</v>
      </c>
      <c r="C1775" t="s">
        <v>18</v>
      </c>
      <c r="D1775" t="s">
        <v>6</v>
      </c>
      <c r="E1775" s="8">
        <v>0</v>
      </c>
      <c r="F1775" s="20">
        <v>0</v>
      </c>
      <c r="G1775" s="16">
        <v>0</v>
      </c>
      <c r="H1775" s="8">
        <v>0</v>
      </c>
      <c r="I1775" s="18" t="s">
        <v>3071</v>
      </c>
      <c r="J1775" s="14">
        <v>0</v>
      </c>
      <c r="K1775" s="4">
        <v>0</v>
      </c>
      <c r="L1775">
        <v>0</v>
      </c>
      <c r="M1775">
        <v>0</v>
      </c>
      <c r="N1775">
        <f>(H1775*E1775)+(I1775*F1775)+(J1775*G1775)+(K1775*L1775)</f>
        <v>0</v>
      </c>
    </row>
    <row r="1776" spans="1:14" x14ac:dyDescent="0.25">
      <c r="A1776" t="s">
        <v>800</v>
      </c>
      <c r="B1776" t="s">
        <v>6353</v>
      </c>
      <c r="C1776" t="s">
        <v>20</v>
      </c>
      <c r="D1776" t="s">
        <v>6</v>
      </c>
      <c r="E1776" s="8">
        <v>0</v>
      </c>
      <c r="F1776" s="20">
        <v>0</v>
      </c>
      <c r="G1776" s="16">
        <v>0</v>
      </c>
      <c r="H1776" s="8">
        <v>0</v>
      </c>
      <c r="I1776" s="18" t="s">
        <v>23163</v>
      </c>
      <c r="J1776" s="14">
        <v>0</v>
      </c>
      <c r="K1776" s="4">
        <v>0</v>
      </c>
      <c r="L1776">
        <v>0</v>
      </c>
      <c r="M1776">
        <v>0</v>
      </c>
      <c r="N1776">
        <f>(H1776*E1776)+(I1776*F1776)+(J1776*G1776)+(K1776*L1776)</f>
        <v>0</v>
      </c>
    </row>
    <row r="1777" spans="1:14" x14ac:dyDescent="0.25">
      <c r="A1777" t="s">
        <v>800</v>
      </c>
      <c r="B1777" t="s">
        <v>6354</v>
      </c>
      <c r="C1777" t="s">
        <v>641</v>
      </c>
      <c r="D1777" t="s">
        <v>6</v>
      </c>
      <c r="E1777" s="8">
        <v>0</v>
      </c>
      <c r="F1777" s="20">
        <v>0</v>
      </c>
      <c r="G1777" s="16">
        <v>0</v>
      </c>
      <c r="H1777" s="8">
        <v>0</v>
      </c>
      <c r="I1777" s="18" t="s">
        <v>23164</v>
      </c>
      <c r="J1777" s="14">
        <v>0</v>
      </c>
      <c r="K1777" s="4">
        <v>0</v>
      </c>
      <c r="L1777">
        <v>0</v>
      </c>
      <c r="M1777">
        <v>0</v>
      </c>
      <c r="N1777">
        <f>(H1777*E1777)+(I1777*F1777)+(J1777*G1777)+(K1777*L1777)</f>
        <v>0</v>
      </c>
    </row>
    <row r="1778" spans="1:14" x14ac:dyDescent="0.25">
      <c r="A1778" t="s">
        <v>800</v>
      </c>
      <c r="B1778" t="s">
        <v>6355</v>
      </c>
      <c r="C1778" t="s">
        <v>178</v>
      </c>
      <c r="D1778" t="s">
        <v>6</v>
      </c>
      <c r="E1778" s="8">
        <v>0</v>
      </c>
      <c r="F1778" s="20">
        <v>0</v>
      </c>
      <c r="G1778" s="16">
        <v>0</v>
      </c>
      <c r="H1778" s="8">
        <v>0</v>
      </c>
      <c r="I1778" s="18" t="s">
        <v>3064</v>
      </c>
      <c r="J1778" s="14">
        <v>0</v>
      </c>
      <c r="K1778" s="4">
        <v>0</v>
      </c>
      <c r="L1778">
        <v>0</v>
      </c>
      <c r="M1778">
        <v>0</v>
      </c>
      <c r="N1778">
        <f>(H1778*E1778)+(I1778*F1778)+(J1778*G1778)+(K1778*L1778)</f>
        <v>0</v>
      </c>
    </row>
    <row r="1779" spans="1:14" x14ac:dyDescent="0.25">
      <c r="A1779" t="s">
        <v>800</v>
      </c>
      <c r="B1779" t="s">
        <v>6356</v>
      </c>
      <c r="C1779" t="s">
        <v>102</v>
      </c>
      <c r="D1779" t="s">
        <v>6</v>
      </c>
      <c r="E1779" s="8">
        <v>0</v>
      </c>
      <c r="F1779">
        <v>1</v>
      </c>
      <c r="G1779" s="16">
        <v>0</v>
      </c>
      <c r="H1779" s="8">
        <v>0</v>
      </c>
      <c r="I1779" s="18" t="s">
        <v>23165</v>
      </c>
      <c r="J1779" s="14">
        <v>0</v>
      </c>
      <c r="K1779" s="4">
        <v>0</v>
      </c>
      <c r="L1779">
        <v>0</v>
      </c>
      <c r="M1779">
        <v>0</v>
      </c>
      <c r="N1779">
        <f>(H1779*E1779)+(I1779*F1779)+(J1779*G1779)+(K1779*L1779)</f>
        <v>203.66</v>
      </c>
    </row>
    <row r="1780" spans="1:14" x14ac:dyDescent="0.25">
      <c r="A1780" t="s">
        <v>800</v>
      </c>
      <c r="B1780" t="s">
        <v>6357</v>
      </c>
      <c r="C1780" t="s">
        <v>532</v>
      </c>
      <c r="D1780" t="s">
        <v>6</v>
      </c>
      <c r="E1780" s="8">
        <v>0</v>
      </c>
      <c r="F1780">
        <v>0</v>
      </c>
      <c r="G1780" s="16">
        <v>0</v>
      </c>
      <c r="H1780" s="8">
        <v>0</v>
      </c>
      <c r="I1780" s="18" t="s">
        <v>23166</v>
      </c>
      <c r="J1780" s="14">
        <v>0</v>
      </c>
      <c r="K1780" s="4">
        <v>0</v>
      </c>
      <c r="L1780">
        <v>0</v>
      </c>
      <c r="M1780">
        <v>0</v>
      </c>
      <c r="N1780">
        <f>(H1780*E1780)+(I1780*F1780)+(J1780*G1780)+(K1780*L1780)</f>
        <v>0</v>
      </c>
    </row>
    <row r="1781" spans="1:14" x14ac:dyDescent="0.25">
      <c r="A1781" t="s">
        <v>800</v>
      </c>
      <c r="B1781" t="s">
        <v>6358</v>
      </c>
      <c r="C1781" t="s">
        <v>207</v>
      </c>
      <c r="D1781" t="s">
        <v>6</v>
      </c>
      <c r="E1781" s="8">
        <v>0</v>
      </c>
      <c r="F1781">
        <v>0</v>
      </c>
      <c r="G1781" s="16">
        <v>0</v>
      </c>
      <c r="H1781" s="8">
        <v>0</v>
      </c>
      <c r="I1781" s="18">
        <v>0</v>
      </c>
      <c r="J1781" s="14">
        <v>0</v>
      </c>
      <c r="K1781" s="4">
        <v>0</v>
      </c>
      <c r="L1781">
        <v>0</v>
      </c>
      <c r="M1781">
        <v>0</v>
      </c>
      <c r="N1781">
        <f>(H1781*E1781)+(I1781*F1781)+(J1781*G1781)+(K1781*L1781)</f>
        <v>0</v>
      </c>
    </row>
    <row r="1782" spans="1:14" x14ac:dyDescent="0.25">
      <c r="A1782" t="s">
        <v>800</v>
      </c>
      <c r="B1782" t="s">
        <v>6359</v>
      </c>
      <c r="C1782" t="s">
        <v>608</v>
      </c>
      <c r="D1782" t="s">
        <v>6</v>
      </c>
      <c r="E1782" s="8">
        <v>0</v>
      </c>
      <c r="F1782">
        <v>0</v>
      </c>
      <c r="G1782" s="16">
        <v>0</v>
      </c>
      <c r="H1782" s="8">
        <v>0</v>
      </c>
      <c r="I1782" s="18">
        <v>0</v>
      </c>
      <c r="J1782" s="14">
        <v>0</v>
      </c>
      <c r="K1782" s="4">
        <v>0</v>
      </c>
      <c r="L1782">
        <v>0</v>
      </c>
      <c r="M1782">
        <v>0</v>
      </c>
      <c r="N1782">
        <f>(H1782*E1782)+(I1782*F1782)+(J1782*G1782)+(K1782*L1782)</f>
        <v>0</v>
      </c>
    </row>
    <row r="1783" spans="1:14" x14ac:dyDescent="0.25">
      <c r="A1783" t="s">
        <v>800</v>
      </c>
      <c r="B1783" t="s">
        <v>6360</v>
      </c>
      <c r="C1783" t="s">
        <v>154</v>
      </c>
      <c r="D1783" t="s">
        <v>6</v>
      </c>
      <c r="E1783" s="8">
        <v>0</v>
      </c>
      <c r="F1783">
        <v>0</v>
      </c>
      <c r="G1783" s="16">
        <v>0</v>
      </c>
      <c r="H1783" s="8">
        <v>0</v>
      </c>
      <c r="I1783" s="18">
        <v>0</v>
      </c>
      <c r="J1783" s="14">
        <v>0</v>
      </c>
      <c r="K1783" s="4">
        <v>0</v>
      </c>
      <c r="L1783">
        <v>0</v>
      </c>
      <c r="M1783">
        <v>0</v>
      </c>
      <c r="N1783">
        <f>(H1783*E1783)+(I1783*F1783)+(J1783*G1783)+(K1783*L1783)</f>
        <v>0</v>
      </c>
    </row>
    <row r="1784" spans="1:14" x14ac:dyDescent="0.25">
      <c r="A1784" t="s">
        <v>800</v>
      </c>
      <c r="B1784" t="s">
        <v>6361</v>
      </c>
      <c r="C1784" t="s">
        <v>561</v>
      </c>
      <c r="D1784" t="s">
        <v>6</v>
      </c>
      <c r="E1784" s="8">
        <v>0</v>
      </c>
      <c r="F1784">
        <v>0</v>
      </c>
      <c r="G1784" s="16">
        <v>0</v>
      </c>
      <c r="H1784" s="8">
        <v>0</v>
      </c>
      <c r="I1784" s="18" t="s">
        <v>23167</v>
      </c>
      <c r="J1784" s="14">
        <v>0</v>
      </c>
      <c r="K1784" s="4">
        <v>0</v>
      </c>
      <c r="L1784">
        <v>0</v>
      </c>
      <c r="M1784">
        <v>0</v>
      </c>
      <c r="N1784">
        <f>(H1784*E1784)+(I1784*F1784)+(J1784*G1784)+(K1784*L1784)</f>
        <v>0</v>
      </c>
    </row>
    <row r="1785" spans="1:14" x14ac:dyDescent="0.25">
      <c r="A1785" t="s">
        <v>800</v>
      </c>
      <c r="B1785" t="s">
        <v>6362</v>
      </c>
      <c r="C1785" t="s">
        <v>25</v>
      </c>
      <c r="D1785" t="s">
        <v>6</v>
      </c>
      <c r="E1785" s="8">
        <v>0</v>
      </c>
      <c r="F1785">
        <v>0</v>
      </c>
      <c r="G1785" s="16">
        <v>0</v>
      </c>
      <c r="H1785" s="8">
        <v>0</v>
      </c>
      <c r="I1785" s="18">
        <v>0</v>
      </c>
      <c r="J1785" s="14">
        <v>0</v>
      </c>
      <c r="K1785" s="4">
        <v>0</v>
      </c>
      <c r="L1785">
        <v>0</v>
      </c>
      <c r="M1785">
        <v>0</v>
      </c>
      <c r="N1785">
        <f>(H1785*E1785)+(I1785*F1785)+(J1785*G1785)+(K1785*L1785)</f>
        <v>0</v>
      </c>
    </row>
    <row r="1786" spans="1:14" x14ac:dyDescent="0.25">
      <c r="A1786" t="s">
        <v>800</v>
      </c>
      <c r="B1786" t="s">
        <v>6363</v>
      </c>
      <c r="C1786" t="s">
        <v>646</v>
      </c>
      <c r="D1786" t="s">
        <v>6</v>
      </c>
      <c r="E1786" s="8">
        <v>0</v>
      </c>
      <c r="F1786">
        <v>0</v>
      </c>
      <c r="G1786" s="16">
        <v>0</v>
      </c>
      <c r="H1786" s="8">
        <v>0</v>
      </c>
      <c r="I1786" s="18">
        <v>0</v>
      </c>
      <c r="J1786" s="14">
        <v>0</v>
      </c>
      <c r="K1786" s="4">
        <v>0</v>
      </c>
      <c r="L1786">
        <v>0</v>
      </c>
      <c r="M1786">
        <v>0</v>
      </c>
      <c r="N1786">
        <f>(H1786*E1786)+(I1786*F1786)+(J1786*G1786)+(K1786*L1786)</f>
        <v>0</v>
      </c>
    </row>
    <row r="1787" spans="1:14" x14ac:dyDescent="0.25">
      <c r="A1787" t="s">
        <v>800</v>
      </c>
      <c r="B1787" t="s">
        <v>6364</v>
      </c>
      <c r="C1787" t="s">
        <v>42</v>
      </c>
      <c r="D1787" t="s">
        <v>6</v>
      </c>
      <c r="E1787" s="8">
        <v>0</v>
      </c>
      <c r="F1787">
        <v>0</v>
      </c>
      <c r="G1787" s="16">
        <v>0</v>
      </c>
      <c r="H1787" s="8">
        <v>0</v>
      </c>
      <c r="I1787" s="18">
        <v>0</v>
      </c>
      <c r="J1787" s="14">
        <v>0</v>
      </c>
      <c r="K1787" s="4">
        <v>0</v>
      </c>
      <c r="L1787">
        <v>0</v>
      </c>
      <c r="M1787">
        <v>0</v>
      </c>
      <c r="N1787">
        <f>(H1787*E1787)+(I1787*F1787)+(J1787*G1787)+(K1787*L1787)</f>
        <v>0</v>
      </c>
    </row>
    <row r="1788" spans="1:14" x14ac:dyDescent="0.25">
      <c r="A1788" t="s">
        <v>800</v>
      </c>
      <c r="B1788" t="s">
        <v>6365</v>
      </c>
      <c r="C1788" t="s">
        <v>159</v>
      </c>
      <c r="D1788" t="s">
        <v>6</v>
      </c>
      <c r="E1788" s="8">
        <v>0</v>
      </c>
      <c r="F1788">
        <v>0</v>
      </c>
      <c r="G1788" s="16">
        <v>0</v>
      </c>
      <c r="H1788" s="8">
        <v>0</v>
      </c>
      <c r="I1788" s="18">
        <v>0</v>
      </c>
      <c r="J1788" s="14">
        <v>0</v>
      </c>
      <c r="K1788" s="4">
        <v>0</v>
      </c>
      <c r="L1788">
        <v>0</v>
      </c>
      <c r="M1788">
        <v>0</v>
      </c>
      <c r="N1788">
        <f>(H1788*E1788)+(I1788*F1788)+(J1788*G1788)+(K1788*L1788)</f>
        <v>0</v>
      </c>
    </row>
    <row r="1789" spans="1:14" x14ac:dyDescent="0.25">
      <c r="A1789" t="s">
        <v>800</v>
      </c>
      <c r="B1789" t="s">
        <v>6366</v>
      </c>
      <c r="C1789" t="s">
        <v>613</v>
      </c>
      <c r="D1789" t="s">
        <v>6</v>
      </c>
      <c r="E1789" s="8">
        <v>0</v>
      </c>
      <c r="F1789">
        <v>0</v>
      </c>
      <c r="G1789" s="16">
        <v>0</v>
      </c>
      <c r="H1789" s="8">
        <v>0</v>
      </c>
      <c r="I1789" s="18">
        <v>0</v>
      </c>
      <c r="J1789" s="14">
        <v>0</v>
      </c>
      <c r="K1789" s="4">
        <v>0</v>
      </c>
      <c r="L1789">
        <v>0</v>
      </c>
      <c r="M1789">
        <v>0</v>
      </c>
      <c r="N1789">
        <f>(H1789*E1789)+(I1789*F1789)+(J1789*G1789)+(K1789*L1789)</f>
        <v>0</v>
      </c>
    </row>
    <row r="1790" spans="1:14" x14ac:dyDescent="0.25">
      <c r="A1790" t="s">
        <v>800</v>
      </c>
      <c r="B1790" t="s">
        <v>6367</v>
      </c>
      <c r="C1790" t="s">
        <v>235</v>
      </c>
      <c r="D1790" t="s">
        <v>6</v>
      </c>
      <c r="E1790" s="8">
        <v>0</v>
      </c>
      <c r="F1790">
        <v>0</v>
      </c>
      <c r="G1790" s="16">
        <v>0</v>
      </c>
      <c r="H1790" s="8">
        <v>0</v>
      </c>
      <c r="I1790" s="18">
        <v>0</v>
      </c>
      <c r="J1790" s="14">
        <v>0</v>
      </c>
      <c r="K1790" s="4">
        <v>0</v>
      </c>
      <c r="L1790">
        <v>0</v>
      </c>
      <c r="M1790">
        <v>0</v>
      </c>
      <c r="N1790">
        <f>(H1790*E1790)+(I1790*F1790)+(J1790*G1790)+(K1790*L1790)</f>
        <v>0</v>
      </c>
    </row>
    <row r="1791" spans="1:14" x14ac:dyDescent="0.25">
      <c r="A1791" t="s">
        <v>829</v>
      </c>
      <c r="B1791" t="s">
        <v>6368</v>
      </c>
      <c r="C1791" t="s">
        <v>831</v>
      </c>
      <c r="D1791" t="s">
        <v>6</v>
      </c>
      <c r="E1791" s="8">
        <v>0</v>
      </c>
      <c r="F1791">
        <v>0</v>
      </c>
      <c r="G1791" s="16">
        <v>0</v>
      </c>
      <c r="H1791" s="8">
        <v>0</v>
      </c>
      <c r="I1791" s="18" t="s">
        <v>23168</v>
      </c>
      <c r="J1791" s="14">
        <v>15.99</v>
      </c>
      <c r="K1791" s="4">
        <v>0</v>
      </c>
      <c r="L1791">
        <v>0</v>
      </c>
      <c r="M1791">
        <v>0</v>
      </c>
      <c r="N1791">
        <f>(H1791*E1791)+(I1791*F1791)+(J1791*G1791)+(K1791*L1791)</f>
        <v>0</v>
      </c>
    </row>
    <row r="1792" spans="1:14" x14ac:dyDescent="0.25">
      <c r="A1792" t="s">
        <v>829</v>
      </c>
      <c r="B1792" t="s">
        <v>6377</v>
      </c>
      <c r="C1792" t="s">
        <v>832</v>
      </c>
      <c r="D1792" t="s">
        <v>6</v>
      </c>
      <c r="E1792" s="8">
        <v>0</v>
      </c>
      <c r="F1792">
        <v>0</v>
      </c>
      <c r="G1792" s="17">
        <v>0</v>
      </c>
      <c r="H1792" s="8">
        <v>0</v>
      </c>
      <c r="I1792" s="18" t="s">
        <v>23177</v>
      </c>
      <c r="J1792" s="14">
        <v>9.24</v>
      </c>
      <c r="K1792" s="4">
        <v>0</v>
      </c>
      <c r="L1792">
        <v>0</v>
      </c>
      <c r="M1792">
        <v>0</v>
      </c>
      <c r="N1792">
        <f>(H1792*E1792)+(I1792*F1792)+(J1792*G1792)+(K1792*L1792)</f>
        <v>0</v>
      </c>
    </row>
    <row r="1793" spans="1:14" x14ac:dyDescent="0.25">
      <c r="A1793" t="s">
        <v>829</v>
      </c>
      <c r="B1793" t="s">
        <v>6467</v>
      </c>
      <c r="C1793" t="s">
        <v>833</v>
      </c>
      <c r="D1793" t="s">
        <v>834</v>
      </c>
      <c r="E1793" s="10">
        <v>0</v>
      </c>
      <c r="F1793">
        <v>0</v>
      </c>
      <c r="G1793" s="17">
        <v>0</v>
      </c>
      <c r="H1793" s="8">
        <v>0</v>
      </c>
      <c r="I1793" s="18" t="s">
        <v>23184</v>
      </c>
      <c r="J1793" s="14">
        <v>0</v>
      </c>
      <c r="K1793" s="4">
        <v>0</v>
      </c>
      <c r="L1793">
        <v>0</v>
      </c>
      <c r="M1793">
        <v>0</v>
      </c>
      <c r="N1793">
        <f>(H1793*E1793)+(I1793*F1793)+(J1793*G1793)+(K1793*L1793)</f>
        <v>0</v>
      </c>
    </row>
    <row r="1794" spans="1:14" x14ac:dyDescent="0.25">
      <c r="A1794" t="s">
        <v>829</v>
      </c>
      <c r="B1794" t="s">
        <v>6468</v>
      </c>
      <c r="C1794" t="s">
        <v>835</v>
      </c>
      <c r="D1794" t="s">
        <v>834</v>
      </c>
      <c r="E1794" s="10">
        <v>0</v>
      </c>
      <c r="F1794">
        <v>0</v>
      </c>
      <c r="G1794" s="17">
        <v>0</v>
      </c>
      <c r="H1794" s="8">
        <v>0</v>
      </c>
      <c r="I1794" s="18" t="s">
        <v>23185</v>
      </c>
      <c r="J1794" s="14">
        <v>0</v>
      </c>
      <c r="K1794" s="4">
        <v>0</v>
      </c>
      <c r="L1794">
        <v>0</v>
      </c>
      <c r="M1794">
        <v>0</v>
      </c>
      <c r="N1794">
        <f>(H1794*E1794)+(I1794*F1794)+(J1794*G1794)+(K1794*L1794)</f>
        <v>0</v>
      </c>
    </row>
    <row r="1795" spans="1:14" x14ac:dyDescent="0.25">
      <c r="A1795" t="s">
        <v>829</v>
      </c>
      <c r="B1795" t="s">
        <v>6469</v>
      </c>
      <c r="C1795" t="s">
        <v>836</v>
      </c>
      <c r="D1795" t="s">
        <v>834</v>
      </c>
      <c r="E1795" s="10">
        <v>0</v>
      </c>
      <c r="F1795">
        <v>0</v>
      </c>
      <c r="G1795" s="17">
        <v>0</v>
      </c>
      <c r="H1795" s="8">
        <v>0</v>
      </c>
      <c r="I1795" s="18" t="s">
        <v>23186</v>
      </c>
      <c r="J1795" s="14">
        <v>0</v>
      </c>
      <c r="K1795" s="4">
        <v>0</v>
      </c>
      <c r="L1795">
        <v>0</v>
      </c>
      <c r="M1795">
        <v>0</v>
      </c>
      <c r="N1795">
        <f>(H1795*E1795)+(I1795*F1795)+(J1795*G1795)+(K1795*L1795)</f>
        <v>0</v>
      </c>
    </row>
    <row r="1796" spans="1:14" x14ac:dyDescent="0.25">
      <c r="A1796" t="s">
        <v>829</v>
      </c>
      <c r="B1796" t="s">
        <v>6470</v>
      </c>
      <c r="C1796" t="s">
        <v>837</v>
      </c>
      <c r="D1796" t="s">
        <v>834</v>
      </c>
      <c r="E1796" s="10">
        <v>0</v>
      </c>
      <c r="F1796">
        <v>0</v>
      </c>
      <c r="G1796" s="17">
        <v>0</v>
      </c>
      <c r="H1796" s="8">
        <v>0</v>
      </c>
      <c r="I1796" s="18" t="s">
        <v>23187</v>
      </c>
      <c r="J1796" s="14">
        <v>0</v>
      </c>
      <c r="K1796" s="4">
        <v>0</v>
      </c>
      <c r="L1796">
        <v>0</v>
      </c>
      <c r="M1796">
        <v>0</v>
      </c>
      <c r="N1796">
        <f>(H1796*E1796)+(I1796*F1796)+(J1796*G1796)+(K1796*L1796)</f>
        <v>0</v>
      </c>
    </row>
    <row r="1797" spans="1:14" x14ac:dyDescent="0.25">
      <c r="A1797" t="s">
        <v>829</v>
      </c>
      <c r="B1797" t="s">
        <v>6471</v>
      </c>
      <c r="C1797" t="s">
        <v>148</v>
      </c>
      <c r="D1797" t="s">
        <v>69</v>
      </c>
      <c r="E1797" s="10">
        <v>0</v>
      </c>
      <c r="F1797">
        <v>0</v>
      </c>
      <c r="G1797" s="17">
        <v>0</v>
      </c>
      <c r="H1797" s="8" t="s">
        <v>24351</v>
      </c>
      <c r="I1797" s="18">
        <v>0</v>
      </c>
      <c r="J1797" s="14">
        <v>3.83</v>
      </c>
      <c r="K1797" s="4">
        <v>0</v>
      </c>
      <c r="L1797">
        <v>0</v>
      </c>
      <c r="M1797">
        <v>0</v>
      </c>
      <c r="N1797">
        <f>(H1797*E1797)+(I1797*F1797)+(J1797*G1797)+(K1797*L1797)</f>
        <v>0</v>
      </c>
    </row>
    <row r="1798" spans="1:14" x14ac:dyDescent="0.25">
      <c r="A1798" t="s">
        <v>829</v>
      </c>
      <c r="B1798" t="s">
        <v>6472</v>
      </c>
      <c r="C1798" t="s">
        <v>146</v>
      </c>
      <c r="D1798" t="s">
        <v>69</v>
      </c>
      <c r="E1798" s="10">
        <v>0</v>
      </c>
      <c r="F1798">
        <v>0</v>
      </c>
      <c r="G1798" s="17">
        <v>0</v>
      </c>
      <c r="H1798" s="8" t="s">
        <v>24214</v>
      </c>
      <c r="I1798" s="18">
        <v>0</v>
      </c>
      <c r="J1798" s="14">
        <v>8.99</v>
      </c>
      <c r="K1798" s="4">
        <v>0</v>
      </c>
      <c r="L1798">
        <v>0</v>
      </c>
      <c r="M1798">
        <v>0</v>
      </c>
      <c r="N1798">
        <f>(H1798*E1798)+(I1798*F1798)+(J1798*G1798)+(K1798*L1798)</f>
        <v>0</v>
      </c>
    </row>
    <row r="1799" spans="1:14" x14ac:dyDescent="0.25">
      <c r="A1799" t="s">
        <v>829</v>
      </c>
      <c r="B1799" t="s">
        <v>6473</v>
      </c>
      <c r="C1799" t="s">
        <v>12</v>
      </c>
      <c r="D1799" t="s">
        <v>69</v>
      </c>
      <c r="E1799" s="10">
        <v>0</v>
      </c>
      <c r="F1799">
        <v>0</v>
      </c>
      <c r="G1799" s="17">
        <v>0</v>
      </c>
      <c r="H1799" s="8" t="s">
        <v>24214</v>
      </c>
      <c r="I1799" s="18">
        <v>0</v>
      </c>
      <c r="J1799" s="14">
        <v>3.23</v>
      </c>
      <c r="K1799" s="4">
        <v>0</v>
      </c>
      <c r="L1799">
        <v>0</v>
      </c>
      <c r="M1799">
        <v>0</v>
      </c>
      <c r="N1799">
        <f>(H1799*E1799)+(I1799*F1799)+(J1799*G1799)+(K1799*L1799)</f>
        <v>0</v>
      </c>
    </row>
    <row r="1800" spans="1:14" x14ac:dyDescent="0.25">
      <c r="A1800" t="s">
        <v>829</v>
      </c>
      <c r="B1800" t="s">
        <v>6474</v>
      </c>
      <c r="C1800" t="s">
        <v>11</v>
      </c>
      <c r="D1800" t="s">
        <v>69</v>
      </c>
      <c r="E1800" s="10">
        <v>0</v>
      </c>
      <c r="F1800">
        <v>0</v>
      </c>
      <c r="G1800" s="17">
        <v>0</v>
      </c>
      <c r="H1800" s="8" t="s">
        <v>22366</v>
      </c>
      <c r="I1800" s="18">
        <v>0</v>
      </c>
      <c r="J1800" s="14">
        <v>6.32</v>
      </c>
      <c r="K1800" s="4">
        <v>0</v>
      </c>
      <c r="L1800">
        <v>0</v>
      </c>
      <c r="M1800">
        <v>0</v>
      </c>
      <c r="N1800">
        <f>(H1800*E1800)+(I1800*F1800)+(J1800*G1800)+(K1800*L1800)</f>
        <v>0</v>
      </c>
    </row>
    <row r="1801" spans="1:14" x14ac:dyDescent="0.25">
      <c r="A1801" t="s">
        <v>829</v>
      </c>
      <c r="B1801" t="s">
        <v>6475</v>
      </c>
      <c r="C1801" t="s">
        <v>147</v>
      </c>
      <c r="D1801" t="s">
        <v>69</v>
      </c>
      <c r="E1801" s="10">
        <v>0</v>
      </c>
      <c r="F1801">
        <v>0</v>
      </c>
      <c r="G1801" s="17">
        <v>0</v>
      </c>
      <c r="H1801" s="8" t="s">
        <v>24511</v>
      </c>
      <c r="I1801" s="18">
        <v>0</v>
      </c>
      <c r="J1801" s="14">
        <v>5.48</v>
      </c>
      <c r="K1801" s="4">
        <v>0</v>
      </c>
      <c r="L1801">
        <v>0</v>
      </c>
      <c r="M1801">
        <v>0</v>
      </c>
      <c r="N1801">
        <f>(H1801*E1801)+(I1801*F1801)+(J1801*G1801)+(K1801*L1801)</f>
        <v>0</v>
      </c>
    </row>
    <row r="1802" spans="1:14" x14ac:dyDescent="0.25">
      <c r="A1802" t="s">
        <v>829</v>
      </c>
      <c r="B1802" t="s">
        <v>6476</v>
      </c>
      <c r="C1802" t="s">
        <v>10</v>
      </c>
      <c r="D1802" t="s">
        <v>69</v>
      </c>
      <c r="E1802" s="10">
        <v>0</v>
      </c>
      <c r="F1802">
        <v>0</v>
      </c>
      <c r="G1802" s="17">
        <v>0</v>
      </c>
      <c r="H1802" s="8" t="s">
        <v>24264</v>
      </c>
      <c r="I1802" s="18">
        <v>0</v>
      </c>
      <c r="J1802" s="14">
        <v>5.44</v>
      </c>
      <c r="K1802" s="4">
        <v>0</v>
      </c>
      <c r="L1802">
        <v>0</v>
      </c>
      <c r="M1802">
        <v>0</v>
      </c>
      <c r="N1802">
        <f>(H1802*E1802)+(I1802*F1802)+(J1802*G1802)+(K1802*L1802)</f>
        <v>0</v>
      </c>
    </row>
    <row r="1803" spans="1:14" x14ac:dyDescent="0.25">
      <c r="A1803" t="s">
        <v>829</v>
      </c>
      <c r="B1803" t="s">
        <v>6378</v>
      </c>
      <c r="C1803" t="s">
        <v>838</v>
      </c>
      <c r="D1803" t="s">
        <v>6</v>
      </c>
      <c r="E1803" s="8">
        <v>0</v>
      </c>
      <c r="F1803">
        <v>0</v>
      </c>
      <c r="G1803" s="17">
        <v>0</v>
      </c>
      <c r="H1803" s="8">
        <v>0</v>
      </c>
      <c r="I1803" s="18" t="s">
        <v>23178</v>
      </c>
      <c r="J1803" s="14">
        <v>52.42</v>
      </c>
      <c r="K1803" s="4">
        <v>0</v>
      </c>
      <c r="L1803">
        <v>0</v>
      </c>
      <c r="M1803">
        <v>0</v>
      </c>
      <c r="N1803">
        <f>(H1803*E1803)+(I1803*F1803)+(J1803*G1803)+(K1803*L1803)</f>
        <v>0</v>
      </c>
    </row>
    <row r="1804" spans="1:14" x14ac:dyDescent="0.25">
      <c r="A1804" t="s">
        <v>829</v>
      </c>
      <c r="B1804" t="s">
        <v>6379</v>
      </c>
      <c r="C1804" t="s">
        <v>839</v>
      </c>
      <c r="D1804" t="s">
        <v>6</v>
      </c>
      <c r="E1804" s="8">
        <v>0</v>
      </c>
      <c r="F1804">
        <v>0</v>
      </c>
      <c r="G1804" s="17">
        <v>0</v>
      </c>
      <c r="H1804" s="8">
        <v>0</v>
      </c>
      <c r="I1804" s="18" t="s">
        <v>23179</v>
      </c>
      <c r="J1804" s="14">
        <v>4.99</v>
      </c>
      <c r="K1804" s="4">
        <v>0</v>
      </c>
      <c r="L1804">
        <v>0</v>
      </c>
      <c r="M1804">
        <v>0</v>
      </c>
      <c r="N1804">
        <f>(H1804*E1804)+(I1804*F1804)+(J1804*G1804)+(K1804*L1804)</f>
        <v>0</v>
      </c>
    </row>
    <row r="1805" spans="1:14" x14ac:dyDescent="0.25">
      <c r="A1805" t="s">
        <v>829</v>
      </c>
      <c r="B1805" t="s">
        <v>6380</v>
      </c>
      <c r="C1805" t="s">
        <v>840</v>
      </c>
      <c r="D1805" t="s">
        <v>6</v>
      </c>
      <c r="E1805" s="8">
        <v>0</v>
      </c>
      <c r="F1805">
        <v>0</v>
      </c>
      <c r="G1805" s="17">
        <v>0</v>
      </c>
      <c r="H1805" s="8">
        <v>0</v>
      </c>
      <c r="I1805" s="18" t="s">
        <v>23180</v>
      </c>
      <c r="J1805" s="14">
        <v>19.36</v>
      </c>
      <c r="K1805" s="4">
        <v>0</v>
      </c>
      <c r="L1805">
        <v>0</v>
      </c>
      <c r="M1805">
        <v>0</v>
      </c>
      <c r="N1805">
        <f>(H1805*E1805)+(I1805*F1805)+(J1805*G1805)+(K1805*L1805)</f>
        <v>0</v>
      </c>
    </row>
    <row r="1806" spans="1:14" x14ac:dyDescent="0.25">
      <c r="A1806" t="s">
        <v>829</v>
      </c>
      <c r="B1806" t="s">
        <v>6381</v>
      </c>
      <c r="C1806" t="s">
        <v>841</v>
      </c>
      <c r="D1806" t="s">
        <v>6</v>
      </c>
      <c r="E1806" s="8">
        <v>0</v>
      </c>
      <c r="F1806">
        <v>0</v>
      </c>
      <c r="G1806" s="17">
        <v>0</v>
      </c>
      <c r="H1806" s="8">
        <v>0</v>
      </c>
      <c r="I1806" s="18" t="s">
        <v>22956</v>
      </c>
      <c r="J1806" s="14">
        <v>13.39</v>
      </c>
      <c r="K1806" s="4">
        <v>0</v>
      </c>
      <c r="L1806">
        <v>0</v>
      </c>
      <c r="M1806">
        <v>0</v>
      </c>
      <c r="N1806">
        <f>(H1806*E1806)+(I1806*F1806)+(J1806*G1806)+(K1806*L1806)</f>
        <v>0</v>
      </c>
    </row>
    <row r="1807" spans="1:14" x14ac:dyDescent="0.25">
      <c r="A1807" t="s">
        <v>829</v>
      </c>
      <c r="B1807" t="s">
        <v>6382</v>
      </c>
      <c r="C1807" t="s">
        <v>842</v>
      </c>
      <c r="D1807" t="s">
        <v>26</v>
      </c>
      <c r="E1807" s="8">
        <v>0</v>
      </c>
      <c r="F1807">
        <v>0</v>
      </c>
      <c r="G1807" s="17">
        <v>0</v>
      </c>
      <c r="H1807" s="8" t="s">
        <v>22555</v>
      </c>
      <c r="I1807" s="18">
        <v>0</v>
      </c>
      <c r="J1807" s="14">
        <v>13.76</v>
      </c>
      <c r="K1807" s="4">
        <v>0</v>
      </c>
      <c r="L1807">
        <v>0</v>
      </c>
      <c r="M1807">
        <v>0</v>
      </c>
      <c r="N1807">
        <f>(H1807*E1807)+(I1807*F1807)+(J1807*G1807)+(K1807*L1807)</f>
        <v>0</v>
      </c>
    </row>
    <row r="1808" spans="1:14" x14ac:dyDescent="0.25">
      <c r="A1808" t="s">
        <v>829</v>
      </c>
      <c r="B1808" t="s">
        <v>6383</v>
      </c>
      <c r="C1808" t="s">
        <v>843</v>
      </c>
      <c r="D1808" t="s">
        <v>26</v>
      </c>
      <c r="E1808" s="8">
        <v>0</v>
      </c>
      <c r="F1808">
        <v>0</v>
      </c>
      <c r="G1808" s="17">
        <v>0</v>
      </c>
      <c r="H1808" s="8" t="s">
        <v>22555</v>
      </c>
      <c r="I1808" s="18">
        <v>0</v>
      </c>
      <c r="J1808" s="14">
        <v>5.22</v>
      </c>
      <c r="K1808" s="4">
        <v>0</v>
      </c>
      <c r="L1808">
        <v>0</v>
      </c>
      <c r="M1808">
        <v>0</v>
      </c>
      <c r="N1808">
        <f>(H1808*E1808)+(I1808*F1808)+(J1808*G1808)+(K1808*L1808)</f>
        <v>0</v>
      </c>
    </row>
    <row r="1809" spans="1:14" x14ac:dyDescent="0.25">
      <c r="A1809" t="s">
        <v>829</v>
      </c>
      <c r="B1809" t="s">
        <v>6384</v>
      </c>
      <c r="C1809" t="s">
        <v>537</v>
      </c>
      <c r="D1809" t="s">
        <v>26</v>
      </c>
      <c r="E1809" s="8">
        <v>0</v>
      </c>
      <c r="F1809">
        <v>0</v>
      </c>
      <c r="G1809" s="17">
        <v>0</v>
      </c>
      <c r="H1809" s="8" t="s">
        <v>22475</v>
      </c>
      <c r="I1809" s="18">
        <v>0</v>
      </c>
      <c r="J1809" s="14">
        <v>4.74</v>
      </c>
      <c r="K1809" s="4">
        <v>0</v>
      </c>
      <c r="L1809">
        <v>0</v>
      </c>
      <c r="M1809">
        <v>0</v>
      </c>
      <c r="N1809">
        <f>(H1809*E1809)+(I1809*F1809)+(J1809*G1809)+(K1809*L1809)</f>
        <v>0</v>
      </c>
    </row>
    <row r="1810" spans="1:14" x14ac:dyDescent="0.25">
      <c r="A1810" t="s">
        <v>829</v>
      </c>
      <c r="B1810" t="s">
        <v>6385</v>
      </c>
      <c r="C1810" t="s">
        <v>844</v>
      </c>
      <c r="D1810" t="s">
        <v>26</v>
      </c>
      <c r="E1810" s="8">
        <v>0</v>
      </c>
      <c r="F1810">
        <v>0</v>
      </c>
      <c r="G1810" s="17">
        <v>0</v>
      </c>
      <c r="H1810" s="8" t="s">
        <v>22751</v>
      </c>
      <c r="I1810" s="18">
        <v>0</v>
      </c>
      <c r="J1810" s="14">
        <v>2.38</v>
      </c>
      <c r="K1810" s="4">
        <v>0</v>
      </c>
      <c r="L1810">
        <v>0</v>
      </c>
      <c r="M1810">
        <v>0</v>
      </c>
      <c r="N1810">
        <f>(H1810*E1810)+(I1810*F1810)+(J1810*G1810)+(K1810*L1810)</f>
        <v>0</v>
      </c>
    </row>
    <row r="1811" spans="1:14" x14ac:dyDescent="0.25">
      <c r="A1811" t="s">
        <v>829</v>
      </c>
      <c r="B1811" t="s">
        <v>6386</v>
      </c>
      <c r="C1811" t="s">
        <v>845</v>
      </c>
      <c r="D1811" t="s">
        <v>26</v>
      </c>
      <c r="E1811" s="10">
        <v>1</v>
      </c>
      <c r="F1811">
        <v>0</v>
      </c>
      <c r="G1811" s="17">
        <v>0</v>
      </c>
      <c r="H1811" s="8" t="s">
        <v>24138</v>
      </c>
      <c r="I1811" s="18">
        <v>0</v>
      </c>
      <c r="J1811" s="14">
        <v>1.56</v>
      </c>
      <c r="K1811" s="4">
        <v>0</v>
      </c>
      <c r="L1811">
        <v>0</v>
      </c>
      <c r="M1811">
        <v>0</v>
      </c>
      <c r="N1811">
        <f>(H1811*E1811)+(I1811*F1811)+(J1811*G1811)+(K1811*L1811)</f>
        <v>0.42</v>
      </c>
    </row>
    <row r="1812" spans="1:14" x14ac:dyDescent="0.25">
      <c r="A1812" t="s">
        <v>829</v>
      </c>
      <c r="B1812" t="s">
        <v>6369</v>
      </c>
      <c r="C1812" t="s">
        <v>846</v>
      </c>
      <c r="D1812" t="s">
        <v>6</v>
      </c>
      <c r="E1812" s="8">
        <v>0</v>
      </c>
      <c r="F1812">
        <v>0</v>
      </c>
      <c r="G1812" s="16">
        <v>0</v>
      </c>
      <c r="H1812" s="8">
        <v>0</v>
      </c>
      <c r="I1812" s="18" t="s">
        <v>23169</v>
      </c>
      <c r="J1812" s="14">
        <v>6</v>
      </c>
      <c r="K1812" s="4">
        <v>0</v>
      </c>
      <c r="L1812">
        <v>0</v>
      </c>
      <c r="M1812">
        <v>0</v>
      </c>
      <c r="N1812">
        <f>(H1812*E1812)+(I1812*F1812)+(J1812*G1812)+(K1812*L1812)</f>
        <v>0</v>
      </c>
    </row>
    <row r="1813" spans="1:14" x14ac:dyDescent="0.25">
      <c r="A1813" t="s">
        <v>829</v>
      </c>
      <c r="B1813" t="s">
        <v>6387</v>
      </c>
      <c r="C1813" t="s">
        <v>838</v>
      </c>
      <c r="D1813" t="s">
        <v>26</v>
      </c>
      <c r="E1813" s="8">
        <v>0</v>
      </c>
      <c r="F1813">
        <v>0</v>
      </c>
      <c r="G1813" s="17">
        <v>0</v>
      </c>
      <c r="H1813" s="8" t="s">
        <v>22407</v>
      </c>
      <c r="I1813" s="18">
        <v>0</v>
      </c>
      <c r="J1813" s="14">
        <v>6.1</v>
      </c>
      <c r="K1813" s="4">
        <v>0</v>
      </c>
      <c r="L1813">
        <v>0</v>
      </c>
      <c r="M1813">
        <v>0</v>
      </c>
      <c r="N1813">
        <f>(H1813*E1813)+(I1813*F1813)+(J1813*G1813)+(K1813*L1813)</f>
        <v>0</v>
      </c>
    </row>
    <row r="1814" spans="1:14" x14ac:dyDescent="0.25">
      <c r="A1814" t="s">
        <v>829</v>
      </c>
      <c r="B1814" t="s">
        <v>6388</v>
      </c>
      <c r="C1814" t="s">
        <v>179</v>
      </c>
      <c r="D1814" t="s">
        <v>26</v>
      </c>
      <c r="E1814" s="10">
        <v>1</v>
      </c>
      <c r="F1814">
        <v>0</v>
      </c>
      <c r="G1814" s="17">
        <v>0</v>
      </c>
      <c r="H1814" s="8" t="s">
        <v>24154</v>
      </c>
      <c r="I1814" s="18">
        <v>0</v>
      </c>
      <c r="J1814" s="14">
        <v>2.4</v>
      </c>
      <c r="K1814" s="4">
        <v>0</v>
      </c>
      <c r="L1814">
        <v>0</v>
      </c>
      <c r="M1814">
        <v>0</v>
      </c>
      <c r="N1814">
        <f>(H1814*E1814)+(I1814*F1814)+(J1814*G1814)+(K1814*L1814)</f>
        <v>0.49</v>
      </c>
    </row>
    <row r="1815" spans="1:14" x14ac:dyDescent="0.25">
      <c r="A1815" t="s">
        <v>829</v>
      </c>
      <c r="B1815" t="s">
        <v>6389</v>
      </c>
      <c r="C1815" t="s">
        <v>847</v>
      </c>
      <c r="D1815" t="s">
        <v>26</v>
      </c>
      <c r="E1815" s="8">
        <v>0</v>
      </c>
      <c r="F1815">
        <v>0</v>
      </c>
      <c r="G1815" s="17">
        <v>0</v>
      </c>
      <c r="H1815" s="8" t="s">
        <v>22472</v>
      </c>
      <c r="I1815" s="18">
        <v>0</v>
      </c>
      <c r="J1815" s="14">
        <v>6.83</v>
      </c>
      <c r="K1815" s="4">
        <v>0</v>
      </c>
      <c r="L1815">
        <v>0</v>
      </c>
      <c r="M1815">
        <v>0</v>
      </c>
      <c r="N1815">
        <f>(H1815*E1815)+(I1815*F1815)+(J1815*G1815)+(K1815*L1815)</f>
        <v>0</v>
      </c>
    </row>
    <row r="1816" spans="1:14" x14ac:dyDescent="0.25">
      <c r="A1816" t="s">
        <v>829</v>
      </c>
      <c r="B1816" t="s">
        <v>6390</v>
      </c>
      <c r="C1816" t="s">
        <v>840</v>
      </c>
      <c r="D1816" t="s">
        <v>26</v>
      </c>
      <c r="E1816" s="8">
        <v>0</v>
      </c>
      <c r="F1816">
        <v>0</v>
      </c>
      <c r="G1816" s="17">
        <v>0</v>
      </c>
      <c r="H1816" s="8" t="s">
        <v>22884</v>
      </c>
      <c r="I1816" s="18">
        <v>0</v>
      </c>
      <c r="J1816" s="14">
        <v>18.04</v>
      </c>
      <c r="K1816" s="4">
        <v>0</v>
      </c>
      <c r="L1816">
        <v>0</v>
      </c>
      <c r="M1816">
        <v>0</v>
      </c>
      <c r="N1816">
        <f>(H1816*E1816)+(I1816*F1816)+(J1816*G1816)+(K1816*L1816)</f>
        <v>0</v>
      </c>
    </row>
    <row r="1817" spans="1:14" x14ac:dyDescent="0.25">
      <c r="A1817" t="s">
        <v>829</v>
      </c>
      <c r="B1817" t="s">
        <v>6391</v>
      </c>
      <c r="C1817" t="s">
        <v>251</v>
      </c>
      <c r="D1817" t="s">
        <v>26</v>
      </c>
      <c r="E1817" s="8">
        <v>0</v>
      </c>
      <c r="F1817">
        <v>0</v>
      </c>
      <c r="G1817" s="17">
        <v>0</v>
      </c>
      <c r="H1817" s="8" t="s">
        <v>24115</v>
      </c>
      <c r="I1817" s="18">
        <v>0</v>
      </c>
      <c r="J1817" s="14">
        <v>2.16</v>
      </c>
      <c r="K1817" s="4">
        <v>0</v>
      </c>
      <c r="L1817">
        <v>0</v>
      </c>
      <c r="M1817">
        <v>0</v>
      </c>
      <c r="N1817">
        <f>(H1817*E1817)+(I1817*F1817)+(J1817*G1817)+(K1817*L1817)</f>
        <v>0</v>
      </c>
    </row>
    <row r="1818" spans="1:14" x14ac:dyDescent="0.25">
      <c r="A1818" t="s">
        <v>829</v>
      </c>
      <c r="B1818" t="s">
        <v>6392</v>
      </c>
      <c r="C1818" t="s">
        <v>848</v>
      </c>
      <c r="D1818" t="s">
        <v>39</v>
      </c>
      <c r="E1818" s="8">
        <v>0</v>
      </c>
      <c r="F1818">
        <v>0</v>
      </c>
      <c r="G1818" s="17">
        <v>0</v>
      </c>
      <c r="H1818" s="8" t="s">
        <v>22884</v>
      </c>
      <c r="I1818" s="18">
        <v>0</v>
      </c>
      <c r="J1818" s="14">
        <v>4.6500000000000004</v>
      </c>
      <c r="K1818" s="4">
        <v>0</v>
      </c>
      <c r="L1818">
        <v>0</v>
      </c>
      <c r="M1818">
        <v>0</v>
      </c>
      <c r="N1818">
        <f>(H1818*E1818)+(I1818*F1818)+(J1818*G1818)+(K1818*L1818)</f>
        <v>0</v>
      </c>
    </row>
    <row r="1819" spans="1:14" x14ac:dyDescent="0.25">
      <c r="A1819" t="s">
        <v>829</v>
      </c>
      <c r="B1819" t="s">
        <v>6393</v>
      </c>
      <c r="C1819" t="s">
        <v>849</v>
      </c>
      <c r="D1819" t="s">
        <v>39</v>
      </c>
      <c r="E1819" s="8">
        <v>0</v>
      </c>
      <c r="F1819">
        <v>0</v>
      </c>
      <c r="G1819" s="17">
        <v>0</v>
      </c>
      <c r="H1819" s="8" t="s">
        <v>22546</v>
      </c>
      <c r="I1819" s="18">
        <v>0</v>
      </c>
      <c r="J1819" s="14">
        <v>3.72</v>
      </c>
      <c r="K1819" s="4">
        <v>0</v>
      </c>
      <c r="L1819">
        <v>0</v>
      </c>
      <c r="M1819">
        <v>0</v>
      </c>
      <c r="N1819">
        <f>(H1819*E1819)+(I1819*F1819)+(J1819*G1819)+(K1819*L1819)</f>
        <v>0</v>
      </c>
    </row>
    <row r="1820" spans="1:14" x14ac:dyDescent="0.25">
      <c r="A1820" t="s">
        <v>829</v>
      </c>
      <c r="B1820" t="s">
        <v>6394</v>
      </c>
      <c r="C1820" t="s">
        <v>850</v>
      </c>
      <c r="D1820" t="s">
        <v>39</v>
      </c>
      <c r="E1820" s="10">
        <v>1</v>
      </c>
      <c r="F1820">
        <v>0</v>
      </c>
      <c r="G1820" s="17">
        <v>0</v>
      </c>
      <c r="H1820" s="8" t="s">
        <v>22366</v>
      </c>
      <c r="I1820" s="18">
        <v>0</v>
      </c>
      <c r="J1820" s="14">
        <v>13</v>
      </c>
      <c r="K1820" s="4">
        <v>0</v>
      </c>
      <c r="L1820">
        <v>0</v>
      </c>
      <c r="M1820">
        <v>0</v>
      </c>
      <c r="N1820">
        <f>(H1820*E1820)+(I1820*F1820)+(J1820*G1820)+(K1820*L1820)</f>
        <v>0.74</v>
      </c>
    </row>
    <row r="1821" spans="1:14" x14ac:dyDescent="0.25">
      <c r="A1821" t="s">
        <v>829</v>
      </c>
      <c r="B1821" t="s">
        <v>6395</v>
      </c>
      <c r="C1821" t="s">
        <v>850</v>
      </c>
      <c r="D1821" t="s">
        <v>39</v>
      </c>
      <c r="E1821" s="8">
        <v>0</v>
      </c>
      <c r="F1821">
        <v>0</v>
      </c>
      <c r="G1821" s="17">
        <v>0</v>
      </c>
      <c r="H1821" s="8" t="s">
        <v>22534</v>
      </c>
      <c r="I1821" s="18">
        <v>0</v>
      </c>
      <c r="J1821" s="14">
        <v>10.78</v>
      </c>
      <c r="K1821" s="4">
        <v>0</v>
      </c>
      <c r="L1821">
        <v>0</v>
      </c>
      <c r="M1821">
        <v>0</v>
      </c>
      <c r="N1821">
        <f>(H1821*E1821)+(I1821*F1821)+(J1821*G1821)+(K1821*L1821)</f>
        <v>0</v>
      </c>
    </row>
    <row r="1822" spans="1:14" x14ac:dyDescent="0.25">
      <c r="A1822" t="s">
        <v>829</v>
      </c>
      <c r="B1822" t="s">
        <v>6396</v>
      </c>
      <c r="C1822" t="s">
        <v>851</v>
      </c>
      <c r="D1822" t="s">
        <v>39</v>
      </c>
      <c r="E1822" s="10">
        <v>1</v>
      </c>
      <c r="F1822">
        <v>0</v>
      </c>
      <c r="G1822" s="17">
        <v>0</v>
      </c>
      <c r="H1822" s="8" t="s">
        <v>24053</v>
      </c>
      <c r="I1822" s="18">
        <v>0</v>
      </c>
      <c r="J1822" s="14">
        <v>4.9000000000000004</v>
      </c>
      <c r="K1822" s="4">
        <v>0</v>
      </c>
      <c r="L1822">
        <v>0</v>
      </c>
      <c r="M1822">
        <v>0</v>
      </c>
      <c r="N1822">
        <f>(H1822*E1822)+(I1822*F1822)+(J1822*G1822)+(K1822*L1822)</f>
        <v>0.36</v>
      </c>
    </row>
    <row r="1823" spans="1:14" x14ac:dyDescent="0.25">
      <c r="A1823" t="s">
        <v>829</v>
      </c>
      <c r="B1823" t="s">
        <v>6370</v>
      </c>
      <c r="C1823" t="s">
        <v>842</v>
      </c>
      <c r="D1823" t="s">
        <v>6</v>
      </c>
      <c r="E1823" s="8">
        <v>0</v>
      </c>
      <c r="F1823">
        <v>0</v>
      </c>
      <c r="G1823" s="17">
        <v>1</v>
      </c>
      <c r="H1823" s="8">
        <v>0</v>
      </c>
      <c r="I1823" s="18" t="s">
        <v>23170</v>
      </c>
      <c r="J1823" s="14">
        <v>21.46</v>
      </c>
      <c r="K1823" s="4">
        <v>0</v>
      </c>
      <c r="L1823">
        <v>0</v>
      </c>
      <c r="M1823">
        <v>0</v>
      </c>
      <c r="N1823">
        <f>(H1823*E1823)+(I1823*F1823)+(J1823*G1823)+(K1823*L1823)</f>
        <v>21.46</v>
      </c>
    </row>
    <row r="1824" spans="1:14" x14ac:dyDescent="0.25">
      <c r="A1824" t="s">
        <v>829</v>
      </c>
      <c r="B1824" t="s">
        <v>6397</v>
      </c>
      <c r="C1824" t="s">
        <v>852</v>
      </c>
      <c r="D1824" t="s">
        <v>39</v>
      </c>
      <c r="E1824" s="8">
        <v>0</v>
      </c>
      <c r="F1824">
        <v>0</v>
      </c>
      <c r="G1824" s="17">
        <v>0</v>
      </c>
      <c r="H1824" s="8" t="s">
        <v>24185</v>
      </c>
      <c r="I1824" s="18">
        <v>0</v>
      </c>
      <c r="J1824" s="14">
        <v>2.5299999999999998</v>
      </c>
      <c r="K1824" s="4">
        <v>0</v>
      </c>
      <c r="L1824">
        <v>0</v>
      </c>
      <c r="M1824">
        <v>0</v>
      </c>
      <c r="N1824">
        <f>(H1824*E1824)+(I1824*F1824)+(J1824*G1824)+(K1824*L1824)</f>
        <v>0</v>
      </c>
    </row>
    <row r="1825" spans="1:14" x14ac:dyDescent="0.25">
      <c r="A1825" t="s">
        <v>829</v>
      </c>
      <c r="B1825" t="s">
        <v>6398</v>
      </c>
      <c r="C1825" t="s">
        <v>853</v>
      </c>
      <c r="D1825" t="s">
        <v>39</v>
      </c>
      <c r="E1825" s="8">
        <v>0</v>
      </c>
      <c r="F1825">
        <v>0</v>
      </c>
      <c r="G1825" s="17">
        <v>0</v>
      </c>
      <c r="H1825" s="8" t="s">
        <v>22353</v>
      </c>
      <c r="I1825" s="18">
        <v>0</v>
      </c>
      <c r="J1825" s="14">
        <v>5.2</v>
      </c>
      <c r="K1825" s="4">
        <v>0</v>
      </c>
      <c r="L1825">
        <v>0</v>
      </c>
      <c r="M1825">
        <v>0</v>
      </c>
      <c r="N1825">
        <f>(H1825*E1825)+(I1825*F1825)+(J1825*G1825)+(K1825*L1825)</f>
        <v>0</v>
      </c>
    </row>
    <row r="1826" spans="1:14" x14ac:dyDescent="0.25">
      <c r="A1826" t="s">
        <v>829</v>
      </c>
      <c r="B1826" t="s">
        <v>6399</v>
      </c>
      <c r="C1826" t="s">
        <v>853</v>
      </c>
      <c r="D1826" t="s">
        <v>39</v>
      </c>
      <c r="E1826" s="8">
        <v>0</v>
      </c>
      <c r="F1826">
        <v>0</v>
      </c>
      <c r="G1826" s="17">
        <v>0</v>
      </c>
      <c r="H1826" s="8" t="s">
        <v>24306</v>
      </c>
      <c r="I1826" s="18">
        <v>0</v>
      </c>
      <c r="J1826" s="14">
        <v>9.9700000000000006</v>
      </c>
      <c r="K1826" s="4">
        <v>0</v>
      </c>
      <c r="L1826">
        <v>0</v>
      </c>
      <c r="M1826">
        <v>0</v>
      </c>
      <c r="N1826">
        <f>(H1826*E1826)+(I1826*F1826)+(J1826*G1826)+(K1826*L1826)</f>
        <v>0</v>
      </c>
    </row>
    <row r="1827" spans="1:14" x14ac:dyDescent="0.25">
      <c r="A1827" t="s">
        <v>829</v>
      </c>
      <c r="B1827" t="s">
        <v>6400</v>
      </c>
      <c r="C1827" t="s">
        <v>854</v>
      </c>
      <c r="D1827" t="s">
        <v>39</v>
      </c>
      <c r="E1827" s="10">
        <v>1</v>
      </c>
      <c r="F1827">
        <v>0</v>
      </c>
      <c r="G1827" s="17">
        <v>0</v>
      </c>
      <c r="H1827" s="8" t="s">
        <v>24262</v>
      </c>
      <c r="I1827" s="18">
        <v>0</v>
      </c>
      <c r="J1827" s="14">
        <v>2.88</v>
      </c>
      <c r="K1827" s="4">
        <v>0</v>
      </c>
      <c r="L1827">
        <v>0</v>
      </c>
      <c r="M1827">
        <v>0</v>
      </c>
      <c r="N1827">
        <f>(H1827*E1827)+(I1827*F1827)+(J1827*G1827)+(K1827*L1827)</f>
        <v>0.33</v>
      </c>
    </row>
    <row r="1828" spans="1:14" x14ac:dyDescent="0.25">
      <c r="A1828" t="s">
        <v>829</v>
      </c>
      <c r="B1828" t="s">
        <v>6401</v>
      </c>
      <c r="C1828" t="s">
        <v>855</v>
      </c>
      <c r="D1828" t="s">
        <v>39</v>
      </c>
      <c r="E1828" s="8">
        <v>0</v>
      </c>
      <c r="F1828">
        <v>0</v>
      </c>
      <c r="G1828" s="17">
        <v>0</v>
      </c>
      <c r="H1828" s="8" t="s">
        <v>22486</v>
      </c>
      <c r="I1828" s="18">
        <v>0</v>
      </c>
      <c r="J1828" s="14">
        <v>6.76</v>
      </c>
      <c r="K1828" s="4">
        <v>0</v>
      </c>
      <c r="L1828">
        <v>0</v>
      </c>
      <c r="M1828">
        <v>0</v>
      </c>
      <c r="N1828">
        <f>(H1828*E1828)+(I1828*F1828)+(J1828*G1828)+(K1828*L1828)</f>
        <v>0</v>
      </c>
    </row>
    <row r="1829" spans="1:14" x14ac:dyDescent="0.25">
      <c r="A1829" t="s">
        <v>829</v>
      </c>
      <c r="B1829" t="s">
        <v>6402</v>
      </c>
      <c r="C1829" t="s">
        <v>855</v>
      </c>
      <c r="D1829" t="s">
        <v>39</v>
      </c>
      <c r="E1829" s="8">
        <v>0</v>
      </c>
      <c r="F1829">
        <v>0</v>
      </c>
      <c r="G1829" s="17">
        <v>0</v>
      </c>
      <c r="H1829" s="8" t="s">
        <v>22469</v>
      </c>
      <c r="I1829" s="18">
        <v>0</v>
      </c>
      <c r="J1829" s="14">
        <v>5.75</v>
      </c>
      <c r="K1829" s="4">
        <v>0</v>
      </c>
      <c r="L1829">
        <v>0</v>
      </c>
      <c r="M1829">
        <v>0</v>
      </c>
      <c r="N1829">
        <f>(H1829*E1829)+(I1829*F1829)+(J1829*G1829)+(K1829*L1829)</f>
        <v>0</v>
      </c>
    </row>
    <row r="1830" spans="1:14" x14ac:dyDescent="0.25">
      <c r="A1830" t="s">
        <v>829</v>
      </c>
      <c r="B1830" t="s">
        <v>6403</v>
      </c>
      <c r="C1830" t="s">
        <v>856</v>
      </c>
      <c r="D1830" t="s">
        <v>39</v>
      </c>
      <c r="E1830" s="8">
        <v>0</v>
      </c>
      <c r="F1830">
        <v>0</v>
      </c>
      <c r="G1830" s="17">
        <v>0</v>
      </c>
      <c r="H1830" s="8" t="s">
        <v>22341</v>
      </c>
      <c r="I1830" s="18">
        <v>0</v>
      </c>
      <c r="J1830" s="14">
        <v>2.15</v>
      </c>
      <c r="K1830" s="4">
        <v>0</v>
      </c>
      <c r="L1830">
        <v>0</v>
      </c>
      <c r="M1830">
        <v>0</v>
      </c>
      <c r="N1830">
        <f>(H1830*E1830)+(I1830*F1830)+(J1830*G1830)+(K1830*L1830)</f>
        <v>0</v>
      </c>
    </row>
    <row r="1831" spans="1:14" x14ac:dyDescent="0.25">
      <c r="A1831" t="s">
        <v>829</v>
      </c>
      <c r="B1831" t="s">
        <v>6404</v>
      </c>
      <c r="C1831" t="s">
        <v>856</v>
      </c>
      <c r="D1831" t="s">
        <v>39</v>
      </c>
      <c r="E1831" s="8">
        <v>0</v>
      </c>
      <c r="F1831">
        <v>0</v>
      </c>
      <c r="G1831" s="17">
        <v>0</v>
      </c>
      <c r="H1831" s="8" t="s">
        <v>22683</v>
      </c>
      <c r="I1831" s="18">
        <v>0</v>
      </c>
      <c r="J1831" s="14">
        <v>1.74</v>
      </c>
      <c r="K1831" s="4">
        <v>0</v>
      </c>
      <c r="L1831">
        <v>0</v>
      </c>
      <c r="M1831">
        <v>0</v>
      </c>
      <c r="N1831">
        <f>(H1831*E1831)+(I1831*F1831)+(J1831*G1831)+(K1831*L1831)</f>
        <v>0</v>
      </c>
    </row>
    <row r="1832" spans="1:14" x14ac:dyDescent="0.25">
      <c r="A1832" t="s">
        <v>829</v>
      </c>
      <c r="B1832" t="s">
        <v>6405</v>
      </c>
      <c r="C1832" t="s">
        <v>857</v>
      </c>
      <c r="D1832" t="s">
        <v>39</v>
      </c>
      <c r="E1832" s="8">
        <v>0</v>
      </c>
      <c r="F1832">
        <v>0</v>
      </c>
      <c r="G1832" s="17">
        <v>0</v>
      </c>
      <c r="H1832" s="8" t="s">
        <v>22416</v>
      </c>
      <c r="I1832" s="18">
        <v>0</v>
      </c>
      <c r="J1832" s="14">
        <v>3.11</v>
      </c>
      <c r="K1832" s="4">
        <v>0</v>
      </c>
      <c r="L1832">
        <v>0</v>
      </c>
      <c r="M1832">
        <v>0</v>
      </c>
      <c r="N1832">
        <f>(H1832*E1832)+(I1832*F1832)+(J1832*G1832)+(K1832*L1832)</f>
        <v>0</v>
      </c>
    </row>
    <row r="1833" spans="1:14" x14ac:dyDescent="0.25">
      <c r="A1833" t="s">
        <v>829</v>
      </c>
      <c r="B1833" t="s">
        <v>6406</v>
      </c>
      <c r="C1833" t="s">
        <v>858</v>
      </c>
      <c r="D1833" t="s">
        <v>39</v>
      </c>
      <c r="E1833" s="8">
        <v>0</v>
      </c>
      <c r="F1833">
        <v>0</v>
      </c>
      <c r="G1833" s="17">
        <v>0</v>
      </c>
      <c r="H1833" s="8" t="s">
        <v>22682</v>
      </c>
      <c r="I1833" s="18">
        <v>0</v>
      </c>
      <c r="J1833" s="14">
        <v>4.38</v>
      </c>
      <c r="K1833" s="4">
        <v>0</v>
      </c>
      <c r="L1833">
        <v>0</v>
      </c>
      <c r="M1833">
        <v>0</v>
      </c>
      <c r="N1833">
        <f>(H1833*E1833)+(I1833*F1833)+(J1833*G1833)+(K1833*L1833)</f>
        <v>0</v>
      </c>
    </row>
    <row r="1834" spans="1:14" x14ac:dyDescent="0.25">
      <c r="A1834" t="s">
        <v>829</v>
      </c>
      <c r="B1834" t="s">
        <v>6371</v>
      </c>
      <c r="C1834" t="s">
        <v>859</v>
      </c>
      <c r="D1834" t="s">
        <v>6</v>
      </c>
      <c r="E1834" s="8">
        <v>0</v>
      </c>
      <c r="F1834">
        <v>0</v>
      </c>
      <c r="G1834" s="17">
        <v>0</v>
      </c>
      <c r="H1834" s="8">
        <v>0</v>
      </c>
      <c r="I1834" s="18" t="s">
        <v>23171</v>
      </c>
      <c r="J1834" s="14">
        <v>4.66</v>
      </c>
      <c r="K1834" s="4">
        <v>0</v>
      </c>
      <c r="L1834">
        <v>0</v>
      </c>
      <c r="M1834">
        <v>0</v>
      </c>
      <c r="N1834">
        <f>(H1834*E1834)+(I1834*F1834)+(J1834*G1834)+(K1834*L1834)</f>
        <v>0</v>
      </c>
    </row>
    <row r="1835" spans="1:14" x14ac:dyDescent="0.25">
      <c r="A1835" t="s">
        <v>829</v>
      </c>
      <c r="B1835" t="s">
        <v>6407</v>
      </c>
      <c r="C1835" t="s">
        <v>860</v>
      </c>
      <c r="D1835" t="s">
        <v>39</v>
      </c>
      <c r="E1835" s="8">
        <v>0</v>
      </c>
      <c r="F1835">
        <v>0</v>
      </c>
      <c r="G1835" s="17">
        <v>0</v>
      </c>
      <c r="H1835" s="8" t="s">
        <v>22412</v>
      </c>
      <c r="I1835" s="18">
        <v>0</v>
      </c>
      <c r="J1835" s="14">
        <v>6.9</v>
      </c>
      <c r="K1835" s="4">
        <v>0</v>
      </c>
      <c r="L1835">
        <v>0</v>
      </c>
      <c r="M1835">
        <v>0</v>
      </c>
      <c r="N1835">
        <f>(H1835*E1835)+(I1835*F1835)+(J1835*G1835)+(K1835*L1835)</f>
        <v>0</v>
      </c>
    </row>
    <row r="1836" spans="1:14" x14ac:dyDescent="0.25">
      <c r="A1836" t="s">
        <v>829</v>
      </c>
      <c r="B1836" t="s">
        <v>6408</v>
      </c>
      <c r="C1836" t="s">
        <v>860</v>
      </c>
      <c r="D1836" t="s">
        <v>39</v>
      </c>
      <c r="E1836" s="8">
        <v>0</v>
      </c>
      <c r="F1836">
        <v>0</v>
      </c>
      <c r="G1836" s="17">
        <v>0</v>
      </c>
      <c r="H1836" s="8" t="s">
        <v>22549</v>
      </c>
      <c r="I1836" s="18">
        <v>0</v>
      </c>
      <c r="J1836" s="14">
        <v>9.99</v>
      </c>
      <c r="K1836" s="4">
        <v>0</v>
      </c>
      <c r="L1836">
        <v>0</v>
      </c>
      <c r="M1836">
        <v>0</v>
      </c>
      <c r="N1836">
        <f>(H1836*E1836)+(I1836*F1836)+(J1836*G1836)+(K1836*L1836)</f>
        <v>0</v>
      </c>
    </row>
    <row r="1837" spans="1:14" x14ac:dyDescent="0.25">
      <c r="A1837" t="s">
        <v>829</v>
      </c>
      <c r="B1837" t="s">
        <v>6409</v>
      </c>
      <c r="C1837" t="s">
        <v>832</v>
      </c>
      <c r="D1837" t="s">
        <v>39</v>
      </c>
      <c r="E1837" s="8">
        <v>0</v>
      </c>
      <c r="F1837">
        <v>0</v>
      </c>
      <c r="G1837" s="17">
        <v>0</v>
      </c>
      <c r="H1837" s="8" t="s">
        <v>22574</v>
      </c>
      <c r="I1837" s="18">
        <v>0</v>
      </c>
      <c r="J1837" s="14">
        <v>5.88</v>
      </c>
      <c r="K1837" s="4">
        <v>0</v>
      </c>
      <c r="L1837">
        <v>0</v>
      </c>
      <c r="M1837">
        <v>0</v>
      </c>
      <c r="N1837">
        <f>(H1837*E1837)+(I1837*F1837)+(J1837*G1837)+(K1837*L1837)</f>
        <v>0</v>
      </c>
    </row>
    <row r="1838" spans="1:14" x14ac:dyDescent="0.25">
      <c r="A1838" t="s">
        <v>829</v>
      </c>
      <c r="B1838" t="s">
        <v>6410</v>
      </c>
      <c r="C1838" t="s">
        <v>861</v>
      </c>
      <c r="D1838" t="s">
        <v>39</v>
      </c>
      <c r="E1838" s="8">
        <v>0</v>
      </c>
      <c r="F1838">
        <v>0</v>
      </c>
      <c r="G1838" s="17">
        <v>0</v>
      </c>
      <c r="H1838" s="8" t="s">
        <v>22885</v>
      </c>
      <c r="I1838" s="18">
        <v>0</v>
      </c>
      <c r="J1838" s="14">
        <v>4.83</v>
      </c>
      <c r="K1838" s="4">
        <v>0</v>
      </c>
      <c r="L1838">
        <v>0</v>
      </c>
      <c r="M1838">
        <v>0</v>
      </c>
      <c r="N1838">
        <f>(H1838*E1838)+(I1838*F1838)+(J1838*G1838)+(K1838*L1838)</f>
        <v>0</v>
      </c>
    </row>
    <row r="1839" spans="1:14" x14ac:dyDescent="0.25">
      <c r="A1839" t="s">
        <v>829</v>
      </c>
      <c r="B1839" t="s">
        <v>6411</v>
      </c>
      <c r="C1839" t="s">
        <v>862</v>
      </c>
      <c r="D1839" t="s">
        <v>39</v>
      </c>
      <c r="E1839" s="8">
        <v>0</v>
      </c>
      <c r="F1839">
        <v>0</v>
      </c>
      <c r="G1839" s="17">
        <v>0</v>
      </c>
      <c r="H1839" s="8" t="s">
        <v>23515</v>
      </c>
      <c r="I1839" s="18">
        <v>0</v>
      </c>
      <c r="J1839" s="14">
        <v>4.4400000000000004</v>
      </c>
      <c r="K1839" s="4">
        <v>0</v>
      </c>
      <c r="L1839">
        <v>0</v>
      </c>
      <c r="M1839">
        <v>0</v>
      </c>
      <c r="N1839">
        <f>(H1839*E1839)+(I1839*F1839)+(J1839*G1839)+(K1839*L1839)</f>
        <v>0</v>
      </c>
    </row>
    <row r="1840" spans="1:14" x14ac:dyDescent="0.25">
      <c r="A1840" t="s">
        <v>829</v>
      </c>
      <c r="B1840" t="s">
        <v>6412</v>
      </c>
      <c r="C1840" t="s">
        <v>863</v>
      </c>
      <c r="D1840" t="s">
        <v>39</v>
      </c>
      <c r="E1840" s="10">
        <v>1</v>
      </c>
      <c r="F1840">
        <v>0</v>
      </c>
      <c r="G1840" s="17">
        <v>0</v>
      </c>
      <c r="H1840" s="8" t="s">
        <v>22558</v>
      </c>
      <c r="I1840" s="18">
        <v>0</v>
      </c>
      <c r="J1840" s="14">
        <v>4.37</v>
      </c>
      <c r="K1840" s="4">
        <v>0</v>
      </c>
      <c r="L1840">
        <v>0</v>
      </c>
      <c r="M1840">
        <v>0</v>
      </c>
      <c r="N1840">
        <f>(H1840*E1840)+(I1840*F1840)+(J1840*G1840)+(K1840*L1840)</f>
        <v>1.1200000000000001</v>
      </c>
    </row>
    <row r="1841" spans="1:14" x14ac:dyDescent="0.25">
      <c r="A1841" t="s">
        <v>829</v>
      </c>
      <c r="B1841" t="s">
        <v>6413</v>
      </c>
      <c r="C1841" t="s">
        <v>864</v>
      </c>
      <c r="D1841" t="s">
        <v>39</v>
      </c>
      <c r="E1841" s="8">
        <v>0</v>
      </c>
      <c r="F1841">
        <v>0</v>
      </c>
      <c r="G1841" s="17">
        <v>0</v>
      </c>
      <c r="H1841" s="8" t="s">
        <v>22750</v>
      </c>
      <c r="I1841" s="18">
        <v>0</v>
      </c>
      <c r="J1841" s="14">
        <v>3.08</v>
      </c>
      <c r="K1841" s="4">
        <v>0</v>
      </c>
      <c r="L1841">
        <v>0</v>
      </c>
      <c r="M1841">
        <v>0</v>
      </c>
      <c r="N1841">
        <f>(H1841*E1841)+(I1841*F1841)+(J1841*G1841)+(K1841*L1841)</f>
        <v>0</v>
      </c>
    </row>
    <row r="1842" spans="1:14" x14ac:dyDescent="0.25">
      <c r="A1842" t="s">
        <v>829</v>
      </c>
      <c r="B1842" t="s">
        <v>6414</v>
      </c>
      <c r="C1842" t="s">
        <v>865</v>
      </c>
      <c r="D1842" t="s">
        <v>39</v>
      </c>
      <c r="E1842" s="8">
        <v>0</v>
      </c>
      <c r="F1842">
        <v>0</v>
      </c>
      <c r="G1842" s="17">
        <v>0</v>
      </c>
      <c r="H1842" s="8" t="s">
        <v>22480</v>
      </c>
      <c r="I1842" s="18">
        <v>0</v>
      </c>
      <c r="J1842" s="14">
        <v>1.21</v>
      </c>
      <c r="K1842" s="4">
        <v>0</v>
      </c>
      <c r="L1842">
        <v>0</v>
      </c>
      <c r="M1842">
        <v>0</v>
      </c>
      <c r="N1842">
        <f>(H1842*E1842)+(I1842*F1842)+(J1842*G1842)+(K1842*L1842)</f>
        <v>0</v>
      </c>
    </row>
    <row r="1843" spans="1:14" x14ac:dyDescent="0.25">
      <c r="A1843" t="s">
        <v>829</v>
      </c>
      <c r="B1843" t="s">
        <v>6415</v>
      </c>
      <c r="C1843" t="s">
        <v>866</v>
      </c>
      <c r="D1843" t="s">
        <v>39</v>
      </c>
      <c r="E1843" s="8">
        <v>0</v>
      </c>
      <c r="F1843">
        <v>0</v>
      </c>
      <c r="G1843" s="17">
        <v>0</v>
      </c>
      <c r="H1843" s="8" t="s">
        <v>22412</v>
      </c>
      <c r="I1843" s="18">
        <v>0</v>
      </c>
      <c r="J1843" s="14">
        <v>5.47</v>
      </c>
      <c r="K1843" s="4">
        <v>0</v>
      </c>
      <c r="L1843">
        <v>0</v>
      </c>
      <c r="M1843">
        <v>0</v>
      </c>
      <c r="N1843">
        <f>(H1843*E1843)+(I1843*F1843)+(J1843*G1843)+(K1843*L1843)</f>
        <v>0</v>
      </c>
    </row>
    <row r="1844" spans="1:14" x14ac:dyDescent="0.25">
      <c r="A1844" t="s">
        <v>829</v>
      </c>
      <c r="B1844" t="s">
        <v>6416</v>
      </c>
      <c r="C1844" t="s">
        <v>848</v>
      </c>
      <c r="D1844" t="s">
        <v>69</v>
      </c>
      <c r="E1844" s="8">
        <v>0</v>
      </c>
      <c r="F1844">
        <v>0</v>
      </c>
      <c r="G1844" s="17">
        <v>0</v>
      </c>
      <c r="H1844" s="8" t="s">
        <v>23963</v>
      </c>
      <c r="I1844" s="18">
        <v>0</v>
      </c>
      <c r="J1844" s="14">
        <v>3.08</v>
      </c>
      <c r="K1844" s="4">
        <v>0</v>
      </c>
      <c r="L1844">
        <v>0</v>
      </c>
      <c r="M1844">
        <v>0</v>
      </c>
      <c r="N1844">
        <f>(H1844*E1844)+(I1844*F1844)+(J1844*G1844)+(K1844*L1844)</f>
        <v>0</v>
      </c>
    </row>
    <row r="1845" spans="1:14" x14ac:dyDescent="0.25">
      <c r="A1845" t="s">
        <v>829</v>
      </c>
      <c r="B1845" t="s">
        <v>6372</v>
      </c>
      <c r="C1845" t="s">
        <v>851</v>
      </c>
      <c r="D1845" t="s">
        <v>6</v>
      </c>
      <c r="E1845" s="8">
        <v>0</v>
      </c>
      <c r="F1845">
        <v>0</v>
      </c>
      <c r="G1845" s="17">
        <v>0</v>
      </c>
      <c r="H1845" s="8">
        <v>0</v>
      </c>
      <c r="I1845" s="18" t="s">
        <v>23172</v>
      </c>
      <c r="J1845" s="14">
        <v>7.8</v>
      </c>
      <c r="K1845" s="4">
        <v>0</v>
      </c>
      <c r="L1845">
        <v>0</v>
      </c>
      <c r="M1845">
        <v>0</v>
      </c>
      <c r="N1845">
        <f>(H1845*E1845)+(I1845*F1845)+(J1845*G1845)+(K1845*L1845)</f>
        <v>0</v>
      </c>
    </row>
    <row r="1846" spans="1:14" x14ac:dyDescent="0.25">
      <c r="A1846" t="s">
        <v>829</v>
      </c>
      <c r="B1846" t="s">
        <v>6417</v>
      </c>
      <c r="C1846" t="s">
        <v>848</v>
      </c>
      <c r="D1846" t="s">
        <v>69</v>
      </c>
      <c r="E1846" s="8">
        <v>0</v>
      </c>
      <c r="F1846">
        <v>0</v>
      </c>
      <c r="G1846" s="17">
        <v>0</v>
      </c>
      <c r="H1846" s="8" t="s">
        <v>24261</v>
      </c>
      <c r="I1846" s="18">
        <v>0</v>
      </c>
      <c r="J1846" s="14">
        <v>8.43</v>
      </c>
      <c r="K1846" s="4">
        <v>0</v>
      </c>
      <c r="L1846">
        <v>0</v>
      </c>
      <c r="M1846">
        <v>0</v>
      </c>
      <c r="N1846">
        <f>(H1846*E1846)+(I1846*F1846)+(J1846*G1846)+(K1846*L1846)</f>
        <v>0</v>
      </c>
    </row>
    <row r="1847" spans="1:14" x14ac:dyDescent="0.25">
      <c r="A1847" t="s">
        <v>829</v>
      </c>
      <c r="B1847" t="s">
        <v>6418</v>
      </c>
      <c r="C1847" t="s">
        <v>867</v>
      </c>
      <c r="D1847" t="s">
        <v>69</v>
      </c>
      <c r="E1847" s="8">
        <v>0</v>
      </c>
      <c r="F1847">
        <v>0</v>
      </c>
      <c r="G1847" s="17">
        <v>0</v>
      </c>
      <c r="H1847" s="8" t="s">
        <v>23963</v>
      </c>
      <c r="I1847" s="18">
        <v>0</v>
      </c>
      <c r="J1847" s="14">
        <v>4.0999999999999996</v>
      </c>
      <c r="K1847" s="4">
        <v>0</v>
      </c>
      <c r="L1847">
        <v>0</v>
      </c>
      <c r="M1847">
        <v>0</v>
      </c>
      <c r="N1847">
        <f>(H1847*E1847)+(I1847*F1847)+(J1847*G1847)+(K1847*L1847)</f>
        <v>0</v>
      </c>
    </row>
    <row r="1848" spans="1:14" x14ac:dyDescent="0.25">
      <c r="A1848" t="s">
        <v>829</v>
      </c>
      <c r="B1848" t="s">
        <v>6419</v>
      </c>
      <c r="C1848" t="s">
        <v>852</v>
      </c>
      <c r="D1848" t="s">
        <v>69</v>
      </c>
      <c r="E1848" s="8">
        <v>0</v>
      </c>
      <c r="F1848">
        <v>0</v>
      </c>
      <c r="G1848" s="17">
        <v>0</v>
      </c>
      <c r="H1848" s="8" t="s">
        <v>24124</v>
      </c>
      <c r="I1848" s="18">
        <v>0</v>
      </c>
      <c r="J1848" s="14">
        <v>2.95</v>
      </c>
      <c r="K1848" s="4">
        <v>0</v>
      </c>
      <c r="L1848">
        <v>0</v>
      </c>
      <c r="M1848">
        <v>0</v>
      </c>
      <c r="N1848">
        <f>(H1848*E1848)+(I1848*F1848)+(J1848*G1848)+(K1848*L1848)</f>
        <v>0</v>
      </c>
    </row>
    <row r="1849" spans="1:14" x14ac:dyDescent="0.25">
      <c r="A1849" t="s">
        <v>829</v>
      </c>
      <c r="B1849" t="s">
        <v>6420</v>
      </c>
      <c r="C1849" t="s">
        <v>852</v>
      </c>
      <c r="D1849" t="s">
        <v>69</v>
      </c>
      <c r="E1849" s="8">
        <v>0</v>
      </c>
      <c r="F1849">
        <v>0</v>
      </c>
      <c r="G1849" s="17">
        <v>0</v>
      </c>
      <c r="H1849" s="8" t="s">
        <v>24228</v>
      </c>
      <c r="I1849" s="18">
        <v>0</v>
      </c>
      <c r="J1849" s="14">
        <v>4.8099999999999996</v>
      </c>
      <c r="K1849" s="4">
        <v>0</v>
      </c>
      <c r="L1849">
        <v>0</v>
      </c>
      <c r="M1849">
        <v>0</v>
      </c>
      <c r="N1849">
        <f>(H1849*E1849)+(I1849*F1849)+(J1849*G1849)+(K1849*L1849)</f>
        <v>0</v>
      </c>
    </row>
    <row r="1850" spans="1:14" x14ac:dyDescent="0.25">
      <c r="A1850" t="s">
        <v>829</v>
      </c>
      <c r="B1850" t="s">
        <v>6421</v>
      </c>
      <c r="C1850" t="s">
        <v>83</v>
      </c>
      <c r="D1850" t="s">
        <v>69</v>
      </c>
      <c r="E1850" s="8">
        <v>0</v>
      </c>
      <c r="F1850">
        <v>0</v>
      </c>
      <c r="G1850" s="17">
        <v>0</v>
      </c>
      <c r="H1850" s="8" t="s">
        <v>24260</v>
      </c>
      <c r="I1850" s="18">
        <v>0</v>
      </c>
      <c r="J1850" s="14">
        <v>4.16</v>
      </c>
      <c r="K1850" s="4">
        <v>0</v>
      </c>
      <c r="L1850">
        <v>0</v>
      </c>
      <c r="M1850">
        <v>0</v>
      </c>
      <c r="N1850">
        <f>(H1850*E1850)+(I1850*F1850)+(J1850*G1850)+(K1850*L1850)</f>
        <v>0</v>
      </c>
    </row>
    <row r="1851" spans="1:14" x14ac:dyDescent="0.25">
      <c r="A1851" t="s">
        <v>829</v>
      </c>
      <c r="B1851" t="s">
        <v>6422</v>
      </c>
      <c r="C1851" t="s">
        <v>186</v>
      </c>
      <c r="D1851" t="s">
        <v>69</v>
      </c>
      <c r="E1851" s="10">
        <v>1</v>
      </c>
      <c r="F1851">
        <v>0</v>
      </c>
      <c r="G1851" s="17">
        <v>0</v>
      </c>
      <c r="H1851" s="8" t="s">
        <v>24262</v>
      </c>
      <c r="I1851" s="18">
        <v>0</v>
      </c>
      <c r="J1851" s="14">
        <v>3.44</v>
      </c>
      <c r="K1851" s="4">
        <v>0</v>
      </c>
      <c r="L1851">
        <v>0</v>
      </c>
      <c r="M1851">
        <v>0</v>
      </c>
      <c r="N1851">
        <f>(H1851*E1851)+(I1851*F1851)+(J1851*G1851)+(K1851*L1851)</f>
        <v>0.33</v>
      </c>
    </row>
    <row r="1852" spans="1:14" x14ac:dyDescent="0.25">
      <c r="A1852" t="s">
        <v>829</v>
      </c>
      <c r="B1852" t="s">
        <v>6423</v>
      </c>
      <c r="C1852" t="s">
        <v>868</v>
      </c>
      <c r="D1852" t="s">
        <v>69</v>
      </c>
      <c r="E1852" s="8">
        <v>0</v>
      </c>
      <c r="F1852">
        <v>0</v>
      </c>
      <c r="G1852" s="17">
        <v>0</v>
      </c>
      <c r="H1852" s="8" t="s">
        <v>24352</v>
      </c>
      <c r="I1852" s="18">
        <v>0</v>
      </c>
      <c r="J1852" s="14">
        <v>1.9</v>
      </c>
      <c r="K1852" s="4">
        <v>0</v>
      </c>
      <c r="L1852">
        <v>0</v>
      </c>
      <c r="M1852">
        <v>0</v>
      </c>
      <c r="N1852">
        <f>(H1852*E1852)+(I1852*F1852)+(J1852*G1852)+(K1852*L1852)</f>
        <v>0</v>
      </c>
    </row>
    <row r="1853" spans="1:14" x14ac:dyDescent="0.25">
      <c r="A1853" t="s">
        <v>829</v>
      </c>
      <c r="B1853" t="s">
        <v>6424</v>
      </c>
      <c r="C1853" t="s">
        <v>868</v>
      </c>
      <c r="D1853" t="s">
        <v>69</v>
      </c>
      <c r="E1853" s="8">
        <v>0</v>
      </c>
      <c r="F1853">
        <v>0</v>
      </c>
      <c r="G1853" s="17">
        <v>0</v>
      </c>
      <c r="H1853" s="8" t="s">
        <v>22423</v>
      </c>
      <c r="I1853" s="18">
        <v>0</v>
      </c>
      <c r="J1853" s="14">
        <v>0.5</v>
      </c>
      <c r="K1853" s="4">
        <v>0</v>
      </c>
      <c r="L1853">
        <v>0</v>
      </c>
      <c r="M1853">
        <v>0</v>
      </c>
      <c r="N1853">
        <f>(H1853*E1853)+(I1853*F1853)+(J1853*G1853)+(K1853*L1853)</f>
        <v>0</v>
      </c>
    </row>
    <row r="1854" spans="1:14" x14ac:dyDescent="0.25">
      <c r="A1854" t="s">
        <v>829</v>
      </c>
      <c r="B1854" t="s">
        <v>6425</v>
      </c>
      <c r="C1854" t="s">
        <v>868</v>
      </c>
      <c r="D1854" t="s">
        <v>69</v>
      </c>
      <c r="E1854" s="10">
        <v>1</v>
      </c>
      <c r="F1854">
        <v>0</v>
      </c>
      <c r="G1854" s="17">
        <v>0</v>
      </c>
      <c r="H1854" s="8" t="s">
        <v>24115</v>
      </c>
      <c r="I1854" s="18">
        <v>0</v>
      </c>
      <c r="J1854" s="14">
        <v>1.1299999999999999</v>
      </c>
      <c r="K1854" s="4">
        <v>0</v>
      </c>
      <c r="L1854">
        <v>0</v>
      </c>
      <c r="M1854">
        <v>0</v>
      </c>
      <c r="N1854">
        <f>(H1854*E1854)+(I1854*F1854)+(J1854*G1854)+(K1854*L1854)</f>
        <v>0.57999999999999996</v>
      </c>
    </row>
    <row r="1855" spans="1:14" x14ac:dyDescent="0.25">
      <c r="A1855" t="s">
        <v>829</v>
      </c>
      <c r="B1855" t="s">
        <v>6426</v>
      </c>
      <c r="C1855" t="s">
        <v>869</v>
      </c>
      <c r="D1855" t="s">
        <v>69</v>
      </c>
      <c r="E1855" s="8">
        <v>0</v>
      </c>
      <c r="F1855">
        <v>0</v>
      </c>
      <c r="G1855" s="17">
        <v>0</v>
      </c>
      <c r="H1855" s="8" t="s">
        <v>22746</v>
      </c>
      <c r="I1855" s="18">
        <v>0</v>
      </c>
      <c r="J1855" s="14">
        <v>10.71</v>
      </c>
      <c r="K1855" s="4">
        <v>0</v>
      </c>
      <c r="L1855">
        <v>0</v>
      </c>
      <c r="M1855">
        <v>0</v>
      </c>
      <c r="N1855">
        <f>(H1855*E1855)+(I1855*F1855)+(J1855*G1855)+(K1855*L1855)</f>
        <v>0</v>
      </c>
    </row>
    <row r="1856" spans="1:14" x14ac:dyDescent="0.25">
      <c r="A1856" t="s">
        <v>829</v>
      </c>
      <c r="B1856" t="s">
        <v>6373</v>
      </c>
      <c r="C1856" t="s">
        <v>870</v>
      </c>
      <c r="D1856" t="s">
        <v>6</v>
      </c>
      <c r="E1856" s="8">
        <v>0</v>
      </c>
      <c r="F1856">
        <v>0</v>
      </c>
      <c r="G1856" s="17">
        <v>0</v>
      </c>
      <c r="H1856" s="8">
        <v>0</v>
      </c>
      <c r="I1856" s="18" t="s">
        <v>23173</v>
      </c>
      <c r="J1856" s="14">
        <v>6.37</v>
      </c>
      <c r="K1856" s="4">
        <v>0</v>
      </c>
      <c r="L1856">
        <v>0</v>
      </c>
      <c r="M1856">
        <v>0</v>
      </c>
      <c r="N1856">
        <f>(H1856*E1856)+(I1856*F1856)+(J1856*G1856)+(K1856*L1856)</f>
        <v>0</v>
      </c>
    </row>
    <row r="1857" spans="1:14" x14ac:dyDescent="0.25">
      <c r="A1857" t="s">
        <v>829</v>
      </c>
      <c r="B1857" t="s">
        <v>6427</v>
      </c>
      <c r="C1857" t="s">
        <v>869</v>
      </c>
      <c r="D1857" t="s">
        <v>69</v>
      </c>
      <c r="E1857" s="8">
        <v>0</v>
      </c>
      <c r="F1857">
        <v>0</v>
      </c>
      <c r="G1857" s="17">
        <v>0</v>
      </c>
      <c r="H1857" s="8" t="s">
        <v>22474</v>
      </c>
      <c r="I1857" s="18">
        <v>0</v>
      </c>
      <c r="J1857" s="14">
        <v>10.46</v>
      </c>
      <c r="K1857" s="4">
        <v>0</v>
      </c>
      <c r="L1857">
        <v>0</v>
      </c>
      <c r="M1857">
        <v>0</v>
      </c>
      <c r="N1857">
        <f>(H1857*E1857)+(I1857*F1857)+(J1857*G1857)+(K1857*L1857)</f>
        <v>0</v>
      </c>
    </row>
    <row r="1858" spans="1:14" x14ac:dyDescent="0.25">
      <c r="A1858" t="s">
        <v>829</v>
      </c>
      <c r="B1858" t="s">
        <v>6428</v>
      </c>
      <c r="C1858" t="s">
        <v>871</v>
      </c>
      <c r="D1858" t="s">
        <v>69</v>
      </c>
      <c r="E1858" s="10">
        <v>1</v>
      </c>
      <c r="F1858">
        <v>0</v>
      </c>
      <c r="G1858" s="17">
        <v>0</v>
      </c>
      <c r="H1858" s="8" t="s">
        <v>24138</v>
      </c>
      <c r="I1858" s="18">
        <v>0</v>
      </c>
      <c r="J1858" s="14">
        <v>2.4700000000000002</v>
      </c>
      <c r="K1858" s="4">
        <v>0</v>
      </c>
      <c r="L1858">
        <v>0</v>
      </c>
      <c r="M1858">
        <v>0</v>
      </c>
      <c r="N1858">
        <f>(H1858*E1858)+(I1858*F1858)+(J1858*G1858)+(K1858*L1858)</f>
        <v>0.42</v>
      </c>
    </row>
    <row r="1859" spans="1:14" x14ac:dyDescent="0.25">
      <c r="A1859" t="s">
        <v>829</v>
      </c>
      <c r="B1859" t="s">
        <v>6429</v>
      </c>
      <c r="C1859" t="s">
        <v>555</v>
      </c>
      <c r="D1859" t="s">
        <v>69</v>
      </c>
      <c r="E1859" s="10">
        <v>1</v>
      </c>
      <c r="F1859">
        <v>0</v>
      </c>
      <c r="G1859" s="17">
        <v>0</v>
      </c>
      <c r="H1859" s="8" t="s">
        <v>24017</v>
      </c>
      <c r="I1859" s="18">
        <v>0</v>
      </c>
      <c r="J1859" s="14">
        <v>1.73</v>
      </c>
      <c r="K1859" s="4">
        <v>0</v>
      </c>
      <c r="L1859">
        <v>0</v>
      </c>
      <c r="M1859">
        <v>0</v>
      </c>
      <c r="N1859">
        <f>(H1859*E1859)+(I1859*F1859)+(J1859*G1859)+(K1859*L1859)</f>
        <v>0.53</v>
      </c>
    </row>
    <row r="1860" spans="1:14" x14ac:dyDescent="0.25">
      <c r="A1860" t="s">
        <v>829</v>
      </c>
      <c r="B1860" t="s">
        <v>6430</v>
      </c>
      <c r="C1860" t="s">
        <v>872</v>
      </c>
      <c r="D1860" t="s">
        <v>69</v>
      </c>
      <c r="E1860" s="8">
        <v>0</v>
      </c>
      <c r="F1860">
        <v>0</v>
      </c>
      <c r="G1860" s="17">
        <v>0</v>
      </c>
      <c r="H1860" s="8" t="s">
        <v>22423</v>
      </c>
      <c r="I1860" s="18">
        <v>0</v>
      </c>
      <c r="J1860" s="14">
        <v>1.73</v>
      </c>
      <c r="K1860" s="4">
        <v>0</v>
      </c>
      <c r="L1860">
        <v>0</v>
      </c>
      <c r="M1860">
        <v>0</v>
      </c>
      <c r="N1860">
        <f>(H1860*E1860)+(I1860*F1860)+(J1860*G1860)+(K1860*L1860)</f>
        <v>0</v>
      </c>
    </row>
    <row r="1861" spans="1:14" x14ac:dyDescent="0.25">
      <c r="A1861" t="s">
        <v>829</v>
      </c>
      <c r="B1861" t="s">
        <v>6431</v>
      </c>
      <c r="C1861" t="s">
        <v>872</v>
      </c>
      <c r="D1861" t="s">
        <v>69</v>
      </c>
      <c r="E1861" s="8">
        <v>0</v>
      </c>
      <c r="F1861">
        <v>0</v>
      </c>
      <c r="G1861" s="17">
        <v>0</v>
      </c>
      <c r="H1861" s="8" t="s">
        <v>22362</v>
      </c>
      <c r="I1861" s="18">
        <v>0</v>
      </c>
      <c r="J1861" s="14">
        <v>2.27</v>
      </c>
      <c r="K1861" s="4">
        <v>0</v>
      </c>
      <c r="L1861">
        <v>0</v>
      </c>
      <c r="M1861">
        <v>0</v>
      </c>
      <c r="N1861">
        <f>(H1861*E1861)+(I1861*F1861)+(J1861*G1861)+(K1861*L1861)</f>
        <v>0</v>
      </c>
    </row>
    <row r="1862" spans="1:14" x14ac:dyDescent="0.25">
      <c r="A1862" t="s">
        <v>829</v>
      </c>
      <c r="B1862" t="s">
        <v>6432</v>
      </c>
      <c r="C1862" t="s">
        <v>872</v>
      </c>
      <c r="D1862" t="s">
        <v>69</v>
      </c>
      <c r="E1862" s="8">
        <v>0</v>
      </c>
      <c r="F1862">
        <v>0</v>
      </c>
      <c r="G1862" s="17">
        <v>0</v>
      </c>
      <c r="H1862" s="8" t="s">
        <v>24063</v>
      </c>
      <c r="I1862" s="18">
        <v>0</v>
      </c>
      <c r="J1862" s="14">
        <v>2.64</v>
      </c>
      <c r="K1862" s="4">
        <v>0</v>
      </c>
      <c r="L1862">
        <v>0</v>
      </c>
      <c r="M1862">
        <v>0</v>
      </c>
      <c r="N1862">
        <f>(H1862*E1862)+(I1862*F1862)+(J1862*G1862)+(K1862*L1862)</f>
        <v>0</v>
      </c>
    </row>
    <row r="1863" spans="1:14" x14ac:dyDescent="0.25">
      <c r="A1863" t="s">
        <v>829</v>
      </c>
      <c r="B1863" t="s">
        <v>6433</v>
      </c>
      <c r="C1863" t="s">
        <v>873</v>
      </c>
      <c r="D1863" t="s">
        <v>69</v>
      </c>
      <c r="E1863" s="10">
        <v>1</v>
      </c>
      <c r="F1863">
        <v>0</v>
      </c>
      <c r="G1863" s="17">
        <v>0</v>
      </c>
      <c r="H1863" s="8" t="s">
        <v>24132</v>
      </c>
      <c r="I1863" s="18">
        <v>0</v>
      </c>
      <c r="J1863" s="14">
        <v>2.7</v>
      </c>
      <c r="K1863" s="4">
        <v>0</v>
      </c>
      <c r="L1863">
        <v>0</v>
      </c>
      <c r="M1863">
        <v>0</v>
      </c>
      <c r="N1863">
        <f>(H1863*E1863)+(I1863*F1863)+(J1863*G1863)+(K1863*L1863)</f>
        <v>0.48</v>
      </c>
    </row>
    <row r="1864" spans="1:14" x14ac:dyDescent="0.25">
      <c r="A1864" t="s">
        <v>829</v>
      </c>
      <c r="B1864" t="s">
        <v>6434</v>
      </c>
      <c r="C1864" t="s">
        <v>873</v>
      </c>
      <c r="D1864" t="s">
        <v>69</v>
      </c>
      <c r="E1864" s="8">
        <v>0</v>
      </c>
      <c r="F1864">
        <v>0</v>
      </c>
      <c r="G1864" s="17">
        <v>0</v>
      </c>
      <c r="H1864" s="8" t="s">
        <v>24445</v>
      </c>
      <c r="I1864" s="18">
        <v>0</v>
      </c>
      <c r="J1864" s="14">
        <v>9.99</v>
      </c>
      <c r="K1864" s="4">
        <v>0</v>
      </c>
      <c r="L1864">
        <v>0</v>
      </c>
      <c r="M1864">
        <v>0</v>
      </c>
      <c r="N1864">
        <f>(H1864*E1864)+(I1864*F1864)+(J1864*G1864)+(K1864*L1864)</f>
        <v>0</v>
      </c>
    </row>
    <row r="1865" spans="1:14" x14ac:dyDescent="0.25">
      <c r="A1865" t="s">
        <v>829</v>
      </c>
      <c r="B1865" t="s">
        <v>6435</v>
      </c>
      <c r="C1865" t="s">
        <v>873</v>
      </c>
      <c r="D1865" t="s">
        <v>69</v>
      </c>
      <c r="E1865" s="8">
        <v>0</v>
      </c>
      <c r="F1865">
        <v>0</v>
      </c>
      <c r="G1865" s="17">
        <v>0</v>
      </c>
      <c r="H1865" s="8" t="s">
        <v>22362</v>
      </c>
      <c r="I1865" s="18">
        <v>0</v>
      </c>
      <c r="J1865" s="14">
        <v>6.02</v>
      </c>
      <c r="K1865" s="4">
        <v>0</v>
      </c>
      <c r="L1865">
        <v>0</v>
      </c>
      <c r="M1865">
        <v>0</v>
      </c>
      <c r="N1865">
        <f>(H1865*E1865)+(I1865*F1865)+(J1865*G1865)+(K1865*L1865)</f>
        <v>0</v>
      </c>
    </row>
    <row r="1866" spans="1:14" x14ac:dyDescent="0.25">
      <c r="A1866" t="s">
        <v>829</v>
      </c>
      <c r="B1866" t="s">
        <v>6436</v>
      </c>
      <c r="C1866" t="s">
        <v>874</v>
      </c>
      <c r="D1866" t="s">
        <v>69</v>
      </c>
      <c r="E1866" s="8">
        <v>0</v>
      </c>
      <c r="F1866">
        <v>0</v>
      </c>
      <c r="G1866" s="17">
        <v>0</v>
      </c>
      <c r="H1866" s="8" t="s">
        <v>24352</v>
      </c>
      <c r="I1866" s="18">
        <v>0</v>
      </c>
      <c r="J1866" s="14">
        <v>4.01</v>
      </c>
      <c r="K1866" s="4">
        <v>0</v>
      </c>
      <c r="L1866">
        <v>0</v>
      </c>
      <c r="M1866">
        <v>0</v>
      </c>
      <c r="N1866">
        <f>(H1866*E1866)+(I1866*F1866)+(J1866*G1866)+(K1866*L1866)</f>
        <v>0</v>
      </c>
    </row>
    <row r="1867" spans="1:14" x14ac:dyDescent="0.25">
      <c r="A1867" t="s">
        <v>829</v>
      </c>
      <c r="B1867" t="s">
        <v>6374</v>
      </c>
      <c r="C1867" t="s">
        <v>875</v>
      </c>
      <c r="D1867" t="s">
        <v>6</v>
      </c>
      <c r="E1867" s="8">
        <v>0</v>
      </c>
      <c r="F1867">
        <v>0</v>
      </c>
      <c r="G1867" s="17">
        <v>0</v>
      </c>
      <c r="H1867" s="8">
        <v>0</v>
      </c>
      <c r="I1867" s="18" t="s">
        <v>23174</v>
      </c>
      <c r="J1867" s="14">
        <v>24.96</v>
      </c>
      <c r="K1867" s="4">
        <v>0</v>
      </c>
      <c r="L1867">
        <v>0</v>
      </c>
      <c r="M1867">
        <v>0</v>
      </c>
      <c r="N1867">
        <f>(H1867*E1867)+(I1867*F1867)+(J1867*G1867)+(K1867*L1867)</f>
        <v>0</v>
      </c>
    </row>
    <row r="1868" spans="1:14" x14ac:dyDescent="0.25">
      <c r="A1868" t="s">
        <v>829</v>
      </c>
      <c r="B1868" t="s">
        <v>6437</v>
      </c>
      <c r="C1868" t="s">
        <v>862</v>
      </c>
      <c r="D1868" t="s">
        <v>69</v>
      </c>
      <c r="E1868" s="8">
        <v>0</v>
      </c>
      <c r="F1868">
        <v>0</v>
      </c>
      <c r="G1868" s="17">
        <v>0</v>
      </c>
      <c r="H1868" s="8" t="s">
        <v>24263</v>
      </c>
      <c r="I1868" s="18">
        <v>0</v>
      </c>
      <c r="J1868" s="14">
        <v>2.91</v>
      </c>
      <c r="K1868" s="4">
        <v>0</v>
      </c>
      <c r="L1868">
        <v>0</v>
      </c>
      <c r="M1868">
        <v>0</v>
      </c>
      <c r="N1868">
        <f>(H1868*E1868)+(I1868*F1868)+(J1868*G1868)+(K1868*L1868)</f>
        <v>0</v>
      </c>
    </row>
    <row r="1869" spans="1:14" x14ac:dyDescent="0.25">
      <c r="A1869" t="s">
        <v>829</v>
      </c>
      <c r="B1869" t="s">
        <v>6438</v>
      </c>
      <c r="C1869" t="s">
        <v>862</v>
      </c>
      <c r="D1869" t="s">
        <v>69</v>
      </c>
      <c r="E1869" s="8">
        <v>0</v>
      </c>
      <c r="F1869">
        <v>0</v>
      </c>
      <c r="G1869" s="17">
        <v>0</v>
      </c>
      <c r="H1869" s="8" t="s">
        <v>22359</v>
      </c>
      <c r="I1869" s="18">
        <v>0</v>
      </c>
      <c r="J1869" s="14">
        <v>6.25</v>
      </c>
      <c r="K1869" s="4">
        <v>0</v>
      </c>
      <c r="L1869">
        <v>0</v>
      </c>
      <c r="M1869">
        <v>0</v>
      </c>
      <c r="N1869">
        <f>(H1869*E1869)+(I1869*F1869)+(J1869*G1869)+(K1869*L1869)</f>
        <v>0</v>
      </c>
    </row>
    <row r="1870" spans="1:14" x14ac:dyDescent="0.25">
      <c r="A1870" t="s">
        <v>829</v>
      </c>
      <c r="B1870" t="s">
        <v>6439</v>
      </c>
      <c r="C1870" t="s">
        <v>876</v>
      </c>
      <c r="D1870" t="s">
        <v>69</v>
      </c>
      <c r="E1870" s="8">
        <v>0</v>
      </c>
      <c r="F1870">
        <v>0</v>
      </c>
      <c r="G1870" s="17">
        <v>0</v>
      </c>
      <c r="H1870" s="8" t="s">
        <v>24229</v>
      </c>
      <c r="I1870" s="18">
        <v>0</v>
      </c>
      <c r="J1870" s="14">
        <v>3.33</v>
      </c>
      <c r="K1870" s="4">
        <v>0</v>
      </c>
      <c r="L1870">
        <v>0</v>
      </c>
      <c r="M1870">
        <v>0</v>
      </c>
      <c r="N1870">
        <f>(H1870*E1870)+(I1870*F1870)+(J1870*G1870)+(K1870*L1870)</f>
        <v>0</v>
      </c>
    </row>
    <row r="1871" spans="1:14" x14ac:dyDescent="0.25">
      <c r="A1871" t="s">
        <v>829</v>
      </c>
      <c r="B1871" t="s">
        <v>6440</v>
      </c>
      <c r="C1871" t="s">
        <v>877</v>
      </c>
      <c r="D1871" t="s">
        <v>69</v>
      </c>
      <c r="E1871" s="10">
        <v>1</v>
      </c>
      <c r="F1871">
        <v>0</v>
      </c>
      <c r="G1871" s="17">
        <v>0</v>
      </c>
      <c r="H1871" s="8" t="s">
        <v>24132</v>
      </c>
      <c r="I1871" s="18">
        <v>0</v>
      </c>
      <c r="J1871" s="14">
        <v>13.57</v>
      </c>
      <c r="K1871" s="4">
        <v>0</v>
      </c>
      <c r="L1871">
        <v>0</v>
      </c>
      <c r="M1871">
        <v>0</v>
      </c>
      <c r="N1871">
        <f>(H1871*E1871)+(I1871*F1871)+(J1871*G1871)+(K1871*L1871)</f>
        <v>0.48</v>
      </c>
    </row>
    <row r="1872" spans="1:14" x14ac:dyDescent="0.25">
      <c r="A1872" t="s">
        <v>829</v>
      </c>
      <c r="B1872" t="s">
        <v>6441</v>
      </c>
      <c r="C1872" t="s">
        <v>877</v>
      </c>
      <c r="D1872" t="s">
        <v>69</v>
      </c>
      <c r="E1872" s="8">
        <v>0</v>
      </c>
      <c r="F1872">
        <v>0</v>
      </c>
      <c r="G1872" s="17">
        <v>0</v>
      </c>
      <c r="H1872" s="8" t="s">
        <v>22750</v>
      </c>
      <c r="I1872" s="18">
        <v>0</v>
      </c>
      <c r="J1872" s="14">
        <v>5.37</v>
      </c>
      <c r="K1872" s="4">
        <v>0</v>
      </c>
      <c r="L1872">
        <v>0</v>
      </c>
      <c r="M1872">
        <v>0</v>
      </c>
      <c r="N1872">
        <f>(H1872*E1872)+(I1872*F1872)+(J1872*G1872)+(K1872*L1872)</f>
        <v>0</v>
      </c>
    </row>
    <row r="1873" spans="1:14" x14ac:dyDescent="0.25">
      <c r="A1873" t="s">
        <v>829</v>
      </c>
      <c r="B1873" t="s">
        <v>6442</v>
      </c>
      <c r="C1873" t="s">
        <v>878</v>
      </c>
      <c r="D1873" t="s">
        <v>69</v>
      </c>
      <c r="E1873" s="8">
        <v>0</v>
      </c>
      <c r="F1873">
        <v>0</v>
      </c>
      <c r="G1873" s="17">
        <v>0</v>
      </c>
      <c r="H1873" s="8" t="s">
        <v>24262</v>
      </c>
      <c r="I1873" s="18">
        <v>0</v>
      </c>
      <c r="J1873" s="14">
        <v>9.06</v>
      </c>
      <c r="K1873" s="4">
        <v>0</v>
      </c>
      <c r="L1873">
        <v>0</v>
      </c>
      <c r="M1873">
        <v>0</v>
      </c>
      <c r="N1873">
        <f>(H1873*E1873)+(I1873*F1873)+(J1873*G1873)+(K1873*L1873)</f>
        <v>0</v>
      </c>
    </row>
    <row r="1874" spans="1:14" x14ac:dyDescent="0.25">
      <c r="A1874" t="s">
        <v>829</v>
      </c>
      <c r="B1874" t="s">
        <v>6443</v>
      </c>
      <c r="C1874" t="s">
        <v>878</v>
      </c>
      <c r="D1874" t="s">
        <v>69</v>
      </c>
      <c r="E1874" s="8">
        <v>0</v>
      </c>
      <c r="F1874">
        <v>0</v>
      </c>
      <c r="G1874" s="17">
        <v>0</v>
      </c>
      <c r="H1874" s="8" t="s">
        <v>22361</v>
      </c>
      <c r="I1874" s="18">
        <v>0</v>
      </c>
      <c r="J1874" s="14">
        <v>11.95</v>
      </c>
      <c r="K1874" s="4">
        <v>0</v>
      </c>
      <c r="L1874">
        <v>0</v>
      </c>
      <c r="M1874">
        <v>0</v>
      </c>
      <c r="N1874">
        <f>(H1874*E1874)+(I1874*F1874)+(J1874*G1874)+(K1874*L1874)</f>
        <v>0</v>
      </c>
    </row>
    <row r="1875" spans="1:14" x14ac:dyDescent="0.25">
      <c r="A1875" t="s">
        <v>829</v>
      </c>
      <c r="B1875" t="s">
        <v>6444</v>
      </c>
      <c r="C1875" t="s">
        <v>879</v>
      </c>
      <c r="D1875" t="s">
        <v>69</v>
      </c>
      <c r="E1875" s="10">
        <v>1</v>
      </c>
      <c r="F1875">
        <v>0</v>
      </c>
      <c r="G1875" s="17">
        <v>0</v>
      </c>
      <c r="H1875" s="8" t="s">
        <v>24352</v>
      </c>
      <c r="I1875" s="18">
        <v>0</v>
      </c>
      <c r="J1875" s="14">
        <v>2.74</v>
      </c>
      <c r="K1875" s="4">
        <v>0</v>
      </c>
      <c r="L1875">
        <v>0</v>
      </c>
      <c r="M1875">
        <v>0</v>
      </c>
      <c r="N1875">
        <f>(H1875*E1875)+(I1875*F1875)+(J1875*G1875)+(K1875*L1875)</f>
        <v>0.26</v>
      </c>
    </row>
    <row r="1876" spans="1:14" x14ac:dyDescent="0.25">
      <c r="A1876" t="s">
        <v>829</v>
      </c>
      <c r="B1876" t="s">
        <v>6445</v>
      </c>
      <c r="C1876" t="s">
        <v>880</v>
      </c>
      <c r="D1876" t="s">
        <v>69</v>
      </c>
      <c r="E1876" s="8">
        <v>0</v>
      </c>
      <c r="F1876">
        <v>0</v>
      </c>
      <c r="G1876" s="17">
        <v>0</v>
      </c>
      <c r="H1876" s="8" t="s">
        <v>24163</v>
      </c>
      <c r="I1876" s="18">
        <v>0</v>
      </c>
      <c r="J1876" s="14">
        <v>4.13</v>
      </c>
      <c r="K1876" s="4">
        <v>0</v>
      </c>
      <c r="L1876">
        <v>0</v>
      </c>
      <c r="M1876">
        <v>0</v>
      </c>
      <c r="N1876">
        <f>(H1876*E1876)+(I1876*F1876)+(J1876*G1876)+(K1876*L1876)</f>
        <v>0</v>
      </c>
    </row>
    <row r="1877" spans="1:14" x14ac:dyDescent="0.25">
      <c r="A1877" t="s">
        <v>829</v>
      </c>
      <c r="B1877" t="s">
        <v>6446</v>
      </c>
      <c r="C1877" t="s">
        <v>881</v>
      </c>
      <c r="D1877" t="s">
        <v>69</v>
      </c>
      <c r="E1877" s="8">
        <v>0</v>
      </c>
      <c r="F1877">
        <v>0</v>
      </c>
      <c r="G1877" s="17">
        <v>0</v>
      </c>
      <c r="H1877" s="8" t="s">
        <v>23912</v>
      </c>
      <c r="I1877" s="18">
        <v>0</v>
      </c>
      <c r="J1877" s="14">
        <v>14.99</v>
      </c>
      <c r="K1877" s="4">
        <v>0</v>
      </c>
      <c r="L1877">
        <v>0</v>
      </c>
      <c r="M1877">
        <v>0</v>
      </c>
      <c r="N1877">
        <f>(H1877*E1877)+(I1877*F1877)+(J1877*G1877)+(K1877*L1877)</f>
        <v>0</v>
      </c>
    </row>
    <row r="1878" spans="1:14" x14ac:dyDescent="0.25">
      <c r="A1878" t="s">
        <v>829</v>
      </c>
      <c r="B1878" t="s">
        <v>6375</v>
      </c>
      <c r="C1878" t="s">
        <v>854</v>
      </c>
      <c r="D1878" t="s">
        <v>6</v>
      </c>
      <c r="E1878" s="8">
        <v>0</v>
      </c>
      <c r="F1878">
        <v>0</v>
      </c>
      <c r="G1878" s="17">
        <v>0</v>
      </c>
      <c r="H1878" s="8">
        <v>0</v>
      </c>
      <c r="I1878" s="18" t="s">
        <v>23175</v>
      </c>
      <c r="J1878" s="14">
        <v>3.62</v>
      </c>
      <c r="K1878" s="4">
        <v>0</v>
      </c>
      <c r="L1878">
        <v>0</v>
      </c>
      <c r="M1878">
        <v>0</v>
      </c>
      <c r="N1878">
        <f>(H1878*E1878)+(I1878*F1878)+(J1878*G1878)+(K1878*L1878)</f>
        <v>0</v>
      </c>
    </row>
    <row r="1879" spans="1:14" x14ac:dyDescent="0.25">
      <c r="A1879" t="s">
        <v>829</v>
      </c>
      <c r="B1879" t="s">
        <v>6447</v>
      </c>
      <c r="C1879" t="s">
        <v>752</v>
      </c>
      <c r="D1879" t="s">
        <v>39</v>
      </c>
      <c r="E1879" s="8">
        <v>0</v>
      </c>
      <c r="F1879">
        <v>0</v>
      </c>
      <c r="G1879" s="17">
        <v>0</v>
      </c>
      <c r="H1879" s="8" t="s">
        <v>24053</v>
      </c>
      <c r="I1879" s="18">
        <v>0</v>
      </c>
      <c r="J1879" s="14">
        <v>2</v>
      </c>
      <c r="K1879" s="4">
        <v>0</v>
      </c>
      <c r="L1879">
        <v>0</v>
      </c>
      <c r="M1879">
        <v>0</v>
      </c>
      <c r="N1879">
        <f>(H1879*E1879)+(I1879*F1879)+(J1879*G1879)+(K1879*L1879)</f>
        <v>0</v>
      </c>
    </row>
    <row r="1880" spans="1:14" x14ac:dyDescent="0.25">
      <c r="A1880" t="s">
        <v>829</v>
      </c>
      <c r="B1880" t="s">
        <v>6448</v>
      </c>
      <c r="C1880" t="s">
        <v>753</v>
      </c>
      <c r="D1880" t="s">
        <v>39</v>
      </c>
      <c r="E1880" s="8">
        <v>0</v>
      </c>
      <c r="F1880">
        <v>0</v>
      </c>
      <c r="G1880" s="17">
        <v>0</v>
      </c>
      <c r="H1880" s="8" t="s">
        <v>24077</v>
      </c>
      <c r="I1880" s="18">
        <v>0</v>
      </c>
      <c r="J1880" s="14">
        <v>2.34</v>
      </c>
      <c r="K1880" s="4">
        <v>0</v>
      </c>
      <c r="L1880">
        <v>0</v>
      </c>
      <c r="M1880">
        <v>0</v>
      </c>
      <c r="N1880">
        <f>(H1880*E1880)+(I1880*F1880)+(J1880*G1880)+(K1880*L1880)</f>
        <v>0</v>
      </c>
    </row>
    <row r="1881" spans="1:14" x14ac:dyDescent="0.25">
      <c r="A1881" t="s">
        <v>829</v>
      </c>
      <c r="B1881" t="s">
        <v>6449</v>
      </c>
      <c r="C1881" t="s">
        <v>775</v>
      </c>
      <c r="D1881" t="s">
        <v>39</v>
      </c>
      <c r="E1881" s="8">
        <v>0</v>
      </c>
      <c r="F1881">
        <v>0</v>
      </c>
      <c r="G1881" s="17">
        <v>0</v>
      </c>
      <c r="H1881" s="8" t="s">
        <v>22485</v>
      </c>
      <c r="I1881" s="18">
        <v>0</v>
      </c>
      <c r="J1881" s="14">
        <v>5.55</v>
      </c>
      <c r="K1881" s="4">
        <v>0</v>
      </c>
      <c r="L1881">
        <v>0</v>
      </c>
      <c r="M1881">
        <v>0</v>
      </c>
      <c r="N1881">
        <f>(H1881*E1881)+(I1881*F1881)+(J1881*G1881)+(K1881*L1881)</f>
        <v>0</v>
      </c>
    </row>
    <row r="1882" spans="1:14" x14ac:dyDescent="0.25">
      <c r="A1882" t="s">
        <v>829</v>
      </c>
      <c r="B1882" t="s">
        <v>6450</v>
      </c>
      <c r="C1882" t="s">
        <v>882</v>
      </c>
      <c r="D1882" t="s">
        <v>39</v>
      </c>
      <c r="E1882" s="8">
        <v>0</v>
      </c>
      <c r="F1882">
        <v>0</v>
      </c>
      <c r="G1882" s="17">
        <v>0</v>
      </c>
      <c r="H1882" s="8" t="s">
        <v>22476</v>
      </c>
      <c r="I1882" s="18">
        <v>0</v>
      </c>
      <c r="J1882" s="14">
        <v>1.94</v>
      </c>
      <c r="K1882" s="4">
        <v>0</v>
      </c>
      <c r="L1882">
        <v>0</v>
      </c>
      <c r="M1882">
        <v>0</v>
      </c>
      <c r="N1882">
        <f>(H1882*E1882)+(I1882*F1882)+(J1882*G1882)+(K1882*L1882)</f>
        <v>0</v>
      </c>
    </row>
    <row r="1883" spans="1:14" x14ac:dyDescent="0.25">
      <c r="A1883" t="s">
        <v>829</v>
      </c>
      <c r="B1883" t="s">
        <v>6451</v>
      </c>
      <c r="C1883" t="s">
        <v>883</v>
      </c>
      <c r="D1883" t="s">
        <v>39</v>
      </c>
      <c r="E1883" s="8">
        <v>0</v>
      </c>
      <c r="F1883">
        <v>0</v>
      </c>
      <c r="G1883" s="17">
        <v>0</v>
      </c>
      <c r="H1883" s="8" t="s">
        <v>22423</v>
      </c>
      <c r="I1883" s="18">
        <v>0</v>
      </c>
      <c r="J1883" s="14">
        <v>2.14</v>
      </c>
      <c r="K1883" s="4">
        <v>0</v>
      </c>
      <c r="L1883">
        <v>0</v>
      </c>
      <c r="M1883">
        <v>0</v>
      </c>
      <c r="N1883">
        <f>(H1883*E1883)+(I1883*F1883)+(J1883*G1883)+(K1883*L1883)</f>
        <v>0</v>
      </c>
    </row>
    <row r="1884" spans="1:14" x14ac:dyDescent="0.25">
      <c r="A1884" t="s">
        <v>829</v>
      </c>
      <c r="B1884" t="s">
        <v>6452</v>
      </c>
      <c r="C1884" t="s">
        <v>884</v>
      </c>
      <c r="D1884" t="s">
        <v>39</v>
      </c>
      <c r="E1884" s="8">
        <v>0</v>
      </c>
      <c r="F1884">
        <v>0</v>
      </c>
      <c r="G1884" s="17">
        <v>0</v>
      </c>
      <c r="H1884" s="8" t="s">
        <v>22483</v>
      </c>
      <c r="I1884" s="18">
        <v>0</v>
      </c>
      <c r="J1884" s="14">
        <v>1.69</v>
      </c>
      <c r="K1884" s="4">
        <v>0</v>
      </c>
      <c r="L1884">
        <v>0</v>
      </c>
      <c r="M1884">
        <v>0</v>
      </c>
      <c r="N1884">
        <f>(H1884*E1884)+(I1884*F1884)+(J1884*G1884)+(K1884*L1884)</f>
        <v>0</v>
      </c>
    </row>
    <row r="1885" spans="1:14" x14ac:dyDescent="0.25">
      <c r="A1885" t="s">
        <v>829</v>
      </c>
      <c r="B1885" t="s">
        <v>6453</v>
      </c>
      <c r="C1885" t="s">
        <v>196</v>
      </c>
      <c r="D1885" t="s">
        <v>39</v>
      </c>
      <c r="E1885" s="8">
        <v>0</v>
      </c>
      <c r="F1885">
        <v>0</v>
      </c>
      <c r="G1885" s="17">
        <v>0</v>
      </c>
      <c r="H1885" s="8" t="s">
        <v>22420</v>
      </c>
      <c r="I1885" s="18">
        <v>0</v>
      </c>
      <c r="J1885" s="14">
        <v>3.1</v>
      </c>
      <c r="K1885" s="4">
        <v>0</v>
      </c>
      <c r="L1885">
        <v>0</v>
      </c>
      <c r="M1885">
        <v>0</v>
      </c>
      <c r="N1885">
        <f>(H1885*E1885)+(I1885*F1885)+(J1885*G1885)+(K1885*L1885)</f>
        <v>0</v>
      </c>
    </row>
    <row r="1886" spans="1:14" x14ac:dyDescent="0.25">
      <c r="A1886" t="s">
        <v>829</v>
      </c>
      <c r="B1886" t="s">
        <v>6454</v>
      </c>
      <c r="C1886" t="s">
        <v>757</v>
      </c>
      <c r="D1886" t="s">
        <v>39</v>
      </c>
      <c r="E1886" s="8">
        <v>0</v>
      </c>
      <c r="F1886">
        <v>0</v>
      </c>
      <c r="G1886" s="17">
        <v>0</v>
      </c>
      <c r="H1886" s="8" t="s">
        <v>22732</v>
      </c>
      <c r="I1886" s="18">
        <v>0</v>
      </c>
      <c r="J1886" s="14">
        <v>4.53</v>
      </c>
      <c r="K1886" s="4">
        <v>0</v>
      </c>
      <c r="L1886">
        <v>0</v>
      </c>
      <c r="M1886">
        <v>0</v>
      </c>
      <c r="N1886">
        <f>(H1886*E1886)+(I1886*F1886)+(J1886*G1886)+(K1886*L1886)</f>
        <v>0</v>
      </c>
    </row>
    <row r="1887" spans="1:14" x14ac:dyDescent="0.25">
      <c r="A1887" t="s">
        <v>829</v>
      </c>
      <c r="B1887" t="s">
        <v>6455</v>
      </c>
      <c r="C1887" t="s">
        <v>885</v>
      </c>
      <c r="D1887" t="s">
        <v>39</v>
      </c>
      <c r="E1887" s="8">
        <v>0</v>
      </c>
      <c r="F1887">
        <v>0</v>
      </c>
      <c r="G1887" s="17">
        <v>0</v>
      </c>
      <c r="H1887" s="8" t="s">
        <v>24260</v>
      </c>
      <c r="I1887" s="18">
        <v>0</v>
      </c>
      <c r="J1887" s="14">
        <v>1.91</v>
      </c>
      <c r="K1887" s="4">
        <v>0</v>
      </c>
      <c r="L1887">
        <v>0</v>
      </c>
      <c r="M1887">
        <v>0</v>
      </c>
      <c r="N1887">
        <f>(H1887*E1887)+(I1887*F1887)+(J1887*G1887)+(K1887*L1887)</f>
        <v>0</v>
      </c>
    </row>
    <row r="1888" spans="1:14" x14ac:dyDescent="0.25">
      <c r="A1888" t="s">
        <v>829</v>
      </c>
      <c r="B1888" t="s">
        <v>6456</v>
      </c>
      <c r="C1888" t="s">
        <v>886</v>
      </c>
      <c r="D1888" t="s">
        <v>39</v>
      </c>
      <c r="E1888" s="8">
        <v>0</v>
      </c>
      <c r="F1888">
        <v>0</v>
      </c>
      <c r="G1888" s="17">
        <v>0</v>
      </c>
      <c r="H1888" s="8" t="s">
        <v>24230</v>
      </c>
      <c r="I1888" s="18">
        <v>0</v>
      </c>
      <c r="J1888" s="14">
        <v>3.99</v>
      </c>
      <c r="K1888" s="4">
        <v>0</v>
      </c>
      <c r="L1888">
        <v>0</v>
      </c>
      <c r="M1888">
        <v>0</v>
      </c>
      <c r="N1888">
        <f>(H1888*E1888)+(I1888*F1888)+(J1888*G1888)+(K1888*L1888)</f>
        <v>0</v>
      </c>
    </row>
    <row r="1889" spans="1:14" x14ac:dyDescent="0.25">
      <c r="A1889" t="s">
        <v>829</v>
      </c>
      <c r="B1889" t="s">
        <v>6376</v>
      </c>
      <c r="C1889" t="s">
        <v>858</v>
      </c>
      <c r="D1889" t="s">
        <v>6</v>
      </c>
      <c r="E1889" s="8">
        <v>0</v>
      </c>
      <c r="F1889">
        <v>0</v>
      </c>
      <c r="G1889" s="17">
        <v>0</v>
      </c>
      <c r="H1889" s="8">
        <v>0</v>
      </c>
      <c r="I1889" s="18" t="s">
        <v>23176</v>
      </c>
      <c r="J1889" s="14">
        <v>7.95</v>
      </c>
      <c r="K1889" s="4">
        <v>0</v>
      </c>
      <c r="L1889">
        <v>0</v>
      </c>
      <c r="M1889">
        <v>0</v>
      </c>
      <c r="N1889">
        <f>(H1889*E1889)+(I1889*F1889)+(J1889*G1889)+(K1889*L1889)</f>
        <v>0</v>
      </c>
    </row>
    <row r="1890" spans="1:14" x14ac:dyDescent="0.25">
      <c r="A1890" t="s">
        <v>829</v>
      </c>
      <c r="B1890" t="s">
        <v>6457</v>
      </c>
      <c r="C1890" t="s">
        <v>264</v>
      </c>
      <c r="D1890" t="s">
        <v>69</v>
      </c>
      <c r="E1890" s="10">
        <v>1</v>
      </c>
      <c r="F1890">
        <v>0</v>
      </c>
      <c r="G1890" s="17">
        <v>0</v>
      </c>
      <c r="H1890" s="8" t="s">
        <v>24351</v>
      </c>
      <c r="I1890" s="18">
        <v>0</v>
      </c>
      <c r="J1890" s="14">
        <v>4.5</v>
      </c>
      <c r="K1890" s="4">
        <v>0</v>
      </c>
      <c r="L1890">
        <v>0</v>
      </c>
      <c r="M1890">
        <v>0</v>
      </c>
      <c r="N1890">
        <f>(H1890*E1890)+(I1890*F1890)+(J1890*G1890)+(K1890*L1890)</f>
        <v>0.2</v>
      </c>
    </row>
    <row r="1891" spans="1:14" x14ac:dyDescent="0.25">
      <c r="A1891" t="s">
        <v>829</v>
      </c>
      <c r="B1891" t="s">
        <v>6458</v>
      </c>
      <c r="C1891" t="s">
        <v>142</v>
      </c>
      <c r="D1891" t="s">
        <v>69</v>
      </c>
      <c r="E1891" s="10">
        <v>1</v>
      </c>
      <c r="F1891">
        <v>0</v>
      </c>
      <c r="G1891" s="17">
        <v>0</v>
      </c>
      <c r="H1891" s="8" t="s">
        <v>24214</v>
      </c>
      <c r="I1891" s="18">
        <v>0</v>
      </c>
      <c r="J1891" s="14">
        <v>2.4900000000000002</v>
      </c>
      <c r="K1891" s="4">
        <v>0</v>
      </c>
      <c r="L1891">
        <v>0</v>
      </c>
      <c r="M1891">
        <v>0</v>
      </c>
      <c r="N1891">
        <f>(H1891*E1891)+(I1891*F1891)+(J1891*G1891)+(K1891*L1891)</f>
        <v>0.22</v>
      </c>
    </row>
    <row r="1892" spans="1:14" x14ac:dyDescent="0.25">
      <c r="A1892" t="s">
        <v>829</v>
      </c>
      <c r="B1892" t="s">
        <v>6459</v>
      </c>
      <c r="C1892" t="s">
        <v>144</v>
      </c>
      <c r="D1892" t="s">
        <v>69</v>
      </c>
      <c r="E1892" s="10">
        <v>0</v>
      </c>
      <c r="F1892">
        <v>0</v>
      </c>
      <c r="G1892" s="17">
        <v>0</v>
      </c>
      <c r="H1892" s="8" t="s">
        <v>24229</v>
      </c>
      <c r="I1892" s="18">
        <v>0</v>
      </c>
      <c r="J1892" s="14">
        <v>6.99</v>
      </c>
      <c r="K1892" s="4">
        <v>0</v>
      </c>
      <c r="L1892">
        <v>0</v>
      </c>
      <c r="M1892">
        <v>0</v>
      </c>
      <c r="N1892">
        <f>(H1892*E1892)+(I1892*F1892)+(J1892*G1892)+(K1892*L1892)</f>
        <v>0</v>
      </c>
    </row>
    <row r="1893" spans="1:14" x14ac:dyDescent="0.25">
      <c r="A1893" t="s">
        <v>829</v>
      </c>
      <c r="B1893" t="s">
        <v>6460</v>
      </c>
      <c r="C1893" t="s">
        <v>528</v>
      </c>
      <c r="D1893" t="s">
        <v>26</v>
      </c>
      <c r="E1893" s="10">
        <v>0</v>
      </c>
      <c r="F1893">
        <v>0</v>
      </c>
      <c r="G1893" s="17">
        <v>0</v>
      </c>
      <c r="H1893" s="8" t="s">
        <v>22477</v>
      </c>
      <c r="I1893" s="18">
        <v>0</v>
      </c>
      <c r="J1893" s="14">
        <v>3.13</v>
      </c>
      <c r="K1893" s="4">
        <v>0</v>
      </c>
      <c r="L1893">
        <v>0</v>
      </c>
      <c r="M1893">
        <v>0</v>
      </c>
      <c r="N1893">
        <f>(H1893*E1893)+(I1893*F1893)+(J1893*G1893)+(K1893*L1893)</f>
        <v>0</v>
      </c>
    </row>
    <row r="1894" spans="1:14" x14ac:dyDescent="0.25">
      <c r="A1894" t="s">
        <v>829</v>
      </c>
      <c r="B1894" t="s">
        <v>6461</v>
      </c>
      <c r="C1894" t="s">
        <v>535</v>
      </c>
      <c r="D1894" t="s">
        <v>26</v>
      </c>
      <c r="E1894" s="10">
        <v>0</v>
      </c>
      <c r="F1894">
        <v>0</v>
      </c>
      <c r="G1894" s="17">
        <v>0</v>
      </c>
      <c r="H1894" s="8" t="s">
        <v>23912</v>
      </c>
      <c r="I1894" s="18">
        <v>0</v>
      </c>
      <c r="J1894" s="14">
        <v>8.99</v>
      </c>
      <c r="K1894" s="4">
        <v>0</v>
      </c>
      <c r="L1894">
        <v>0</v>
      </c>
      <c r="M1894">
        <v>0</v>
      </c>
      <c r="N1894">
        <f>(H1894*E1894)+(I1894*F1894)+(J1894*G1894)+(K1894*L1894)</f>
        <v>0</v>
      </c>
    </row>
    <row r="1895" spans="1:14" x14ac:dyDescent="0.25">
      <c r="A1895" t="s">
        <v>829</v>
      </c>
      <c r="B1895" t="s">
        <v>6462</v>
      </c>
      <c r="C1895" t="s">
        <v>288</v>
      </c>
      <c r="D1895" t="s">
        <v>26</v>
      </c>
      <c r="E1895" s="10">
        <v>0</v>
      </c>
      <c r="F1895">
        <v>0</v>
      </c>
      <c r="G1895" s="17">
        <v>0</v>
      </c>
      <c r="H1895" s="8" t="s">
        <v>22486</v>
      </c>
      <c r="I1895" s="18">
        <v>0</v>
      </c>
      <c r="J1895" s="14">
        <v>6.42</v>
      </c>
      <c r="K1895" s="4">
        <v>0</v>
      </c>
      <c r="L1895">
        <v>0</v>
      </c>
      <c r="M1895">
        <v>0</v>
      </c>
      <c r="N1895">
        <f>(H1895*E1895)+(I1895*F1895)+(J1895*G1895)+(K1895*L1895)</f>
        <v>0</v>
      </c>
    </row>
    <row r="1896" spans="1:14" x14ac:dyDescent="0.25">
      <c r="A1896" t="s">
        <v>829</v>
      </c>
      <c r="B1896" t="s">
        <v>6463</v>
      </c>
      <c r="C1896" t="s">
        <v>887</v>
      </c>
      <c r="D1896" t="s">
        <v>834</v>
      </c>
      <c r="E1896" s="10">
        <v>0</v>
      </c>
      <c r="F1896">
        <v>0</v>
      </c>
      <c r="G1896" s="17">
        <v>0</v>
      </c>
      <c r="H1896" s="8">
        <v>0</v>
      </c>
      <c r="I1896" s="18" t="s">
        <v>23181</v>
      </c>
      <c r="J1896" s="14">
        <v>0</v>
      </c>
      <c r="K1896" s="4">
        <v>0</v>
      </c>
      <c r="L1896">
        <v>0</v>
      </c>
      <c r="M1896">
        <v>0</v>
      </c>
      <c r="N1896">
        <f>(H1896*E1896)+(I1896*F1896)+(J1896*G1896)+(K1896*L1896)</f>
        <v>0</v>
      </c>
    </row>
    <row r="1897" spans="1:14" x14ac:dyDescent="0.25">
      <c r="A1897" t="s">
        <v>829</v>
      </c>
      <c r="B1897" t="s">
        <v>6464</v>
      </c>
      <c r="C1897" t="s">
        <v>888</v>
      </c>
      <c r="D1897" t="s">
        <v>834</v>
      </c>
      <c r="E1897" s="10">
        <v>0</v>
      </c>
      <c r="F1897">
        <v>0</v>
      </c>
      <c r="G1897" s="17">
        <v>0</v>
      </c>
      <c r="H1897" s="8">
        <v>0</v>
      </c>
      <c r="I1897" s="18" t="s">
        <v>23182</v>
      </c>
      <c r="J1897" s="14">
        <v>0</v>
      </c>
      <c r="K1897" s="4">
        <v>0</v>
      </c>
      <c r="L1897">
        <v>0</v>
      </c>
      <c r="M1897">
        <v>0</v>
      </c>
      <c r="N1897">
        <f>(H1897*E1897)+(I1897*F1897)+(J1897*G1897)+(K1897*L1897)</f>
        <v>0</v>
      </c>
    </row>
    <row r="1898" spans="1:14" x14ac:dyDescent="0.25">
      <c r="A1898" t="s">
        <v>829</v>
      </c>
      <c r="B1898" t="s">
        <v>6465</v>
      </c>
      <c r="C1898" t="s">
        <v>889</v>
      </c>
      <c r="D1898" t="s">
        <v>834</v>
      </c>
      <c r="E1898" s="10">
        <v>0</v>
      </c>
      <c r="F1898">
        <v>0</v>
      </c>
      <c r="G1898" s="17">
        <v>0</v>
      </c>
      <c r="H1898" s="8">
        <v>0</v>
      </c>
      <c r="I1898" s="18" t="s">
        <v>23183</v>
      </c>
      <c r="J1898" s="14">
        <v>0</v>
      </c>
      <c r="K1898" s="4">
        <v>0</v>
      </c>
      <c r="L1898">
        <v>0</v>
      </c>
      <c r="M1898">
        <v>0</v>
      </c>
      <c r="N1898">
        <f>(H1898*E1898)+(I1898*F1898)+(J1898*G1898)+(K1898*L1898)</f>
        <v>0</v>
      </c>
    </row>
    <row r="1899" spans="1:14" x14ac:dyDescent="0.25">
      <c r="A1899" t="s">
        <v>829</v>
      </c>
      <c r="B1899" t="s">
        <v>6466</v>
      </c>
      <c r="C1899" t="s">
        <v>890</v>
      </c>
      <c r="D1899" t="s">
        <v>834</v>
      </c>
      <c r="E1899" s="10">
        <v>0</v>
      </c>
      <c r="F1899">
        <v>0</v>
      </c>
      <c r="G1899" s="17">
        <v>0</v>
      </c>
      <c r="H1899" s="8">
        <v>0</v>
      </c>
      <c r="I1899" s="18" t="s">
        <v>23111</v>
      </c>
      <c r="J1899" s="14">
        <v>0</v>
      </c>
      <c r="K1899" s="4">
        <v>0</v>
      </c>
      <c r="L1899">
        <v>0</v>
      </c>
      <c r="M1899">
        <v>0</v>
      </c>
      <c r="N1899">
        <f>(H1899*E1899)+(I1899*F1899)+(J1899*G1899)+(K1899*L1899)</f>
        <v>0</v>
      </c>
    </row>
    <row r="1900" spans="1:14" x14ac:dyDescent="0.25">
      <c r="A1900" t="s">
        <v>891</v>
      </c>
      <c r="B1900" t="s">
        <v>6477</v>
      </c>
      <c r="C1900" t="s">
        <v>893</v>
      </c>
      <c r="D1900" t="s">
        <v>6</v>
      </c>
      <c r="E1900" s="10">
        <v>0</v>
      </c>
      <c r="F1900">
        <v>0</v>
      </c>
      <c r="G1900" s="17">
        <v>0</v>
      </c>
      <c r="H1900" s="8">
        <v>0</v>
      </c>
      <c r="I1900" s="18" t="s">
        <v>22816</v>
      </c>
      <c r="J1900" s="14">
        <v>7.59</v>
      </c>
      <c r="K1900" s="4">
        <v>0</v>
      </c>
      <c r="L1900">
        <v>0</v>
      </c>
      <c r="M1900">
        <v>0</v>
      </c>
      <c r="N1900">
        <f>(H1900*E1900)+(I1900*F1900)+(J1900*G1900)+(K1900*L1900)</f>
        <v>0</v>
      </c>
    </row>
    <row r="1901" spans="1:14" x14ac:dyDescent="0.25">
      <c r="A1901" t="s">
        <v>891</v>
      </c>
      <c r="B1901" t="s">
        <v>6486</v>
      </c>
      <c r="C1901" t="s">
        <v>894</v>
      </c>
      <c r="D1901" t="s">
        <v>6</v>
      </c>
      <c r="E1901" s="10">
        <v>0</v>
      </c>
      <c r="F1901">
        <v>0</v>
      </c>
      <c r="G1901" s="17">
        <v>0</v>
      </c>
      <c r="H1901" s="8">
        <v>0</v>
      </c>
      <c r="I1901" s="18" t="s">
        <v>23195</v>
      </c>
      <c r="J1901" s="14">
        <v>19.97</v>
      </c>
      <c r="K1901" s="4">
        <v>0</v>
      </c>
      <c r="L1901">
        <v>0</v>
      </c>
      <c r="M1901">
        <v>0</v>
      </c>
      <c r="N1901">
        <f>(H1901*E1901)+(I1901*F1901)+(J1901*G1901)+(K1901*L1901)</f>
        <v>0</v>
      </c>
    </row>
    <row r="1902" spans="1:14" x14ac:dyDescent="0.25">
      <c r="A1902" t="s">
        <v>891</v>
      </c>
      <c r="B1902" t="s">
        <v>6576</v>
      </c>
      <c r="C1902" t="s">
        <v>895</v>
      </c>
      <c r="D1902" t="s">
        <v>834</v>
      </c>
      <c r="E1902" s="10">
        <v>0</v>
      </c>
      <c r="F1902">
        <v>0</v>
      </c>
      <c r="G1902" s="17">
        <v>0</v>
      </c>
      <c r="H1902" s="8">
        <v>0</v>
      </c>
      <c r="I1902" s="18" t="s">
        <v>23205</v>
      </c>
      <c r="J1902" s="14">
        <v>0</v>
      </c>
      <c r="K1902" s="4">
        <v>0</v>
      </c>
      <c r="L1902">
        <v>0</v>
      </c>
      <c r="M1902">
        <v>0</v>
      </c>
      <c r="N1902">
        <f>(H1902*E1902)+(I1902*F1902)+(J1902*G1902)+(K1902*L1902)</f>
        <v>0</v>
      </c>
    </row>
    <row r="1903" spans="1:14" x14ac:dyDescent="0.25">
      <c r="A1903" t="s">
        <v>891</v>
      </c>
      <c r="B1903" t="s">
        <v>6487</v>
      </c>
      <c r="C1903" t="s">
        <v>896</v>
      </c>
      <c r="D1903" t="s">
        <v>6</v>
      </c>
      <c r="E1903" s="10">
        <v>0</v>
      </c>
      <c r="F1903">
        <v>0</v>
      </c>
      <c r="G1903" s="17">
        <v>0</v>
      </c>
      <c r="H1903" s="8">
        <v>0</v>
      </c>
      <c r="I1903" s="18" t="s">
        <v>23196</v>
      </c>
      <c r="J1903" s="14">
        <v>5.27</v>
      </c>
      <c r="K1903" s="4">
        <v>0</v>
      </c>
      <c r="L1903">
        <v>0</v>
      </c>
      <c r="M1903">
        <v>0</v>
      </c>
      <c r="N1903">
        <f>(H1903*E1903)+(I1903*F1903)+(J1903*G1903)+(K1903*L1903)</f>
        <v>0</v>
      </c>
    </row>
    <row r="1904" spans="1:14" x14ac:dyDescent="0.25">
      <c r="A1904" t="s">
        <v>891</v>
      </c>
      <c r="B1904" t="s">
        <v>6488</v>
      </c>
      <c r="C1904" t="s">
        <v>897</v>
      </c>
      <c r="D1904" t="s">
        <v>6</v>
      </c>
      <c r="E1904" s="10">
        <v>0</v>
      </c>
      <c r="F1904">
        <v>0</v>
      </c>
      <c r="G1904" s="17">
        <v>0</v>
      </c>
      <c r="H1904" s="8">
        <v>0</v>
      </c>
      <c r="I1904" s="18" t="s">
        <v>23197</v>
      </c>
      <c r="J1904" s="14">
        <v>7.99</v>
      </c>
      <c r="K1904" s="4">
        <v>0</v>
      </c>
      <c r="L1904">
        <v>0</v>
      </c>
      <c r="M1904">
        <v>0</v>
      </c>
      <c r="N1904">
        <f>(H1904*E1904)+(I1904*F1904)+(J1904*G1904)+(K1904*L1904)</f>
        <v>0</v>
      </c>
    </row>
    <row r="1905" spans="1:14" x14ac:dyDescent="0.25">
      <c r="A1905" t="s">
        <v>891</v>
      </c>
      <c r="B1905" t="s">
        <v>6489</v>
      </c>
      <c r="C1905" t="s">
        <v>898</v>
      </c>
      <c r="D1905" t="s">
        <v>6</v>
      </c>
      <c r="E1905" s="10">
        <v>0</v>
      </c>
      <c r="F1905">
        <v>0</v>
      </c>
      <c r="G1905" s="17">
        <v>0</v>
      </c>
      <c r="H1905" s="8">
        <v>0</v>
      </c>
      <c r="I1905" s="18" t="s">
        <v>23198</v>
      </c>
      <c r="J1905" s="14">
        <v>6.49</v>
      </c>
      <c r="K1905" s="4">
        <v>0</v>
      </c>
      <c r="L1905">
        <v>0</v>
      </c>
      <c r="M1905">
        <v>0</v>
      </c>
      <c r="N1905">
        <f>(H1905*E1905)+(I1905*F1905)+(J1905*G1905)+(K1905*L1905)</f>
        <v>0</v>
      </c>
    </row>
    <row r="1906" spans="1:14" x14ac:dyDescent="0.25">
      <c r="A1906" t="s">
        <v>891</v>
      </c>
      <c r="B1906" t="s">
        <v>6490</v>
      </c>
      <c r="C1906" t="s">
        <v>899</v>
      </c>
      <c r="D1906" t="s">
        <v>6</v>
      </c>
      <c r="E1906" s="10">
        <v>0</v>
      </c>
      <c r="F1906">
        <v>0</v>
      </c>
      <c r="G1906" s="17">
        <v>0</v>
      </c>
      <c r="H1906" s="8">
        <v>0</v>
      </c>
      <c r="I1906" s="18" t="s">
        <v>23199</v>
      </c>
      <c r="J1906" s="14">
        <v>14.82</v>
      </c>
      <c r="K1906" s="4">
        <v>0</v>
      </c>
      <c r="L1906">
        <v>0</v>
      </c>
      <c r="M1906">
        <v>0</v>
      </c>
      <c r="N1906">
        <f>(H1906*E1906)+(I1906*F1906)+(J1906*G1906)+(K1906*L1906)</f>
        <v>0</v>
      </c>
    </row>
    <row r="1907" spans="1:14" x14ac:dyDescent="0.25">
      <c r="A1907" t="s">
        <v>891</v>
      </c>
      <c r="B1907" t="s">
        <v>6491</v>
      </c>
      <c r="C1907" t="s">
        <v>38</v>
      </c>
      <c r="D1907" t="s">
        <v>26</v>
      </c>
      <c r="E1907" s="10">
        <v>0</v>
      </c>
      <c r="F1907">
        <v>0</v>
      </c>
      <c r="G1907" s="17">
        <v>0</v>
      </c>
      <c r="H1907" s="8" t="s">
        <v>22654</v>
      </c>
      <c r="I1907" s="18">
        <v>0</v>
      </c>
      <c r="J1907" s="14">
        <v>33.71</v>
      </c>
      <c r="K1907" s="4">
        <v>0</v>
      </c>
      <c r="L1907">
        <v>0</v>
      </c>
      <c r="M1907">
        <v>0</v>
      </c>
      <c r="N1907">
        <f>(H1907*E1907)+(I1907*F1907)+(J1907*G1907)+(K1907*L1907)</f>
        <v>0</v>
      </c>
    </row>
    <row r="1908" spans="1:14" x14ac:dyDescent="0.25">
      <c r="A1908" t="s">
        <v>891</v>
      </c>
      <c r="B1908" t="s">
        <v>6492</v>
      </c>
      <c r="C1908" t="s">
        <v>606</v>
      </c>
      <c r="D1908" t="s">
        <v>26</v>
      </c>
      <c r="E1908" s="10">
        <v>0</v>
      </c>
      <c r="F1908">
        <v>0</v>
      </c>
      <c r="G1908" s="17">
        <v>0</v>
      </c>
      <c r="H1908" s="8" t="s">
        <v>22538</v>
      </c>
      <c r="I1908" s="18">
        <v>0</v>
      </c>
      <c r="J1908" s="14">
        <v>52.99</v>
      </c>
      <c r="K1908" s="4">
        <v>0</v>
      </c>
      <c r="L1908">
        <v>0</v>
      </c>
      <c r="M1908">
        <v>0</v>
      </c>
      <c r="N1908">
        <f>(H1908*E1908)+(I1908*F1908)+(J1908*G1908)+(K1908*L1908)</f>
        <v>0</v>
      </c>
    </row>
    <row r="1909" spans="1:14" x14ac:dyDescent="0.25">
      <c r="A1909" t="s">
        <v>891</v>
      </c>
      <c r="B1909" t="s">
        <v>6493</v>
      </c>
      <c r="C1909" t="s">
        <v>242</v>
      </c>
      <c r="D1909" t="s">
        <v>26</v>
      </c>
      <c r="E1909" s="10">
        <v>0</v>
      </c>
      <c r="F1909">
        <v>0</v>
      </c>
      <c r="G1909" s="17">
        <v>0</v>
      </c>
      <c r="H1909" s="8" t="s">
        <v>22411</v>
      </c>
      <c r="I1909" s="18">
        <v>0</v>
      </c>
      <c r="J1909" s="14">
        <v>6.05</v>
      </c>
      <c r="K1909" s="4">
        <v>0</v>
      </c>
      <c r="L1909">
        <v>0</v>
      </c>
      <c r="M1909">
        <v>0</v>
      </c>
      <c r="N1909">
        <f>(H1909*E1909)+(I1909*F1909)+(J1909*G1909)+(K1909*L1909)</f>
        <v>0</v>
      </c>
    </row>
    <row r="1910" spans="1:14" x14ac:dyDescent="0.25">
      <c r="A1910" t="s">
        <v>891</v>
      </c>
      <c r="B1910" t="s">
        <v>6494</v>
      </c>
      <c r="C1910" t="s">
        <v>900</v>
      </c>
      <c r="D1910" t="s">
        <v>26</v>
      </c>
      <c r="E1910" s="10">
        <v>0</v>
      </c>
      <c r="F1910">
        <v>0</v>
      </c>
      <c r="G1910" s="17">
        <v>0</v>
      </c>
      <c r="H1910" s="8" t="s">
        <v>22356</v>
      </c>
      <c r="I1910" s="18">
        <v>0</v>
      </c>
      <c r="J1910" s="14">
        <v>2.2400000000000002</v>
      </c>
      <c r="K1910" s="4">
        <v>0</v>
      </c>
      <c r="L1910">
        <v>0</v>
      </c>
      <c r="M1910">
        <v>0</v>
      </c>
      <c r="N1910">
        <f>(H1910*E1910)+(I1910*F1910)+(J1910*G1910)+(K1910*L1910)</f>
        <v>0</v>
      </c>
    </row>
    <row r="1911" spans="1:14" x14ac:dyDescent="0.25">
      <c r="A1911" t="s">
        <v>891</v>
      </c>
      <c r="B1911" t="s">
        <v>6495</v>
      </c>
      <c r="C1911" t="s">
        <v>246</v>
      </c>
      <c r="D1911" t="s">
        <v>26</v>
      </c>
      <c r="E1911" s="10">
        <v>0</v>
      </c>
      <c r="F1911">
        <v>0</v>
      </c>
      <c r="G1911" s="17">
        <v>0</v>
      </c>
      <c r="H1911" s="8" t="s">
        <v>22414</v>
      </c>
      <c r="I1911" s="18">
        <v>0</v>
      </c>
      <c r="J1911" s="14">
        <v>1.98</v>
      </c>
      <c r="K1911" s="4">
        <v>0</v>
      </c>
      <c r="L1911">
        <v>0</v>
      </c>
      <c r="M1911">
        <v>0</v>
      </c>
      <c r="N1911">
        <f>(H1911*E1911)+(I1911*F1911)+(J1911*G1911)+(K1911*L1911)</f>
        <v>0</v>
      </c>
    </row>
    <row r="1912" spans="1:14" x14ac:dyDescent="0.25">
      <c r="A1912" t="s">
        <v>891</v>
      </c>
      <c r="B1912" t="s">
        <v>6478</v>
      </c>
      <c r="C1912" t="s">
        <v>901</v>
      </c>
      <c r="D1912" t="s">
        <v>6</v>
      </c>
      <c r="E1912" s="10">
        <v>0</v>
      </c>
      <c r="F1912">
        <v>0</v>
      </c>
      <c r="G1912" s="17">
        <v>0</v>
      </c>
      <c r="H1912" s="8">
        <v>0</v>
      </c>
      <c r="I1912" s="18" t="s">
        <v>23188</v>
      </c>
      <c r="J1912" s="14">
        <v>11.17</v>
      </c>
      <c r="K1912" s="4">
        <v>0</v>
      </c>
      <c r="L1912">
        <v>0</v>
      </c>
      <c r="M1912">
        <v>0</v>
      </c>
      <c r="N1912">
        <f>(H1912*E1912)+(I1912*F1912)+(J1912*G1912)+(K1912*L1912)</f>
        <v>0</v>
      </c>
    </row>
    <row r="1913" spans="1:14" x14ac:dyDescent="0.25">
      <c r="A1913" t="s">
        <v>891</v>
      </c>
      <c r="B1913" t="s">
        <v>6496</v>
      </c>
      <c r="C1913" t="s">
        <v>217</v>
      </c>
      <c r="D1913" t="s">
        <v>26</v>
      </c>
      <c r="E1913" s="10">
        <v>1</v>
      </c>
      <c r="F1913">
        <v>0</v>
      </c>
      <c r="G1913" s="17">
        <v>0</v>
      </c>
      <c r="H1913" s="8" t="s">
        <v>24270</v>
      </c>
      <c r="I1913" s="18">
        <v>0</v>
      </c>
      <c r="J1913" s="14">
        <v>17.23</v>
      </c>
      <c r="K1913" s="4">
        <v>0</v>
      </c>
      <c r="L1913">
        <v>0</v>
      </c>
      <c r="M1913">
        <v>0</v>
      </c>
      <c r="N1913">
        <f>(H1913*E1913)+(I1913*F1913)+(J1913*G1913)+(K1913*L1913)</f>
        <v>3.21</v>
      </c>
    </row>
    <row r="1914" spans="1:14" x14ac:dyDescent="0.25">
      <c r="A1914" t="s">
        <v>891</v>
      </c>
      <c r="B1914" t="s">
        <v>6497</v>
      </c>
      <c r="C1914" t="s">
        <v>247</v>
      </c>
      <c r="D1914" t="s">
        <v>26</v>
      </c>
      <c r="E1914" s="10">
        <v>0</v>
      </c>
      <c r="F1914">
        <v>0</v>
      </c>
      <c r="G1914" s="17">
        <v>0</v>
      </c>
      <c r="H1914" s="8" t="s">
        <v>23922</v>
      </c>
      <c r="I1914" s="18">
        <v>0</v>
      </c>
      <c r="J1914" s="14">
        <v>7.4</v>
      </c>
      <c r="K1914" s="4">
        <v>0</v>
      </c>
      <c r="L1914">
        <v>0</v>
      </c>
      <c r="M1914">
        <v>0</v>
      </c>
      <c r="N1914">
        <f>(H1914*E1914)+(I1914*F1914)+(J1914*G1914)+(K1914*L1914)</f>
        <v>0</v>
      </c>
    </row>
    <row r="1915" spans="1:14" x14ac:dyDescent="0.25">
      <c r="A1915" t="s">
        <v>891</v>
      </c>
      <c r="B1915" t="s">
        <v>6498</v>
      </c>
      <c r="C1915" t="s">
        <v>897</v>
      </c>
      <c r="D1915" t="s">
        <v>26</v>
      </c>
      <c r="E1915" s="10">
        <v>1</v>
      </c>
      <c r="F1915">
        <v>0</v>
      </c>
      <c r="G1915" s="17">
        <v>0</v>
      </c>
      <c r="H1915" s="8" t="s">
        <v>22367</v>
      </c>
      <c r="I1915" s="18">
        <v>0</v>
      </c>
      <c r="J1915" s="14">
        <v>7.3</v>
      </c>
      <c r="K1915" s="4">
        <v>0</v>
      </c>
      <c r="L1915">
        <v>0</v>
      </c>
      <c r="M1915">
        <v>0</v>
      </c>
      <c r="N1915">
        <f>(H1915*E1915)+(I1915*F1915)+(J1915*G1915)+(K1915*L1915)</f>
        <v>0.56999999999999995</v>
      </c>
    </row>
    <row r="1916" spans="1:14" x14ac:dyDescent="0.25">
      <c r="A1916" t="s">
        <v>891</v>
      </c>
      <c r="B1916" t="s">
        <v>6499</v>
      </c>
      <c r="C1916" t="s">
        <v>532</v>
      </c>
      <c r="D1916" t="s">
        <v>26</v>
      </c>
      <c r="E1916" s="10">
        <v>0</v>
      </c>
      <c r="F1916">
        <v>0</v>
      </c>
      <c r="G1916" s="17">
        <v>0</v>
      </c>
      <c r="H1916" s="8" t="s">
        <v>22746</v>
      </c>
      <c r="I1916" s="18">
        <v>0</v>
      </c>
      <c r="J1916" s="14">
        <v>16.5</v>
      </c>
      <c r="K1916" s="4">
        <v>0</v>
      </c>
      <c r="L1916">
        <v>0</v>
      </c>
      <c r="M1916">
        <v>0</v>
      </c>
      <c r="N1916">
        <f>(H1916*E1916)+(I1916*F1916)+(J1916*G1916)+(K1916*L1916)</f>
        <v>0</v>
      </c>
    </row>
    <row r="1917" spans="1:14" x14ac:dyDescent="0.25">
      <c r="A1917" t="s">
        <v>891</v>
      </c>
      <c r="B1917" t="s">
        <v>6500</v>
      </c>
      <c r="C1917" t="s">
        <v>608</v>
      </c>
      <c r="D1917" t="s">
        <v>26</v>
      </c>
      <c r="E1917" s="10">
        <v>0</v>
      </c>
      <c r="F1917">
        <v>0</v>
      </c>
      <c r="G1917" s="17">
        <v>0</v>
      </c>
      <c r="H1917" s="8" t="s">
        <v>25035</v>
      </c>
      <c r="I1917" s="18">
        <v>0</v>
      </c>
      <c r="J1917" s="14">
        <v>65</v>
      </c>
      <c r="K1917" s="4">
        <v>0</v>
      </c>
      <c r="L1917">
        <v>0</v>
      </c>
      <c r="M1917">
        <v>0</v>
      </c>
      <c r="N1917">
        <f>(H1917*E1917)+(I1917*F1917)+(J1917*G1917)+(K1917*L1917)</f>
        <v>0</v>
      </c>
    </row>
    <row r="1918" spans="1:14" x14ac:dyDescent="0.25">
      <c r="A1918" t="s">
        <v>891</v>
      </c>
      <c r="B1918" t="s">
        <v>6501</v>
      </c>
      <c r="C1918" t="s">
        <v>154</v>
      </c>
      <c r="D1918" t="s">
        <v>26</v>
      </c>
      <c r="E1918" s="10">
        <v>0</v>
      </c>
      <c r="F1918">
        <v>0</v>
      </c>
      <c r="G1918" s="17">
        <v>0</v>
      </c>
      <c r="H1918" s="8" t="s">
        <v>22451</v>
      </c>
      <c r="I1918" s="18">
        <v>0</v>
      </c>
      <c r="J1918" s="14">
        <v>25.85</v>
      </c>
      <c r="K1918" s="4">
        <v>0</v>
      </c>
      <c r="L1918">
        <v>0</v>
      </c>
      <c r="M1918">
        <v>0</v>
      </c>
      <c r="N1918">
        <f>(H1918*E1918)+(I1918*F1918)+(J1918*G1918)+(K1918*L1918)</f>
        <v>0</v>
      </c>
    </row>
    <row r="1919" spans="1:14" x14ac:dyDescent="0.25">
      <c r="A1919" t="s">
        <v>891</v>
      </c>
      <c r="B1919" t="s">
        <v>6502</v>
      </c>
      <c r="C1919" t="s">
        <v>611</v>
      </c>
      <c r="D1919" t="s">
        <v>26</v>
      </c>
      <c r="E1919" s="10">
        <v>0</v>
      </c>
      <c r="F1919">
        <v>0</v>
      </c>
      <c r="G1919" s="17">
        <v>0</v>
      </c>
      <c r="H1919" s="8" t="s">
        <v>22414</v>
      </c>
      <c r="I1919" s="18">
        <v>0</v>
      </c>
      <c r="J1919" s="14">
        <v>4.1100000000000003</v>
      </c>
      <c r="K1919" s="4">
        <v>0</v>
      </c>
      <c r="L1919">
        <v>0</v>
      </c>
      <c r="M1919">
        <v>0</v>
      </c>
      <c r="N1919">
        <f>(H1919*E1919)+(I1919*F1919)+(J1919*G1919)+(K1919*L1919)</f>
        <v>0</v>
      </c>
    </row>
    <row r="1920" spans="1:14" x14ac:dyDescent="0.25">
      <c r="A1920" t="s">
        <v>891</v>
      </c>
      <c r="B1920" t="s">
        <v>6503</v>
      </c>
      <c r="C1920" t="s">
        <v>902</v>
      </c>
      <c r="D1920" t="s">
        <v>39</v>
      </c>
      <c r="E1920" s="10">
        <v>0</v>
      </c>
      <c r="F1920">
        <v>0</v>
      </c>
      <c r="G1920" s="17">
        <v>0</v>
      </c>
      <c r="H1920" s="8" t="s">
        <v>22356</v>
      </c>
      <c r="I1920" s="18">
        <v>0</v>
      </c>
      <c r="J1920" s="14">
        <v>2.62</v>
      </c>
      <c r="K1920" s="4">
        <v>0</v>
      </c>
      <c r="L1920">
        <v>0</v>
      </c>
      <c r="M1920">
        <v>0</v>
      </c>
      <c r="N1920">
        <f>(H1920*E1920)+(I1920*F1920)+(J1920*G1920)+(K1920*L1920)</f>
        <v>0</v>
      </c>
    </row>
    <row r="1921" spans="1:14" x14ac:dyDescent="0.25">
      <c r="A1921" t="s">
        <v>891</v>
      </c>
      <c r="B1921" t="s">
        <v>6504</v>
      </c>
      <c r="C1921" t="s">
        <v>902</v>
      </c>
      <c r="D1921" t="s">
        <v>39</v>
      </c>
      <c r="E1921" s="10">
        <v>0</v>
      </c>
      <c r="F1921">
        <v>0</v>
      </c>
      <c r="G1921" s="17">
        <v>0</v>
      </c>
      <c r="H1921" s="8" t="s">
        <v>22748</v>
      </c>
      <c r="I1921" s="18">
        <v>0</v>
      </c>
      <c r="J1921" s="14">
        <v>8.9499999999999993</v>
      </c>
      <c r="K1921" s="4">
        <v>0</v>
      </c>
      <c r="L1921">
        <v>0</v>
      </c>
      <c r="M1921">
        <v>0</v>
      </c>
      <c r="N1921">
        <f>(H1921*E1921)+(I1921*F1921)+(J1921*G1921)+(K1921*L1921)</f>
        <v>0</v>
      </c>
    </row>
    <row r="1922" spans="1:14" x14ac:dyDescent="0.25">
      <c r="A1922" t="s">
        <v>891</v>
      </c>
      <c r="B1922" t="s">
        <v>6505</v>
      </c>
      <c r="C1922" t="s">
        <v>239</v>
      </c>
      <c r="D1922" t="s">
        <v>39</v>
      </c>
      <c r="E1922" s="10">
        <v>0</v>
      </c>
      <c r="F1922">
        <v>0</v>
      </c>
      <c r="G1922" s="17">
        <v>0</v>
      </c>
      <c r="H1922" s="8" t="s">
        <v>22551</v>
      </c>
      <c r="I1922" s="18">
        <v>0</v>
      </c>
      <c r="J1922" s="14">
        <v>10.89</v>
      </c>
      <c r="K1922" s="4">
        <v>0</v>
      </c>
      <c r="L1922">
        <v>0</v>
      </c>
      <c r="M1922">
        <v>0</v>
      </c>
      <c r="N1922">
        <f>(H1922*E1922)+(I1922*F1922)+(J1922*G1922)+(K1922*L1922)</f>
        <v>0</v>
      </c>
    </row>
    <row r="1923" spans="1:14" x14ac:dyDescent="0.25">
      <c r="A1923" t="s">
        <v>891</v>
      </c>
      <c r="B1923" t="s">
        <v>6479</v>
      </c>
      <c r="C1923" t="s">
        <v>903</v>
      </c>
      <c r="D1923" t="s">
        <v>6</v>
      </c>
      <c r="E1923" s="10">
        <v>0</v>
      </c>
      <c r="F1923">
        <v>0</v>
      </c>
      <c r="G1923" s="17">
        <v>0</v>
      </c>
      <c r="H1923" s="8">
        <v>0</v>
      </c>
      <c r="I1923" s="18" t="s">
        <v>23189</v>
      </c>
      <c r="J1923" s="14">
        <v>3.86</v>
      </c>
      <c r="K1923" s="4">
        <v>0</v>
      </c>
      <c r="L1923">
        <v>0</v>
      </c>
      <c r="M1923">
        <v>0</v>
      </c>
      <c r="N1923">
        <f>(H1923*E1923)+(I1923*F1923)+(J1923*G1923)+(K1923*L1923)</f>
        <v>0</v>
      </c>
    </row>
    <row r="1924" spans="1:14" x14ac:dyDescent="0.25">
      <c r="A1924" t="s">
        <v>891</v>
      </c>
      <c r="B1924" t="s">
        <v>6506</v>
      </c>
      <c r="C1924" t="s">
        <v>536</v>
      </c>
      <c r="D1924" t="s">
        <v>39</v>
      </c>
      <c r="E1924" s="10">
        <v>0</v>
      </c>
      <c r="F1924">
        <v>0</v>
      </c>
      <c r="G1924" s="17">
        <v>0</v>
      </c>
      <c r="H1924" s="8" t="s">
        <v>23912</v>
      </c>
      <c r="I1924" s="18">
        <v>0</v>
      </c>
      <c r="J1924" s="14">
        <v>2.0499999999999998</v>
      </c>
      <c r="K1924" s="4">
        <v>0</v>
      </c>
      <c r="L1924">
        <v>0</v>
      </c>
      <c r="M1924">
        <v>0</v>
      </c>
      <c r="N1924">
        <f>(H1924*E1924)+(I1924*F1924)+(J1924*G1924)+(K1924*L1924)</f>
        <v>0</v>
      </c>
    </row>
    <row r="1925" spans="1:14" x14ac:dyDescent="0.25">
      <c r="A1925" t="s">
        <v>891</v>
      </c>
      <c r="B1925" t="s">
        <v>6507</v>
      </c>
      <c r="C1925" t="s">
        <v>904</v>
      </c>
      <c r="D1925" t="s">
        <v>39</v>
      </c>
      <c r="E1925" s="10">
        <v>0</v>
      </c>
      <c r="F1925">
        <v>0</v>
      </c>
      <c r="G1925" s="17">
        <v>0</v>
      </c>
      <c r="H1925" s="8" t="s">
        <v>22734</v>
      </c>
      <c r="I1925" s="18">
        <v>0</v>
      </c>
      <c r="J1925" s="14">
        <v>20</v>
      </c>
      <c r="K1925" s="4">
        <v>0</v>
      </c>
      <c r="L1925">
        <v>0</v>
      </c>
      <c r="M1925">
        <v>0</v>
      </c>
      <c r="N1925">
        <f>(H1925*E1925)+(I1925*F1925)+(J1925*G1925)+(K1925*L1925)</f>
        <v>0</v>
      </c>
    </row>
    <row r="1926" spans="1:14" x14ac:dyDescent="0.25">
      <c r="A1926" t="s">
        <v>891</v>
      </c>
      <c r="B1926" t="s">
        <v>6508</v>
      </c>
      <c r="C1926" t="s">
        <v>905</v>
      </c>
      <c r="D1926" t="s">
        <v>39</v>
      </c>
      <c r="E1926" s="10">
        <v>0</v>
      </c>
      <c r="F1926">
        <v>0</v>
      </c>
      <c r="G1926" s="17">
        <v>0</v>
      </c>
      <c r="H1926" s="8" t="s">
        <v>22419</v>
      </c>
      <c r="I1926" s="18">
        <v>0</v>
      </c>
      <c r="J1926" s="14">
        <v>3.7</v>
      </c>
      <c r="K1926" s="4">
        <v>0</v>
      </c>
      <c r="L1926">
        <v>0</v>
      </c>
      <c r="M1926">
        <v>0</v>
      </c>
      <c r="N1926">
        <f>(H1926*E1926)+(I1926*F1926)+(J1926*G1926)+(K1926*L1926)</f>
        <v>0</v>
      </c>
    </row>
    <row r="1927" spans="1:14" x14ac:dyDescent="0.25">
      <c r="A1927" t="s">
        <v>891</v>
      </c>
      <c r="B1927" t="s">
        <v>6509</v>
      </c>
      <c r="C1927" t="s">
        <v>843</v>
      </c>
      <c r="D1927" t="s">
        <v>39</v>
      </c>
      <c r="E1927" s="10">
        <v>1</v>
      </c>
      <c r="F1927">
        <v>0</v>
      </c>
      <c r="G1927" s="17">
        <v>0</v>
      </c>
      <c r="H1927" s="8" t="s">
        <v>22365</v>
      </c>
      <c r="I1927" s="18">
        <v>0</v>
      </c>
      <c r="J1927" s="14">
        <v>3.95</v>
      </c>
      <c r="K1927" s="4">
        <v>0</v>
      </c>
      <c r="L1927">
        <v>0</v>
      </c>
      <c r="M1927">
        <v>0</v>
      </c>
      <c r="N1927">
        <f>(H1927*E1927)+(I1927*F1927)+(J1927*G1927)+(K1927*L1927)</f>
        <v>1.08</v>
      </c>
    </row>
    <row r="1928" spans="1:14" x14ac:dyDescent="0.25">
      <c r="A1928" t="s">
        <v>891</v>
      </c>
      <c r="B1928" t="s">
        <v>6510</v>
      </c>
      <c r="C1928" t="s">
        <v>851</v>
      </c>
      <c r="D1928" t="s">
        <v>39</v>
      </c>
      <c r="E1928" s="10">
        <v>0</v>
      </c>
      <c r="F1928">
        <v>0</v>
      </c>
      <c r="G1928" s="17">
        <v>0</v>
      </c>
      <c r="H1928" s="8" t="s">
        <v>22547</v>
      </c>
      <c r="I1928" s="18">
        <v>0</v>
      </c>
      <c r="J1928" s="14">
        <v>4.3</v>
      </c>
      <c r="K1928" s="4">
        <v>0</v>
      </c>
      <c r="L1928">
        <v>0</v>
      </c>
      <c r="M1928">
        <v>0</v>
      </c>
      <c r="N1928">
        <f>(H1928*E1928)+(I1928*F1928)+(J1928*G1928)+(K1928*L1928)</f>
        <v>0</v>
      </c>
    </row>
    <row r="1929" spans="1:14" x14ac:dyDescent="0.25">
      <c r="A1929" t="s">
        <v>891</v>
      </c>
      <c r="B1929" t="s">
        <v>6511</v>
      </c>
      <c r="C1929" t="s">
        <v>32</v>
      </c>
      <c r="D1929" t="s">
        <v>39</v>
      </c>
      <c r="E1929" s="10">
        <v>0</v>
      </c>
      <c r="F1929">
        <v>0</v>
      </c>
      <c r="G1929" s="17">
        <v>0</v>
      </c>
      <c r="H1929" s="8" t="s">
        <v>22650</v>
      </c>
      <c r="I1929" s="18">
        <v>0</v>
      </c>
      <c r="J1929" s="14">
        <v>11.25</v>
      </c>
      <c r="K1929" s="4">
        <v>0</v>
      </c>
      <c r="L1929">
        <v>0</v>
      </c>
      <c r="M1929">
        <v>0</v>
      </c>
      <c r="N1929">
        <f>(H1929*E1929)+(I1929*F1929)+(J1929*G1929)+(K1929*L1929)</f>
        <v>0</v>
      </c>
    </row>
    <row r="1930" spans="1:14" x14ac:dyDescent="0.25">
      <c r="A1930" t="s">
        <v>891</v>
      </c>
      <c r="B1930" t="s">
        <v>6512</v>
      </c>
      <c r="C1930" t="s">
        <v>538</v>
      </c>
      <c r="D1930" t="s">
        <v>39</v>
      </c>
      <c r="E1930" s="10">
        <v>0</v>
      </c>
      <c r="F1930">
        <v>0</v>
      </c>
      <c r="G1930" s="17">
        <v>0</v>
      </c>
      <c r="H1930" s="8" t="s">
        <v>24273</v>
      </c>
      <c r="I1930" s="18">
        <v>0</v>
      </c>
      <c r="J1930" s="14">
        <v>3.4</v>
      </c>
      <c r="K1930" s="4">
        <v>0</v>
      </c>
      <c r="L1930">
        <v>0</v>
      </c>
      <c r="M1930">
        <v>0</v>
      </c>
      <c r="N1930">
        <f>(H1930*E1930)+(I1930*F1930)+(J1930*G1930)+(K1930*L1930)</f>
        <v>0</v>
      </c>
    </row>
    <row r="1931" spans="1:14" x14ac:dyDescent="0.25">
      <c r="A1931" t="s">
        <v>891</v>
      </c>
      <c r="B1931" t="s">
        <v>6513</v>
      </c>
      <c r="C1931" t="s">
        <v>169</v>
      </c>
      <c r="D1931" t="s">
        <v>39</v>
      </c>
      <c r="E1931" s="10">
        <v>0</v>
      </c>
      <c r="F1931">
        <v>0</v>
      </c>
      <c r="G1931" s="17">
        <v>0</v>
      </c>
      <c r="H1931" s="8" t="s">
        <v>4</v>
      </c>
      <c r="I1931" s="18">
        <v>0</v>
      </c>
      <c r="J1931" s="14">
        <v>3.94</v>
      </c>
      <c r="K1931" s="4">
        <v>0</v>
      </c>
      <c r="L1931">
        <v>0</v>
      </c>
      <c r="M1931">
        <v>0</v>
      </c>
      <c r="N1931">
        <f>(H1931*E1931)+(I1931*F1931)+(J1931*G1931)+(K1931*L1931)</f>
        <v>0</v>
      </c>
    </row>
    <row r="1932" spans="1:14" x14ac:dyDescent="0.25">
      <c r="A1932" t="s">
        <v>891</v>
      </c>
      <c r="B1932" t="s">
        <v>6514</v>
      </c>
      <c r="C1932" t="s">
        <v>906</v>
      </c>
      <c r="D1932" t="s">
        <v>39</v>
      </c>
      <c r="E1932" s="10">
        <v>1</v>
      </c>
      <c r="F1932">
        <v>0</v>
      </c>
      <c r="G1932" s="17">
        <v>0</v>
      </c>
      <c r="H1932" s="8" t="s">
        <v>22589</v>
      </c>
      <c r="I1932" s="18">
        <v>0</v>
      </c>
      <c r="J1932" s="14">
        <v>3.39</v>
      </c>
      <c r="K1932" s="4">
        <v>0</v>
      </c>
      <c r="L1932">
        <v>0</v>
      </c>
      <c r="M1932">
        <v>0</v>
      </c>
      <c r="N1932">
        <f>(H1932*E1932)+(I1932*F1932)+(J1932*G1932)+(K1932*L1932)</f>
        <v>1.05</v>
      </c>
    </row>
    <row r="1933" spans="1:14" x14ac:dyDescent="0.25">
      <c r="A1933" t="s">
        <v>891</v>
      </c>
      <c r="B1933" t="s">
        <v>6515</v>
      </c>
      <c r="C1933" t="s">
        <v>256</v>
      </c>
      <c r="D1933" t="s">
        <v>39</v>
      </c>
      <c r="E1933" s="10">
        <v>0</v>
      </c>
      <c r="F1933">
        <v>0</v>
      </c>
      <c r="G1933" s="17">
        <v>0</v>
      </c>
      <c r="H1933" s="8" t="s">
        <v>22548</v>
      </c>
      <c r="I1933" s="18">
        <v>0</v>
      </c>
      <c r="J1933" s="14">
        <v>2.99</v>
      </c>
      <c r="K1933" s="4">
        <v>0</v>
      </c>
      <c r="L1933">
        <v>0</v>
      </c>
      <c r="M1933">
        <v>0</v>
      </c>
      <c r="N1933">
        <f>(H1933*E1933)+(I1933*F1933)+(J1933*G1933)+(K1933*L1933)</f>
        <v>0</v>
      </c>
    </row>
    <row r="1934" spans="1:14" x14ac:dyDescent="0.25">
      <c r="A1934" t="s">
        <v>891</v>
      </c>
      <c r="B1934" t="s">
        <v>6480</v>
      </c>
      <c r="C1934" t="s">
        <v>907</v>
      </c>
      <c r="D1934" t="s">
        <v>6</v>
      </c>
      <c r="E1934" s="10">
        <v>0</v>
      </c>
      <c r="F1934">
        <v>0</v>
      </c>
      <c r="G1934" s="17">
        <v>0</v>
      </c>
      <c r="H1934" s="8">
        <v>0</v>
      </c>
      <c r="I1934" s="18" t="s">
        <v>22874</v>
      </c>
      <c r="J1934" s="14">
        <v>5.97</v>
      </c>
      <c r="K1934" s="4">
        <v>0</v>
      </c>
      <c r="L1934">
        <v>0</v>
      </c>
      <c r="M1934">
        <v>0</v>
      </c>
      <c r="N1934">
        <f>(H1934*E1934)+(I1934*F1934)+(J1934*G1934)+(K1934*L1934)</f>
        <v>0</v>
      </c>
    </row>
    <row r="1935" spans="1:14" x14ac:dyDescent="0.25">
      <c r="A1935" t="s">
        <v>891</v>
      </c>
      <c r="B1935" t="s">
        <v>6516</v>
      </c>
      <c r="C1935" t="s">
        <v>855</v>
      </c>
      <c r="D1935" t="s">
        <v>39</v>
      </c>
      <c r="E1935" s="10">
        <v>0</v>
      </c>
      <c r="F1935">
        <v>0</v>
      </c>
      <c r="G1935" s="17">
        <v>0</v>
      </c>
      <c r="H1935" s="8" t="s">
        <v>22546</v>
      </c>
      <c r="I1935" s="18">
        <v>0</v>
      </c>
      <c r="J1935" s="14">
        <v>10</v>
      </c>
      <c r="K1935" s="4">
        <v>0</v>
      </c>
      <c r="L1935">
        <v>0</v>
      </c>
      <c r="M1935">
        <v>0</v>
      </c>
      <c r="N1935">
        <f>(H1935*E1935)+(I1935*F1935)+(J1935*G1935)+(K1935*L1935)</f>
        <v>0</v>
      </c>
    </row>
    <row r="1936" spans="1:14" x14ac:dyDescent="0.25">
      <c r="A1936" t="s">
        <v>891</v>
      </c>
      <c r="B1936" t="s">
        <v>6517</v>
      </c>
      <c r="C1936" t="s">
        <v>856</v>
      </c>
      <c r="D1936" t="s">
        <v>39</v>
      </c>
      <c r="E1936" s="10">
        <v>0</v>
      </c>
      <c r="F1936">
        <v>0</v>
      </c>
      <c r="G1936" s="17">
        <v>0</v>
      </c>
      <c r="H1936" s="8" t="s">
        <v>22885</v>
      </c>
      <c r="I1936" s="18">
        <v>0</v>
      </c>
      <c r="J1936" s="14">
        <v>5.17</v>
      </c>
      <c r="K1936" s="4">
        <v>0</v>
      </c>
      <c r="L1936">
        <v>0</v>
      </c>
      <c r="M1936">
        <v>0</v>
      </c>
      <c r="N1936">
        <f>(H1936*E1936)+(I1936*F1936)+(J1936*G1936)+(K1936*L1936)</f>
        <v>0</v>
      </c>
    </row>
    <row r="1937" spans="1:14" x14ac:dyDescent="0.25">
      <c r="A1937" t="s">
        <v>891</v>
      </c>
      <c r="B1937" t="s">
        <v>6518</v>
      </c>
      <c r="C1937" t="s">
        <v>908</v>
      </c>
      <c r="D1937" t="s">
        <v>39</v>
      </c>
      <c r="E1937" s="10">
        <v>0</v>
      </c>
      <c r="F1937">
        <v>0</v>
      </c>
      <c r="G1937" s="17">
        <v>0</v>
      </c>
      <c r="H1937" s="8" t="s">
        <v>24122</v>
      </c>
      <c r="I1937" s="18">
        <v>0</v>
      </c>
      <c r="J1937" s="14">
        <v>5.42</v>
      </c>
      <c r="K1937" s="4">
        <v>0</v>
      </c>
      <c r="L1937">
        <v>0</v>
      </c>
      <c r="M1937">
        <v>0</v>
      </c>
      <c r="N1937">
        <f>(H1937*E1937)+(I1937*F1937)+(J1937*G1937)+(K1937*L1937)</f>
        <v>0</v>
      </c>
    </row>
    <row r="1938" spans="1:14" x14ac:dyDescent="0.25">
      <c r="A1938" t="s">
        <v>891</v>
      </c>
      <c r="B1938" t="s">
        <v>6519</v>
      </c>
      <c r="C1938" t="s">
        <v>908</v>
      </c>
      <c r="D1938" t="s">
        <v>39</v>
      </c>
      <c r="E1938" s="10">
        <v>0</v>
      </c>
      <c r="F1938">
        <v>0</v>
      </c>
      <c r="G1938" s="17">
        <v>0</v>
      </c>
      <c r="H1938" s="8" t="s">
        <v>22558</v>
      </c>
      <c r="I1938" s="18">
        <v>0</v>
      </c>
      <c r="J1938" s="14">
        <v>2.99</v>
      </c>
      <c r="K1938" s="4">
        <v>0</v>
      </c>
      <c r="L1938">
        <v>0</v>
      </c>
      <c r="M1938">
        <v>0</v>
      </c>
      <c r="N1938">
        <f>(H1938*E1938)+(I1938*F1938)+(J1938*G1938)+(K1938*L1938)</f>
        <v>0</v>
      </c>
    </row>
    <row r="1939" spans="1:14" x14ac:dyDescent="0.25">
      <c r="A1939" t="s">
        <v>891</v>
      </c>
      <c r="B1939" t="s">
        <v>6520</v>
      </c>
      <c r="C1939" t="s">
        <v>857</v>
      </c>
      <c r="D1939" t="s">
        <v>39</v>
      </c>
      <c r="E1939" s="10">
        <v>1</v>
      </c>
      <c r="F1939">
        <v>0</v>
      </c>
      <c r="G1939" s="17">
        <v>0</v>
      </c>
      <c r="H1939" s="8" t="s">
        <v>22563</v>
      </c>
      <c r="I1939" s="18">
        <v>0</v>
      </c>
      <c r="J1939" s="14">
        <v>3.57</v>
      </c>
      <c r="K1939" s="4">
        <v>0</v>
      </c>
      <c r="L1939">
        <v>0</v>
      </c>
      <c r="M1939">
        <v>0</v>
      </c>
      <c r="N1939">
        <f>(H1939*E1939)+(I1939*F1939)+(J1939*G1939)+(K1939*L1939)</f>
        <v>2.0299999999999998</v>
      </c>
    </row>
    <row r="1940" spans="1:14" x14ac:dyDescent="0.25">
      <c r="A1940" t="s">
        <v>891</v>
      </c>
      <c r="B1940" t="s">
        <v>6521</v>
      </c>
      <c r="C1940" t="s">
        <v>909</v>
      </c>
      <c r="D1940" t="s">
        <v>39</v>
      </c>
      <c r="E1940" s="10">
        <v>0</v>
      </c>
      <c r="F1940">
        <v>0</v>
      </c>
      <c r="G1940" s="17">
        <v>0</v>
      </c>
      <c r="H1940" s="8" t="s">
        <v>22418</v>
      </c>
      <c r="I1940" s="18">
        <v>0</v>
      </c>
      <c r="J1940" s="14">
        <v>4.21</v>
      </c>
      <c r="K1940" s="4">
        <v>0</v>
      </c>
      <c r="L1940">
        <v>0</v>
      </c>
      <c r="M1940">
        <v>0</v>
      </c>
      <c r="N1940">
        <f>(H1940*E1940)+(I1940*F1940)+(J1940*G1940)+(K1940*L1940)</f>
        <v>0</v>
      </c>
    </row>
    <row r="1941" spans="1:14" x14ac:dyDescent="0.25">
      <c r="A1941" t="s">
        <v>891</v>
      </c>
      <c r="B1941" t="s">
        <v>6522</v>
      </c>
      <c r="C1941" t="s">
        <v>909</v>
      </c>
      <c r="D1941" t="s">
        <v>39</v>
      </c>
      <c r="E1941" s="10">
        <v>0</v>
      </c>
      <c r="F1941">
        <v>0</v>
      </c>
      <c r="G1941" s="17">
        <v>0</v>
      </c>
      <c r="H1941" s="8" t="s">
        <v>22821</v>
      </c>
      <c r="I1941" s="18">
        <v>0</v>
      </c>
      <c r="J1941" s="14">
        <v>2.14</v>
      </c>
      <c r="K1941" s="4">
        <v>0</v>
      </c>
      <c r="L1941">
        <v>0</v>
      </c>
      <c r="M1941">
        <v>0</v>
      </c>
      <c r="N1941">
        <f>(H1941*E1941)+(I1941*F1941)+(J1941*G1941)+(K1941*L1941)</f>
        <v>0</v>
      </c>
    </row>
    <row r="1942" spans="1:14" x14ac:dyDescent="0.25">
      <c r="A1942" t="s">
        <v>891</v>
      </c>
      <c r="B1942" t="s">
        <v>6523</v>
      </c>
      <c r="C1942" t="s">
        <v>540</v>
      </c>
      <c r="D1942" t="s">
        <v>39</v>
      </c>
      <c r="E1942" s="10">
        <v>0</v>
      </c>
      <c r="F1942">
        <v>0</v>
      </c>
      <c r="G1942" s="17">
        <v>0</v>
      </c>
      <c r="H1942" s="8" t="s">
        <v>22552</v>
      </c>
      <c r="I1942" s="18">
        <v>0</v>
      </c>
      <c r="J1942" s="14">
        <v>5.72</v>
      </c>
      <c r="K1942" s="4">
        <v>0</v>
      </c>
      <c r="L1942">
        <v>0</v>
      </c>
      <c r="M1942">
        <v>0</v>
      </c>
      <c r="N1942">
        <f>(H1942*E1942)+(I1942*F1942)+(J1942*G1942)+(K1942*L1942)</f>
        <v>0</v>
      </c>
    </row>
    <row r="1943" spans="1:14" x14ac:dyDescent="0.25">
      <c r="A1943" t="s">
        <v>891</v>
      </c>
      <c r="B1943" t="s">
        <v>6524</v>
      </c>
      <c r="C1943" t="s">
        <v>910</v>
      </c>
      <c r="D1943" t="s">
        <v>39</v>
      </c>
      <c r="E1943" s="10">
        <v>1</v>
      </c>
      <c r="F1943">
        <v>0</v>
      </c>
      <c r="G1943" s="17">
        <v>0</v>
      </c>
      <c r="H1943" s="8" t="s">
        <v>24017</v>
      </c>
      <c r="I1943" s="18">
        <v>0</v>
      </c>
      <c r="J1943" s="14">
        <v>1.29</v>
      </c>
      <c r="K1943" s="4">
        <v>0</v>
      </c>
      <c r="L1943">
        <v>0</v>
      </c>
      <c r="M1943">
        <v>0</v>
      </c>
      <c r="N1943">
        <f>(H1943*E1943)+(I1943*F1943)+(J1943*G1943)+(K1943*L1943)</f>
        <v>0.53</v>
      </c>
    </row>
    <row r="1944" spans="1:14" x14ac:dyDescent="0.25">
      <c r="A1944" t="s">
        <v>891</v>
      </c>
      <c r="B1944" t="s">
        <v>6525</v>
      </c>
      <c r="C1944" t="s">
        <v>910</v>
      </c>
      <c r="D1944" t="s">
        <v>39</v>
      </c>
      <c r="E1944" s="10">
        <v>0</v>
      </c>
      <c r="F1944">
        <v>0</v>
      </c>
      <c r="G1944" s="17">
        <v>0</v>
      </c>
      <c r="H1944" s="8" t="s">
        <v>22551</v>
      </c>
      <c r="I1944" s="18">
        <v>0</v>
      </c>
      <c r="J1944" s="14">
        <v>1.03</v>
      </c>
      <c r="K1944" s="4">
        <v>0</v>
      </c>
      <c r="L1944">
        <v>0</v>
      </c>
      <c r="M1944">
        <v>0</v>
      </c>
      <c r="N1944">
        <f>(H1944*E1944)+(I1944*F1944)+(J1944*G1944)+(K1944*L1944)</f>
        <v>0</v>
      </c>
    </row>
    <row r="1945" spans="1:14" x14ac:dyDescent="0.25">
      <c r="A1945" t="s">
        <v>891</v>
      </c>
      <c r="B1945" t="s">
        <v>6481</v>
      </c>
      <c r="C1945" t="s">
        <v>159</v>
      </c>
      <c r="D1945" t="s">
        <v>6</v>
      </c>
      <c r="E1945" s="10">
        <v>0</v>
      </c>
      <c r="F1945">
        <v>0</v>
      </c>
      <c r="G1945" s="17">
        <v>0</v>
      </c>
      <c r="H1945" s="8">
        <v>0</v>
      </c>
      <c r="I1945" s="18" t="s">
        <v>23190</v>
      </c>
      <c r="J1945" s="14">
        <v>28.93</v>
      </c>
      <c r="K1945" s="4">
        <v>0</v>
      </c>
      <c r="L1945">
        <v>0</v>
      </c>
      <c r="M1945">
        <v>0</v>
      </c>
      <c r="N1945">
        <f>(H1945*E1945)+(I1945*F1945)+(J1945*G1945)+(K1945*L1945)</f>
        <v>0</v>
      </c>
    </row>
    <row r="1946" spans="1:14" x14ac:dyDescent="0.25">
      <c r="A1946" t="s">
        <v>891</v>
      </c>
      <c r="B1946" t="s">
        <v>6526</v>
      </c>
      <c r="C1946" t="s">
        <v>845</v>
      </c>
      <c r="D1946" t="s">
        <v>39</v>
      </c>
      <c r="E1946" s="10">
        <v>0</v>
      </c>
      <c r="F1946">
        <v>0</v>
      </c>
      <c r="G1946" s="17">
        <v>0</v>
      </c>
      <c r="H1946" s="8" t="s">
        <v>22361</v>
      </c>
      <c r="I1946" s="18">
        <v>0</v>
      </c>
      <c r="J1946" s="14">
        <v>1.84</v>
      </c>
      <c r="K1946" s="4">
        <v>0</v>
      </c>
      <c r="L1946">
        <v>0</v>
      </c>
      <c r="M1946">
        <v>0</v>
      </c>
      <c r="N1946">
        <f>(H1946*E1946)+(I1946*F1946)+(J1946*G1946)+(K1946*L1946)</f>
        <v>0</v>
      </c>
    </row>
    <row r="1947" spans="1:14" x14ac:dyDescent="0.25">
      <c r="A1947" t="s">
        <v>891</v>
      </c>
      <c r="B1947" t="s">
        <v>6527</v>
      </c>
      <c r="C1947" t="s">
        <v>558</v>
      </c>
      <c r="D1947" t="s">
        <v>39</v>
      </c>
      <c r="E1947" s="10">
        <v>0</v>
      </c>
      <c r="F1947">
        <v>0</v>
      </c>
      <c r="G1947" s="17">
        <v>0</v>
      </c>
      <c r="H1947" s="8" t="s">
        <v>24088</v>
      </c>
      <c r="I1947" s="18">
        <v>0</v>
      </c>
      <c r="J1947" s="14">
        <v>14.8</v>
      </c>
      <c r="K1947" s="4">
        <v>0</v>
      </c>
      <c r="L1947">
        <v>0</v>
      </c>
      <c r="M1947">
        <v>0</v>
      </c>
      <c r="N1947">
        <f>(H1947*E1947)+(I1947*F1947)+(J1947*G1947)+(K1947*L1947)</f>
        <v>0</v>
      </c>
    </row>
    <row r="1948" spans="1:14" x14ac:dyDescent="0.25">
      <c r="A1948" t="s">
        <v>891</v>
      </c>
      <c r="B1948" t="s">
        <v>6528</v>
      </c>
      <c r="C1948" t="s">
        <v>865</v>
      </c>
      <c r="D1948" t="s">
        <v>39</v>
      </c>
      <c r="E1948" s="10">
        <v>1</v>
      </c>
      <c r="F1948">
        <v>0</v>
      </c>
      <c r="G1948" s="17">
        <v>0</v>
      </c>
      <c r="H1948" s="8" t="s">
        <v>22729</v>
      </c>
      <c r="I1948" s="18">
        <v>0</v>
      </c>
      <c r="J1948" s="14">
        <v>1.99</v>
      </c>
      <c r="K1948" s="4">
        <v>0</v>
      </c>
      <c r="L1948">
        <v>0</v>
      </c>
      <c r="M1948">
        <v>0</v>
      </c>
      <c r="N1948">
        <f>(H1948*E1948)+(I1948*F1948)+(J1948*G1948)+(K1948*L1948)</f>
        <v>0.84</v>
      </c>
    </row>
    <row r="1949" spans="1:14" x14ac:dyDescent="0.25">
      <c r="A1949" t="s">
        <v>891</v>
      </c>
      <c r="B1949" t="s">
        <v>6529</v>
      </c>
      <c r="C1949" t="s">
        <v>911</v>
      </c>
      <c r="D1949" t="s">
        <v>39</v>
      </c>
      <c r="E1949" s="10">
        <v>0</v>
      </c>
      <c r="F1949">
        <v>0</v>
      </c>
      <c r="G1949" s="17">
        <v>0</v>
      </c>
      <c r="H1949" s="8" t="s">
        <v>22552</v>
      </c>
      <c r="I1949" s="18">
        <v>0</v>
      </c>
      <c r="J1949" s="14">
        <v>2.92</v>
      </c>
      <c r="K1949" s="4">
        <v>0</v>
      </c>
      <c r="L1949">
        <v>0</v>
      </c>
      <c r="M1949">
        <v>0</v>
      </c>
      <c r="N1949">
        <f>(H1949*E1949)+(I1949*F1949)+(J1949*G1949)+(K1949*L1949)</f>
        <v>0</v>
      </c>
    </row>
    <row r="1950" spans="1:14" x14ac:dyDescent="0.25">
      <c r="A1950" t="s">
        <v>891</v>
      </c>
      <c r="B1950" t="s">
        <v>6530</v>
      </c>
      <c r="C1950" t="s">
        <v>912</v>
      </c>
      <c r="D1950" t="s">
        <v>39</v>
      </c>
      <c r="E1950" s="10">
        <v>0</v>
      </c>
      <c r="F1950">
        <v>0</v>
      </c>
      <c r="G1950" s="17">
        <v>0</v>
      </c>
      <c r="H1950" s="8" t="s">
        <v>22885</v>
      </c>
      <c r="I1950" s="18">
        <v>0</v>
      </c>
      <c r="J1950" s="14">
        <v>8.35</v>
      </c>
      <c r="K1950" s="4">
        <v>0</v>
      </c>
      <c r="L1950">
        <v>0</v>
      </c>
      <c r="M1950">
        <v>0</v>
      </c>
      <c r="N1950">
        <f>(H1950*E1950)+(I1950*F1950)+(J1950*G1950)+(K1950*L1950)</f>
        <v>0</v>
      </c>
    </row>
    <row r="1951" spans="1:14" x14ac:dyDescent="0.25">
      <c r="A1951" t="s">
        <v>891</v>
      </c>
      <c r="B1951" t="s">
        <v>6531</v>
      </c>
      <c r="C1951" t="s">
        <v>561</v>
      </c>
      <c r="D1951" t="s">
        <v>39</v>
      </c>
      <c r="E1951" s="10">
        <v>0</v>
      </c>
      <c r="F1951">
        <v>0</v>
      </c>
      <c r="G1951" s="17">
        <v>0</v>
      </c>
      <c r="H1951" s="8" t="s">
        <v>22414</v>
      </c>
      <c r="I1951" s="18">
        <v>0</v>
      </c>
      <c r="J1951" s="14">
        <v>4.49</v>
      </c>
      <c r="K1951" s="4">
        <v>0</v>
      </c>
      <c r="L1951">
        <v>0</v>
      </c>
      <c r="M1951">
        <v>0</v>
      </c>
      <c r="N1951">
        <f>(H1951*E1951)+(I1951*F1951)+(J1951*G1951)+(K1951*L1951)</f>
        <v>0</v>
      </c>
    </row>
    <row r="1952" spans="1:14" x14ac:dyDescent="0.25">
      <c r="A1952" t="s">
        <v>891</v>
      </c>
      <c r="B1952" t="s">
        <v>6532</v>
      </c>
      <c r="C1952" t="s">
        <v>848</v>
      </c>
      <c r="D1952" t="s">
        <v>69</v>
      </c>
      <c r="E1952" s="10">
        <v>0</v>
      </c>
      <c r="F1952">
        <v>0</v>
      </c>
      <c r="G1952" s="17">
        <v>0</v>
      </c>
      <c r="H1952" s="8" t="s">
        <v>24163</v>
      </c>
      <c r="I1952" s="18">
        <v>0</v>
      </c>
      <c r="J1952" s="14">
        <v>5.21</v>
      </c>
      <c r="K1952" s="4">
        <v>0</v>
      </c>
      <c r="L1952">
        <v>0</v>
      </c>
      <c r="M1952">
        <v>0</v>
      </c>
      <c r="N1952">
        <f>(H1952*E1952)+(I1952*F1952)+(J1952*G1952)+(K1952*L1952)</f>
        <v>0</v>
      </c>
    </row>
    <row r="1953" spans="1:14" x14ac:dyDescent="0.25">
      <c r="A1953" t="s">
        <v>891</v>
      </c>
      <c r="B1953" t="s">
        <v>6533</v>
      </c>
      <c r="C1953" t="s">
        <v>913</v>
      </c>
      <c r="D1953" t="s">
        <v>69</v>
      </c>
      <c r="E1953" s="10">
        <v>0</v>
      </c>
      <c r="F1953">
        <v>0</v>
      </c>
      <c r="G1953" s="17">
        <v>0</v>
      </c>
      <c r="H1953" s="8" t="s">
        <v>24326</v>
      </c>
      <c r="I1953" s="18">
        <v>0</v>
      </c>
      <c r="J1953" s="14">
        <v>2.97</v>
      </c>
      <c r="K1953" s="4">
        <v>0</v>
      </c>
      <c r="L1953">
        <v>0</v>
      </c>
      <c r="M1953">
        <v>0</v>
      </c>
      <c r="N1953">
        <f>(H1953*E1953)+(I1953*F1953)+(J1953*G1953)+(K1953*L1953)</f>
        <v>0</v>
      </c>
    </row>
    <row r="1954" spans="1:14" x14ac:dyDescent="0.25">
      <c r="A1954" t="s">
        <v>891</v>
      </c>
      <c r="B1954" t="s">
        <v>6534</v>
      </c>
      <c r="C1954" t="s">
        <v>913</v>
      </c>
      <c r="D1954" t="s">
        <v>69</v>
      </c>
      <c r="E1954" s="10">
        <v>0</v>
      </c>
      <c r="F1954">
        <v>0</v>
      </c>
      <c r="G1954" s="17">
        <v>0</v>
      </c>
      <c r="H1954" s="8" t="s">
        <v>24053</v>
      </c>
      <c r="I1954" s="18">
        <v>0</v>
      </c>
      <c r="J1954" s="14">
        <v>2.06</v>
      </c>
      <c r="K1954" s="4">
        <v>0</v>
      </c>
      <c r="L1954">
        <v>0</v>
      </c>
      <c r="M1954">
        <v>0</v>
      </c>
      <c r="N1954">
        <f>(H1954*E1954)+(I1954*F1954)+(J1954*G1954)+(K1954*L1954)</f>
        <v>0</v>
      </c>
    </row>
    <row r="1955" spans="1:14" x14ac:dyDescent="0.25">
      <c r="A1955" t="s">
        <v>891</v>
      </c>
      <c r="B1955" t="s">
        <v>6535</v>
      </c>
      <c r="C1955" t="s">
        <v>564</v>
      </c>
      <c r="D1955" t="s">
        <v>69</v>
      </c>
      <c r="E1955" s="10">
        <v>0</v>
      </c>
      <c r="F1955">
        <v>0</v>
      </c>
      <c r="G1955" s="17">
        <v>0</v>
      </c>
      <c r="H1955" s="8" t="s">
        <v>24077</v>
      </c>
      <c r="I1955" s="18">
        <v>0</v>
      </c>
      <c r="J1955" s="14">
        <v>7.21</v>
      </c>
      <c r="K1955" s="4">
        <v>0</v>
      </c>
      <c r="L1955">
        <v>0</v>
      </c>
      <c r="M1955">
        <v>0</v>
      </c>
      <c r="N1955">
        <f>(H1955*E1955)+(I1955*F1955)+(J1955*G1955)+(K1955*L1955)</f>
        <v>0</v>
      </c>
    </row>
    <row r="1956" spans="1:14" x14ac:dyDescent="0.25">
      <c r="A1956" t="s">
        <v>891</v>
      </c>
      <c r="B1956" t="s">
        <v>6482</v>
      </c>
      <c r="C1956" t="s">
        <v>160</v>
      </c>
      <c r="D1956" t="s">
        <v>6</v>
      </c>
      <c r="E1956" s="10">
        <v>0</v>
      </c>
      <c r="F1956">
        <v>0</v>
      </c>
      <c r="G1956" s="17">
        <v>0</v>
      </c>
      <c r="H1956" s="8">
        <v>0</v>
      </c>
      <c r="I1956" s="18" t="s">
        <v>23191</v>
      </c>
      <c r="J1956" s="14">
        <v>44.95</v>
      </c>
      <c r="K1956" s="4">
        <v>0</v>
      </c>
      <c r="L1956">
        <v>0</v>
      </c>
      <c r="M1956">
        <v>0</v>
      </c>
      <c r="N1956">
        <f>(H1956*E1956)+(I1956*F1956)+(J1956*G1956)+(K1956*L1956)</f>
        <v>0</v>
      </c>
    </row>
    <row r="1957" spans="1:14" x14ac:dyDescent="0.25">
      <c r="A1957" t="s">
        <v>891</v>
      </c>
      <c r="B1957" t="s">
        <v>6536</v>
      </c>
      <c r="C1957" t="s">
        <v>624</v>
      </c>
      <c r="D1957" t="s">
        <v>69</v>
      </c>
      <c r="E1957" s="10">
        <v>0</v>
      </c>
      <c r="F1957">
        <v>0</v>
      </c>
      <c r="G1957" s="17">
        <v>0</v>
      </c>
      <c r="H1957" s="8" t="s">
        <v>24125</v>
      </c>
      <c r="I1957" s="18">
        <v>0</v>
      </c>
      <c r="J1957" s="14">
        <v>5.29</v>
      </c>
      <c r="K1957" s="4">
        <v>0</v>
      </c>
      <c r="L1957">
        <v>0</v>
      </c>
      <c r="M1957">
        <v>0</v>
      </c>
      <c r="N1957">
        <f>(H1957*E1957)+(I1957*F1957)+(J1957*G1957)+(K1957*L1957)</f>
        <v>0</v>
      </c>
    </row>
    <row r="1958" spans="1:14" x14ac:dyDescent="0.25">
      <c r="A1958" t="s">
        <v>891</v>
      </c>
      <c r="B1958" t="s">
        <v>6537</v>
      </c>
      <c r="C1958" t="s">
        <v>914</v>
      </c>
      <c r="D1958" t="s">
        <v>69</v>
      </c>
      <c r="E1958" s="10">
        <v>1</v>
      </c>
      <c r="F1958">
        <v>0</v>
      </c>
      <c r="G1958" s="17">
        <v>0</v>
      </c>
      <c r="H1958" s="8" t="s">
        <v>22747</v>
      </c>
      <c r="I1958" s="18">
        <v>0</v>
      </c>
      <c r="J1958" s="14">
        <v>5.19</v>
      </c>
      <c r="K1958" s="4">
        <v>0</v>
      </c>
      <c r="L1958">
        <v>0</v>
      </c>
      <c r="M1958">
        <v>0</v>
      </c>
      <c r="N1958">
        <f>(H1958*E1958)+(I1958*F1958)+(J1958*G1958)+(K1958*L1958)</f>
        <v>0.62</v>
      </c>
    </row>
    <row r="1959" spans="1:14" x14ac:dyDescent="0.25">
      <c r="A1959" t="s">
        <v>891</v>
      </c>
      <c r="B1959" t="s">
        <v>6538</v>
      </c>
      <c r="C1959" t="s">
        <v>914</v>
      </c>
      <c r="D1959" t="s">
        <v>69</v>
      </c>
      <c r="E1959" s="10">
        <v>0</v>
      </c>
      <c r="F1959">
        <v>0</v>
      </c>
      <c r="G1959" s="17">
        <v>0</v>
      </c>
      <c r="H1959" s="8" t="s">
        <v>22413</v>
      </c>
      <c r="I1959" s="18">
        <v>0</v>
      </c>
      <c r="J1959" s="14">
        <v>1.93</v>
      </c>
      <c r="K1959" s="4">
        <v>0</v>
      </c>
      <c r="L1959">
        <v>0</v>
      </c>
      <c r="M1959">
        <v>0</v>
      </c>
      <c r="N1959">
        <f>(H1959*E1959)+(I1959*F1959)+(J1959*G1959)+(K1959*L1959)</f>
        <v>0</v>
      </c>
    </row>
    <row r="1960" spans="1:14" x14ac:dyDescent="0.25">
      <c r="A1960" t="s">
        <v>891</v>
      </c>
      <c r="B1960" t="s">
        <v>6539</v>
      </c>
      <c r="C1960" t="s">
        <v>184</v>
      </c>
      <c r="D1960" t="s">
        <v>69</v>
      </c>
      <c r="E1960" s="10">
        <v>0</v>
      </c>
      <c r="F1960">
        <v>0</v>
      </c>
      <c r="G1960" s="17">
        <v>0</v>
      </c>
      <c r="H1960" s="8" t="s">
        <v>22632</v>
      </c>
      <c r="I1960" s="18">
        <v>0</v>
      </c>
      <c r="J1960" s="14">
        <v>19.12</v>
      </c>
      <c r="K1960" s="4">
        <v>0</v>
      </c>
      <c r="L1960">
        <v>0</v>
      </c>
      <c r="M1960">
        <v>0</v>
      </c>
      <c r="N1960">
        <f>(H1960*E1960)+(I1960*F1960)+(J1960*G1960)+(K1960*L1960)</f>
        <v>0</v>
      </c>
    </row>
    <row r="1961" spans="1:14" x14ac:dyDescent="0.25">
      <c r="A1961" t="s">
        <v>891</v>
      </c>
      <c r="B1961" t="s">
        <v>6540</v>
      </c>
      <c r="C1961" t="s">
        <v>252</v>
      </c>
      <c r="D1961" t="s">
        <v>69</v>
      </c>
      <c r="E1961" s="10">
        <v>0</v>
      </c>
      <c r="F1961">
        <v>0</v>
      </c>
      <c r="G1961" s="17">
        <v>0</v>
      </c>
      <c r="H1961" s="8" t="s">
        <v>24227</v>
      </c>
      <c r="I1961" s="18">
        <v>0</v>
      </c>
      <c r="J1961" s="14">
        <v>2.4900000000000002</v>
      </c>
      <c r="K1961" s="4">
        <v>0</v>
      </c>
      <c r="L1961">
        <v>0</v>
      </c>
      <c r="M1961">
        <v>0</v>
      </c>
      <c r="N1961">
        <f>(H1961*E1961)+(I1961*F1961)+(J1961*G1961)+(K1961*L1961)</f>
        <v>0</v>
      </c>
    </row>
    <row r="1962" spans="1:14" x14ac:dyDescent="0.25">
      <c r="A1962" t="s">
        <v>891</v>
      </c>
      <c r="B1962" t="s">
        <v>6541</v>
      </c>
      <c r="C1962" t="s">
        <v>46</v>
      </c>
      <c r="D1962" t="s">
        <v>69</v>
      </c>
      <c r="E1962" s="10">
        <v>0</v>
      </c>
      <c r="F1962">
        <v>0</v>
      </c>
      <c r="G1962" s="17">
        <v>0</v>
      </c>
      <c r="H1962" s="8" t="s">
        <v>22831</v>
      </c>
      <c r="I1962" s="18">
        <v>0</v>
      </c>
      <c r="J1962" s="14">
        <v>9.35</v>
      </c>
      <c r="K1962" s="4">
        <v>0</v>
      </c>
      <c r="L1962">
        <v>0</v>
      </c>
      <c r="M1962">
        <v>0</v>
      </c>
      <c r="N1962">
        <f>(H1962*E1962)+(I1962*F1962)+(J1962*G1962)+(K1962*L1962)</f>
        <v>0</v>
      </c>
    </row>
    <row r="1963" spans="1:14" x14ac:dyDescent="0.25">
      <c r="A1963" t="s">
        <v>891</v>
      </c>
      <c r="B1963" t="s">
        <v>6542</v>
      </c>
      <c r="C1963" t="s">
        <v>915</v>
      </c>
      <c r="D1963" t="s">
        <v>69</v>
      </c>
      <c r="E1963" s="10">
        <v>0</v>
      </c>
      <c r="F1963">
        <v>0</v>
      </c>
      <c r="G1963" s="17">
        <v>0</v>
      </c>
      <c r="H1963" s="8" t="s">
        <v>22483</v>
      </c>
      <c r="I1963" s="18">
        <v>0</v>
      </c>
      <c r="J1963" s="14">
        <v>3.87</v>
      </c>
      <c r="K1963" s="4">
        <v>0</v>
      </c>
      <c r="L1963">
        <v>0</v>
      </c>
      <c r="M1963">
        <v>0</v>
      </c>
      <c r="N1963">
        <f>(H1963*E1963)+(I1963*F1963)+(J1963*G1963)+(K1963*L1963)</f>
        <v>0</v>
      </c>
    </row>
    <row r="1964" spans="1:14" x14ac:dyDescent="0.25">
      <c r="A1964" t="s">
        <v>891</v>
      </c>
      <c r="B1964" t="s">
        <v>6543</v>
      </c>
      <c r="C1964" t="s">
        <v>915</v>
      </c>
      <c r="D1964" t="s">
        <v>69</v>
      </c>
      <c r="E1964" s="10">
        <v>0</v>
      </c>
      <c r="F1964">
        <v>0</v>
      </c>
      <c r="G1964" s="17">
        <v>0</v>
      </c>
      <c r="H1964" s="8" t="s">
        <v>22747</v>
      </c>
      <c r="I1964" s="18">
        <v>0</v>
      </c>
      <c r="J1964" s="14">
        <v>3.85</v>
      </c>
      <c r="K1964" s="4">
        <v>0</v>
      </c>
      <c r="L1964">
        <v>0</v>
      </c>
      <c r="M1964">
        <v>0</v>
      </c>
      <c r="N1964">
        <f>(H1964*E1964)+(I1964*F1964)+(J1964*G1964)+(K1964*L1964)</f>
        <v>0</v>
      </c>
    </row>
    <row r="1965" spans="1:14" x14ac:dyDescent="0.25">
      <c r="A1965" t="s">
        <v>891</v>
      </c>
      <c r="B1965" t="s">
        <v>6544</v>
      </c>
      <c r="C1965" t="s">
        <v>211</v>
      </c>
      <c r="D1965" t="s">
        <v>69</v>
      </c>
      <c r="E1965" s="10">
        <v>0</v>
      </c>
      <c r="F1965">
        <v>0</v>
      </c>
      <c r="G1965" s="17">
        <v>0</v>
      </c>
      <c r="H1965" s="8" t="s">
        <v>24053</v>
      </c>
      <c r="I1965" s="18">
        <v>0</v>
      </c>
      <c r="J1965" s="14">
        <v>1.52</v>
      </c>
      <c r="K1965" s="4">
        <v>0</v>
      </c>
      <c r="L1965">
        <v>0</v>
      </c>
      <c r="M1965">
        <v>0</v>
      </c>
      <c r="N1965">
        <f>(H1965*E1965)+(I1965*F1965)+(J1965*G1965)+(K1965*L1965)</f>
        <v>0</v>
      </c>
    </row>
    <row r="1966" spans="1:14" x14ac:dyDescent="0.25">
      <c r="A1966" t="s">
        <v>891</v>
      </c>
      <c r="B1966" t="s">
        <v>6545</v>
      </c>
      <c r="C1966" t="s">
        <v>573</v>
      </c>
      <c r="D1966" t="s">
        <v>69</v>
      </c>
      <c r="E1966" s="10">
        <v>0</v>
      </c>
      <c r="F1966">
        <v>0</v>
      </c>
      <c r="G1966" s="17">
        <v>0</v>
      </c>
      <c r="H1966" s="8" t="s">
        <v>24077</v>
      </c>
      <c r="I1966" s="18">
        <v>0</v>
      </c>
      <c r="J1966" s="14">
        <v>2.56</v>
      </c>
      <c r="K1966" s="4">
        <v>0</v>
      </c>
      <c r="L1966">
        <v>0</v>
      </c>
      <c r="M1966">
        <v>0</v>
      </c>
      <c r="N1966">
        <f>(H1966*E1966)+(I1966*F1966)+(J1966*G1966)+(K1966*L1966)</f>
        <v>0</v>
      </c>
    </row>
    <row r="1967" spans="1:14" x14ac:dyDescent="0.25">
      <c r="A1967" t="s">
        <v>891</v>
      </c>
      <c r="B1967" t="s">
        <v>6483</v>
      </c>
      <c r="C1967" t="s">
        <v>916</v>
      </c>
      <c r="D1967" t="s">
        <v>6</v>
      </c>
      <c r="E1967" s="10">
        <v>0</v>
      </c>
      <c r="F1967">
        <v>0</v>
      </c>
      <c r="G1967" s="17">
        <v>0</v>
      </c>
      <c r="H1967" s="8">
        <v>0</v>
      </c>
      <c r="I1967" s="18" t="s">
        <v>23192</v>
      </c>
      <c r="J1967" s="14">
        <v>14.05</v>
      </c>
      <c r="K1967" s="4">
        <v>0</v>
      </c>
      <c r="L1967">
        <v>0</v>
      </c>
      <c r="M1967">
        <v>0</v>
      </c>
      <c r="N1967">
        <f>(H1967*E1967)+(I1967*F1967)+(J1967*G1967)+(K1967*L1967)</f>
        <v>0</v>
      </c>
    </row>
    <row r="1968" spans="1:14" x14ac:dyDescent="0.25">
      <c r="A1968" t="s">
        <v>891</v>
      </c>
      <c r="B1968" t="s">
        <v>6546</v>
      </c>
      <c r="C1968" t="s">
        <v>258</v>
      </c>
      <c r="D1968" t="s">
        <v>69</v>
      </c>
      <c r="E1968" s="10">
        <v>0</v>
      </c>
      <c r="F1968">
        <v>0</v>
      </c>
      <c r="G1968" s="17">
        <v>0</v>
      </c>
      <c r="H1968" s="8" t="s">
        <v>24138</v>
      </c>
      <c r="I1968" s="18">
        <v>0</v>
      </c>
      <c r="J1968" s="14">
        <v>2.79</v>
      </c>
      <c r="K1968" s="4">
        <v>0</v>
      </c>
      <c r="L1968">
        <v>0</v>
      </c>
      <c r="M1968">
        <v>0</v>
      </c>
      <c r="N1968">
        <f>(H1968*E1968)+(I1968*F1968)+(J1968*G1968)+(K1968*L1968)</f>
        <v>0</v>
      </c>
    </row>
    <row r="1969" spans="1:14" x14ac:dyDescent="0.25">
      <c r="A1969" t="s">
        <v>891</v>
      </c>
      <c r="B1969" t="s">
        <v>6547</v>
      </c>
      <c r="C1969" t="s">
        <v>90</v>
      </c>
      <c r="D1969" t="s">
        <v>69</v>
      </c>
      <c r="E1969" s="10">
        <v>0</v>
      </c>
      <c r="F1969">
        <v>0</v>
      </c>
      <c r="G1969" s="17">
        <v>0</v>
      </c>
      <c r="H1969" s="8" t="s">
        <v>24079</v>
      </c>
      <c r="I1969" s="18">
        <v>0</v>
      </c>
      <c r="J1969" s="14">
        <v>4.43</v>
      </c>
      <c r="K1969" s="4">
        <v>0</v>
      </c>
      <c r="L1969">
        <v>0</v>
      </c>
      <c r="M1969">
        <v>0</v>
      </c>
      <c r="N1969">
        <f>(H1969*E1969)+(I1969*F1969)+(J1969*G1969)+(K1969*L1969)</f>
        <v>0</v>
      </c>
    </row>
    <row r="1970" spans="1:14" x14ac:dyDescent="0.25">
      <c r="A1970" t="s">
        <v>891</v>
      </c>
      <c r="B1970" t="s">
        <v>6548</v>
      </c>
      <c r="C1970" t="s">
        <v>92</v>
      </c>
      <c r="D1970" t="s">
        <v>69</v>
      </c>
      <c r="E1970" s="10">
        <v>0</v>
      </c>
      <c r="F1970">
        <v>0</v>
      </c>
      <c r="G1970" s="17">
        <v>0</v>
      </c>
      <c r="H1970" s="8" t="s">
        <v>23613</v>
      </c>
      <c r="I1970" s="18">
        <v>0</v>
      </c>
      <c r="J1970" s="14">
        <v>16.239999999999998</v>
      </c>
      <c r="K1970" s="4">
        <v>0</v>
      </c>
      <c r="L1970">
        <v>0</v>
      </c>
      <c r="M1970">
        <v>0</v>
      </c>
      <c r="N1970">
        <f>(H1970*E1970)+(I1970*F1970)+(J1970*G1970)+(K1970*L1970)</f>
        <v>0</v>
      </c>
    </row>
    <row r="1971" spans="1:14" x14ac:dyDescent="0.25">
      <c r="A1971" t="s">
        <v>891</v>
      </c>
      <c r="B1971" t="s">
        <v>6549</v>
      </c>
      <c r="C1971" t="s">
        <v>205</v>
      </c>
      <c r="D1971" t="s">
        <v>69</v>
      </c>
      <c r="E1971" s="10">
        <v>0</v>
      </c>
      <c r="F1971">
        <v>0</v>
      </c>
      <c r="G1971" s="17">
        <v>0</v>
      </c>
      <c r="H1971" s="8" t="s">
        <v>22352</v>
      </c>
      <c r="I1971" s="18">
        <v>0</v>
      </c>
      <c r="J1971" s="14">
        <v>6.72</v>
      </c>
      <c r="K1971" s="4">
        <v>0</v>
      </c>
      <c r="L1971">
        <v>0</v>
      </c>
      <c r="M1971">
        <v>0</v>
      </c>
      <c r="N1971">
        <f>(H1971*E1971)+(I1971*F1971)+(J1971*G1971)+(K1971*L1971)</f>
        <v>0</v>
      </c>
    </row>
    <row r="1972" spans="1:14" x14ac:dyDescent="0.25">
      <c r="A1972" t="s">
        <v>891</v>
      </c>
      <c r="B1972" t="s">
        <v>6550</v>
      </c>
      <c r="C1972" t="s">
        <v>873</v>
      </c>
      <c r="D1972" t="s">
        <v>69</v>
      </c>
      <c r="E1972" s="10">
        <v>0</v>
      </c>
      <c r="F1972">
        <v>0</v>
      </c>
      <c r="G1972" s="17">
        <v>0</v>
      </c>
      <c r="H1972" s="8" t="s">
        <v>22750</v>
      </c>
      <c r="I1972" s="18">
        <v>0</v>
      </c>
      <c r="J1972" s="14">
        <v>10.98</v>
      </c>
      <c r="K1972" s="4">
        <v>0</v>
      </c>
      <c r="L1972">
        <v>0</v>
      </c>
      <c r="M1972">
        <v>0</v>
      </c>
      <c r="N1972">
        <f>(H1972*E1972)+(I1972*F1972)+(J1972*G1972)+(K1972*L1972)</f>
        <v>0</v>
      </c>
    </row>
    <row r="1973" spans="1:14" x14ac:dyDescent="0.25">
      <c r="A1973" t="s">
        <v>891</v>
      </c>
      <c r="B1973" t="s">
        <v>6551</v>
      </c>
      <c r="C1973" t="s">
        <v>99</v>
      </c>
      <c r="D1973" t="s">
        <v>69</v>
      </c>
      <c r="E1973" s="10">
        <v>0</v>
      </c>
      <c r="F1973">
        <v>0</v>
      </c>
      <c r="G1973" s="17">
        <v>0</v>
      </c>
      <c r="H1973" s="8" t="s">
        <v>24326</v>
      </c>
      <c r="I1973" s="18">
        <v>0</v>
      </c>
      <c r="J1973" s="14">
        <v>3.61</v>
      </c>
      <c r="K1973" s="4">
        <v>0</v>
      </c>
      <c r="L1973">
        <v>0</v>
      </c>
      <c r="M1973">
        <v>0</v>
      </c>
      <c r="N1973">
        <f>(H1973*E1973)+(I1973*F1973)+(J1973*G1973)+(K1973*L1973)</f>
        <v>0</v>
      </c>
    </row>
    <row r="1974" spans="1:14" x14ac:dyDescent="0.25">
      <c r="A1974" t="s">
        <v>891</v>
      </c>
      <c r="B1974" t="s">
        <v>6552</v>
      </c>
      <c r="C1974" t="s">
        <v>917</v>
      </c>
      <c r="D1974" t="s">
        <v>69</v>
      </c>
      <c r="E1974" s="10">
        <v>0</v>
      </c>
      <c r="F1974">
        <v>0</v>
      </c>
      <c r="G1974" s="17">
        <v>0</v>
      </c>
      <c r="H1974" s="8" t="s">
        <v>24352</v>
      </c>
      <c r="I1974" s="18">
        <v>0</v>
      </c>
      <c r="J1974" s="14">
        <v>2.2999999999999998</v>
      </c>
      <c r="K1974" s="4">
        <v>0</v>
      </c>
      <c r="L1974">
        <v>0</v>
      </c>
      <c r="M1974">
        <v>0</v>
      </c>
      <c r="N1974">
        <f>(H1974*E1974)+(I1974*F1974)+(J1974*G1974)+(K1974*L1974)</f>
        <v>0</v>
      </c>
    </row>
    <row r="1975" spans="1:14" x14ac:dyDescent="0.25">
      <c r="A1975" t="s">
        <v>891</v>
      </c>
      <c r="B1975" t="s">
        <v>6553</v>
      </c>
      <c r="C1975" t="s">
        <v>917</v>
      </c>
      <c r="D1975" t="s">
        <v>69</v>
      </c>
      <c r="E1975" s="10">
        <v>0</v>
      </c>
      <c r="F1975">
        <v>0</v>
      </c>
      <c r="G1975" s="17">
        <v>0</v>
      </c>
      <c r="H1975" s="8" t="s">
        <v>22483</v>
      </c>
      <c r="I1975" s="18">
        <v>0</v>
      </c>
      <c r="J1975" s="14">
        <v>1.65</v>
      </c>
      <c r="K1975" s="4">
        <v>0</v>
      </c>
      <c r="L1975">
        <v>0</v>
      </c>
      <c r="M1975">
        <v>0</v>
      </c>
      <c r="N1975">
        <f>(H1975*E1975)+(I1975*F1975)+(J1975*G1975)+(K1975*L1975)</f>
        <v>0</v>
      </c>
    </row>
    <row r="1976" spans="1:14" x14ac:dyDescent="0.25">
      <c r="A1976" t="s">
        <v>891</v>
      </c>
      <c r="B1976" t="s">
        <v>6554</v>
      </c>
      <c r="C1976" t="s">
        <v>874</v>
      </c>
      <c r="D1976" t="s">
        <v>69</v>
      </c>
      <c r="E1976" s="10">
        <v>0</v>
      </c>
      <c r="F1976">
        <v>0</v>
      </c>
      <c r="G1976" s="17">
        <v>0</v>
      </c>
      <c r="H1976" s="8" t="s">
        <v>22483</v>
      </c>
      <c r="I1976" s="18">
        <v>0</v>
      </c>
      <c r="J1976" s="14">
        <v>2.66</v>
      </c>
      <c r="K1976" s="4">
        <v>0</v>
      </c>
      <c r="L1976">
        <v>0</v>
      </c>
      <c r="M1976">
        <v>0</v>
      </c>
      <c r="N1976">
        <f>(H1976*E1976)+(I1976*F1976)+(J1976*G1976)+(K1976*L1976)</f>
        <v>0</v>
      </c>
    </row>
    <row r="1977" spans="1:14" x14ac:dyDescent="0.25">
      <c r="A1977" t="s">
        <v>891</v>
      </c>
      <c r="B1977" t="s">
        <v>6555</v>
      </c>
      <c r="C1977" t="s">
        <v>862</v>
      </c>
      <c r="D1977" t="s">
        <v>69</v>
      </c>
      <c r="E1977" s="10">
        <v>0</v>
      </c>
      <c r="F1977">
        <v>0</v>
      </c>
      <c r="G1977" s="17">
        <v>0</v>
      </c>
      <c r="H1977" s="8" t="s">
        <v>22359</v>
      </c>
      <c r="I1977" s="18">
        <v>0</v>
      </c>
      <c r="J1977" s="14">
        <v>4.46</v>
      </c>
      <c r="K1977" s="4">
        <v>0</v>
      </c>
      <c r="L1977">
        <v>0</v>
      </c>
      <c r="M1977">
        <v>0</v>
      </c>
      <c r="N1977">
        <f>(H1977*E1977)+(I1977*F1977)+(J1977*G1977)+(K1977*L1977)</f>
        <v>0</v>
      </c>
    </row>
    <row r="1978" spans="1:14" x14ac:dyDescent="0.25">
      <c r="A1978" t="s">
        <v>891</v>
      </c>
      <c r="B1978" t="s">
        <v>6484</v>
      </c>
      <c r="C1978" t="s">
        <v>918</v>
      </c>
      <c r="D1978" t="s">
        <v>6</v>
      </c>
      <c r="E1978" s="10">
        <v>0</v>
      </c>
      <c r="F1978">
        <v>0</v>
      </c>
      <c r="G1978" s="17">
        <v>0</v>
      </c>
      <c r="H1978" s="8">
        <v>0</v>
      </c>
      <c r="I1978" s="18" t="s">
        <v>23193</v>
      </c>
      <c r="J1978" s="14">
        <v>9.15</v>
      </c>
      <c r="K1978" s="4">
        <v>0</v>
      </c>
      <c r="L1978">
        <v>0</v>
      </c>
      <c r="M1978">
        <v>0</v>
      </c>
      <c r="N1978">
        <f>(H1978*E1978)+(I1978*F1978)+(J1978*G1978)+(K1978*L1978)</f>
        <v>0</v>
      </c>
    </row>
    <row r="1979" spans="1:14" x14ac:dyDescent="0.25">
      <c r="A1979" t="s">
        <v>891</v>
      </c>
      <c r="B1979" t="s">
        <v>6556</v>
      </c>
      <c r="C1979" t="s">
        <v>863</v>
      </c>
      <c r="D1979" t="s">
        <v>69</v>
      </c>
      <c r="E1979" s="10">
        <v>0</v>
      </c>
      <c r="F1979">
        <v>0</v>
      </c>
      <c r="G1979" s="17">
        <v>0</v>
      </c>
      <c r="H1979" s="8" t="s">
        <v>24227</v>
      </c>
      <c r="I1979" s="18">
        <v>0</v>
      </c>
      <c r="J1979" s="14">
        <v>2.4700000000000002</v>
      </c>
      <c r="K1979" s="4">
        <v>0</v>
      </c>
      <c r="L1979">
        <v>0</v>
      </c>
      <c r="M1979">
        <v>0</v>
      </c>
      <c r="N1979">
        <f>(H1979*E1979)+(I1979*F1979)+(J1979*G1979)+(K1979*L1979)</f>
        <v>0</v>
      </c>
    </row>
    <row r="1980" spans="1:14" x14ac:dyDescent="0.25">
      <c r="A1980" t="s">
        <v>891</v>
      </c>
      <c r="B1980" t="s">
        <v>6557</v>
      </c>
      <c r="C1980" t="s">
        <v>194</v>
      </c>
      <c r="D1980" t="s">
        <v>69</v>
      </c>
      <c r="E1980" s="10">
        <v>0</v>
      </c>
      <c r="F1980">
        <v>0</v>
      </c>
      <c r="G1980" s="17">
        <v>0</v>
      </c>
      <c r="H1980" s="8" t="s">
        <v>24227</v>
      </c>
      <c r="I1980" s="18">
        <v>0</v>
      </c>
      <c r="J1980" s="14">
        <v>2.41</v>
      </c>
      <c r="K1980" s="4">
        <v>0</v>
      </c>
      <c r="L1980">
        <v>0</v>
      </c>
      <c r="M1980">
        <v>0</v>
      </c>
      <c r="N1980">
        <f>(H1980*E1980)+(I1980*F1980)+(J1980*G1980)+(K1980*L1980)</f>
        <v>0</v>
      </c>
    </row>
    <row r="1981" spans="1:14" x14ac:dyDescent="0.25">
      <c r="A1981" t="s">
        <v>891</v>
      </c>
      <c r="B1981" t="s">
        <v>6558</v>
      </c>
      <c r="C1981" t="s">
        <v>919</v>
      </c>
      <c r="D1981" t="s">
        <v>69</v>
      </c>
      <c r="E1981" s="10">
        <v>0</v>
      </c>
      <c r="F1981">
        <v>0</v>
      </c>
      <c r="G1981" s="17">
        <v>0</v>
      </c>
      <c r="H1981" s="8" t="s">
        <v>24263</v>
      </c>
      <c r="I1981" s="18">
        <v>0</v>
      </c>
      <c r="J1981" s="14">
        <v>2</v>
      </c>
      <c r="K1981" s="4">
        <v>0</v>
      </c>
      <c r="L1981">
        <v>0</v>
      </c>
      <c r="M1981">
        <v>0</v>
      </c>
      <c r="N1981">
        <f>(H1981*E1981)+(I1981*F1981)+(J1981*G1981)+(K1981*L1981)</f>
        <v>0</v>
      </c>
    </row>
    <row r="1982" spans="1:14" x14ac:dyDescent="0.25">
      <c r="A1982" t="s">
        <v>891</v>
      </c>
      <c r="B1982" t="s">
        <v>6559</v>
      </c>
      <c r="C1982" t="s">
        <v>866</v>
      </c>
      <c r="D1982" t="s">
        <v>69</v>
      </c>
      <c r="E1982" s="10">
        <v>0</v>
      </c>
      <c r="F1982">
        <v>0</v>
      </c>
      <c r="G1982" s="17">
        <v>0</v>
      </c>
      <c r="H1982" s="8" t="s">
        <v>23963</v>
      </c>
      <c r="I1982" s="18">
        <v>0</v>
      </c>
      <c r="J1982" s="14">
        <v>3.89</v>
      </c>
      <c r="K1982" s="4">
        <v>0</v>
      </c>
      <c r="L1982">
        <v>0</v>
      </c>
      <c r="M1982">
        <v>0</v>
      </c>
      <c r="N1982">
        <f>(H1982*E1982)+(I1982*F1982)+(J1982*G1982)+(K1982*L1982)</f>
        <v>0</v>
      </c>
    </row>
    <row r="1983" spans="1:14" x14ac:dyDescent="0.25">
      <c r="A1983" t="s">
        <v>891</v>
      </c>
      <c r="B1983" t="s">
        <v>6560</v>
      </c>
      <c r="C1983" t="s">
        <v>879</v>
      </c>
      <c r="D1983" t="s">
        <v>69</v>
      </c>
      <c r="E1983" s="10">
        <v>0</v>
      </c>
      <c r="F1983">
        <v>0</v>
      </c>
      <c r="G1983" s="17">
        <v>0</v>
      </c>
      <c r="H1983" s="8" t="s">
        <v>24326</v>
      </c>
      <c r="I1983" s="18">
        <v>0</v>
      </c>
      <c r="J1983" s="14">
        <v>2.06</v>
      </c>
      <c r="K1983" s="4">
        <v>0</v>
      </c>
      <c r="L1983">
        <v>0</v>
      </c>
      <c r="M1983">
        <v>0</v>
      </c>
      <c r="N1983">
        <f>(H1983*E1983)+(I1983*F1983)+(J1983*G1983)+(K1983*L1983)</f>
        <v>0</v>
      </c>
    </row>
    <row r="1984" spans="1:14" x14ac:dyDescent="0.25">
      <c r="A1984" t="s">
        <v>891</v>
      </c>
      <c r="B1984" t="s">
        <v>6561</v>
      </c>
      <c r="C1984" t="s">
        <v>881</v>
      </c>
      <c r="D1984" t="s">
        <v>69</v>
      </c>
      <c r="E1984" s="10">
        <v>0</v>
      </c>
      <c r="F1984">
        <v>0</v>
      </c>
      <c r="G1984" s="17">
        <v>0</v>
      </c>
      <c r="H1984" s="8" t="s">
        <v>24132</v>
      </c>
      <c r="I1984" s="18">
        <v>0</v>
      </c>
      <c r="J1984" s="14">
        <v>5.95</v>
      </c>
      <c r="K1984" s="4">
        <v>0</v>
      </c>
      <c r="L1984">
        <v>0</v>
      </c>
      <c r="M1984">
        <v>0</v>
      </c>
      <c r="N1984">
        <f>(H1984*E1984)+(I1984*F1984)+(J1984*G1984)+(K1984*L1984)</f>
        <v>0</v>
      </c>
    </row>
    <row r="1985" spans="1:14" x14ac:dyDescent="0.25">
      <c r="A1985" t="s">
        <v>891</v>
      </c>
      <c r="B1985" t="s">
        <v>6562</v>
      </c>
      <c r="C1985" t="s">
        <v>920</v>
      </c>
      <c r="D1985" t="s">
        <v>39</v>
      </c>
      <c r="E1985" s="10">
        <v>0</v>
      </c>
      <c r="F1985">
        <v>0</v>
      </c>
      <c r="G1985" s="17">
        <v>0</v>
      </c>
      <c r="H1985" s="8" t="s">
        <v>24251</v>
      </c>
      <c r="I1985" s="18">
        <v>0</v>
      </c>
      <c r="J1985" s="14">
        <v>3.18</v>
      </c>
      <c r="K1985" s="4">
        <v>0</v>
      </c>
      <c r="L1985">
        <v>0</v>
      </c>
      <c r="M1985">
        <v>0</v>
      </c>
      <c r="N1985">
        <f>(H1985*E1985)+(I1985*F1985)+(J1985*G1985)+(K1985*L1985)</f>
        <v>0</v>
      </c>
    </row>
    <row r="1986" spans="1:14" x14ac:dyDescent="0.25">
      <c r="A1986" t="s">
        <v>891</v>
      </c>
      <c r="B1986" t="s">
        <v>6563</v>
      </c>
      <c r="C1986" t="s">
        <v>921</v>
      </c>
      <c r="D1986" t="s">
        <v>39</v>
      </c>
      <c r="E1986" s="10">
        <v>0</v>
      </c>
      <c r="F1986">
        <v>0</v>
      </c>
      <c r="G1986" s="17">
        <v>0</v>
      </c>
      <c r="H1986" s="8" t="s">
        <v>22472</v>
      </c>
      <c r="I1986" s="18">
        <v>0</v>
      </c>
      <c r="J1986" s="14">
        <v>5.28</v>
      </c>
      <c r="K1986" s="4">
        <v>0</v>
      </c>
      <c r="L1986">
        <v>0</v>
      </c>
      <c r="M1986">
        <v>0</v>
      </c>
      <c r="N1986">
        <f>(H1986*E1986)+(I1986*F1986)+(J1986*G1986)+(K1986*L1986)</f>
        <v>0</v>
      </c>
    </row>
    <row r="1987" spans="1:14" x14ac:dyDescent="0.25">
      <c r="A1987" t="s">
        <v>891</v>
      </c>
      <c r="B1987" t="s">
        <v>6564</v>
      </c>
      <c r="C1987" t="s">
        <v>922</v>
      </c>
      <c r="D1987" t="s">
        <v>39</v>
      </c>
      <c r="E1987" s="10">
        <v>0</v>
      </c>
      <c r="F1987">
        <v>0</v>
      </c>
      <c r="G1987" s="17">
        <v>0</v>
      </c>
      <c r="H1987" s="8" t="s">
        <v>23634</v>
      </c>
      <c r="I1987" s="18">
        <v>0</v>
      </c>
      <c r="J1987" s="14">
        <v>16.29</v>
      </c>
      <c r="K1987" s="4">
        <v>0</v>
      </c>
      <c r="L1987">
        <v>0</v>
      </c>
      <c r="M1987">
        <v>0</v>
      </c>
      <c r="N1987">
        <f>(H1987*E1987)+(I1987*F1987)+(J1987*G1987)+(K1987*L1987)</f>
        <v>0</v>
      </c>
    </row>
    <row r="1988" spans="1:14" x14ac:dyDescent="0.25">
      <c r="A1988" t="s">
        <v>891</v>
      </c>
      <c r="B1988" t="s">
        <v>6565</v>
      </c>
      <c r="C1988" t="s">
        <v>923</v>
      </c>
      <c r="D1988" t="s">
        <v>39</v>
      </c>
      <c r="E1988" s="10">
        <v>0</v>
      </c>
      <c r="F1988">
        <v>0</v>
      </c>
      <c r="G1988" s="17">
        <v>0</v>
      </c>
      <c r="H1988" s="8" t="s">
        <v>23922</v>
      </c>
      <c r="I1988" s="18">
        <v>0</v>
      </c>
      <c r="J1988" s="14">
        <v>5.08</v>
      </c>
      <c r="K1988" s="4">
        <v>0</v>
      </c>
      <c r="L1988">
        <v>0</v>
      </c>
      <c r="M1988">
        <v>0</v>
      </c>
      <c r="N1988">
        <f>(H1988*E1988)+(I1988*F1988)+(J1988*G1988)+(K1988*L1988)</f>
        <v>0</v>
      </c>
    </row>
    <row r="1989" spans="1:14" x14ac:dyDescent="0.25">
      <c r="A1989" t="s">
        <v>891</v>
      </c>
      <c r="B1989" t="s">
        <v>6485</v>
      </c>
      <c r="C1989" t="s">
        <v>924</v>
      </c>
      <c r="D1989" t="s">
        <v>6</v>
      </c>
      <c r="E1989" s="10">
        <v>0</v>
      </c>
      <c r="F1989">
        <v>0</v>
      </c>
      <c r="G1989" s="17">
        <v>0</v>
      </c>
      <c r="H1989" s="8">
        <v>0</v>
      </c>
      <c r="I1989" s="18" t="s">
        <v>23194</v>
      </c>
      <c r="J1989" s="14">
        <v>11.08</v>
      </c>
      <c r="K1989" s="4">
        <v>0</v>
      </c>
      <c r="L1989">
        <v>0</v>
      </c>
      <c r="M1989">
        <v>0</v>
      </c>
      <c r="N1989">
        <f>(H1989*E1989)+(I1989*F1989)+(J1989*G1989)+(K1989*L1989)</f>
        <v>0</v>
      </c>
    </row>
    <row r="1990" spans="1:14" x14ac:dyDescent="0.25">
      <c r="A1990" t="s">
        <v>891</v>
      </c>
      <c r="B1990" t="s">
        <v>6566</v>
      </c>
      <c r="C1990" t="s">
        <v>925</v>
      </c>
      <c r="D1990" t="s">
        <v>69</v>
      </c>
      <c r="E1990" s="10">
        <v>0</v>
      </c>
      <c r="F1990">
        <v>0</v>
      </c>
      <c r="G1990" s="17">
        <v>0</v>
      </c>
      <c r="H1990" s="8" t="s">
        <v>24251</v>
      </c>
      <c r="I1990" s="18">
        <v>0</v>
      </c>
      <c r="J1990" s="14">
        <v>0.81</v>
      </c>
      <c r="K1990" s="4">
        <v>0</v>
      </c>
      <c r="L1990">
        <v>0</v>
      </c>
      <c r="M1990">
        <v>0</v>
      </c>
      <c r="N1990">
        <f>(H1990*E1990)+(I1990*F1990)+(J1990*G1990)+(K1990*L1990)</f>
        <v>0</v>
      </c>
    </row>
    <row r="1991" spans="1:14" x14ac:dyDescent="0.25">
      <c r="A1991" t="s">
        <v>891</v>
      </c>
      <c r="B1991" t="s">
        <v>6567</v>
      </c>
      <c r="C1991" t="s">
        <v>267</v>
      </c>
      <c r="D1991" t="s">
        <v>69</v>
      </c>
      <c r="E1991" s="10">
        <v>0</v>
      </c>
      <c r="F1991">
        <v>0</v>
      </c>
      <c r="G1991" s="17">
        <v>0</v>
      </c>
      <c r="H1991" s="8" t="s">
        <v>22420</v>
      </c>
      <c r="I1991" s="18">
        <v>0</v>
      </c>
      <c r="J1991" s="14">
        <v>1.9</v>
      </c>
      <c r="K1991" s="4">
        <v>0</v>
      </c>
      <c r="L1991">
        <v>0</v>
      </c>
      <c r="M1991">
        <v>0</v>
      </c>
      <c r="N1991">
        <f>(H1991*E1991)+(I1991*F1991)+(J1991*G1991)+(K1991*L1991)</f>
        <v>0</v>
      </c>
    </row>
    <row r="1992" spans="1:14" x14ac:dyDescent="0.25">
      <c r="A1992" t="s">
        <v>891</v>
      </c>
      <c r="B1992" t="s">
        <v>6568</v>
      </c>
      <c r="C1992" t="s">
        <v>926</v>
      </c>
      <c r="D1992" t="s">
        <v>69</v>
      </c>
      <c r="E1992" s="10">
        <v>0</v>
      </c>
      <c r="F1992">
        <v>0</v>
      </c>
      <c r="G1992" s="17">
        <v>0</v>
      </c>
      <c r="H1992" s="8" t="s">
        <v>24230</v>
      </c>
      <c r="I1992" s="18">
        <v>0</v>
      </c>
      <c r="J1992" s="14">
        <v>1</v>
      </c>
      <c r="K1992" s="4">
        <v>0</v>
      </c>
      <c r="L1992">
        <v>0</v>
      </c>
      <c r="M1992">
        <v>0</v>
      </c>
      <c r="N1992">
        <f>(H1992*E1992)+(I1992*F1992)+(J1992*G1992)+(K1992*L1992)</f>
        <v>0</v>
      </c>
    </row>
    <row r="1993" spans="1:14" x14ac:dyDescent="0.25">
      <c r="A1993" t="s">
        <v>891</v>
      </c>
      <c r="B1993" t="s">
        <v>6569</v>
      </c>
      <c r="C1993" t="s">
        <v>927</v>
      </c>
      <c r="D1993" t="s">
        <v>26</v>
      </c>
      <c r="E1993" s="10">
        <v>0</v>
      </c>
      <c r="F1993">
        <v>0</v>
      </c>
      <c r="G1993" s="17">
        <v>0</v>
      </c>
      <c r="H1993" s="8" t="s">
        <v>22418</v>
      </c>
      <c r="I1993" s="18">
        <v>0</v>
      </c>
      <c r="J1993" s="14">
        <v>8.07</v>
      </c>
      <c r="K1993" s="4">
        <v>0</v>
      </c>
      <c r="L1993">
        <v>0</v>
      </c>
      <c r="M1993">
        <v>0</v>
      </c>
      <c r="N1993">
        <f>(H1993*E1993)+(I1993*F1993)+(J1993*G1993)+(K1993*L1993)</f>
        <v>0</v>
      </c>
    </row>
    <row r="1994" spans="1:14" x14ac:dyDescent="0.25">
      <c r="A1994" t="s">
        <v>891</v>
      </c>
      <c r="B1994" t="s">
        <v>6570</v>
      </c>
      <c r="C1994" t="s">
        <v>928</v>
      </c>
      <c r="D1994" t="s">
        <v>834</v>
      </c>
      <c r="E1994" s="10">
        <v>0</v>
      </c>
      <c r="F1994">
        <v>0</v>
      </c>
      <c r="G1994" s="17">
        <v>0</v>
      </c>
      <c r="H1994" s="8">
        <v>0</v>
      </c>
      <c r="I1994" s="18" t="s">
        <v>23200</v>
      </c>
      <c r="J1994" s="14">
        <v>0</v>
      </c>
      <c r="K1994" s="4">
        <v>0</v>
      </c>
      <c r="L1994">
        <v>0</v>
      </c>
      <c r="M1994">
        <v>0</v>
      </c>
      <c r="N1994">
        <f>(H1994*E1994)+(I1994*F1994)+(J1994*G1994)+(K1994*L1994)</f>
        <v>0</v>
      </c>
    </row>
    <row r="1995" spans="1:14" x14ac:dyDescent="0.25">
      <c r="A1995" t="s">
        <v>891</v>
      </c>
      <c r="B1995" t="s">
        <v>6571</v>
      </c>
      <c r="C1995" t="s">
        <v>929</v>
      </c>
      <c r="D1995" t="s">
        <v>834</v>
      </c>
      <c r="E1995" s="10">
        <v>0</v>
      </c>
      <c r="F1995">
        <v>0</v>
      </c>
      <c r="G1995" s="17">
        <v>0</v>
      </c>
      <c r="H1995" s="8">
        <v>0</v>
      </c>
      <c r="I1995" s="18" t="s">
        <v>23201</v>
      </c>
      <c r="J1995" s="14">
        <v>0</v>
      </c>
      <c r="K1995" s="4">
        <v>0</v>
      </c>
      <c r="L1995">
        <v>0</v>
      </c>
      <c r="M1995">
        <v>0</v>
      </c>
      <c r="N1995">
        <f>(H1995*E1995)+(I1995*F1995)+(J1995*G1995)+(K1995*L1995)</f>
        <v>0</v>
      </c>
    </row>
    <row r="1996" spans="1:14" x14ac:dyDescent="0.25">
      <c r="A1996" t="s">
        <v>891</v>
      </c>
      <c r="B1996" t="s">
        <v>6572</v>
      </c>
      <c r="C1996" t="s">
        <v>930</v>
      </c>
      <c r="D1996" t="s">
        <v>834</v>
      </c>
      <c r="E1996" s="10">
        <v>0</v>
      </c>
      <c r="F1996">
        <v>0</v>
      </c>
      <c r="G1996" s="17">
        <v>0</v>
      </c>
      <c r="H1996" s="8">
        <v>0</v>
      </c>
      <c r="I1996" s="18" t="s">
        <v>23202</v>
      </c>
      <c r="J1996" s="14">
        <v>0</v>
      </c>
      <c r="K1996" s="4">
        <v>0</v>
      </c>
      <c r="L1996">
        <v>0</v>
      </c>
      <c r="M1996">
        <v>0</v>
      </c>
      <c r="N1996">
        <f>(H1996*E1996)+(I1996*F1996)+(J1996*G1996)+(K1996*L1996)</f>
        <v>0</v>
      </c>
    </row>
    <row r="1997" spans="1:14" x14ac:dyDescent="0.25">
      <c r="A1997" t="s">
        <v>891</v>
      </c>
      <c r="B1997" t="s">
        <v>6573</v>
      </c>
      <c r="C1997" t="s">
        <v>931</v>
      </c>
      <c r="D1997" t="s">
        <v>834</v>
      </c>
      <c r="E1997" s="10">
        <v>0</v>
      </c>
      <c r="F1997">
        <v>0</v>
      </c>
      <c r="G1997" s="17">
        <v>0</v>
      </c>
      <c r="H1997" s="8">
        <v>0</v>
      </c>
      <c r="I1997" s="18" t="s">
        <v>77</v>
      </c>
      <c r="J1997" s="14">
        <v>0</v>
      </c>
      <c r="K1997" s="4">
        <v>0</v>
      </c>
      <c r="L1997">
        <v>0</v>
      </c>
      <c r="M1997">
        <v>0</v>
      </c>
      <c r="N1997">
        <f>(H1997*E1997)+(I1997*F1997)+(J1997*G1997)+(K1997*L1997)</f>
        <v>0</v>
      </c>
    </row>
    <row r="1998" spans="1:14" x14ac:dyDescent="0.25">
      <c r="A1998" t="s">
        <v>891</v>
      </c>
      <c r="B1998" t="s">
        <v>6574</v>
      </c>
      <c r="C1998" t="s">
        <v>932</v>
      </c>
      <c r="D1998" t="s">
        <v>834</v>
      </c>
      <c r="E1998" s="10">
        <v>0</v>
      </c>
      <c r="F1998">
        <v>0</v>
      </c>
      <c r="G1998" s="17">
        <v>0</v>
      </c>
      <c r="H1998" s="8">
        <v>0</v>
      </c>
      <c r="I1998" s="18" t="s">
        <v>23203</v>
      </c>
      <c r="J1998" s="14">
        <v>0</v>
      </c>
      <c r="K1998" s="4">
        <v>0</v>
      </c>
      <c r="L1998">
        <v>0</v>
      </c>
      <c r="M1998">
        <v>0</v>
      </c>
      <c r="N1998">
        <f>(H1998*E1998)+(I1998*F1998)+(J1998*G1998)+(K1998*L1998)</f>
        <v>0</v>
      </c>
    </row>
    <row r="1999" spans="1:14" x14ac:dyDescent="0.25">
      <c r="A1999" t="s">
        <v>891</v>
      </c>
      <c r="B1999" t="s">
        <v>6575</v>
      </c>
      <c r="C1999" t="s">
        <v>933</v>
      </c>
      <c r="D1999" t="s">
        <v>834</v>
      </c>
      <c r="E1999" s="10">
        <v>0</v>
      </c>
      <c r="F1999">
        <v>0</v>
      </c>
      <c r="G1999" s="17">
        <v>0</v>
      </c>
      <c r="H1999" s="8">
        <v>0</v>
      </c>
      <c r="I1999" s="18" t="s">
        <v>23204</v>
      </c>
      <c r="J1999" s="14">
        <v>0</v>
      </c>
      <c r="K1999" s="4">
        <v>0</v>
      </c>
      <c r="L1999">
        <v>0</v>
      </c>
      <c r="M1999">
        <v>0</v>
      </c>
      <c r="N1999">
        <f>(H1999*E1999)+(I1999*F1999)+(J1999*G1999)+(K1999*L1999)</f>
        <v>0</v>
      </c>
    </row>
    <row r="2000" spans="1:14" x14ac:dyDescent="0.25">
      <c r="A2000" t="s">
        <v>934</v>
      </c>
      <c r="B2000" t="s">
        <v>6577</v>
      </c>
      <c r="C2000" t="s">
        <v>936</v>
      </c>
      <c r="D2000" t="s">
        <v>199</v>
      </c>
      <c r="E2000" s="10">
        <v>0</v>
      </c>
      <c r="F2000">
        <v>0</v>
      </c>
      <c r="G2000" s="17">
        <v>0</v>
      </c>
      <c r="H2000" s="8" t="s">
        <v>23283</v>
      </c>
      <c r="I2000" s="18" t="s">
        <v>115</v>
      </c>
      <c r="J2000" s="14">
        <v>0</v>
      </c>
      <c r="K2000" s="4">
        <v>0</v>
      </c>
      <c r="L2000">
        <v>0</v>
      </c>
      <c r="M2000">
        <v>0</v>
      </c>
      <c r="N2000">
        <f>(H2000*E2000)+(I2000*F2000)+(J2000*G2000)+(K2000*L2000)</f>
        <v>0</v>
      </c>
    </row>
    <row r="2001" spans="1:14" x14ac:dyDescent="0.25">
      <c r="A2001" t="s">
        <v>934</v>
      </c>
      <c r="B2001" t="s">
        <v>6586</v>
      </c>
      <c r="C2001" t="s">
        <v>869</v>
      </c>
      <c r="D2001" t="s">
        <v>199</v>
      </c>
      <c r="E2001" s="10">
        <v>0</v>
      </c>
      <c r="F2001">
        <v>0</v>
      </c>
      <c r="G2001" s="17">
        <v>0</v>
      </c>
      <c r="H2001" s="8">
        <v>0</v>
      </c>
      <c r="I2001" s="18">
        <v>0</v>
      </c>
      <c r="J2001" s="14">
        <v>9</v>
      </c>
      <c r="K2001" s="4">
        <v>0</v>
      </c>
      <c r="L2001">
        <v>0</v>
      </c>
      <c r="M2001">
        <v>0</v>
      </c>
      <c r="N2001">
        <f>(H2001*E2001)+(I2001*F2001)+(J2001*G2001)+(K2001*L2001)</f>
        <v>0</v>
      </c>
    </row>
    <row r="2002" spans="1:14" x14ac:dyDescent="0.25">
      <c r="A2002" t="s">
        <v>934</v>
      </c>
      <c r="B2002" t="s">
        <v>6587</v>
      </c>
      <c r="C2002" t="s">
        <v>860</v>
      </c>
      <c r="D2002" t="s">
        <v>199</v>
      </c>
      <c r="E2002" s="10">
        <v>0</v>
      </c>
      <c r="F2002">
        <v>0</v>
      </c>
      <c r="G2002" s="17">
        <v>0</v>
      </c>
      <c r="H2002" s="8" t="s">
        <v>25037</v>
      </c>
      <c r="I2002" s="18">
        <v>0</v>
      </c>
      <c r="J2002" s="14">
        <v>0</v>
      </c>
      <c r="K2002" s="4">
        <v>0</v>
      </c>
      <c r="L2002">
        <v>0</v>
      </c>
      <c r="M2002">
        <v>0</v>
      </c>
      <c r="N2002">
        <f>(H2002*E2002)+(I2002*F2002)+(J2002*G2002)+(K2002*L2002)</f>
        <v>0</v>
      </c>
    </row>
    <row r="2003" spans="1:14" x14ac:dyDescent="0.25">
      <c r="A2003" t="s">
        <v>934</v>
      </c>
      <c r="B2003" t="s">
        <v>6588</v>
      </c>
      <c r="C2003" t="s">
        <v>92</v>
      </c>
      <c r="D2003" t="s">
        <v>199</v>
      </c>
      <c r="E2003" s="10">
        <v>0</v>
      </c>
      <c r="F2003">
        <v>0</v>
      </c>
      <c r="G2003" s="17">
        <v>0</v>
      </c>
      <c r="H2003" s="8">
        <v>0</v>
      </c>
      <c r="I2003" s="18" t="s">
        <v>23206</v>
      </c>
      <c r="J2003" s="14">
        <v>0</v>
      </c>
      <c r="K2003" s="4">
        <v>0</v>
      </c>
      <c r="L2003">
        <v>0</v>
      </c>
      <c r="M2003">
        <v>0</v>
      </c>
      <c r="N2003">
        <f>(H2003*E2003)+(I2003*F2003)+(J2003*G2003)+(K2003*L2003)</f>
        <v>0</v>
      </c>
    </row>
    <row r="2004" spans="1:14" x14ac:dyDescent="0.25">
      <c r="A2004" t="s">
        <v>934</v>
      </c>
      <c r="B2004" t="s">
        <v>6589</v>
      </c>
      <c r="C2004" t="s">
        <v>189</v>
      </c>
      <c r="D2004" t="s">
        <v>199</v>
      </c>
      <c r="E2004" s="10">
        <v>0</v>
      </c>
      <c r="F2004">
        <v>0</v>
      </c>
      <c r="G2004" s="17">
        <v>0</v>
      </c>
      <c r="H2004" s="8">
        <v>0</v>
      </c>
      <c r="I2004" s="18" t="s">
        <v>22877</v>
      </c>
      <c r="J2004" s="14">
        <v>0</v>
      </c>
      <c r="K2004" s="4">
        <v>0</v>
      </c>
      <c r="L2004">
        <v>0</v>
      </c>
      <c r="M2004">
        <v>0</v>
      </c>
      <c r="N2004">
        <f>(H2004*E2004)+(I2004*F2004)+(J2004*G2004)+(K2004*L2004)</f>
        <v>0</v>
      </c>
    </row>
    <row r="2005" spans="1:14" x14ac:dyDescent="0.25">
      <c r="A2005" t="s">
        <v>934</v>
      </c>
      <c r="B2005" t="s">
        <v>6590</v>
      </c>
      <c r="C2005" t="s">
        <v>937</v>
      </c>
      <c r="D2005" t="s">
        <v>199</v>
      </c>
      <c r="E2005" s="10">
        <v>0</v>
      </c>
      <c r="F2005">
        <v>0</v>
      </c>
      <c r="G2005" s="17">
        <v>0</v>
      </c>
      <c r="H2005" s="8" t="s">
        <v>25038</v>
      </c>
      <c r="I2005" s="18">
        <v>0</v>
      </c>
      <c r="J2005" s="14">
        <v>0</v>
      </c>
      <c r="K2005" s="4">
        <v>0</v>
      </c>
      <c r="L2005">
        <v>0</v>
      </c>
      <c r="M2005">
        <v>0</v>
      </c>
      <c r="N2005">
        <f>(H2005*E2005)+(I2005*F2005)+(J2005*G2005)+(K2005*L2005)</f>
        <v>0</v>
      </c>
    </row>
    <row r="2006" spans="1:14" x14ac:dyDescent="0.25">
      <c r="A2006" t="s">
        <v>934</v>
      </c>
      <c r="B2006" t="s">
        <v>6591</v>
      </c>
      <c r="C2006" t="s">
        <v>938</v>
      </c>
      <c r="D2006" t="s">
        <v>199</v>
      </c>
      <c r="E2006" s="10">
        <v>0</v>
      </c>
      <c r="F2006">
        <v>0</v>
      </c>
      <c r="G2006" s="17">
        <v>0</v>
      </c>
      <c r="H2006" s="8" t="s">
        <v>23688</v>
      </c>
      <c r="I2006" s="18">
        <v>0</v>
      </c>
      <c r="J2006" s="14">
        <v>0</v>
      </c>
      <c r="K2006" s="4">
        <v>0</v>
      </c>
      <c r="L2006">
        <v>0</v>
      </c>
      <c r="M2006">
        <v>0</v>
      </c>
      <c r="N2006">
        <f>(H2006*E2006)+(I2006*F2006)+(J2006*G2006)+(K2006*L2006)</f>
        <v>0</v>
      </c>
    </row>
    <row r="2007" spans="1:14" x14ac:dyDescent="0.25">
      <c r="A2007" t="s">
        <v>934</v>
      </c>
      <c r="B2007" t="s">
        <v>6592</v>
      </c>
      <c r="C2007" t="s">
        <v>878</v>
      </c>
      <c r="D2007" t="s">
        <v>199</v>
      </c>
      <c r="E2007" s="10">
        <v>0</v>
      </c>
      <c r="F2007">
        <v>1</v>
      </c>
      <c r="G2007" s="17">
        <v>0</v>
      </c>
      <c r="H2007" s="8">
        <v>0</v>
      </c>
      <c r="I2007" s="18" t="s">
        <v>23207</v>
      </c>
      <c r="J2007" s="14">
        <v>0</v>
      </c>
      <c r="K2007" s="4">
        <v>0</v>
      </c>
      <c r="L2007">
        <v>0</v>
      </c>
      <c r="M2007">
        <v>0</v>
      </c>
      <c r="N2007">
        <f>(H2007*E2007)+(I2007*F2007)+(J2007*G2007)+(K2007*L2007)</f>
        <v>6.62</v>
      </c>
    </row>
    <row r="2008" spans="1:14" x14ac:dyDescent="0.25">
      <c r="A2008" t="s">
        <v>934</v>
      </c>
      <c r="B2008" t="s">
        <v>6593</v>
      </c>
      <c r="C2008" t="s">
        <v>877</v>
      </c>
      <c r="D2008" t="s">
        <v>199</v>
      </c>
      <c r="E2008" s="10">
        <v>0</v>
      </c>
      <c r="F2008">
        <v>0</v>
      </c>
      <c r="G2008" s="17">
        <v>0</v>
      </c>
      <c r="H2008" s="8">
        <v>0</v>
      </c>
      <c r="I2008" s="18" t="s">
        <v>23208</v>
      </c>
      <c r="J2008" s="14">
        <v>0</v>
      </c>
      <c r="K2008" s="4">
        <v>0</v>
      </c>
      <c r="L2008">
        <v>0</v>
      </c>
      <c r="M2008">
        <v>0</v>
      </c>
      <c r="N2008">
        <f>(H2008*E2008)+(I2008*F2008)+(J2008*G2008)+(K2008*L2008)</f>
        <v>0</v>
      </c>
    </row>
    <row r="2009" spans="1:14" x14ac:dyDescent="0.25">
      <c r="A2009" t="s">
        <v>934</v>
      </c>
      <c r="B2009" t="s">
        <v>6594</v>
      </c>
      <c r="C2009" t="s">
        <v>869</v>
      </c>
      <c r="D2009" t="s">
        <v>199</v>
      </c>
      <c r="E2009" s="10">
        <v>0</v>
      </c>
      <c r="F2009">
        <v>0</v>
      </c>
      <c r="G2009" s="17">
        <v>0</v>
      </c>
      <c r="H2009" s="8">
        <v>0</v>
      </c>
      <c r="I2009" s="18" t="s">
        <v>22334</v>
      </c>
      <c r="J2009" s="14">
        <v>0</v>
      </c>
      <c r="K2009" s="4">
        <v>0</v>
      </c>
      <c r="L2009">
        <v>0</v>
      </c>
      <c r="M2009">
        <v>0</v>
      </c>
      <c r="N2009">
        <f>(H2009*E2009)+(I2009*F2009)+(J2009*G2009)+(K2009*L2009)</f>
        <v>0</v>
      </c>
    </row>
    <row r="2010" spans="1:14" x14ac:dyDescent="0.25">
      <c r="A2010" t="s">
        <v>934</v>
      </c>
      <c r="B2010" t="s">
        <v>6595</v>
      </c>
      <c r="C2010" t="s">
        <v>939</v>
      </c>
      <c r="D2010" t="s">
        <v>199</v>
      </c>
      <c r="E2010" s="10">
        <v>0</v>
      </c>
      <c r="F2010">
        <v>0</v>
      </c>
      <c r="G2010" s="17">
        <v>0</v>
      </c>
      <c r="H2010" s="8">
        <v>0</v>
      </c>
      <c r="I2010" s="18" t="s">
        <v>22745</v>
      </c>
      <c r="J2010" s="14">
        <v>0</v>
      </c>
      <c r="K2010" s="4">
        <v>0</v>
      </c>
      <c r="L2010">
        <v>0</v>
      </c>
      <c r="M2010">
        <v>0</v>
      </c>
      <c r="N2010">
        <f>(H2010*E2010)+(I2010*F2010)+(J2010*G2010)+(K2010*L2010)</f>
        <v>0</v>
      </c>
    </row>
    <row r="2011" spans="1:14" x14ac:dyDescent="0.25">
      <c r="A2011" t="s">
        <v>934</v>
      </c>
      <c r="B2011" t="s">
        <v>6578</v>
      </c>
      <c r="C2011" t="s">
        <v>940</v>
      </c>
      <c r="D2011" t="s">
        <v>199</v>
      </c>
      <c r="E2011" s="10">
        <v>0</v>
      </c>
      <c r="F2011">
        <v>0</v>
      </c>
      <c r="G2011" s="17">
        <v>0</v>
      </c>
      <c r="H2011" s="8" t="s">
        <v>24034</v>
      </c>
      <c r="I2011" s="18" t="s">
        <v>59</v>
      </c>
      <c r="J2011" s="14">
        <v>0</v>
      </c>
      <c r="K2011" s="4">
        <v>0</v>
      </c>
      <c r="L2011">
        <v>0</v>
      </c>
      <c r="M2011">
        <v>0</v>
      </c>
      <c r="N2011">
        <f>(H2011*E2011)+(I2011*F2011)+(J2011*G2011)+(K2011*L2011)</f>
        <v>0</v>
      </c>
    </row>
    <row r="2012" spans="1:14" x14ac:dyDescent="0.25">
      <c r="A2012" t="s">
        <v>934</v>
      </c>
      <c r="B2012" t="s">
        <v>6596</v>
      </c>
      <c r="C2012" t="s">
        <v>916</v>
      </c>
      <c r="D2012" t="s">
        <v>199</v>
      </c>
      <c r="E2012" s="10">
        <v>0</v>
      </c>
      <c r="F2012">
        <v>0</v>
      </c>
      <c r="G2012" s="17">
        <v>0</v>
      </c>
      <c r="H2012" s="8">
        <v>0</v>
      </c>
      <c r="I2012" s="18" t="s">
        <v>22723</v>
      </c>
      <c r="J2012" s="14">
        <v>0</v>
      </c>
      <c r="K2012" s="4">
        <v>0</v>
      </c>
      <c r="L2012">
        <v>0</v>
      </c>
      <c r="M2012">
        <v>0</v>
      </c>
      <c r="N2012">
        <f>(H2012*E2012)+(I2012*F2012)+(J2012*G2012)+(K2012*L2012)</f>
        <v>0</v>
      </c>
    </row>
    <row r="2013" spans="1:14" x14ac:dyDescent="0.25">
      <c r="A2013" t="s">
        <v>934</v>
      </c>
      <c r="B2013" t="s">
        <v>6597</v>
      </c>
      <c r="C2013" t="s">
        <v>941</v>
      </c>
      <c r="D2013" t="s">
        <v>199</v>
      </c>
      <c r="E2013" s="10">
        <v>0</v>
      </c>
      <c r="F2013">
        <v>0</v>
      </c>
      <c r="G2013" s="17">
        <v>0</v>
      </c>
      <c r="H2013" s="8" t="s">
        <v>24810</v>
      </c>
      <c r="I2013" s="18">
        <v>0</v>
      </c>
      <c r="J2013" s="14">
        <v>0</v>
      </c>
      <c r="K2013" s="4">
        <v>0</v>
      </c>
      <c r="L2013">
        <v>0</v>
      </c>
      <c r="M2013">
        <v>0</v>
      </c>
      <c r="N2013">
        <f>(H2013*E2013)+(I2013*F2013)+(J2013*G2013)+(K2013*L2013)</f>
        <v>0</v>
      </c>
    </row>
    <row r="2014" spans="1:14" x14ac:dyDescent="0.25">
      <c r="A2014" t="s">
        <v>934</v>
      </c>
      <c r="B2014" t="s">
        <v>6598</v>
      </c>
      <c r="C2014" t="s">
        <v>942</v>
      </c>
      <c r="D2014" t="s">
        <v>199</v>
      </c>
      <c r="E2014" s="10">
        <v>0</v>
      </c>
      <c r="F2014">
        <v>0</v>
      </c>
      <c r="G2014" s="17">
        <v>0</v>
      </c>
      <c r="H2014" s="8" t="s">
        <v>23840</v>
      </c>
      <c r="I2014" s="18">
        <v>0</v>
      </c>
      <c r="J2014" s="14">
        <v>0</v>
      </c>
      <c r="K2014" s="4">
        <v>0</v>
      </c>
      <c r="L2014">
        <v>0</v>
      </c>
      <c r="M2014">
        <v>0</v>
      </c>
      <c r="N2014">
        <f>(H2014*E2014)+(I2014*F2014)+(J2014*G2014)+(K2014*L2014)</f>
        <v>0</v>
      </c>
    </row>
    <row r="2015" spans="1:14" x14ac:dyDescent="0.25">
      <c r="A2015" t="s">
        <v>934</v>
      </c>
      <c r="B2015" t="s">
        <v>6599</v>
      </c>
      <c r="C2015" t="s">
        <v>943</v>
      </c>
      <c r="D2015" t="s">
        <v>199</v>
      </c>
      <c r="E2015" s="10">
        <v>0</v>
      </c>
      <c r="F2015">
        <v>0</v>
      </c>
      <c r="G2015" s="17">
        <v>0</v>
      </c>
      <c r="H2015" s="8" t="s">
        <v>9</v>
      </c>
      <c r="I2015" s="18">
        <v>0</v>
      </c>
      <c r="J2015" s="14">
        <v>0</v>
      </c>
      <c r="K2015" s="4">
        <v>0</v>
      </c>
      <c r="L2015">
        <v>0</v>
      </c>
      <c r="M2015">
        <v>0</v>
      </c>
      <c r="N2015">
        <f>(H2015*E2015)+(I2015*F2015)+(J2015*G2015)+(K2015*L2015)</f>
        <v>0</v>
      </c>
    </row>
    <row r="2016" spans="1:14" x14ac:dyDescent="0.25">
      <c r="A2016" t="s">
        <v>934</v>
      </c>
      <c r="B2016" t="s">
        <v>6600</v>
      </c>
      <c r="C2016" t="s">
        <v>944</v>
      </c>
      <c r="D2016" t="s">
        <v>199</v>
      </c>
      <c r="E2016" s="10">
        <v>0</v>
      </c>
      <c r="F2016">
        <v>0</v>
      </c>
      <c r="G2016" s="17">
        <v>0</v>
      </c>
      <c r="H2016" s="8" t="s">
        <v>22749</v>
      </c>
      <c r="I2016" s="18">
        <v>0</v>
      </c>
      <c r="J2016" s="14">
        <v>0</v>
      </c>
      <c r="K2016" s="4">
        <v>0</v>
      </c>
      <c r="L2016">
        <v>0</v>
      </c>
      <c r="M2016">
        <v>0</v>
      </c>
      <c r="N2016">
        <f>(H2016*E2016)+(I2016*F2016)+(J2016*G2016)+(K2016*L2016)</f>
        <v>0</v>
      </c>
    </row>
    <row r="2017" spans="1:14" x14ac:dyDescent="0.25">
      <c r="A2017" t="s">
        <v>934</v>
      </c>
      <c r="B2017" t="s">
        <v>6601</v>
      </c>
      <c r="C2017" t="s">
        <v>945</v>
      </c>
      <c r="D2017" t="s">
        <v>199</v>
      </c>
      <c r="E2017" s="10">
        <v>0</v>
      </c>
      <c r="F2017">
        <v>0</v>
      </c>
      <c r="G2017" s="17">
        <v>0</v>
      </c>
      <c r="H2017" s="8" t="s">
        <v>25039</v>
      </c>
      <c r="I2017" s="18">
        <v>0</v>
      </c>
      <c r="J2017" s="14">
        <v>0</v>
      </c>
      <c r="K2017" s="4">
        <v>0</v>
      </c>
      <c r="L2017">
        <v>0</v>
      </c>
      <c r="M2017">
        <v>0</v>
      </c>
      <c r="N2017">
        <f>(H2017*E2017)+(I2017*F2017)+(J2017*G2017)+(K2017*L2017)</f>
        <v>0</v>
      </c>
    </row>
    <row r="2018" spans="1:14" x14ac:dyDescent="0.25">
      <c r="A2018" t="s">
        <v>934</v>
      </c>
      <c r="B2018" t="s">
        <v>6602</v>
      </c>
      <c r="C2018" t="s">
        <v>946</v>
      </c>
      <c r="D2018" t="s">
        <v>199</v>
      </c>
      <c r="E2018" s="10">
        <v>0</v>
      </c>
      <c r="F2018">
        <v>0</v>
      </c>
      <c r="G2018" s="17">
        <v>0</v>
      </c>
      <c r="H2018" s="8" t="s">
        <v>25040</v>
      </c>
      <c r="I2018" s="18">
        <v>0</v>
      </c>
      <c r="J2018" s="14">
        <v>0</v>
      </c>
      <c r="K2018" s="4">
        <v>0</v>
      </c>
      <c r="L2018">
        <v>0</v>
      </c>
      <c r="M2018">
        <v>0</v>
      </c>
      <c r="N2018">
        <f>(H2018*E2018)+(I2018*F2018)+(J2018*G2018)+(K2018*L2018)</f>
        <v>0</v>
      </c>
    </row>
    <row r="2019" spans="1:14" x14ac:dyDescent="0.25">
      <c r="A2019" t="s">
        <v>934</v>
      </c>
      <c r="B2019" t="s">
        <v>6603</v>
      </c>
      <c r="C2019" t="s">
        <v>947</v>
      </c>
      <c r="D2019" t="s">
        <v>199</v>
      </c>
      <c r="E2019" s="10">
        <v>0</v>
      </c>
      <c r="F2019">
        <v>0</v>
      </c>
      <c r="G2019" s="17">
        <v>0</v>
      </c>
      <c r="H2019" s="8">
        <v>0</v>
      </c>
      <c r="I2019" s="18">
        <v>0</v>
      </c>
      <c r="J2019" s="14">
        <v>0</v>
      </c>
      <c r="K2019" s="4">
        <v>0</v>
      </c>
      <c r="L2019">
        <v>0</v>
      </c>
      <c r="M2019">
        <v>0</v>
      </c>
      <c r="N2019">
        <f>(H2019*E2019)+(I2019*F2019)+(J2019*G2019)+(K2019*L2019)</f>
        <v>0</v>
      </c>
    </row>
    <row r="2020" spans="1:14" x14ac:dyDescent="0.25">
      <c r="A2020" t="s">
        <v>934</v>
      </c>
      <c r="B2020" t="s">
        <v>6604</v>
      </c>
      <c r="C2020" t="s">
        <v>948</v>
      </c>
      <c r="D2020" t="s">
        <v>199</v>
      </c>
      <c r="E2020" s="10">
        <v>0</v>
      </c>
      <c r="F2020">
        <v>0</v>
      </c>
      <c r="G2020" s="17">
        <v>0</v>
      </c>
      <c r="H2020" s="8">
        <v>0</v>
      </c>
      <c r="I2020" s="18">
        <v>0</v>
      </c>
      <c r="J2020" s="14">
        <v>0</v>
      </c>
      <c r="K2020" s="4">
        <v>0</v>
      </c>
      <c r="L2020">
        <v>0</v>
      </c>
      <c r="M2020">
        <v>0</v>
      </c>
      <c r="N2020">
        <f>(H2020*E2020)+(I2020*F2020)+(J2020*G2020)+(K2020*L2020)</f>
        <v>0</v>
      </c>
    </row>
    <row r="2021" spans="1:14" x14ac:dyDescent="0.25">
      <c r="A2021" t="s">
        <v>934</v>
      </c>
      <c r="B2021" t="s">
        <v>6605</v>
      </c>
      <c r="C2021" t="s">
        <v>226</v>
      </c>
      <c r="D2021" t="s">
        <v>199</v>
      </c>
      <c r="E2021" s="10">
        <v>0</v>
      </c>
      <c r="F2021">
        <v>0</v>
      </c>
      <c r="G2021" s="17">
        <v>0</v>
      </c>
      <c r="H2021" s="8">
        <v>0</v>
      </c>
      <c r="I2021" s="18" t="s">
        <v>23209</v>
      </c>
      <c r="J2021" s="14">
        <v>0</v>
      </c>
      <c r="K2021" s="4">
        <v>0</v>
      </c>
      <c r="L2021">
        <v>0</v>
      </c>
      <c r="M2021">
        <v>0</v>
      </c>
      <c r="N2021">
        <f>(H2021*E2021)+(I2021*F2021)+(J2021*G2021)+(K2021*L2021)</f>
        <v>0</v>
      </c>
    </row>
    <row r="2022" spans="1:14" x14ac:dyDescent="0.25">
      <c r="A2022" t="s">
        <v>934</v>
      </c>
      <c r="B2022" t="s">
        <v>6579</v>
      </c>
      <c r="C2022" t="s">
        <v>878</v>
      </c>
      <c r="D2022" t="s">
        <v>199</v>
      </c>
      <c r="E2022" s="10">
        <v>0</v>
      </c>
      <c r="F2022">
        <v>0</v>
      </c>
      <c r="G2022" s="17">
        <v>0</v>
      </c>
      <c r="H2022" s="8">
        <v>0</v>
      </c>
      <c r="I2022" s="18">
        <v>0</v>
      </c>
      <c r="J2022" s="14">
        <v>6.95</v>
      </c>
      <c r="K2022" s="4">
        <v>0</v>
      </c>
      <c r="L2022">
        <v>0</v>
      </c>
      <c r="M2022">
        <v>0</v>
      </c>
      <c r="N2022">
        <f>(H2022*E2022)+(I2022*F2022)+(J2022*G2022)+(K2022*L2022)</f>
        <v>0</v>
      </c>
    </row>
    <row r="2023" spans="1:14" x14ac:dyDescent="0.25">
      <c r="A2023" t="s">
        <v>934</v>
      </c>
      <c r="B2023" t="s">
        <v>6606</v>
      </c>
      <c r="C2023" t="s">
        <v>228</v>
      </c>
      <c r="D2023" t="s">
        <v>199</v>
      </c>
      <c r="E2023" s="10">
        <v>0</v>
      </c>
      <c r="F2023">
        <v>0</v>
      </c>
      <c r="G2023" s="17">
        <v>0</v>
      </c>
      <c r="H2023" s="8">
        <v>0</v>
      </c>
      <c r="I2023" s="18" t="s">
        <v>23210</v>
      </c>
      <c r="J2023" s="14">
        <v>0</v>
      </c>
      <c r="K2023" s="4">
        <v>0</v>
      </c>
      <c r="L2023">
        <v>0</v>
      </c>
      <c r="M2023">
        <v>0</v>
      </c>
      <c r="N2023">
        <f>(H2023*E2023)+(I2023*F2023)+(J2023*G2023)+(K2023*L2023)</f>
        <v>0</v>
      </c>
    </row>
    <row r="2024" spans="1:14" x14ac:dyDescent="0.25">
      <c r="A2024" t="s">
        <v>934</v>
      </c>
      <c r="B2024" t="s">
        <v>6607</v>
      </c>
      <c r="C2024" t="s">
        <v>949</v>
      </c>
      <c r="D2024" t="s">
        <v>199</v>
      </c>
      <c r="E2024" s="10">
        <v>0</v>
      </c>
      <c r="F2024">
        <v>0</v>
      </c>
      <c r="G2024" s="17">
        <v>0</v>
      </c>
      <c r="H2024" s="8">
        <v>0</v>
      </c>
      <c r="I2024" s="18" t="s">
        <v>23211</v>
      </c>
      <c r="J2024" s="14">
        <v>0</v>
      </c>
      <c r="K2024" s="4">
        <v>0</v>
      </c>
      <c r="L2024">
        <v>0</v>
      </c>
      <c r="M2024">
        <v>0</v>
      </c>
      <c r="N2024">
        <f>(H2024*E2024)+(I2024*F2024)+(J2024*G2024)+(K2024*L2024)</f>
        <v>0</v>
      </c>
    </row>
    <row r="2025" spans="1:14" x14ac:dyDescent="0.25">
      <c r="A2025" t="s">
        <v>934</v>
      </c>
      <c r="B2025" t="s">
        <v>6608</v>
      </c>
      <c r="C2025" t="s">
        <v>950</v>
      </c>
      <c r="D2025" t="s">
        <v>199</v>
      </c>
      <c r="E2025" s="10">
        <v>0</v>
      </c>
      <c r="F2025">
        <v>0</v>
      </c>
      <c r="G2025" s="17">
        <v>0</v>
      </c>
      <c r="H2025" s="8">
        <v>0</v>
      </c>
      <c r="I2025" s="18" t="s">
        <v>23212</v>
      </c>
      <c r="J2025" s="14">
        <v>0</v>
      </c>
      <c r="K2025" s="4">
        <v>0</v>
      </c>
      <c r="L2025">
        <v>0</v>
      </c>
      <c r="M2025">
        <v>0</v>
      </c>
      <c r="N2025">
        <f>(H2025*E2025)+(I2025*F2025)+(J2025*G2025)+(K2025*L2025)</f>
        <v>0</v>
      </c>
    </row>
    <row r="2026" spans="1:14" x14ac:dyDescent="0.25">
      <c r="A2026" t="s">
        <v>934</v>
      </c>
      <c r="B2026" t="s">
        <v>6609</v>
      </c>
      <c r="C2026" t="s">
        <v>951</v>
      </c>
      <c r="D2026" t="s">
        <v>199</v>
      </c>
      <c r="E2026" s="10">
        <v>0</v>
      </c>
      <c r="F2026">
        <v>0</v>
      </c>
      <c r="G2026" s="17">
        <v>0</v>
      </c>
      <c r="H2026" s="8">
        <v>0</v>
      </c>
      <c r="I2026" s="18" t="s">
        <v>23213</v>
      </c>
      <c r="J2026" s="14">
        <v>0</v>
      </c>
      <c r="K2026" s="4">
        <v>0</v>
      </c>
      <c r="L2026">
        <v>0</v>
      </c>
      <c r="M2026">
        <v>0</v>
      </c>
      <c r="N2026">
        <f>(H2026*E2026)+(I2026*F2026)+(J2026*G2026)+(K2026*L2026)</f>
        <v>0</v>
      </c>
    </row>
    <row r="2027" spans="1:14" x14ac:dyDescent="0.25">
      <c r="A2027" t="s">
        <v>934</v>
      </c>
      <c r="B2027" t="s">
        <v>6610</v>
      </c>
      <c r="C2027" t="s">
        <v>534</v>
      </c>
      <c r="D2027" t="s">
        <v>199</v>
      </c>
      <c r="E2027" s="10">
        <v>0</v>
      </c>
      <c r="F2027">
        <v>0</v>
      </c>
      <c r="G2027" s="17">
        <v>0</v>
      </c>
      <c r="H2027" s="8">
        <v>0</v>
      </c>
      <c r="I2027" s="18" t="s">
        <v>23214</v>
      </c>
      <c r="J2027" s="14">
        <v>0</v>
      </c>
      <c r="K2027" s="4">
        <v>0</v>
      </c>
      <c r="L2027">
        <v>0</v>
      </c>
      <c r="M2027">
        <v>0</v>
      </c>
      <c r="N2027">
        <f>(H2027*E2027)+(I2027*F2027)+(J2027*G2027)+(K2027*L2027)</f>
        <v>0</v>
      </c>
    </row>
    <row r="2028" spans="1:14" x14ac:dyDescent="0.25">
      <c r="A2028" t="s">
        <v>934</v>
      </c>
      <c r="B2028" t="s">
        <v>6611</v>
      </c>
      <c r="C2028" t="s">
        <v>952</v>
      </c>
      <c r="D2028" t="s">
        <v>199</v>
      </c>
      <c r="E2028" s="10">
        <v>0</v>
      </c>
      <c r="F2028">
        <v>0</v>
      </c>
      <c r="G2028" s="17">
        <v>0</v>
      </c>
      <c r="H2028" s="8" t="s">
        <v>25041</v>
      </c>
      <c r="I2028" s="18" t="s">
        <v>23215</v>
      </c>
      <c r="J2028" s="14">
        <v>0</v>
      </c>
      <c r="K2028" s="4">
        <v>0</v>
      </c>
      <c r="L2028">
        <v>0</v>
      </c>
      <c r="M2028">
        <v>0</v>
      </c>
      <c r="N2028">
        <f>(H2028*E2028)+(I2028*F2028)+(J2028*G2028)+(K2028*L2028)</f>
        <v>0</v>
      </c>
    </row>
    <row r="2029" spans="1:14" x14ac:dyDescent="0.25">
      <c r="A2029" t="s">
        <v>934</v>
      </c>
      <c r="B2029" t="s">
        <v>6612</v>
      </c>
      <c r="C2029" t="s">
        <v>947</v>
      </c>
      <c r="D2029" t="s">
        <v>199</v>
      </c>
      <c r="E2029" s="10">
        <v>0</v>
      </c>
      <c r="F2029">
        <v>0</v>
      </c>
      <c r="G2029" s="17">
        <v>0</v>
      </c>
      <c r="H2029" s="8">
        <v>0</v>
      </c>
      <c r="I2029" s="18">
        <v>0</v>
      </c>
      <c r="J2029" s="14">
        <v>0</v>
      </c>
      <c r="K2029" s="4">
        <v>0</v>
      </c>
      <c r="L2029">
        <v>0</v>
      </c>
      <c r="M2029">
        <v>0</v>
      </c>
      <c r="N2029">
        <f>(H2029*E2029)+(I2029*F2029)+(J2029*G2029)+(K2029*L2029)</f>
        <v>0</v>
      </c>
    </row>
    <row r="2030" spans="1:14" x14ac:dyDescent="0.25">
      <c r="A2030" t="s">
        <v>934</v>
      </c>
      <c r="B2030" t="s">
        <v>6613</v>
      </c>
      <c r="C2030" t="s">
        <v>936</v>
      </c>
      <c r="D2030" t="s">
        <v>199</v>
      </c>
      <c r="E2030" s="10">
        <v>0</v>
      </c>
      <c r="F2030">
        <v>0</v>
      </c>
      <c r="G2030" s="17">
        <v>0</v>
      </c>
      <c r="H2030" s="8">
        <v>0</v>
      </c>
      <c r="I2030" s="18" t="s">
        <v>23216</v>
      </c>
      <c r="J2030" s="14">
        <v>0</v>
      </c>
      <c r="K2030" s="4">
        <v>0</v>
      </c>
      <c r="L2030">
        <v>0</v>
      </c>
      <c r="M2030">
        <v>0</v>
      </c>
      <c r="N2030">
        <f>(H2030*E2030)+(I2030*F2030)+(J2030*G2030)+(K2030*L2030)</f>
        <v>0</v>
      </c>
    </row>
    <row r="2031" spans="1:14" x14ac:dyDescent="0.25">
      <c r="A2031" t="s">
        <v>934</v>
      </c>
      <c r="B2031" t="s">
        <v>6614</v>
      </c>
      <c r="C2031" t="s">
        <v>940</v>
      </c>
      <c r="D2031" t="s">
        <v>199</v>
      </c>
      <c r="E2031" s="10">
        <v>0</v>
      </c>
      <c r="F2031">
        <v>0</v>
      </c>
      <c r="G2031" s="17">
        <v>0</v>
      </c>
      <c r="H2031" s="8">
        <v>0</v>
      </c>
      <c r="I2031" s="18" t="s">
        <v>23217</v>
      </c>
      <c r="J2031" s="14">
        <v>0</v>
      </c>
      <c r="K2031" s="4">
        <v>0</v>
      </c>
      <c r="L2031">
        <v>0</v>
      </c>
      <c r="M2031">
        <v>0</v>
      </c>
      <c r="N2031">
        <f>(H2031*E2031)+(I2031*F2031)+(J2031*G2031)+(K2031*L2031)</f>
        <v>0</v>
      </c>
    </row>
    <row r="2032" spans="1:14" x14ac:dyDescent="0.25">
      <c r="A2032" t="s">
        <v>934</v>
      </c>
      <c r="B2032" t="s">
        <v>6615</v>
      </c>
      <c r="C2032" t="s">
        <v>953</v>
      </c>
      <c r="D2032" t="s">
        <v>199</v>
      </c>
      <c r="E2032" s="10">
        <v>0</v>
      </c>
      <c r="F2032">
        <v>0</v>
      </c>
      <c r="G2032" s="17">
        <v>0</v>
      </c>
      <c r="H2032" s="8">
        <v>0</v>
      </c>
      <c r="I2032" s="18" t="s">
        <v>23218</v>
      </c>
      <c r="J2032" s="14">
        <v>0</v>
      </c>
      <c r="K2032" s="4">
        <v>0</v>
      </c>
      <c r="L2032">
        <v>0</v>
      </c>
      <c r="M2032">
        <v>0</v>
      </c>
      <c r="N2032">
        <f>(H2032*E2032)+(I2032*F2032)+(J2032*G2032)+(K2032*L2032)</f>
        <v>0</v>
      </c>
    </row>
    <row r="2033" spans="1:14" x14ac:dyDescent="0.25">
      <c r="A2033" t="s">
        <v>934</v>
      </c>
      <c r="B2033" t="s">
        <v>6580</v>
      </c>
      <c r="C2033" t="s">
        <v>853</v>
      </c>
      <c r="D2033" t="s">
        <v>199</v>
      </c>
      <c r="E2033" s="10">
        <v>0</v>
      </c>
      <c r="F2033">
        <v>0</v>
      </c>
      <c r="G2033" s="17">
        <v>0</v>
      </c>
      <c r="H2033" s="8" t="s">
        <v>23879</v>
      </c>
      <c r="I2033" s="18">
        <v>0</v>
      </c>
      <c r="J2033" s="14">
        <v>0</v>
      </c>
      <c r="K2033" s="4">
        <v>0</v>
      </c>
      <c r="L2033">
        <v>0</v>
      </c>
      <c r="M2033">
        <v>0</v>
      </c>
      <c r="N2033">
        <f>(H2033*E2033)+(I2033*F2033)+(J2033*G2033)+(K2033*L2033)</f>
        <v>0</v>
      </c>
    </row>
    <row r="2034" spans="1:14" x14ac:dyDescent="0.25">
      <c r="A2034" t="s">
        <v>934</v>
      </c>
      <c r="B2034" t="s">
        <v>6616</v>
      </c>
      <c r="C2034" t="s">
        <v>224</v>
      </c>
      <c r="D2034" t="s">
        <v>199</v>
      </c>
      <c r="E2034" s="10">
        <v>0</v>
      </c>
      <c r="F2034">
        <v>0</v>
      </c>
      <c r="G2034" s="17">
        <v>0</v>
      </c>
      <c r="H2034" s="8">
        <v>0</v>
      </c>
      <c r="I2034" s="18" t="s">
        <v>23219</v>
      </c>
      <c r="J2034" s="14">
        <v>0</v>
      </c>
      <c r="K2034" s="4">
        <v>0</v>
      </c>
      <c r="L2034">
        <v>0</v>
      </c>
      <c r="M2034">
        <v>0</v>
      </c>
      <c r="N2034">
        <f>(H2034*E2034)+(I2034*F2034)+(J2034*G2034)+(K2034*L2034)</f>
        <v>0</v>
      </c>
    </row>
    <row r="2035" spans="1:14" x14ac:dyDescent="0.25">
      <c r="A2035" t="s">
        <v>934</v>
      </c>
      <c r="B2035" t="s">
        <v>6581</v>
      </c>
      <c r="C2035" t="s">
        <v>869</v>
      </c>
      <c r="D2035" t="s">
        <v>199</v>
      </c>
      <c r="E2035" s="10">
        <v>0</v>
      </c>
      <c r="F2035">
        <v>0</v>
      </c>
      <c r="G2035" s="17">
        <v>0</v>
      </c>
      <c r="H2035" s="8">
        <v>0</v>
      </c>
      <c r="I2035" s="18">
        <v>0</v>
      </c>
      <c r="J2035" s="14">
        <v>0</v>
      </c>
      <c r="K2035" s="4">
        <v>0</v>
      </c>
      <c r="L2035">
        <v>0</v>
      </c>
      <c r="M2035">
        <v>0</v>
      </c>
      <c r="N2035">
        <f>(H2035*E2035)+(I2035*F2035)+(J2035*G2035)+(K2035*L2035)</f>
        <v>0</v>
      </c>
    </row>
    <row r="2036" spans="1:14" x14ac:dyDescent="0.25">
      <c r="A2036" t="s">
        <v>934</v>
      </c>
      <c r="B2036" t="s">
        <v>6582</v>
      </c>
      <c r="C2036" t="s">
        <v>877</v>
      </c>
      <c r="D2036" t="s">
        <v>199</v>
      </c>
      <c r="E2036" s="10">
        <v>0</v>
      </c>
      <c r="F2036">
        <v>0</v>
      </c>
      <c r="G2036" s="17">
        <v>0</v>
      </c>
      <c r="H2036" s="8">
        <v>0</v>
      </c>
      <c r="I2036" s="18">
        <v>0</v>
      </c>
      <c r="J2036" s="14">
        <v>0</v>
      </c>
      <c r="K2036" s="4">
        <v>0</v>
      </c>
      <c r="L2036">
        <v>0</v>
      </c>
      <c r="M2036">
        <v>0</v>
      </c>
      <c r="N2036">
        <f>(H2036*E2036)+(I2036*F2036)+(J2036*G2036)+(K2036*L2036)</f>
        <v>0</v>
      </c>
    </row>
    <row r="2037" spans="1:14" x14ac:dyDescent="0.25">
      <c r="A2037" t="s">
        <v>934</v>
      </c>
      <c r="B2037" t="s">
        <v>6583</v>
      </c>
      <c r="C2037" t="s">
        <v>878</v>
      </c>
      <c r="D2037" t="s">
        <v>199</v>
      </c>
      <c r="E2037" s="10">
        <v>0</v>
      </c>
      <c r="F2037">
        <v>0</v>
      </c>
      <c r="G2037" s="17">
        <v>0</v>
      </c>
      <c r="H2037" s="8">
        <v>0</v>
      </c>
      <c r="I2037" s="18">
        <v>0</v>
      </c>
      <c r="J2037" s="14">
        <v>0</v>
      </c>
      <c r="K2037" s="4">
        <v>0</v>
      </c>
      <c r="L2037">
        <v>0</v>
      </c>
      <c r="M2037">
        <v>0</v>
      </c>
      <c r="N2037">
        <f>(H2037*E2037)+(I2037*F2037)+(J2037*G2037)+(K2037*L2037)</f>
        <v>0</v>
      </c>
    </row>
    <row r="2038" spans="1:14" x14ac:dyDescent="0.25">
      <c r="A2038" t="s">
        <v>934</v>
      </c>
      <c r="B2038" t="s">
        <v>6584</v>
      </c>
      <c r="C2038" t="s">
        <v>877</v>
      </c>
      <c r="D2038" t="s">
        <v>199</v>
      </c>
      <c r="E2038" s="10">
        <v>0</v>
      </c>
      <c r="F2038">
        <v>0</v>
      </c>
      <c r="G2038" s="17">
        <v>0</v>
      </c>
      <c r="H2038" s="8">
        <v>0</v>
      </c>
      <c r="I2038" s="18">
        <v>0</v>
      </c>
      <c r="J2038" s="14">
        <v>9.2899999999999991</v>
      </c>
      <c r="K2038" s="4">
        <v>0</v>
      </c>
      <c r="L2038">
        <v>0</v>
      </c>
      <c r="M2038">
        <v>0</v>
      </c>
      <c r="N2038">
        <f>(H2038*E2038)+(I2038*F2038)+(J2038*G2038)+(K2038*L2038)</f>
        <v>0</v>
      </c>
    </row>
    <row r="2039" spans="1:14" x14ac:dyDescent="0.25">
      <c r="A2039" t="s">
        <v>934</v>
      </c>
      <c r="B2039" t="s">
        <v>6585</v>
      </c>
      <c r="C2039" t="s">
        <v>850</v>
      </c>
      <c r="D2039" t="s">
        <v>199</v>
      </c>
      <c r="E2039" s="10">
        <v>0</v>
      </c>
      <c r="F2039">
        <v>0</v>
      </c>
      <c r="G2039" s="17">
        <v>0</v>
      </c>
      <c r="H2039" s="8" t="s">
        <v>25036</v>
      </c>
      <c r="I2039" s="18">
        <v>0</v>
      </c>
      <c r="J2039" s="14">
        <v>0</v>
      </c>
      <c r="K2039" s="4">
        <v>0</v>
      </c>
      <c r="L2039">
        <v>0</v>
      </c>
      <c r="M2039">
        <v>0</v>
      </c>
      <c r="N2039">
        <f>(H2039*E2039)+(I2039*F2039)+(J2039*G2039)+(K2039*L2039)</f>
        <v>0</v>
      </c>
    </row>
    <row r="2040" spans="1:14" x14ac:dyDescent="0.25">
      <c r="A2040" t="s">
        <v>954</v>
      </c>
      <c r="B2040" t="s">
        <v>6617</v>
      </c>
      <c r="C2040" t="s">
        <v>956</v>
      </c>
      <c r="D2040" t="s">
        <v>6</v>
      </c>
      <c r="E2040" s="10">
        <v>0</v>
      </c>
      <c r="F2040">
        <v>0</v>
      </c>
      <c r="G2040" s="17">
        <v>0</v>
      </c>
      <c r="H2040" s="8">
        <v>0</v>
      </c>
      <c r="I2040" s="18" t="s">
        <v>23220</v>
      </c>
      <c r="J2040" s="14">
        <v>23.74</v>
      </c>
      <c r="K2040" s="4">
        <v>0</v>
      </c>
      <c r="L2040">
        <v>0</v>
      </c>
      <c r="M2040">
        <v>0</v>
      </c>
      <c r="N2040">
        <f>(H2040*E2040)+(I2040*F2040)+(J2040*G2040)+(K2040*L2040)</f>
        <v>0</v>
      </c>
    </row>
    <row r="2041" spans="1:14" x14ac:dyDescent="0.25">
      <c r="A2041" t="s">
        <v>954</v>
      </c>
      <c r="B2041" t="s">
        <v>6626</v>
      </c>
      <c r="C2041" t="s">
        <v>957</v>
      </c>
      <c r="D2041" t="s">
        <v>6</v>
      </c>
      <c r="E2041" s="10">
        <v>0</v>
      </c>
      <c r="F2041">
        <v>0</v>
      </c>
      <c r="G2041" s="17">
        <v>0</v>
      </c>
      <c r="H2041" s="8">
        <v>0</v>
      </c>
      <c r="I2041" s="18" t="s">
        <v>23229</v>
      </c>
      <c r="J2041" s="14">
        <v>35</v>
      </c>
      <c r="K2041" s="4">
        <v>0</v>
      </c>
      <c r="L2041">
        <v>0</v>
      </c>
      <c r="M2041">
        <v>0</v>
      </c>
      <c r="N2041">
        <f>(H2041*E2041)+(I2041*F2041)+(J2041*G2041)+(K2041*L2041)</f>
        <v>0</v>
      </c>
    </row>
    <row r="2042" spans="1:14" x14ac:dyDescent="0.25">
      <c r="A2042" t="s">
        <v>954</v>
      </c>
      <c r="B2042" t="s">
        <v>6716</v>
      </c>
      <c r="C2042" t="s">
        <v>63</v>
      </c>
      <c r="D2042" t="s">
        <v>322</v>
      </c>
      <c r="E2042" s="10">
        <v>0</v>
      </c>
      <c r="F2042">
        <v>0</v>
      </c>
      <c r="G2042" s="17">
        <v>0</v>
      </c>
      <c r="H2042" s="8">
        <v>0</v>
      </c>
      <c r="I2042" s="18" t="s">
        <v>23132</v>
      </c>
      <c r="J2042" s="14">
        <v>0</v>
      </c>
      <c r="K2042" s="4">
        <v>0</v>
      </c>
      <c r="L2042">
        <v>0</v>
      </c>
      <c r="M2042">
        <v>0</v>
      </c>
      <c r="N2042">
        <f>(H2042*E2042)+(I2042*F2042)+(J2042*G2042)+(K2042*L2042)</f>
        <v>0</v>
      </c>
    </row>
    <row r="2043" spans="1:14" x14ac:dyDescent="0.25">
      <c r="A2043" t="s">
        <v>954</v>
      </c>
      <c r="B2043" t="s">
        <v>6627</v>
      </c>
      <c r="C2043" t="s">
        <v>958</v>
      </c>
      <c r="D2043" t="s">
        <v>6</v>
      </c>
      <c r="E2043" s="10">
        <v>0</v>
      </c>
      <c r="F2043">
        <v>0</v>
      </c>
      <c r="G2043" s="17">
        <v>0</v>
      </c>
      <c r="H2043" s="8">
        <v>0</v>
      </c>
      <c r="I2043" s="18" t="s">
        <v>23230</v>
      </c>
      <c r="J2043" s="14">
        <v>10.56</v>
      </c>
      <c r="K2043" s="4">
        <v>0</v>
      </c>
      <c r="L2043">
        <v>0</v>
      </c>
      <c r="M2043">
        <v>0</v>
      </c>
      <c r="N2043">
        <f>(H2043*E2043)+(I2043*F2043)+(J2043*G2043)+(K2043*L2043)</f>
        <v>0</v>
      </c>
    </row>
    <row r="2044" spans="1:14" x14ac:dyDescent="0.25">
      <c r="A2044" t="s">
        <v>954</v>
      </c>
      <c r="B2044" t="s">
        <v>6628</v>
      </c>
      <c r="C2044" t="s">
        <v>959</v>
      </c>
      <c r="D2044" t="s">
        <v>6</v>
      </c>
      <c r="E2044" s="10">
        <v>0</v>
      </c>
      <c r="F2044">
        <v>0</v>
      </c>
      <c r="G2044" s="17">
        <v>0</v>
      </c>
      <c r="H2044" s="8">
        <v>0</v>
      </c>
      <c r="I2044" s="18" t="s">
        <v>23231</v>
      </c>
      <c r="J2044" s="14">
        <v>14.97</v>
      </c>
      <c r="K2044" s="4">
        <v>0</v>
      </c>
      <c r="L2044">
        <v>0</v>
      </c>
      <c r="M2044">
        <v>0</v>
      </c>
      <c r="N2044">
        <f>(H2044*E2044)+(I2044*F2044)+(J2044*G2044)+(K2044*L2044)</f>
        <v>0</v>
      </c>
    </row>
    <row r="2045" spans="1:14" x14ac:dyDescent="0.25">
      <c r="A2045" t="s">
        <v>954</v>
      </c>
      <c r="B2045" t="s">
        <v>6629</v>
      </c>
      <c r="C2045" t="s">
        <v>960</v>
      </c>
      <c r="D2045" t="s">
        <v>26</v>
      </c>
      <c r="E2045" s="10">
        <v>1</v>
      </c>
      <c r="F2045">
        <v>0</v>
      </c>
      <c r="G2045" s="17">
        <v>0</v>
      </c>
      <c r="H2045" s="8" t="s">
        <v>24124</v>
      </c>
      <c r="I2045" s="18">
        <v>0</v>
      </c>
      <c r="J2045" s="14">
        <v>0.81</v>
      </c>
      <c r="K2045" s="4">
        <v>0</v>
      </c>
      <c r="L2045">
        <v>0</v>
      </c>
      <c r="M2045">
        <v>0</v>
      </c>
      <c r="N2045">
        <f>(H2045*E2045)+(I2045*F2045)+(J2045*G2045)+(K2045*L2045)</f>
        <v>0.46</v>
      </c>
    </row>
    <row r="2046" spans="1:14" x14ac:dyDescent="0.25">
      <c r="A2046" t="s">
        <v>954</v>
      </c>
      <c r="B2046" t="s">
        <v>6630</v>
      </c>
      <c r="C2046" t="s">
        <v>27</v>
      </c>
      <c r="D2046" t="s">
        <v>26</v>
      </c>
      <c r="E2046" s="10">
        <v>0</v>
      </c>
      <c r="F2046">
        <v>0</v>
      </c>
      <c r="G2046" s="17">
        <v>0</v>
      </c>
      <c r="H2046" s="8" t="s">
        <v>22736</v>
      </c>
      <c r="I2046" s="18">
        <v>0</v>
      </c>
      <c r="J2046" s="14">
        <v>33.549999999999997</v>
      </c>
      <c r="K2046" s="4">
        <v>0</v>
      </c>
      <c r="L2046">
        <v>0</v>
      </c>
      <c r="M2046">
        <v>0</v>
      </c>
      <c r="N2046">
        <f>(H2046*E2046)+(I2046*F2046)+(J2046*G2046)+(K2046*L2046)</f>
        <v>0</v>
      </c>
    </row>
    <row r="2047" spans="1:14" x14ac:dyDescent="0.25">
      <c r="A2047" t="s">
        <v>954</v>
      </c>
      <c r="B2047" t="s">
        <v>6631</v>
      </c>
      <c r="C2047" t="s">
        <v>945</v>
      </c>
      <c r="D2047" t="s">
        <v>26</v>
      </c>
      <c r="E2047" s="10">
        <v>0</v>
      </c>
      <c r="F2047">
        <v>0</v>
      </c>
      <c r="G2047" s="17">
        <v>0</v>
      </c>
      <c r="H2047" s="8" t="s">
        <v>23963</v>
      </c>
      <c r="I2047" s="18">
        <v>0</v>
      </c>
      <c r="J2047" s="14">
        <v>8.91</v>
      </c>
      <c r="K2047" s="4">
        <v>0</v>
      </c>
      <c r="L2047">
        <v>0</v>
      </c>
      <c r="M2047">
        <v>0</v>
      </c>
      <c r="N2047">
        <f>(H2047*E2047)+(I2047*F2047)+(J2047*G2047)+(K2047*L2047)</f>
        <v>0</v>
      </c>
    </row>
    <row r="2048" spans="1:14" x14ac:dyDescent="0.25">
      <c r="A2048" t="s">
        <v>954</v>
      </c>
      <c r="B2048" t="s">
        <v>6632</v>
      </c>
      <c r="C2048" t="s">
        <v>565</v>
      </c>
      <c r="D2048" t="s">
        <v>26</v>
      </c>
      <c r="E2048" s="10">
        <v>0</v>
      </c>
      <c r="F2048">
        <v>0</v>
      </c>
      <c r="G2048" s="17">
        <v>0</v>
      </c>
      <c r="H2048" s="8" t="s">
        <v>23963</v>
      </c>
      <c r="I2048" s="18">
        <v>0</v>
      </c>
      <c r="J2048" s="14">
        <v>5.19</v>
      </c>
      <c r="K2048" s="4">
        <v>0</v>
      </c>
      <c r="L2048">
        <v>0</v>
      </c>
      <c r="M2048">
        <v>0</v>
      </c>
      <c r="N2048">
        <f>(H2048*E2048)+(I2048*F2048)+(J2048*G2048)+(K2048*L2048)</f>
        <v>0</v>
      </c>
    </row>
    <row r="2049" spans="1:14" x14ac:dyDescent="0.25">
      <c r="A2049" t="s">
        <v>954</v>
      </c>
      <c r="B2049" t="s">
        <v>6633</v>
      </c>
      <c r="C2049" t="s">
        <v>136</v>
      </c>
      <c r="D2049" t="s">
        <v>26</v>
      </c>
      <c r="E2049" s="10">
        <v>0</v>
      </c>
      <c r="F2049">
        <v>0</v>
      </c>
      <c r="G2049" s="17">
        <v>0</v>
      </c>
      <c r="H2049" s="8" t="s">
        <v>22552</v>
      </c>
      <c r="I2049" s="18">
        <v>0</v>
      </c>
      <c r="J2049" s="14">
        <v>7.82</v>
      </c>
      <c r="K2049" s="4">
        <v>0</v>
      </c>
      <c r="L2049">
        <v>0</v>
      </c>
      <c r="M2049">
        <v>0</v>
      </c>
      <c r="N2049">
        <f>(H2049*E2049)+(I2049*F2049)+(J2049*G2049)+(K2049*L2049)</f>
        <v>0</v>
      </c>
    </row>
    <row r="2050" spans="1:14" x14ac:dyDescent="0.25">
      <c r="A2050" t="s">
        <v>954</v>
      </c>
      <c r="B2050" t="s">
        <v>6634</v>
      </c>
      <c r="C2050" t="s">
        <v>961</v>
      </c>
      <c r="D2050" t="s">
        <v>26</v>
      </c>
      <c r="E2050" s="10">
        <v>0</v>
      </c>
      <c r="F2050">
        <v>0</v>
      </c>
      <c r="G2050" s="17">
        <v>0</v>
      </c>
      <c r="H2050" s="8" t="s">
        <v>24059</v>
      </c>
      <c r="I2050" s="18">
        <v>0</v>
      </c>
      <c r="J2050" s="14">
        <v>5.4</v>
      </c>
      <c r="K2050" s="4">
        <v>0</v>
      </c>
      <c r="L2050">
        <v>0</v>
      </c>
      <c r="M2050">
        <v>0</v>
      </c>
      <c r="N2050">
        <f>(H2050*E2050)+(I2050*F2050)+(J2050*G2050)+(K2050*L2050)</f>
        <v>0</v>
      </c>
    </row>
    <row r="2051" spans="1:14" x14ac:dyDescent="0.25">
      <c r="A2051" t="s">
        <v>954</v>
      </c>
      <c r="B2051" t="s">
        <v>6635</v>
      </c>
      <c r="C2051" t="s">
        <v>957</v>
      </c>
      <c r="D2051" t="s">
        <v>26</v>
      </c>
      <c r="E2051" s="10">
        <v>0</v>
      </c>
      <c r="F2051">
        <v>0</v>
      </c>
      <c r="G2051" s="17">
        <v>0</v>
      </c>
      <c r="H2051" s="8" t="s">
        <v>22826</v>
      </c>
      <c r="I2051" s="18">
        <v>0</v>
      </c>
      <c r="J2051" s="14">
        <v>14.86</v>
      </c>
      <c r="K2051" s="4">
        <v>0</v>
      </c>
      <c r="L2051">
        <v>0</v>
      </c>
      <c r="M2051">
        <v>0</v>
      </c>
      <c r="N2051">
        <f>(H2051*E2051)+(I2051*F2051)+(J2051*G2051)+(K2051*L2051)</f>
        <v>0</v>
      </c>
    </row>
    <row r="2052" spans="1:14" x14ac:dyDescent="0.25">
      <c r="A2052" t="s">
        <v>954</v>
      </c>
      <c r="B2052" t="s">
        <v>6618</v>
      </c>
      <c r="C2052" t="s">
        <v>962</v>
      </c>
      <c r="D2052" t="s">
        <v>6</v>
      </c>
      <c r="E2052" s="10">
        <v>0</v>
      </c>
      <c r="F2052">
        <v>0</v>
      </c>
      <c r="G2052" s="17">
        <v>0</v>
      </c>
      <c r="H2052" s="8">
        <v>0</v>
      </c>
      <c r="I2052" s="18" t="s">
        <v>23221</v>
      </c>
      <c r="J2052" s="14">
        <v>6.88</v>
      </c>
      <c r="K2052" s="4">
        <v>0</v>
      </c>
      <c r="L2052">
        <v>0</v>
      </c>
      <c r="M2052">
        <v>0</v>
      </c>
      <c r="N2052">
        <f>(H2052*E2052)+(I2052*F2052)+(J2052*G2052)+(K2052*L2052)</f>
        <v>0</v>
      </c>
    </row>
    <row r="2053" spans="1:14" x14ac:dyDescent="0.25">
      <c r="A2053" t="s">
        <v>954</v>
      </c>
      <c r="B2053" t="s">
        <v>6636</v>
      </c>
      <c r="C2053" t="s">
        <v>963</v>
      </c>
      <c r="D2053" t="s">
        <v>26</v>
      </c>
      <c r="E2053" s="10">
        <v>0</v>
      </c>
      <c r="F2053">
        <v>0</v>
      </c>
      <c r="G2053" s="17">
        <v>0</v>
      </c>
      <c r="H2053" s="8" t="s">
        <v>22831</v>
      </c>
      <c r="I2053" s="18">
        <v>0</v>
      </c>
      <c r="J2053" s="14">
        <v>1.95</v>
      </c>
      <c r="K2053" s="4">
        <v>0</v>
      </c>
      <c r="L2053">
        <v>0</v>
      </c>
      <c r="M2053">
        <v>0</v>
      </c>
      <c r="N2053">
        <f>(H2053*E2053)+(I2053*F2053)+(J2053*G2053)+(K2053*L2053)</f>
        <v>0</v>
      </c>
    </row>
    <row r="2054" spans="1:14" x14ac:dyDescent="0.25">
      <c r="A2054" t="s">
        <v>954</v>
      </c>
      <c r="B2054" t="s">
        <v>6637</v>
      </c>
      <c r="C2054" t="s">
        <v>530</v>
      </c>
      <c r="D2054" t="s">
        <v>26</v>
      </c>
      <c r="E2054" s="10">
        <v>0</v>
      </c>
      <c r="F2054">
        <v>0</v>
      </c>
      <c r="G2054" s="17">
        <v>0</v>
      </c>
      <c r="H2054" s="8" t="s">
        <v>22826</v>
      </c>
      <c r="I2054" s="18">
        <v>0</v>
      </c>
      <c r="J2054" s="14">
        <v>15</v>
      </c>
      <c r="K2054" s="4">
        <v>0</v>
      </c>
      <c r="L2054">
        <v>0</v>
      </c>
      <c r="M2054">
        <v>0</v>
      </c>
      <c r="N2054">
        <f>(H2054*E2054)+(I2054*F2054)+(J2054*G2054)+(K2054*L2054)</f>
        <v>0</v>
      </c>
    </row>
    <row r="2055" spans="1:14" x14ac:dyDescent="0.25">
      <c r="A2055" t="s">
        <v>954</v>
      </c>
      <c r="B2055" t="s">
        <v>6638</v>
      </c>
      <c r="C2055" t="s">
        <v>964</v>
      </c>
      <c r="D2055" t="s">
        <v>26</v>
      </c>
      <c r="E2055" s="10">
        <v>0</v>
      </c>
      <c r="F2055">
        <v>0</v>
      </c>
      <c r="G2055" s="17">
        <v>0</v>
      </c>
      <c r="H2055" s="8" t="s">
        <v>24132</v>
      </c>
      <c r="I2055" s="18">
        <v>0</v>
      </c>
      <c r="J2055" s="14">
        <v>6.67</v>
      </c>
      <c r="K2055" s="4">
        <v>0</v>
      </c>
      <c r="L2055">
        <v>0</v>
      </c>
      <c r="M2055">
        <v>0</v>
      </c>
      <c r="N2055">
        <f>(H2055*E2055)+(I2055*F2055)+(J2055*G2055)+(K2055*L2055)</f>
        <v>0</v>
      </c>
    </row>
    <row r="2056" spans="1:14" x14ac:dyDescent="0.25">
      <c r="A2056" t="s">
        <v>954</v>
      </c>
      <c r="B2056" t="s">
        <v>6639</v>
      </c>
      <c r="C2056" t="s">
        <v>965</v>
      </c>
      <c r="D2056" t="s">
        <v>39</v>
      </c>
      <c r="E2056" s="10">
        <v>0</v>
      </c>
      <c r="F2056">
        <v>0</v>
      </c>
      <c r="G2056" s="17">
        <v>0</v>
      </c>
      <c r="H2056" s="8" t="s">
        <v>24093</v>
      </c>
      <c r="I2056" s="18">
        <v>0</v>
      </c>
      <c r="J2056" s="14">
        <v>5.15</v>
      </c>
      <c r="K2056" s="4">
        <v>0</v>
      </c>
      <c r="L2056">
        <v>0</v>
      </c>
      <c r="M2056">
        <v>0</v>
      </c>
      <c r="N2056">
        <f>(H2056*E2056)+(I2056*F2056)+(J2056*G2056)+(K2056*L2056)</f>
        <v>0</v>
      </c>
    </row>
    <row r="2057" spans="1:14" x14ac:dyDescent="0.25">
      <c r="A2057" t="s">
        <v>954</v>
      </c>
      <c r="B2057" t="s">
        <v>6640</v>
      </c>
      <c r="C2057" t="s">
        <v>859</v>
      </c>
      <c r="D2057" t="s">
        <v>39</v>
      </c>
      <c r="E2057" s="10">
        <v>0</v>
      </c>
      <c r="F2057">
        <v>0</v>
      </c>
      <c r="G2057" s="17">
        <v>0</v>
      </c>
      <c r="H2057" s="8" t="s">
        <v>24260</v>
      </c>
      <c r="I2057" s="18">
        <v>0</v>
      </c>
      <c r="J2057" s="14">
        <v>2.5099999999999998</v>
      </c>
      <c r="K2057" s="4">
        <v>0</v>
      </c>
      <c r="L2057">
        <v>0</v>
      </c>
      <c r="M2057">
        <v>0</v>
      </c>
      <c r="N2057">
        <f>(H2057*E2057)+(I2057*F2057)+(J2057*G2057)+(K2057*L2057)</f>
        <v>0</v>
      </c>
    </row>
    <row r="2058" spans="1:14" x14ac:dyDescent="0.25">
      <c r="A2058" t="s">
        <v>954</v>
      </c>
      <c r="B2058" t="s">
        <v>6641</v>
      </c>
      <c r="C2058" t="s">
        <v>850</v>
      </c>
      <c r="D2058" t="s">
        <v>39</v>
      </c>
      <c r="E2058" s="10">
        <v>0</v>
      </c>
      <c r="F2058">
        <v>0</v>
      </c>
      <c r="G2058" s="17">
        <v>0</v>
      </c>
      <c r="H2058" s="8" t="s">
        <v>22747</v>
      </c>
      <c r="I2058" s="18">
        <v>0</v>
      </c>
      <c r="J2058" s="14">
        <v>1.53</v>
      </c>
      <c r="K2058" s="4">
        <v>0</v>
      </c>
      <c r="L2058">
        <v>0</v>
      </c>
      <c r="M2058">
        <v>0</v>
      </c>
      <c r="N2058">
        <f>(H2058*E2058)+(I2058*F2058)+(J2058*G2058)+(K2058*L2058)</f>
        <v>0</v>
      </c>
    </row>
    <row r="2059" spans="1:14" x14ac:dyDescent="0.25">
      <c r="A2059" t="s">
        <v>954</v>
      </c>
      <c r="B2059" t="s">
        <v>6642</v>
      </c>
      <c r="C2059" t="s">
        <v>43</v>
      </c>
      <c r="D2059" t="s">
        <v>39</v>
      </c>
      <c r="E2059" s="10">
        <v>0</v>
      </c>
      <c r="F2059">
        <v>0</v>
      </c>
      <c r="G2059" s="17">
        <v>0</v>
      </c>
      <c r="H2059" s="8" t="s">
        <v>22585</v>
      </c>
      <c r="I2059" s="18">
        <v>0</v>
      </c>
      <c r="J2059" s="14">
        <v>16.8</v>
      </c>
      <c r="K2059" s="4">
        <v>0</v>
      </c>
      <c r="L2059">
        <v>0</v>
      </c>
      <c r="M2059">
        <v>0</v>
      </c>
      <c r="N2059">
        <f>(H2059*E2059)+(I2059*F2059)+(J2059*G2059)+(K2059*L2059)</f>
        <v>0</v>
      </c>
    </row>
    <row r="2060" spans="1:14" x14ac:dyDescent="0.25">
      <c r="A2060" t="s">
        <v>954</v>
      </c>
      <c r="B2060" t="s">
        <v>6643</v>
      </c>
      <c r="C2060" t="s">
        <v>547</v>
      </c>
      <c r="D2060" t="s">
        <v>39</v>
      </c>
      <c r="E2060" s="10">
        <v>0</v>
      </c>
      <c r="F2060">
        <v>0</v>
      </c>
      <c r="G2060" s="17">
        <v>0</v>
      </c>
      <c r="H2060" s="8" t="s">
        <v>22565</v>
      </c>
      <c r="I2060" s="18">
        <v>0</v>
      </c>
      <c r="J2060" s="14">
        <v>7.06</v>
      </c>
      <c r="K2060" s="4">
        <v>0</v>
      </c>
      <c r="L2060">
        <v>0</v>
      </c>
      <c r="M2060">
        <v>0</v>
      </c>
      <c r="N2060">
        <f>(H2060*E2060)+(I2060*F2060)+(J2060*G2060)+(K2060*L2060)</f>
        <v>0</v>
      </c>
    </row>
    <row r="2061" spans="1:14" x14ac:dyDescent="0.25">
      <c r="A2061" t="s">
        <v>954</v>
      </c>
      <c r="B2061" t="s">
        <v>6644</v>
      </c>
      <c r="C2061" t="s">
        <v>613</v>
      </c>
      <c r="D2061" t="s">
        <v>39</v>
      </c>
      <c r="E2061" s="10">
        <v>0</v>
      </c>
      <c r="F2061">
        <v>0</v>
      </c>
      <c r="G2061" s="17">
        <v>0</v>
      </c>
      <c r="H2061" s="8" t="s">
        <v>22481</v>
      </c>
      <c r="I2061" s="18">
        <v>0</v>
      </c>
      <c r="J2061" s="14">
        <v>1.66</v>
      </c>
      <c r="K2061" s="4">
        <v>0</v>
      </c>
      <c r="L2061">
        <v>0</v>
      </c>
      <c r="M2061">
        <v>0</v>
      </c>
      <c r="N2061">
        <f>(H2061*E2061)+(I2061*F2061)+(J2061*G2061)+(K2061*L2061)</f>
        <v>0</v>
      </c>
    </row>
    <row r="2062" spans="1:14" x14ac:dyDescent="0.25">
      <c r="A2062" t="s">
        <v>954</v>
      </c>
      <c r="B2062" t="s">
        <v>6645</v>
      </c>
      <c r="C2062" t="s">
        <v>244</v>
      </c>
      <c r="D2062" t="s">
        <v>39</v>
      </c>
      <c r="E2062" s="10">
        <v>0</v>
      </c>
      <c r="F2062">
        <v>0</v>
      </c>
      <c r="G2062" s="17">
        <v>0</v>
      </c>
      <c r="H2062" s="8" t="s">
        <v>22556</v>
      </c>
      <c r="I2062" s="18">
        <v>0</v>
      </c>
      <c r="J2062" s="14">
        <v>2.42</v>
      </c>
      <c r="K2062" s="4">
        <v>0</v>
      </c>
      <c r="L2062">
        <v>0</v>
      </c>
      <c r="M2062">
        <v>0</v>
      </c>
      <c r="N2062">
        <f>(H2062*E2062)+(I2062*F2062)+(J2062*G2062)+(K2062*L2062)</f>
        <v>0</v>
      </c>
    </row>
    <row r="2063" spans="1:14" x14ac:dyDescent="0.25">
      <c r="A2063" t="s">
        <v>954</v>
      </c>
      <c r="B2063" t="s">
        <v>6619</v>
      </c>
      <c r="C2063" t="s">
        <v>960</v>
      </c>
      <c r="D2063" t="s">
        <v>6</v>
      </c>
      <c r="E2063" s="10">
        <v>0</v>
      </c>
      <c r="F2063">
        <v>0</v>
      </c>
      <c r="G2063" s="17">
        <v>0</v>
      </c>
      <c r="H2063" s="8">
        <v>0</v>
      </c>
      <c r="I2063" s="18" t="s">
        <v>23222</v>
      </c>
      <c r="J2063" s="14">
        <v>3.9</v>
      </c>
      <c r="K2063" s="4">
        <v>0</v>
      </c>
      <c r="L2063">
        <v>0</v>
      </c>
      <c r="M2063">
        <v>0</v>
      </c>
      <c r="N2063">
        <f>(H2063*E2063)+(I2063*F2063)+(J2063*G2063)+(K2063*L2063)</f>
        <v>0</v>
      </c>
    </row>
    <row r="2064" spans="1:14" x14ac:dyDescent="0.25">
      <c r="A2064" t="s">
        <v>954</v>
      </c>
      <c r="B2064" t="s">
        <v>6646</v>
      </c>
      <c r="C2064" t="s">
        <v>244</v>
      </c>
      <c r="D2064" t="s">
        <v>39</v>
      </c>
      <c r="E2064" s="10">
        <v>0</v>
      </c>
      <c r="F2064">
        <v>0</v>
      </c>
      <c r="G2064" s="17">
        <v>0</v>
      </c>
      <c r="H2064" s="8" t="s">
        <v>24088</v>
      </c>
      <c r="I2064" s="18">
        <v>0</v>
      </c>
      <c r="J2064" s="14">
        <v>6.93</v>
      </c>
      <c r="K2064" s="4">
        <v>0</v>
      </c>
      <c r="L2064">
        <v>0</v>
      </c>
      <c r="M2064">
        <v>0</v>
      </c>
      <c r="N2064">
        <f>(H2064*E2064)+(I2064*F2064)+(J2064*G2064)+(K2064*L2064)</f>
        <v>0</v>
      </c>
    </row>
    <row r="2065" spans="1:14" x14ac:dyDescent="0.25">
      <c r="A2065" t="s">
        <v>954</v>
      </c>
      <c r="B2065" t="s">
        <v>6647</v>
      </c>
      <c r="C2065" t="s">
        <v>853</v>
      </c>
      <c r="D2065" t="s">
        <v>39</v>
      </c>
      <c r="E2065" s="10">
        <v>0</v>
      </c>
      <c r="F2065">
        <v>0</v>
      </c>
      <c r="G2065" s="17">
        <v>0</v>
      </c>
      <c r="H2065" s="8" t="s">
        <v>22885</v>
      </c>
      <c r="I2065" s="18">
        <v>0</v>
      </c>
      <c r="J2065" s="14">
        <v>3.4</v>
      </c>
      <c r="K2065" s="4">
        <v>0</v>
      </c>
      <c r="L2065">
        <v>0</v>
      </c>
      <c r="M2065">
        <v>0</v>
      </c>
      <c r="N2065">
        <f>(H2065*E2065)+(I2065*F2065)+(J2065*G2065)+(K2065*L2065)</f>
        <v>0</v>
      </c>
    </row>
    <row r="2066" spans="1:14" x14ac:dyDescent="0.25">
      <c r="A2066" t="s">
        <v>954</v>
      </c>
      <c r="B2066" t="s">
        <v>6648</v>
      </c>
      <c r="C2066" t="s">
        <v>95</v>
      </c>
      <c r="D2066" t="s">
        <v>39</v>
      </c>
      <c r="E2066" s="10">
        <v>0</v>
      </c>
      <c r="F2066">
        <v>0</v>
      </c>
      <c r="G2066" s="17">
        <v>0</v>
      </c>
      <c r="H2066" s="8" t="s">
        <v>22471</v>
      </c>
      <c r="I2066" s="18">
        <v>0</v>
      </c>
      <c r="J2066" s="14">
        <v>38.99</v>
      </c>
      <c r="K2066" s="4">
        <v>0</v>
      </c>
      <c r="L2066">
        <v>0</v>
      </c>
      <c r="M2066">
        <v>0</v>
      </c>
      <c r="N2066">
        <f>(H2066*E2066)+(I2066*F2066)+(J2066*G2066)+(K2066*L2066)</f>
        <v>0</v>
      </c>
    </row>
    <row r="2067" spans="1:14" x14ac:dyDescent="0.25">
      <c r="A2067" t="s">
        <v>954</v>
      </c>
      <c r="B2067" t="s">
        <v>6649</v>
      </c>
      <c r="C2067" t="s">
        <v>255</v>
      </c>
      <c r="D2067" t="s">
        <v>39</v>
      </c>
      <c r="E2067" s="10">
        <v>0</v>
      </c>
      <c r="F2067">
        <v>0</v>
      </c>
      <c r="G2067" s="17">
        <v>0</v>
      </c>
      <c r="H2067" s="8" t="s">
        <v>23841</v>
      </c>
      <c r="I2067" s="18">
        <v>0</v>
      </c>
      <c r="J2067" s="14">
        <v>2</v>
      </c>
      <c r="K2067" s="4">
        <v>0</v>
      </c>
      <c r="L2067">
        <v>0</v>
      </c>
      <c r="M2067">
        <v>0</v>
      </c>
      <c r="N2067">
        <f>(H2067*E2067)+(I2067*F2067)+(J2067*G2067)+(K2067*L2067)</f>
        <v>0</v>
      </c>
    </row>
    <row r="2068" spans="1:14" x14ac:dyDescent="0.25">
      <c r="A2068" t="s">
        <v>954</v>
      </c>
      <c r="B2068" t="s">
        <v>6650</v>
      </c>
      <c r="C2068" t="s">
        <v>614</v>
      </c>
      <c r="D2068" t="s">
        <v>39</v>
      </c>
      <c r="E2068" s="10">
        <v>0</v>
      </c>
      <c r="F2068">
        <v>0</v>
      </c>
      <c r="G2068" s="17">
        <v>0</v>
      </c>
      <c r="H2068" s="8" t="s">
        <v>22345</v>
      </c>
      <c r="I2068" s="18">
        <v>0</v>
      </c>
      <c r="J2068" s="14">
        <v>14.55</v>
      </c>
      <c r="K2068" s="4">
        <v>0</v>
      </c>
      <c r="L2068">
        <v>0</v>
      </c>
      <c r="M2068">
        <v>0</v>
      </c>
      <c r="N2068">
        <f>(H2068*E2068)+(I2068*F2068)+(J2068*G2068)+(K2068*L2068)</f>
        <v>0</v>
      </c>
    </row>
    <row r="2069" spans="1:14" x14ac:dyDescent="0.25">
      <c r="A2069" t="s">
        <v>954</v>
      </c>
      <c r="B2069" t="s">
        <v>6651</v>
      </c>
      <c r="C2069" t="s">
        <v>136</v>
      </c>
      <c r="D2069" t="s">
        <v>39</v>
      </c>
      <c r="E2069" s="10">
        <v>0</v>
      </c>
      <c r="F2069">
        <v>0</v>
      </c>
      <c r="G2069" s="17">
        <v>0</v>
      </c>
      <c r="H2069" s="8" t="s">
        <v>24227</v>
      </c>
      <c r="I2069" s="18">
        <v>0</v>
      </c>
      <c r="J2069" s="14">
        <v>2.25</v>
      </c>
      <c r="K2069" s="4">
        <v>0</v>
      </c>
      <c r="L2069">
        <v>0</v>
      </c>
      <c r="M2069">
        <v>0</v>
      </c>
      <c r="N2069">
        <f>(H2069*E2069)+(I2069*F2069)+(J2069*G2069)+(K2069*L2069)</f>
        <v>0</v>
      </c>
    </row>
    <row r="2070" spans="1:14" x14ac:dyDescent="0.25">
      <c r="A2070" t="s">
        <v>954</v>
      </c>
      <c r="B2070" t="s">
        <v>6652</v>
      </c>
      <c r="C2070" t="s">
        <v>860</v>
      </c>
      <c r="D2070" t="s">
        <v>39</v>
      </c>
      <c r="E2070" s="10">
        <v>0</v>
      </c>
      <c r="F2070">
        <v>0</v>
      </c>
      <c r="G2070" s="17">
        <v>0</v>
      </c>
      <c r="H2070" s="8" t="s">
        <v>22486</v>
      </c>
      <c r="I2070" s="18">
        <v>0</v>
      </c>
      <c r="J2070" s="14">
        <v>5.88</v>
      </c>
      <c r="K2070" s="4">
        <v>0</v>
      </c>
      <c r="L2070">
        <v>0</v>
      </c>
      <c r="M2070">
        <v>0</v>
      </c>
      <c r="N2070">
        <f>(H2070*E2070)+(I2070*F2070)+(J2070*G2070)+(K2070*L2070)</f>
        <v>0</v>
      </c>
    </row>
    <row r="2071" spans="1:14" x14ac:dyDescent="0.25">
      <c r="A2071" t="s">
        <v>954</v>
      </c>
      <c r="B2071" t="s">
        <v>6653</v>
      </c>
      <c r="C2071" t="s">
        <v>966</v>
      </c>
      <c r="D2071" t="s">
        <v>39</v>
      </c>
      <c r="E2071" s="10">
        <v>0</v>
      </c>
      <c r="F2071">
        <v>0</v>
      </c>
      <c r="G2071" s="17">
        <v>0</v>
      </c>
      <c r="H2071" s="8" t="s">
        <v>22549</v>
      </c>
      <c r="I2071" s="18">
        <v>0</v>
      </c>
      <c r="J2071" s="14">
        <v>2.4700000000000002</v>
      </c>
      <c r="K2071" s="4">
        <v>0</v>
      </c>
      <c r="L2071">
        <v>0</v>
      </c>
      <c r="M2071">
        <v>0</v>
      </c>
      <c r="N2071">
        <f>(H2071*E2071)+(I2071*F2071)+(J2071*G2071)+(K2071*L2071)</f>
        <v>0</v>
      </c>
    </row>
    <row r="2072" spans="1:14" x14ac:dyDescent="0.25">
      <c r="A2072" t="s">
        <v>954</v>
      </c>
      <c r="B2072" t="s">
        <v>6654</v>
      </c>
      <c r="C2072" t="s">
        <v>961</v>
      </c>
      <c r="D2072" t="s">
        <v>39</v>
      </c>
      <c r="E2072" s="10">
        <v>0</v>
      </c>
      <c r="F2072">
        <v>0</v>
      </c>
      <c r="G2072" s="17">
        <v>0</v>
      </c>
      <c r="H2072" s="8" t="s">
        <v>22483</v>
      </c>
      <c r="I2072" s="18">
        <v>0</v>
      </c>
      <c r="J2072" s="14">
        <v>2.73</v>
      </c>
      <c r="K2072" s="4">
        <v>0</v>
      </c>
      <c r="L2072">
        <v>0</v>
      </c>
      <c r="M2072">
        <v>0</v>
      </c>
      <c r="N2072">
        <f>(H2072*E2072)+(I2072*F2072)+(J2072*G2072)+(K2072*L2072)</f>
        <v>0</v>
      </c>
    </row>
    <row r="2073" spans="1:14" x14ac:dyDescent="0.25">
      <c r="A2073" t="s">
        <v>954</v>
      </c>
      <c r="B2073" t="s">
        <v>6655</v>
      </c>
      <c r="C2073" t="s">
        <v>248</v>
      </c>
      <c r="D2073" t="s">
        <v>39</v>
      </c>
      <c r="E2073" s="10">
        <v>0</v>
      </c>
      <c r="F2073">
        <v>0</v>
      </c>
      <c r="G2073" s="17">
        <v>0</v>
      </c>
      <c r="H2073" s="8" t="s">
        <v>22413</v>
      </c>
      <c r="I2073" s="18">
        <v>0</v>
      </c>
      <c r="J2073" s="14">
        <v>2</v>
      </c>
      <c r="K2073" s="4">
        <v>0</v>
      </c>
      <c r="L2073">
        <v>0</v>
      </c>
      <c r="M2073">
        <v>0</v>
      </c>
      <c r="N2073">
        <f>(H2073*E2073)+(I2073*F2073)+(J2073*G2073)+(K2073*L2073)</f>
        <v>0</v>
      </c>
    </row>
    <row r="2074" spans="1:14" x14ac:dyDescent="0.25">
      <c r="A2074" t="s">
        <v>954</v>
      </c>
      <c r="B2074" t="s">
        <v>6620</v>
      </c>
      <c r="C2074" t="s">
        <v>945</v>
      </c>
      <c r="D2074" t="s">
        <v>6</v>
      </c>
      <c r="E2074" s="10">
        <v>0</v>
      </c>
      <c r="F2074">
        <v>0</v>
      </c>
      <c r="G2074" s="17">
        <v>0</v>
      </c>
      <c r="H2074" s="8">
        <v>0</v>
      </c>
      <c r="I2074" s="18" t="s">
        <v>23223</v>
      </c>
      <c r="J2074" s="14">
        <v>16.649999999999999</v>
      </c>
      <c r="K2074" s="4">
        <v>0</v>
      </c>
      <c r="L2074">
        <v>0</v>
      </c>
      <c r="M2074">
        <v>0</v>
      </c>
      <c r="N2074">
        <f>(H2074*E2074)+(I2074*F2074)+(J2074*G2074)+(K2074*L2074)</f>
        <v>0</v>
      </c>
    </row>
    <row r="2075" spans="1:14" x14ac:dyDescent="0.25">
      <c r="A2075" t="s">
        <v>954</v>
      </c>
      <c r="B2075" t="s">
        <v>6656</v>
      </c>
      <c r="C2075" t="s">
        <v>248</v>
      </c>
      <c r="D2075" t="s">
        <v>39</v>
      </c>
      <c r="E2075" s="10">
        <v>0</v>
      </c>
      <c r="F2075">
        <v>0</v>
      </c>
      <c r="G2075" s="17">
        <v>0</v>
      </c>
      <c r="H2075" s="8" t="s">
        <v>22483</v>
      </c>
      <c r="I2075" s="18">
        <v>0</v>
      </c>
      <c r="J2075" s="14">
        <v>2.44</v>
      </c>
      <c r="K2075" s="4">
        <v>0</v>
      </c>
      <c r="L2075">
        <v>0</v>
      </c>
      <c r="M2075">
        <v>0</v>
      </c>
      <c r="N2075">
        <f>(H2075*E2075)+(I2075*F2075)+(J2075*G2075)+(K2075*L2075)</f>
        <v>0</v>
      </c>
    </row>
    <row r="2076" spans="1:14" x14ac:dyDescent="0.25">
      <c r="A2076" t="s">
        <v>954</v>
      </c>
      <c r="B2076" t="s">
        <v>6657</v>
      </c>
      <c r="C2076" t="s">
        <v>963</v>
      </c>
      <c r="D2076" t="s">
        <v>39</v>
      </c>
      <c r="E2076" s="10">
        <v>0</v>
      </c>
      <c r="F2076">
        <v>0</v>
      </c>
      <c r="G2076" s="17">
        <v>0</v>
      </c>
      <c r="H2076" s="8" t="s">
        <v>23922</v>
      </c>
      <c r="I2076" s="18">
        <v>0</v>
      </c>
      <c r="J2076" s="14">
        <v>3.62</v>
      </c>
      <c r="K2076" s="4">
        <v>0</v>
      </c>
      <c r="L2076">
        <v>0</v>
      </c>
      <c r="M2076">
        <v>0</v>
      </c>
      <c r="N2076">
        <f>(H2076*E2076)+(I2076*F2076)+(J2076*G2076)+(K2076*L2076)</f>
        <v>0</v>
      </c>
    </row>
    <row r="2077" spans="1:14" x14ac:dyDescent="0.25">
      <c r="A2077" t="s">
        <v>954</v>
      </c>
      <c r="B2077" t="s">
        <v>6658</v>
      </c>
      <c r="C2077" t="s">
        <v>963</v>
      </c>
      <c r="D2077" t="s">
        <v>39</v>
      </c>
      <c r="E2077" s="10">
        <v>0</v>
      </c>
      <c r="F2077">
        <v>0</v>
      </c>
      <c r="G2077" s="17">
        <v>0</v>
      </c>
      <c r="H2077" s="8" t="s">
        <v>22486</v>
      </c>
      <c r="I2077" s="18">
        <v>0</v>
      </c>
      <c r="J2077" s="14">
        <v>3.99</v>
      </c>
      <c r="K2077" s="4">
        <v>0</v>
      </c>
      <c r="L2077">
        <v>0</v>
      </c>
      <c r="M2077">
        <v>0</v>
      </c>
      <c r="N2077">
        <f>(H2077*E2077)+(I2077*F2077)+(J2077*G2077)+(K2077*L2077)</f>
        <v>0</v>
      </c>
    </row>
    <row r="2078" spans="1:14" x14ac:dyDescent="0.25">
      <c r="A2078" t="s">
        <v>954</v>
      </c>
      <c r="B2078" t="s">
        <v>6659</v>
      </c>
      <c r="C2078" t="s">
        <v>967</v>
      </c>
      <c r="D2078" t="s">
        <v>39</v>
      </c>
      <c r="E2078" s="10">
        <v>0</v>
      </c>
      <c r="F2078">
        <v>0</v>
      </c>
      <c r="G2078" s="17">
        <v>0</v>
      </c>
      <c r="H2078" s="8" t="s">
        <v>23599</v>
      </c>
      <c r="I2078" s="18">
        <v>0</v>
      </c>
      <c r="J2078" s="14">
        <v>5.04</v>
      </c>
      <c r="K2078" s="4">
        <v>0</v>
      </c>
      <c r="L2078">
        <v>0</v>
      </c>
      <c r="M2078">
        <v>0</v>
      </c>
      <c r="N2078">
        <f>(H2078*E2078)+(I2078*F2078)+(J2078*G2078)+(K2078*L2078)</f>
        <v>0</v>
      </c>
    </row>
    <row r="2079" spans="1:14" x14ac:dyDescent="0.25">
      <c r="A2079" t="s">
        <v>954</v>
      </c>
      <c r="B2079" t="s">
        <v>6660</v>
      </c>
      <c r="C2079" t="s">
        <v>968</v>
      </c>
      <c r="D2079" t="s">
        <v>39</v>
      </c>
      <c r="E2079" s="10">
        <v>0</v>
      </c>
      <c r="F2079">
        <v>0</v>
      </c>
      <c r="G2079" s="17">
        <v>0</v>
      </c>
      <c r="H2079" s="8" t="s">
        <v>22358</v>
      </c>
      <c r="I2079" s="18">
        <v>0</v>
      </c>
      <c r="J2079" s="14">
        <v>5.82</v>
      </c>
      <c r="K2079" s="4">
        <v>0</v>
      </c>
      <c r="L2079">
        <v>0</v>
      </c>
      <c r="M2079">
        <v>0</v>
      </c>
      <c r="N2079">
        <f>(H2079*E2079)+(I2079*F2079)+(J2079*G2079)+(K2079*L2079)</f>
        <v>0</v>
      </c>
    </row>
    <row r="2080" spans="1:14" x14ac:dyDescent="0.25">
      <c r="A2080" t="s">
        <v>954</v>
      </c>
      <c r="B2080" t="s">
        <v>6661</v>
      </c>
      <c r="C2080" t="s">
        <v>864</v>
      </c>
      <c r="D2080" t="s">
        <v>39</v>
      </c>
      <c r="E2080" s="10">
        <v>0</v>
      </c>
      <c r="F2080">
        <v>0</v>
      </c>
      <c r="G2080" s="17">
        <v>0</v>
      </c>
      <c r="H2080" s="8" t="s">
        <v>22357</v>
      </c>
      <c r="I2080" s="18">
        <v>0</v>
      </c>
      <c r="J2080" s="14">
        <v>2.4</v>
      </c>
      <c r="K2080" s="4">
        <v>0</v>
      </c>
      <c r="L2080">
        <v>0</v>
      </c>
      <c r="M2080">
        <v>0</v>
      </c>
      <c r="N2080">
        <f>(H2080*E2080)+(I2080*F2080)+(J2080*G2080)+(K2080*L2080)</f>
        <v>0</v>
      </c>
    </row>
    <row r="2081" spans="1:14" x14ac:dyDescent="0.25">
      <c r="A2081" t="s">
        <v>954</v>
      </c>
      <c r="B2081" t="s">
        <v>6662</v>
      </c>
      <c r="C2081" t="s">
        <v>964</v>
      </c>
      <c r="D2081" t="s">
        <v>39</v>
      </c>
      <c r="E2081" s="10">
        <v>0</v>
      </c>
      <c r="F2081">
        <v>0</v>
      </c>
      <c r="G2081" s="17">
        <v>0</v>
      </c>
      <c r="H2081" s="8" t="s">
        <v>22557</v>
      </c>
      <c r="I2081" s="18">
        <v>0</v>
      </c>
      <c r="J2081" s="14">
        <v>2.4500000000000002</v>
      </c>
      <c r="K2081" s="4">
        <v>0</v>
      </c>
      <c r="L2081">
        <v>0</v>
      </c>
      <c r="M2081">
        <v>0</v>
      </c>
      <c r="N2081">
        <f>(H2081*E2081)+(I2081*F2081)+(J2081*G2081)+(K2081*L2081)</f>
        <v>0</v>
      </c>
    </row>
    <row r="2082" spans="1:14" x14ac:dyDescent="0.25">
      <c r="A2082" t="s">
        <v>954</v>
      </c>
      <c r="B2082" t="s">
        <v>6663</v>
      </c>
      <c r="C2082" t="s">
        <v>964</v>
      </c>
      <c r="D2082" t="s">
        <v>39</v>
      </c>
      <c r="E2082" s="10">
        <v>0</v>
      </c>
      <c r="F2082">
        <v>0</v>
      </c>
      <c r="G2082" s="17">
        <v>0</v>
      </c>
      <c r="H2082" s="8" t="s">
        <v>22422</v>
      </c>
      <c r="I2082" s="18">
        <v>0</v>
      </c>
      <c r="J2082" s="14">
        <v>2.08</v>
      </c>
      <c r="K2082" s="4">
        <v>0</v>
      </c>
      <c r="L2082">
        <v>0</v>
      </c>
      <c r="M2082">
        <v>0</v>
      </c>
      <c r="N2082">
        <f>(H2082*E2082)+(I2082*F2082)+(J2082*G2082)+(K2082*L2082)</f>
        <v>0</v>
      </c>
    </row>
    <row r="2083" spans="1:14" x14ac:dyDescent="0.25">
      <c r="A2083" t="s">
        <v>954</v>
      </c>
      <c r="B2083" t="s">
        <v>6664</v>
      </c>
      <c r="C2083" t="s">
        <v>969</v>
      </c>
      <c r="D2083" t="s">
        <v>39</v>
      </c>
      <c r="E2083" s="10">
        <v>0</v>
      </c>
      <c r="F2083">
        <v>0</v>
      </c>
      <c r="G2083" s="17">
        <v>0</v>
      </c>
      <c r="H2083" s="8" t="s">
        <v>22354</v>
      </c>
      <c r="I2083" s="18">
        <v>0</v>
      </c>
      <c r="J2083" s="14">
        <v>5.0999999999999996</v>
      </c>
      <c r="K2083" s="4">
        <v>0</v>
      </c>
      <c r="L2083">
        <v>0</v>
      </c>
      <c r="M2083">
        <v>0</v>
      </c>
      <c r="N2083">
        <f>(H2083*E2083)+(I2083*F2083)+(J2083*G2083)+(K2083*L2083)</f>
        <v>0</v>
      </c>
    </row>
    <row r="2084" spans="1:14" x14ac:dyDescent="0.25">
      <c r="A2084" t="s">
        <v>954</v>
      </c>
      <c r="B2084" t="s">
        <v>6665</v>
      </c>
      <c r="C2084" t="s">
        <v>965</v>
      </c>
      <c r="D2084" t="s">
        <v>69</v>
      </c>
      <c r="E2084" s="10">
        <v>0</v>
      </c>
      <c r="F2084">
        <v>0</v>
      </c>
      <c r="G2084" s="17">
        <v>0</v>
      </c>
      <c r="H2084" s="8" t="s">
        <v>24214</v>
      </c>
      <c r="I2084" s="18">
        <v>0</v>
      </c>
      <c r="J2084" s="14">
        <v>3.82</v>
      </c>
      <c r="K2084" s="4">
        <v>0</v>
      </c>
      <c r="L2084">
        <v>0</v>
      </c>
      <c r="M2084">
        <v>0</v>
      </c>
      <c r="N2084">
        <f>(H2084*E2084)+(I2084*F2084)+(J2084*G2084)+(K2084*L2084)</f>
        <v>0</v>
      </c>
    </row>
    <row r="2085" spans="1:14" x14ac:dyDescent="0.25">
      <c r="A2085" t="s">
        <v>954</v>
      </c>
      <c r="B2085" t="s">
        <v>6621</v>
      </c>
      <c r="C2085" t="s">
        <v>243</v>
      </c>
      <c r="D2085" t="s">
        <v>6</v>
      </c>
      <c r="E2085" s="10">
        <v>0</v>
      </c>
      <c r="F2085">
        <v>0</v>
      </c>
      <c r="G2085" s="17">
        <v>0</v>
      </c>
      <c r="H2085" s="8">
        <v>0</v>
      </c>
      <c r="I2085" s="18" t="s">
        <v>23224</v>
      </c>
      <c r="J2085" s="14">
        <v>14.36</v>
      </c>
      <c r="K2085" s="4">
        <v>0</v>
      </c>
      <c r="L2085">
        <v>0</v>
      </c>
      <c r="M2085">
        <v>0</v>
      </c>
      <c r="N2085">
        <f>(H2085*E2085)+(I2085*F2085)+(J2085*G2085)+(K2085*L2085)</f>
        <v>0</v>
      </c>
    </row>
    <row r="2086" spans="1:14" x14ac:dyDescent="0.25">
      <c r="A2086" t="s">
        <v>954</v>
      </c>
      <c r="B2086" t="s">
        <v>6666</v>
      </c>
      <c r="C2086" t="s">
        <v>965</v>
      </c>
      <c r="D2086" t="s">
        <v>69</v>
      </c>
      <c r="E2086" s="10">
        <v>0</v>
      </c>
      <c r="F2086">
        <v>0</v>
      </c>
      <c r="G2086" s="17">
        <v>0</v>
      </c>
      <c r="H2086" s="8" t="s">
        <v>22414</v>
      </c>
      <c r="I2086" s="18">
        <v>0</v>
      </c>
      <c r="J2086" s="14">
        <v>0.99</v>
      </c>
      <c r="K2086" s="4">
        <v>0</v>
      </c>
      <c r="L2086">
        <v>0</v>
      </c>
      <c r="M2086">
        <v>0</v>
      </c>
      <c r="N2086">
        <f>(H2086*E2086)+(I2086*F2086)+(J2086*G2086)+(K2086*L2086)</f>
        <v>0</v>
      </c>
    </row>
    <row r="2087" spans="1:14" x14ac:dyDescent="0.25">
      <c r="A2087" t="s">
        <v>954</v>
      </c>
      <c r="B2087" t="s">
        <v>6667</v>
      </c>
      <c r="C2087" t="s">
        <v>970</v>
      </c>
      <c r="D2087" t="s">
        <v>69</v>
      </c>
      <c r="E2087" s="10">
        <v>1</v>
      </c>
      <c r="F2087">
        <v>0</v>
      </c>
      <c r="G2087" s="17">
        <v>0</v>
      </c>
      <c r="H2087" s="8" t="s">
        <v>22413</v>
      </c>
      <c r="I2087" s="18">
        <v>0</v>
      </c>
      <c r="J2087" s="14">
        <v>3.06</v>
      </c>
      <c r="K2087" s="4">
        <v>0</v>
      </c>
      <c r="L2087">
        <v>0</v>
      </c>
      <c r="M2087">
        <v>0</v>
      </c>
      <c r="N2087">
        <f>(H2087*E2087)+(I2087*F2087)+(J2087*G2087)+(K2087*L2087)</f>
        <v>0.54</v>
      </c>
    </row>
    <row r="2088" spans="1:14" x14ac:dyDescent="0.25">
      <c r="A2088" t="s">
        <v>954</v>
      </c>
      <c r="B2088" t="s">
        <v>6668</v>
      </c>
      <c r="C2088" t="s">
        <v>971</v>
      </c>
      <c r="D2088" t="s">
        <v>69</v>
      </c>
      <c r="E2088" s="10">
        <v>0</v>
      </c>
      <c r="F2088">
        <v>0</v>
      </c>
      <c r="G2088" s="17">
        <v>0</v>
      </c>
      <c r="H2088" s="8" t="s">
        <v>24353</v>
      </c>
      <c r="I2088" s="18">
        <v>0</v>
      </c>
      <c r="J2088" s="14">
        <v>2.87</v>
      </c>
      <c r="K2088" s="4">
        <v>0</v>
      </c>
      <c r="L2088">
        <v>0</v>
      </c>
      <c r="M2088">
        <v>0</v>
      </c>
      <c r="N2088">
        <f>(H2088*E2088)+(I2088*F2088)+(J2088*G2088)+(K2088*L2088)</f>
        <v>0</v>
      </c>
    </row>
    <row r="2089" spans="1:14" x14ac:dyDescent="0.25">
      <c r="A2089" t="s">
        <v>954</v>
      </c>
      <c r="B2089" t="s">
        <v>6669</v>
      </c>
      <c r="C2089" t="s">
        <v>971</v>
      </c>
      <c r="D2089" t="s">
        <v>69</v>
      </c>
      <c r="E2089" s="10">
        <v>0</v>
      </c>
      <c r="F2089">
        <v>0</v>
      </c>
      <c r="G2089" s="17">
        <v>0</v>
      </c>
      <c r="H2089" s="8" t="s">
        <v>24079</v>
      </c>
      <c r="I2089" s="18">
        <v>0</v>
      </c>
      <c r="J2089" s="14">
        <v>1.18</v>
      </c>
      <c r="K2089" s="4">
        <v>0</v>
      </c>
      <c r="L2089">
        <v>0</v>
      </c>
      <c r="M2089">
        <v>0</v>
      </c>
      <c r="N2089">
        <f>(H2089*E2089)+(I2089*F2089)+(J2089*G2089)+(K2089*L2089)</f>
        <v>0</v>
      </c>
    </row>
    <row r="2090" spans="1:14" x14ac:dyDescent="0.25">
      <c r="A2090" t="s">
        <v>954</v>
      </c>
      <c r="B2090" t="s">
        <v>6670</v>
      </c>
      <c r="C2090" t="s">
        <v>971</v>
      </c>
      <c r="D2090" t="s">
        <v>69</v>
      </c>
      <c r="E2090" s="10">
        <v>0</v>
      </c>
      <c r="F2090">
        <v>0</v>
      </c>
      <c r="G2090" s="17">
        <v>0</v>
      </c>
      <c r="H2090" s="8" t="s">
        <v>24017</v>
      </c>
      <c r="I2090" s="18">
        <v>0</v>
      </c>
      <c r="J2090" s="14">
        <v>1.99</v>
      </c>
      <c r="K2090" s="4">
        <v>0</v>
      </c>
      <c r="L2090">
        <v>0</v>
      </c>
      <c r="M2090">
        <v>0</v>
      </c>
      <c r="N2090">
        <f>(H2090*E2090)+(I2090*F2090)+(J2090*G2090)+(K2090*L2090)</f>
        <v>0</v>
      </c>
    </row>
    <row r="2091" spans="1:14" x14ac:dyDescent="0.25">
      <c r="A2091" t="s">
        <v>954</v>
      </c>
      <c r="B2091" t="s">
        <v>6671</v>
      </c>
      <c r="C2091" t="s">
        <v>253</v>
      </c>
      <c r="D2091" t="s">
        <v>69</v>
      </c>
      <c r="E2091" s="10">
        <v>0</v>
      </c>
      <c r="F2091">
        <v>0</v>
      </c>
      <c r="G2091" s="17">
        <v>0</v>
      </c>
      <c r="H2091" s="8" t="s">
        <v>24121</v>
      </c>
      <c r="I2091" s="18">
        <v>0</v>
      </c>
      <c r="J2091" s="14">
        <v>3.06</v>
      </c>
      <c r="K2091" s="4">
        <v>0</v>
      </c>
      <c r="L2091">
        <v>0</v>
      </c>
      <c r="M2091">
        <v>0</v>
      </c>
      <c r="N2091">
        <f>(H2091*E2091)+(I2091*F2091)+(J2091*G2091)+(K2091*L2091)</f>
        <v>0</v>
      </c>
    </row>
    <row r="2092" spans="1:14" x14ac:dyDescent="0.25">
      <c r="A2092" t="s">
        <v>954</v>
      </c>
      <c r="B2092" t="s">
        <v>6672</v>
      </c>
      <c r="C2092" t="s">
        <v>253</v>
      </c>
      <c r="D2092" t="s">
        <v>69</v>
      </c>
      <c r="E2092" s="10">
        <v>0</v>
      </c>
      <c r="F2092">
        <v>0</v>
      </c>
      <c r="G2092" s="17">
        <v>0</v>
      </c>
      <c r="H2092" s="8" t="s">
        <v>24138</v>
      </c>
      <c r="I2092" s="18">
        <v>0</v>
      </c>
      <c r="J2092" s="14">
        <v>1.66</v>
      </c>
      <c r="K2092" s="4">
        <v>0</v>
      </c>
      <c r="L2092">
        <v>0</v>
      </c>
      <c r="M2092">
        <v>0</v>
      </c>
      <c r="N2092">
        <f>(H2092*E2092)+(I2092*F2092)+(J2092*G2092)+(K2092*L2092)</f>
        <v>0</v>
      </c>
    </row>
    <row r="2093" spans="1:14" x14ac:dyDescent="0.25">
      <c r="A2093" t="s">
        <v>954</v>
      </c>
      <c r="B2093" t="s">
        <v>6673</v>
      </c>
      <c r="C2093" t="s">
        <v>254</v>
      </c>
      <c r="D2093" t="s">
        <v>69</v>
      </c>
      <c r="E2093" s="10">
        <v>0</v>
      </c>
      <c r="F2093">
        <v>0</v>
      </c>
      <c r="G2093" s="17">
        <v>0</v>
      </c>
      <c r="H2093" s="8" t="s">
        <v>24263</v>
      </c>
      <c r="I2093" s="18">
        <v>0</v>
      </c>
      <c r="J2093" s="14">
        <v>3.89</v>
      </c>
      <c r="K2093" s="4">
        <v>0</v>
      </c>
      <c r="L2093">
        <v>0</v>
      </c>
      <c r="M2093">
        <v>0</v>
      </c>
      <c r="N2093">
        <f>(H2093*E2093)+(I2093*F2093)+(J2093*G2093)+(K2093*L2093)</f>
        <v>0</v>
      </c>
    </row>
    <row r="2094" spans="1:14" x14ac:dyDescent="0.25">
      <c r="A2094" t="s">
        <v>954</v>
      </c>
      <c r="B2094" t="s">
        <v>6674</v>
      </c>
      <c r="C2094" t="s">
        <v>255</v>
      </c>
      <c r="D2094" t="s">
        <v>69</v>
      </c>
      <c r="E2094" s="10">
        <v>0</v>
      </c>
      <c r="F2094">
        <v>0</v>
      </c>
      <c r="G2094" s="17">
        <v>0</v>
      </c>
      <c r="H2094" s="8" t="s">
        <v>24230</v>
      </c>
      <c r="I2094" s="18">
        <v>0</v>
      </c>
      <c r="J2094" s="14">
        <v>1.5</v>
      </c>
      <c r="K2094" s="4">
        <v>0</v>
      </c>
      <c r="L2094">
        <v>0</v>
      </c>
      <c r="M2094">
        <v>0</v>
      </c>
      <c r="N2094">
        <f>(H2094*E2094)+(I2094*F2094)+(J2094*G2094)+(K2094*L2094)</f>
        <v>0</v>
      </c>
    </row>
    <row r="2095" spans="1:14" x14ac:dyDescent="0.25">
      <c r="A2095" t="s">
        <v>954</v>
      </c>
      <c r="B2095" t="s">
        <v>6675</v>
      </c>
      <c r="C2095" t="s">
        <v>615</v>
      </c>
      <c r="D2095" t="s">
        <v>69</v>
      </c>
      <c r="E2095" s="10">
        <v>0</v>
      </c>
      <c r="F2095">
        <v>0</v>
      </c>
      <c r="G2095" s="17">
        <v>0</v>
      </c>
      <c r="H2095" s="8" t="s">
        <v>22417</v>
      </c>
      <c r="I2095" s="18">
        <v>0</v>
      </c>
      <c r="J2095" s="14">
        <v>3.41</v>
      </c>
      <c r="K2095" s="4">
        <v>0</v>
      </c>
      <c r="L2095">
        <v>0</v>
      </c>
      <c r="M2095">
        <v>0</v>
      </c>
      <c r="N2095">
        <f>(H2095*E2095)+(I2095*F2095)+(J2095*G2095)+(K2095*L2095)</f>
        <v>0</v>
      </c>
    </row>
    <row r="2096" spans="1:14" x14ac:dyDescent="0.25">
      <c r="A2096" t="s">
        <v>954</v>
      </c>
      <c r="B2096" t="s">
        <v>6622</v>
      </c>
      <c r="C2096" t="s">
        <v>972</v>
      </c>
      <c r="D2096" t="s">
        <v>6</v>
      </c>
      <c r="E2096" s="10">
        <v>0</v>
      </c>
      <c r="F2096">
        <v>0</v>
      </c>
      <c r="G2096" s="17">
        <v>0</v>
      </c>
      <c r="H2096" s="8">
        <v>0</v>
      </c>
      <c r="I2096" s="18" t="s">
        <v>23225</v>
      </c>
      <c r="J2096" s="14">
        <v>3.36</v>
      </c>
      <c r="K2096" s="4">
        <v>0</v>
      </c>
      <c r="L2096">
        <v>0</v>
      </c>
      <c r="M2096">
        <v>0</v>
      </c>
      <c r="N2096">
        <f>(H2096*E2096)+(I2096*F2096)+(J2096*G2096)+(K2096*L2096)</f>
        <v>0</v>
      </c>
    </row>
    <row r="2097" spans="1:14" x14ac:dyDescent="0.25">
      <c r="A2097" t="s">
        <v>954</v>
      </c>
      <c r="B2097" t="s">
        <v>6676</v>
      </c>
      <c r="C2097" t="s">
        <v>56</v>
      </c>
      <c r="D2097" t="s">
        <v>69</v>
      </c>
      <c r="E2097" s="10">
        <v>0</v>
      </c>
      <c r="F2097">
        <v>0</v>
      </c>
      <c r="G2097" s="17">
        <v>0</v>
      </c>
      <c r="H2097" s="8" t="s">
        <v>22419</v>
      </c>
      <c r="I2097" s="18">
        <v>0</v>
      </c>
      <c r="J2097" s="14">
        <v>7.4</v>
      </c>
      <c r="K2097" s="4">
        <v>0</v>
      </c>
      <c r="L2097">
        <v>0</v>
      </c>
      <c r="M2097">
        <v>0</v>
      </c>
      <c r="N2097">
        <f>(H2097*E2097)+(I2097*F2097)+(J2097*G2097)+(K2097*L2097)</f>
        <v>0</v>
      </c>
    </row>
    <row r="2098" spans="1:14" x14ac:dyDescent="0.25">
      <c r="A2098" t="s">
        <v>954</v>
      </c>
      <c r="B2098" t="s">
        <v>6677</v>
      </c>
      <c r="C2098" t="s">
        <v>86</v>
      </c>
      <c r="D2098" t="s">
        <v>69</v>
      </c>
      <c r="E2098" s="10">
        <v>0</v>
      </c>
      <c r="F2098">
        <v>0</v>
      </c>
      <c r="G2098" s="17">
        <v>0</v>
      </c>
      <c r="H2098" s="8" t="s">
        <v>24230</v>
      </c>
      <c r="I2098" s="18">
        <v>0</v>
      </c>
      <c r="J2098" s="14">
        <v>2.87</v>
      </c>
      <c r="K2098" s="4">
        <v>0</v>
      </c>
      <c r="L2098">
        <v>0</v>
      </c>
      <c r="M2098">
        <v>0</v>
      </c>
      <c r="N2098">
        <f>(H2098*E2098)+(I2098*F2098)+(J2098*G2098)+(K2098*L2098)</f>
        <v>0</v>
      </c>
    </row>
    <row r="2099" spans="1:14" x14ac:dyDescent="0.25">
      <c r="A2099" t="s">
        <v>954</v>
      </c>
      <c r="B2099" t="s">
        <v>6678</v>
      </c>
      <c r="C2099" t="s">
        <v>86</v>
      </c>
      <c r="D2099" t="s">
        <v>69</v>
      </c>
      <c r="E2099" s="10">
        <v>0</v>
      </c>
      <c r="F2099">
        <v>0</v>
      </c>
      <c r="G2099" s="17">
        <v>0</v>
      </c>
      <c r="H2099" s="8" t="s">
        <v>22414</v>
      </c>
      <c r="I2099" s="18">
        <v>0</v>
      </c>
      <c r="J2099" s="14">
        <v>2.23</v>
      </c>
      <c r="K2099" s="4">
        <v>0</v>
      </c>
      <c r="L2099">
        <v>0</v>
      </c>
      <c r="M2099">
        <v>0</v>
      </c>
      <c r="N2099">
        <f>(H2099*E2099)+(I2099*F2099)+(J2099*G2099)+(K2099*L2099)</f>
        <v>0</v>
      </c>
    </row>
    <row r="2100" spans="1:14" x14ac:dyDescent="0.25">
      <c r="A2100" t="s">
        <v>954</v>
      </c>
      <c r="B2100" t="s">
        <v>6679</v>
      </c>
      <c r="C2100" t="s">
        <v>86</v>
      </c>
      <c r="D2100" t="s">
        <v>69</v>
      </c>
      <c r="E2100" s="10">
        <v>0</v>
      </c>
      <c r="F2100">
        <v>0</v>
      </c>
      <c r="G2100" s="17">
        <v>0</v>
      </c>
      <c r="H2100" s="8" t="s">
        <v>22414</v>
      </c>
      <c r="I2100" s="18">
        <v>0</v>
      </c>
      <c r="J2100" s="14">
        <v>2.93</v>
      </c>
      <c r="K2100" s="4">
        <v>0</v>
      </c>
      <c r="L2100">
        <v>0</v>
      </c>
      <c r="M2100">
        <v>0</v>
      </c>
      <c r="N2100">
        <f>(H2100*E2100)+(I2100*F2100)+(J2100*G2100)+(K2100*L2100)</f>
        <v>0</v>
      </c>
    </row>
    <row r="2101" spans="1:14" x14ac:dyDescent="0.25">
      <c r="A2101" t="s">
        <v>954</v>
      </c>
      <c r="B2101" t="s">
        <v>6680</v>
      </c>
      <c r="C2101" t="s">
        <v>572</v>
      </c>
      <c r="D2101" t="s">
        <v>69</v>
      </c>
      <c r="E2101" s="10">
        <v>0</v>
      </c>
      <c r="F2101">
        <v>0</v>
      </c>
      <c r="G2101" s="17">
        <v>0</v>
      </c>
      <c r="H2101" s="8" t="s">
        <v>22419</v>
      </c>
      <c r="I2101" s="18">
        <v>0</v>
      </c>
      <c r="J2101" s="14">
        <v>2.76</v>
      </c>
      <c r="K2101" s="4">
        <v>0</v>
      </c>
      <c r="L2101">
        <v>0</v>
      </c>
      <c r="M2101">
        <v>0</v>
      </c>
      <c r="N2101">
        <f>(H2101*E2101)+(I2101*F2101)+(J2101*G2101)+(K2101*L2101)</f>
        <v>0</v>
      </c>
    </row>
    <row r="2102" spans="1:14" x14ac:dyDescent="0.25">
      <c r="A2102" t="s">
        <v>954</v>
      </c>
      <c r="B2102" t="s">
        <v>6681</v>
      </c>
      <c r="C2102" t="s">
        <v>869</v>
      </c>
      <c r="D2102" t="s">
        <v>69</v>
      </c>
      <c r="E2102" s="10">
        <v>0</v>
      </c>
      <c r="F2102">
        <v>0</v>
      </c>
      <c r="G2102" s="17">
        <v>0</v>
      </c>
      <c r="H2102" s="8" t="s">
        <v>22831</v>
      </c>
      <c r="I2102" s="18">
        <v>0</v>
      </c>
      <c r="J2102" s="14">
        <v>8.61</v>
      </c>
      <c r="K2102" s="4">
        <v>0</v>
      </c>
      <c r="L2102">
        <v>0</v>
      </c>
      <c r="M2102">
        <v>0</v>
      </c>
      <c r="N2102">
        <f>(H2102*E2102)+(I2102*F2102)+(J2102*G2102)+(K2102*L2102)</f>
        <v>0</v>
      </c>
    </row>
    <row r="2103" spans="1:14" x14ac:dyDescent="0.25">
      <c r="A2103" t="s">
        <v>954</v>
      </c>
      <c r="B2103" t="s">
        <v>6682</v>
      </c>
      <c r="C2103" t="s">
        <v>973</v>
      </c>
      <c r="D2103" t="s">
        <v>69</v>
      </c>
      <c r="E2103" s="10">
        <v>0</v>
      </c>
      <c r="F2103">
        <v>0</v>
      </c>
      <c r="G2103" s="17">
        <v>0</v>
      </c>
      <c r="H2103" s="8" t="s">
        <v>24351</v>
      </c>
      <c r="I2103" s="18">
        <v>0</v>
      </c>
      <c r="J2103" s="14">
        <v>3.49</v>
      </c>
      <c r="K2103" s="4">
        <v>0</v>
      </c>
      <c r="L2103">
        <v>0</v>
      </c>
      <c r="M2103">
        <v>0</v>
      </c>
      <c r="N2103">
        <f>(H2103*E2103)+(I2103*F2103)+(J2103*G2103)+(K2103*L2103)</f>
        <v>0</v>
      </c>
    </row>
    <row r="2104" spans="1:14" x14ac:dyDescent="0.25">
      <c r="A2104" t="s">
        <v>954</v>
      </c>
      <c r="B2104" t="s">
        <v>6683</v>
      </c>
      <c r="C2104" t="s">
        <v>973</v>
      </c>
      <c r="D2104" t="s">
        <v>69</v>
      </c>
      <c r="E2104" s="10">
        <v>0</v>
      </c>
      <c r="F2104">
        <v>0</v>
      </c>
      <c r="G2104" s="17">
        <v>0</v>
      </c>
      <c r="H2104" s="8" t="s">
        <v>22413</v>
      </c>
      <c r="I2104" s="18">
        <v>0</v>
      </c>
      <c r="J2104" s="14">
        <v>1.17</v>
      </c>
      <c r="K2104" s="4">
        <v>0</v>
      </c>
      <c r="L2104">
        <v>0</v>
      </c>
      <c r="M2104">
        <v>0</v>
      </c>
      <c r="N2104">
        <f>(H2104*E2104)+(I2104*F2104)+(J2104*G2104)+(K2104*L2104)</f>
        <v>0</v>
      </c>
    </row>
    <row r="2105" spans="1:14" x14ac:dyDescent="0.25">
      <c r="A2105" t="s">
        <v>954</v>
      </c>
      <c r="B2105" t="s">
        <v>6684</v>
      </c>
      <c r="C2105" t="s">
        <v>973</v>
      </c>
      <c r="D2105" t="s">
        <v>69</v>
      </c>
      <c r="E2105" s="10">
        <v>0</v>
      </c>
      <c r="F2105">
        <v>0</v>
      </c>
      <c r="G2105" s="17">
        <v>0</v>
      </c>
      <c r="H2105" s="8" t="s">
        <v>23949</v>
      </c>
      <c r="I2105" s="18">
        <v>0</v>
      </c>
      <c r="J2105" s="14">
        <v>1.36</v>
      </c>
      <c r="K2105" s="4">
        <v>0</v>
      </c>
      <c r="L2105">
        <v>0</v>
      </c>
      <c r="M2105">
        <v>0</v>
      </c>
      <c r="N2105">
        <f>(H2105*E2105)+(I2105*F2105)+(J2105*G2105)+(K2105*L2105)</f>
        <v>0</v>
      </c>
    </row>
    <row r="2106" spans="1:14" x14ac:dyDescent="0.25">
      <c r="A2106" t="s">
        <v>954</v>
      </c>
      <c r="B2106" t="s">
        <v>6685</v>
      </c>
      <c r="C2106" t="s">
        <v>871</v>
      </c>
      <c r="D2106" t="s">
        <v>69</v>
      </c>
      <c r="E2106" s="10">
        <v>0</v>
      </c>
      <c r="F2106">
        <v>0</v>
      </c>
      <c r="G2106" s="17">
        <v>0</v>
      </c>
      <c r="H2106" s="8" t="s">
        <v>24352</v>
      </c>
      <c r="I2106" s="18">
        <v>0</v>
      </c>
      <c r="J2106" s="14">
        <v>2.59</v>
      </c>
      <c r="K2106" s="4">
        <v>0</v>
      </c>
      <c r="L2106">
        <v>0</v>
      </c>
      <c r="M2106">
        <v>0</v>
      </c>
      <c r="N2106">
        <f>(H2106*E2106)+(I2106*F2106)+(J2106*G2106)+(K2106*L2106)</f>
        <v>0</v>
      </c>
    </row>
    <row r="2107" spans="1:14" x14ac:dyDescent="0.25">
      <c r="A2107" t="s">
        <v>954</v>
      </c>
      <c r="B2107" t="s">
        <v>6623</v>
      </c>
      <c r="C2107" t="s">
        <v>974</v>
      </c>
      <c r="D2107" t="s">
        <v>6</v>
      </c>
      <c r="E2107" s="10">
        <v>0</v>
      </c>
      <c r="F2107">
        <v>0</v>
      </c>
      <c r="G2107" s="17">
        <v>0</v>
      </c>
      <c r="H2107" s="8">
        <v>0</v>
      </c>
      <c r="I2107" s="18" t="s">
        <v>23226</v>
      </c>
      <c r="J2107" s="14">
        <v>29.98</v>
      </c>
      <c r="K2107" s="4">
        <v>0</v>
      </c>
      <c r="L2107">
        <v>0</v>
      </c>
      <c r="M2107">
        <v>0</v>
      </c>
      <c r="N2107">
        <f>(H2107*E2107)+(I2107*F2107)+(J2107*G2107)+(K2107*L2107)</f>
        <v>0</v>
      </c>
    </row>
    <row r="2108" spans="1:14" x14ac:dyDescent="0.25">
      <c r="A2108" t="s">
        <v>954</v>
      </c>
      <c r="B2108" t="s">
        <v>6686</v>
      </c>
      <c r="C2108" t="s">
        <v>871</v>
      </c>
      <c r="D2108" t="s">
        <v>69</v>
      </c>
      <c r="E2108" s="10">
        <v>0</v>
      </c>
      <c r="F2108">
        <v>0</v>
      </c>
      <c r="G2108" s="17">
        <v>0</v>
      </c>
      <c r="H2108" s="8" t="s">
        <v>22483</v>
      </c>
      <c r="I2108" s="18">
        <v>0</v>
      </c>
      <c r="J2108" s="14">
        <v>1.1200000000000001</v>
      </c>
      <c r="K2108" s="4">
        <v>0</v>
      </c>
      <c r="L2108">
        <v>0</v>
      </c>
      <c r="M2108">
        <v>0</v>
      </c>
      <c r="N2108">
        <f>(H2108*E2108)+(I2108*F2108)+(J2108*G2108)+(K2108*L2108)</f>
        <v>0</v>
      </c>
    </row>
    <row r="2109" spans="1:14" x14ac:dyDescent="0.25">
      <c r="A2109" t="s">
        <v>954</v>
      </c>
      <c r="B2109" t="s">
        <v>6687</v>
      </c>
      <c r="C2109" t="s">
        <v>626</v>
      </c>
      <c r="D2109" t="s">
        <v>69</v>
      </c>
      <c r="E2109" s="10">
        <v>0</v>
      </c>
      <c r="F2109">
        <v>0</v>
      </c>
      <c r="G2109" s="17">
        <v>0</v>
      </c>
      <c r="H2109" s="8" t="s">
        <v>24261</v>
      </c>
      <c r="I2109" s="18">
        <v>0</v>
      </c>
      <c r="J2109" s="14">
        <v>1.51</v>
      </c>
      <c r="K2109" s="4">
        <v>0</v>
      </c>
      <c r="L2109">
        <v>0</v>
      </c>
      <c r="M2109">
        <v>0</v>
      </c>
      <c r="N2109">
        <f>(H2109*E2109)+(I2109*F2109)+(J2109*G2109)+(K2109*L2109)</f>
        <v>0</v>
      </c>
    </row>
    <row r="2110" spans="1:14" x14ac:dyDescent="0.25">
      <c r="A2110" t="s">
        <v>954</v>
      </c>
      <c r="B2110" t="s">
        <v>6688</v>
      </c>
      <c r="C2110" t="s">
        <v>651</v>
      </c>
      <c r="D2110" t="s">
        <v>69</v>
      </c>
      <c r="E2110" s="10">
        <v>0</v>
      </c>
      <c r="F2110">
        <v>0</v>
      </c>
      <c r="G2110" s="17">
        <v>0</v>
      </c>
      <c r="H2110" s="8" t="s">
        <v>24251</v>
      </c>
      <c r="I2110" s="18">
        <v>0</v>
      </c>
      <c r="J2110" s="14">
        <v>2.6</v>
      </c>
      <c r="K2110" s="4">
        <v>0</v>
      </c>
      <c r="L2110">
        <v>0</v>
      </c>
      <c r="M2110">
        <v>0</v>
      </c>
      <c r="N2110">
        <f>(H2110*E2110)+(I2110*F2110)+(J2110*G2110)+(K2110*L2110)</f>
        <v>0</v>
      </c>
    </row>
    <row r="2111" spans="1:14" x14ac:dyDescent="0.25">
      <c r="A2111" t="s">
        <v>954</v>
      </c>
      <c r="B2111" t="s">
        <v>6689</v>
      </c>
      <c r="C2111" t="s">
        <v>975</v>
      </c>
      <c r="D2111" t="s">
        <v>69</v>
      </c>
      <c r="E2111" s="10">
        <v>0</v>
      </c>
      <c r="F2111">
        <v>0</v>
      </c>
      <c r="G2111" s="17">
        <v>0</v>
      </c>
      <c r="H2111" s="8" t="s">
        <v>24279</v>
      </c>
      <c r="I2111" s="18">
        <v>0</v>
      </c>
      <c r="J2111" s="14">
        <v>1.1499999999999999</v>
      </c>
      <c r="K2111" s="4">
        <v>0</v>
      </c>
      <c r="L2111">
        <v>0</v>
      </c>
      <c r="M2111">
        <v>0</v>
      </c>
      <c r="N2111">
        <f>(H2111*E2111)+(I2111*F2111)+(J2111*G2111)+(K2111*L2111)</f>
        <v>0</v>
      </c>
    </row>
    <row r="2112" spans="1:14" x14ac:dyDescent="0.25">
      <c r="A2112" t="s">
        <v>954</v>
      </c>
      <c r="B2112" t="s">
        <v>6690</v>
      </c>
      <c r="C2112" t="s">
        <v>975</v>
      </c>
      <c r="D2112" t="s">
        <v>69</v>
      </c>
      <c r="E2112" s="10">
        <v>0</v>
      </c>
      <c r="F2112">
        <v>0</v>
      </c>
      <c r="G2112" s="17">
        <v>0</v>
      </c>
      <c r="H2112" s="8" t="s">
        <v>24326</v>
      </c>
      <c r="I2112" s="18">
        <v>0</v>
      </c>
      <c r="J2112" s="14">
        <v>1.54</v>
      </c>
      <c r="K2112" s="4">
        <v>0</v>
      </c>
      <c r="L2112">
        <v>0</v>
      </c>
      <c r="M2112">
        <v>0</v>
      </c>
      <c r="N2112">
        <f>(H2112*E2112)+(I2112*F2112)+(J2112*G2112)+(K2112*L2112)</f>
        <v>0</v>
      </c>
    </row>
    <row r="2113" spans="1:14" x14ac:dyDescent="0.25">
      <c r="A2113" t="s">
        <v>954</v>
      </c>
      <c r="B2113" t="s">
        <v>6691</v>
      </c>
      <c r="C2113" t="s">
        <v>976</v>
      </c>
      <c r="D2113" t="s">
        <v>69</v>
      </c>
      <c r="E2113" s="10">
        <v>0</v>
      </c>
      <c r="F2113">
        <v>0</v>
      </c>
      <c r="G2113" s="17">
        <v>0</v>
      </c>
      <c r="H2113" s="8" t="s">
        <v>24138</v>
      </c>
      <c r="I2113" s="18">
        <v>0</v>
      </c>
      <c r="J2113" s="14">
        <v>1.27</v>
      </c>
      <c r="K2113" s="4">
        <v>0</v>
      </c>
      <c r="L2113">
        <v>0</v>
      </c>
      <c r="M2113">
        <v>0</v>
      </c>
      <c r="N2113">
        <f>(H2113*E2113)+(I2113*F2113)+(J2113*G2113)+(K2113*L2113)</f>
        <v>0</v>
      </c>
    </row>
    <row r="2114" spans="1:14" x14ac:dyDescent="0.25">
      <c r="A2114" t="s">
        <v>954</v>
      </c>
      <c r="B2114" t="s">
        <v>6692</v>
      </c>
      <c r="C2114" t="s">
        <v>876</v>
      </c>
      <c r="D2114" t="s">
        <v>69</v>
      </c>
      <c r="E2114" s="10">
        <v>0</v>
      </c>
      <c r="F2114">
        <v>0</v>
      </c>
      <c r="G2114" s="17">
        <v>0</v>
      </c>
      <c r="H2114" s="8" t="s">
        <v>22422</v>
      </c>
      <c r="I2114" s="18">
        <v>0</v>
      </c>
      <c r="J2114" s="14">
        <v>0.6</v>
      </c>
      <c r="K2114" s="4">
        <v>0</v>
      </c>
      <c r="L2114">
        <v>0</v>
      </c>
      <c r="M2114">
        <v>0</v>
      </c>
      <c r="N2114">
        <f>(H2114*E2114)+(I2114*F2114)+(J2114*G2114)+(K2114*L2114)</f>
        <v>0</v>
      </c>
    </row>
    <row r="2115" spans="1:14" x14ac:dyDescent="0.25">
      <c r="A2115" t="s">
        <v>954</v>
      </c>
      <c r="B2115" t="s">
        <v>6693</v>
      </c>
      <c r="C2115" t="s">
        <v>877</v>
      </c>
      <c r="D2115" t="s">
        <v>69</v>
      </c>
      <c r="E2115" s="10">
        <v>0</v>
      </c>
      <c r="F2115">
        <v>0</v>
      </c>
      <c r="G2115" s="17">
        <v>0</v>
      </c>
      <c r="H2115" s="8" t="s">
        <v>22417</v>
      </c>
      <c r="I2115" s="18">
        <v>0</v>
      </c>
      <c r="J2115" s="14">
        <v>6.4</v>
      </c>
      <c r="K2115" s="4">
        <v>0</v>
      </c>
      <c r="L2115">
        <v>0</v>
      </c>
      <c r="M2115">
        <v>0</v>
      </c>
      <c r="N2115">
        <f>(H2115*E2115)+(I2115*F2115)+(J2115*G2115)+(K2115*L2115)</f>
        <v>0</v>
      </c>
    </row>
    <row r="2116" spans="1:14" x14ac:dyDescent="0.25">
      <c r="A2116" t="s">
        <v>954</v>
      </c>
      <c r="B2116" t="s">
        <v>6694</v>
      </c>
      <c r="C2116" t="s">
        <v>919</v>
      </c>
      <c r="D2116" t="s">
        <v>69</v>
      </c>
      <c r="E2116" s="10">
        <v>0</v>
      </c>
      <c r="F2116">
        <v>0</v>
      </c>
      <c r="G2116" s="17">
        <v>0</v>
      </c>
      <c r="H2116" s="8" t="s">
        <v>24230</v>
      </c>
      <c r="I2116" s="18">
        <v>0</v>
      </c>
      <c r="J2116" s="14">
        <v>2.69</v>
      </c>
      <c r="K2116" s="4">
        <v>0</v>
      </c>
      <c r="L2116">
        <v>0</v>
      </c>
      <c r="M2116">
        <v>0</v>
      </c>
      <c r="N2116">
        <f>(H2116*E2116)+(I2116*F2116)+(J2116*G2116)+(K2116*L2116)</f>
        <v>0</v>
      </c>
    </row>
    <row r="2117" spans="1:14" x14ac:dyDescent="0.25">
      <c r="A2117" t="s">
        <v>954</v>
      </c>
      <c r="B2117" t="s">
        <v>6695</v>
      </c>
      <c r="C2117" t="s">
        <v>919</v>
      </c>
      <c r="D2117" t="s">
        <v>69</v>
      </c>
      <c r="E2117" s="10">
        <v>0</v>
      </c>
      <c r="F2117">
        <v>0</v>
      </c>
      <c r="G2117" s="17">
        <v>0</v>
      </c>
      <c r="H2117" s="8" t="s">
        <v>23949</v>
      </c>
      <c r="I2117" s="18">
        <v>0</v>
      </c>
      <c r="J2117" s="14">
        <v>1.51</v>
      </c>
      <c r="K2117" s="4">
        <v>0</v>
      </c>
      <c r="L2117">
        <v>0</v>
      </c>
      <c r="M2117">
        <v>0</v>
      </c>
      <c r="N2117">
        <f>(H2117*E2117)+(I2117*F2117)+(J2117*G2117)+(K2117*L2117)</f>
        <v>0</v>
      </c>
    </row>
    <row r="2118" spans="1:14" x14ac:dyDescent="0.25">
      <c r="A2118" t="s">
        <v>954</v>
      </c>
      <c r="B2118" t="s">
        <v>6624</v>
      </c>
      <c r="C2118" t="s">
        <v>977</v>
      </c>
      <c r="D2118" t="s">
        <v>6</v>
      </c>
      <c r="E2118" s="10">
        <v>0</v>
      </c>
      <c r="F2118">
        <v>0</v>
      </c>
      <c r="G2118" s="17">
        <v>0</v>
      </c>
      <c r="H2118" s="8">
        <v>0</v>
      </c>
      <c r="I2118" s="18" t="s">
        <v>23227</v>
      </c>
      <c r="J2118" s="14">
        <v>19.95</v>
      </c>
      <c r="K2118" s="4">
        <v>0</v>
      </c>
      <c r="L2118">
        <v>0</v>
      </c>
      <c r="M2118">
        <v>0</v>
      </c>
      <c r="N2118">
        <f>(H2118*E2118)+(I2118*F2118)+(J2118*G2118)+(K2118*L2118)</f>
        <v>0</v>
      </c>
    </row>
    <row r="2119" spans="1:14" x14ac:dyDescent="0.25">
      <c r="A2119" t="s">
        <v>954</v>
      </c>
      <c r="B2119" t="s">
        <v>6696</v>
      </c>
      <c r="C2119" t="s">
        <v>878</v>
      </c>
      <c r="D2119" t="s">
        <v>69</v>
      </c>
      <c r="E2119" s="10">
        <v>0</v>
      </c>
      <c r="F2119">
        <v>0</v>
      </c>
      <c r="G2119" s="17">
        <v>0</v>
      </c>
      <c r="H2119" s="8" t="s">
        <v>22747</v>
      </c>
      <c r="I2119" s="18">
        <v>0</v>
      </c>
      <c r="J2119" s="14">
        <v>7.74</v>
      </c>
      <c r="K2119" s="4">
        <v>0</v>
      </c>
      <c r="L2119">
        <v>0</v>
      </c>
      <c r="M2119">
        <v>0</v>
      </c>
      <c r="N2119">
        <f>(H2119*E2119)+(I2119*F2119)+(J2119*G2119)+(K2119*L2119)</f>
        <v>0</v>
      </c>
    </row>
    <row r="2120" spans="1:14" x14ac:dyDescent="0.25">
      <c r="A2120" t="s">
        <v>954</v>
      </c>
      <c r="B2120" t="s">
        <v>6697</v>
      </c>
      <c r="C2120" t="s">
        <v>880</v>
      </c>
      <c r="D2120" t="s">
        <v>69</v>
      </c>
      <c r="E2120" s="10">
        <v>0</v>
      </c>
      <c r="F2120">
        <v>0</v>
      </c>
      <c r="G2120" s="17">
        <v>0</v>
      </c>
      <c r="H2120" s="8" t="s">
        <v>24053</v>
      </c>
      <c r="I2120" s="18">
        <v>0</v>
      </c>
      <c r="J2120" s="14">
        <v>1.54</v>
      </c>
      <c r="K2120" s="4">
        <v>0</v>
      </c>
      <c r="L2120">
        <v>0</v>
      </c>
      <c r="M2120">
        <v>0</v>
      </c>
      <c r="N2120">
        <f>(H2120*E2120)+(I2120*F2120)+(J2120*G2120)+(K2120*L2120)</f>
        <v>0</v>
      </c>
    </row>
    <row r="2121" spans="1:14" x14ac:dyDescent="0.25">
      <c r="A2121" t="s">
        <v>954</v>
      </c>
      <c r="B2121" t="s">
        <v>6698</v>
      </c>
      <c r="C2121" t="s">
        <v>654</v>
      </c>
      <c r="D2121" t="s">
        <v>39</v>
      </c>
      <c r="E2121" s="10">
        <v>0</v>
      </c>
      <c r="F2121">
        <v>0</v>
      </c>
      <c r="G2121" s="17">
        <v>0</v>
      </c>
      <c r="H2121" s="8" t="s">
        <v>24326</v>
      </c>
      <c r="I2121" s="18">
        <v>0</v>
      </c>
      <c r="J2121" s="14">
        <v>1.99</v>
      </c>
      <c r="K2121" s="4">
        <v>0</v>
      </c>
      <c r="L2121">
        <v>0</v>
      </c>
      <c r="M2121">
        <v>0</v>
      </c>
      <c r="N2121">
        <f>(H2121*E2121)+(I2121*F2121)+(J2121*G2121)+(K2121*L2121)</f>
        <v>0</v>
      </c>
    </row>
    <row r="2122" spans="1:14" x14ac:dyDescent="0.25">
      <c r="A2122" t="s">
        <v>954</v>
      </c>
      <c r="B2122" t="s">
        <v>6699</v>
      </c>
      <c r="C2122" t="s">
        <v>978</v>
      </c>
      <c r="D2122" t="s">
        <v>39</v>
      </c>
      <c r="E2122" s="10">
        <v>0</v>
      </c>
      <c r="F2122">
        <v>0</v>
      </c>
      <c r="G2122" s="17">
        <v>0</v>
      </c>
      <c r="H2122" s="8" t="s">
        <v>24132</v>
      </c>
      <c r="I2122" s="18">
        <v>0</v>
      </c>
      <c r="J2122" s="14">
        <v>1.99</v>
      </c>
      <c r="K2122" s="4">
        <v>0</v>
      </c>
      <c r="L2122">
        <v>0</v>
      </c>
      <c r="M2122">
        <v>0</v>
      </c>
      <c r="N2122">
        <f>(H2122*E2122)+(I2122*F2122)+(J2122*G2122)+(K2122*L2122)</f>
        <v>0</v>
      </c>
    </row>
    <row r="2123" spans="1:14" x14ac:dyDescent="0.25">
      <c r="A2123" t="s">
        <v>954</v>
      </c>
      <c r="B2123" t="s">
        <v>6700</v>
      </c>
      <c r="C2123" t="s">
        <v>979</v>
      </c>
      <c r="D2123" t="s">
        <v>39</v>
      </c>
      <c r="E2123" s="10">
        <v>0</v>
      </c>
      <c r="F2123">
        <v>0</v>
      </c>
      <c r="G2123" s="17">
        <v>0</v>
      </c>
      <c r="H2123" s="8" t="s">
        <v>24229</v>
      </c>
      <c r="I2123" s="18">
        <v>0</v>
      </c>
      <c r="J2123" s="14">
        <v>1.65</v>
      </c>
      <c r="K2123" s="4">
        <v>0</v>
      </c>
      <c r="L2123">
        <v>0</v>
      </c>
      <c r="M2123">
        <v>0</v>
      </c>
      <c r="N2123">
        <f>(H2123*E2123)+(I2123*F2123)+(J2123*G2123)+(K2123*L2123)</f>
        <v>0</v>
      </c>
    </row>
    <row r="2124" spans="1:14" x14ac:dyDescent="0.25">
      <c r="A2124" t="s">
        <v>954</v>
      </c>
      <c r="B2124" t="s">
        <v>6701</v>
      </c>
      <c r="C2124" t="s">
        <v>980</v>
      </c>
      <c r="D2124" t="s">
        <v>39</v>
      </c>
      <c r="E2124" s="10">
        <v>0</v>
      </c>
      <c r="F2124">
        <v>0</v>
      </c>
      <c r="G2124" s="17">
        <v>0</v>
      </c>
      <c r="H2124" s="8" t="s">
        <v>22367</v>
      </c>
      <c r="I2124" s="18">
        <v>0</v>
      </c>
      <c r="J2124" s="14">
        <v>1.17</v>
      </c>
      <c r="K2124" s="4">
        <v>0</v>
      </c>
      <c r="L2124">
        <v>0</v>
      </c>
      <c r="M2124">
        <v>0</v>
      </c>
      <c r="N2124">
        <f>(H2124*E2124)+(I2124*F2124)+(J2124*G2124)+(K2124*L2124)</f>
        <v>0</v>
      </c>
    </row>
    <row r="2125" spans="1:14" x14ac:dyDescent="0.25">
      <c r="A2125" t="s">
        <v>954</v>
      </c>
      <c r="B2125" t="s">
        <v>6702</v>
      </c>
      <c r="C2125" t="s">
        <v>981</v>
      </c>
      <c r="D2125" t="s">
        <v>39</v>
      </c>
      <c r="E2125" s="10">
        <v>0</v>
      </c>
      <c r="F2125">
        <v>0</v>
      </c>
      <c r="G2125" s="17">
        <v>0</v>
      </c>
      <c r="H2125" s="8" t="s">
        <v>24263</v>
      </c>
      <c r="I2125" s="18">
        <v>0</v>
      </c>
      <c r="J2125" s="14">
        <v>1.99</v>
      </c>
      <c r="K2125" s="4">
        <v>0</v>
      </c>
      <c r="L2125">
        <v>0</v>
      </c>
      <c r="M2125">
        <v>0</v>
      </c>
      <c r="N2125">
        <f>(H2125*E2125)+(I2125*F2125)+(J2125*G2125)+(K2125*L2125)</f>
        <v>0</v>
      </c>
    </row>
    <row r="2126" spans="1:14" x14ac:dyDescent="0.25">
      <c r="A2126" t="s">
        <v>954</v>
      </c>
      <c r="B2126" t="s">
        <v>6703</v>
      </c>
      <c r="C2126" t="s">
        <v>982</v>
      </c>
      <c r="D2126" t="s">
        <v>39</v>
      </c>
      <c r="E2126" s="10">
        <v>0</v>
      </c>
      <c r="F2126">
        <v>0</v>
      </c>
      <c r="G2126" s="17">
        <v>0</v>
      </c>
      <c r="H2126" s="8" t="s">
        <v>22823</v>
      </c>
      <c r="I2126" s="18">
        <v>0</v>
      </c>
      <c r="J2126" s="14">
        <v>5.93</v>
      </c>
      <c r="K2126" s="4">
        <v>0</v>
      </c>
      <c r="L2126">
        <v>0</v>
      </c>
      <c r="M2126">
        <v>0</v>
      </c>
      <c r="N2126">
        <f>(H2126*E2126)+(I2126*F2126)+(J2126*G2126)+(K2126*L2126)</f>
        <v>0</v>
      </c>
    </row>
    <row r="2127" spans="1:14" x14ac:dyDescent="0.25">
      <c r="A2127" t="s">
        <v>954</v>
      </c>
      <c r="B2127" t="s">
        <v>6704</v>
      </c>
      <c r="C2127" t="s">
        <v>983</v>
      </c>
      <c r="D2127" t="s">
        <v>39</v>
      </c>
      <c r="E2127" s="10">
        <v>0</v>
      </c>
      <c r="F2127">
        <v>0</v>
      </c>
      <c r="G2127" s="17">
        <v>0</v>
      </c>
      <c r="H2127" s="8" t="s">
        <v>24230</v>
      </c>
      <c r="I2127" s="18">
        <v>0</v>
      </c>
      <c r="J2127" s="14">
        <v>115</v>
      </c>
      <c r="K2127" s="4">
        <v>0</v>
      </c>
      <c r="L2127">
        <v>0</v>
      </c>
      <c r="M2127">
        <v>0</v>
      </c>
      <c r="N2127">
        <f>(H2127*E2127)+(I2127*F2127)+(J2127*G2127)+(K2127*L2127)</f>
        <v>0</v>
      </c>
    </row>
    <row r="2128" spans="1:14" x14ac:dyDescent="0.25">
      <c r="A2128" t="s">
        <v>954</v>
      </c>
      <c r="B2128" t="s">
        <v>6705</v>
      </c>
      <c r="C2128" t="s">
        <v>984</v>
      </c>
      <c r="D2128" t="s">
        <v>834</v>
      </c>
      <c r="E2128" s="10">
        <v>0</v>
      </c>
      <c r="F2128">
        <v>0</v>
      </c>
      <c r="G2128" s="17">
        <v>0</v>
      </c>
      <c r="H2128" s="8">
        <v>0</v>
      </c>
      <c r="I2128" s="18" t="s">
        <v>23232</v>
      </c>
      <c r="J2128" s="14">
        <v>0</v>
      </c>
      <c r="K2128" s="4">
        <v>0</v>
      </c>
      <c r="L2128">
        <v>0</v>
      </c>
      <c r="M2128">
        <v>0</v>
      </c>
      <c r="N2128">
        <f>(H2128*E2128)+(I2128*F2128)+(J2128*G2128)+(K2128*L2128)</f>
        <v>0</v>
      </c>
    </row>
    <row r="2129" spans="1:14" x14ac:dyDescent="0.25">
      <c r="A2129" t="s">
        <v>954</v>
      </c>
      <c r="B2129" t="s">
        <v>6625</v>
      </c>
      <c r="C2129" t="s">
        <v>985</v>
      </c>
      <c r="D2129" t="s">
        <v>6</v>
      </c>
      <c r="E2129" s="10">
        <v>0</v>
      </c>
      <c r="F2129">
        <v>0</v>
      </c>
      <c r="G2129" s="17">
        <v>0</v>
      </c>
      <c r="H2129" s="8">
        <v>0</v>
      </c>
      <c r="I2129" s="18" t="s">
        <v>23228</v>
      </c>
      <c r="J2129" s="14">
        <v>4.5</v>
      </c>
      <c r="K2129" s="4">
        <v>0</v>
      </c>
      <c r="L2129">
        <v>0</v>
      </c>
      <c r="M2129">
        <v>0</v>
      </c>
      <c r="N2129">
        <f>(H2129*E2129)+(I2129*F2129)+(J2129*G2129)+(K2129*L2129)</f>
        <v>0</v>
      </c>
    </row>
    <row r="2130" spans="1:14" x14ac:dyDescent="0.25">
      <c r="A2130" t="s">
        <v>954</v>
      </c>
      <c r="B2130" t="s">
        <v>6706</v>
      </c>
      <c r="C2130" t="s">
        <v>986</v>
      </c>
      <c r="D2130" t="s">
        <v>834</v>
      </c>
      <c r="E2130" s="10">
        <v>0</v>
      </c>
      <c r="F2130">
        <v>0</v>
      </c>
      <c r="G2130" s="17">
        <v>0</v>
      </c>
      <c r="H2130" s="8">
        <v>0</v>
      </c>
      <c r="I2130" s="18" t="s">
        <v>23233</v>
      </c>
      <c r="J2130" s="14">
        <v>0</v>
      </c>
      <c r="K2130" s="4">
        <v>0</v>
      </c>
      <c r="L2130">
        <v>0</v>
      </c>
      <c r="M2130">
        <v>0</v>
      </c>
      <c r="N2130">
        <f>(H2130*E2130)+(I2130*F2130)+(J2130*G2130)+(K2130*L2130)</f>
        <v>0</v>
      </c>
    </row>
    <row r="2131" spans="1:14" x14ac:dyDescent="0.25">
      <c r="A2131" t="s">
        <v>954</v>
      </c>
      <c r="B2131" t="s">
        <v>6707</v>
      </c>
      <c r="C2131" t="s">
        <v>987</v>
      </c>
      <c r="D2131" t="s">
        <v>834</v>
      </c>
      <c r="E2131" s="10">
        <v>0</v>
      </c>
      <c r="F2131">
        <v>0</v>
      </c>
      <c r="G2131" s="17">
        <v>0</v>
      </c>
      <c r="H2131" s="8">
        <v>0</v>
      </c>
      <c r="I2131" s="18" t="s">
        <v>23234</v>
      </c>
      <c r="J2131" s="14">
        <v>0</v>
      </c>
      <c r="K2131" s="4">
        <v>0</v>
      </c>
      <c r="L2131">
        <v>0</v>
      </c>
      <c r="M2131">
        <v>0</v>
      </c>
      <c r="N2131">
        <f>(H2131*E2131)+(I2131*F2131)+(J2131*G2131)+(K2131*L2131)</f>
        <v>0</v>
      </c>
    </row>
    <row r="2132" spans="1:14" x14ac:dyDescent="0.25">
      <c r="A2132" t="s">
        <v>954</v>
      </c>
      <c r="B2132" t="s">
        <v>6708</v>
      </c>
      <c r="C2132" t="s">
        <v>988</v>
      </c>
      <c r="D2132" t="s">
        <v>834</v>
      </c>
      <c r="E2132" s="10">
        <v>0</v>
      </c>
      <c r="F2132">
        <v>0</v>
      </c>
      <c r="G2132" s="17">
        <v>0</v>
      </c>
      <c r="H2132" s="8">
        <v>0</v>
      </c>
      <c r="I2132" s="18" t="s">
        <v>23235</v>
      </c>
      <c r="J2132" s="14">
        <v>0</v>
      </c>
      <c r="K2132" s="4">
        <v>0</v>
      </c>
      <c r="L2132">
        <v>0</v>
      </c>
      <c r="M2132">
        <v>0</v>
      </c>
      <c r="N2132">
        <f>(H2132*E2132)+(I2132*F2132)+(J2132*G2132)+(K2132*L2132)</f>
        <v>0</v>
      </c>
    </row>
    <row r="2133" spans="1:14" x14ac:dyDescent="0.25">
      <c r="A2133" t="s">
        <v>954</v>
      </c>
      <c r="B2133" t="s">
        <v>6709</v>
      </c>
      <c r="C2133" t="s">
        <v>989</v>
      </c>
      <c r="D2133" t="s">
        <v>834</v>
      </c>
      <c r="E2133" s="10">
        <v>0</v>
      </c>
      <c r="F2133">
        <v>0</v>
      </c>
      <c r="G2133" s="17">
        <v>0</v>
      </c>
      <c r="H2133" s="8">
        <v>0</v>
      </c>
      <c r="I2133" s="18" t="s">
        <v>23236</v>
      </c>
      <c r="J2133" s="14">
        <v>0</v>
      </c>
      <c r="K2133" s="4">
        <v>0</v>
      </c>
      <c r="L2133">
        <v>0</v>
      </c>
      <c r="M2133">
        <v>0</v>
      </c>
      <c r="N2133">
        <f>(H2133*E2133)+(I2133*F2133)+(J2133*G2133)+(K2133*L2133)</f>
        <v>0</v>
      </c>
    </row>
    <row r="2134" spans="1:14" x14ac:dyDescent="0.25">
      <c r="A2134" t="s">
        <v>954</v>
      </c>
      <c r="B2134" t="s">
        <v>6710</v>
      </c>
      <c r="C2134" t="s">
        <v>990</v>
      </c>
      <c r="D2134" t="s">
        <v>834</v>
      </c>
      <c r="E2134" s="10">
        <v>0</v>
      </c>
      <c r="F2134">
        <v>0</v>
      </c>
      <c r="G2134" s="17">
        <v>0</v>
      </c>
      <c r="H2134" s="8">
        <v>0</v>
      </c>
      <c r="I2134" s="18" t="s">
        <v>23237</v>
      </c>
      <c r="J2134" s="14">
        <v>0</v>
      </c>
      <c r="K2134" s="4">
        <v>0</v>
      </c>
      <c r="L2134">
        <v>0</v>
      </c>
      <c r="M2134">
        <v>0</v>
      </c>
      <c r="N2134">
        <f>(H2134*E2134)+(I2134*F2134)+(J2134*G2134)+(K2134*L2134)</f>
        <v>0</v>
      </c>
    </row>
    <row r="2135" spans="1:14" x14ac:dyDescent="0.25">
      <c r="A2135" t="s">
        <v>954</v>
      </c>
      <c r="B2135" t="s">
        <v>6711</v>
      </c>
      <c r="C2135" t="s">
        <v>991</v>
      </c>
      <c r="D2135" t="s">
        <v>834</v>
      </c>
      <c r="E2135" s="10">
        <v>0</v>
      </c>
      <c r="F2135">
        <v>0</v>
      </c>
      <c r="G2135" s="17">
        <v>0</v>
      </c>
      <c r="H2135" s="8">
        <v>0</v>
      </c>
      <c r="I2135" s="18" t="s">
        <v>23238</v>
      </c>
      <c r="J2135" s="14">
        <v>0</v>
      </c>
      <c r="K2135" s="4">
        <v>0</v>
      </c>
      <c r="L2135">
        <v>0</v>
      </c>
      <c r="M2135">
        <v>0</v>
      </c>
      <c r="N2135">
        <f>(H2135*E2135)+(I2135*F2135)+(J2135*G2135)+(K2135*L2135)</f>
        <v>0</v>
      </c>
    </row>
    <row r="2136" spans="1:14" x14ac:dyDescent="0.25">
      <c r="A2136" t="s">
        <v>954</v>
      </c>
      <c r="B2136" t="s">
        <v>6712</v>
      </c>
      <c r="C2136" t="s">
        <v>992</v>
      </c>
      <c r="D2136" t="s">
        <v>834</v>
      </c>
      <c r="E2136" s="10">
        <v>0</v>
      </c>
      <c r="F2136">
        <v>0</v>
      </c>
      <c r="G2136" s="17">
        <v>0</v>
      </c>
      <c r="H2136" s="8">
        <v>0</v>
      </c>
      <c r="I2136" s="18" t="s">
        <v>22843</v>
      </c>
      <c r="J2136" s="14">
        <v>0</v>
      </c>
      <c r="K2136" s="4">
        <v>0</v>
      </c>
      <c r="L2136">
        <v>0</v>
      </c>
      <c r="M2136">
        <v>0</v>
      </c>
      <c r="N2136">
        <f>(H2136*E2136)+(I2136*F2136)+(J2136*G2136)+(K2136*L2136)</f>
        <v>0</v>
      </c>
    </row>
    <row r="2137" spans="1:14" x14ac:dyDescent="0.25">
      <c r="A2137" t="s">
        <v>954</v>
      </c>
      <c r="B2137" t="s">
        <v>6713</v>
      </c>
      <c r="C2137" t="s">
        <v>953</v>
      </c>
      <c r="D2137" t="s">
        <v>834</v>
      </c>
      <c r="E2137" s="10">
        <v>0</v>
      </c>
      <c r="F2137">
        <v>0</v>
      </c>
      <c r="G2137" s="17">
        <v>0</v>
      </c>
      <c r="H2137" s="8">
        <v>0</v>
      </c>
      <c r="I2137" s="18" t="s">
        <v>23239</v>
      </c>
      <c r="J2137" s="14">
        <v>0</v>
      </c>
      <c r="K2137" s="4">
        <v>0</v>
      </c>
      <c r="L2137">
        <v>0</v>
      </c>
      <c r="M2137">
        <v>0</v>
      </c>
      <c r="N2137">
        <f>(H2137*E2137)+(I2137*F2137)+(J2137*G2137)+(K2137*L2137)</f>
        <v>0</v>
      </c>
    </row>
    <row r="2138" spans="1:14" x14ac:dyDescent="0.25">
      <c r="A2138" t="s">
        <v>954</v>
      </c>
      <c r="B2138" t="s">
        <v>6714</v>
      </c>
      <c r="C2138" t="s">
        <v>74</v>
      </c>
      <c r="D2138" t="s">
        <v>322</v>
      </c>
      <c r="E2138" s="10">
        <v>0</v>
      </c>
      <c r="F2138">
        <v>0</v>
      </c>
      <c r="G2138" s="17">
        <v>0</v>
      </c>
      <c r="H2138" s="8">
        <v>0</v>
      </c>
      <c r="I2138" s="18" t="s">
        <v>23240</v>
      </c>
      <c r="J2138" s="14">
        <v>0</v>
      </c>
      <c r="K2138" s="4">
        <v>0</v>
      </c>
      <c r="L2138">
        <v>0</v>
      </c>
      <c r="M2138">
        <v>0</v>
      </c>
      <c r="N2138">
        <f>(H2138*E2138)+(I2138*F2138)+(J2138*G2138)+(K2138*L2138)</f>
        <v>0</v>
      </c>
    </row>
    <row r="2139" spans="1:14" x14ac:dyDescent="0.25">
      <c r="A2139" t="s">
        <v>954</v>
      </c>
      <c r="B2139" t="s">
        <v>6715</v>
      </c>
      <c r="C2139" t="s">
        <v>41</v>
      </c>
      <c r="D2139" t="s">
        <v>322</v>
      </c>
      <c r="E2139" s="10">
        <v>0</v>
      </c>
      <c r="F2139">
        <v>0</v>
      </c>
      <c r="G2139" s="17">
        <v>0</v>
      </c>
      <c r="H2139" s="8">
        <v>0</v>
      </c>
      <c r="I2139" s="18" t="s">
        <v>23241</v>
      </c>
      <c r="J2139" s="14">
        <v>0</v>
      </c>
      <c r="K2139" s="4">
        <v>0</v>
      </c>
      <c r="L2139">
        <v>0</v>
      </c>
      <c r="M2139">
        <v>0</v>
      </c>
      <c r="N2139">
        <f>(H2139*E2139)+(I2139*F2139)+(J2139*G2139)+(K2139*L2139)</f>
        <v>0</v>
      </c>
    </row>
    <row r="2140" spans="1:14" x14ac:dyDescent="0.25">
      <c r="A2140" t="s">
        <v>993</v>
      </c>
      <c r="B2140" t="s">
        <v>6717</v>
      </c>
      <c r="C2140" t="s">
        <v>995</v>
      </c>
      <c r="D2140" t="s">
        <v>6</v>
      </c>
      <c r="E2140" s="10">
        <v>0</v>
      </c>
      <c r="F2140">
        <v>0</v>
      </c>
      <c r="G2140" s="17">
        <v>0</v>
      </c>
      <c r="H2140" s="8">
        <v>0</v>
      </c>
      <c r="I2140" s="18" t="s">
        <v>22857</v>
      </c>
      <c r="J2140" s="14">
        <v>9.9</v>
      </c>
      <c r="K2140" s="4">
        <v>0</v>
      </c>
      <c r="L2140">
        <v>0</v>
      </c>
      <c r="M2140">
        <v>0</v>
      </c>
      <c r="N2140">
        <f>(H2140*E2140)+(I2140*F2140)+(J2140*G2140)+(K2140*L2140)</f>
        <v>0</v>
      </c>
    </row>
    <row r="2141" spans="1:14" x14ac:dyDescent="0.25">
      <c r="A2141" t="s">
        <v>993</v>
      </c>
      <c r="B2141" t="s">
        <v>6726</v>
      </c>
      <c r="C2141" t="s">
        <v>996</v>
      </c>
      <c r="D2141" t="s">
        <v>6</v>
      </c>
      <c r="E2141" s="10">
        <v>0</v>
      </c>
      <c r="F2141">
        <v>0</v>
      </c>
      <c r="G2141" s="17">
        <v>0</v>
      </c>
      <c r="H2141" s="8">
        <v>0</v>
      </c>
      <c r="I2141" s="18" t="s">
        <v>23247</v>
      </c>
      <c r="J2141" s="14">
        <v>27.97</v>
      </c>
      <c r="K2141" s="4">
        <v>0</v>
      </c>
      <c r="L2141">
        <v>0</v>
      </c>
      <c r="M2141">
        <v>0</v>
      </c>
      <c r="N2141">
        <f>(H2141*E2141)+(I2141*F2141)+(J2141*G2141)+(K2141*L2141)</f>
        <v>0</v>
      </c>
    </row>
    <row r="2142" spans="1:14" x14ac:dyDescent="0.25">
      <c r="A2142" t="s">
        <v>993</v>
      </c>
      <c r="B2142" t="s">
        <v>6727</v>
      </c>
      <c r="C2142" t="s">
        <v>997</v>
      </c>
      <c r="D2142" t="s">
        <v>6</v>
      </c>
      <c r="E2142" s="10">
        <v>0</v>
      </c>
      <c r="F2142">
        <v>0</v>
      </c>
      <c r="G2142" s="17">
        <v>0</v>
      </c>
      <c r="H2142" s="8">
        <v>0</v>
      </c>
      <c r="I2142" s="18" t="s">
        <v>23248</v>
      </c>
      <c r="J2142" s="14">
        <v>8.81</v>
      </c>
      <c r="K2142" s="4">
        <v>0</v>
      </c>
      <c r="L2142">
        <v>0</v>
      </c>
      <c r="M2142">
        <v>0</v>
      </c>
      <c r="N2142">
        <f>(H2142*E2142)+(I2142*F2142)+(J2142*G2142)+(K2142*L2142)</f>
        <v>0</v>
      </c>
    </row>
    <row r="2143" spans="1:14" x14ac:dyDescent="0.25">
      <c r="A2143" t="s">
        <v>993</v>
      </c>
      <c r="B2143" t="s">
        <v>6728</v>
      </c>
      <c r="C2143" t="s">
        <v>998</v>
      </c>
      <c r="D2143" t="s">
        <v>6</v>
      </c>
      <c r="E2143" s="10">
        <v>0</v>
      </c>
      <c r="F2143">
        <v>0</v>
      </c>
      <c r="G2143" s="17">
        <v>0</v>
      </c>
      <c r="H2143" s="8">
        <v>0</v>
      </c>
      <c r="I2143" s="18" t="s">
        <v>23249</v>
      </c>
      <c r="J2143" s="14">
        <v>11.95</v>
      </c>
      <c r="K2143" s="4">
        <v>0</v>
      </c>
      <c r="L2143">
        <v>0</v>
      </c>
      <c r="M2143">
        <v>0</v>
      </c>
      <c r="N2143">
        <f>(H2143*E2143)+(I2143*F2143)+(J2143*G2143)+(K2143*L2143)</f>
        <v>0</v>
      </c>
    </row>
    <row r="2144" spans="1:14" x14ac:dyDescent="0.25">
      <c r="A2144" t="s">
        <v>993</v>
      </c>
      <c r="B2144" t="s">
        <v>6729</v>
      </c>
      <c r="C2144" t="s">
        <v>20</v>
      </c>
      <c r="D2144" t="s">
        <v>26</v>
      </c>
      <c r="E2144" s="10">
        <v>1</v>
      </c>
      <c r="F2144">
        <v>0</v>
      </c>
      <c r="G2144" s="17">
        <v>0</v>
      </c>
      <c r="H2144" s="8" t="s">
        <v>22674</v>
      </c>
      <c r="I2144" s="18">
        <v>0</v>
      </c>
      <c r="J2144" s="14">
        <v>27.94</v>
      </c>
      <c r="K2144" s="4">
        <v>0</v>
      </c>
      <c r="L2144">
        <v>0</v>
      </c>
      <c r="M2144">
        <v>0</v>
      </c>
      <c r="N2144">
        <f>(H2144*E2144)+(I2144*F2144)+(J2144*G2144)+(K2144*L2144)</f>
        <v>4.6100000000000003</v>
      </c>
    </row>
    <row r="2145" spans="1:14" x14ac:dyDescent="0.25">
      <c r="A2145" t="s">
        <v>993</v>
      </c>
      <c r="B2145" t="s">
        <v>6730</v>
      </c>
      <c r="C2145" t="s">
        <v>999</v>
      </c>
      <c r="D2145" t="s">
        <v>26</v>
      </c>
      <c r="E2145" s="10">
        <v>0</v>
      </c>
      <c r="F2145">
        <v>0</v>
      </c>
      <c r="G2145" s="17">
        <v>0</v>
      </c>
      <c r="H2145" s="8" t="s">
        <v>22360</v>
      </c>
      <c r="I2145" s="18">
        <v>0</v>
      </c>
      <c r="J2145" s="14">
        <v>2.98</v>
      </c>
      <c r="K2145" s="4">
        <v>0</v>
      </c>
      <c r="L2145">
        <v>0</v>
      </c>
      <c r="M2145">
        <v>0</v>
      </c>
      <c r="N2145">
        <f>(H2145*E2145)+(I2145*F2145)+(J2145*G2145)+(K2145*L2145)</f>
        <v>0</v>
      </c>
    </row>
    <row r="2146" spans="1:14" x14ac:dyDescent="0.25">
      <c r="A2146" t="s">
        <v>993</v>
      </c>
      <c r="B2146" t="s">
        <v>6731</v>
      </c>
      <c r="C2146" t="s">
        <v>1000</v>
      </c>
      <c r="D2146" t="s">
        <v>26</v>
      </c>
      <c r="E2146" s="10">
        <v>0</v>
      </c>
      <c r="F2146">
        <v>0</v>
      </c>
      <c r="G2146" s="17">
        <v>0</v>
      </c>
      <c r="H2146" s="8" t="s">
        <v>23762</v>
      </c>
      <c r="I2146" s="18">
        <v>0</v>
      </c>
      <c r="J2146" s="14">
        <v>9.9</v>
      </c>
      <c r="K2146" s="4">
        <v>0</v>
      </c>
      <c r="L2146">
        <v>0</v>
      </c>
      <c r="M2146">
        <v>0</v>
      </c>
      <c r="N2146">
        <f>(H2146*E2146)+(I2146*F2146)+(J2146*G2146)+(K2146*L2146)</f>
        <v>0</v>
      </c>
    </row>
    <row r="2147" spans="1:14" x14ac:dyDescent="0.25">
      <c r="A2147" t="s">
        <v>993</v>
      </c>
      <c r="B2147" t="s">
        <v>6732</v>
      </c>
      <c r="C2147" t="s">
        <v>1001</v>
      </c>
      <c r="D2147" t="s">
        <v>26</v>
      </c>
      <c r="E2147" s="10">
        <v>0</v>
      </c>
      <c r="F2147">
        <v>0</v>
      </c>
      <c r="G2147" s="17">
        <v>0</v>
      </c>
      <c r="H2147" s="8" t="s">
        <v>22475</v>
      </c>
      <c r="I2147" s="18">
        <v>0</v>
      </c>
      <c r="J2147" s="14">
        <v>1.57</v>
      </c>
      <c r="K2147" s="4">
        <v>0</v>
      </c>
      <c r="L2147">
        <v>0</v>
      </c>
      <c r="M2147">
        <v>0</v>
      </c>
      <c r="N2147">
        <f>(H2147*E2147)+(I2147*F2147)+(J2147*G2147)+(K2147*L2147)</f>
        <v>0</v>
      </c>
    </row>
    <row r="2148" spans="1:14" x14ac:dyDescent="0.25">
      <c r="A2148" t="s">
        <v>993</v>
      </c>
      <c r="B2148" t="s">
        <v>6733</v>
      </c>
      <c r="C2148" t="s">
        <v>1002</v>
      </c>
      <c r="D2148" t="s">
        <v>26</v>
      </c>
      <c r="E2148" s="10">
        <v>0</v>
      </c>
      <c r="F2148">
        <v>0</v>
      </c>
      <c r="G2148" s="17">
        <v>0</v>
      </c>
      <c r="H2148" s="8" t="s">
        <v>22399</v>
      </c>
      <c r="I2148" s="18">
        <v>0</v>
      </c>
      <c r="J2148" s="14">
        <v>7.11</v>
      </c>
      <c r="K2148" s="4">
        <v>0</v>
      </c>
      <c r="L2148">
        <v>0</v>
      </c>
      <c r="M2148">
        <v>0</v>
      </c>
      <c r="N2148">
        <f>(H2148*E2148)+(I2148*F2148)+(J2148*G2148)+(K2148*L2148)</f>
        <v>0</v>
      </c>
    </row>
    <row r="2149" spans="1:14" x14ac:dyDescent="0.25">
      <c r="A2149" t="s">
        <v>993</v>
      </c>
      <c r="B2149" t="s">
        <v>6734</v>
      </c>
      <c r="C2149" t="s">
        <v>1003</v>
      </c>
      <c r="D2149" t="s">
        <v>26</v>
      </c>
      <c r="E2149" s="10">
        <v>0</v>
      </c>
      <c r="F2149">
        <v>0</v>
      </c>
      <c r="G2149" s="17">
        <v>0</v>
      </c>
      <c r="H2149" s="8" t="s">
        <v>22565</v>
      </c>
      <c r="I2149" s="18">
        <v>0</v>
      </c>
      <c r="J2149" s="14">
        <v>2.95</v>
      </c>
      <c r="K2149" s="4">
        <v>0</v>
      </c>
      <c r="L2149">
        <v>0</v>
      </c>
      <c r="M2149">
        <v>0</v>
      </c>
      <c r="N2149">
        <f>(H2149*E2149)+(I2149*F2149)+(J2149*G2149)+(K2149*L2149)</f>
        <v>0</v>
      </c>
    </row>
    <row r="2150" spans="1:14" x14ac:dyDescent="0.25">
      <c r="A2150" t="s">
        <v>993</v>
      </c>
      <c r="B2150" t="s">
        <v>6735</v>
      </c>
      <c r="C2150" t="s">
        <v>1004</v>
      </c>
      <c r="D2150" t="s">
        <v>26</v>
      </c>
      <c r="E2150" s="10">
        <v>0</v>
      </c>
      <c r="F2150">
        <v>0</v>
      </c>
      <c r="G2150" s="17">
        <v>0</v>
      </c>
      <c r="H2150" s="8" t="s">
        <v>23599</v>
      </c>
      <c r="I2150" s="18">
        <v>0</v>
      </c>
      <c r="J2150" s="14">
        <v>5.36</v>
      </c>
      <c r="K2150" s="4">
        <v>0</v>
      </c>
      <c r="L2150">
        <v>0</v>
      </c>
      <c r="M2150">
        <v>0</v>
      </c>
      <c r="N2150">
        <f>(H2150*E2150)+(I2150*F2150)+(J2150*G2150)+(K2150*L2150)</f>
        <v>0</v>
      </c>
    </row>
    <row r="2151" spans="1:14" x14ac:dyDescent="0.25">
      <c r="A2151" t="s">
        <v>993</v>
      </c>
      <c r="B2151" t="s">
        <v>6718</v>
      </c>
      <c r="C2151" t="s">
        <v>999</v>
      </c>
      <c r="D2151" t="s">
        <v>6</v>
      </c>
      <c r="E2151" s="10">
        <v>0</v>
      </c>
      <c r="F2151">
        <v>0</v>
      </c>
      <c r="G2151" s="17">
        <v>0</v>
      </c>
      <c r="H2151" s="8">
        <v>0</v>
      </c>
      <c r="I2151" s="18" t="s">
        <v>22783</v>
      </c>
      <c r="J2151" s="14">
        <v>3.5</v>
      </c>
      <c r="K2151" s="4">
        <v>0</v>
      </c>
      <c r="L2151">
        <v>0</v>
      </c>
      <c r="M2151">
        <v>0</v>
      </c>
      <c r="N2151">
        <f>(H2151*E2151)+(I2151*F2151)+(J2151*G2151)+(K2151*L2151)</f>
        <v>0</v>
      </c>
    </row>
    <row r="2152" spans="1:14" x14ac:dyDescent="0.25">
      <c r="A2152" t="s">
        <v>993</v>
      </c>
      <c r="B2152" t="s">
        <v>6736</v>
      </c>
      <c r="C2152" t="s">
        <v>1005</v>
      </c>
      <c r="D2152" t="s">
        <v>26</v>
      </c>
      <c r="E2152" s="10">
        <v>0</v>
      </c>
      <c r="F2152">
        <v>0</v>
      </c>
      <c r="G2152" s="17">
        <v>0</v>
      </c>
      <c r="H2152" s="8" t="s">
        <v>22482</v>
      </c>
      <c r="I2152" s="18">
        <v>0</v>
      </c>
      <c r="J2152" s="14">
        <v>8.49</v>
      </c>
      <c r="K2152" s="4">
        <v>0</v>
      </c>
      <c r="L2152">
        <v>0</v>
      </c>
      <c r="M2152">
        <v>0</v>
      </c>
      <c r="N2152">
        <f>(H2152*E2152)+(I2152*F2152)+(J2152*G2152)+(K2152*L2152)</f>
        <v>0</v>
      </c>
    </row>
    <row r="2153" spans="1:14" x14ac:dyDescent="0.25">
      <c r="A2153" t="s">
        <v>993</v>
      </c>
      <c r="B2153" t="s">
        <v>6737</v>
      </c>
      <c r="C2153" t="s">
        <v>1006</v>
      </c>
      <c r="D2153" t="s">
        <v>26</v>
      </c>
      <c r="E2153" s="10">
        <v>0</v>
      </c>
      <c r="F2153">
        <v>0</v>
      </c>
      <c r="G2153" s="17">
        <v>0</v>
      </c>
      <c r="H2153" s="8" t="s">
        <v>22792</v>
      </c>
      <c r="I2153" s="18">
        <v>0</v>
      </c>
      <c r="J2153" s="14">
        <v>4.99</v>
      </c>
      <c r="K2153" s="4">
        <v>0</v>
      </c>
      <c r="L2153">
        <v>0</v>
      </c>
      <c r="M2153">
        <v>0</v>
      </c>
      <c r="N2153">
        <f>(H2153*E2153)+(I2153*F2153)+(J2153*G2153)+(K2153*L2153)</f>
        <v>0</v>
      </c>
    </row>
    <row r="2154" spans="1:14" x14ac:dyDescent="0.25">
      <c r="A2154" t="s">
        <v>993</v>
      </c>
      <c r="B2154" t="s">
        <v>6738</v>
      </c>
      <c r="C2154" t="s">
        <v>997</v>
      </c>
      <c r="D2154" t="s">
        <v>26</v>
      </c>
      <c r="E2154" s="10">
        <v>0</v>
      </c>
      <c r="F2154">
        <v>0</v>
      </c>
      <c r="G2154" s="17">
        <v>0</v>
      </c>
      <c r="H2154" s="8" t="s">
        <v>24184</v>
      </c>
      <c r="I2154" s="18">
        <v>0</v>
      </c>
      <c r="J2154" s="14">
        <v>5.53</v>
      </c>
      <c r="K2154" s="4">
        <v>0</v>
      </c>
      <c r="L2154">
        <v>0</v>
      </c>
      <c r="M2154">
        <v>0</v>
      </c>
      <c r="N2154">
        <f>(H2154*E2154)+(I2154*F2154)+(J2154*G2154)+(K2154*L2154)</f>
        <v>0</v>
      </c>
    </row>
    <row r="2155" spans="1:14" x14ac:dyDescent="0.25">
      <c r="A2155" t="s">
        <v>993</v>
      </c>
      <c r="B2155" t="s">
        <v>6739</v>
      </c>
      <c r="C2155" t="s">
        <v>1007</v>
      </c>
      <c r="D2155" t="s">
        <v>26</v>
      </c>
      <c r="E2155" s="10">
        <v>0</v>
      </c>
      <c r="F2155">
        <v>0</v>
      </c>
      <c r="G2155" s="17">
        <v>0</v>
      </c>
      <c r="H2155" s="8" t="s">
        <v>23189</v>
      </c>
      <c r="I2155" s="18">
        <v>0</v>
      </c>
      <c r="J2155" s="14">
        <v>34.99</v>
      </c>
      <c r="K2155" s="4">
        <v>0</v>
      </c>
      <c r="L2155">
        <v>0</v>
      </c>
      <c r="M2155">
        <v>0</v>
      </c>
      <c r="N2155">
        <f>(H2155*E2155)+(I2155*F2155)+(J2155*G2155)+(K2155*L2155)</f>
        <v>0</v>
      </c>
    </row>
    <row r="2156" spans="1:14" x14ac:dyDescent="0.25">
      <c r="A2156" t="s">
        <v>993</v>
      </c>
      <c r="B2156" t="s">
        <v>6740</v>
      </c>
      <c r="C2156" t="s">
        <v>1008</v>
      </c>
      <c r="D2156" t="s">
        <v>39</v>
      </c>
      <c r="E2156" s="10">
        <v>0</v>
      </c>
      <c r="F2156">
        <v>0</v>
      </c>
      <c r="G2156" s="17">
        <v>0</v>
      </c>
      <c r="H2156" s="8" t="s">
        <v>23906</v>
      </c>
      <c r="I2156" s="18">
        <v>0</v>
      </c>
      <c r="J2156" s="14">
        <v>4.74</v>
      </c>
      <c r="K2156" s="4">
        <v>0</v>
      </c>
      <c r="L2156">
        <v>0</v>
      </c>
      <c r="M2156">
        <v>0</v>
      </c>
      <c r="N2156">
        <f>(H2156*E2156)+(I2156*F2156)+(J2156*G2156)+(K2156*L2156)</f>
        <v>0</v>
      </c>
    </row>
    <row r="2157" spans="1:14" x14ac:dyDescent="0.25">
      <c r="A2157" t="s">
        <v>993</v>
      </c>
      <c r="B2157" t="s">
        <v>6741</v>
      </c>
      <c r="C2157" t="s">
        <v>1009</v>
      </c>
      <c r="D2157" t="s">
        <v>39</v>
      </c>
      <c r="E2157" s="10">
        <v>0</v>
      </c>
      <c r="F2157">
        <v>0</v>
      </c>
      <c r="G2157" s="17">
        <v>0</v>
      </c>
      <c r="H2157" s="8" t="s">
        <v>22415</v>
      </c>
      <c r="I2157" s="18">
        <v>0</v>
      </c>
      <c r="J2157" s="14">
        <v>2.19</v>
      </c>
      <c r="K2157" s="4">
        <v>0</v>
      </c>
      <c r="L2157">
        <v>0</v>
      </c>
      <c r="M2157">
        <v>0</v>
      </c>
      <c r="N2157">
        <f>(H2157*E2157)+(I2157*F2157)+(J2157*G2157)+(K2157*L2157)</f>
        <v>0</v>
      </c>
    </row>
    <row r="2158" spans="1:14" x14ac:dyDescent="0.25">
      <c r="A2158" t="s">
        <v>993</v>
      </c>
      <c r="B2158" t="s">
        <v>6742</v>
      </c>
      <c r="C2158" t="s">
        <v>1010</v>
      </c>
      <c r="D2158" t="s">
        <v>39</v>
      </c>
      <c r="E2158" s="10">
        <v>0</v>
      </c>
      <c r="F2158">
        <v>0</v>
      </c>
      <c r="G2158" s="17">
        <v>0</v>
      </c>
      <c r="H2158" s="8" t="s">
        <v>22360</v>
      </c>
      <c r="I2158" s="18">
        <v>0</v>
      </c>
      <c r="J2158" s="14">
        <v>3.09</v>
      </c>
      <c r="K2158" s="4">
        <v>0</v>
      </c>
      <c r="L2158">
        <v>0</v>
      </c>
      <c r="M2158">
        <v>0</v>
      </c>
      <c r="N2158">
        <f>(H2158*E2158)+(I2158*F2158)+(J2158*G2158)+(K2158*L2158)</f>
        <v>0</v>
      </c>
    </row>
    <row r="2159" spans="1:14" x14ac:dyDescent="0.25">
      <c r="A2159" t="s">
        <v>993</v>
      </c>
      <c r="B2159" t="s">
        <v>6743</v>
      </c>
      <c r="C2159" t="s">
        <v>1011</v>
      </c>
      <c r="D2159" t="s">
        <v>39</v>
      </c>
      <c r="E2159" s="10">
        <v>0</v>
      </c>
      <c r="F2159">
        <v>0</v>
      </c>
      <c r="G2159" s="17">
        <v>0</v>
      </c>
      <c r="H2159" s="8" t="s">
        <v>22586</v>
      </c>
      <c r="I2159" s="18">
        <v>0</v>
      </c>
      <c r="J2159" s="14">
        <v>1.95</v>
      </c>
      <c r="K2159" s="4">
        <v>0</v>
      </c>
      <c r="L2159">
        <v>0</v>
      </c>
      <c r="M2159">
        <v>0</v>
      </c>
      <c r="N2159">
        <f>(H2159*E2159)+(I2159*F2159)+(J2159*G2159)+(K2159*L2159)</f>
        <v>0</v>
      </c>
    </row>
    <row r="2160" spans="1:14" x14ac:dyDescent="0.25">
      <c r="A2160" t="s">
        <v>993</v>
      </c>
      <c r="B2160" t="s">
        <v>6744</v>
      </c>
      <c r="C2160" t="s">
        <v>1012</v>
      </c>
      <c r="D2160" t="s">
        <v>39</v>
      </c>
      <c r="E2160" s="10">
        <v>0</v>
      </c>
      <c r="F2160">
        <v>0</v>
      </c>
      <c r="G2160" s="17">
        <v>0</v>
      </c>
      <c r="H2160" s="8" t="s">
        <v>22417</v>
      </c>
      <c r="I2160" s="18">
        <v>0</v>
      </c>
      <c r="J2160" s="14">
        <v>1.96</v>
      </c>
      <c r="K2160" s="4">
        <v>0</v>
      </c>
      <c r="L2160">
        <v>0</v>
      </c>
      <c r="M2160">
        <v>0</v>
      </c>
      <c r="N2160">
        <f>(H2160*E2160)+(I2160*F2160)+(J2160*G2160)+(K2160*L2160)</f>
        <v>0</v>
      </c>
    </row>
    <row r="2161" spans="1:14" x14ac:dyDescent="0.25">
      <c r="A2161" t="s">
        <v>993</v>
      </c>
      <c r="B2161" t="s">
        <v>6745</v>
      </c>
      <c r="C2161" t="s">
        <v>1013</v>
      </c>
      <c r="D2161" t="s">
        <v>39</v>
      </c>
      <c r="E2161" s="10">
        <v>0</v>
      </c>
      <c r="F2161">
        <v>0</v>
      </c>
      <c r="G2161" s="17">
        <v>0</v>
      </c>
      <c r="H2161" s="8" t="s">
        <v>24110</v>
      </c>
      <c r="I2161" s="18">
        <v>0</v>
      </c>
      <c r="J2161" s="14">
        <v>1.24</v>
      </c>
      <c r="K2161" s="4">
        <v>0</v>
      </c>
      <c r="L2161">
        <v>0</v>
      </c>
      <c r="M2161">
        <v>0</v>
      </c>
      <c r="N2161">
        <f>(H2161*E2161)+(I2161*F2161)+(J2161*G2161)+(K2161*L2161)</f>
        <v>0</v>
      </c>
    </row>
    <row r="2162" spans="1:14" x14ac:dyDescent="0.25">
      <c r="A2162" t="s">
        <v>993</v>
      </c>
      <c r="B2162" t="s">
        <v>6719</v>
      </c>
      <c r="C2162" t="s">
        <v>1014</v>
      </c>
      <c r="D2162" t="s">
        <v>6</v>
      </c>
      <c r="E2162" s="10">
        <v>0</v>
      </c>
      <c r="F2162">
        <v>0</v>
      </c>
      <c r="G2162" s="17">
        <v>0</v>
      </c>
      <c r="H2162" s="8">
        <v>0</v>
      </c>
      <c r="I2162" s="18" t="s">
        <v>23242</v>
      </c>
      <c r="J2162" s="14">
        <v>12.71</v>
      </c>
      <c r="K2162" s="4">
        <v>0</v>
      </c>
      <c r="L2162">
        <v>0</v>
      </c>
      <c r="M2162">
        <v>0</v>
      </c>
      <c r="N2162">
        <f>(H2162*E2162)+(I2162*F2162)+(J2162*G2162)+(K2162*L2162)</f>
        <v>0</v>
      </c>
    </row>
    <row r="2163" spans="1:14" x14ac:dyDescent="0.25">
      <c r="A2163" t="s">
        <v>993</v>
      </c>
      <c r="B2163" t="s">
        <v>6746</v>
      </c>
      <c r="C2163" t="s">
        <v>1000</v>
      </c>
      <c r="D2163" t="s">
        <v>39</v>
      </c>
      <c r="E2163" s="10">
        <v>0</v>
      </c>
      <c r="F2163">
        <v>0</v>
      </c>
      <c r="G2163" s="17">
        <v>0</v>
      </c>
      <c r="H2163" s="8" t="s">
        <v>22413</v>
      </c>
      <c r="I2163" s="18">
        <v>0</v>
      </c>
      <c r="J2163" s="14">
        <v>2.11</v>
      </c>
      <c r="K2163" s="4">
        <v>0</v>
      </c>
      <c r="L2163">
        <v>0</v>
      </c>
      <c r="M2163">
        <v>0</v>
      </c>
      <c r="N2163">
        <f>(H2163*E2163)+(I2163*F2163)+(J2163*G2163)+(K2163*L2163)</f>
        <v>0</v>
      </c>
    </row>
    <row r="2164" spans="1:14" x14ac:dyDescent="0.25">
      <c r="A2164" t="s">
        <v>993</v>
      </c>
      <c r="B2164" t="s">
        <v>6747</v>
      </c>
      <c r="C2164" t="s">
        <v>1001</v>
      </c>
      <c r="D2164" t="s">
        <v>39</v>
      </c>
      <c r="E2164" s="10">
        <v>0</v>
      </c>
      <c r="F2164">
        <v>0</v>
      </c>
      <c r="G2164" s="17">
        <v>0</v>
      </c>
      <c r="H2164" s="8" t="s">
        <v>22417</v>
      </c>
      <c r="I2164" s="18">
        <v>0</v>
      </c>
      <c r="J2164" s="14">
        <v>1</v>
      </c>
      <c r="K2164" s="4">
        <v>0</v>
      </c>
      <c r="L2164">
        <v>0</v>
      </c>
      <c r="M2164">
        <v>0</v>
      </c>
      <c r="N2164">
        <f>(H2164*E2164)+(I2164*F2164)+(J2164*G2164)+(K2164*L2164)</f>
        <v>0</v>
      </c>
    </row>
    <row r="2165" spans="1:14" x14ac:dyDescent="0.25">
      <c r="A2165" t="s">
        <v>993</v>
      </c>
      <c r="B2165" t="s">
        <v>6748</v>
      </c>
      <c r="C2165" t="s">
        <v>1015</v>
      </c>
      <c r="D2165" t="s">
        <v>39</v>
      </c>
      <c r="E2165" s="10">
        <v>0</v>
      </c>
      <c r="F2165">
        <v>0</v>
      </c>
      <c r="G2165" s="17">
        <v>0</v>
      </c>
      <c r="H2165" s="8" t="s">
        <v>22472</v>
      </c>
      <c r="I2165" s="18">
        <v>0</v>
      </c>
      <c r="J2165" s="14">
        <v>0.97</v>
      </c>
      <c r="K2165" s="4">
        <v>0</v>
      </c>
      <c r="L2165">
        <v>0</v>
      </c>
      <c r="M2165">
        <v>0</v>
      </c>
      <c r="N2165">
        <f>(H2165*E2165)+(I2165*F2165)+(J2165*G2165)+(K2165*L2165)</f>
        <v>0</v>
      </c>
    </row>
    <row r="2166" spans="1:14" x14ac:dyDescent="0.25">
      <c r="A2166" t="s">
        <v>993</v>
      </c>
      <c r="B2166" t="s">
        <v>6749</v>
      </c>
      <c r="C2166" t="s">
        <v>1016</v>
      </c>
      <c r="D2166" t="s">
        <v>39</v>
      </c>
      <c r="E2166" s="10">
        <v>0</v>
      </c>
      <c r="F2166">
        <v>0</v>
      </c>
      <c r="G2166" s="17">
        <v>0</v>
      </c>
      <c r="H2166" s="8" t="s">
        <v>24228</v>
      </c>
      <c r="I2166" s="18">
        <v>0</v>
      </c>
      <c r="J2166" s="14">
        <v>0.91</v>
      </c>
      <c r="K2166" s="4">
        <v>0</v>
      </c>
      <c r="L2166">
        <v>0</v>
      </c>
      <c r="M2166">
        <v>0</v>
      </c>
      <c r="N2166">
        <f>(H2166*E2166)+(I2166*F2166)+(J2166*G2166)+(K2166*L2166)</f>
        <v>0</v>
      </c>
    </row>
    <row r="2167" spans="1:14" x14ac:dyDescent="0.25">
      <c r="A2167" t="s">
        <v>993</v>
      </c>
      <c r="B2167" t="s">
        <v>6750</v>
      </c>
      <c r="C2167" t="s">
        <v>996</v>
      </c>
      <c r="D2167" t="s">
        <v>39</v>
      </c>
      <c r="E2167" s="10">
        <v>0</v>
      </c>
      <c r="F2167">
        <v>0</v>
      </c>
      <c r="G2167" s="17">
        <v>0</v>
      </c>
      <c r="H2167" s="8" t="s">
        <v>22359</v>
      </c>
      <c r="I2167" s="18">
        <v>0</v>
      </c>
      <c r="J2167" s="14">
        <v>6.61</v>
      </c>
      <c r="K2167" s="4">
        <v>0</v>
      </c>
      <c r="L2167">
        <v>0</v>
      </c>
      <c r="M2167">
        <v>0</v>
      </c>
      <c r="N2167">
        <f>(H2167*E2167)+(I2167*F2167)+(J2167*G2167)+(K2167*L2167)</f>
        <v>0</v>
      </c>
    </row>
    <row r="2168" spans="1:14" x14ac:dyDescent="0.25">
      <c r="A2168" t="s">
        <v>993</v>
      </c>
      <c r="B2168" t="s">
        <v>6751</v>
      </c>
      <c r="C2168" t="s">
        <v>1017</v>
      </c>
      <c r="D2168" t="s">
        <v>39</v>
      </c>
      <c r="E2168" s="10">
        <v>0</v>
      </c>
      <c r="F2168">
        <v>0</v>
      </c>
      <c r="G2168" s="17">
        <v>0</v>
      </c>
      <c r="H2168" s="8" t="s">
        <v>22553</v>
      </c>
      <c r="I2168" s="18">
        <v>0</v>
      </c>
      <c r="J2168" s="14">
        <v>5.55</v>
      </c>
      <c r="K2168" s="4">
        <v>0</v>
      </c>
      <c r="L2168">
        <v>0</v>
      </c>
      <c r="M2168">
        <v>0</v>
      </c>
      <c r="N2168">
        <f>(H2168*E2168)+(I2168*F2168)+(J2168*G2168)+(K2168*L2168)</f>
        <v>0</v>
      </c>
    </row>
    <row r="2169" spans="1:14" x14ac:dyDescent="0.25">
      <c r="A2169" t="s">
        <v>993</v>
      </c>
      <c r="B2169" t="s">
        <v>6752</v>
      </c>
      <c r="C2169" t="s">
        <v>1005</v>
      </c>
      <c r="D2169" t="s">
        <v>39</v>
      </c>
      <c r="E2169" s="10">
        <v>0</v>
      </c>
      <c r="F2169">
        <v>0</v>
      </c>
      <c r="G2169" s="17">
        <v>0</v>
      </c>
      <c r="H2169" s="8" t="s">
        <v>22653</v>
      </c>
      <c r="I2169" s="18">
        <v>0</v>
      </c>
      <c r="J2169" s="14">
        <v>3</v>
      </c>
      <c r="K2169" s="4">
        <v>0</v>
      </c>
      <c r="L2169">
        <v>0</v>
      </c>
      <c r="M2169">
        <v>0</v>
      </c>
      <c r="N2169">
        <f>(H2169*E2169)+(I2169*F2169)+(J2169*G2169)+(K2169*L2169)</f>
        <v>0</v>
      </c>
    </row>
    <row r="2170" spans="1:14" x14ac:dyDescent="0.25">
      <c r="A2170" t="s">
        <v>993</v>
      </c>
      <c r="B2170" t="s">
        <v>6753</v>
      </c>
      <c r="C2170" t="s">
        <v>1006</v>
      </c>
      <c r="D2170" t="s">
        <v>39</v>
      </c>
      <c r="E2170" s="10">
        <v>0</v>
      </c>
      <c r="F2170">
        <v>0</v>
      </c>
      <c r="G2170" s="17">
        <v>0</v>
      </c>
      <c r="H2170" s="8" t="s">
        <v>22548</v>
      </c>
      <c r="I2170" s="18">
        <v>0</v>
      </c>
      <c r="J2170" s="14">
        <v>5.05</v>
      </c>
      <c r="K2170" s="4">
        <v>0</v>
      </c>
      <c r="L2170">
        <v>0</v>
      </c>
      <c r="M2170">
        <v>0</v>
      </c>
      <c r="N2170">
        <f>(H2170*E2170)+(I2170*F2170)+(J2170*G2170)+(K2170*L2170)</f>
        <v>0</v>
      </c>
    </row>
    <row r="2171" spans="1:14" x14ac:dyDescent="0.25">
      <c r="A2171" t="s">
        <v>993</v>
      </c>
      <c r="B2171" t="s">
        <v>6754</v>
      </c>
      <c r="C2171" t="s">
        <v>1018</v>
      </c>
      <c r="D2171" t="s">
        <v>39</v>
      </c>
      <c r="E2171" s="10">
        <v>0</v>
      </c>
      <c r="F2171">
        <v>0</v>
      </c>
      <c r="G2171" s="17">
        <v>0</v>
      </c>
      <c r="H2171" s="8" t="s">
        <v>22822</v>
      </c>
      <c r="I2171" s="18">
        <v>0</v>
      </c>
      <c r="J2171" s="14">
        <v>5.22</v>
      </c>
      <c r="K2171" s="4">
        <v>0</v>
      </c>
      <c r="L2171">
        <v>0</v>
      </c>
      <c r="M2171">
        <v>0</v>
      </c>
      <c r="N2171">
        <f>(H2171*E2171)+(I2171*F2171)+(J2171*G2171)+(K2171*L2171)</f>
        <v>0</v>
      </c>
    </row>
    <row r="2172" spans="1:14" x14ac:dyDescent="0.25">
      <c r="A2172" t="s">
        <v>993</v>
      </c>
      <c r="B2172" t="s">
        <v>6755</v>
      </c>
      <c r="C2172" t="s">
        <v>71</v>
      </c>
      <c r="D2172" t="s">
        <v>69</v>
      </c>
      <c r="E2172" s="10">
        <v>0</v>
      </c>
      <c r="F2172">
        <v>0</v>
      </c>
      <c r="G2172" s="17">
        <v>0</v>
      </c>
      <c r="H2172" s="8" t="s">
        <v>24754</v>
      </c>
      <c r="I2172" s="18">
        <v>0</v>
      </c>
      <c r="J2172" s="14">
        <v>19.61</v>
      </c>
      <c r="K2172" s="4">
        <v>0</v>
      </c>
      <c r="L2172">
        <v>0</v>
      </c>
      <c r="M2172">
        <v>0</v>
      </c>
      <c r="N2172">
        <f>(H2172*E2172)+(I2172*F2172)+(J2172*G2172)+(K2172*L2172)</f>
        <v>0</v>
      </c>
    </row>
    <row r="2173" spans="1:14" x14ac:dyDescent="0.25">
      <c r="A2173" t="s">
        <v>993</v>
      </c>
      <c r="B2173" t="s">
        <v>6720</v>
      </c>
      <c r="C2173" t="s">
        <v>1013</v>
      </c>
      <c r="D2173" t="s">
        <v>6</v>
      </c>
      <c r="E2173" s="10">
        <v>0</v>
      </c>
      <c r="F2173">
        <v>0</v>
      </c>
      <c r="G2173" s="17">
        <v>0</v>
      </c>
      <c r="H2173" s="8">
        <v>0</v>
      </c>
      <c r="I2173" s="18" t="s">
        <v>15</v>
      </c>
      <c r="J2173" s="14">
        <v>8.4</v>
      </c>
      <c r="K2173" s="4">
        <v>0</v>
      </c>
      <c r="L2173">
        <v>0</v>
      </c>
      <c r="M2173">
        <v>0</v>
      </c>
      <c r="N2173">
        <f>(H2173*E2173)+(I2173*F2173)+(J2173*G2173)+(K2173*L2173)</f>
        <v>0</v>
      </c>
    </row>
    <row r="2174" spans="1:14" x14ac:dyDescent="0.25">
      <c r="A2174" t="s">
        <v>993</v>
      </c>
      <c r="B2174" t="s">
        <v>6756</v>
      </c>
      <c r="C2174" t="s">
        <v>183</v>
      </c>
      <c r="D2174" t="s">
        <v>69</v>
      </c>
      <c r="E2174" s="10">
        <v>0</v>
      </c>
      <c r="F2174">
        <v>0</v>
      </c>
      <c r="G2174" s="17">
        <v>0</v>
      </c>
      <c r="H2174" s="8" t="s">
        <v>22829</v>
      </c>
      <c r="I2174" s="18">
        <v>0</v>
      </c>
      <c r="J2174" s="14">
        <v>20.350000000000001</v>
      </c>
      <c r="K2174" s="4">
        <v>0</v>
      </c>
      <c r="L2174">
        <v>0</v>
      </c>
      <c r="M2174">
        <v>0</v>
      </c>
      <c r="N2174">
        <f>(H2174*E2174)+(I2174*F2174)+(J2174*G2174)+(K2174*L2174)</f>
        <v>0</v>
      </c>
    </row>
    <row r="2175" spans="1:14" x14ac:dyDescent="0.25">
      <c r="A2175" t="s">
        <v>993</v>
      </c>
      <c r="B2175" t="s">
        <v>6757</v>
      </c>
      <c r="C2175" t="s">
        <v>187</v>
      </c>
      <c r="D2175" t="s">
        <v>69</v>
      </c>
      <c r="E2175" s="10">
        <v>0</v>
      </c>
      <c r="F2175">
        <v>0</v>
      </c>
      <c r="G2175" s="17">
        <v>0</v>
      </c>
      <c r="H2175" s="8" t="s">
        <v>24122</v>
      </c>
      <c r="I2175" s="18">
        <v>0</v>
      </c>
      <c r="J2175" s="14">
        <v>24.58</v>
      </c>
      <c r="K2175" s="4">
        <v>0</v>
      </c>
      <c r="L2175">
        <v>0</v>
      </c>
      <c r="M2175">
        <v>0</v>
      </c>
      <c r="N2175">
        <f>(H2175*E2175)+(I2175*F2175)+(J2175*G2175)+(K2175*L2175)</f>
        <v>0</v>
      </c>
    </row>
    <row r="2176" spans="1:14" x14ac:dyDescent="0.25">
      <c r="A2176" t="s">
        <v>993</v>
      </c>
      <c r="B2176" t="s">
        <v>6758</v>
      </c>
      <c r="C2176" t="s">
        <v>189</v>
      </c>
      <c r="D2176" t="s">
        <v>69</v>
      </c>
      <c r="E2176" s="10">
        <v>0</v>
      </c>
      <c r="F2176">
        <v>0</v>
      </c>
      <c r="G2176" s="17">
        <v>0</v>
      </c>
      <c r="H2176" s="8" t="s">
        <v>24185</v>
      </c>
      <c r="I2176" s="18">
        <v>0</v>
      </c>
      <c r="J2176" s="14">
        <v>14.99</v>
      </c>
      <c r="K2176" s="4">
        <v>0</v>
      </c>
      <c r="L2176">
        <v>0</v>
      </c>
      <c r="M2176">
        <v>0</v>
      </c>
      <c r="N2176">
        <f>(H2176*E2176)+(I2176*F2176)+(J2176*G2176)+(K2176*L2176)</f>
        <v>0</v>
      </c>
    </row>
    <row r="2177" spans="1:14" x14ac:dyDescent="0.25">
      <c r="A2177" t="s">
        <v>993</v>
      </c>
      <c r="B2177" t="s">
        <v>6759</v>
      </c>
      <c r="C2177" t="s">
        <v>92</v>
      </c>
      <c r="D2177" t="s">
        <v>69</v>
      </c>
      <c r="E2177" s="10">
        <v>0</v>
      </c>
      <c r="F2177">
        <v>0</v>
      </c>
      <c r="G2177" s="17">
        <v>0</v>
      </c>
      <c r="H2177" s="8" t="s">
        <v>23244</v>
      </c>
      <c r="I2177" s="18">
        <v>0</v>
      </c>
      <c r="J2177" s="14">
        <v>34.99</v>
      </c>
      <c r="K2177" s="4">
        <v>0</v>
      </c>
      <c r="L2177">
        <v>0</v>
      </c>
      <c r="M2177">
        <v>0</v>
      </c>
      <c r="N2177">
        <f>(H2177*E2177)+(I2177*F2177)+(J2177*G2177)+(K2177*L2177)</f>
        <v>0</v>
      </c>
    </row>
    <row r="2178" spans="1:14" x14ac:dyDescent="0.25">
      <c r="A2178" t="s">
        <v>993</v>
      </c>
      <c r="B2178" t="s">
        <v>6760</v>
      </c>
      <c r="C2178" t="s">
        <v>205</v>
      </c>
      <c r="D2178" t="s">
        <v>69</v>
      </c>
      <c r="E2178" s="10">
        <v>0</v>
      </c>
      <c r="F2178">
        <v>0</v>
      </c>
      <c r="G2178" s="17">
        <v>0</v>
      </c>
      <c r="H2178" s="8" t="s">
        <v>23883</v>
      </c>
      <c r="I2178" s="18">
        <v>0</v>
      </c>
      <c r="J2178" s="14">
        <v>16.670000000000002</v>
      </c>
      <c r="K2178" s="4">
        <v>0</v>
      </c>
      <c r="L2178">
        <v>0</v>
      </c>
      <c r="M2178">
        <v>0</v>
      </c>
      <c r="N2178">
        <f>(H2178*E2178)+(I2178*F2178)+(J2178*G2178)+(K2178*L2178)</f>
        <v>0</v>
      </c>
    </row>
    <row r="2179" spans="1:14" x14ac:dyDescent="0.25">
      <c r="A2179" t="s">
        <v>993</v>
      </c>
      <c r="B2179" t="s">
        <v>6761</v>
      </c>
      <c r="C2179" t="s">
        <v>260</v>
      </c>
      <c r="D2179" t="s">
        <v>69</v>
      </c>
      <c r="E2179" s="10">
        <v>0</v>
      </c>
      <c r="F2179">
        <v>0</v>
      </c>
      <c r="G2179" s="17">
        <v>0</v>
      </c>
      <c r="H2179" s="8" t="s">
        <v>22482</v>
      </c>
      <c r="I2179" s="18">
        <v>0</v>
      </c>
      <c r="J2179" s="14">
        <v>18.93</v>
      </c>
      <c r="K2179" s="4">
        <v>0</v>
      </c>
      <c r="L2179">
        <v>0</v>
      </c>
      <c r="M2179">
        <v>0</v>
      </c>
      <c r="N2179">
        <f>(H2179*E2179)+(I2179*F2179)+(J2179*G2179)+(K2179*L2179)</f>
        <v>0</v>
      </c>
    </row>
    <row r="2180" spans="1:14" x14ac:dyDescent="0.25">
      <c r="A2180" t="s">
        <v>993</v>
      </c>
      <c r="B2180" t="s">
        <v>6762</v>
      </c>
      <c r="C2180" t="s">
        <v>100</v>
      </c>
      <c r="D2180" t="s">
        <v>69</v>
      </c>
      <c r="E2180" s="10">
        <v>0</v>
      </c>
      <c r="F2180">
        <v>0</v>
      </c>
      <c r="G2180" s="17">
        <v>0</v>
      </c>
      <c r="H2180" s="8" t="s">
        <v>25042</v>
      </c>
      <c r="I2180" s="18">
        <v>0</v>
      </c>
      <c r="J2180" s="14">
        <v>47.14</v>
      </c>
      <c r="K2180" s="4">
        <v>0</v>
      </c>
      <c r="L2180">
        <v>0</v>
      </c>
      <c r="M2180">
        <v>0</v>
      </c>
      <c r="N2180">
        <f>(H2180*E2180)+(I2180*F2180)+(J2180*G2180)+(K2180*L2180)</f>
        <v>0</v>
      </c>
    </row>
    <row r="2181" spans="1:14" x14ac:dyDescent="0.25">
      <c r="A2181" t="s">
        <v>993</v>
      </c>
      <c r="B2181" t="s">
        <v>6763</v>
      </c>
      <c r="C2181" t="s">
        <v>1009</v>
      </c>
      <c r="D2181" t="s">
        <v>69</v>
      </c>
      <c r="E2181" s="10">
        <v>0</v>
      </c>
      <c r="F2181">
        <v>0</v>
      </c>
      <c r="G2181" s="17">
        <v>0</v>
      </c>
      <c r="H2181" s="8" t="s">
        <v>22422</v>
      </c>
      <c r="I2181" s="18">
        <v>0</v>
      </c>
      <c r="J2181" s="14">
        <v>2.4900000000000002</v>
      </c>
      <c r="K2181" s="4">
        <v>0</v>
      </c>
      <c r="L2181">
        <v>0</v>
      </c>
      <c r="M2181">
        <v>0</v>
      </c>
      <c r="N2181">
        <f>(H2181*E2181)+(I2181*F2181)+(J2181*G2181)+(K2181*L2181)</f>
        <v>0</v>
      </c>
    </row>
    <row r="2182" spans="1:14" x14ac:dyDescent="0.25">
      <c r="A2182" t="s">
        <v>993</v>
      </c>
      <c r="B2182" t="s">
        <v>6764</v>
      </c>
      <c r="C2182" t="s">
        <v>1009</v>
      </c>
      <c r="D2182" t="s">
        <v>69</v>
      </c>
      <c r="E2182" s="10">
        <v>1</v>
      </c>
      <c r="F2182">
        <v>0</v>
      </c>
      <c r="G2182" s="17">
        <v>0</v>
      </c>
      <c r="H2182" s="8" t="s">
        <v>24279</v>
      </c>
      <c r="I2182" s="18">
        <v>0</v>
      </c>
      <c r="J2182" s="14">
        <v>3.15</v>
      </c>
      <c r="K2182" s="4">
        <v>0</v>
      </c>
      <c r="L2182">
        <v>0</v>
      </c>
      <c r="M2182">
        <v>0</v>
      </c>
      <c r="N2182">
        <f>(H2182*E2182)+(I2182*F2182)+(J2182*G2182)+(K2182*L2182)</f>
        <v>0.25</v>
      </c>
    </row>
    <row r="2183" spans="1:14" x14ac:dyDescent="0.25">
      <c r="A2183" t="s">
        <v>993</v>
      </c>
      <c r="B2183" t="s">
        <v>6765</v>
      </c>
      <c r="C2183" t="s">
        <v>1019</v>
      </c>
      <c r="D2183" t="s">
        <v>69</v>
      </c>
      <c r="E2183" s="10">
        <v>0</v>
      </c>
      <c r="F2183">
        <v>0</v>
      </c>
      <c r="G2183" s="17">
        <v>0</v>
      </c>
      <c r="H2183" s="8" t="s">
        <v>24279</v>
      </c>
      <c r="I2183" s="18">
        <v>0</v>
      </c>
      <c r="J2183" s="14">
        <v>0.99</v>
      </c>
      <c r="K2183" s="4">
        <v>0</v>
      </c>
      <c r="L2183">
        <v>0</v>
      </c>
      <c r="M2183">
        <v>0</v>
      </c>
      <c r="N2183">
        <f>(H2183*E2183)+(I2183*F2183)+(J2183*G2183)+(K2183*L2183)</f>
        <v>0</v>
      </c>
    </row>
    <row r="2184" spans="1:14" x14ac:dyDescent="0.25">
      <c r="A2184" t="s">
        <v>993</v>
      </c>
      <c r="B2184" t="s">
        <v>6721</v>
      </c>
      <c r="C2184" t="s">
        <v>1003</v>
      </c>
      <c r="D2184" t="s">
        <v>6</v>
      </c>
      <c r="E2184" s="10">
        <v>0</v>
      </c>
      <c r="F2184">
        <v>0</v>
      </c>
      <c r="G2184" s="17">
        <v>0</v>
      </c>
      <c r="H2184" s="8">
        <v>0</v>
      </c>
      <c r="I2184" s="18" t="s">
        <v>23243</v>
      </c>
      <c r="J2184" s="14">
        <v>7.22</v>
      </c>
      <c r="K2184" s="4">
        <v>0</v>
      </c>
      <c r="L2184">
        <v>0</v>
      </c>
      <c r="M2184">
        <v>0</v>
      </c>
      <c r="N2184">
        <f>(H2184*E2184)+(I2184*F2184)+(J2184*G2184)+(K2184*L2184)</f>
        <v>0</v>
      </c>
    </row>
    <row r="2185" spans="1:14" x14ac:dyDescent="0.25">
      <c r="A2185" t="s">
        <v>993</v>
      </c>
      <c r="B2185" t="s">
        <v>6766</v>
      </c>
      <c r="C2185" t="s">
        <v>1010</v>
      </c>
      <c r="D2185" t="s">
        <v>69</v>
      </c>
      <c r="E2185" s="10">
        <v>0</v>
      </c>
      <c r="F2185">
        <v>0</v>
      </c>
      <c r="G2185" s="17">
        <v>0</v>
      </c>
      <c r="H2185" s="8" t="s">
        <v>24079</v>
      </c>
      <c r="I2185" s="18">
        <v>0</v>
      </c>
      <c r="J2185" s="14">
        <v>3.75</v>
      </c>
      <c r="K2185" s="4">
        <v>0</v>
      </c>
      <c r="L2185">
        <v>0</v>
      </c>
      <c r="M2185">
        <v>0</v>
      </c>
      <c r="N2185">
        <f>(H2185*E2185)+(I2185*F2185)+(J2185*G2185)+(K2185*L2185)</f>
        <v>0</v>
      </c>
    </row>
    <row r="2186" spans="1:14" x14ac:dyDescent="0.25">
      <c r="A2186" t="s">
        <v>993</v>
      </c>
      <c r="B2186" t="s">
        <v>6767</v>
      </c>
      <c r="C2186" t="s">
        <v>1010</v>
      </c>
      <c r="D2186" t="s">
        <v>69</v>
      </c>
      <c r="E2186" s="10">
        <v>0</v>
      </c>
      <c r="F2186">
        <v>0</v>
      </c>
      <c r="G2186" s="17">
        <v>0</v>
      </c>
      <c r="H2186" s="8" t="s">
        <v>24063</v>
      </c>
      <c r="I2186" s="18">
        <v>0</v>
      </c>
      <c r="J2186" s="14">
        <v>2.13</v>
      </c>
      <c r="K2186" s="4">
        <v>0</v>
      </c>
      <c r="L2186">
        <v>0</v>
      </c>
      <c r="M2186">
        <v>0</v>
      </c>
      <c r="N2186">
        <f>(H2186*E2186)+(I2186*F2186)+(J2186*G2186)+(K2186*L2186)</f>
        <v>0</v>
      </c>
    </row>
    <row r="2187" spans="1:14" x14ac:dyDescent="0.25">
      <c r="A2187" t="s">
        <v>993</v>
      </c>
      <c r="B2187" t="s">
        <v>6768</v>
      </c>
      <c r="C2187" t="s">
        <v>1011</v>
      </c>
      <c r="D2187" t="s">
        <v>69</v>
      </c>
      <c r="E2187" s="10">
        <v>0</v>
      </c>
      <c r="F2187">
        <v>0</v>
      </c>
      <c r="G2187" s="17">
        <v>0</v>
      </c>
      <c r="H2187" s="8" t="s">
        <v>22417</v>
      </c>
      <c r="I2187" s="18">
        <v>0</v>
      </c>
      <c r="J2187" s="14">
        <v>2.99</v>
      </c>
      <c r="K2187" s="4">
        <v>0</v>
      </c>
      <c r="L2187">
        <v>0</v>
      </c>
      <c r="M2187">
        <v>0</v>
      </c>
      <c r="N2187">
        <f>(H2187*E2187)+(I2187*F2187)+(J2187*G2187)+(K2187*L2187)</f>
        <v>0</v>
      </c>
    </row>
    <row r="2188" spans="1:14" x14ac:dyDescent="0.25">
      <c r="A2188" t="s">
        <v>993</v>
      </c>
      <c r="B2188" t="s">
        <v>6769</v>
      </c>
      <c r="C2188" t="s">
        <v>1011</v>
      </c>
      <c r="D2188" t="s">
        <v>69</v>
      </c>
      <c r="E2188" s="10">
        <v>0</v>
      </c>
      <c r="F2188">
        <v>0</v>
      </c>
      <c r="G2188" s="17">
        <v>0</v>
      </c>
      <c r="H2188" s="8" t="s">
        <v>24017</v>
      </c>
      <c r="I2188" s="18">
        <v>0</v>
      </c>
      <c r="J2188" s="14">
        <v>2.39</v>
      </c>
      <c r="K2188" s="4">
        <v>0</v>
      </c>
      <c r="L2188">
        <v>0</v>
      </c>
      <c r="M2188">
        <v>0</v>
      </c>
      <c r="N2188">
        <f>(H2188*E2188)+(I2188*F2188)+(J2188*G2188)+(K2188*L2188)</f>
        <v>0</v>
      </c>
    </row>
    <row r="2189" spans="1:14" x14ac:dyDescent="0.25">
      <c r="A2189" t="s">
        <v>993</v>
      </c>
      <c r="B2189" t="s">
        <v>6770</v>
      </c>
      <c r="C2189" t="s">
        <v>1020</v>
      </c>
      <c r="D2189" t="s">
        <v>69</v>
      </c>
      <c r="E2189" s="10">
        <v>0</v>
      </c>
      <c r="F2189">
        <v>0</v>
      </c>
      <c r="G2189" s="17">
        <v>0</v>
      </c>
      <c r="H2189" s="8" t="s">
        <v>24326</v>
      </c>
      <c r="I2189" s="18">
        <v>0</v>
      </c>
      <c r="J2189" s="14">
        <v>5.2</v>
      </c>
      <c r="K2189" s="4">
        <v>0</v>
      </c>
      <c r="L2189">
        <v>0</v>
      </c>
      <c r="M2189">
        <v>0</v>
      </c>
      <c r="N2189">
        <f>(H2189*E2189)+(I2189*F2189)+(J2189*G2189)+(K2189*L2189)</f>
        <v>0</v>
      </c>
    </row>
    <row r="2190" spans="1:14" x14ac:dyDescent="0.25">
      <c r="A2190" t="s">
        <v>993</v>
      </c>
      <c r="B2190" t="s">
        <v>6771</v>
      </c>
      <c r="C2190" t="s">
        <v>1020</v>
      </c>
      <c r="D2190" t="s">
        <v>69</v>
      </c>
      <c r="E2190" s="10">
        <v>0</v>
      </c>
      <c r="F2190">
        <v>0</v>
      </c>
      <c r="G2190" s="17">
        <v>0</v>
      </c>
      <c r="H2190" s="8" t="s">
        <v>22750</v>
      </c>
      <c r="I2190" s="18">
        <v>0</v>
      </c>
      <c r="J2190" s="14">
        <v>8.2899999999999991</v>
      </c>
      <c r="K2190" s="4">
        <v>0</v>
      </c>
      <c r="L2190">
        <v>0</v>
      </c>
      <c r="M2190">
        <v>0</v>
      </c>
      <c r="N2190">
        <f>(H2190*E2190)+(I2190*F2190)+(J2190*G2190)+(K2190*L2190)</f>
        <v>0</v>
      </c>
    </row>
    <row r="2191" spans="1:14" x14ac:dyDescent="0.25">
      <c r="A2191" t="s">
        <v>993</v>
      </c>
      <c r="B2191" t="s">
        <v>6772</v>
      </c>
      <c r="C2191" t="s">
        <v>1021</v>
      </c>
      <c r="D2191" t="s">
        <v>69</v>
      </c>
      <c r="E2191" s="10">
        <v>0</v>
      </c>
      <c r="F2191">
        <v>0</v>
      </c>
      <c r="G2191" s="17">
        <v>0</v>
      </c>
      <c r="H2191" s="8" t="s">
        <v>24115</v>
      </c>
      <c r="I2191" s="18">
        <v>0</v>
      </c>
      <c r="J2191" s="14">
        <v>4.99</v>
      </c>
      <c r="K2191" s="4">
        <v>0</v>
      </c>
      <c r="L2191">
        <v>0</v>
      </c>
      <c r="M2191">
        <v>0</v>
      </c>
      <c r="N2191">
        <f>(H2191*E2191)+(I2191*F2191)+(J2191*G2191)+(K2191*L2191)</f>
        <v>0</v>
      </c>
    </row>
    <row r="2192" spans="1:14" x14ac:dyDescent="0.25">
      <c r="A2192" t="s">
        <v>993</v>
      </c>
      <c r="B2192" t="s">
        <v>6773</v>
      </c>
      <c r="C2192" t="s">
        <v>1021</v>
      </c>
      <c r="D2192" t="s">
        <v>69</v>
      </c>
      <c r="E2192" s="10">
        <v>0</v>
      </c>
      <c r="F2192">
        <v>0</v>
      </c>
      <c r="G2192" s="17">
        <v>0</v>
      </c>
      <c r="H2192" s="8" t="s">
        <v>23922</v>
      </c>
      <c r="I2192" s="18">
        <v>0</v>
      </c>
      <c r="J2192" s="14">
        <v>6.79</v>
      </c>
      <c r="K2192" s="4">
        <v>0</v>
      </c>
      <c r="L2192">
        <v>0</v>
      </c>
      <c r="M2192">
        <v>0</v>
      </c>
      <c r="N2192">
        <f>(H2192*E2192)+(I2192*F2192)+(J2192*G2192)+(K2192*L2192)</f>
        <v>0</v>
      </c>
    </row>
    <row r="2193" spans="1:14" x14ac:dyDescent="0.25">
      <c r="A2193" t="s">
        <v>993</v>
      </c>
      <c r="B2193" t="s">
        <v>6774</v>
      </c>
      <c r="C2193" t="s">
        <v>1022</v>
      </c>
      <c r="D2193" t="s">
        <v>69</v>
      </c>
      <c r="E2193" s="10">
        <v>0</v>
      </c>
      <c r="F2193">
        <v>0</v>
      </c>
      <c r="G2193" s="17">
        <v>0</v>
      </c>
      <c r="H2193" s="8" t="s">
        <v>24352</v>
      </c>
      <c r="I2193" s="18">
        <v>0</v>
      </c>
      <c r="J2193" s="14">
        <v>6.25</v>
      </c>
      <c r="K2193" s="4">
        <v>0</v>
      </c>
      <c r="L2193">
        <v>0</v>
      </c>
      <c r="M2193">
        <v>0</v>
      </c>
      <c r="N2193">
        <f>(H2193*E2193)+(I2193*F2193)+(J2193*G2193)+(K2193*L2193)</f>
        <v>0</v>
      </c>
    </row>
    <row r="2194" spans="1:14" x14ac:dyDescent="0.25">
      <c r="A2194" t="s">
        <v>993</v>
      </c>
      <c r="B2194" t="s">
        <v>6775</v>
      </c>
      <c r="C2194" t="s">
        <v>1022</v>
      </c>
      <c r="D2194" t="s">
        <v>69</v>
      </c>
      <c r="E2194" s="10">
        <v>0</v>
      </c>
      <c r="F2194">
        <v>0</v>
      </c>
      <c r="G2194" s="17">
        <v>0</v>
      </c>
      <c r="H2194" s="8" t="s">
        <v>24132</v>
      </c>
      <c r="I2194" s="18">
        <v>0</v>
      </c>
      <c r="J2194" s="14">
        <v>4.47</v>
      </c>
      <c r="K2194" s="4">
        <v>0</v>
      </c>
      <c r="L2194">
        <v>0</v>
      </c>
      <c r="M2194">
        <v>0</v>
      </c>
      <c r="N2194">
        <f>(H2194*E2194)+(I2194*F2194)+(J2194*G2194)+(K2194*L2194)</f>
        <v>0</v>
      </c>
    </row>
    <row r="2195" spans="1:14" x14ac:dyDescent="0.25">
      <c r="A2195" t="s">
        <v>993</v>
      </c>
      <c r="B2195" t="s">
        <v>6722</v>
      </c>
      <c r="C2195" t="s">
        <v>1023</v>
      </c>
      <c r="D2195" t="s">
        <v>6</v>
      </c>
      <c r="E2195" s="10">
        <v>0</v>
      </c>
      <c r="F2195">
        <v>0</v>
      </c>
      <c r="G2195" s="17">
        <v>0</v>
      </c>
      <c r="H2195" s="8">
        <v>0</v>
      </c>
      <c r="I2195" s="18" t="s">
        <v>23244</v>
      </c>
      <c r="J2195" s="14">
        <v>5.79</v>
      </c>
      <c r="K2195" s="4">
        <v>0</v>
      </c>
      <c r="L2195">
        <v>0</v>
      </c>
      <c r="M2195">
        <v>0</v>
      </c>
      <c r="N2195">
        <f>(H2195*E2195)+(I2195*F2195)+(J2195*G2195)+(K2195*L2195)</f>
        <v>0</v>
      </c>
    </row>
    <row r="2196" spans="1:14" x14ac:dyDescent="0.25">
      <c r="A2196" t="s">
        <v>993</v>
      </c>
      <c r="B2196" t="s">
        <v>6776</v>
      </c>
      <c r="C2196" t="s">
        <v>1015</v>
      </c>
      <c r="D2196" t="s">
        <v>69</v>
      </c>
      <c r="E2196" s="10">
        <v>0</v>
      </c>
      <c r="F2196">
        <v>0</v>
      </c>
      <c r="G2196" s="17">
        <v>0</v>
      </c>
      <c r="H2196" s="8" t="s">
        <v>24279</v>
      </c>
      <c r="I2196" s="18">
        <v>0</v>
      </c>
      <c r="J2196" s="14">
        <v>1.75</v>
      </c>
      <c r="K2196" s="4">
        <v>0</v>
      </c>
      <c r="L2196">
        <v>0</v>
      </c>
      <c r="M2196">
        <v>0</v>
      </c>
      <c r="N2196">
        <f>(H2196*E2196)+(I2196*F2196)+(J2196*G2196)+(K2196*L2196)</f>
        <v>0</v>
      </c>
    </row>
    <row r="2197" spans="1:14" x14ac:dyDescent="0.25">
      <c r="A2197" t="s">
        <v>993</v>
      </c>
      <c r="B2197" t="s">
        <v>6777</v>
      </c>
      <c r="C2197" t="s">
        <v>1015</v>
      </c>
      <c r="D2197" t="s">
        <v>69</v>
      </c>
      <c r="E2197" s="10">
        <v>0</v>
      </c>
      <c r="F2197">
        <v>0</v>
      </c>
      <c r="G2197" s="17">
        <v>0</v>
      </c>
      <c r="H2197" s="8" t="s">
        <v>24017</v>
      </c>
      <c r="I2197" s="18">
        <v>0</v>
      </c>
      <c r="J2197" s="14">
        <v>1.08</v>
      </c>
      <c r="K2197" s="4">
        <v>0</v>
      </c>
      <c r="L2197">
        <v>0</v>
      </c>
      <c r="M2197">
        <v>0</v>
      </c>
      <c r="N2197">
        <f>(H2197*E2197)+(I2197*F2197)+(J2197*G2197)+(K2197*L2197)</f>
        <v>0</v>
      </c>
    </row>
    <row r="2198" spans="1:14" x14ac:dyDescent="0.25">
      <c r="A2198" t="s">
        <v>993</v>
      </c>
      <c r="B2198" t="s">
        <v>6778</v>
      </c>
      <c r="C2198" t="s">
        <v>1017</v>
      </c>
      <c r="D2198" t="s">
        <v>69</v>
      </c>
      <c r="E2198" s="10">
        <v>0</v>
      </c>
      <c r="F2198">
        <v>0</v>
      </c>
      <c r="G2198" s="17">
        <v>0</v>
      </c>
      <c r="H2198" s="8" t="s">
        <v>24138</v>
      </c>
      <c r="I2198" s="18">
        <v>0</v>
      </c>
      <c r="J2198" s="14">
        <v>2.7</v>
      </c>
      <c r="K2198" s="4">
        <v>0</v>
      </c>
      <c r="L2198">
        <v>0</v>
      </c>
      <c r="M2198">
        <v>0</v>
      </c>
      <c r="N2198">
        <f>(H2198*E2198)+(I2198*F2198)+(J2198*G2198)+(K2198*L2198)</f>
        <v>0</v>
      </c>
    </row>
    <row r="2199" spans="1:14" x14ac:dyDescent="0.25">
      <c r="A2199" t="s">
        <v>993</v>
      </c>
      <c r="B2199" t="s">
        <v>6779</v>
      </c>
      <c r="C2199" t="s">
        <v>1017</v>
      </c>
      <c r="D2199" t="s">
        <v>69</v>
      </c>
      <c r="E2199" s="10">
        <v>0</v>
      </c>
      <c r="F2199">
        <v>0</v>
      </c>
      <c r="G2199" s="17">
        <v>0</v>
      </c>
      <c r="H2199" s="8" t="s">
        <v>22744</v>
      </c>
      <c r="I2199" s="18">
        <v>0</v>
      </c>
      <c r="J2199" s="14">
        <v>7.95</v>
      </c>
      <c r="K2199" s="4">
        <v>0</v>
      </c>
      <c r="L2199">
        <v>0</v>
      </c>
      <c r="M2199">
        <v>0</v>
      </c>
      <c r="N2199">
        <f>(H2199*E2199)+(I2199*F2199)+(J2199*G2199)+(K2199*L2199)</f>
        <v>0</v>
      </c>
    </row>
    <row r="2200" spans="1:14" x14ac:dyDescent="0.25">
      <c r="A2200" t="s">
        <v>993</v>
      </c>
      <c r="B2200" t="s">
        <v>6780</v>
      </c>
      <c r="C2200" t="s">
        <v>1024</v>
      </c>
      <c r="D2200" t="s">
        <v>69</v>
      </c>
      <c r="E2200" s="10">
        <v>0</v>
      </c>
      <c r="F2200">
        <v>0</v>
      </c>
      <c r="G2200" s="17">
        <v>0</v>
      </c>
      <c r="H2200" s="8" t="s">
        <v>22362</v>
      </c>
      <c r="I2200" s="18">
        <v>0</v>
      </c>
      <c r="J2200" s="14">
        <v>2.04</v>
      </c>
      <c r="K2200" s="4">
        <v>0</v>
      </c>
      <c r="L2200">
        <v>0</v>
      </c>
      <c r="M2200">
        <v>0</v>
      </c>
      <c r="N2200">
        <f>(H2200*E2200)+(I2200*F2200)+(J2200*G2200)+(K2200*L2200)</f>
        <v>0</v>
      </c>
    </row>
    <row r="2201" spans="1:14" x14ac:dyDescent="0.25">
      <c r="A2201" t="s">
        <v>993</v>
      </c>
      <c r="B2201" t="s">
        <v>6781</v>
      </c>
      <c r="C2201" t="s">
        <v>1025</v>
      </c>
      <c r="D2201" t="s">
        <v>69</v>
      </c>
      <c r="E2201" s="10">
        <v>0</v>
      </c>
      <c r="F2201">
        <v>0</v>
      </c>
      <c r="G2201" s="17">
        <v>0</v>
      </c>
      <c r="H2201" s="8" t="s">
        <v>22417</v>
      </c>
      <c r="I2201" s="18">
        <v>0</v>
      </c>
      <c r="J2201" s="14">
        <v>6.4</v>
      </c>
      <c r="K2201" s="4">
        <v>0</v>
      </c>
      <c r="L2201">
        <v>0</v>
      </c>
      <c r="M2201">
        <v>0</v>
      </c>
      <c r="N2201">
        <f>(H2201*E2201)+(I2201*F2201)+(J2201*G2201)+(K2201*L2201)</f>
        <v>0</v>
      </c>
    </row>
    <row r="2202" spans="1:14" x14ac:dyDescent="0.25">
      <c r="A2202" t="s">
        <v>993</v>
      </c>
      <c r="B2202" t="s">
        <v>6782</v>
      </c>
      <c r="C2202" t="s">
        <v>1025</v>
      </c>
      <c r="D2202" t="s">
        <v>69</v>
      </c>
      <c r="E2202" s="10">
        <v>0</v>
      </c>
      <c r="F2202">
        <v>0</v>
      </c>
      <c r="G2202" s="17">
        <v>0</v>
      </c>
      <c r="H2202" s="8" t="s">
        <v>4</v>
      </c>
      <c r="I2202" s="18">
        <v>0</v>
      </c>
      <c r="J2202" s="14">
        <v>5.14</v>
      </c>
      <c r="K2202" s="4">
        <v>0</v>
      </c>
      <c r="L2202">
        <v>0</v>
      </c>
      <c r="M2202">
        <v>0</v>
      </c>
      <c r="N2202">
        <f>(H2202*E2202)+(I2202*F2202)+(J2202*G2202)+(K2202*L2202)</f>
        <v>0</v>
      </c>
    </row>
    <row r="2203" spans="1:14" x14ac:dyDescent="0.25">
      <c r="A2203" t="s">
        <v>993</v>
      </c>
      <c r="B2203" t="s">
        <v>6783</v>
      </c>
      <c r="C2203" t="s">
        <v>1018</v>
      </c>
      <c r="D2203" t="s">
        <v>69</v>
      </c>
      <c r="E2203" s="10">
        <v>0</v>
      </c>
      <c r="F2203">
        <v>0</v>
      </c>
      <c r="G2203" s="17">
        <v>0</v>
      </c>
      <c r="H2203" s="8" t="s">
        <v>24132</v>
      </c>
      <c r="I2203" s="18">
        <v>0</v>
      </c>
      <c r="J2203" s="14">
        <v>2.52</v>
      </c>
      <c r="K2203" s="4">
        <v>0</v>
      </c>
      <c r="L2203">
        <v>0</v>
      </c>
      <c r="M2203">
        <v>0</v>
      </c>
      <c r="N2203">
        <f>(H2203*E2203)+(I2203*F2203)+(J2203*G2203)+(K2203*L2203)</f>
        <v>0</v>
      </c>
    </row>
    <row r="2204" spans="1:14" x14ac:dyDescent="0.25">
      <c r="A2204" t="s">
        <v>993</v>
      </c>
      <c r="B2204" t="s">
        <v>6784</v>
      </c>
      <c r="C2204" t="s">
        <v>1018</v>
      </c>
      <c r="D2204" t="s">
        <v>69</v>
      </c>
      <c r="E2204" s="10">
        <v>0</v>
      </c>
      <c r="F2204">
        <v>0</v>
      </c>
      <c r="G2204" s="17">
        <v>0</v>
      </c>
      <c r="H2204" s="8" t="s">
        <v>22422</v>
      </c>
      <c r="I2204" s="18">
        <v>0</v>
      </c>
      <c r="J2204" s="14">
        <v>2.61</v>
      </c>
      <c r="K2204" s="4">
        <v>0</v>
      </c>
      <c r="L2204">
        <v>0</v>
      </c>
      <c r="M2204">
        <v>0</v>
      </c>
      <c r="N2204">
        <f>(H2204*E2204)+(I2204*F2204)+(J2204*G2204)+(K2204*L2204)</f>
        <v>0</v>
      </c>
    </row>
    <row r="2205" spans="1:14" x14ac:dyDescent="0.25">
      <c r="A2205" t="s">
        <v>993</v>
      </c>
      <c r="B2205" t="s">
        <v>6785</v>
      </c>
      <c r="C2205" t="s">
        <v>1026</v>
      </c>
      <c r="D2205" t="s">
        <v>69</v>
      </c>
      <c r="E2205" s="10">
        <v>0</v>
      </c>
      <c r="F2205">
        <v>0</v>
      </c>
      <c r="G2205" s="17">
        <v>0</v>
      </c>
      <c r="H2205" s="8" t="s">
        <v>24214</v>
      </c>
      <c r="I2205" s="18">
        <v>0</v>
      </c>
      <c r="J2205" s="14">
        <v>3.82</v>
      </c>
      <c r="K2205" s="4">
        <v>0</v>
      </c>
      <c r="L2205">
        <v>0</v>
      </c>
      <c r="M2205">
        <v>0</v>
      </c>
      <c r="N2205">
        <f>(H2205*E2205)+(I2205*F2205)+(J2205*G2205)+(K2205*L2205)</f>
        <v>0</v>
      </c>
    </row>
    <row r="2206" spans="1:14" x14ac:dyDescent="0.25">
      <c r="A2206" t="s">
        <v>993</v>
      </c>
      <c r="B2206" t="s">
        <v>6723</v>
      </c>
      <c r="C2206" t="s">
        <v>1027</v>
      </c>
      <c r="D2206" t="s">
        <v>6</v>
      </c>
      <c r="E2206" s="10">
        <v>0</v>
      </c>
      <c r="F2206">
        <v>0</v>
      </c>
      <c r="G2206" s="17">
        <v>0</v>
      </c>
      <c r="H2206" s="8">
        <v>0</v>
      </c>
      <c r="I2206" s="18" t="s">
        <v>23245</v>
      </c>
      <c r="J2206" s="14">
        <v>11.15</v>
      </c>
      <c r="K2206" s="4">
        <v>0</v>
      </c>
      <c r="L2206">
        <v>0</v>
      </c>
      <c r="M2206">
        <v>0</v>
      </c>
      <c r="N2206">
        <f>(H2206*E2206)+(I2206*F2206)+(J2206*G2206)+(K2206*L2206)</f>
        <v>0</v>
      </c>
    </row>
    <row r="2207" spans="1:14" x14ac:dyDescent="0.25">
      <c r="A2207" t="s">
        <v>993</v>
      </c>
      <c r="B2207" t="s">
        <v>6786</v>
      </c>
      <c r="C2207" t="s">
        <v>1028</v>
      </c>
      <c r="D2207" t="s">
        <v>69</v>
      </c>
      <c r="E2207" s="10">
        <v>0</v>
      </c>
      <c r="F2207">
        <v>0</v>
      </c>
      <c r="G2207" s="17">
        <v>0</v>
      </c>
      <c r="H2207" s="8" t="s">
        <v>24251</v>
      </c>
      <c r="I2207" s="18">
        <v>0</v>
      </c>
      <c r="J2207" s="14">
        <v>1.78</v>
      </c>
      <c r="K2207" s="4">
        <v>0</v>
      </c>
      <c r="L2207">
        <v>0</v>
      </c>
      <c r="M2207">
        <v>0</v>
      </c>
      <c r="N2207">
        <f>(H2207*E2207)+(I2207*F2207)+(J2207*G2207)+(K2207*L2207)</f>
        <v>0</v>
      </c>
    </row>
    <row r="2208" spans="1:14" x14ac:dyDescent="0.25">
      <c r="A2208" t="s">
        <v>993</v>
      </c>
      <c r="B2208" t="s">
        <v>6787</v>
      </c>
      <c r="C2208" t="s">
        <v>1029</v>
      </c>
      <c r="D2208" t="s">
        <v>39</v>
      </c>
      <c r="E2208" s="10">
        <v>0</v>
      </c>
      <c r="F2208">
        <v>0</v>
      </c>
      <c r="G2208" s="17">
        <v>0</v>
      </c>
      <c r="H2208" s="8" t="s">
        <v>22464</v>
      </c>
      <c r="I2208" s="18">
        <v>0</v>
      </c>
      <c r="J2208" s="14">
        <v>2.63</v>
      </c>
      <c r="K2208" s="4">
        <v>0</v>
      </c>
      <c r="L2208">
        <v>0</v>
      </c>
      <c r="M2208">
        <v>0</v>
      </c>
      <c r="N2208">
        <f>(H2208*E2208)+(I2208*F2208)+(J2208*G2208)+(K2208*L2208)</f>
        <v>0</v>
      </c>
    </row>
    <row r="2209" spans="1:14" x14ac:dyDescent="0.25">
      <c r="A2209" t="s">
        <v>993</v>
      </c>
      <c r="B2209" t="s">
        <v>6788</v>
      </c>
      <c r="C2209" t="s">
        <v>751</v>
      </c>
      <c r="D2209" t="s">
        <v>39</v>
      </c>
      <c r="E2209" s="10">
        <v>0</v>
      </c>
      <c r="F2209">
        <v>0</v>
      </c>
      <c r="G2209" s="17">
        <v>0</v>
      </c>
      <c r="H2209" s="8" t="s">
        <v>22581</v>
      </c>
      <c r="I2209" s="18">
        <v>0</v>
      </c>
      <c r="J2209" s="14">
        <v>1.39</v>
      </c>
      <c r="K2209" s="4">
        <v>0</v>
      </c>
      <c r="L2209">
        <v>0</v>
      </c>
      <c r="M2209">
        <v>0</v>
      </c>
      <c r="N2209">
        <f>(H2209*E2209)+(I2209*F2209)+(J2209*G2209)+(K2209*L2209)</f>
        <v>0</v>
      </c>
    </row>
    <row r="2210" spans="1:14" x14ac:dyDescent="0.25">
      <c r="A2210" t="s">
        <v>993</v>
      </c>
      <c r="B2210" t="s">
        <v>6789</v>
      </c>
      <c r="C2210" t="s">
        <v>1030</v>
      </c>
      <c r="D2210" t="s">
        <v>39</v>
      </c>
      <c r="E2210" s="10">
        <v>0</v>
      </c>
      <c r="F2210">
        <v>0</v>
      </c>
      <c r="G2210" s="17">
        <v>0</v>
      </c>
      <c r="H2210" s="8" t="s">
        <v>23632</v>
      </c>
      <c r="I2210" s="18">
        <v>0</v>
      </c>
      <c r="J2210" s="14">
        <v>2.7</v>
      </c>
      <c r="K2210" s="4">
        <v>0</v>
      </c>
      <c r="L2210">
        <v>0</v>
      </c>
      <c r="M2210">
        <v>0</v>
      </c>
      <c r="N2210">
        <f>(H2210*E2210)+(I2210*F2210)+(J2210*G2210)+(K2210*L2210)</f>
        <v>0</v>
      </c>
    </row>
    <row r="2211" spans="1:14" x14ac:dyDescent="0.25">
      <c r="A2211" t="s">
        <v>993</v>
      </c>
      <c r="B2211" t="s">
        <v>6790</v>
      </c>
      <c r="C2211" t="s">
        <v>762</v>
      </c>
      <c r="D2211" t="s">
        <v>39</v>
      </c>
      <c r="E2211" s="10">
        <v>0</v>
      </c>
      <c r="F2211">
        <v>0</v>
      </c>
      <c r="G2211" s="17">
        <v>0</v>
      </c>
      <c r="H2211" s="8" t="s">
        <v>22548</v>
      </c>
      <c r="I2211" s="18">
        <v>0</v>
      </c>
      <c r="J2211" s="14">
        <v>2</v>
      </c>
      <c r="K2211" s="4">
        <v>0</v>
      </c>
      <c r="L2211">
        <v>0</v>
      </c>
      <c r="M2211">
        <v>0</v>
      </c>
      <c r="N2211">
        <f>(H2211*E2211)+(I2211*F2211)+(J2211*G2211)+(K2211*L2211)</f>
        <v>0</v>
      </c>
    </row>
    <row r="2212" spans="1:14" x14ac:dyDescent="0.25">
      <c r="A2212" t="s">
        <v>993</v>
      </c>
      <c r="B2212" t="s">
        <v>6791</v>
      </c>
      <c r="C2212" t="s">
        <v>1031</v>
      </c>
      <c r="D2212" t="s">
        <v>39</v>
      </c>
      <c r="E2212" s="10">
        <v>0</v>
      </c>
      <c r="F2212">
        <v>0</v>
      </c>
      <c r="G2212" s="17">
        <v>0</v>
      </c>
      <c r="H2212" s="8" t="s">
        <v>22417</v>
      </c>
      <c r="I2212" s="18">
        <v>0</v>
      </c>
      <c r="J2212" s="14">
        <v>3.35</v>
      </c>
      <c r="K2212" s="4">
        <v>0</v>
      </c>
      <c r="L2212">
        <v>0</v>
      </c>
      <c r="M2212">
        <v>0</v>
      </c>
      <c r="N2212">
        <f>(H2212*E2212)+(I2212*F2212)+(J2212*G2212)+(K2212*L2212)</f>
        <v>0</v>
      </c>
    </row>
    <row r="2213" spans="1:14" x14ac:dyDescent="0.25">
      <c r="A2213" t="s">
        <v>993</v>
      </c>
      <c r="B2213" t="s">
        <v>6792</v>
      </c>
      <c r="C2213" t="s">
        <v>1032</v>
      </c>
      <c r="D2213" t="s">
        <v>39</v>
      </c>
      <c r="E2213" s="10">
        <v>0</v>
      </c>
      <c r="F2213">
        <v>0</v>
      </c>
      <c r="G2213" s="17">
        <v>0</v>
      </c>
      <c r="H2213" s="8" t="s">
        <v>24185</v>
      </c>
      <c r="I2213" s="18">
        <v>0</v>
      </c>
      <c r="J2213" s="14">
        <v>4.2300000000000004</v>
      </c>
      <c r="K2213" s="4">
        <v>0</v>
      </c>
      <c r="L2213">
        <v>0</v>
      </c>
      <c r="M2213">
        <v>0</v>
      </c>
      <c r="N2213">
        <f>(H2213*E2213)+(I2213*F2213)+(J2213*G2213)+(K2213*L2213)</f>
        <v>0</v>
      </c>
    </row>
    <row r="2214" spans="1:14" x14ac:dyDescent="0.25">
      <c r="A2214" t="s">
        <v>993</v>
      </c>
      <c r="B2214" t="s">
        <v>6793</v>
      </c>
      <c r="C2214" t="s">
        <v>1033</v>
      </c>
      <c r="D2214" t="s">
        <v>39</v>
      </c>
      <c r="E2214" s="10">
        <v>0</v>
      </c>
      <c r="F2214">
        <v>0</v>
      </c>
      <c r="G2214" s="17">
        <v>0</v>
      </c>
      <c r="H2214" s="8" t="s">
        <v>24079</v>
      </c>
      <c r="I2214" s="18">
        <v>0</v>
      </c>
      <c r="J2214" s="14">
        <v>4.0199999999999996</v>
      </c>
      <c r="K2214" s="4">
        <v>0</v>
      </c>
      <c r="L2214">
        <v>0</v>
      </c>
      <c r="M2214">
        <v>0</v>
      </c>
      <c r="N2214">
        <f>(H2214*E2214)+(I2214*F2214)+(J2214*G2214)+(K2214*L2214)</f>
        <v>0</v>
      </c>
    </row>
    <row r="2215" spans="1:14" x14ac:dyDescent="0.25">
      <c r="A2215" t="s">
        <v>993</v>
      </c>
      <c r="B2215" t="s">
        <v>6794</v>
      </c>
      <c r="C2215" t="s">
        <v>1034</v>
      </c>
      <c r="D2215" t="s">
        <v>39</v>
      </c>
      <c r="E2215" s="10">
        <v>0</v>
      </c>
      <c r="F2215">
        <v>0</v>
      </c>
      <c r="G2215" s="17">
        <v>0</v>
      </c>
      <c r="H2215" s="8" t="s">
        <v>22415</v>
      </c>
      <c r="I2215" s="18">
        <v>0</v>
      </c>
      <c r="J2215" s="14">
        <v>2.2599999999999998</v>
      </c>
      <c r="K2215" s="4">
        <v>0</v>
      </c>
      <c r="L2215">
        <v>0</v>
      </c>
      <c r="M2215">
        <v>0</v>
      </c>
      <c r="N2215">
        <f>(H2215*E2215)+(I2215*F2215)+(J2215*G2215)+(K2215*L2215)</f>
        <v>0</v>
      </c>
    </row>
    <row r="2216" spans="1:14" x14ac:dyDescent="0.25">
      <c r="A2216" t="s">
        <v>993</v>
      </c>
      <c r="B2216" t="s">
        <v>6795</v>
      </c>
      <c r="C2216" t="s">
        <v>1035</v>
      </c>
      <c r="D2216" t="s">
        <v>39</v>
      </c>
      <c r="E2216" s="10">
        <v>0</v>
      </c>
      <c r="F2216">
        <v>0</v>
      </c>
      <c r="G2216" s="17">
        <v>0</v>
      </c>
      <c r="H2216" s="8" t="s">
        <v>22826</v>
      </c>
      <c r="I2216" s="18">
        <v>0</v>
      </c>
      <c r="J2216" s="14">
        <v>1.4</v>
      </c>
      <c r="K2216" s="4">
        <v>0</v>
      </c>
      <c r="L2216">
        <v>0</v>
      </c>
      <c r="M2216">
        <v>0</v>
      </c>
      <c r="N2216">
        <f>(H2216*E2216)+(I2216*F2216)+(J2216*G2216)+(K2216*L2216)</f>
        <v>0</v>
      </c>
    </row>
    <row r="2217" spans="1:14" x14ac:dyDescent="0.25">
      <c r="A2217" t="s">
        <v>993</v>
      </c>
      <c r="B2217" t="s">
        <v>6724</v>
      </c>
      <c r="C2217" t="s">
        <v>1016</v>
      </c>
      <c r="D2217" t="s">
        <v>6</v>
      </c>
      <c r="E2217" s="10">
        <v>0</v>
      </c>
      <c r="F2217">
        <v>0</v>
      </c>
      <c r="G2217" s="17">
        <v>0</v>
      </c>
      <c r="H2217" s="8">
        <v>0</v>
      </c>
      <c r="I2217" s="18" t="s">
        <v>22520</v>
      </c>
      <c r="J2217" s="14">
        <v>6.77</v>
      </c>
      <c r="K2217" s="4">
        <v>0</v>
      </c>
      <c r="L2217">
        <v>0</v>
      </c>
      <c r="M2217">
        <v>0</v>
      </c>
      <c r="N2217">
        <f>(H2217*E2217)+(I2217*F2217)+(J2217*G2217)+(K2217*L2217)</f>
        <v>0</v>
      </c>
    </row>
    <row r="2218" spans="1:14" x14ac:dyDescent="0.25">
      <c r="A2218" t="s">
        <v>993</v>
      </c>
      <c r="B2218" t="s">
        <v>6796</v>
      </c>
      <c r="C2218" t="s">
        <v>1036</v>
      </c>
      <c r="D2218" t="s">
        <v>39</v>
      </c>
      <c r="E2218" s="10">
        <v>0</v>
      </c>
      <c r="F2218">
        <v>0</v>
      </c>
      <c r="G2218" s="17">
        <v>0</v>
      </c>
      <c r="H2218" s="8" t="s">
        <v>22362</v>
      </c>
      <c r="I2218" s="18">
        <v>0</v>
      </c>
      <c r="J2218" s="14">
        <v>2.59</v>
      </c>
      <c r="K2218" s="4">
        <v>0</v>
      </c>
      <c r="L2218">
        <v>0</v>
      </c>
      <c r="M2218">
        <v>0</v>
      </c>
      <c r="N2218">
        <f>(H2218*E2218)+(I2218*F2218)+(J2218*G2218)+(K2218*L2218)</f>
        <v>0</v>
      </c>
    </row>
    <row r="2219" spans="1:14" x14ac:dyDescent="0.25">
      <c r="A2219" t="s">
        <v>993</v>
      </c>
      <c r="B2219" t="s">
        <v>6797</v>
      </c>
      <c r="C2219" t="s">
        <v>1037</v>
      </c>
      <c r="D2219" t="s">
        <v>39</v>
      </c>
      <c r="E2219" s="10">
        <v>0</v>
      </c>
      <c r="F2219">
        <v>0</v>
      </c>
      <c r="G2219" s="17">
        <v>0</v>
      </c>
      <c r="H2219" s="8" t="s">
        <v>22827</v>
      </c>
      <c r="I2219" s="18">
        <v>0</v>
      </c>
      <c r="J2219" s="14">
        <v>2.0099999999999998</v>
      </c>
      <c r="K2219" s="4">
        <v>0</v>
      </c>
      <c r="L2219">
        <v>0</v>
      </c>
      <c r="M2219">
        <v>0</v>
      </c>
      <c r="N2219">
        <f>(H2219*E2219)+(I2219*F2219)+(J2219*G2219)+(K2219*L2219)</f>
        <v>0</v>
      </c>
    </row>
    <row r="2220" spans="1:14" x14ac:dyDescent="0.25">
      <c r="A2220" t="s">
        <v>993</v>
      </c>
      <c r="B2220" t="s">
        <v>6798</v>
      </c>
      <c r="C2220" t="s">
        <v>1038</v>
      </c>
      <c r="D2220" t="s">
        <v>39</v>
      </c>
      <c r="E2220" s="10">
        <v>0</v>
      </c>
      <c r="F2220">
        <v>0</v>
      </c>
      <c r="G2220" s="17">
        <v>0</v>
      </c>
      <c r="H2220" s="8" t="s">
        <v>22747</v>
      </c>
      <c r="I2220" s="18">
        <v>0</v>
      </c>
      <c r="J2220" s="14">
        <v>2.02</v>
      </c>
      <c r="K2220" s="4">
        <v>0</v>
      </c>
      <c r="L2220">
        <v>0</v>
      </c>
      <c r="M2220">
        <v>0</v>
      </c>
      <c r="N2220">
        <f>(H2220*E2220)+(I2220*F2220)+(J2220*G2220)+(K2220*L2220)</f>
        <v>0</v>
      </c>
    </row>
    <row r="2221" spans="1:14" x14ac:dyDescent="0.25">
      <c r="A2221" t="s">
        <v>993</v>
      </c>
      <c r="B2221" t="s">
        <v>6799</v>
      </c>
      <c r="C2221" t="s">
        <v>1039</v>
      </c>
      <c r="D2221" t="s">
        <v>39</v>
      </c>
      <c r="E2221" s="10">
        <v>0</v>
      </c>
      <c r="F2221">
        <v>0</v>
      </c>
      <c r="G2221" s="17">
        <v>0</v>
      </c>
      <c r="H2221" s="8" t="s">
        <v>24138</v>
      </c>
      <c r="I2221" s="18">
        <v>0</v>
      </c>
      <c r="J2221" s="14">
        <v>4.4000000000000004</v>
      </c>
      <c r="K2221" s="4">
        <v>0</v>
      </c>
      <c r="L2221">
        <v>0</v>
      </c>
      <c r="M2221">
        <v>0</v>
      </c>
      <c r="N2221">
        <f>(H2221*E2221)+(I2221*F2221)+(J2221*G2221)+(K2221*L2221)</f>
        <v>0</v>
      </c>
    </row>
    <row r="2222" spans="1:14" x14ac:dyDescent="0.25">
      <c r="A2222" t="s">
        <v>993</v>
      </c>
      <c r="B2222" t="s">
        <v>6800</v>
      </c>
      <c r="C2222" t="s">
        <v>1040</v>
      </c>
      <c r="D2222" t="s">
        <v>39</v>
      </c>
      <c r="E2222" s="10">
        <v>0</v>
      </c>
      <c r="F2222">
        <v>0</v>
      </c>
      <c r="G2222" s="17">
        <v>0</v>
      </c>
      <c r="H2222" s="8" t="s">
        <v>22464</v>
      </c>
      <c r="I2222" s="18">
        <v>0</v>
      </c>
      <c r="J2222" s="14">
        <v>1.71</v>
      </c>
      <c r="K2222" s="4">
        <v>0</v>
      </c>
      <c r="L2222">
        <v>0</v>
      </c>
      <c r="M2222">
        <v>0</v>
      </c>
      <c r="N2222">
        <f>(H2222*E2222)+(I2222*F2222)+(J2222*G2222)+(K2222*L2222)</f>
        <v>0</v>
      </c>
    </row>
    <row r="2223" spans="1:14" x14ac:dyDescent="0.25">
      <c r="A2223" t="s">
        <v>993</v>
      </c>
      <c r="B2223" t="s">
        <v>6801</v>
      </c>
      <c r="C2223" t="s">
        <v>460</v>
      </c>
      <c r="D2223" t="s">
        <v>39</v>
      </c>
      <c r="E2223" s="10">
        <v>0</v>
      </c>
      <c r="F2223">
        <v>0</v>
      </c>
      <c r="G2223" s="17">
        <v>0</v>
      </c>
      <c r="H2223" s="8" t="s">
        <v>22557</v>
      </c>
      <c r="I2223" s="18">
        <v>0</v>
      </c>
      <c r="J2223" s="14">
        <v>2.62</v>
      </c>
      <c r="K2223" s="4">
        <v>0</v>
      </c>
      <c r="L2223">
        <v>0</v>
      </c>
      <c r="M2223">
        <v>0</v>
      </c>
      <c r="N2223">
        <f>(H2223*E2223)+(I2223*F2223)+(J2223*G2223)+(K2223*L2223)</f>
        <v>0</v>
      </c>
    </row>
    <row r="2224" spans="1:14" x14ac:dyDescent="0.25">
      <c r="A2224" t="s">
        <v>993</v>
      </c>
      <c r="B2224" t="s">
        <v>6802</v>
      </c>
      <c r="C2224" t="s">
        <v>1041</v>
      </c>
      <c r="D2224" t="s">
        <v>39</v>
      </c>
      <c r="E2224" s="10">
        <v>0</v>
      </c>
      <c r="F2224">
        <v>0</v>
      </c>
      <c r="G2224" s="17">
        <v>0</v>
      </c>
      <c r="H2224" s="8" t="s">
        <v>22683</v>
      </c>
      <c r="I2224" s="18">
        <v>0</v>
      </c>
      <c r="J2224" s="14">
        <v>2.93</v>
      </c>
      <c r="K2224" s="4">
        <v>0</v>
      </c>
      <c r="L2224">
        <v>0</v>
      </c>
      <c r="M2224">
        <v>0</v>
      </c>
      <c r="N2224">
        <f>(H2224*E2224)+(I2224*F2224)+(J2224*G2224)+(K2224*L2224)</f>
        <v>0</v>
      </c>
    </row>
    <row r="2225" spans="1:14" x14ac:dyDescent="0.25">
      <c r="A2225" t="s">
        <v>993</v>
      </c>
      <c r="B2225" t="s">
        <v>6803</v>
      </c>
      <c r="C2225" t="s">
        <v>1042</v>
      </c>
      <c r="D2225" t="s">
        <v>39</v>
      </c>
      <c r="E2225" s="10">
        <v>0</v>
      </c>
      <c r="F2225">
        <v>0</v>
      </c>
      <c r="G2225" s="17">
        <v>0</v>
      </c>
      <c r="H2225" s="8" t="s">
        <v>22728</v>
      </c>
      <c r="I2225" s="18">
        <v>0</v>
      </c>
      <c r="J2225" s="14">
        <v>14.39</v>
      </c>
      <c r="K2225" s="4">
        <v>0</v>
      </c>
      <c r="L2225">
        <v>0</v>
      </c>
      <c r="M2225">
        <v>0</v>
      </c>
      <c r="N2225">
        <f>(H2225*E2225)+(I2225*F2225)+(J2225*G2225)+(K2225*L2225)</f>
        <v>0</v>
      </c>
    </row>
    <row r="2226" spans="1:14" x14ac:dyDescent="0.25">
      <c r="A2226" t="s">
        <v>993</v>
      </c>
      <c r="B2226" t="s">
        <v>6804</v>
      </c>
      <c r="C2226" t="s">
        <v>1043</v>
      </c>
      <c r="D2226" t="s">
        <v>26</v>
      </c>
      <c r="E2226" s="10">
        <v>0</v>
      </c>
      <c r="F2226">
        <v>0</v>
      </c>
      <c r="G2226" s="17">
        <v>0</v>
      </c>
      <c r="H2226" s="8" t="s">
        <v>24815</v>
      </c>
      <c r="I2226" s="18">
        <v>0</v>
      </c>
      <c r="J2226" s="14">
        <v>10.5</v>
      </c>
      <c r="K2226" s="4">
        <v>0</v>
      </c>
      <c r="L2226">
        <v>0</v>
      </c>
      <c r="M2226">
        <v>0</v>
      </c>
      <c r="N2226">
        <f>(H2226*E2226)+(I2226*F2226)+(J2226*G2226)+(K2226*L2226)</f>
        <v>0</v>
      </c>
    </row>
    <row r="2227" spans="1:14" x14ac:dyDescent="0.25">
      <c r="A2227" t="s">
        <v>993</v>
      </c>
      <c r="B2227" t="s">
        <v>6805</v>
      </c>
      <c r="C2227" t="s">
        <v>1044</v>
      </c>
      <c r="D2227" t="s">
        <v>834</v>
      </c>
      <c r="E2227" s="10">
        <v>0</v>
      </c>
      <c r="F2227">
        <v>0</v>
      </c>
      <c r="G2227" s="17">
        <v>0</v>
      </c>
      <c r="H2227" s="8">
        <v>0</v>
      </c>
      <c r="I2227" s="18" t="s">
        <v>23250</v>
      </c>
      <c r="J2227" s="14">
        <v>0</v>
      </c>
      <c r="K2227" s="4">
        <v>0</v>
      </c>
      <c r="L2227">
        <v>0</v>
      </c>
      <c r="M2227">
        <v>0</v>
      </c>
      <c r="N2227">
        <f>(H2227*E2227)+(I2227*F2227)+(J2227*G2227)+(K2227*L2227)</f>
        <v>0</v>
      </c>
    </row>
    <row r="2228" spans="1:14" x14ac:dyDescent="0.25">
      <c r="A2228" t="s">
        <v>993</v>
      </c>
      <c r="B2228" t="s">
        <v>6725</v>
      </c>
      <c r="C2228" t="s">
        <v>1045</v>
      </c>
      <c r="D2228" t="s">
        <v>6</v>
      </c>
      <c r="E2228" s="10">
        <v>0</v>
      </c>
      <c r="F2228">
        <v>0</v>
      </c>
      <c r="G2228" s="17">
        <v>0</v>
      </c>
      <c r="H2228" s="8">
        <v>0</v>
      </c>
      <c r="I2228" s="18" t="s">
        <v>23246</v>
      </c>
      <c r="J2228" s="14">
        <v>49.95</v>
      </c>
      <c r="K2228" s="4">
        <v>0</v>
      </c>
      <c r="L2228">
        <v>0</v>
      </c>
      <c r="M2228">
        <v>0</v>
      </c>
      <c r="N2228">
        <f>(H2228*E2228)+(I2228*F2228)+(J2228*G2228)+(K2228*L2228)</f>
        <v>0</v>
      </c>
    </row>
    <row r="2229" spans="1:14" x14ac:dyDescent="0.25">
      <c r="A2229" t="s">
        <v>993</v>
      </c>
      <c r="B2229" t="s">
        <v>6806</v>
      </c>
      <c r="C2229" t="s">
        <v>1046</v>
      </c>
      <c r="D2229" t="s">
        <v>834</v>
      </c>
      <c r="E2229" s="10">
        <v>0</v>
      </c>
      <c r="F2229">
        <v>0</v>
      </c>
      <c r="G2229" s="17">
        <v>0</v>
      </c>
      <c r="H2229" s="8">
        <v>0</v>
      </c>
      <c r="I2229" s="18" t="s">
        <v>23251</v>
      </c>
      <c r="J2229" s="14">
        <v>0</v>
      </c>
      <c r="K2229" s="4">
        <v>0</v>
      </c>
      <c r="L2229">
        <v>0</v>
      </c>
      <c r="M2229">
        <v>0</v>
      </c>
      <c r="N2229">
        <f>(H2229*E2229)+(I2229*F2229)+(J2229*G2229)+(K2229*L2229)</f>
        <v>0</v>
      </c>
    </row>
    <row r="2230" spans="1:14" x14ac:dyDescent="0.25">
      <c r="A2230" t="s">
        <v>993</v>
      </c>
      <c r="B2230" t="s">
        <v>6807</v>
      </c>
      <c r="C2230" t="s">
        <v>1047</v>
      </c>
      <c r="D2230" t="s">
        <v>834</v>
      </c>
      <c r="E2230" s="10">
        <v>0</v>
      </c>
      <c r="F2230">
        <v>0</v>
      </c>
      <c r="G2230" s="17">
        <v>0</v>
      </c>
      <c r="H2230" s="8">
        <v>0</v>
      </c>
      <c r="I2230" s="18" t="s">
        <v>23252</v>
      </c>
      <c r="J2230" s="14">
        <v>0</v>
      </c>
      <c r="K2230" s="4">
        <v>0</v>
      </c>
      <c r="L2230">
        <v>0</v>
      </c>
      <c r="M2230">
        <v>0</v>
      </c>
      <c r="N2230">
        <f>(H2230*E2230)+(I2230*F2230)+(J2230*G2230)+(K2230*L2230)</f>
        <v>0</v>
      </c>
    </row>
    <row r="2231" spans="1:14" x14ac:dyDescent="0.25">
      <c r="A2231" t="s">
        <v>993</v>
      </c>
      <c r="B2231" t="s">
        <v>6808</v>
      </c>
      <c r="C2231" t="s">
        <v>1048</v>
      </c>
      <c r="D2231" t="s">
        <v>834</v>
      </c>
      <c r="E2231" s="10">
        <v>0</v>
      </c>
      <c r="F2231">
        <v>0</v>
      </c>
      <c r="G2231" s="17">
        <v>0</v>
      </c>
      <c r="H2231" s="8">
        <v>0</v>
      </c>
      <c r="I2231" s="18" t="s">
        <v>23253</v>
      </c>
      <c r="J2231" s="14">
        <v>0</v>
      </c>
      <c r="K2231" s="4">
        <v>0</v>
      </c>
      <c r="L2231">
        <v>0</v>
      </c>
      <c r="M2231">
        <v>0</v>
      </c>
      <c r="N2231">
        <f>(H2231*E2231)+(I2231*F2231)+(J2231*G2231)+(K2231*L2231)</f>
        <v>0</v>
      </c>
    </row>
    <row r="2232" spans="1:14" x14ac:dyDescent="0.25">
      <c r="A2232" t="s">
        <v>993</v>
      </c>
      <c r="B2232" t="s">
        <v>6809</v>
      </c>
      <c r="C2232" t="s">
        <v>1049</v>
      </c>
      <c r="D2232" t="s">
        <v>834</v>
      </c>
      <c r="E2232" s="10">
        <v>0</v>
      </c>
      <c r="F2232">
        <v>0</v>
      </c>
      <c r="G2232" s="17">
        <v>0</v>
      </c>
      <c r="H2232" s="8">
        <v>0</v>
      </c>
      <c r="I2232" s="18" t="s">
        <v>23254</v>
      </c>
      <c r="J2232" s="14">
        <v>0</v>
      </c>
      <c r="K2232" s="4">
        <v>0</v>
      </c>
      <c r="L2232">
        <v>0</v>
      </c>
      <c r="M2232">
        <v>0</v>
      </c>
      <c r="N2232">
        <f>(H2232*E2232)+(I2232*F2232)+(J2232*G2232)+(K2232*L2232)</f>
        <v>0</v>
      </c>
    </row>
    <row r="2233" spans="1:14" x14ac:dyDescent="0.25">
      <c r="A2233" t="s">
        <v>993</v>
      </c>
      <c r="B2233" t="s">
        <v>6810</v>
      </c>
      <c r="C2233" t="s">
        <v>1050</v>
      </c>
      <c r="D2233" t="s">
        <v>834</v>
      </c>
      <c r="E2233" s="10">
        <v>0</v>
      </c>
      <c r="F2233">
        <v>0</v>
      </c>
      <c r="G2233" s="17">
        <v>0</v>
      </c>
      <c r="H2233" s="8">
        <v>0</v>
      </c>
      <c r="I2233" s="18" t="s">
        <v>23255</v>
      </c>
      <c r="J2233" s="14">
        <v>0</v>
      </c>
      <c r="K2233" s="4">
        <v>0</v>
      </c>
      <c r="L2233">
        <v>0</v>
      </c>
      <c r="M2233">
        <v>0</v>
      </c>
      <c r="N2233">
        <f>(H2233*E2233)+(I2233*F2233)+(J2233*G2233)+(K2233*L2233)</f>
        <v>0</v>
      </c>
    </row>
    <row r="2234" spans="1:14" x14ac:dyDescent="0.25">
      <c r="A2234" t="s">
        <v>993</v>
      </c>
      <c r="B2234" t="s">
        <v>6811</v>
      </c>
      <c r="C2234" t="s">
        <v>1051</v>
      </c>
      <c r="D2234" t="s">
        <v>834</v>
      </c>
      <c r="E2234" s="10">
        <v>0</v>
      </c>
      <c r="F2234">
        <v>0</v>
      </c>
      <c r="G2234" s="17">
        <v>0</v>
      </c>
      <c r="H2234" s="8">
        <v>0</v>
      </c>
      <c r="I2234" s="18" t="s">
        <v>23256</v>
      </c>
      <c r="J2234" s="14">
        <v>0</v>
      </c>
      <c r="K2234" s="4">
        <v>0</v>
      </c>
      <c r="L2234">
        <v>0</v>
      </c>
      <c r="M2234">
        <v>0</v>
      </c>
      <c r="N2234">
        <f>(H2234*E2234)+(I2234*F2234)+(J2234*G2234)+(K2234*L2234)</f>
        <v>0</v>
      </c>
    </row>
    <row r="2235" spans="1:14" x14ac:dyDescent="0.25">
      <c r="A2235" t="s">
        <v>993</v>
      </c>
      <c r="B2235" t="s">
        <v>6812</v>
      </c>
      <c r="C2235" t="s">
        <v>956</v>
      </c>
      <c r="D2235" t="s">
        <v>322</v>
      </c>
      <c r="E2235" s="10">
        <v>0</v>
      </c>
      <c r="F2235">
        <v>0</v>
      </c>
      <c r="G2235" s="17">
        <v>0</v>
      </c>
      <c r="H2235" s="8">
        <v>0</v>
      </c>
      <c r="I2235" s="18" t="s">
        <v>23257</v>
      </c>
      <c r="J2235" s="14">
        <v>0</v>
      </c>
      <c r="K2235" s="4">
        <v>0</v>
      </c>
      <c r="L2235">
        <v>0</v>
      </c>
      <c r="M2235">
        <v>0</v>
      </c>
      <c r="N2235">
        <f>(H2235*E2235)+(I2235*F2235)+(J2235*G2235)+(K2235*L2235)</f>
        <v>0</v>
      </c>
    </row>
    <row r="2236" spans="1:14" x14ac:dyDescent="0.25">
      <c r="A2236" t="s">
        <v>993</v>
      </c>
      <c r="B2236" t="s">
        <v>6813</v>
      </c>
      <c r="C2236" t="s">
        <v>941</v>
      </c>
      <c r="D2236" t="s">
        <v>322</v>
      </c>
      <c r="E2236" s="10">
        <v>0</v>
      </c>
      <c r="F2236">
        <v>0</v>
      </c>
      <c r="G2236" s="17">
        <v>0</v>
      </c>
      <c r="H2236" s="8">
        <v>0</v>
      </c>
      <c r="I2236" s="18" t="s">
        <v>23258</v>
      </c>
      <c r="J2236" s="14">
        <v>0</v>
      </c>
      <c r="K2236" s="4">
        <v>0</v>
      </c>
      <c r="L2236">
        <v>0</v>
      </c>
      <c r="M2236">
        <v>0</v>
      </c>
      <c r="N2236">
        <f>(H2236*E2236)+(I2236*F2236)+(J2236*G2236)+(K2236*L2236)</f>
        <v>0</v>
      </c>
    </row>
    <row r="2237" spans="1:14" x14ac:dyDescent="0.25">
      <c r="A2237" t="s">
        <v>1052</v>
      </c>
      <c r="B2237" t="s">
        <v>6815</v>
      </c>
      <c r="C2237" t="s">
        <v>965</v>
      </c>
      <c r="E2237" s="10">
        <v>0</v>
      </c>
      <c r="F2237">
        <v>0</v>
      </c>
      <c r="G2237" s="17">
        <v>0</v>
      </c>
      <c r="H2237" s="8">
        <v>0</v>
      </c>
      <c r="I2237" s="18">
        <v>0</v>
      </c>
      <c r="J2237" s="14">
        <v>0</v>
      </c>
      <c r="K2237" s="4">
        <v>0</v>
      </c>
      <c r="L2237">
        <v>0</v>
      </c>
      <c r="M2237">
        <v>0</v>
      </c>
      <c r="N2237">
        <f>(H2237*E2237)+(I2237*F2237)+(J2237*G2237)+(K2237*L2237)</f>
        <v>0</v>
      </c>
    </row>
    <row r="2238" spans="1:14" x14ac:dyDescent="0.25">
      <c r="A2238" t="s">
        <v>1052</v>
      </c>
      <c r="B2238" t="s">
        <v>6842</v>
      </c>
      <c r="C2238" t="s">
        <v>147</v>
      </c>
      <c r="E2238" s="10">
        <v>0</v>
      </c>
      <c r="F2238">
        <v>0</v>
      </c>
      <c r="G2238" s="17">
        <v>0</v>
      </c>
      <c r="H2238" s="8">
        <v>0</v>
      </c>
      <c r="I2238" s="18">
        <v>0</v>
      </c>
      <c r="J2238" s="14">
        <v>0</v>
      </c>
      <c r="K2238" s="4">
        <v>0</v>
      </c>
      <c r="L2238">
        <v>0</v>
      </c>
      <c r="M2238">
        <v>0</v>
      </c>
      <c r="N2238">
        <f>(H2238*E2238)+(I2238*F2238)+(J2238*G2238)+(K2238*L2238)</f>
        <v>0</v>
      </c>
    </row>
    <row r="2239" spans="1:14" x14ac:dyDescent="0.25">
      <c r="A2239" t="s">
        <v>1052</v>
      </c>
      <c r="B2239" t="s">
        <v>6818</v>
      </c>
      <c r="C2239" t="s">
        <v>850</v>
      </c>
      <c r="E2239" s="10">
        <v>0</v>
      </c>
      <c r="F2239">
        <v>0</v>
      </c>
      <c r="G2239" s="17">
        <v>0</v>
      </c>
      <c r="H2239" s="8">
        <v>0</v>
      </c>
      <c r="I2239" s="18">
        <v>0</v>
      </c>
      <c r="J2239" s="14">
        <v>0</v>
      </c>
      <c r="K2239" s="4">
        <v>0</v>
      </c>
      <c r="L2239">
        <v>0</v>
      </c>
      <c r="M2239">
        <v>0</v>
      </c>
      <c r="N2239">
        <f>(H2239*E2239)+(I2239*F2239)+(J2239*G2239)+(K2239*L2239)</f>
        <v>0</v>
      </c>
    </row>
    <row r="2240" spans="1:14" x14ac:dyDescent="0.25">
      <c r="A2240" t="s">
        <v>1052</v>
      </c>
      <c r="B2240" t="s">
        <v>6821</v>
      </c>
      <c r="C2240" t="s">
        <v>851</v>
      </c>
      <c r="E2240" s="10">
        <v>0</v>
      </c>
      <c r="F2240">
        <v>0</v>
      </c>
      <c r="G2240" s="17">
        <v>0</v>
      </c>
      <c r="H2240" s="8">
        <v>0</v>
      </c>
      <c r="I2240" s="18">
        <v>0</v>
      </c>
      <c r="J2240" s="14">
        <v>0</v>
      </c>
      <c r="K2240" s="4">
        <v>0</v>
      </c>
      <c r="L2240">
        <v>0</v>
      </c>
      <c r="M2240">
        <v>0</v>
      </c>
      <c r="N2240">
        <f>(H2240*E2240)+(I2240*F2240)+(J2240*G2240)+(K2240*L2240)</f>
        <v>0</v>
      </c>
    </row>
    <row r="2241" spans="1:14" x14ac:dyDescent="0.25">
      <c r="A2241" t="s">
        <v>1052</v>
      </c>
      <c r="B2241" t="s">
        <v>6824</v>
      </c>
      <c r="C2241" t="s">
        <v>937</v>
      </c>
      <c r="E2241" s="10">
        <v>0</v>
      </c>
      <c r="F2241">
        <v>0</v>
      </c>
      <c r="G2241" s="17">
        <v>0</v>
      </c>
      <c r="H2241" s="8">
        <v>0</v>
      </c>
      <c r="I2241" s="18">
        <v>0</v>
      </c>
      <c r="J2241" s="14">
        <v>0</v>
      </c>
      <c r="K2241" s="4">
        <v>0</v>
      </c>
      <c r="L2241">
        <v>0</v>
      </c>
      <c r="M2241">
        <v>0</v>
      </c>
      <c r="N2241">
        <f>(H2241*E2241)+(I2241*F2241)+(J2241*G2241)+(K2241*L2241)</f>
        <v>0</v>
      </c>
    </row>
    <row r="2242" spans="1:14" x14ac:dyDescent="0.25">
      <c r="A2242" t="s">
        <v>1052</v>
      </c>
      <c r="B2242" t="s">
        <v>6827</v>
      </c>
      <c r="C2242" t="s">
        <v>871</v>
      </c>
      <c r="E2242" s="10">
        <v>0</v>
      </c>
      <c r="F2242">
        <v>0</v>
      </c>
      <c r="G2242" s="17">
        <v>0</v>
      </c>
      <c r="H2242" s="8">
        <v>0</v>
      </c>
      <c r="I2242" s="18">
        <v>0</v>
      </c>
      <c r="J2242" s="14">
        <v>0</v>
      </c>
      <c r="K2242" s="4">
        <v>0</v>
      </c>
      <c r="L2242">
        <v>0</v>
      </c>
      <c r="M2242">
        <v>0</v>
      </c>
      <c r="N2242">
        <f>(H2242*E2242)+(I2242*F2242)+(J2242*G2242)+(K2242*L2242)</f>
        <v>0</v>
      </c>
    </row>
    <row r="2243" spans="1:14" x14ac:dyDescent="0.25">
      <c r="A2243" t="s">
        <v>1052</v>
      </c>
      <c r="B2243" t="s">
        <v>6830</v>
      </c>
      <c r="C2243" t="s">
        <v>862</v>
      </c>
      <c r="E2243" s="10">
        <v>0</v>
      </c>
      <c r="F2243">
        <v>0</v>
      </c>
      <c r="G2243" s="17">
        <v>0</v>
      </c>
      <c r="H2243" s="8">
        <v>0</v>
      </c>
      <c r="I2243" s="18">
        <v>0</v>
      </c>
      <c r="J2243" s="14">
        <v>0</v>
      </c>
      <c r="K2243" s="4">
        <v>0</v>
      </c>
      <c r="L2243">
        <v>0</v>
      </c>
      <c r="M2243">
        <v>0</v>
      </c>
      <c r="N2243">
        <f>(H2243*E2243)+(I2243*F2243)+(J2243*G2243)+(K2243*L2243)</f>
        <v>0</v>
      </c>
    </row>
    <row r="2244" spans="1:14" x14ac:dyDescent="0.25">
      <c r="A2244" t="s">
        <v>1052</v>
      </c>
      <c r="B2244" t="s">
        <v>6833</v>
      </c>
      <c r="C2244" t="s">
        <v>877</v>
      </c>
      <c r="E2244" s="10">
        <v>0</v>
      </c>
      <c r="F2244">
        <v>0</v>
      </c>
      <c r="G2244" s="17">
        <v>0</v>
      </c>
      <c r="H2244" s="8">
        <v>0</v>
      </c>
      <c r="I2244" s="18">
        <v>0</v>
      </c>
      <c r="J2244" s="14">
        <v>0</v>
      </c>
      <c r="K2244" s="4">
        <v>0</v>
      </c>
      <c r="L2244">
        <v>0</v>
      </c>
      <c r="M2244">
        <v>0</v>
      </c>
      <c r="N2244">
        <f>(H2244*E2244)+(I2244*F2244)+(J2244*G2244)+(K2244*L2244)</f>
        <v>0</v>
      </c>
    </row>
    <row r="2245" spans="1:14" x14ac:dyDescent="0.25">
      <c r="A2245" t="s">
        <v>1052</v>
      </c>
      <c r="B2245" t="s">
        <v>6836</v>
      </c>
      <c r="C2245" t="s">
        <v>142</v>
      </c>
      <c r="E2245" s="10">
        <v>0</v>
      </c>
      <c r="F2245">
        <v>0</v>
      </c>
      <c r="G2245" s="17">
        <v>0</v>
      </c>
      <c r="H2245" s="8">
        <v>0</v>
      </c>
      <c r="I2245" s="18">
        <v>0</v>
      </c>
      <c r="J2245" s="14">
        <v>0</v>
      </c>
      <c r="K2245" s="4">
        <v>0</v>
      </c>
      <c r="L2245">
        <v>0</v>
      </c>
      <c r="M2245">
        <v>0</v>
      </c>
      <c r="N2245">
        <f>(H2245*E2245)+(I2245*F2245)+(J2245*G2245)+(K2245*L2245)</f>
        <v>0</v>
      </c>
    </row>
    <row r="2246" spans="1:14" x14ac:dyDescent="0.25">
      <c r="A2246" t="s">
        <v>1052</v>
      </c>
      <c r="B2246" t="s">
        <v>6839</v>
      </c>
      <c r="C2246" t="s">
        <v>264</v>
      </c>
      <c r="E2246" s="10">
        <v>0</v>
      </c>
      <c r="F2246">
        <v>0</v>
      </c>
      <c r="G2246" s="17">
        <v>0</v>
      </c>
      <c r="H2246" s="8">
        <v>0</v>
      </c>
      <c r="I2246" s="18">
        <v>0</v>
      </c>
      <c r="J2246" s="14">
        <v>0</v>
      </c>
      <c r="K2246" s="4">
        <v>0</v>
      </c>
      <c r="L2246">
        <v>0</v>
      </c>
      <c r="M2246">
        <v>0</v>
      </c>
      <c r="N2246">
        <f>(H2246*E2246)+(I2246*F2246)+(J2246*G2246)+(K2246*L2246)</f>
        <v>0</v>
      </c>
    </row>
    <row r="2247" spans="1:14" x14ac:dyDescent="0.25">
      <c r="A2247" t="s">
        <v>1052</v>
      </c>
      <c r="B2247" t="s">
        <v>6816</v>
      </c>
      <c r="C2247" t="s">
        <v>852</v>
      </c>
      <c r="E2247" s="10">
        <v>0</v>
      </c>
      <c r="F2247">
        <v>0</v>
      </c>
      <c r="G2247" s="17">
        <v>0</v>
      </c>
      <c r="H2247" s="8">
        <v>0</v>
      </c>
      <c r="I2247" s="18">
        <v>0</v>
      </c>
      <c r="J2247" s="14">
        <v>0</v>
      </c>
      <c r="K2247" s="4">
        <v>0</v>
      </c>
      <c r="L2247">
        <v>0</v>
      </c>
      <c r="M2247">
        <v>0</v>
      </c>
      <c r="N2247">
        <f>(H2247*E2247)+(I2247*F2247)+(J2247*G2247)+(K2247*L2247)</f>
        <v>0</v>
      </c>
    </row>
    <row r="2248" spans="1:14" x14ac:dyDescent="0.25">
      <c r="A2248" t="s">
        <v>1052</v>
      </c>
      <c r="B2248" t="s">
        <v>6843</v>
      </c>
      <c r="C2248" t="s">
        <v>10</v>
      </c>
      <c r="E2248" s="10">
        <v>0</v>
      </c>
      <c r="F2248">
        <v>0</v>
      </c>
      <c r="G2248" s="17">
        <v>0</v>
      </c>
      <c r="H2248" s="8">
        <v>0</v>
      </c>
      <c r="I2248" s="18">
        <v>0</v>
      </c>
      <c r="J2248" s="14">
        <v>0</v>
      </c>
      <c r="K2248" s="4">
        <v>0</v>
      </c>
      <c r="L2248">
        <v>0</v>
      </c>
      <c r="M2248">
        <v>0</v>
      </c>
      <c r="N2248">
        <f>(H2248*E2248)+(I2248*F2248)+(J2248*G2248)+(K2248*L2248)</f>
        <v>0</v>
      </c>
    </row>
    <row r="2249" spans="1:14" x14ac:dyDescent="0.25">
      <c r="A2249" t="s">
        <v>1052</v>
      </c>
      <c r="B2249" t="s">
        <v>6819</v>
      </c>
      <c r="C2249" t="s">
        <v>938</v>
      </c>
      <c r="E2249" s="10">
        <v>0</v>
      </c>
      <c r="F2249">
        <v>0</v>
      </c>
      <c r="G2249" s="17">
        <v>0</v>
      </c>
      <c r="H2249" s="8">
        <v>0</v>
      </c>
      <c r="I2249" s="18">
        <v>0</v>
      </c>
      <c r="J2249" s="14">
        <v>0</v>
      </c>
      <c r="K2249" s="4">
        <v>0</v>
      </c>
      <c r="L2249">
        <v>0</v>
      </c>
      <c r="M2249">
        <v>0</v>
      </c>
      <c r="N2249">
        <f>(H2249*E2249)+(I2249*F2249)+(J2249*G2249)+(K2249*L2249)</f>
        <v>0</v>
      </c>
    </row>
    <row r="2250" spans="1:14" x14ac:dyDescent="0.25">
      <c r="A2250" t="s">
        <v>1052</v>
      </c>
      <c r="B2250" t="s">
        <v>6822</v>
      </c>
      <c r="C2250" t="s">
        <v>857</v>
      </c>
      <c r="E2250" s="10">
        <v>0</v>
      </c>
      <c r="F2250">
        <v>0</v>
      </c>
      <c r="G2250" s="17">
        <v>0</v>
      </c>
      <c r="H2250" s="8">
        <v>0</v>
      </c>
      <c r="I2250" s="18">
        <v>0</v>
      </c>
      <c r="J2250" s="14">
        <v>0</v>
      </c>
      <c r="K2250" s="4">
        <v>0</v>
      </c>
      <c r="L2250">
        <v>0</v>
      </c>
      <c r="M2250">
        <v>0</v>
      </c>
      <c r="N2250">
        <f>(H2250*E2250)+(I2250*F2250)+(J2250*G2250)+(K2250*L2250)</f>
        <v>0</v>
      </c>
    </row>
    <row r="2251" spans="1:14" x14ac:dyDescent="0.25">
      <c r="A2251" t="s">
        <v>1052</v>
      </c>
      <c r="B2251" t="s">
        <v>6825</v>
      </c>
      <c r="C2251" t="s">
        <v>86</v>
      </c>
      <c r="E2251" s="10">
        <v>0</v>
      </c>
      <c r="F2251">
        <v>0</v>
      </c>
      <c r="G2251" s="17">
        <v>0</v>
      </c>
      <c r="H2251" s="8">
        <v>0</v>
      </c>
      <c r="I2251" s="18">
        <v>0</v>
      </c>
      <c r="J2251" s="14">
        <v>0</v>
      </c>
      <c r="K2251" s="4">
        <v>0</v>
      </c>
      <c r="L2251">
        <v>0</v>
      </c>
      <c r="M2251">
        <v>0</v>
      </c>
      <c r="N2251">
        <f>(H2251*E2251)+(I2251*F2251)+(J2251*G2251)+(K2251*L2251)</f>
        <v>0</v>
      </c>
    </row>
    <row r="2252" spans="1:14" x14ac:dyDescent="0.25">
      <c r="A2252" t="s">
        <v>1052</v>
      </c>
      <c r="B2252" t="s">
        <v>6828</v>
      </c>
      <c r="C2252" t="s">
        <v>136</v>
      </c>
      <c r="E2252" s="10">
        <v>0</v>
      </c>
      <c r="F2252">
        <v>0</v>
      </c>
      <c r="G2252" s="17">
        <v>0</v>
      </c>
      <c r="H2252" s="8">
        <v>0</v>
      </c>
      <c r="I2252" s="18">
        <v>0</v>
      </c>
      <c r="J2252" s="14">
        <v>0</v>
      </c>
      <c r="K2252" s="4">
        <v>0</v>
      </c>
      <c r="L2252">
        <v>0</v>
      </c>
      <c r="M2252">
        <v>0</v>
      </c>
      <c r="N2252">
        <f>(H2252*E2252)+(I2252*F2252)+(J2252*G2252)+(K2252*L2252)</f>
        <v>0</v>
      </c>
    </row>
    <row r="2253" spans="1:14" x14ac:dyDescent="0.25">
      <c r="A2253" t="s">
        <v>1052</v>
      </c>
      <c r="B2253" t="s">
        <v>6831</v>
      </c>
      <c r="C2253" t="s">
        <v>92</v>
      </c>
      <c r="E2253" s="10">
        <v>0</v>
      </c>
      <c r="F2253">
        <v>0</v>
      </c>
      <c r="G2253" s="17">
        <v>0</v>
      </c>
      <c r="H2253" s="8">
        <v>0</v>
      </c>
      <c r="I2253" s="18">
        <v>0</v>
      </c>
      <c r="J2253" s="14">
        <v>0</v>
      </c>
      <c r="K2253" s="4">
        <v>0</v>
      </c>
      <c r="L2253">
        <v>0</v>
      </c>
      <c r="M2253">
        <v>0</v>
      </c>
      <c r="N2253">
        <f>(H2253*E2253)+(I2253*F2253)+(J2253*G2253)+(K2253*L2253)</f>
        <v>0</v>
      </c>
    </row>
    <row r="2254" spans="1:14" x14ac:dyDescent="0.25">
      <c r="A2254" t="s">
        <v>1052</v>
      </c>
      <c r="B2254" t="s">
        <v>6834</v>
      </c>
      <c r="C2254" t="s">
        <v>881</v>
      </c>
      <c r="E2254" s="10">
        <v>0</v>
      </c>
      <c r="F2254">
        <v>0</v>
      </c>
      <c r="G2254" s="17">
        <v>0</v>
      </c>
      <c r="H2254" s="8">
        <v>0</v>
      </c>
      <c r="I2254" s="18">
        <v>0</v>
      </c>
      <c r="J2254" s="14">
        <v>0</v>
      </c>
      <c r="K2254" s="4">
        <v>0</v>
      </c>
      <c r="L2254">
        <v>0</v>
      </c>
      <c r="M2254">
        <v>0</v>
      </c>
      <c r="N2254">
        <f>(H2254*E2254)+(I2254*F2254)+(J2254*G2254)+(K2254*L2254)</f>
        <v>0</v>
      </c>
    </row>
    <row r="2255" spans="1:14" x14ac:dyDescent="0.25">
      <c r="A2255" t="s">
        <v>1052</v>
      </c>
      <c r="B2255" t="s">
        <v>6837</v>
      </c>
      <c r="C2255" t="s">
        <v>142</v>
      </c>
      <c r="E2255" s="10">
        <v>0</v>
      </c>
      <c r="F2255">
        <v>0</v>
      </c>
      <c r="G2255" s="17">
        <v>0</v>
      </c>
      <c r="H2255" s="8">
        <v>0</v>
      </c>
      <c r="I2255" s="18">
        <v>0</v>
      </c>
      <c r="J2255" s="14">
        <v>0</v>
      </c>
      <c r="K2255" s="4">
        <v>0</v>
      </c>
      <c r="L2255">
        <v>0</v>
      </c>
      <c r="M2255">
        <v>0</v>
      </c>
      <c r="N2255">
        <f>(H2255*E2255)+(I2255*F2255)+(J2255*G2255)+(K2255*L2255)</f>
        <v>0</v>
      </c>
    </row>
    <row r="2256" spans="1:14" x14ac:dyDescent="0.25">
      <c r="A2256" t="s">
        <v>1052</v>
      </c>
      <c r="B2256" t="s">
        <v>6840</v>
      </c>
      <c r="C2256" t="s">
        <v>264</v>
      </c>
      <c r="E2256" s="10">
        <v>0</v>
      </c>
      <c r="F2256">
        <v>0</v>
      </c>
      <c r="G2256" s="17">
        <v>0</v>
      </c>
      <c r="H2256" s="8">
        <v>0</v>
      </c>
      <c r="I2256" s="18">
        <v>0</v>
      </c>
      <c r="J2256" s="14">
        <v>0</v>
      </c>
      <c r="K2256" s="4">
        <v>0</v>
      </c>
      <c r="L2256">
        <v>0</v>
      </c>
      <c r="M2256">
        <v>0</v>
      </c>
      <c r="N2256">
        <f>(H2256*E2256)+(I2256*F2256)+(J2256*G2256)+(K2256*L2256)</f>
        <v>0</v>
      </c>
    </row>
    <row r="2257" spans="1:14" x14ac:dyDescent="0.25">
      <c r="A2257" t="s">
        <v>1052</v>
      </c>
      <c r="B2257" t="s">
        <v>6814</v>
      </c>
      <c r="C2257" t="s">
        <v>1054</v>
      </c>
      <c r="D2257" t="s">
        <v>6</v>
      </c>
      <c r="E2257" s="10">
        <v>0</v>
      </c>
      <c r="F2257">
        <v>0</v>
      </c>
      <c r="G2257" s="17">
        <v>0</v>
      </c>
      <c r="H2257" s="8">
        <v>0</v>
      </c>
      <c r="I2257" s="18" t="s">
        <v>23259</v>
      </c>
      <c r="J2257" s="14">
        <v>6.26</v>
      </c>
      <c r="K2257" s="4">
        <v>0</v>
      </c>
      <c r="L2257">
        <v>0</v>
      </c>
      <c r="M2257">
        <v>0</v>
      </c>
      <c r="N2257">
        <f>(H2257*E2257)+(I2257*F2257)+(J2257*G2257)+(K2257*L2257)</f>
        <v>0</v>
      </c>
    </row>
    <row r="2258" spans="1:14" x14ac:dyDescent="0.25">
      <c r="A2258" t="s">
        <v>1052</v>
      </c>
      <c r="B2258" t="s">
        <v>6841</v>
      </c>
      <c r="C2258" t="s">
        <v>1057</v>
      </c>
      <c r="D2258" t="s">
        <v>6</v>
      </c>
      <c r="E2258" s="10">
        <v>0</v>
      </c>
      <c r="F2258">
        <v>0</v>
      </c>
      <c r="G2258" s="17">
        <v>0</v>
      </c>
      <c r="H2258" s="8">
        <v>0</v>
      </c>
      <c r="I2258" s="18" t="s">
        <v>23267</v>
      </c>
      <c r="J2258" s="14">
        <v>5.29</v>
      </c>
      <c r="K2258" s="4">
        <v>0</v>
      </c>
      <c r="L2258">
        <v>0</v>
      </c>
      <c r="M2258">
        <v>0</v>
      </c>
      <c r="N2258">
        <f>(H2258*E2258)+(I2258*F2258)+(J2258*G2258)+(K2258*L2258)</f>
        <v>0</v>
      </c>
    </row>
    <row r="2259" spans="1:14" x14ac:dyDescent="0.25">
      <c r="A2259" t="s">
        <v>1052</v>
      </c>
      <c r="B2259" t="s">
        <v>6933</v>
      </c>
      <c r="C2259" t="s">
        <v>1058</v>
      </c>
      <c r="D2259" t="s">
        <v>834</v>
      </c>
      <c r="E2259" s="10">
        <v>0</v>
      </c>
      <c r="F2259">
        <v>0</v>
      </c>
      <c r="G2259" s="17">
        <v>0</v>
      </c>
      <c r="H2259" s="8">
        <v>0</v>
      </c>
      <c r="I2259" s="18" t="s">
        <v>23280</v>
      </c>
      <c r="J2259" s="14">
        <v>0</v>
      </c>
      <c r="K2259" s="4">
        <v>0</v>
      </c>
      <c r="L2259">
        <v>0</v>
      </c>
      <c r="M2259">
        <v>0</v>
      </c>
      <c r="N2259">
        <f>(H2259*E2259)+(I2259*F2259)+(J2259*G2259)+(K2259*L2259)</f>
        <v>0</v>
      </c>
    </row>
    <row r="2260" spans="1:14" x14ac:dyDescent="0.25">
      <c r="A2260" t="s">
        <v>1052</v>
      </c>
      <c r="B2260" t="s">
        <v>6934</v>
      </c>
      <c r="C2260" t="s">
        <v>1059</v>
      </c>
      <c r="D2260" t="s">
        <v>834</v>
      </c>
      <c r="E2260" s="10">
        <v>0</v>
      </c>
      <c r="F2260">
        <v>0</v>
      </c>
      <c r="G2260" s="17">
        <v>0</v>
      </c>
      <c r="H2260" s="8">
        <v>0</v>
      </c>
      <c r="I2260" s="18" t="s">
        <v>23281</v>
      </c>
      <c r="J2260" s="14">
        <v>0</v>
      </c>
      <c r="K2260" s="4">
        <v>0</v>
      </c>
      <c r="L2260">
        <v>0</v>
      </c>
      <c r="M2260">
        <v>0</v>
      </c>
      <c r="N2260">
        <f>(H2260*E2260)+(I2260*F2260)+(J2260*G2260)+(K2260*L2260)</f>
        <v>0</v>
      </c>
    </row>
    <row r="2261" spans="1:14" x14ac:dyDescent="0.25">
      <c r="A2261" t="s">
        <v>1052</v>
      </c>
      <c r="B2261" t="s">
        <v>6935</v>
      </c>
      <c r="C2261" t="s">
        <v>1060</v>
      </c>
      <c r="D2261" t="s">
        <v>322</v>
      </c>
      <c r="E2261" s="10">
        <v>0</v>
      </c>
      <c r="F2261">
        <v>0</v>
      </c>
      <c r="G2261" s="17">
        <v>0</v>
      </c>
      <c r="H2261" s="8">
        <v>0</v>
      </c>
      <c r="I2261" s="18" t="s">
        <v>23282</v>
      </c>
      <c r="J2261" s="14">
        <v>0</v>
      </c>
      <c r="K2261" s="4">
        <v>0</v>
      </c>
      <c r="L2261">
        <v>0</v>
      </c>
      <c r="M2261">
        <v>0</v>
      </c>
      <c r="N2261">
        <f>(H2261*E2261)+(I2261*F2261)+(J2261*G2261)+(K2261*L2261)</f>
        <v>0</v>
      </c>
    </row>
    <row r="2262" spans="1:14" x14ac:dyDescent="0.25">
      <c r="A2262" t="s">
        <v>1052</v>
      </c>
      <c r="B2262" t="s">
        <v>6844</v>
      </c>
      <c r="C2262" t="s">
        <v>1061</v>
      </c>
      <c r="D2262" t="s">
        <v>6</v>
      </c>
      <c r="E2262" s="10">
        <v>0</v>
      </c>
      <c r="F2262">
        <v>0</v>
      </c>
      <c r="G2262" s="17">
        <v>0</v>
      </c>
      <c r="H2262" s="8">
        <v>0</v>
      </c>
      <c r="I2262" s="18" t="s">
        <v>23268</v>
      </c>
      <c r="J2262" s="14">
        <v>8.99</v>
      </c>
      <c r="K2262" s="4">
        <v>0</v>
      </c>
      <c r="L2262">
        <v>0</v>
      </c>
      <c r="M2262">
        <v>0</v>
      </c>
      <c r="N2262">
        <f>(H2262*E2262)+(I2262*F2262)+(J2262*G2262)+(K2262*L2262)</f>
        <v>0</v>
      </c>
    </row>
    <row r="2263" spans="1:14" x14ac:dyDescent="0.25">
      <c r="A2263" t="s">
        <v>1052</v>
      </c>
      <c r="B2263" t="s">
        <v>6845</v>
      </c>
      <c r="C2263" t="s">
        <v>1062</v>
      </c>
      <c r="D2263" t="s">
        <v>6</v>
      </c>
      <c r="E2263" s="10">
        <v>0</v>
      </c>
      <c r="F2263">
        <v>0</v>
      </c>
      <c r="G2263" s="17">
        <v>0</v>
      </c>
      <c r="H2263" s="8">
        <v>0</v>
      </c>
      <c r="I2263" s="18" t="s">
        <v>23269</v>
      </c>
      <c r="J2263" s="14">
        <v>29.99</v>
      </c>
      <c r="K2263" s="4">
        <v>0</v>
      </c>
      <c r="L2263">
        <v>0</v>
      </c>
      <c r="M2263">
        <v>0</v>
      </c>
      <c r="N2263">
        <f>(H2263*E2263)+(I2263*F2263)+(J2263*G2263)+(K2263*L2263)</f>
        <v>0</v>
      </c>
    </row>
    <row r="2264" spans="1:14" x14ac:dyDescent="0.25">
      <c r="A2264" t="s">
        <v>1052</v>
      </c>
      <c r="B2264" t="s">
        <v>6846</v>
      </c>
      <c r="C2264" t="s">
        <v>165</v>
      </c>
      <c r="D2264" t="s">
        <v>6</v>
      </c>
      <c r="E2264" s="10">
        <v>0</v>
      </c>
      <c r="F2264">
        <v>0</v>
      </c>
      <c r="G2264" s="17">
        <v>0</v>
      </c>
      <c r="H2264" s="8">
        <v>0</v>
      </c>
      <c r="I2264" s="18" t="s">
        <v>23270</v>
      </c>
      <c r="J2264" s="14">
        <v>8.9499999999999993</v>
      </c>
      <c r="K2264" s="4">
        <v>0</v>
      </c>
      <c r="L2264">
        <v>0</v>
      </c>
      <c r="M2264">
        <v>0</v>
      </c>
      <c r="N2264">
        <f>(H2264*E2264)+(I2264*F2264)+(J2264*G2264)+(K2264*L2264)</f>
        <v>0</v>
      </c>
    </row>
    <row r="2265" spans="1:14" x14ac:dyDescent="0.25">
      <c r="A2265" t="s">
        <v>1052</v>
      </c>
      <c r="B2265" t="s">
        <v>6847</v>
      </c>
      <c r="C2265" t="s">
        <v>897</v>
      </c>
      <c r="D2265" t="s">
        <v>6</v>
      </c>
      <c r="E2265" s="10">
        <v>0</v>
      </c>
      <c r="F2265">
        <v>0</v>
      </c>
      <c r="G2265" s="17">
        <v>0</v>
      </c>
      <c r="H2265" s="8">
        <v>0</v>
      </c>
      <c r="I2265" s="18" t="s">
        <v>23271</v>
      </c>
      <c r="J2265" s="14">
        <v>7.48</v>
      </c>
      <c r="K2265" s="4">
        <v>0</v>
      </c>
      <c r="L2265">
        <v>0</v>
      </c>
      <c r="M2265">
        <v>0</v>
      </c>
      <c r="N2265">
        <f>(H2265*E2265)+(I2265*F2265)+(J2265*G2265)+(K2265*L2265)</f>
        <v>0</v>
      </c>
    </row>
    <row r="2266" spans="1:14" x14ac:dyDescent="0.25">
      <c r="A2266" t="s">
        <v>1052</v>
      </c>
      <c r="B2266" t="s">
        <v>6848</v>
      </c>
      <c r="C2266" t="s">
        <v>1063</v>
      </c>
      <c r="D2266" t="s">
        <v>6</v>
      </c>
      <c r="E2266" s="10">
        <v>0</v>
      </c>
      <c r="F2266">
        <v>0</v>
      </c>
      <c r="G2266" s="17">
        <v>0</v>
      </c>
      <c r="H2266" s="8">
        <v>0</v>
      </c>
      <c r="I2266" s="18" t="s">
        <v>23272</v>
      </c>
      <c r="J2266" s="14">
        <v>7.46</v>
      </c>
      <c r="K2266" s="4">
        <v>0</v>
      </c>
      <c r="L2266">
        <v>0</v>
      </c>
      <c r="M2266">
        <v>0</v>
      </c>
      <c r="N2266">
        <f>(H2266*E2266)+(I2266*F2266)+(J2266*G2266)+(K2266*L2266)</f>
        <v>0</v>
      </c>
    </row>
    <row r="2267" spans="1:14" x14ac:dyDescent="0.25">
      <c r="A2267" t="s">
        <v>1052</v>
      </c>
      <c r="B2267" t="s">
        <v>6849</v>
      </c>
      <c r="C2267" t="s">
        <v>545</v>
      </c>
      <c r="D2267" t="s">
        <v>26</v>
      </c>
      <c r="E2267" s="10">
        <v>0</v>
      </c>
      <c r="F2267">
        <v>0</v>
      </c>
      <c r="G2267" s="17">
        <v>0</v>
      </c>
      <c r="H2267" s="8" t="s">
        <v>24122</v>
      </c>
      <c r="I2267" s="18">
        <v>0</v>
      </c>
      <c r="J2267" s="14">
        <v>7.52</v>
      </c>
      <c r="K2267" s="4">
        <v>0</v>
      </c>
      <c r="L2267">
        <v>0</v>
      </c>
      <c r="M2267">
        <v>0</v>
      </c>
      <c r="N2267">
        <f>(H2267*E2267)+(I2267*F2267)+(J2267*G2267)+(K2267*L2267)</f>
        <v>0</v>
      </c>
    </row>
    <row r="2268" spans="1:14" x14ac:dyDescent="0.25">
      <c r="A2268" t="s">
        <v>1052</v>
      </c>
      <c r="B2268" t="s">
        <v>6850</v>
      </c>
      <c r="C2268" t="s">
        <v>944</v>
      </c>
      <c r="D2268" t="s">
        <v>26</v>
      </c>
      <c r="E2268" s="10">
        <v>0</v>
      </c>
      <c r="F2268">
        <v>0</v>
      </c>
      <c r="G2268" s="17">
        <v>0</v>
      </c>
      <c r="H2268" s="8" t="s">
        <v>22730</v>
      </c>
      <c r="I2268" s="18">
        <v>0</v>
      </c>
      <c r="J2268" s="14">
        <v>2.61</v>
      </c>
      <c r="K2268" s="4">
        <v>0</v>
      </c>
      <c r="L2268">
        <v>0</v>
      </c>
      <c r="M2268">
        <v>0</v>
      </c>
      <c r="N2268">
        <f>(H2268*E2268)+(I2268*F2268)+(J2268*G2268)+(K2268*L2268)</f>
        <v>0</v>
      </c>
    </row>
    <row r="2269" spans="1:14" x14ac:dyDescent="0.25">
      <c r="A2269" t="s">
        <v>1052</v>
      </c>
      <c r="B2269" t="s">
        <v>6851</v>
      </c>
      <c r="C2269" t="s">
        <v>1064</v>
      </c>
      <c r="D2269" t="s">
        <v>26</v>
      </c>
      <c r="E2269" s="10">
        <v>0</v>
      </c>
      <c r="F2269">
        <v>0</v>
      </c>
      <c r="G2269" s="17">
        <v>0</v>
      </c>
      <c r="H2269" s="8" t="s">
        <v>22647</v>
      </c>
      <c r="I2269" s="18">
        <v>0</v>
      </c>
      <c r="J2269" s="14">
        <v>4.1100000000000003</v>
      </c>
      <c r="K2269" s="4">
        <v>0</v>
      </c>
      <c r="L2269">
        <v>0</v>
      </c>
      <c r="M2269">
        <v>0</v>
      </c>
      <c r="N2269">
        <f>(H2269*E2269)+(I2269*F2269)+(J2269*G2269)+(K2269*L2269)</f>
        <v>0</v>
      </c>
    </row>
    <row r="2270" spans="1:14" x14ac:dyDescent="0.25">
      <c r="A2270" t="s">
        <v>1052</v>
      </c>
      <c r="B2270" t="s">
        <v>6852</v>
      </c>
      <c r="C2270" t="s">
        <v>1065</v>
      </c>
      <c r="D2270" t="s">
        <v>26</v>
      </c>
      <c r="E2270" s="10">
        <v>0</v>
      </c>
      <c r="F2270">
        <v>0</v>
      </c>
      <c r="G2270" s="17">
        <v>0</v>
      </c>
      <c r="H2270" s="8" t="s">
        <v>24132</v>
      </c>
      <c r="I2270" s="18">
        <v>0</v>
      </c>
      <c r="J2270" s="14">
        <v>3.8</v>
      </c>
      <c r="K2270" s="4">
        <v>0</v>
      </c>
      <c r="L2270">
        <v>0</v>
      </c>
      <c r="M2270">
        <v>0</v>
      </c>
      <c r="N2270">
        <f>(H2270*E2270)+(I2270*F2270)+(J2270*G2270)+(K2270*L2270)</f>
        <v>0</v>
      </c>
    </row>
    <row r="2271" spans="1:14" x14ac:dyDescent="0.25">
      <c r="A2271" t="s">
        <v>1052</v>
      </c>
      <c r="B2271" t="s">
        <v>6817</v>
      </c>
      <c r="C2271" t="s">
        <v>1066</v>
      </c>
      <c r="D2271" t="s">
        <v>6</v>
      </c>
      <c r="E2271" s="10">
        <v>0</v>
      </c>
      <c r="F2271">
        <v>0</v>
      </c>
      <c r="G2271" s="17">
        <v>0</v>
      </c>
      <c r="H2271" s="8">
        <v>0</v>
      </c>
      <c r="I2271" s="18" t="s">
        <v>23260</v>
      </c>
      <c r="J2271" s="14">
        <v>5.93</v>
      </c>
      <c r="K2271" s="4">
        <v>0</v>
      </c>
      <c r="L2271">
        <v>0</v>
      </c>
      <c r="M2271">
        <v>0</v>
      </c>
      <c r="N2271">
        <f>(H2271*E2271)+(I2271*F2271)+(J2271*G2271)+(K2271*L2271)</f>
        <v>0</v>
      </c>
    </row>
    <row r="2272" spans="1:14" x14ac:dyDescent="0.25">
      <c r="A2272" t="s">
        <v>1052</v>
      </c>
      <c r="B2272" t="s">
        <v>6853</v>
      </c>
      <c r="C2272" t="s">
        <v>1067</v>
      </c>
      <c r="D2272" t="s">
        <v>26</v>
      </c>
      <c r="E2272" s="10">
        <v>0</v>
      </c>
      <c r="F2272">
        <v>0</v>
      </c>
      <c r="G2272" s="17">
        <v>0</v>
      </c>
      <c r="H2272" s="8" t="s">
        <v>22747</v>
      </c>
      <c r="I2272" s="18">
        <v>0</v>
      </c>
      <c r="J2272" s="14">
        <v>3.73</v>
      </c>
      <c r="K2272" s="4">
        <v>0</v>
      </c>
      <c r="L2272">
        <v>0</v>
      </c>
      <c r="M2272">
        <v>0</v>
      </c>
      <c r="N2272">
        <f>(H2272*E2272)+(I2272*F2272)+(J2272*G2272)+(K2272*L2272)</f>
        <v>0</v>
      </c>
    </row>
    <row r="2273" spans="1:14" x14ac:dyDescent="0.25">
      <c r="A2273" t="s">
        <v>1052</v>
      </c>
      <c r="B2273" t="s">
        <v>6854</v>
      </c>
      <c r="C2273" t="s">
        <v>943</v>
      </c>
      <c r="D2273" t="s">
        <v>26</v>
      </c>
      <c r="E2273" s="10">
        <v>0</v>
      </c>
      <c r="F2273">
        <v>0</v>
      </c>
      <c r="G2273" s="17">
        <v>0</v>
      </c>
      <c r="H2273" s="8" t="s">
        <v>22645</v>
      </c>
      <c r="I2273" s="18">
        <v>0</v>
      </c>
      <c r="J2273" s="14">
        <v>2.87</v>
      </c>
      <c r="K2273" s="4">
        <v>0</v>
      </c>
      <c r="L2273">
        <v>0</v>
      </c>
      <c r="M2273">
        <v>0</v>
      </c>
      <c r="N2273">
        <f>(H2273*E2273)+(I2273*F2273)+(J2273*G2273)+(K2273*L2273)</f>
        <v>0</v>
      </c>
    </row>
    <row r="2274" spans="1:14" x14ac:dyDescent="0.25">
      <c r="A2274" t="s">
        <v>1052</v>
      </c>
      <c r="B2274" t="s">
        <v>6855</v>
      </c>
      <c r="C2274" t="s">
        <v>16</v>
      </c>
      <c r="D2274" t="s">
        <v>26</v>
      </c>
      <c r="E2274" s="10">
        <v>0</v>
      </c>
      <c r="F2274">
        <v>0</v>
      </c>
      <c r="G2274" s="17">
        <v>0</v>
      </c>
      <c r="H2274" s="8" t="s">
        <v>23814</v>
      </c>
      <c r="I2274" s="18">
        <v>0</v>
      </c>
      <c r="J2274" s="14">
        <v>24.33</v>
      </c>
      <c r="K2274" s="4">
        <v>0</v>
      </c>
      <c r="L2274">
        <v>0</v>
      </c>
      <c r="M2274">
        <v>0</v>
      </c>
      <c r="N2274">
        <f>(H2274*E2274)+(I2274*F2274)+(J2274*G2274)+(K2274*L2274)</f>
        <v>0</v>
      </c>
    </row>
    <row r="2275" spans="1:14" x14ac:dyDescent="0.25">
      <c r="A2275" t="s">
        <v>1052</v>
      </c>
      <c r="B2275" t="s">
        <v>6856</v>
      </c>
      <c r="C2275" t="s">
        <v>1068</v>
      </c>
      <c r="D2275" t="s">
        <v>26</v>
      </c>
      <c r="E2275" s="10">
        <v>0</v>
      </c>
      <c r="F2275">
        <v>0</v>
      </c>
      <c r="G2275" s="17">
        <v>0</v>
      </c>
      <c r="H2275" s="8" t="s">
        <v>22562</v>
      </c>
      <c r="I2275" s="18">
        <v>0</v>
      </c>
      <c r="J2275" s="14">
        <v>6.81</v>
      </c>
      <c r="K2275" s="4">
        <v>0</v>
      </c>
      <c r="L2275">
        <v>0</v>
      </c>
      <c r="M2275">
        <v>0</v>
      </c>
      <c r="N2275">
        <f>(H2275*E2275)+(I2275*F2275)+(J2275*G2275)+(K2275*L2275)</f>
        <v>0</v>
      </c>
    </row>
    <row r="2276" spans="1:14" x14ac:dyDescent="0.25">
      <c r="A2276" t="s">
        <v>1052</v>
      </c>
      <c r="B2276" t="s">
        <v>6857</v>
      </c>
      <c r="C2276" t="s">
        <v>1069</v>
      </c>
      <c r="D2276" t="s">
        <v>26</v>
      </c>
      <c r="E2276" s="10">
        <v>0</v>
      </c>
      <c r="F2276">
        <v>0</v>
      </c>
      <c r="G2276" s="17">
        <v>0</v>
      </c>
      <c r="H2276" s="8" t="s">
        <v>22682</v>
      </c>
      <c r="I2276" s="18">
        <v>0</v>
      </c>
      <c r="J2276" s="14">
        <v>4.05</v>
      </c>
      <c r="K2276" s="4">
        <v>0</v>
      </c>
      <c r="L2276">
        <v>0</v>
      </c>
      <c r="M2276">
        <v>0</v>
      </c>
      <c r="N2276">
        <f>(H2276*E2276)+(I2276*F2276)+(J2276*G2276)+(K2276*L2276)</f>
        <v>0</v>
      </c>
    </row>
    <row r="2277" spans="1:14" x14ac:dyDescent="0.25">
      <c r="A2277" t="s">
        <v>1052</v>
      </c>
      <c r="B2277" t="s">
        <v>6858</v>
      </c>
      <c r="C2277" t="s">
        <v>1070</v>
      </c>
      <c r="D2277" t="s">
        <v>26</v>
      </c>
      <c r="E2277" s="10">
        <v>0</v>
      </c>
      <c r="F2277">
        <v>0</v>
      </c>
      <c r="G2277" s="17">
        <v>0</v>
      </c>
      <c r="H2277" s="8" t="s">
        <v>22553</v>
      </c>
      <c r="I2277" s="18">
        <v>0</v>
      </c>
      <c r="J2277" s="14">
        <v>8.32</v>
      </c>
      <c r="K2277" s="4">
        <v>0</v>
      </c>
      <c r="L2277">
        <v>0</v>
      </c>
      <c r="M2277">
        <v>0</v>
      </c>
      <c r="N2277">
        <f>(H2277*E2277)+(I2277*F2277)+(J2277*G2277)+(K2277*L2277)</f>
        <v>0</v>
      </c>
    </row>
    <row r="2278" spans="1:14" x14ac:dyDescent="0.25">
      <c r="A2278" t="s">
        <v>1052</v>
      </c>
      <c r="B2278" t="s">
        <v>6859</v>
      </c>
      <c r="C2278" t="s">
        <v>1071</v>
      </c>
      <c r="D2278" t="s">
        <v>26</v>
      </c>
      <c r="E2278" s="10">
        <v>0</v>
      </c>
      <c r="F2278">
        <v>0</v>
      </c>
      <c r="G2278" s="17">
        <v>0</v>
      </c>
      <c r="H2278" s="8" t="s">
        <v>22682</v>
      </c>
      <c r="I2278" s="18">
        <v>0</v>
      </c>
      <c r="J2278" s="14">
        <v>8.69</v>
      </c>
      <c r="K2278" s="4">
        <v>0</v>
      </c>
      <c r="L2278">
        <v>0</v>
      </c>
      <c r="M2278">
        <v>0</v>
      </c>
      <c r="N2278">
        <f>(H2278*E2278)+(I2278*F2278)+(J2278*G2278)+(K2278*L2278)</f>
        <v>0</v>
      </c>
    </row>
    <row r="2279" spans="1:14" x14ac:dyDescent="0.25">
      <c r="A2279" t="s">
        <v>1052</v>
      </c>
      <c r="B2279" t="s">
        <v>6860</v>
      </c>
      <c r="C2279" t="s">
        <v>1072</v>
      </c>
      <c r="D2279" t="s">
        <v>26</v>
      </c>
      <c r="E2279" s="10">
        <v>0</v>
      </c>
      <c r="F2279">
        <v>0</v>
      </c>
      <c r="G2279" s="17">
        <v>0</v>
      </c>
      <c r="H2279" s="8" t="s">
        <v>22562</v>
      </c>
      <c r="I2279" s="18">
        <v>0</v>
      </c>
      <c r="J2279" s="14">
        <v>4.5</v>
      </c>
      <c r="K2279" s="4">
        <v>0</v>
      </c>
      <c r="L2279">
        <v>0</v>
      </c>
      <c r="M2279">
        <v>0</v>
      </c>
      <c r="N2279">
        <f>(H2279*E2279)+(I2279*F2279)+(J2279*G2279)+(K2279*L2279)</f>
        <v>0</v>
      </c>
    </row>
    <row r="2280" spans="1:14" x14ac:dyDescent="0.25">
      <c r="A2280" t="s">
        <v>1052</v>
      </c>
      <c r="B2280" t="s">
        <v>6861</v>
      </c>
      <c r="C2280" t="s">
        <v>942</v>
      </c>
      <c r="D2280" t="s">
        <v>39</v>
      </c>
      <c r="E2280" s="10">
        <v>0</v>
      </c>
      <c r="F2280">
        <v>0</v>
      </c>
      <c r="G2280" s="17">
        <v>0</v>
      </c>
      <c r="H2280" s="8" t="s">
        <v>24130</v>
      </c>
      <c r="I2280" s="18">
        <v>0</v>
      </c>
      <c r="J2280" s="14">
        <v>5.5</v>
      </c>
      <c r="K2280" s="4">
        <v>0</v>
      </c>
      <c r="L2280">
        <v>0</v>
      </c>
      <c r="M2280">
        <v>0</v>
      </c>
      <c r="N2280">
        <f>(H2280*E2280)+(I2280*F2280)+(J2280*G2280)+(K2280*L2280)</f>
        <v>0</v>
      </c>
    </row>
    <row r="2281" spans="1:14" x14ac:dyDescent="0.25">
      <c r="A2281" t="s">
        <v>1052</v>
      </c>
      <c r="B2281" t="s">
        <v>6862</v>
      </c>
      <c r="C2281" t="s">
        <v>942</v>
      </c>
      <c r="D2281" t="s">
        <v>39</v>
      </c>
      <c r="E2281" s="10">
        <v>0</v>
      </c>
      <c r="F2281">
        <v>0</v>
      </c>
      <c r="G2281" s="17">
        <v>0</v>
      </c>
      <c r="H2281" s="8" t="s">
        <v>22399</v>
      </c>
      <c r="I2281" s="18">
        <v>0</v>
      </c>
      <c r="J2281" s="14">
        <v>5</v>
      </c>
      <c r="K2281" s="4">
        <v>0</v>
      </c>
      <c r="L2281">
        <v>0</v>
      </c>
      <c r="M2281">
        <v>0</v>
      </c>
      <c r="N2281">
        <f>(H2281*E2281)+(I2281*F2281)+(J2281*G2281)+(K2281*L2281)</f>
        <v>0</v>
      </c>
    </row>
    <row r="2282" spans="1:14" x14ac:dyDescent="0.25">
      <c r="A2282" t="s">
        <v>1052</v>
      </c>
      <c r="B2282" t="s">
        <v>6820</v>
      </c>
      <c r="C2282" t="s">
        <v>646</v>
      </c>
      <c r="D2282" t="s">
        <v>6</v>
      </c>
      <c r="E2282" s="10">
        <v>0</v>
      </c>
      <c r="F2282">
        <v>0</v>
      </c>
      <c r="G2282" s="17">
        <v>0</v>
      </c>
      <c r="H2282" s="8">
        <v>0</v>
      </c>
      <c r="I2282" s="18" t="s">
        <v>23261</v>
      </c>
      <c r="J2282" s="14">
        <v>9.49</v>
      </c>
      <c r="K2282" s="4">
        <v>0</v>
      </c>
      <c r="L2282">
        <v>0</v>
      </c>
      <c r="M2282">
        <v>0</v>
      </c>
      <c r="N2282">
        <f>(H2282*E2282)+(I2282*F2282)+(J2282*G2282)+(K2282*L2282)</f>
        <v>0</v>
      </c>
    </row>
    <row r="2283" spans="1:14" x14ac:dyDescent="0.25">
      <c r="A2283" t="s">
        <v>1052</v>
      </c>
      <c r="B2283" t="s">
        <v>6863</v>
      </c>
      <c r="C2283" t="s">
        <v>1073</v>
      </c>
      <c r="D2283" t="s">
        <v>39</v>
      </c>
      <c r="E2283" s="10">
        <v>0</v>
      </c>
      <c r="F2283">
        <v>0</v>
      </c>
      <c r="G2283" s="17">
        <v>0</v>
      </c>
      <c r="H2283" s="8" t="s">
        <v>22662</v>
      </c>
      <c r="I2283" s="18">
        <v>0</v>
      </c>
      <c r="J2283" s="14">
        <v>2.78</v>
      </c>
      <c r="K2283" s="4">
        <v>0</v>
      </c>
      <c r="L2283">
        <v>0</v>
      </c>
      <c r="M2283">
        <v>0</v>
      </c>
      <c r="N2283">
        <f>(H2283*E2283)+(I2283*F2283)+(J2283*G2283)+(K2283*L2283)</f>
        <v>0</v>
      </c>
    </row>
    <row r="2284" spans="1:14" x14ac:dyDescent="0.25">
      <c r="A2284" t="s">
        <v>1052</v>
      </c>
      <c r="B2284" t="s">
        <v>6864</v>
      </c>
      <c r="C2284" t="s">
        <v>1066</v>
      </c>
      <c r="D2284" t="s">
        <v>39</v>
      </c>
      <c r="E2284" s="10">
        <v>0</v>
      </c>
      <c r="F2284">
        <v>0</v>
      </c>
      <c r="G2284" s="17">
        <v>0</v>
      </c>
      <c r="H2284" s="8" t="s">
        <v>24163</v>
      </c>
      <c r="I2284" s="18">
        <v>0</v>
      </c>
      <c r="J2284" s="14">
        <v>2.95</v>
      </c>
      <c r="K2284" s="4">
        <v>0</v>
      </c>
      <c r="L2284">
        <v>0</v>
      </c>
      <c r="M2284">
        <v>0</v>
      </c>
      <c r="N2284">
        <f>(H2284*E2284)+(I2284*F2284)+(J2284*G2284)+(K2284*L2284)</f>
        <v>0</v>
      </c>
    </row>
    <row r="2285" spans="1:14" x14ac:dyDescent="0.25">
      <c r="A2285" t="s">
        <v>1052</v>
      </c>
      <c r="B2285" t="s">
        <v>6865</v>
      </c>
      <c r="C2285" t="s">
        <v>617</v>
      </c>
      <c r="D2285" t="s">
        <v>39</v>
      </c>
      <c r="E2285" s="10">
        <v>0</v>
      </c>
      <c r="F2285">
        <v>0</v>
      </c>
      <c r="G2285" s="17">
        <v>0</v>
      </c>
      <c r="H2285" s="8" t="s">
        <v>22831</v>
      </c>
      <c r="I2285" s="18">
        <v>0</v>
      </c>
      <c r="J2285" s="14">
        <v>3.74</v>
      </c>
      <c r="K2285" s="4">
        <v>0</v>
      </c>
      <c r="L2285">
        <v>0</v>
      </c>
      <c r="M2285">
        <v>0</v>
      </c>
      <c r="N2285">
        <f>(H2285*E2285)+(I2285*F2285)+(J2285*G2285)+(K2285*L2285)</f>
        <v>0</v>
      </c>
    </row>
    <row r="2286" spans="1:14" x14ac:dyDescent="0.25">
      <c r="A2286" t="s">
        <v>1052</v>
      </c>
      <c r="B2286" t="s">
        <v>6866</v>
      </c>
      <c r="C2286" t="s">
        <v>167</v>
      </c>
      <c r="D2286" t="s">
        <v>39</v>
      </c>
      <c r="E2286" s="10">
        <v>0</v>
      </c>
      <c r="F2286">
        <v>0</v>
      </c>
      <c r="G2286" s="17">
        <v>0</v>
      </c>
      <c r="H2286" s="8" t="s">
        <v>24260</v>
      </c>
      <c r="I2286" s="18">
        <v>0</v>
      </c>
      <c r="J2286" s="14">
        <v>3.56</v>
      </c>
      <c r="K2286" s="4">
        <v>0</v>
      </c>
      <c r="L2286">
        <v>0</v>
      </c>
      <c r="M2286">
        <v>0</v>
      </c>
      <c r="N2286">
        <f>(H2286*E2286)+(I2286*F2286)+(J2286*G2286)+(K2286*L2286)</f>
        <v>0</v>
      </c>
    </row>
    <row r="2287" spans="1:14" x14ac:dyDescent="0.25">
      <c r="A2287" t="s">
        <v>1052</v>
      </c>
      <c r="B2287" t="s">
        <v>6867</v>
      </c>
      <c r="C2287" t="s">
        <v>1074</v>
      </c>
      <c r="D2287" t="s">
        <v>39</v>
      </c>
      <c r="E2287" s="10">
        <v>0</v>
      </c>
      <c r="F2287">
        <v>0</v>
      </c>
      <c r="G2287" s="17">
        <v>0</v>
      </c>
      <c r="H2287" s="8" t="s">
        <v>22744</v>
      </c>
      <c r="I2287" s="18">
        <v>0</v>
      </c>
      <c r="J2287" s="14">
        <v>1.37</v>
      </c>
      <c r="K2287" s="4">
        <v>0</v>
      </c>
      <c r="L2287">
        <v>0</v>
      </c>
      <c r="M2287">
        <v>0</v>
      </c>
      <c r="N2287">
        <f>(H2287*E2287)+(I2287*F2287)+(J2287*G2287)+(K2287*L2287)</f>
        <v>0</v>
      </c>
    </row>
    <row r="2288" spans="1:14" x14ac:dyDescent="0.25">
      <c r="A2288" t="s">
        <v>1052</v>
      </c>
      <c r="B2288" t="s">
        <v>6868</v>
      </c>
      <c r="C2288" t="s">
        <v>170</v>
      </c>
      <c r="D2288" t="s">
        <v>39</v>
      </c>
      <c r="E2288" s="10">
        <v>0</v>
      </c>
      <c r="F2288">
        <v>0</v>
      </c>
      <c r="G2288" s="17">
        <v>0</v>
      </c>
      <c r="H2288" s="8" t="s">
        <v>22470</v>
      </c>
      <c r="I2288" s="18">
        <v>0</v>
      </c>
      <c r="J2288" s="14">
        <v>4.6100000000000003</v>
      </c>
      <c r="K2288" s="4">
        <v>0</v>
      </c>
      <c r="L2288">
        <v>0</v>
      </c>
      <c r="M2288">
        <v>0</v>
      </c>
      <c r="N2288">
        <f>(H2288*E2288)+(I2288*F2288)+(J2288*G2288)+(K2288*L2288)</f>
        <v>0</v>
      </c>
    </row>
    <row r="2289" spans="1:14" x14ac:dyDescent="0.25">
      <c r="A2289" t="s">
        <v>323</v>
      </c>
      <c r="B2289" t="s">
        <v>5111</v>
      </c>
      <c r="C2289" t="s">
        <v>381</v>
      </c>
      <c r="D2289" t="s">
        <v>39</v>
      </c>
      <c r="E2289" s="10">
        <v>0</v>
      </c>
      <c r="F2289" s="20">
        <v>0</v>
      </c>
      <c r="G2289" s="16">
        <v>0</v>
      </c>
      <c r="H2289" s="8" t="s">
        <v>22565</v>
      </c>
      <c r="I2289" s="18">
        <v>0</v>
      </c>
      <c r="J2289" s="14">
        <v>0</v>
      </c>
      <c r="K2289" s="4" t="s">
        <v>22525</v>
      </c>
      <c r="L2289" s="5">
        <v>0</v>
      </c>
      <c r="M2289">
        <v>0</v>
      </c>
      <c r="N2289">
        <f>(H2289*E2289)+(I2289*F2289)+(J2289*G2289)+(K2289*L2289)</f>
        <v>0</v>
      </c>
    </row>
    <row r="2290" spans="1:14" x14ac:dyDescent="0.25">
      <c r="A2290" t="s">
        <v>1052</v>
      </c>
      <c r="B2290" t="s">
        <v>6870</v>
      </c>
      <c r="C2290" t="s">
        <v>218</v>
      </c>
      <c r="D2290" t="s">
        <v>39</v>
      </c>
      <c r="E2290" s="10">
        <v>0</v>
      </c>
      <c r="F2290">
        <v>0</v>
      </c>
      <c r="G2290" s="17">
        <v>0</v>
      </c>
      <c r="H2290" s="8" t="s">
        <v>22548</v>
      </c>
      <c r="I2290" s="18">
        <v>0</v>
      </c>
      <c r="J2290" s="14">
        <v>4.9400000000000004</v>
      </c>
      <c r="K2290" s="4">
        <v>0</v>
      </c>
      <c r="L2290">
        <v>0</v>
      </c>
      <c r="M2290">
        <v>0</v>
      </c>
      <c r="N2290">
        <f>(H2290*E2290)+(I2290*F2290)+(J2290*G2290)+(K2290*L2290)</f>
        <v>0</v>
      </c>
    </row>
    <row r="2291" spans="1:14" x14ac:dyDescent="0.25">
      <c r="A2291" t="s">
        <v>1052</v>
      </c>
      <c r="B2291" t="s">
        <v>6871</v>
      </c>
      <c r="C2291" t="s">
        <v>550</v>
      </c>
      <c r="D2291" t="s">
        <v>39</v>
      </c>
      <c r="E2291" s="10">
        <v>0</v>
      </c>
      <c r="F2291">
        <v>0</v>
      </c>
      <c r="G2291" s="17">
        <v>0</v>
      </c>
      <c r="H2291" s="8" t="s">
        <v>22366</v>
      </c>
      <c r="I2291" s="18">
        <v>0</v>
      </c>
      <c r="J2291" s="14">
        <v>0.25</v>
      </c>
      <c r="K2291" s="4">
        <v>0</v>
      </c>
      <c r="L2291">
        <v>0</v>
      </c>
      <c r="M2291">
        <v>0</v>
      </c>
      <c r="N2291">
        <f>(H2291*E2291)+(I2291*F2291)+(J2291*G2291)+(K2291*L2291)</f>
        <v>0</v>
      </c>
    </row>
    <row r="2292" spans="1:14" x14ac:dyDescent="0.25">
      <c r="A2292" t="s">
        <v>1052</v>
      </c>
      <c r="B2292" t="s">
        <v>6872</v>
      </c>
      <c r="C2292" t="s">
        <v>1075</v>
      </c>
      <c r="D2292" t="s">
        <v>39</v>
      </c>
      <c r="E2292" s="10">
        <v>0</v>
      </c>
      <c r="F2292">
        <v>0</v>
      </c>
      <c r="G2292" s="17">
        <v>0</v>
      </c>
      <c r="H2292" s="8" t="s">
        <v>24121</v>
      </c>
      <c r="I2292" s="18">
        <v>0</v>
      </c>
      <c r="J2292" s="14">
        <v>2.91</v>
      </c>
      <c r="K2292" s="4">
        <v>0</v>
      </c>
      <c r="L2292">
        <v>0</v>
      </c>
      <c r="M2292">
        <v>0</v>
      </c>
      <c r="N2292">
        <f>(H2292*E2292)+(I2292*F2292)+(J2292*G2292)+(K2292*L2292)</f>
        <v>0</v>
      </c>
    </row>
    <row r="2293" spans="1:14" x14ac:dyDescent="0.25">
      <c r="A2293" t="s">
        <v>1052</v>
      </c>
      <c r="B2293" t="s">
        <v>6823</v>
      </c>
      <c r="C2293" t="s">
        <v>1076</v>
      </c>
      <c r="D2293" t="s">
        <v>6</v>
      </c>
      <c r="E2293" s="10">
        <v>0</v>
      </c>
      <c r="F2293">
        <v>0</v>
      </c>
      <c r="G2293" s="17">
        <v>0</v>
      </c>
      <c r="H2293" s="8">
        <v>0</v>
      </c>
      <c r="I2293" s="18" t="s">
        <v>23262</v>
      </c>
      <c r="J2293" s="14">
        <v>38.799999999999997</v>
      </c>
      <c r="K2293" s="4">
        <v>0</v>
      </c>
      <c r="L2293">
        <v>0</v>
      </c>
      <c r="M2293">
        <v>0</v>
      </c>
      <c r="N2293">
        <f>(H2293*E2293)+(I2293*F2293)+(J2293*G2293)+(K2293*L2293)</f>
        <v>0</v>
      </c>
    </row>
    <row r="2294" spans="1:14" x14ac:dyDescent="0.25">
      <c r="A2294" t="s">
        <v>1052</v>
      </c>
      <c r="B2294" t="s">
        <v>6873</v>
      </c>
      <c r="C2294" t="s">
        <v>1077</v>
      </c>
      <c r="D2294" t="s">
        <v>39</v>
      </c>
      <c r="E2294" s="10">
        <v>0</v>
      </c>
      <c r="F2294">
        <v>0</v>
      </c>
      <c r="G2294" s="17">
        <v>0</v>
      </c>
      <c r="H2294" s="8" t="s">
        <v>23883</v>
      </c>
      <c r="I2294" s="18">
        <v>0</v>
      </c>
      <c r="J2294" s="14">
        <v>4.4000000000000004</v>
      </c>
      <c r="K2294" s="4">
        <v>0</v>
      </c>
      <c r="L2294">
        <v>0</v>
      </c>
      <c r="M2294">
        <v>0</v>
      </c>
      <c r="N2294">
        <f>(H2294*E2294)+(I2294*F2294)+(J2294*G2294)+(K2294*L2294)</f>
        <v>0</v>
      </c>
    </row>
    <row r="2295" spans="1:14" x14ac:dyDescent="0.25">
      <c r="A2295" t="s">
        <v>1052</v>
      </c>
      <c r="B2295" t="s">
        <v>6874</v>
      </c>
      <c r="C2295" t="s">
        <v>55</v>
      </c>
      <c r="D2295" t="s">
        <v>39</v>
      </c>
      <c r="E2295" s="10">
        <v>0</v>
      </c>
      <c r="F2295">
        <v>0</v>
      </c>
      <c r="G2295" s="17">
        <v>0</v>
      </c>
      <c r="H2295" s="8" t="s">
        <v>22412</v>
      </c>
      <c r="I2295" s="18">
        <v>0</v>
      </c>
      <c r="J2295" s="14">
        <v>1.92</v>
      </c>
      <c r="K2295" s="4">
        <v>0</v>
      </c>
      <c r="L2295">
        <v>0</v>
      </c>
      <c r="M2295">
        <v>0</v>
      </c>
      <c r="N2295">
        <f>(H2295*E2295)+(I2295*F2295)+(J2295*G2295)+(K2295*L2295)</f>
        <v>0</v>
      </c>
    </row>
    <row r="2296" spans="1:14" x14ac:dyDescent="0.25">
      <c r="A2296" t="s">
        <v>1052</v>
      </c>
      <c r="B2296" t="s">
        <v>6875</v>
      </c>
      <c r="C2296" t="s">
        <v>1057</v>
      </c>
      <c r="D2296" t="s">
        <v>39</v>
      </c>
      <c r="E2296" s="10">
        <v>0</v>
      </c>
      <c r="F2296">
        <v>0</v>
      </c>
      <c r="G2296" s="17">
        <v>0</v>
      </c>
      <c r="H2296" s="8" t="s">
        <v>24059</v>
      </c>
      <c r="I2296" s="18">
        <v>0</v>
      </c>
      <c r="J2296" s="14">
        <v>2.27</v>
      </c>
      <c r="K2296" s="4">
        <v>0</v>
      </c>
      <c r="L2296">
        <v>0</v>
      </c>
      <c r="M2296">
        <v>0</v>
      </c>
      <c r="N2296">
        <f>(H2296*E2296)+(I2296*F2296)+(J2296*G2296)+(K2296*L2296)</f>
        <v>0</v>
      </c>
    </row>
    <row r="2297" spans="1:14" x14ac:dyDescent="0.25">
      <c r="A2297" t="s">
        <v>1052</v>
      </c>
      <c r="B2297" t="s">
        <v>6876</v>
      </c>
      <c r="C2297" t="s">
        <v>943</v>
      </c>
      <c r="D2297" t="s">
        <v>39</v>
      </c>
      <c r="E2297" s="10">
        <v>1</v>
      </c>
      <c r="F2297">
        <v>0</v>
      </c>
      <c r="G2297" s="17">
        <v>0</v>
      </c>
      <c r="H2297" s="8" t="s">
        <v>24261</v>
      </c>
      <c r="I2297" s="18">
        <v>0</v>
      </c>
      <c r="J2297" s="14">
        <v>3.32</v>
      </c>
      <c r="K2297" s="4">
        <v>0</v>
      </c>
      <c r="L2297">
        <v>0</v>
      </c>
      <c r="M2297">
        <v>0</v>
      </c>
      <c r="N2297">
        <f>(H2297*E2297)+(I2297*F2297)+(J2297*G2297)+(K2297*L2297)</f>
        <v>0.41</v>
      </c>
    </row>
    <row r="2298" spans="1:14" x14ac:dyDescent="0.25">
      <c r="A2298" t="s">
        <v>1052</v>
      </c>
      <c r="B2298" t="s">
        <v>6877</v>
      </c>
      <c r="C2298" t="s">
        <v>943</v>
      </c>
      <c r="D2298" t="s">
        <v>39</v>
      </c>
      <c r="E2298" s="10">
        <v>0</v>
      </c>
      <c r="F2298">
        <v>0</v>
      </c>
      <c r="G2298" s="17">
        <v>0</v>
      </c>
      <c r="H2298" s="8" t="s">
        <v>22545</v>
      </c>
      <c r="I2298" s="18">
        <v>0</v>
      </c>
      <c r="J2298" s="14">
        <v>2.89</v>
      </c>
      <c r="K2298" s="4">
        <v>0</v>
      </c>
      <c r="L2298">
        <v>0</v>
      </c>
      <c r="M2298">
        <v>0</v>
      </c>
      <c r="N2298">
        <f>(H2298*E2298)+(I2298*F2298)+(J2298*G2298)+(K2298*L2298)</f>
        <v>0</v>
      </c>
    </row>
    <row r="2299" spans="1:14" x14ac:dyDescent="0.25">
      <c r="A2299" t="s">
        <v>1052</v>
      </c>
      <c r="B2299" t="s">
        <v>6878</v>
      </c>
      <c r="C2299" t="s">
        <v>910</v>
      </c>
      <c r="D2299" t="s">
        <v>39</v>
      </c>
      <c r="E2299" s="10">
        <v>0</v>
      </c>
      <c r="F2299">
        <v>0</v>
      </c>
      <c r="G2299" s="17">
        <v>0</v>
      </c>
      <c r="H2299" s="8" t="s">
        <v>23922</v>
      </c>
      <c r="I2299" s="18">
        <v>0</v>
      </c>
      <c r="J2299" s="14">
        <v>1.86</v>
      </c>
      <c r="K2299" s="4">
        <v>0</v>
      </c>
      <c r="L2299">
        <v>0</v>
      </c>
      <c r="M2299">
        <v>0</v>
      </c>
      <c r="N2299">
        <f>(H2299*E2299)+(I2299*F2299)+(J2299*G2299)+(K2299*L2299)</f>
        <v>0</v>
      </c>
    </row>
    <row r="2300" spans="1:14" x14ac:dyDescent="0.25">
      <c r="A2300" t="s">
        <v>1052</v>
      </c>
      <c r="B2300" t="s">
        <v>6879</v>
      </c>
      <c r="C2300" t="s">
        <v>178</v>
      </c>
      <c r="D2300" t="s">
        <v>39</v>
      </c>
      <c r="E2300" s="10">
        <v>0</v>
      </c>
      <c r="F2300">
        <v>0</v>
      </c>
      <c r="G2300" s="17">
        <v>0</v>
      </c>
      <c r="H2300" s="8" t="s">
        <v>22353</v>
      </c>
      <c r="I2300" s="18">
        <v>0</v>
      </c>
      <c r="J2300" s="14">
        <v>4.08</v>
      </c>
      <c r="K2300" s="4">
        <v>0</v>
      </c>
      <c r="L2300">
        <v>0</v>
      </c>
      <c r="M2300">
        <v>0</v>
      </c>
      <c r="N2300">
        <f>(H2300*E2300)+(I2300*F2300)+(J2300*G2300)+(K2300*L2300)</f>
        <v>0</v>
      </c>
    </row>
    <row r="2301" spans="1:14" x14ac:dyDescent="0.25">
      <c r="A2301" t="s">
        <v>1052</v>
      </c>
      <c r="B2301" t="s">
        <v>6880</v>
      </c>
      <c r="C2301" t="s">
        <v>1078</v>
      </c>
      <c r="D2301" t="s">
        <v>39</v>
      </c>
      <c r="E2301" s="10">
        <v>0</v>
      </c>
      <c r="F2301">
        <v>0</v>
      </c>
      <c r="G2301" s="17">
        <v>0</v>
      </c>
      <c r="H2301" s="8" t="s">
        <v>23963</v>
      </c>
      <c r="I2301" s="18">
        <v>0</v>
      </c>
      <c r="J2301" s="14">
        <v>2.4900000000000002</v>
      </c>
      <c r="K2301" s="4">
        <v>0</v>
      </c>
      <c r="L2301">
        <v>0</v>
      </c>
      <c r="M2301">
        <v>0</v>
      </c>
      <c r="N2301">
        <f>(H2301*E2301)+(I2301*F2301)+(J2301*G2301)+(K2301*L2301)</f>
        <v>0</v>
      </c>
    </row>
    <row r="2302" spans="1:14" x14ac:dyDescent="0.25">
      <c r="A2302" t="s">
        <v>1052</v>
      </c>
      <c r="B2302" t="s">
        <v>6881</v>
      </c>
      <c r="C2302" t="s">
        <v>1079</v>
      </c>
      <c r="D2302" t="s">
        <v>39</v>
      </c>
      <c r="E2302" s="10">
        <v>0</v>
      </c>
      <c r="F2302">
        <v>0</v>
      </c>
      <c r="G2302" s="17">
        <v>0</v>
      </c>
      <c r="H2302" s="8" t="s">
        <v>22822</v>
      </c>
      <c r="I2302" s="18">
        <v>0</v>
      </c>
      <c r="J2302" s="14">
        <v>4.08</v>
      </c>
      <c r="K2302" s="4">
        <v>0</v>
      </c>
      <c r="L2302">
        <v>0</v>
      </c>
      <c r="M2302">
        <v>0</v>
      </c>
      <c r="N2302">
        <f>(H2302*E2302)+(I2302*F2302)+(J2302*G2302)+(K2302*L2302)</f>
        <v>0</v>
      </c>
    </row>
    <row r="2303" spans="1:14" x14ac:dyDescent="0.25">
      <c r="A2303" t="s">
        <v>1052</v>
      </c>
      <c r="B2303" t="s">
        <v>6882</v>
      </c>
      <c r="C2303" t="s">
        <v>102</v>
      </c>
      <c r="D2303" t="s">
        <v>39</v>
      </c>
      <c r="E2303" s="10">
        <v>0</v>
      </c>
      <c r="F2303">
        <v>0</v>
      </c>
      <c r="G2303" s="17">
        <v>0</v>
      </c>
      <c r="H2303" s="8" t="s">
        <v>24229</v>
      </c>
      <c r="I2303" s="18">
        <v>0</v>
      </c>
      <c r="J2303" s="14">
        <v>7.15</v>
      </c>
      <c r="K2303" s="4">
        <v>0</v>
      </c>
      <c r="L2303">
        <v>0</v>
      </c>
      <c r="M2303">
        <v>0</v>
      </c>
      <c r="N2303">
        <f>(H2303*E2303)+(I2303*F2303)+(J2303*G2303)+(K2303*L2303)</f>
        <v>0</v>
      </c>
    </row>
    <row r="2304" spans="1:14" x14ac:dyDescent="0.25">
      <c r="A2304" t="s">
        <v>1052</v>
      </c>
      <c r="B2304" t="s">
        <v>6826</v>
      </c>
      <c r="C2304" t="s">
        <v>34</v>
      </c>
      <c r="D2304" t="s">
        <v>6</v>
      </c>
      <c r="E2304" s="10">
        <v>0</v>
      </c>
      <c r="F2304">
        <v>0</v>
      </c>
      <c r="G2304" s="17">
        <v>0</v>
      </c>
      <c r="H2304" s="8">
        <v>0</v>
      </c>
      <c r="I2304" s="18" t="s">
        <v>23263</v>
      </c>
      <c r="J2304" s="14">
        <v>9</v>
      </c>
      <c r="K2304" s="4">
        <v>0</v>
      </c>
      <c r="L2304">
        <v>0</v>
      </c>
      <c r="M2304">
        <v>0</v>
      </c>
      <c r="N2304">
        <f>(H2304*E2304)+(I2304*F2304)+(J2304*G2304)+(K2304*L2304)</f>
        <v>0</v>
      </c>
    </row>
    <row r="2305" spans="1:14" x14ac:dyDescent="0.25">
      <c r="A2305" t="s">
        <v>1052</v>
      </c>
      <c r="B2305" t="s">
        <v>6883</v>
      </c>
      <c r="C2305" t="s">
        <v>1080</v>
      </c>
      <c r="D2305" t="s">
        <v>39</v>
      </c>
      <c r="E2305" s="10">
        <v>1</v>
      </c>
      <c r="F2305">
        <v>0</v>
      </c>
      <c r="G2305" s="17">
        <v>0</v>
      </c>
      <c r="H2305" s="8" t="s">
        <v>24270</v>
      </c>
      <c r="I2305" s="18">
        <v>0</v>
      </c>
      <c r="J2305" s="14">
        <v>5.28</v>
      </c>
      <c r="K2305" s="4">
        <v>0</v>
      </c>
      <c r="L2305">
        <v>0</v>
      </c>
      <c r="M2305">
        <v>0</v>
      </c>
      <c r="N2305">
        <f>(H2305*E2305)+(I2305*F2305)+(J2305*G2305)+(K2305*L2305)</f>
        <v>3.21</v>
      </c>
    </row>
    <row r="2306" spans="1:14" x14ac:dyDescent="0.25">
      <c r="A2306" t="s">
        <v>1052</v>
      </c>
      <c r="B2306" t="s">
        <v>6884</v>
      </c>
      <c r="C2306" t="s">
        <v>250</v>
      </c>
      <c r="D2306" t="s">
        <v>39</v>
      </c>
      <c r="E2306" s="10">
        <v>0</v>
      </c>
      <c r="F2306">
        <v>0</v>
      </c>
      <c r="G2306" s="17">
        <v>0</v>
      </c>
      <c r="H2306" s="8" t="s">
        <v>24121</v>
      </c>
      <c r="I2306" s="18">
        <v>0</v>
      </c>
      <c r="J2306" s="14">
        <v>4.83</v>
      </c>
      <c r="K2306" s="4">
        <v>0</v>
      </c>
      <c r="L2306">
        <v>0</v>
      </c>
      <c r="M2306">
        <v>0</v>
      </c>
      <c r="N2306">
        <f>(H2306*E2306)+(I2306*F2306)+(J2306*G2306)+(K2306*L2306)</f>
        <v>0</v>
      </c>
    </row>
    <row r="2307" spans="1:14" x14ac:dyDescent="0.25">
      <c r="A2307" t="s">
        <v>1052</v>
      </c>
      <c r="B2307" t="s">
        <v>6885</v>
      </c>
      <c r="C2307" t="s">
        <v>905</v>
      </c>
      <c r="D2307" t="s">
        <v>69</v>
      </c>
      <c r="E2307" s="10">
        <v>0</v>
      </c>
      <c r="F2307">
        <v>0</v>
      </c>
      <c r="G2307" s="17">
        <v>0</v>
      </c>
      <c r="H2307" s="8" t="s">
        <v>24352</v>
      </c>
      <c r="I2307" s="18">
        <v>0</v>
      </c>
      <c r="J2307" s="14">
        <v>1.53</v>
      </c>
      <c r="K2307" s="4">
        <v>0</v>
      </c>
      <c r="L2307">
        <v>0</v>
      </c>
      <c r="M2307">
        <v>0</v>
      </c>
      <c r="N2307">
        <f>(H2307*E2307)+(I2307*F2307)+(J2307*G2307)+(K2307*L2307)</f>
        <v>0</v>
      </c>
    </row>
    <row r="2308" spans="1:14" x14ac:dyDescent="0.25">
      <c r="A2308" t="s">
        <v>1052</v>
      </c>
      <c r="B2308" t="s">
        <v>6886</v>
      </c>
      <c r="C2308" t="s">
        <v>905</v>
      </c>
      <c r="D2308" t="s">
        <v>69</v>
      </c>
      <c r="E2308" s="10">
        <v>0</v>
      </c>
      <c r="F2308">
        <v>0</v>
      </c>
      <c r="G2308" s="17">
        <v>0</v>
      </c>
      <c r="H2308" s="8" t="s">
        <v>22422</v>
      </c>
      <c r="I2308" s="18">
        <v>0</v>
      </c>
      <c r="J2308" s="14">
        <v>1.18</v>
      </c>
      <c r="K2308" s="4">
        <v>0</v>
      </c>
      <c r="L2308">
        <v>0</v>
      </c>
      <c r="M2308">
        <v>0</v>
      </c>
      <c r="N2308">
        <f>(H2308*E2308)+(I2308*F2308)+(J2308*G2308)+(K2308*L2308)</f>
        <v>0</v>
      </c>
    </row>
    <row r="2309" spans="1:14" x14ac:dyDescent="0.25">
      <c r="A2309" t="s">
        <v>1052</v>
      </c>
      <c r="B2309" t="s">
        <v>6887</v>
      </c>
      <c r="C2309" t="s">
        <v>942</v>
      </c>
      <c r="D2309" t="s">
        <v>69</v>
      </c>
      <c r="E2309" s="10">
        <v>0</v>
      </c>
      <c r="F2309">
        <v>0</v>
      </c>
      <c r="G2309" s="17">
        <v>0</v>
      </c>
      <c r="H2309" s="8" t="s">
        <v>24446</v>
      </c>
      <c r="I2309" s="18">
        <v>0</v>
      </c>
      <c r="J2309" s="14">
        <v>2.61</v>
      </c>
      <c r="K2309" s="4">
        <v>0</v>
      </c>
      <c r="L2309">
        <v>0</v>
      </c>
      <c r="M2309">
        <v>0</v>
      </c>
      <c r="N2309">
        <f>(H2309*E2309)+(I2309*F2309)+(J2309*G2309)+(K2309*L2309)</f>
        <v>0</v>
      </c>
    </row>
    <row r="2310" spans="1:14" x14ac:dyDescent="0.25">
      <c r="A2310" t="s">
        <v>1052</v>
      </c>
      <c r="B2310" t="s">
        <v>6888</v>
      </c>
      <c r="C2310" t="s">
        <v>562</v>
      </c>
      <c r="D2310" t="s">
        <v>69</v>
      </c>
      <c r="E2310" s="10">
        <v>0</v>
      </c>
      <c r="F2310">
        <v>0</v>
      </c>
      <c r="G2310" s="17">
        <v>0</v>
      </c>
      <c r="H2310" s="8" t="s">
        <v>24059</v>
      </c>
      <c r="I2310" s="18">
        <v>0</v>
      </c>
      <c r="J2310" s="14">
        <v>7.3</v>
      </c>
      <c r="K2310" s="4">
        <v>0</v>
      </c>
      <c r="L2310">
        <v>0</v>
      </c>
      <c r="M2310">
        <v>0</v>
      </c>
      <c r="N2310">
        <f>(H2310*E2310)+(I2310*F2310)+(J2310*G2310)+(K2310*L2310)</f>
        <v>0</v>
      </c>
    </row>
    <row r="2311" spans="1:14" x14ac:dyDescent="0.25">
      <c r="A2311" t="s">
        <v>1052</v>
      </c>
      <c r="B2311" t="s">
        <v>6889</v>
      </c>
      <c r="C2311" t="s">
        <v>563</v>
      </c>
      <c r="D2311" t="s">
        <v>69</v>
      </c>
      <c r="E2311" s="10">
        <v>0</v>
      </c>
      <c r="F2311">
        <v>0</v>
      </c>
      <c r="G2311" s="17">
        <v>0</v>
      </c>
      <c r="H2311" s="8" t="s">
        <v>24352</v>
      </c>
      <c r="I2311" s="18">
        <v>0</v>
      </c>
      <c r="J2311" s="14">
        <v>1.62</v>
      </c>
      <c r="K2311" s="4">
        <v>0</v>
      </c>
      <c r="L2311">
        <v>0</v>
      </c>
      <c r="M2311">
        <v>0</v>
      </c>
      <c r="N2311">
        <f>(H2311*E2311)+(I2311*F2311)+(J2311*G2311)+(K2311*L2311)</f>
        <v>0</v>
      </c>
    </row>
    <row r="2312" spans="1:14" x14ac:dyDescent="0.25">
      <c r="A2312" t="s">
        <v>1052</v>
      </c>
      <c r="B2312" t="s">
        <v>6890</v>
      </c>
      <c r="C2312" t="s">
        <v>563</v>
      </c>
      <c r="D2312" t="s">
        <v>69</v>
      </c>
      <c r="E2312" s="10">
        <v>0</v>
      </c>
      <c r="F2312">
        <v>0</v>
      </c>
      <c r="G2312" s="17">
        <v>0</v>
      </c>
      <c r="H2312" s="8" t="s">
        <v>24262</v>
      </c>
      <c r="I2312" s="18">
        <v>0</v>
      </c>
      <c r="J2312" s="14">
        <v>1.35</v>
      </c>
      <c r="K2312" s="4">
        <v>0</v>
      </c>
      <c r="L2312">
        <v>0</v>
      </c>
      <c r="M2312">
        <v>0</v>
      </c>
      <c r="N2312">
        <f>(H2312*E2312)+(I2312*F2312)+(J2312*G2312)+(K2312*L2312)</f>
        <v>0</v>
      </c>
    </row>
    <row r="2313" spans="1:14" x14ac:dyDescent="0.25">
      <c r="A2313" t="s">
        <v>1052</v>
      </c>
      <c r="B2313" t="s">
        <v>6891</v>
      </c>
      <c r="C2313" t="s">
        <v>1081</v>
      </c>
      <c r="D2313" t="s">
        <v>69</v>
      </c>
      <c r="E2313" s="10">
        <v>0</v>
      </c>
      <c r="F2313">
        <v>0</v>
      </c>
      <c r="G2313" s="17">
        <v>0</v>
      </c>
      <c r="H2313" s="8" t="s">
        <v>24227</v>
      </c>
      <c r="I2313" s="18">
        <v>0</v>
      </c>
      <c r="J2313" s="14">
        <v>4.83</v>
      </c>
      <c r="K2313" s="4">
        <v>0</v>
      </c>
      <c r="L2313">
        <v>0</v>
      </c>
      <c r="M2313">
        <v>0</v>
      </c>
      <c r="N2313">
        <f>(H2313*E2313)+(I2313*F2313)+(J2313*G2313)+(K2313*L2313)</f>
        <v>0</v>
      </c>
    </row>
    <row r="2314" spans="1:14" x14ac:dyDescent="0.25">
      <c r="A2314" t="s">
        <v>1052</v>
      </c>
      <c r="B2314" t="s">
        <v>6892</v>
      </c>
      <c r="C2314" t="s">
        <v>564</v>
      </c>
      <c r="D2314" t="s">
        <v>69</v>
      </c>
      <c r="E2314" s="10">
        <v>0</v>
      </c>
      <c r="F2314">
        <v>0</v>
      </c>
      <c r="G2314" s="17">
        <v>0</v>
      </c>
      <c r="H2314" s="8" t="s">
        <v>22356</v>
      </c>
      <c r="I2314" s="18">
        <v>0</v>
      </c>
      <c r="J2314" s="14">
        <v>7.56</v>
      </c>
      <c r="K2314" s="4">
        <v>0</v>
      </c>
      <c r="L2314">
        <v>0</v>
      </c>
      <c r="M2314">
        <v>0</v>
      </c>
      <c r="N2314">
        <f>(H2314*E2314)+(I2314*F2314)+(J2314*G2314)+(K2314*L2314)</f>
        <v>0</v>
      </c>
    </row>
    <row r="2315" spans="1:14" x14ac:dyDescent="0.25">
      <c r="A2315" t="s">
        <v>1052</v>
      </c>
      <c r="B2315" t="s">
        <v>6829</v>
      </c>
      <c r="C2315" t="s">
        <v>1082</v>
      </c>
      <c r="D2315" t="s">
        <v>6</v>
      </c>
      <c r="E2315" s="10">
        <v>0</v>
      </c>
      <c r="F2315">
        <v>0</v>
      </c>
      <c r="G2315" s="17">
        <v>0</v>
      </c>
      <c r="H2315" s="8">
        <v>0</v>
      </c>
      <c r="I2315" s="18" t="s">
        <v>22671</v>
      </c>
      <c r="J2315" s="14">
        <v>12.39</v>
      </c>
      <c r="K2315" s="4">
        <v>0</v>
      </c>
      <c r="L2315">
        <v>0</v>
      </c>
      <c r="M2315">
        <v>0</v>
      </c>
      <c r="N2315">
        <f>(H2315*E2315)+(I2315*F2315)+(J2315*G2315)+(K2315*L2315)</f>
        <v>0</v>
      </c>
    </row>
    <row r="2316" spans="1:14" x14ac:dyDescent="0.25">
      <c r="A2316" t="s">
        <v>1052</v>
      </c>
      <c r="B2316" t="s">
        <v>6893</v>
      </c>
      <c r="C2316" t="s">
        <v>78</v>
      </c>
      <c r="D2316" t="s">
        <v>69</v>
      </c>
      <c r="E2316" s="10">
        <v>0</v>
      </c>
      <c r="F2316">
        <v>0</v>
      </c>
      <c r="G2316" s="17">
        <v>0</v>
      </c>
      <c r="H2316" s="8" t="s">
        <v>24353</v>
      </c>
      <c r="I2316" s="18">
        <v>0</v>
      </c>
      <c r="J2316" s="14">
        <v>2.4300000000000002</v>
      </c>
      <c r="K2316" s="4">
        <v>0</v>
      </c>
      <c r="L2316">
        <v>0</v>
      </c>
      <c r="M2316">
        <v>0</v>
      </c>
      <c r="N2316">
        <f>(H2316*E2316)+(I2316*F2316)+(J2316*G2316)+(K2316*L2316)</f>
        <v>0</v>
      </c>
    </row>
    <row r="2317" spans="1:14" x14ac:dyDescent="0.25">
      <c r="A2317" t="s">
        <v>1052</v>
      </c>
      <c r="B2317" t="s">
        <v>6894</v>
      </c>
      <c r="C2317" t="s">
        <v>1083</v>
      </c>
      <c r="D2317" t="s">
        <v>69</v>
      </c>
      <c r="E2317" s="10">
        <v>0</v>
      </c>
      <c r="F2317">
        <v>0</v>
      </c>
      <c r="G2317" s="17">
        <v>0</v>
      </c>
      <c r="H2317" s="8" t="s">
        <v>22353</v>
      </c>
      <c r="I2317" s="18">
        <v>0</v>
      </c>
      <c r="J2317" s="14">
        <v>7.34</v>
      </c>
      <c r="K2317" s="4">
        <v>0</v>
      </c>
      <c r="L2317">
        <v>0</v>
      </c>
      <c r="M2317">
        <v>0</v>
      </c>
      <c r="N2317">
        <f>(H2317*E2317)+(I2317*F2317)+(J2317*G2317)+(K2317*L2317)</f>
        <v>0</v>
      </c>
    </row>
    <row r="2318" spans="1:14" x14ac:dyDescent="0.25">
      <c r="A2318" t="s">
        <v>1052</v>
      </c>
      <c r="B2318" t="s">
        <v>6895</v>
      </c>
      <c r="C2318" t="s">
        <v>1084</v>
      </c>
      <c r="D2318" t="s">
        <v>69</v>
      </c>
      <c r="E2318" s="10">
        <v>0</v>
      </c>
      <c r="F2318">
        <v>0</v>
      </c>
      <c r="G2318" s="17">
        <v>0</v>
      </c>
      <c r="H2318" s="8" t="s">
        <v>22413</v>
      </c>
      <c r="I2318" s="18">
        <v>0</v>
      </c>
      <c r="J2318" s="14">
        <v>2.82</v>
      </c>
      <c r="K2318" s="4">
        <v>0</v>
      </c>
      <c r="L2318">
        <v>0</v>
      </c>
      <c r="M2318">
        <v>0</v>
      </c>
      <c r="N2318">
        <f>(H2318*E2318)+(I2318*F2318)+(J2318*G2318)+(K2318*L2318)</f>
        <v>0</v>
      </c>
    </row>
    <row r="2319" spans="1:14" x14ac:dyDescent="0.25">
      <c r="A2319" t="s">
        <v>1052</v>
      </c>
      <c r="B2319" t="s">
        <v>6896</v>
      </c>
      <c r="C2319" t="s">
        <v>187</v>
      </c>
      <c r="D2319" t="s">
        <v>69</v>
      </c>
      <c r="E2319" s="10">
        <v>0</v>
      </c>
      <c r="F2319">
        <v>0</v>
      </c>
      <c r="G2319" s="17">
        <v>0</v>
      </c>
      <c r="H2319" s="8" t="s">
        <v>22826</v>
      </c>
      <c r="I2319" s="18">
        <v>0</v>
      </c>
      <c r="J2319" s="14">
        <v>12.46</v>
      </c>
      <c r="K2319" s="4">
        <v>0</v>
      </c>
      <c r="L2319">
        <v>0</v>
      </c>
      <c r="M2319">
        <v>0</v>
      </c>
      <c r="N2319">
        <f>(H2319*E2319)+(I2319*F2319)+(J2319*G2319)+(K2319*L2319)</f>
        <v>0</v>
      </c>
    </row>
    <row r="2320" spans="1:14" x14ac:dyDescent="0.25">
      <c r="A2320" t="s">
        <v>1052</v>
      </c>
      <c r="B2320" t="s">
        <v>6897</v>
      </c>
      <c r="C2320" t="s">
        <v>85</v>
      </c>
      <c r="D2320" t="s">
        <v>69</v>
      </c>
      <c r="E2320" s="10">
        <v>0</v>
      </c>
      <c r="F2320">
        <v>0</v>
      </c>
      <c r="G2320" s="17">
        <v>0</v>
      </c>
      <c r="H2320" s="8" t="s">
        <v>24263</v>
      </c>
      <c r="I2320" s="18">
        <v>0</v>
      </c>
      <c r="J2320" s="14">
        <v>5.97</v>
      </c>
      <c r="K2320" s="4">
        <v>0</v>
      </c>
      <c r="L2320">
        <v>0</v>
      </c>
      <c r="M2320">
        <v>0</v>
      </c>
      <c r="N2320">
        <f>(H2320*E2320)+(I2320*F2320)+(J2320*G2320)+(K2320*L2320)</f>
        <v>0</v>
      </c>
    </row>
    <row r="2321" spans="1:14" x14ac:dyDescent="0.25">
      <c r="A2321" t="s">
        <v>1052</v>
      </c>
      <c r="B2321" t="s">
        <v>6898</v>
      </c>
      <c r="C2321" t="s">
        <v>966</v>
      </c>
      <c r="D2321" t="s">
        <v>69</v>
      </c>
      <c r="E2321" s="10">
        <v>0</v>
      </c>
      <c r="F2321">
        <v>0</v>
      </c>
      <c r="G2321" s="17">
        <v>0</v>
      </c>
      <c r="H2321" s="8" t="s">
        <v>24214</v>
      </c>
      <c r="I2321" s="18">
        <v>0</v>
      </c>
      <c r="J2321" s="14">
        <v>2.2599999999999998</v>
      </c>
      <c r="K2321" s="4">
        <v>0</v>
      </c>
      <c r="L2321">
        <v>0</v>
      </c>
      <c r="M2321">
        <v>0</v>
      </c>
      <c r="N2321">
        <f>(H2321*E2321)+(I2321*F2321)+(J2321*G2321)+(K2321*L2321)</f>
        <v>0</v>
      </c>
    </row>
    <row r="2322" spans="1:14" x14ac:dyDescent="0.25">
      <c r="A2322" t="s">
        <v>1052</v>
      </c>
      <c r="B2322" t="s">
        <v>6899</v>
      </c>
      <c r="C2322" t="s">
        <v>966</v>
      </c>
      <c r="D2322" t="s">
        <v>69</v>
      </c>
      <c r="E2322" s="10">
        <v>0</v>
      </c>
      <c r="F2322">
        <v>0</v>
      </c>
      <c r="G2322" s="17">
        <v>0</v>
      </c>
      <c r="H2322" s="8" t="s">
        <v>24260</v>
      </c>
      <c r="I2322" s="18">
        <v>0</v>
      </c>
      <c r="J2322" s="14">
        <v>1.27</v>
      </c>
      <c r="K2322" s="4">
        <v>0</v>
      </c>
      <c r="L2322">
        <v>0</v>
      </c>
      <c r="M2322">
        <v>0</v>
      </c>
      <c r="N2322">
        <f>(H2322*E2322)+(I2322*F2322)+(J2322*G2322)+(K2322*L2322)</f>
        <v>0</v>
      </c>
    </row>
    <row r="2323" spans="1:14" x14ac:dyDescent="0.25">
      <c r="A2323" t="s">
        <v>1052</v>
      </c>
      <c r="B2323" t="s">
        <v>6900</v>
      </c>
      <c r="C2323" t="s">
        <v>974</v>
      </c>
      <c r="D2323" t="s">
        <v>69</v>
      </c>
      <c r="E2323" s="10">
        <v>0</v>
      </c>
      <c r="F2323">
        <v>0</v>
      </c>
      <c r="G2323" s="17">
        <v>0</v>
      </c>
      <c r="H2323" s="8" t="s">
        <v>24111</v>
      </c>
      <c r="I2323" s="18">
        <v>0</v>
      </c>
      <c r="J2323" s="14">
        <v>16.329999999999998</v>
      </c>
      <c r="K2323" s="4">
        <v>0</v>
      </c>
      <c r="L2323">
        <v>0</v>
      </c>
      <c r="M2323">
        <v>0</v>
      </c>
      <c r="N2323">
        <f>(H2323*E2323)+(I2323*F2323)+(J2323*G2323)+(K2323*L2323)</f>
        <v>0</v>
      </c>
    </row>
    <row r="2324" spans="1:14" x14ac:dyDescent="0.25">
      <c r="A2324" t="s">
        <v>1052</v>
      </c>
      <c r="B2324" t="s">
        <v>6901</v>
      </c>
      <c r="C2324" t="s">
        <v>191</v>
      </c>
      <c r="D2324" t="s">
        <v>69</v>
      </c>
      <c r="E2324" s="10">
        <v>0</v>
      </c>
      <c r="F2324">
        <v>0</v>
      </c>
      <c r="G2324" s="17">
        <v>0</v>
      </c>
      <c r="H2324" s="8" t="s">
        <v>24263</v>
      </c>
      <c r="I2324" s="18">
        <v>0</v>
      </c>
      <c r="J2324" s="14">
        <v>6.05</v>
      </c>
      <c r="K2324" s="4">
        <v>0</v>
      </c>
      <c r="L2324">
        <v>0</v>
      </c>
      <c r="M2324">
        <v>0</v>
      </c>
      <c r="N2324">
        <f>(H2324*E2324)+(I2324*F2324)+(J2324*G2324)+(K2324*L2324)</f>
        <v>0</v>
      </c>
    </row>
    <row r="2325" spans="1:14" x14ac:dyDescent="0.25">
      <c r="A2325" t="s">
        <v>1052</v>
      </c>
      <c r="B2325" t="s">
        <v>6902</v>
      </c>
      <c r="C2325" t="s">
        <v>977</v>
      </c>
      <c r="D2325" t="s">
        <v>69</v>
      </c>
      <c r="E2325" s="10">
        <v>0</v>
      </c>
      <c r="F2325">
        <v>0</v>
      </c>
      <c r="G2325" s="17">
        <v>0</v>
      </c>
      <c r="H2325" s="8" t="s">
        <v>24779</v>
      </c>
      <c r="I2325" s="18">
        <v>0</v>
      </c>
      <c r="J2325" s="14">
        <v>27.65</v>
      </c>
      <c r="K2325" s="4">
        <v>0</v>
      </c>
      <c r="L2325">
        <v>0</v>
      </c>
      <c r="M2325">
        <v>0</v>
      </c>
      <c r="N2325">
        <f>(H2325*E2325)+(I2325*F2325)+(J2325*G2325)+(K2325*L2325)</f>
        <v>0</v>
      </c>
    </row>
    <row r="2326" spans="1:14" x14ac:dyDescent="0.25">
      <c r="A2326" t="s">
        <v>1052</v>
      </c>
      <c r="B2326" t="s">
        <v>6832</v>
      </c>
      <c r="C2326" t="s">
        <v>567</v>
      </c>
      <c r="D2326" t="s">
        <v>6</v>
      </c>
      <c r="E2326" s="10">
        <v>0</v>
      </c>
      <c r="F2326">
        <v>0</v>
      </c>
      <c r="G2326" s="17">
        <v>0</v>
      </c>
      <c r="H2326" s="8">
        <v>0</v>
      </c>
      <c r="I2326" s="18" t="s">
        <v>23264</v>
      </c>
      <c r="J2326" s="14">
        <v>13.43</v>
      </c>
      <c r="K2326" s="4">
        <v>0</v>
      </c>
      <c r="L2326">
        <v>0</v>
      </c>
      <c r="M2326">
        <v>0</v>
      </c>
      <c r="N2326">
        <f>(H2326*E2326)+(I2326*F2326)+(J2326*G2326)+(K2326*L2326)</f>
        <v>0</v>
      </c>
    </row>
    <row r="2327" spans="1:14" x14ac:dyDescent="0.25">
      <c r="A2327" t="s">
        <v>1052</v>
      </c>
      <c r="B2327" t="s">
        <v>6903</v>
      </c>
      <c r="C2327" t="s">
        <v>193</v>
      </c>
      <c r="D2327" t="s">
        <v>69</v>
      </c>
      <c r="E2327" s="10">
        <v>0</v>
      </c>
      <c r="F2327">
        <v>0</v>
      </c>
      <c r="G2327" s="17">
        <v>0</v>
      </c>
      <c r="H2327" s="8" t="s">
        <v>22422</v>
      </c>
      <c r="I2327" s="18">
        <v>0</v>
      </c>
      <c r="J2327" s="14">
        <v>3.99</v>
      </c>
      <c r="K2327" s="4">
        <v>0</v>
      </c>
      <c r="L2327">
        <v>0</v>
      </c>
      <c r="M2327">
        <v>0</v>
      </c>
      <c r="N2327">
        <f>(H2327*E2327)+(I2327*F2327)+(J2327*G2327)+(K2327*L2327)</f>
        <v>0</v>
      </c>
    </row>
    <row r="2328" spans="1:14" x14ac:dyDescent="0.25">
      <c r="A2328" t="s">
        <v>1052</v>
      </c>
      <c r="B2328" t="s">
        <v>6904</v>
      </c>
      <c r="C2328" t="s">
        <v>917</v>
      </c>
      <c r="D2328" t="s">
        <v>69</v>
      </c>
      <c r="E2328" s="10">
        <v>0</v>
      </c>
      <c r="F2328">
        <v>0</v>
      </c>
      <c r="G2328" s="17">
        <v>0</v>
      </c>
      <c r="H2328" s="8" t="s">
        <v>24511</v>
      </c>
      <c r="I2328" s="18">
        <v>0</v>
      </c>
      <c r="J2328" s="14">
        <v>3</v>
      </c>
      <c r="K2328" s="4">
        <v>0</v>
      </c>
      <c r="L2328">
        <v>0</v>
      </c>
      <c r="M2328">
        <v>0</v>
      </c>
      <c r="N2328">
        <f>(H2328*E2328)+(I2328*F2328)+(J2328*G2328)+(K2328*L2328)</f>
        <v>0</v>
      </c>
    </row>
    <row r="2329" spans="1:14" x14ac:dyDescent="0.25">
      <c r="A2329" t="s">
        <v>1052</v>
      </c>
      <c r="B2329" t="s">
        <v>6905</v>
      </c>
      <c r="C2329" t="s">
        <v>967</v>
      </c>
      <c r="D2329" t="s">
        <v>69</v>
      </c>
      <c r="E2329" s="10">
        <v>0</v>
      </c>
      <c r="F2329">
        <v>0</v>
      </c>
      <c r="G2329" s="17">
        <v>0</v>
      </c>
      <c r="H2329" s="8" t="s">
        <v>24053</v>
      </c>
      <c r="I2329" s="18">
        <v>0</v>
      </c>
      <c r="J2329" s="14">
        <v>1.81</v>
      </c>
      <c r="K2329" s="4">
        <v>0</v>
      </c>
      <c r="L2329">
        <v>0</v>
      </c>
      <c r="M2329">
        <v>0</v>
      </c>
      <c r="N2329">
        <f>(H2329*E2329)+(I2329*F2329)+(J2329*G2329)+(K2329*L2329)</f>
        <v>0</v>
      </c>
    </row>
    <row r="2330" spans="1:14" x14ac:dyDescent="0.25">
      <c r="A2330" t="s">
        <v>1052</v>
      </c>
      <c r="B2330" t="s">
        <v>6906</v>
      </c>
      <c r="C2330" t="s">
        <v>968</v>
      </c>
      <c r="D2330" t="s">
        <v>69</v>
      </c>
      <c r="E2330" s="10">
        <v>0</v>
      </c>
      <c r="F2330">
        <v>0</v>
      </c>
      <c r="G2330" s="17">
        <v>0</v>
      </c>
      <c r="H2330" s="8" t="s">
        <v>24121</v>
      </c>
      <c r="I2330" s="18">
        <v>0</v>
      </c>
      <c r="J2330" s="14">
        <v>3.4</v>
      </c>
      <c r="K2330" s="4">
        <v>0</v>
      </c>
      <c r="L2330">
        <v>0</v>
      </c>
      <c r="M2330">
        <v>0</v>
      </c>
      <c r="N2330">
        <f>(H2330*E2330)+(I2330*F2330)+(J2330*G2330)+(K2330*L2330)</f>
        <v>0</v>
      </c>
    </row>
    <row r="2331" spans="1:14" x14ac:dyDescent="0.25">
      <c r="A2331" t="s">
        <v>1052</v>
      </c>
      <c r="B2331" t="s">
        <v>6907</v>
      </c>
      <c r="C2331" t="s">
        <v>1085</v>
      </c>
      <c r="D2331" t="s">
        <v>69</v>
      </c>
      <c r="E2331" s="10">
        <v>0</v>
      </c>
      <c r="F2331">
        <v>0</v>
      </c>
      <c r="G2331" s="17">
        <v>0</v>
      </c>
      <c r="H2331" s="8" t="s">
        <v>24132</v>
      </c>
      <c r="I2331" s="18">
        <v>0</v>
      </c>
      <c r="J2331" s="14">
        <v>5.44</v>
      </c>
      <c r="K2331" s="4">
        <v>0</v>
      </c>
      <c r="L2331">
        <v>0</v>
      </c>
      <c r="M2331">
        <v>0</v>
      </c>
      <c r="N2331">
        <f>(H2331*E2331)+(I2331*F2331)+(J2331*G2331)+(K2331*L2331)</f>
        <v>0</v>
      </c>
    </row>
    <row r="2332" spans="1:14" x14ac:dyDescent="0.25">
      <c r="A2332" t="s">
        <v>1052</v>
      </c>
      <c r="B2332" t="s">
        <v>6908</v>
      </c>
      <c r="C2332" t="s">
        <v>103</v>
      </c>
      <c r="D2332" t="s">
        <v>69</v>
      </c>
      <c r="E2332" s="10">
        <v>0</v>
      </c>
      <c r="F2332">
        <v>0</v>
      </c>
      <c r="G2332" s="17">
        <v>0</v>
      </c>
      <c r="H2332" s="8" t="s">
        <v>24214</v>
      </c>
      <c r="I2332" s="18">
        <v>0</v>
      </c>
      <c r="J2332" s="14">
        <v>3.34</v>
      </c>
      <c r="K2332" s="4">
        <v>0</v>
      </c>
      <c r="L2332">
        <v>0</v>
      </c>
      <c r="M2332">
        <v>0</v>
      </c>
      <c r="N2332">
        <f>(H2332*E2332)+(I2332*F2332)+(J2332*G2332)+(K2332*L2332)</f>
        <v>0</v>
      </c>
    </row>
    <row r="2333" spans="1:14" x14ac:dyDescent="0.25">
      <c r="A2333" t="s">
        <v>1052</v>
      </c>
      <c r="B2333" t="s">
        <v>6909</v>
      </c>
      <c r="C2333" t="s">
        <v>1086</v>
      </c>
      <c r="D2333" t="s">
        <v>69</v>
      </c>
      <c r="E2333" s="10">
        <v>0</v>
      </c>
      <c r="F2333">
        <v>0</v>
      </c>
      <c r="G2333" s="17">
        <v>0</v>
      </c>
      <c r="H2333" s="8" t="s">
        <v>24511</v>
      </c>
      <c r="I2333" s="18">
        <v>0</v>
      </c>
      <c r="J2333" s="14">
        <v>2.72</v>
      </c>
      <c r="K2333" s="4">
        <v>0</v>
      </c>
      <c r="L2333">
        <v>0</v>
      </c>
      <c r="M2333">
        <v>0</v>
      </c>
      <c r="N2333">
        <f>(H2333*E2333)+(I2333*F2333)+(J2333*G2333)+(K2333*L2333)</f>
        <v>0</v>
      </c>
    </row>
    <row r="2334" spans="1:14" x14ac:dyDescent="0.25">
      <c r="A2334" t="s">
        <v>1052</v>
      </c>
      <c r="B2334" t="s">
        <v>6910</v>
      </c>
      <c r="C2334" t="s">
        <v>261</v>
      </c>
      <c r="D2334" t="s">
        <v>69</v>
      </c>
      <c r="E2334" s="10">
        <v>0</v>
      </c>
      <c r="F2334">
        <v>0</v>
      </c>
      <c r="G2334" s="17">
        <v>0</v>
      </c>
      <c r="H2334" s="8" t="s">
        <v>24351</v>
      </c>
      <c r="I2334" s="18">
        <v>0</v>
      </c>
      <c r="J2334" s="14">
        <v>3.85</v>
      </c>
      <c r="K2334" s="4">
        <v>0</v>
      </c>
      <c r="L2334">
        <v>0</v>
      </c>
      <c r="M2334">
        <v>0</v>
      </c>
      <c r="N2334">
        <f>(H2334*E2334)+(I2334*F2334)+(J2334*G2334)+(K2334*L2334)</f>
        <v>0</v>
      </c>
    </row>
    <row r="2335" spans="1:14" x14ac:dyDescent="0.25">
      <c r="A2335" t="s">
        <v>1052</v>
      </c>
      <c r="B2335" t="s">
        <v>6911</v>
      </c>
      <c r="C2335" t="s">
        <v>212</v>
      </c>
      <c r="D2335" t="s">
        <v>69</v>
      </c>
      <c r="E2335" s="10">
        <v>0</v>
      </c>
      <c r="F2335">
        <v>0</v>
      </c>
      <c r="G2335" s="17">
        <v>0</v>
      </c>
      <c r="H2335" s="8" t="s">
        <v>22362</v>
      </c>
      <c r="I2335" s="18">
        <v>0</v>
      </c>
      <c r="J2335" s="14">
        <v>8.6300000000000008</v>
      </c>
      <c r="K2335" s="4">
        <v>0</v>
      </c>
      <c r="L2335">
        <v>0</v>
      </c>
      <c r="M2335">
        <v>0</v>
      </c>
      <c r="N2335">
        <f>(H2335*E2335)+(I2335*F2335)+(J2335*G2335)+(K2335*L2335)</f>
        <v>0</v>
      </c>
    </row>
    <row r="2336" spans="1:14" x14ac:dyDescent="0.25">
      <c r="A2336" t="s">
        <v>1052</v>
      </c>
      <c r="B2336" t="s">
        <v>6912</v>
      </c>
      <c r="C2336" t="s">
        <v>584</v>
      </c>
      <c r="D2336" t="s">
        <v>69</v>
      </c>
      <c r="E2336" s="10">
        <v>0</v>
      </c>
      <c r="F2336">
        <v>0</v>
      </c>
      <c r="G2336" s="17">
        <v>0</v>
      </c>
      <c r="H2336" s="8" t="s">
        <v>24326</v>
      </c>
      <c r="I2336" s="18">
        <v>0</v>
      </c>
      <c r="J2336" s="14">
        <v>8.14</v>
      </c>
      <c r="K2336" s="4">
        <v>0</v>
      </c>
      <c r="L2336">
        <v>0</v>
      </c>
      <c r="M2336">
        <v>0</v>
      </c>
      <c r="N2336">
        <f>(H2336*E2336)+(I2336*F2336)+(J2336*G2336)+(K2336*L2336)</f>
        <v>0</v>
      </c>
    </row>
    <row r="2337" spans="1:14" x14ac:dyDescent="0.25">
      <c r="A2337" t="s">
        <v>1052</v>
      </c>
      <c r="B2337" t="s">
        <v>6835</v>
      </c>
      <c r="C2337" t="s">
        <v>941</v>
      </c>
      <c r="D2337" t="s">
        <v>6</v>
      </c>
      <c r="E2337" s="10">
        <v>0</v>
      </c>
      <c r="F2337">
        <v>0</v>
      </c>
      <c r="G2337" s="17">
        <v>0</v>
      </c>
      <c r="H2337" s="8">
        <v>0</v>
      </c>
      <c r="I2337" s="18" t="s">
        <v>23265</v>
      </c>
      <c r="J2337" s="14">
        <v>16.29</v>
      </c>
      <c r="K2337" s="4">
        <v>0</v>
      </c>
      <c r="L2337">
        <v>0</v>
      </c>
      <c r="M2337">
        <v>0</v>
      </c>
      <c r="N2337">
        <f>(H2337*E2337)+(I2337*F2337)+(J2337*G2337)+(K2337*L2337)</f>
        <v>0</v>
      </c>
    </row>
    <row r="2338" spans="1:14" x14ac:dyDescent="0.25">
      <c r="A2338" t="s">
        <v>1052</v>
      </c>
      <c r="B2338" t="s">
        <v>6913</v>
      </c>
      <c r="C2338" t="s">
        <v>105</v>
      </c>
      <c r="D2338" t="s">
        <v>69</v>
      </c>
      <c r="E2338" s="10">
        <v>0</v>
      </c>
      <c r="F2338">
        <v>0</v>
      </c>
      <c r="G2338" s="17">
        <v>0</v>
      </c>
      <c r="H2338" s="8" t="s">
        <v>24163</v>
      </c>
      <c r="I2338" s="18">
        <v>0</v>
      </c>
      <c r="J2338" s="14">
        <v>4.9400000000000004</v>
      </c>
      <c r="K2338" s="4">
        <v>0</v>
      </c>
      <c r="L2338">
        <v>0</v>
      </c>
      <c r="M2338">
        <v>0</v>
      </c>
      <c r="N2338">
        <f>(H2338*E2338)+(I2338*F2338)+(J2338*G2338)+(K2338*L2338)</f>
        <v>0</v>
      </c>
    </row>
    <row r="2339" spans="1:14" x14ac:dyDescent="0.25">
      <c r="A2339" t="s">
        <v>1052</v>
      </c>
      <c r="B2339" t="s">
        <v>6914</v>
      </c>
      <c r="C2339" t="s">
        <v>106</v>
      </c>
      <c r="D2339" t="s">
        <v>69</v>
      </c>
      <c r="E2339" s="10">
        <v>0</v>
      </c>
      <c r="F2339">
        <v>0</v>
      </c>
      <c r="G2339" s="17">
        <v>0</v>
      </c>
      <c r="H2339" s="8" t="s">
        <v>22578</v>
      </c>
      <c r="I2339" s="18">
        <v>0</v>
      </c>
      <c r="J2339" s="14">
        <v>7.33</v>
      </c>
      <c r="K2339" s="4">
        <v>0</v>
      </c>
      <c r="L2339">
        <v>0</v>
      </c>
      <c r="M2339">
        <v>0</v>
      </c>
      <c r="N2339">
        <f>(H2339*E2339)+(I2339*F2339)+(J2339*G2339)+(K2339*L2339)</f>
        <v>0</v>
      </c>
    </row>
    <row r="2340" spans="1:14" x14ac:dyDescent="0.25">
      <c r="A2340" t="s">
        <v>1052</v>
      </c>
      <c r="B2340" t="s">
        <v>6915</v>
      </c>
      <c r="C2340" t="s">
        <v>939</v>
      </c>
      <c r="D2340" t="s">
        <v>69</v>
      </c>
      <c r="E2340" s="10">
        <v>0</v>
      </c>
      <c r="F2340">
        <v>0</v>
      </c>
      <c r="G2340" s="17">
        <v>0</v>
      </c>
      <c r="H2340" s="8" t="s">
        <v>24352</v>
      </c>
      <c r="I2340" s="18">
        <v>0</v>
      </c>
      <c r="J2340" s="14">
        <v>5.19</v>
      </c>
      <c r="K2340" s="4">
        <v>0</v>
      </c>
      <c r="L2340">
        <v>0</v>
      </c>
      <c r="M2340">
        <v>0</v>
      </c>
      <c r="N2340">
        <f>(H2340*E2340)+(I2340*F2340)+(J2340*G2340)+(K2340*L2340)</f>
        <v>0</v>
      </c>
    </row>
    <row r="2341" spans="1:14" x14ac:dyDescent="0.25">
      <c r="A2341" t="s">
        <v>1052</v>
      </c>
      <c r="B2341" t="s">
        <v>6916</v>
      </c>
      <c r="C2341" t="s">
        <v>262</v>
      </c>
      <c r="D2341" t="s">
        <v>69</v>
      </c>
      <c r="E2341" s="10">
        <v>0</v>
      </c>
      <c r="F2341">
        <v>0</v>
      </c>
      <c r="G2341" s="17">
        <v>0</v>
      </c>
      <c r="H2341" s="8" t="s">
        <v>24262</v>
      </c>
      <c r="I2341" s="18">
        <v>0</v>
      </c>
      <c r="J2341" s="14">
        <v>7.75</v>
      </c>
      <c r="K2341" s="4">
        <v>0</v>
      </c>
      <c r="L2341">
        <v>0</v>
      </c>
      <c r="M2341">
        <v>0</v>
      </c>
      <c r="N2341">
        <f>(H2341*E2341)+(I2341*F2341)+(J2341*G2341)+(K2341*L2341)</f>
        <v>0</v>
      </c>
    </row>
    <row r="2342" spans="1:14" x14ac:dyDescent="0.25">
      <c r="A2342" t="s">
        <v>1052</v>
      </c>
      <c r="B2342" t="s">
        <v>6917</v>
      </c>
      <c r="C2342" t="s">
        <v>1087</v>
      </c>
      <c r="D2342" t="s">
        <v>39</v>
      </c>
      <c r="E2342" s="10">
        <v>0</v>
      </c>
      <c r="F2342">
        <v>0</v>
      </c>
      <c r="G2342" s="17">
        <v>0</v>
      </c>
      <c r="H2342" s="8" t="s">
        <v>24262</v>
      </c>
      <c r="I2342" s="18">
        <v>0</v>
      </c>
      <c r="J2342" s="14">
        <v>1.52</v>
      </c>
      <c r="K2342" s="4">
        <v>0</v>
      </c>
      <c r="L2342">
        <v>0</v>
      </c>
      <c r="M2342">
        <v>0</v>
      </c>
      <c r="N2342">
        <f>(H2342*E2342)+(I2342*F2342)+(J2342*G2342)+(K2342*L2342)</f>
        <v>0</v>
      </c>
    </row>
    <row r="2343" spans="1:14" x14ac:dyDescent="0.25">
      <c r="A2343" t="s">
        <v>1052</v>
      </c>
      <c r="B2343" t="s">
        <v>6918</v>
      </c>
      <c r="C2343" t="s">
        <v>1088</v>
      </c>
      <c r="D2343" t="s">
        <v>39</v>
      </c>
      <c r="E2343" s="10">
        <v>0</v>
      </c>
      <c r="F2343">
        <v>0</v>
      </c>
      <c r="G2343" s="17">
        <v>0</v>
      </c>
      <c r="H2343" s="8" t="s">
        <v>22481</v>
      </c>
      <c r="I2343" s="18">
        <v>0</v>
      </c>
      <c r="J2343" s="14">
        <v>1.1299999999999999</v>
      </c>
      <c r="K2343" s="4">
        <v>0</v>
      </c>
      <c r="L2343">
        <v>0</v>
      </c>
      <c r="M2343">
        <v>0</v>
      </c>
      <c r="N2343">
        <f>(H2343*E2343)+(I2343*F2343)+(J2343*G2343)+(K2343*L2343)</f>
        <v>0</v>
      </c>
    </row>
    <row r="2344" spans="1:14" x14ac:dyDescent="0.25">
      <c r="A2344" t="s">
        <v>1052</v>
      </c>
      <c r="B2344" t="s">
        <v>6919</v>
      </c>
      <c r="C2344" t="s">
        <v>1089</v>
      </c>
      <c r="D2344" t="s">
        <v>39</v>
      </c>
      <c r="E2344" s="10">
        <v>0</v>
      </c>
      <c r="F2344">
        <v>0</v>
      </c>
      <c r="G2344" s="17">
        <v>0</v>
      </c>
      <c r="H2344" s="8" t="s">
        <v>22423</v>
      </c>
      <c r="I2344" s="18">
        <v>0</v>
      </c>
      <c r="J2344" s="14">
        <v>0.97</v>
      </c>
      <c r="K2344" s="4">
        <v>0</v>
      </c>
      <c r="L2344">
        <v>0</v>
      </c>
      <c r="M2344">
        <v>0</v>
      </c>
      <c r="N2344">
        <f>(H2344*E2344)+(I2344*F2344)+(J2344*G2344)+(K2344*L2344)</f>
        <v>0</v>
      </c>
    </row>
    <row r="2345" spans="1:14" x14ac:dyDescent="0.25">
      <c r="A2345" t="s">
        <v>1052</v>
      </c>
      <c r="B2345" t="s">
        <v>6920</v>
      </c>
      <c r="C2345" t="s">
        <v>1090</v>
      </c>
      <c r="D2345" t="s">
        <v>39</v>
      </c>
      <c r="E2345" s="10">
        <v>0</v>
      </c>
      <c r="F2345">
        <v>0</v>
      </c>
      <c r="G2345" s="17">
        <v>0</v>
      </c>
      <c r="H2345" s="8" t="s">
        <v>22650</v>
      </c>
      <c r="I2345" s="18">
        <v>0</v>
      </c>
      <c r="J2345" s="14">
        <v>2.5499999999999998</v>
      </c>
      <c r="K2345" s="4">
        <v>0</v>
      </c>
      <c r="L2345">
        <v>0</v>
      </c>
      <c r="M2345">
        <v>0</v>
      </c>
      <c r="N2345">
        <f>(H2345*E2345)+(I2345*F2345)+(J2345*G2345)+(K2345*L2345)</f>
        <v>0</v>
      </c>
    </row>
    <row r="2346" spans="1:14" x14ac:dyDescent="0.25">
      <c r="A2346" t="s">
        <v>1052</v>
      </c>
      <c r="B2346" t="s">
        <v>6921</v>
      </c>
      <c r="C2346" t="s">
        <v>1091</v>
      </c>
      <c r="D2346" t="s">
        <v>39</v>
      </c>
      <c r="E2346" s="10">
        <v>0</v>
      </c>
      <c r="F2346">
        <v>0</v>
      </c>
      <c r="G2346" s="17">
        <v>0</v>
      </c>
      <c r="H2346" s="8" t="s">
        <v>24341</v>
      </c>
      <c r="I2346" s="18">
        <v>0</v>
      </c>
      <c r="J2346" s="14">
        <v>7.84</v>
      </c>
      <c r="K2346" s="4">
        <v>0</v>
      </c>
      <c r="L2346">
        <v>0</v>
      </c>
      <c r="M2346">
        <v>0</v>
      </c>
      <c r="N2346">
        <f>(H2346*E2346)+(I2346*F2346)+(J2346*G2346)+(K2346*L2346)</f>
        <v>0</v>
      </c>
    </row>
    <row r="2347" spans="1:14" x14ac:dyDescent="0.25">
      <c r="A2347" t="s">
        <v>1052</v>
      </c>
      <c r="B2347" t="s">
        <v>6922</v>
      </c>
      <c r="C2347" t="s">
        <v>1092</v>
      </c>
      <c r="D2347" t="s">
        <v>39</v>
      </c>
      <c r="E2347" s="10">
        <v>0</v>
      </c>
      <c r="F2347">
        <v>0</v>
      </c>
      <c r="G2347" s="17">
        <v>0</v>
      </c>
      <c r="H2347" s="8" t="s">
        <v>24185</v>
      </c>
      <c r="I2347" s="18">
        <v>0</v>
      </c>
      <c r="J2347" s="14">
        <v>2.02</v>
      </c>
      <c r="K2347" s="4">
        <v>0</v>
      </c>
      <c r="L2347">
        <v>0</v>
      </c>
      <c r="M2347">
        <v>0</v>
      </c>
      <c r="N2347">
        <f>(H2347*E2347)+(I2347*F2347)+(J2347*G2347)+(K2347*L2347)</f>
        <v>0</v>
      </c>
    </row>
    <row r="2348" spans="1:14" x14ac:dyDescent="0.25">
      <c r="A2348" t="s">
        <v>1052</v>
      </c>
      <c r="B2348" t="s">
        <v>6838</v>
      </c>
      <c r="C2348" t="s">
        <v>122</v>
      </c>
      <c r="D2348" t="s">
        <v>6</v>
      </c>
      <c r="E2348" s="10">
        <v>0</v>
      </c>
      <c r="F2348">
        <v>0</v>
      </c>
      <c r="G2348" s="17">
        <v>0</v>
      </c>
      <c r="H2348" s="8">
        <v>0</v>
      </c>
      <c r="I2348" s="18" t="s">
        <v>23266</v>
      </c>
      <c r="J2348" s="14">
        <v>15.88</v>
      </c>
      <c r="K2348" s="4">
        <v>0</v>
      </c>
      <c r="L2348">
        <v>0</v>
      </c>
      <c r="M2348">
        <v>0</v>
      </c>
      <c r="N2348">
        <f>(H2348*E2348)+(I2348*F2348)+(J2348*G2348)+(K2348*L2348)</f>
        <v>0</v>
      </c>
    </row>
    <row r="2349" spans="1:14" x14ac:dyDescent="0.25">
      <c r="A2349" t="s">
        <v>1052</v>
      </c>
      <c r="B2349" t="s">
        <v>6923</v>
      </c>
      <c r="C2349" t="s">
        <v>1093</v>
      </c>
      <c r="D2349" t="s">
        <v>39</v>
      </c>
      <c r="E2349" s="10">
        <v>0</v>
      </c>
      <c r="F2349">
        <v>0</v>
      </c>
      <c r="G2349" s="17">
        <v>0</v>
      </c>
      <c r="H2349" s="8" t="s">
        <v>24351</v>
      </c>
      <c r="I2349" s="18">
        <v>0</v>
      </c>
      <c r="J2349" s="14">
        <v>0.3</v>
      </c>
      <c r="K2349" s="4">
        <v>0</v>
      </c>
      <c r="L2349">
        <v>0</v>
      </c>
      <c r="M2349">
        <v>0</v>
      </c>
      <c r="N2349">
        <f>(H2349*E2349)+(I2349*F2349)+(J2349*G2349)+(K2349*L2349)</f>
        <v>0</v>
      </c>
    </row>
    <row r="2350" spans="1:14" x14ac:dyDescent="0.25">
      <c r="A2350" t="s">
        <v>1052</v>
      </c>
      <c r="B2350" t="s">
        <v>6924</v>
      </c>
      <c r="C2350" t="s">
        <v>1094</v>
      </c>
      <c r="D2350" t="s">
        <v>39</v>
      </c>
      <c r="E2350" s="10">
        <v>0</v>
      </c>
      <c r="F2350">
        <v>0</v>
      </c>
      <c r="G2350" s="17">
        <v>0</v>
      </c>
      <c r="H2350" s="8" t="s">
        <v>24124</v>
      </c>
      <c r="I2350" s="18">
        <v>0</v>
      </c>
      <c r="J2350" s="14">
        <v>2.8</v>
      </c>
      <c r="K2350" s="4">
        <v>0</v>
      </c>
      <c r="L2350">
        <v>0</v>
      </c>
      <c r="M2350">
        <v>0</v>
      </c>
      <c r="N2350">
        <f>(H2350*E2350)+(I2350*F2350)+(J2350*G2350)+(K2350*L2350)</f>
        <v>0</v>
      </c>
    </row>
    <row r="2351" spans="1:14" x14ac:dyDescent="0.25">
      <c r="A2351" t="s">
        <v>1052</v>
      </c>
      <c r="B2351" t="s">
        <v>6925</v>
      </c>
      <c r="C2351" t="s">
        <v>1095</v>
      </c>
      <c r="D2351" t="s">
        <v>39</v>
      </c>
      <c r="E2351" s="10">
        <v>0</v>
      </c>
      <c r="F2351">
        <v>0</v>
      </c>
      <c r="G2351" s="17">
        <v>0</v>
      </c>
      <c r="H2351" s="8" t="s">
        <v>22586</v>
      </c>
      <c r="I2351" s="18">
        <v>0</v>
      </c>
      <c r="J2351" s="14">
        <v>3.16</v>
      </c>
      <c r="K2351" s="4">
        <v>0</v>
      </c>
      <c r="L2351">
        <v>0</v>
      </c>
      <c r="M2351">
        <v>0</v>
      </c>
      <c r="N2351">
        <f>(H2351*E2351)+(I2351*F2351)+(J2351*G2351)+(K2351*L2351)</f>
        <v>0</v>
      </c>
    </row>
    <row r="2352" spans="1:14" x14ac:dyDescent="0.25">
      <c r="A2352" t="s">
        <v>1052</v>
      </c>
      <c r="B2352" t="s">
        <v>6926</v>
      </c>
      <c r="C2352" t="s">
        <v>940</v>
      </c>
      <c r="D2352" t="s">
        <v>834</v>
      </c>
      <c r="E2352" s="10">
        <v>0</v>
      </c>
      <c r="F2352">
        <v>0</v>
      </c>
      <c r="G2352" s="17">
        <v>0</v>
      </c>
      <c r="H2352" s="8">
        <v>0</v>
      </c>
      <c r="I2352" s="18" t="s">
        <v>23273</v>
      </c>
      <c r="J2352" s="14">
        <v>0</v>
      </c>
      <c r="K2352" s="4">
        <v>0</v>
      </c>
      <c r="L2352">
        <v>0</v>
      </c>
      <c r="M2352">
        <v>0</v>
      </c>
      <c r="N2352">
        <f>(H2352*E2352)+(I2352*F2352)+(J2352*G2352)+(K2352*L2352)</f>
        <v>0</v>
      </c>
    </row>
    <row r="2353" spans="1:14" x14ac:dyDescent="0.25">
      <c r="A2353" t="s">
        <v>1052</v>
      </c>
      <c r="B2353" t="s">
        <v>6927</v>
      </c>
      <c r="C2353" t="s">
        <v>936</v>
      </c>
      <c r="D2353" t="s">
        <v>834</v>
      </c>
      <c r="E2353" s="10">
        <v>0</v>
      </c>
      <c r="F2353">
        <v>0</v>
      </c>
      <c r="G2353" s="17">
        <v>0</v>
      </c>
      <c r="H2353" s="8">
        <v>0</v>
      </c>
      <c r="I2353" s="18" t="s">
        <v>23274</v>
      </c>
      <c r="J2353" s="14">
        <v>0</v>
      </c>
      <c r="K2353" s="4">
        <v>0</v>
      </c>
      <c r="L2353">
        <v>0</v>
      </c>
      <c r="M2353">
        <v>0</v>
      </c>
      <c r="N2353">
        <f>(H2353*E2353)+(I2353*F2353)+(J2353*G2353)+(K2353*L2353)</f>
        <v>0</v>
      </c>
    </row>
    <row r="2354" spans="1:14" x14ac:dyDescent="0.25">
      <c r="A2354" t="s">
        <v>1052</v>
      </c>
      <c r="B2354" t="s">
        <v>6928</v>
      </c>
      <c r="C2354" t="s">
        <v>1096</v>
      </c>
      <c r="D2354" t="s">
        <v>834</v>
      </c>
      <c r="E2354" s="10">
        <v>0</v>
      </c>
      <c r="F2354">
        <v>0</v>
      </c>
      <c r="G2354" s="17">
        <v>0</v>
      </c>
      <c r="H2354" s="8">
        <v>0</v>
      </c>
      <c r="I2354" s="18" t="s">
        <v>23275</v>
      </c>
      <c r="J2354" s="14">
        <v>0</v>
      </c>
      <c r="K2354" s="4">
        <v>0</v>
      </c>
      <c r="L2354">
        <v>0</v>
      </c>
      <c r="M2354">
        <v>0</v>
      </c>
      <c r="N2354">
        <f>(H2354*E2354)+(I2354*F2354)+(J2354*G2354)+(K2354*L2354)</f>
        <v>0</v>
      </c>
    </row>
    <row r="2355" spans="1:14" x14ac:dyDescent="0.25">
      <c r="A2355" t="s">
        <v>1052</v>
      </c>
      <c r="B2355" t="s">
        <v>6929</v>
      </c>
      <c r="C2355" t="s">
        <v>1097</v>
      </c>
      <c r="D2355" t="s">
        <v>834</v>
      </c>
      <c r="E2355" s="10">
        <v>0</v>
      </c>
      <c r="F2355">
        <v>0</v>
      </c>
      <c r="G2355" s="17">
        <v>0</v>
      </c>
      <c r="H2355" s="8">
        <v>0</v>
      </c>
      <c r="I2355" s="18" t="s">
        <v>23276</v>
      </c>
      <c r="J2355" s="14">
        <v>0</v>
      </c>
      <c r="K2355" s="4">
        <v>0</v>
      </c>
      <c r="L2355">
        <v>0</v>
      </c>
      <c r="M2355">
        <v>0</v>
      </c>
      <c r="N2355">
        <f>(H2355*E2355)+(I2355*F2355)+(J2355*G2355)+(K2355*L2355)</f>
        <v>0</v>
      </c>
    </row>
    <row r="2356" spans="1:14" x14ac:dyDescent="0.25">
      <c r="A2356" t="s">
        <v>1052</v>
      </c>
      <c r="B2356" t="s">
        <v>6930</v>
      </c>
      <c r="C2356" t="s">
        <v>1098</v>
      </c>
      <c r="D2356" t="s">
        <v>834</v>
      </c>
      <c r="E2356" s="10">
        <v>0</v>
      </c>
      <c r="F2356">
        <v>0</v>
      </c>
      <c r="G2356" s="17">
        <v>0</v>
      </c>
      <c r="H2356" s="8">
        <v>0</v>
      </c>
      <c r="I2356" s="18" t="s">
        <v>23277</v>
      </c>
      <c r="J2356" s="14">
        <v>0</v>
      </c>
      <c r="K2356" s="4">
        <v>0</v>
      </c>
      <c r="L2356">
        <v>0</v>
      </c>
      <c r="M2356">
        <v>0</v>
      </c>
      <c r="N2356">
        <f>(H2356*E2356)+(I2356*F2356)+(J2356*G2356)+(K2356*L2356)</f>
        <v>0</v>
      </c>
    </row>
    <row r="2357" spans="1:14" x14ac:dyDescent="0.25">
      <c r="A2357" t="s">
        <v>1052</v>
      </c>
      <c r="B2357" t="s">
        <v>6931</v>
      </c>
      <c r="C2357" t="s">
        <v>1099</v>
      </c>
      <c r="D2357" t="s">
        <v>834</v>
      </c>
      <c r="E2357" s="10">
        <v>0</v>
      </c>
      <c r="F2357">
        <v>0</v>
      </c>
      <c r="G2357" s="17">
        <v>0</v>
      </c>
      <c r="H2357" s="8">
        <v>0</v>
      </c>
      <c r="I2357" s="18" t="s">
        <v>23278</v>
      </c>
      <c r="J2357" s="14">
        <v>0</v>
      </c>
      <c r="K2357" s="4">
        <v>0</v>
      </c>
      <c r="L2357">
        <v>0</v>
      </c>
      <c r="M2357">
        <v>0</v>
      </c>
      <c r="N2357">
        <f>(H2357*E2357)+(I2357*F2357)+(J2357*G2357)+(K2357*L2357)</f>
        <v>0</v>
      </c>
    </row>
    <row r="2358" spans="1:14" x14ac:dyDescent="0.25">
      <c r="A2358" t="s">
        <v>1052</v>
      </c>
      <c r="B2358" t="s">
        <v>6932</v>
      </c>
      <c r="C2358" t="s">
        <v>1100</v>
      </c>
      <c r="D2358" t="s">
        <v>834</v>
      </c>
      <c r="E2358" s="10">
        <v>0</v>
      </c>
      <c r="F2358">
        <v>0</v>
      </c>
      <c r="G2358" s="17">
        <v>0</v>
      </c>
      <c r="H2358" s="8">
        <v>0</v>
      </c>
      <c r="I2358" s="18" t="s">
        <v>23279</v>
      </c>
      <c r="J2358" s="14">
        <v>0</v>
      </c>
      <c r="K2358" s="4">
        <v>0</v>
      </c>
      <c r="L2358">
        <v>0</v>
      </c>
      <c r="M2358">
        <v>0</v>
      </c>
      <c r="N2358">
        <f>(H2358*E2358)+(I2358*F2358)+(J2358*G2358)+(K2358*L2358)</f>
        <v>0</v>
      </c>
    </row>
    <row r="2359" spans="1:14" x14ac:dyDescent="0.25">
      <c r="A2359" t="s">
        <v>1101</v>
      </c>
      <c r="B2359" t="s">
        <v>6936</v>
      </c>
      <c r="C2359" t="s">
        <v>25</v>
      </c>
      <c r="D2359" t="s">
        <v>6</v>
      </c>
      <c r="E2359" s="10">
        <v>0</v>
      </c>
      <c r="F2359">
        <v>1</v>
      </c>
      <c r="G2359" s="17">
        <v>0</v>
      </c>
      <c r="H2359" s="8">
        <v>0</v>
      </c>
      <c r="I2359" s="18" t="s">
        <v>23283</v>
      </c>
      <c r="J2359" s="14">
        <v>14.85</v>
      </c>
      <c r="K2359" s="4">
        <v>0</v>
      </c>
      <c r="L2359">
        <v>0</v>
      </c>
      <c r="M2359">
        <v>0</v>
      </c>
      <c r="N2359">
        <f>(H2359*E2359)+(I2359*F2359)+(J2359*G2359)+(K2359*L2359)</f>
        <v>5.34</v>
      </c>
    </row>
    <row r="2360" spans="1:14" x14ac:dyDescent="0.25">
      <c r="A2360" t="s">
        <v>1101</v>
      </c>
      <c r="B2360" t="s">
        <v>6954</v>
      </c>
      <c r="C2360" t="s">
        <v>164</v>
      </c>
      <c r="D2360" t="s">
        <v>6</v>
      </c>
      <c r="E2360" s="10">
        <v>0</v>
      </c>
      <c r="F2360">
        <v>0</v>
      </c>
      <c r="G2360" s="17">
        <v>0</v>
      </c>
      <c r="H2360" s="8" t="s">
        <v>23779</v>
      </c>
      <c r="I2360" s="18" t="s">
        <v>23297</v>
      </c>
      <c r="J2360" s="14">
        <v>15.6</v>
      </c>
      <c r="K2360" s="4">
        <v>0</v>
      </c>
      <c r="L2360">
        <v>0</v>
      </c>
      <c r="M2360">
        <v>0</v>
      </c>
      <c r="N2360">
        <f>(H2360*E2360)+(I2360*F2360)+(J2360*G2360)+(K2360*L2360)</f>
        <v>0</v>
      </c>
    </row>
    <row r="2361" spans="1:14" x14ac:dyDescent="0.25">
      <c r="A2361" t="s">
        <v>1101</v>
      </c>
      <c r="B2361" t="s">
        <v>7052</v>
      </c>
      <c r="C2361" t="s">
        <v>1104</v>
      </c>
      <c r="D2361" t="s">
        <v>39</v>
      </c>
      <c r="E2361" s="10">
        <v>1</v>
      </c>
      <c r="F2361">
        <v>0</v>
      </c>
      <c r="G2361" s="17">
        <v>0</v>
      </c>
      <c r="H2361" s="8" t="s">
        <v>23782</v>
      </c>
      <c r="I2361" s="18">
        <v>0</v>
      </c>
      <c r="J2361" s="14">
        <v>14.54</v>
      </c>
      <c r="K2361" s="4">
        <v>0</v>
      </c>
      <c r="L2361">
        <v>0</v>
      </c>
      <c r="M2361">
        <v>0</v>
      </c>
      <c r="N2361">
        <f>(H2361*E2361)+(I2361*F2361)+(J2361*G2361)+(K2361*L2361)</f>
        <v>5.56</v>
      </c>
    </row>
    <row r="2362" spans="1:14" x14ac:dyDescent="0.25">
      <c r="A2362" t="s">
        <v>1101</v>
      </c>
      <c r="B2362" t="s">
        <v>7053</v>
      </c>
      <c r="C2362" t="s">
        <v>142</v>
      </c>
      <c r="D2362" t="s">
        <v>69</v>
      </c>
      <c r="E2362" s="10">
        <v>1</v>
      </c>
      <c r="F2362">
        <v>0</v>
      </c>
      <c r="G2362" s="17">
        <v>0</v>
      </c>
      <c r="H2362" s="8" t="s">
        <v>24446</v>
      </c>
      <c r="I2362" s="18">
        <v>0</v>
      </c>
      <c r="J2362" s="14">
        <v>1.78</v>
      </c>
      <c r="K2362" s="4">
        <v>0</v>
      </c>
      <c r="L2362">
        <v>0</v>
      </c>
      <c r="M2362">
        <v>0</v>
      </c>
      <c r="N2362">
        <f>(H2362*E2362)+(I2362*F2362)+(J2362*G2362)+(K2362*L2362)</f>
        <v>0.18</v>
      </c>
    </row>
    <row r="2363" spans="1:14" x14ac:dyDescent="0.25">
      <c r="A2363" t="s">
        <v>1101</v>
      </c>
      <c r="B2363" t="s">
        <v>7054</v>
      </c>
      <c r="C2363" t="s">
        <v>144</v>
      </c>
      <c r="D2363" t="s">
        <v>69</v>
      </c>
      <c r="E2363" s="10">
        <v>1</v>
      </c>
      <c r="F2363">
        <v>0</v>
      </c>
      <c r="G2363" s="17">
        <v>0</v>
      </c>
      <c r="H2363" s="8" t="s">
        <v>24371</v>
      </c>
      <c r="I2363" s="18">
        <v>0</v>
      </c>
      <c r="J2363" s="14">
        <v>4.42</v>
      </c>
      <c r="K2363" s="4">
        <v>0</v>
      </c>
      <c r="L2363">
        <v>0</v>
      </c>
      <c r="M2363">
        <v>0</v>
      </c>
      <c r="N2363">
        <f>(H2363*E2363)+(I2363*F2363)+(J2363*G2363)+(K2363*L2363)</f>
        <v>0.19</v>
      </c>
    </row>
    <row r="2364" spans="1:14" x14ac:dyDescent="0.25">
      <c r="A2364" t="s">
        <v>1101</v>
      </c>
      <c r="B2364" t="s">
        <v>7055</v>
      </c>
      <c r="C2364" t="s">
        <v>927</v>
      </c>
      <c r="D2364" t="s">
        <v>26</v>
      </c>
      <c r="E2364" s="10">
        <v>0</v>
      </c>
      <c r="F2364">
        <v>0</v>
      </c>
      <c r="G2364" s="17">
        <v>0</v>
      </c>
      <c r="H2364" s="8" t="s">
        <v>22552</v>
      </c>
      <c r="I2364" s="18">
        <v>0</v>
      </c>
      <c r="J2364" s="14">
        <v>3.52</v>
      </c>
      <c r="K2364" s="4">
        <v>0</v>
      </c>
      <c r="L2364">
        <v>0</v>
      </c>
      <c r="M2364">
        <v>0</v>
      </c>
      <c r="N2364">
        <f>(H2364*E2364)+(I2364*F2364)+(J2364*G2364)+(K2364*L2364)</f>
        <v>0</v>
      </c>
    </row>
    <row r="2365" spans="1:14" x14ac:dyDescent="0.25">
      <c r="A2365" t="s">
        <v>1101</v>
      </c>
      <c r="B2365" t="s">
        <v>7056</v>
      </c>
      <c r="C2365" t="s">
        <v>1105</v>
      </c>
      <c r="D2365" t="s">
        <v>834</v>
      </c>
      <c r="E2365" s="10">
        <v>0</v>
      </c>
      <c r="F2365">
        <v>0</v>
      </c>
      <c r="G2365" s="17">
        <v>0</v>
      </c>
      <c r="H2365" s="8">
        <v>0</v>
      </c>
      <c r="I2365" s="18" t="s">
        <v>2685</v>
      </c>
      <c r="J2365" s="14">
        <v>0</v>
      </c>
      <c r="K2365" s="4">
        <v>0</v>
      </c>
      <c r="L2365">
        <v>0</v>
      </c>
      <c r="M2365">
        <v>0</v>
      </c>
      <c r="N2365">
        <f>(H2365*E2365)+(I2365*F2365)+(J2365*G2365)+(K2365*L2365)</f>
        <v>0</v>
      </c>
    </row>
    <row r="2366" spans="1:14" x14ac:dyDescent="0.25">
      <c r="A2366" t="s">
        <v>1101</v>
      </c>
      <c r="B2366" t="s">
        <v>7057</v>
      </c>
      <c r="C2366" t="s">
        <v>1106</v>
      </c>
      <c r="D2366" t="s">
        <v>834</v>
      </c>
      <c r="E2366" s="10">
        <v>0</v>
      </c>
      <c r="F2366">
        <v>0</v>
      </c>
      <c r="G2366" s="17">
        <v>0</v>
      </c>
      <c r="H2366" s="8">
        <v>0</v>
      </c>
      <c r="I2366" s="18" t="s">
        <v>23306</v>
      </c>
      <c r="J2366" s="14">
        <v>0</v>
      </c>
      <c r="K2366" s="4">
        <v>0</v>
      </c>
      <c r="L2366">
        <v>0</v>
      </c>
      <c r="M2366">
        <v>0</v>
      </c>
      <c r="N2366">
        <f>(H2366*E2366)+(I2366*F2366)+(J2366*G2366)+(K2366*L2366)</f>
        <v>0</v>
      </c>
    </row>
    <row r="2367" spans="1:14" x14ac:dyDescent="0.25">
      <c r="A2367" t="s">
        <v>1101</v>
      </c>
      <c r="B2367" t="s">
        <v>7058</v>
      </c>
      <c r="C2367" t="s">
        <v>1107</v>
      </c>
      <c r="D2367" t="s">
        <v>834</v>
      </c>
      <c r="E2367" s="10">
        <v>0</v>
      </c>
      <c r="F2367">
        <v>0</v>
      </c>
      <c r="G2367" s="17">
        <v>0</v>
      </c>
      <c r="H2367" s="8">
        <v>0</v>
      </c>
      <c r="I2367" s="18" t="s">
        <v>23307</v>
      </c>
      <c r="J2367" s="14">
        <v>0</v>
      </c>
      <c r="K2367" s="4">
        <v>0</v>
      </c>
      <c r="L2367">
        <v>0</v>
      </c>
      <c r="M2367">
        <v>0</v>
      </c>
      <c r="N2367">
        <f>(H2367*E2367)+(I2367*F2367)+(J2367*G2367)+(K2367*L2367)</f>
        <v>0</v>
      </c>
    </row>
    <row r="2368" spans="1:14" x14ac:dyDescent="0.25">
      <c r="A2368" t="s">
        <v>1101</v>
      </c>
      <c r="B2368" t="s">
        <v>7059</v>
      </c>
      <c r="C2368" t="s">
        <v>1108</v>
      </c>
      <c r="D2368" t="s">
        <v>834</v>
      </c>
      <c r="E2368" s="10">
        <v>0</v>
      </c>
      <c r="F2368">
        <v>0</v>
      </c>
      <c r="G2368" s="17">
        <v>0</v>
      </c>
      <c r="H2368" s="8">
        <v>0</v>
      </c>
      <c r="I2368" s="18" t="s">
        <v>23308</v>
      </c>
      <c r="J2368" s="14">
        <v>0</v>
      </c>
      <c r="K2368" s="4">
        <v>0</v>
      </c>
      <c r="L2368">
        <v>0</v>
      </c>
      <c r="M2368">
        <v>0</v>
      </c>
      <c r="N2368">
        <f>(H2368*E2368)+(I2368*F2368)+(J2368*G2368)+(K2368*L2368)</f>
        <v>0</v>
      </c>
    </row>
    <row r="2369" spans="1:14" x14ac:dyDescent="0.25">
      <c r="A2369" t="s">
        <v>1101</v>
      </c>
      <c r="B2369" t="s">
        <v>7060</v>
      </c>
      <c r="C2369" t="s">
        <v>1109</v>
      </c>
      <c r="D2369" t="s">
        <v>834</v>
      </c>
      <c r="E2369" s="10">
        <v>0</v>
      </c>
      <c r="F2369">
        <v>0</v>
      </c>
      <c r="G2369" s="17">
        <v>0</v>
      </c>
      <c r="H2369" s="8">
        <v>0</v>
      </c>
      <c r="I2369" s="18" t="s">
        <v>22801</v>
      </c>
      <c r="J2369" s="14">
        <v>0</v>
      </c>
      <c r="K2369" s="4">
        <v>0</v>
      </c>
      <c r="L2369">
        <v>0</v>
      </c>
      <c r="M2369">
        <v>0</v>
      </c>
      <c r="N2369">
        <f>(H2369*E2369)+(I2369*F2369)+(J2369*G2369)+(K2369*L2369)</f>
        <v>0</v>
      </c>
    </row>
    <row r="2370" spans="1:14" x14ac:dyDescent="0.25">
      <c r="A2370" t="s">
        <v>1101</v>
      </c>
      <c r="B2370" t="s">
        <v>7061</v>
      </c>
      <c r="C2370" t="s">
        <v>1110</v>
      </c>
      <c r="D2370" t="s">
        <v>834</v>
      </c>
      <c r="E2370" s="10">
        <v>0</v>
      </c>
      <c r="F2370">
        <v>0</v>
      </c>
      <c r="G2370" s="17">
        <v>0</v>
      </c>
      <c r="H2370" s="8">
        <v>0</v>
      </c>
      <c r="I2370" s="18" t="s">
        <v>23309</v>
      </c>
      <c r="J2370" s="14">
        <v>0</v>
      </c>
      <c r="K2370" s="4">
        <v>0</v>
      </c>
      <c r="L2370">
        <v>0</v>
      </c>
      <c r="M2370">
        <v>0</v>
      </c>
      <c r="N2370">
        <f>(H2370*E2370)+(I2370*F2370)+(J2370*G2370)+(K2370*L2370)</f>
        <v>0</v>
      </c>
    </row>
    <row r="2371" spans="1:14" x14ac:dyDescent="0.25">
      <c r="A2371" t="s">
        <v>1101</v>
      </c>
      <c r="B2371" t="s">
        <v>6956</v>
      </c>
      <c r="C2371" t="s">
        <v>18</v>
      </c>
      <c r="D2371" t="s">
        <v>6</v>
      </c>
      <c r="E2371" s="10">
        <v>0</v>
      </c>
      <c r="F2371">
        <v>0</v>
      </c>
      <c r="G2371" s="17">
        <v>0</v>
      </c>
      <c r="H2371" s="8">
        <v>0</v>
      </c>
      <c r="I2371" s="18" t="s">
        <v>23298</v>
      </c>
      <c r="J2371" s="14">
        <v>13.22</v>
      </c>
      <c r="K2371" s="4">
        <v>0</v>
      </c>
      <c r="L2371">
        <v>0</v>
      </c>
      <c r="M2371">
        <v>0</v>
      </c>
      <c r="N2371">
        <f>(H2371*E2371)+(I2371*F2371)+(J2371*G2371)+(K2371*L2371)</f>
        <v>0</v>
      </c>
    </row>
    <row r="2372" spans="1:14" x14ac:dyDescent="0.25">
      <c r="A2372" t="s">
        <v>1101</v>
      </c>
      <c r="B2372" t="s">
        <v>7062</v>
      </c>
      <c r="C2372" t="s">
        <v>1111</v>
      </c>
      <c r="D2372" t="s">
        <v>834</v>
      </c>
      <c r="E2372" s="10">
        <v>0</v>
      </c>
      <c r="F2372">
        <v>0</v>
      </c>
      <c r="G2372" s="17">
        <v>0</v>
      </c>
      <c r="H2372" s="8">
        <v>0</v>
      </c>
      <c r="I2372" s="18" t="s">
        <v>23310</v>
      </c>
      <c r="J2372" s="14">
        <v>0</v>
      </c>
      <c r="K2372" s="4">
        <v>0</v>
      </c>
      <c r="L2372">
        <v>0</v>
      </c>
      <c r="M2372">
        <v>0</v>
      </c>
      <c r="N2372">
        <f>(H2372*E2372)+(I2372*F2372)+(J2372*G2372)+(K2372*L2372)</f>
        <v>0</v>
      </c>
    </row>
    <row r="2373" spans="1:14" x14ac:dyDescent="0.25">
      <c r="A2373" t="s">
        <v>1101</v>
      </c>
      <c r="B2373" t="s">
        <v>7063</v>
      </c>
      <c r="C2373" t="s">
        <v>1111</v>
      </c>
      <c r="D2373" t="s">
        <v>834</v>
      </c>
      <c r="E2373" s="10">
        <v>0</v>
      </c>
      <c r="F2373">
        <v>0</v>
      </c>
      <c r="G2373" s="17">
        <v>0</v>
      </c>
      <c r="H2373" s="8">
        <v>0</v>
      </c>
      <c r="I2373" s="18" t="s">
        <v>23311</v>
      </c>
      <c r="J2373" s="14">
        <v>0</v>
      </c>
      <c r="K2373" s="4">
        <v>0</v>
      </c>
      <c r="L2373">
        <v>0</v>
      </c>
      <c r="M2373">
        <v>0</v>
      </c>
      <c r="N2373">
        <f>(H2373*E2373)+(I2373*F2373)+(J2373*G2373)+(K2373*L2373)</f>
        <v>0</v>
      </c>
    </row>
    <row r="2374" spans="1:14" x14ac:dyDescent="0.25">
      <c r="A2374" t="s">
        <v>1101</v>
      </c>
      <c r="B2374" t="s">
        <v>7064</v>
      </c>
      <c r="C2374" t="s">
        <v>1112</v>
      </c>
      <c r="D2374" t="s">
        <v>834</v>
      </c>
      <c r="E2374" s="10">
        <v>0</v>
      </c>
      <c r="F2374">
        <v>0</v>
      </c>
      <c r="G2374" s="17">
        <v>0</v>
      </c>
      <c r="H2374" s="8">
        <v>0</v>
      </c>
      <c r="I2374" s="18" t="s">
        <v>23312</v>
      </c>
      <c r="J2374" s="14">
        <v>0</v>
      </c>
      <c r="K2374" s="4">
        <v>0</v>
      </c>
      <c r="L2374">
        <v>0</v>
      </c>
      <c r="M2374">
        <v>0</v>
      </c>
      <c r="N2374">
        <f>(H2374*E2374)+(I2374*F2374)+(J2374*G2374)+(K2374*L2374)</f>
        <v>0</v>
      </c>
    </row>
    <row r="2375" spans="1:14" x14ac:dyDescent="0.25">
      <c r="A2375" t="s">
        <v>1101</v>
      </c>
      <c r="B2375" t="s">
        <v>7065</v>
      </c>
      <c r="C2375" t="s">
        <v>74</v>
      </c>
      <c r="D2375" t="s">
        <v>322</v>
      </c>
      <c r="E2375" s="10">
        <v>0</v>
      </c>
      <c r="F2375">
        <v>0</v>
      </c>
      <c r="G2375" s="17">
        <v>0</v>
      </c>
      <c r="H2375" s="8">
        <v>0</v>
      </c>
      <c r="I2375" s="18" t="s">
        <v>23313</v>
      </c>
      <c r="J2375" s="14">
        <v>0</v>
      </c>
      <c r="K2375" s="4">
        <v>0</v>
      </c>
      <c r="L2375">
        <v>0</v>
      </c>
      <c r="M2375">
        <v>0</v>
      </c>
      <c r="N2375">
        <f>(H2375*E2375)+(I2375*F2375)+(J2375*G2375)+(K2375*L2375)</f>
        <v>0</v>
      </c>
    </row>
    <row r="2376" spans="1:14" x14ac:dyDescent="0.25">
      <c r="A2376" t="s">
        <v>1101</v>
      </c>
      <c r="B2376" t="s">
        <v>7066</v>
      </c>
      <c r="C2376" t="s">
        <v>950</v>
      </c>
      <c r="D2376" t="s">
        <v>322</v>
      </c>
      <c r="E2376" s="10">
        <v>0</v>
      </c>
      <c r="F2376">
        <v>0</v>
      </c>
      <c r="G2376" s="17">
        <v>0</v>
      </c>
      <c r="H2376" s="8">
        <v>0</v>
      </c>
      <c r="I2376" s="18" t="s">
        <v>23314</v>
      </c>
      <c r="J2376" s="14">
        <v>0</v>
      </c>
      <c r="K2376" s="4">
        <v>0</v>
      </c>
      <c r="L2376">
        <v>0</v>
      </c>
      <c r="M2376">
        <v>0</v>
      </c>
      <c r="N2376">
        <f>(H2376*E2376)+(I2376*F2376)+(J2376*G2376)+(K2376*L2376)</f>
        <v>0</v>
      </c>
    </row>
    <row r="2377" spans="1:14" x14ac:dyDescent="0.25">
      <c r="A2377" t="s">
        <v>1101</v>
      </c>
      <c r="B2377" t="s">
        <v>7067</v>
      </c>
      <c r="C2377" t="s">
        <v>949</v>
      </c>
      <c r="D2377" t="s">
        <v>322</v>
      </c>
      <c r="E2377" s="10">
        <v>0</v>
      </c>
      <c r="F2377">
        <v>0</v>
      </c>
      <c r="G2377" s="17">
        <v>0</v>
      </c>
      <c r="H2377" s="8">
        <v>0</v>
      </c>
      <c r="I2377" s="18" t="s">
        <v>23315</v>
      </c>
      <c r="J2377" s="14">
        <v>0</v>
      </c>
      <c r="K2377" s="4">
        <v>0</v>
      </c>
      <c r="L2377">
        <v>0</v>
      </c>
      <c r="M2377">
        <v>0</v>
      </c>
      <c r="N2377">
        <f>(H2377*E2377)+(I2377*F2377)+(J2377*G2377)+(K2377*L2377)</f>
        <v>0</v>
      </c>
    </row>
    <row r="2378" spans="1:14" x14ac:dyDescent="0.25">
      <c r="A2378" t="s">
        <v>1101</v>
      </c>
      <c r="B2378" t="s">
        <v>7068</v>
      </c>
      <c r="C2378" t="s">
        <v>951</v>
      </c>
      <c r="D2378" t="s">
        <v>322</v>
      </c>
      <c r="E2378" s="10">
        <v>0</v>
      </c>
      <c r="F2378">
        <v>0</v>
      </c>
      <c r="G2378" s="17">
        <v>0</v>
      </c>
      <c r="H2378" s="8">
        <v>0</v>
      </c>
      <c r="I2378" s="18" t="s">
        <v>23316</v>
      </c>
      <c r="J2378" s="14">
        <v>0</v>
      </c>
      <c r="K2378" s="4">
        <v>0</v>
      </c>
      <c r="L2378">
        <v>0</v>
      </c>
      <c r="M2378">
        <v>0</v>
      </c>
      <c r="N2378">
        <f>(H2378*E2378)+(I2378*F2378)+(J2378*G2378)+(K2378*L2378)</f>
        <v>0</v>
      </c>
    </row>
    <row r="2379" spans="1:14" x14ac:dyDescent="0.25">
      <c r="A2379" t="s">
        <v>1101</v>
      </c>
      <c r="B2379" t="s">
        <v>6958</v>
      </c>
      <c r="C2379" t="s">
        <v>20</v>
      </c>
      <c r="D2379" t="s">
        <v>6</v>
      </c>
      <c r="E2379" s="10">
        <v>0</v>
      </c>
      <c r="F2379">
        <v>0</v>
      </c>
      <c r="G2379" s="17">
        <v>0</v>
      </c>
      <c r="H2379" s="8" t="s">
        <v>24799</v>
      </c>
      <c r="I2379" s="18" t="s">
        <v>23299</v>
      </c>
      <c r="J2379" s="14">
        <v>15.73</v>
      </c>
      <c r="K2379" s="4">
        <v>0</v>
      </c>
      <c r="L2379">
        <v>0</v>
      </c>
      <c r="M2379">
        <v>0</v>
      </c>
      <c r="N2379">
        <f>(H2379*E2379)+(I2379*F2379)+(J2379*G2379)+(K2379*L2379)</f>
        <v>0</v>
      </c>
    </row>
    <row r="2380" spans="1:14" x14ac:dyDescent="0.25">
      <c r="A2380" t="s">
        <v>1101</v>
      </c>
      <c r="B2380" t="s">
        <v>6960</v>
      </c>
      <c r="C2380" t="s">
        <v>177</v>
      </c>
      <c r="D2380" t="s">
        <v>6</v>
      </c>
      <c r="E2380" s="10">
        <v>0</v>
      </c>
      <c r="F2380">
        <v>0</v>
      </c>
      <c r="G2380" s="17">
        <v>0</v>
      </c>
      <c r="H2380" s="8">
        <v>0</v>
      </c>
      <c r="I2380" s="18" t="s">
        <v>23300</v>
      </c>
      <c r="J2380" s="14">
        <v>19.920000000000002</v>
      </c>
      <c r="K2380" s="4">
        <v>0</v>
      </c>
      <c r="L2380">
        <v>0</v>
      </c>
      <c r="M2380">
        <v>0</v>
      </c>
      <c r="N2380">
        <f>(H2380*E2380)+(I2380*F2380)+(J2380*G2380)+(K2380*L2380)</f>
        <v>0</v>
      </c>
    </row>
    <row r="2381" spans="1:14" x14ac:dyDescent="0.25">
      <c r="A2381" t="s">
        <v>1101</v>
      </c>
      <c r="B2381" t="s">
        <v>6962</v>
      </c>
      <c r="C2381" t="s">
        <v>249</v>
      </c>
      <c r="D2381" t="s">
        <v>6</v>
      </c>
      <c r="E2381" s="10">
        <v>0</v>
      </c>
      <c r="F2381">
        <v>0</v>
      </c>
      <c r="G2381" s="17">
        <v>0</v>
      </c>
      <c r="H2381" s="8">
        <v>0</v>
      </c>
      <c r="I2381" s="18" t="s">
        <v>23301</v>
      </c>
      <c r="J2381" s="14">
        <v>19.98</v>
      </c>
      <c r="K2381" s="4">
        <v>0</v>
      </c>
      <c r="L2381">
        <v>0</v>
      </c>
      <c r="M2381">
        <v>0</v>
      </c>
      <c r="N2381">
        <f>(H2381*E2381)+(I2381*F2381)+(J2381*G2381)+(K2381*L2381)</f>
        <v>0</v>
      </c>
    </row>
    <row r="2382" spans="1:14" x14ac:dyDescent="0.25">
      <c r="A2382" t="s">
        <v>1101</v>
      </c>
      <c r="B2382" t="s">
        <v>6964</v>
      </c>
      <c r="C2382" t="s">
        <v>153</v>
      </c>
      <c r="D2382" t="s">
        <v>6</v>
      </c>
      <c r="E2382" s="10">
        <v>0</v>
      </c>
      <c r="F2382">
        <v>0</v>
      </c>
      <c r="G2382" s="17">
        <v>0</v>
      </c>
      <c r="H2382" s="8">
        <v>0</v>
      </c>
      <c r="I2382" s="18" t="s">
        <v>23302</v>
      </c>
      <c r="J2382" s="14">
        <v>50.95</v>
      </c>
      <c r="K2382" s="4">
        <v>0</v>
      </c>
      <c r="L2382">
        <v>0</v>
      </c>
      <c r="M2382">
        <v>0</v>
      </c>
      <c r="N2382">
        <f>(H2382*E2382)+(I2382*F2382)+(J2382*G2382)+(K2382*L2382)</f>
        <v>0</v>
      </c>
    </row>
    <row r="2383" spans="1:14" x14ac:dyDescent="0.25">
      <c r="A2383" t="s">
        <v>1101</v>
      </c>
      <c r="B2383" t="s">
        <v>6966</v>
      </c>
      <c r="C2383" t="s">
        <v>180</v>
      </c>
      <c r="D2383" t="s">
        <v>6</v>
      </c>
      <c r="E2383" s="10">
        <v>0</v>
      </c>
      <c r="F2383">
        <v>0</v>
      </c>
      <c r="G2383" s="17">
        <v>0</v>
      </c>
      <c r="H2383" s="8">
        <v>0</v>
      </c>
      <c r="I2383" s="18" t="s">
        <v>23303</v>
      </c>
      <c r="J2383" s="14">
        <v>10.19</v>
      </c>
      <c r="K2383" s="4">
        <v>0</v>
      </c>
      <c r="L2383">
        <v>0</v>
      </c>
      <c r="M2383">
        <v>0</v>
      </c>
      <c r="N2383">
        <f>(H2383*E2383)+(I2383*F2383)+(J2383*G2383)+(K2383*L2383)</f>
        <v>0</v>
      </c>
    </row>
    <row r="2384" spans="1:14" x14ac:dyDescent="0.25">
      <c r="A2384" t="s">
        <v>1101</v>
      </c>
      <c r="B2384" t="s">
        <v>6968</v>
      </c>
      <c r="C2384" t="s">
        <v>156</v>
      </c>
      <c r="D2384" t="s">
        <v>6</v>
      </c>
      <c r="E2384" s="10">
        <v>0</v>
      </c>
      <c r="F2384">
        <v>0</v>
      </c>
      <c r="G2384" s="17">
        <v>0</v>
      </c>
      <c r="H2384" s="8">
        <v>0</v>
      </c>
      <c r="I2384" s="18" t="s">
        <v>23304</v>
      </c>
      <c r="J2384" s="14">
        <v>9.7200000000000006</v>
      </c>
      <c r="K2384" s="4">
        <v>0</v>
      </c>
      <c r="L2384">
        <v>0</v>
      </c>
      <c r="M2384">
        <v>0</v>
      </c>
      <c r="N2384">
        <f>(H2384*E2384)+(I2384*F2384)+(J2384*G2384)+(K2384*L2384)</f>
        <v>0</v>
      </c>
    </row>
    <row r="2385" spans="1:14" x14ac:dyDescent="0.25">
      <c r="A2385" t="s">
        <v>1101</v>
      </c>
      <c r="B2385" t="s">
        <v>6970</v>
      </c>
      <c r="C2385" t="s">
        <v>38</v>
      </c>
      <c r="D2385" t="s">
        <v>26</v>
      </c>
      <c r="E2385" s="10">
        <v>0</v>
      </c>
      <c r="F2385">
        <v>0</v>
      </c>
      <c r="G2385" s="17">
        <v>0</v>
      </c>
      <c r="H2385" s="8" t="s">
        <v>22475</v>
      </c>
      <c r="I2385" s="18">
        <v>0</v>
      </c>
      <c r="J2385" s="14">
        <v>27.98</v>
      </c>
      <c r="K2385" s="4">
        <v>0</v>
      </c>
      <c r="L2385">
        <v>0</v>
      </c>
      <c r="M2385">
        <v>0</v>
      </c>
      <c r="N2385">
        <f>(H2385*E2385)+(I2385*F2385)+(J2385*G2385)+(K2385*L2385)</f>
        <v>0</v>
      </c>
    </row>
    <row r="2386" spans="1:14" x14ac:dyDescent="0.25">
      <c r="A2386" t="s">
        <v>1101</v>
      </c>
      <c r="B2386" t="s">
        <v>6971</v>
      </c>
      <c r="C2386" t="s">
        <v>49</v>
      </c>
      <c r="D2386" t="s">
        <v>26</v>
      </c>
      <c r="E2386" s="10">
        <v>0</v>
      </c>
      <c r="F2386">
        <v>0</v>
      </c>
      <c r="G2386" s="17">
        <v>0</v>
      </c>
      <c r="H2386" s="8" t="s">
        <v>22560</v>
      </c>
      <c r="I2386" s="18">
        <v>0</v>
      </c>
      <c r="J2386" s="14">
        <v>9.5299999999999994</v>
      </c>
      <c r="K2386" s="4">
        <v>0</v>
      </c>
      <c r="L2386">
        <v>0</v>
      </c>
      <c r="M2386">
        <v>0</v>
      </c>
      <c r="N2386">
        <f>(H2386*E2386)+(I2386*F2386)+(J2386*G2386)+(K2386*L2386)</f>
        <v>0</v>
      </c>
    </row>
    <row r="2387" spans="1:14" x14ac:dyDescent="0.25">
      <c r="A2387" t="s">
        <v>1101</v>
      </c>
      <c r="B2387" t="s">
        <v>6938</v>
      </c>
      <c r="C2387" t="s">
        <v>166</v>
      </c>
      <c r="D2387" t="s">
        <v>6</v>
      </c>
      <c r="E2387" s="10">
        <v>0</v>
      </c>
      <c r="F2387">
        <v>0</v>
      </c>
      <c r="G2387" s="17">
        <v>0</v>
      </c>
      <c r="H2387" s="8">
        <v>0</v>
      </c>
      <c r="I2387" s="18" t="s">
        <v>23285</v>
      </c>
      <c r="J2387" s="14">
        <v>10</v>
      </c>
      <c r="K2387" s="4">
        <v>0</v>
      </c>
      <c r="L2387">
        <v>0</v>
      </c>
      <c r="M2387">
        <v>0</v>
      </c>
      <c r="N2387">
        <f>(H2387*E2387)+(I2387*F2387)+(J2387*G2387)+(K2387*L2387)</f>
        <v>0</v>
      </c>
    </row>
    <row r="2388" spans="1:14" x14ac:dyDescent="0.25">
      <c r="A2388" t="s">
        <v>1101</v>
      </c>
      <c r="B2388" t="s">
        <v>6972</v>
      </c>
      <c r="C2388" t="s">
        <v>240</v>
      </c>
      <c r="D2388" t="s">
        <v>26</v>
      </c>
      <c r="E2388" s="10">
        <v>0</v>
      </c>
      <c r="F2388">
        <v>0</v>
      </c>
      <c r="G2388" s="17">
        <v>1</v>
      </c>
      <c r="H2388" s="8" t="s">
        <v>22481</v>
      </c>
      <c r="I2388" s="18">
        <v>0</v>
      </c>
      <c r="J2388" s="14">
        <v>6.45</v>
      </c>
      <c r="K2388" s="4">
        <v>0</v>
      </c>
      <c r="L2388">
        <v>0</v>
      </c>
      <c r="M2388">
        <v>0</v>
      </c>
      <c r="N2388">
        <f>(H2388*E2388)+(I2388*F2388)+(J2388*G2388)+(K2388*L2388)</f>
        <v>6.45</v>
      </c>
    </row>
    <row r="2389" spans="1:14" x14ac:dyDescent="0.25">
      <c r="A2389" t="s">
        <v>1101</v>
      </c>
      <c r="B2389" t="s">
        <v>6973</v>
      </c>
      <c r="C2389" t="s">
        <v>167</v>
      </c>
      <c r="D2389" t="s">
        <v>26</v>
      </c>
      <c r="E2389" s="10">
        <v>0</v>
      </c>
      <c r="F2389">
        <v>0</v>
      </c>
      <c r="G2389" s="17">
        <v>0</v>
      </c>
      <c r="H2389" s="8" t="s">
        <v>24185</v>
      </c>
      <c r="I2389" s="18">
        <v>0</v>
      </c>
      <c r="J2389" s="14">
        <v>4.6500000000000004</v>
      </c>
      <c r="K2389" s="4">
        <v>0</v>
      </c>
      <c r="L2389">
        <v>0</v>
      </c>
      <c r="M2389">
        <v>0</v>
      </c>
      <c r="N2389">
        <f>(H2389*E2389)+(I2389*F2389)+(J2389*G2389)+(K2389*L2389)</f>
        <v>0</v>
      </c>
    </row>
    <row r="2390" spans="1:14" x14ac:dyDescent="0.25">
      <c r="A2390" t="s">
        <v>1101</v>
      </c>
      <c r="B2390" t="s">
        <v>6974</v>
      </c>
      <c r="C2390" t="s">
        <v>28</v>
      </c>
      <c r="D2390" t="s">
        <v>26</v>
      </c>
      <c r="E2390" s="10">
        <v>0</v>
      </c>
      <c r="F2390">
        <v>0</v>
      </c>
      <c r="G2390" s="17">
        <v>0</v>
      </c>
      <c r="H2390" s="8" t="s">
        <v>22551</v>
      </c>
      <c r="I2390" s="18">
        <v>0</v>
      </c>
      <c r="J2390" s="14">
        <v>9.65</v>
      </c>
      <c r="K2390" s="4">
        <v>0</v>
      </c>
      <c r="L2390">
        <v>0</v>
      </c>
      <c r="M2390">
        <v>0</v>
      </c>
      <c r="N2390">
        <f>(H2390*E2390)+(I2390*F2390)+(J2390*G2390)+(K2390*L2390)</f>
        <v>0</v>
      </c>
    </row>
    <row r="2391" spans="1:14" x14ac:dyDescent="0.25">
      <c r="A2391" t="s">
        <v>1101</v>
      </c>
      <c r="B2391" t="s">
        <v>6975</v>
      </c>
      <c r="C2391" t="s">
        <v>44</v>
      </c>
      <c r="D2391" t="s">
        <v>26</v>
      </c>
      <c r="E2391" s="10">
        <v>0</v>
      </c>
      <c r="F2391">
        <v>0</v>
      </c>
      <c r="G2391" s="17">
        <v>0</v>
      </c>
      <c r="H2391" s="8" t="s">
        <v>4</v>
      </c>
      <c r="I2391" s="18">
        <v>0</v>
      </c>
      <c r="J2391" s="14">
        <v>15.96</v>
      </c>
      <c r="K2391" s="4">
        <v>0</v>
      </c>
      <c r="L2391">
        <v>0</v>
      </c>
      <c r="M2391">
        <v>0</v>
      </c>
      <c r="N2391">
        <f>(H2391*E2391)+(I2391*F2391)+(J2391*G2391)+(K2391*L2391)</f>
        <v>0</v>
      </c>
    </row>
    <row r="2392" spans="1:14" x14ac:dyDescent="0.25">
      <c r="A2392" t="s">
        <v>1101</v>
      </c>
      <c r="B2392" t="s">
        <v>6976</v>
      </c>
      <c r="C2392" t="s">
        <v>169</v>
      </c>
      <c r="D2392" t="s">
        <v>26</v>
      </c>
      <c r="E2392" s="10">
        <v>0</v>
      </c>
      <c r="F2392">
        <v>0</v>
      </c>
      <c r="G2392" s="17">
        <v>0</v>
      </c>
      <c r="H2392" s="8" t="s">
        <v>22361</v>
      </c>
      <c r="I2392" s="18">
        <v>0</v>
      </c>
      <c r="J2392" s="14">
        <v>3.81</v>
      </c>
      <c r="K2392" s="4">
        <v>0</v>
      </c>
      <c r="L2392">
        <v>0</v>
      </c>
      <c r="M2392">
        <v>0</v>
      </c>
      <c r="N2392">
        <f>(H2392*E2392)+(I2392*F2392)+(J2392*G2392)+(K2392*L2392)</f>
        <v>0</v>
      </c>
    </row>
    <row r="2393" spans="1:14" x14ac:dyDescent="0.25">
      <c r="A2393" t="s">
        <v>1101</v>
      </c>
      <c r="B2393" t="s">
        <v>6977</v>
      </c>
      <c r="C2393" t="s">
        <v>237</v>
      </c>
      <c r="D2393" t="s">
        <v>26</v>
      </c>
      <c r="E2393" s="10">
        <v>0</v>
      </c>
      <c r="F2393">
        <v>0</v>
      </c>
      <c r="G2393" s="17">
        <v>0</v>
      </c>
      <c r="H2393" s="8" t="s">
        <v>22734</v>
      </c>
      <c r="I2393" s="18">
        <v>0</v>
      </c>
      <c r="J2393" s="14">
        <v>11.5</v>
      </c>
      <c r="K2393" s="4">
        <v>0</v>
      </c>
      <c r="L2393">
        <v>0</v>
      </c>
      <c r="M2393">
        <v>0</v>
      </c>
      <c r="N2393">
        <f>(H2393*E2393)+(I2393*F2393)+(J2393*G2393)+(K2393*L2393)</f>
        <v>0</v>
      </c>
    </row>
    <row r="2394" spans="1:14" x14ac:dyDescent="0.25">
      <c r="A2394" t="s">
        <v>1101</v>
      </c>
      <c r="B2394" t="s">
        <v>6978</v>
      </c>
      <c r="C2394" t="s">
        <v>245</v>
      </c>
      <c r="D2394" t="s">
        <v>26</v>
      </c>
      <c r="E2394" s="10">
        <v>0</v>
      </c>
      <c r="F2394">
        <v>0</v>
      </c>
      <c r="G2394" s="17">
        <v>0</v>
      </c>
      <c r="H2394" s="8" t="s">
        <v>22558</v>
      </c>
      <c r="I2394" s="18">
        <v>0</v>
      </c>
      <c r="J2394" s="14">
        <v>5.75</v>
      </c>
      <c r="K2394" s="4">
        <v>0</v>
      </c>
      <c r="L2394">
        <v>0</v>
      </c>
      <c r="M2394">
        <v>0</v>
      </c>
      <c r="N2394">
        <f>(H2394*E2394)+(I2394*F2394)+(J2394*G2394)+(K2394*L2394)</f>
        <v>0</v>
      </c>
    </row>
    <row r="2395" spans="1:14" x14ac:dyDescent="0.25">
      <c r="A2395" t="s">
        <v>1101</v>
      </c>
      <c r="B2395" t="s">
        <v>6979</v>
      </c>
      <c r="C2395" t="s">
        <v>136</v>
      </c>
      <c r="D2395" t="s">
        <v>26</v>
      </c>
      <c r="E2395" s="10">
        <v>0</v>
      </c>
      <c r="F2395">
        <v>0</v>
      </c>
      <c r="G2395" s="17">
        <v>0</v>
      </c>
      <c r="H2395" s="8" t="s">
        <v>24121</v>
      </c>
      <c r="I2395" s="18">
        <v>0</v>
      </c>
      <c r="J2395" s="14">
        <v>7.63</v>
      </c>
      <c r="K2395" s="4">
        <v>0</v>
      </c>
      <c r="L2395">
        <v>0</v>
      </c>
      <c r="M2395">
        <v>0</v>
      </c>
      <c r="N2395">
        <f>(H2395*E2395)+(I2395*F2395)+(J2395*G2395)+(K2395*L2395)</f>
        <v>0</v>
      </c>
    </row>
    <row r="2396" spans="1:14" x14ac:dyDescent="0.25">
      <c r="A2396" t="s">
        <v>1101</v>
      </c>
      <c r="B2396" t="s">
        <v>6980</v>
      </c>
      <c r="C2396" t="s">
        <v>176</v>
      </c>
      <c r="D2396" t="s">
        <v>26</v>
      </c>
      <c r="E2396" s="10">
        <v>0</v>
      </c>
      <c r="F2396">
        <v>0</v>
      </c>
      <c r="G2396" s="17">
        <v>0</v>
      </c>
      <c r="H2396" s="8" t="s">
        <v>22682</v>
      </c>
      <c r="I2396" s="18">
        <v>0</v>
      </c>
      <c r="J2396" s="14">
        <v>10.17</v>
      </c>
      <c r="K2396" s="4">
        <v>0</v>
      </c>
      <c r="L2396">
        <v>0</v>
      </c>
      <c r="M2396">
        <v>0</v>
      </c>
      <c r="N2396">
        <f>(H2396*E2396)+(I2396*F2396)+(J2396*G2396)+(K2396*L2396)</f>
        <v>0</v>
      </c>
    </row>
    <row r="2397" spans="1:14" x14ac:dyDescent="0.25">
      <c r="A2397" t="s">
        <v>1101</v>
      </c>
      <c r="B2397" t="s">
        <v>6981</v>
      </c>
      <c r="C2397" t="s">
        <v>152</v>
      </c>
      <c r="D2397" t="s">
        <v>26</v>
      </c>
      <c r="E2397" s="10">
        <v>0</v>
      </c>
      <c r="F2397">
        <v>0</v>
      </c>
      <c r="G2397" s="17">
        <v>0</v>
      </c>
      <c r="H2397" s="8" t="s">
        <v>22409</v>
      </c>
      <c r="I2397" s="18">
        <v>0</v>
      </c>
      <c r="J2397" s="14">
        <v>25.83</v>
      </c>
      <c r="K2397" s="4">
        <v>0</v>
      </c>
      <c r="L2397">
        <v>0</v>
      </c>
      <c r="M2397">
        <v>0</v>
      </c>
      <c r="N2397">
        <f>(H2397*E2397)+(I2397*F2397)+(J2397*G2397)+(K2397*L2397)</f>
        <v>0</v>
      </c>
    </row>
    <row r="2398" spans="1:14" x14ac:dyDescent="0.25">
      <c r="A2398" t="s">
        <v>1101</v>
      </c>
      <c r="B2398" t="s">
        <v>6940</v>
      </c>
      <c r="C2398" t="s">
        <v>42</v>
      </c>
      <c r="D2398" t="s">
        <v>6</v>
      </c>
      <c r="E2398" s="10">
        <v>0</v>
      </c>
      <c r="F2398">
        <v>0</v>
      </c>
      <c r="G2398" s="17">
        <v>0</v>
      </c>
      <c r="H2398" s="8">
        <v>0</v>
      </c>
      <c r="I2398" s="18" t="s">
        <v>23287</v>
      </c>
      <c r="J2398" s="14">
        <v>13.1</v>
      </c>
      <c r="K2398" s="4">
        <v>0</v>
      </c>
      <c r="L2398">
        <v>0</v>
      </c>
      <c r="M2398">
        <v>0</v>
      </c>
      <c r="N2398">
        <f>(H2398*E2398)+(I2398*F2398)+(J2398*G2398)+(K2398*L2398)</f>
        <v>0</v>
      </c>
    </row>
    <row r="2399" spans="1:14" x14ac:dyDescent="0.25">
      <c r="A2399" t="s">
        <v>1101</v>
      </c>
      <c r="B2399" t="s">
        <v>6982</v>
      </c>
      <c r="C2399" t="s">
        <v>104</v>
      </c>
      <c r="D2399" t="s">
        <v>26</v>
      </c>
      <c r="E2399" s="10">
        <v>0</v>
      </c>
      <c r="F2399">
        <v>0</v>
      </c>
      <c r="G2399" s="17">
        <v>0</v>
      </c>
      <c r="H2399" s="8" t="s">
        <v>22725</v>
      </c>
      <c r="I2399" s="18">
        <v>0</v>
      </c>
      <c r="J2399" s="14">
        <v>4.26</v>
      </c>
      <c r="K2399" s="4">
        <v>0</v>
      </c>
      <c r="L2399">
        <v>0</v>
      </c>
      <c r="M2399">
        <v>0</v>
      </c>
      <c r="N2399">
        <f>(H2399*E2399)+(I2399*F2399)+(J2399*G2399)+(K2399*L2399)</f>
        <v>0</v>
      </c>
    </row>
    <row r="2400" spans="1:14" x14ac:dyDescent="0.25">
      <c r="A2400" t="s">
        <v>1101</v>
      </c>
      <c r="B2400" t="s">
        <v>6983</v>
      </c>
      <c r="C2400" t="s">
        <v>41</v>
      </c>
      <c r="D2400" t="s">
        <v>39</v>
      </c>
      <c r="E2400" s="10">
        <v>0</v>
      </c>
      <c r="F2400">
        <v>0</v>
      </c>
      <c r="G2400" s="17">
        <v>0</v>
      </c>
      <c r="H2400" s="8" t="s">
        <v>22485</v>
      </c>
      <c r="I2400" s="18">
        <v>0</v>
      </c>
      <c r="J2400" s="14">
        <v>30.04</v>
      </c>
      <c r="K2400" s="4">
        <v>0</v>
      </c>
      <c r="L2400">
        <v>0</v>
      </c>
      <c r="M2400">
        <v>0</v>
      </c>
      <c r="N2400">
        <f>(H2400*E2400)+(I2400*F2400)+(J2400*G2400)+(K2400*L2400)</f>
        <v>0</v>
      </c>
    </row>
    <row r="2401" spans="1:14" x14ac:dyDescent="0.25">
      <c r="A2401" t="s">
        <v>1101</v>
      </c>
      <c r="B2401" t="s">
        <v>6984</v>
      </c>
      <c r="C2401" t="s">
        <v>79</v>
      </c>
      <c r="D2401" t="s">
        <v>39</v>
      </c>
      <c r="E2401" s="10">
        <v>0</v>
      </c>
      <c r="F2401">
        <v>0</v>
      </c>
      <c r="G2401" s="17">
        <v>0</v>
      </c>
      <c r="H2401" s="8" t="s">
        <v>24110</v>
      </c>
      <c r="I2401" s="18">
        <v>0</v>
      </c>
      <c r="J2401" s="14">
        <v>8.0299999999999994</v>
      </c>
      <c r="K2401" s="4">
        <v>0</v>
      </c>
      <c r="L2401">
        <v>0</v>
      </c>
      <c r="M2401">
        <v>0</v>
      </c>
      <c r="N2401">
        <f>(H2401*E2401)+(I2401*F2401)+(J2401*G2401)+(K2401*L2401)</f>
        <v>0</v>
      </c>
    </row>
    <row r="2402" spans="1:14" x14ac:dyDescent="0.25">
      <c r="A2402" t="s">
        <v>1101</v>
      </c>
      <c r="B2402" t="s">
        <v>6985</v>
      </c>
      <c r="C2402" t="s">
        <v>185</v>
      </c>
      <c r="D2402" t="s">
        <v>39</v>
      </c>
      <c r="E2402" s="10">
        <v>0</v>
      </c>
      <c r="F2402">
        <v>0</v>
      </c>
      <c r="G2402" s="17">
        <v>0</v>
      </c>
      <c r="H2402" s="8" t="s">
        <v>22679</v>
      </c>
      <c r="I2402" s="18">
        <v>0</v>
      </c>
      <c r="J2402" s="14">
        <v>7.94</v>
      </c>
      <c r="K2402" s="4">
        <v>0</v>
      </c>
      <c r="L2402">
        <v>0</v>
      </c>
      <c r="M2402">
        <v>0</v>
      </c>
      <c r="N2402">
        <f>(H2402*E2402)+(I2402*F2402)+(J2402*G2402)+(K2402*L2402)</f>
        <v>0</v>
      </c>
    </row>
    <row r="2403" spans="1:14" x14ac:dyDescent="0.25">
      <c r="A2403" t="s">
        <v>1101</v>
      </c>
      <c r="B2403" t="s">
        <v>6986</v>
      </c>
      <c r="C2403" t="s">
        <v>47</v>
      </c>
      <c r="D2403" t="s">
        <v>39</v>
      </c>
      <c r="E2403" s="10">
        <v>0</v>
      </c>
      <c r="F2403">
        <v>0</v>
      </c>
      <c r="G2403" s="17">
        <v>0</v>
      </c>
      <c r="H2403" s="8" t="s">
        <v>23599</v>
      </c>
      <c r="I2403" s="18">
        <v>0</v>
      </c>
      <c r="J2403" s="14">
        <v>25.82</v>
      </c>
      <c r="K2403" s="4">
        <v>0</v>
      </c>
      <c r="L2403">
        <v>0</v>
      </c>
      <c r="M2403">
        <v>0</v>
      </c>
      <c r="N2403">
        <f>(H2403*E2403)+(I2403*F2403)+(J2403*G2403)+(K2403*L2403)</f>
        <v>0</v>
      </c>
    </row>
    <row r="2404" spans="1:14" x14ac:dyDescent="0.25">
      <c r="A2404" t="s">
        <v>1101</v>
      </c>
      <c r="B2404" t="s">
        <v>6987</v>
      </c>
      <c r="C2404" t="s">
        <v>50</v>
      </c>
      <c r="D2404" t="s">
        <v>39</v>
      </c>
      <c r="E2404" s="10">
        <v>0</v>
      </c>
      <c r="F2404">
        <v>0</v>
      </c>
      <c r="G2404" s="17">
        <v>0</v>
      </c>
      <c r="H2404" s="8" t="s">
        <v>22404</v>
      </c>
      <c r="I2404" s="18">
        <v>0</v>
      </c>
      <c r="J2404" s="14">
        <v>17.329999999999998</v>
      </c>
      <c r="K2404" s="4">
        <v>0</v>
      </c>
      <c r="L2404">
        <v>0</v>
      </c>
      <c r="M2404">
        <v>0</v>
      </c>
      <c r="N2404">
        <f>(H2404*E2404)+(I2404*F2404)+(J2404*G2404)+(K2404*L2404)</f>
        <v>0</v>
      </c>
    </row>
    <row r="2405" spans="1:14" x14ac:dyDescent="0.25">
      <c r="A2405" t="s">
        <v>1101</v>
      </c>
      <c r="B2405" t="s">
        <v>6988</v>
      </c>
      <c r="C2405" t="s">
        <v>54</v>
      </c>
      <c r="D2405" t="s">
        <v>39</v>
      </c>
      <c r="E2405" s="10">
        <v>0</v>
      </c>
      <c r="F2405">
        <v>0</v>
      </c>
      <c r="G2405" s="17">
        <v>0</v>
      </c>
      <c r="H2405" s="8" t="s">
        <v>24132</v>
      </c>
      <c r="I2405" s="18">
        <v>0</v>
      </c>
      <c r="J2405" s="14">
        <v>5.85</v>
      </c>
      <c r="K2405" s="4">
        <v>0</v>
      </c>
      <c r="L2405">
        <v>0</v>
      </c>
      <c r="M2405">
        <v>0</v>
      </c>
      <c r="N2405">
        <f>(H2405*E2405)+(I2405*F2405)+(J2405*G2405)+(K2405*L2405)</f>
        <v>0</v>
      </c>
    </row>
    <row r="2406" spans="1:14" x14ac:dyDescent="0.25">
      <c r="A2406" t="s">
        <v>1101</v>
      </c>
      <c r="B2406" t="s">
        <v>6989</v>
      </c>
      <c r="C2406" t="s">
        <v>171</v>
      </c>
      <c r="D2406" t="s">
        <v>39</v>
      </c>
      <c r="E2406" s="10">
        <v>0</v>
      </c>
      <c r="F2406">
        <v>0</v>
      </c>
      <c r="G2406" s="17">
        <v>0</v>
      </c>
      <c r="H2406" s="8" t="s">
        <v>22545</v>
      </c>
      <c r="I2406" s="18">
        <v>0</v>
      </c>
      <c r="J2406" s="14">
        <v>19.649999999999999</v>
      </c>
      <c r="K2406" s="4">
        <v>0</v>
      </c>
      <c r="L2406">
        <v>0</v>
      </c>
      <c r="M2406">
        <v>0</v>
      </c>
      <c r="N2406">
        <f>(H2406*E2406)+(I2406*F2406)+(J2406*G2406)+(K2406*L2406)</f>
        <v>0</v>
      </c>
    </row>
    <row r="2407" spans="1:14" x14ac:dyDescent="0.25">
      <c r="A2407" t="s">
        <v>1101</v>
      </c>
      <c r="B2407" t="s">
        <v>6990</v>
      </c>
      <c r="C2407" t="s">
        <v>188</v>
      </c>
      <c r="D2407" t="s">
        <v>39</v>
      </c>
      <c r="E2407" s="10">
        <v>0</v>
      </c>
      <c r="F2407">
        <v>0</v>
      </c>
      <c r="G2407" s="17">
        <v>0</v>
      </c>
      <c r="H2407" s="8" t="s">
        <v>24130</v>
      </c>
      <c r="I2407" s="18">
        <v>0</v>
      </c>
      <c r="J2407" s="14">
        <v>3.73</v>
      </c>
      <c r="K2407" s="4">
        <v>0</v>
      </c>
      <c r="L2407">
        <v>0</v>
      </c>
      <c r="M2407">
        <v>0</v>
      </c>
      <c r="N2407">
        <f>(H2407*E2407)+(I2407*F2407)+(J2407*G2407)+(K2407*L2407)</f>
        <v>0</v>
      </c>
    </row>
    <row r="2408" spans="1:14" x14ac:dyDescent="0.25">
      <c r="A2408" t="s">
        <v>1101</v>
      </c>
      <c r="B2408" t="s">
        <v>6991</v>
      </c>
      <c r="C2408" t="s">
        <v>87</v>
      </c>
      <c r="D2408" t="s">
        <v>39</v>
      </c>
      <c r="E2408" s="10">
        <v>0</v>
      </c>
      <c r="F2408">
        <v>0</v>
      </c>
      <c r="G2408" s="17">
        <v>0</v>
      </c>
      <c r="H2408" s="8" t="s">
        <v>22477</v>
      </c>
      <c r="I2408" s="18">
        <v>0</v>
      </c>
      <c r="J2408" s="14">
        <v>8.02</v>
      </c>
      <c r="K2408" s="4">
        <v>0</v>
      </c>
      <c r="L2408">
        <v>0</v>
      </c>
      <c r="M2408">
        <v>0</v>
      </c>
      <c r="N2408">
        <f>(H2408*E2408)+(I2408*F2408)+(J2408*G2408)+(K2408*L2408)</f>
        <v>0</v>
      </c>
    </row>
    <row r="2409" spans="1:14" x14ac:dyDescent="0.25">
      <c r="A2409" t="s">
        <v>1101</v>
      </c>
      <c r="B2409" t="s">
        <v>6942</v>
      </c>
      <c r="C2409" t="s">
        <v>234</v>
      </c>
      <c r="D2409" t="s">
        <v>6</v>
      </c>
      <c r="E2409" s="10">
        <v>0</v>
      </c>
      <c r="F2409">
        <v>0</v>
      </c>
      <c r="G2409" s="17">
        <v>0</v>
      </c>
      <c r="H2409" s="8">
        <v>0</v>
      </c>
      <c r="I2409" s="18" t="s">
        <v>23289</v>
      </c>
      <c r="J2409" s="14">
        <v>25.9</v>
      </c>
      <c r="K2409" s="4">
        <v>0</v>
      </c>
      <c r="L2409">
        <v>0</v>
      </c>
      <c r="M2409">
        <v>0</v>
      </c>
      <c r="N2409">
        <f>(H2409*E2409)+(I2409*F2409)+(J2409*G2409)+(K2409*L2409)</f>
        <v>0</v>
      </c>
    </row>
    <row r="2410" spans="1:14" x14ac:dyDescent="0.25">
      <c r="A2410" t="s">
        <v>1101</v>
      </c>
      <c r="B2410" t="s">
        <v>6992</v>
      </c>
      <c r="C2410" t="s">
        <v>173</v>
      </c>
      <c r="D2410" t="s">
        <v>39</v>
      </c>
      <c r="E2410" s="10">
        <v>0</v>
      </c>
      <c r="F2410">
        <v>0</v>
      </c>
      <c r="G2410" s="17">
        <v>0</v>
      </c>
      <c r="H2410" s="8" t="s">
        <v>22584</v>
      </c>
      <c r="I2410" s="18">
        <v>0</v>
      </c>
      <c r="J2410" s="14">
        <v>9.86</v>
      </c>
      <c r="K2410" s="4">
        <v>0</v>
      </c>
      <c r="L2410">
        <v>0</v>
      </c>
      <c r="M2410">
        <v>0</v>
      </c>
      <c r="N2410">
        <f>(H2410*E2410)+(I2410*F2410)+(J2410*G2410)+(K2410*L2410)</f>
        <v>0</v>
      </c>
    </row>
    <row r="2411" spans="1:14" x14ac:dyDescent="0.25">
      <c r="A2411" t="s">
        <v>1101</v>
      </c>
      <c r="B2411" t="s">
        <v>6993</v>
      </c>
      <c r="C2411" t="s">
        <v>58</v>
      </c>
      <c r="D2411" t="s">
        <v>39</v>
      </c>
      <c r="E2411" s="10">
        <v>0</v>
      </c>
      <c r="F2411">
        <v>0</v>
      </c>
      <c r="G2411" s="17">
        <v>0</v>
      </c>
      <c r="H2411" s="8" t="s">
        <v>4</v>
      </c>
      <c r="I2411" s="18">
        <v>0</v>
      </c>
      <c r="J2411" s="14">
        <v>6.94</v>
      </c>
      <c r="K2411" s="4">
        <v>0</v>
      </c>
      <c r="L2411">
        <v>0</v>
      </c>
      <c r="M2411">
        <v>0</v>
      </c>
      <c r="N2411">
        <f>(H2411*E2411)+(I2411*F2411)+(J2411*G2411)+(K2411*L2411)</f>
        <v>0</v>
      </c>
    </row>
    <row r="2412" spans="1:14" x14ac:dyDescent="0.25">
      <c r="A2412" t="s">
        <v>1101</v>
      </c>
      <c r="B2412" t="s">
        <v>6994</v>
      </c>
      <c r="C2412" t="s">
        <v>90</v>
      </c>
      <c r="D2412" t="s">
        <v>39</v>
      </c>
      <c r="E2412" s="10">
        <v>1</v>
      </c>
      <c r="F2412">
        <v>0</v>
      </c>
      <c r="G2412" s="17">
        <v>0</v>
      </c>
      <c r="H2412" s="8" t="s">
        <v>22409</v>
      </c>
      <c r="I2412" s="18">
        <v>0</v>
      </c>
      <c r="J2412" s="14">
        <v>3.73</v>
      </c>
      <c r="K2412" s="4">
        <v>0</v>
      </c>
      <c r="L2412">
        <v>0</v>
      </c>
      <c r="M2412">
        <v>0</v>
      </c>
      <c r="N2412">
        <f>(H2412*E2412)+(I2412*F2412)+(J2412*G2412)+(K2412*L2412)</f>
        <v>1.85</v>
      </c>
    </row>
    <row r="2413" spans="1:14" x14ac:dyDescent="0.25">
      <c r="A2413" t="s">
        <v>1101</v>
      </c>
      <c r="B2413" t="s">
        <v>6995</v>
      </c>
      <c r="C2413" t="s">
        <v>174</v>
      </c>
      <c r="D2413" t="s">
        <v>39</v>
      </c>
      <c r="E2413" s="10">
        <v>0</v>
      </c>
      <c r="F2413">
        <v>0</v>
      </c>
      <c r="G2413" s="17">
        <v>0</v>
      </c>
      <c r="H2413" s="8" t="s">
        <v>24273</v>
      </c>
      <c r="I2413" s="18">
        <v>0</v>
      </c>
      <c r="J2413" s="14">
        <v>9.39</v>
      </c>
      <c r="K2413" s="4">
        <v>0</v>
      </c>
      <c r="L2413">
        <v>0</v>
      </c>
      <c r="M2413">
        <v>0</v>
      </c>
      <c r="N2413">
        <f>(H2413*E2413)+(I2413*F2413)+(J2413*G2413)+(K2413*L2413)</f>
        <v>0</v>
      </c>
    </row>
    <row r="2414" spans="1:14" x14ac:dyDescent="0.25">
      <c r="A2414" t="s">
        <v>1101</v>
      </c>
      <c r="B2414" t="s">
        <v>6996</v>
      </c>
      <c r="C2414" t="s">
        <v>175</v>
      </c>
      <c r="D2414" t="s">
        <v>39</v>
      </c>
      <c r="E2414" s="10">
        <v>0</v>
      </c>
      <c r="F2414">
        <v>0</v>
      </c>
      <c r="G2414" s="17">
        <v>0</v>
      </c>
      <c r="H2414" s="8" t="s">
        <v>22545</v>
      </c>
      <c r="I2414" s="18">
        <v>0</v>
      </c>
      <c r="J2414" s="14">
        <v>12.99</v>
      </c>
      <c r="K2414" s="4">
        <v>0</v>
      </c>
      <c r="L2414">
        <v>0</v>
      </c>
      <c r="M2414">
        <v>0</v>
      </c>
      <c r="N2414">
        <f>(H2414*E2414)+(I2414*F2414)+(J2414*G2414)+(K2414*L2414)</f>
        <v>0</v>
      </c>
    </row>
    <row r="2415" spans="1:14" x14ac:dyDescent="0.25">
      <c r="A2415" t="s">
        <v>1101</v>
      </c>
      <c r="B2415" t="s">
        <v>6997</v>
      </c>
      <c r="C2415" t="s">
        <v>36</v>
      </c>
      <c r="D2415" t="s">
        <v>39</v>
      </c>
      <c r="E2415" s="10">
        <v>0</v>
      </c>
      <c r="F2415">
        <v>0</v>
      </c>
      <c r="G2415" s="17">
        <v>0</v>
      </c>
      <c r="H2415" s="8" t="s">
        <v>22359</v>
      </c>
      <c r="I2415" s="18">
        <v>0</v>
      </c>
      <c r="J2415" s="14">
        <v>7.2</v>
      </c>
      <c r="K2415" s="4">
        <v>0</v>
      </c>
      <c r="L2415">
        <v>0</v>
      </c>
      <c r="M2415">
        <v>0</v>
      </c>
      <c r="N2415">
        <f>(H2415*E2415)+(I2415*F2415)+(J2415*G2415)+(K2415*L2415)</f>
        <v>0</v>
      </c>
    </row>
    <row r="2416" spans="1:14" x14ac:dyDescent="0.25">
      <c r="A2416" t="s">
        <v>1101</v>
      </c>
      <c r="B2416" t="s">
        <v>6998</v>
      </c>
      <c r="C2416" t="s">
        <v>60</v>
      </c>
      <c r="D2416" t="s">
        <v>39</v>
      </c>
      <c r="E2416" s="10">
        <v>0</v>
      </c>
      <c r="F2416">
        <v>0</v>
      </c>
      <c r="G2416" s="17">
        <v>0</v>
      </c>
      <c r="H2416" s="8" t="s">
        <v>22734</v>
      </c>
      <c r="I2416" s="18">
        <v>0</v>
      </c>
      <c r="J2416" s="14">
        <v>12.89</v>
      </c>
      <c r="K2416" s="4">
        <v>0</v>
      </c>
      <c r="L2416">
        <v>0</v>
      </c>
      <c r="M2416">
        <v>0</v>
      </c>
      <c r="N2416">
        <f>(H2416*E2416)+(I2416*F2416)+(J2416*G2416)+(K2416*L2416)</f>
        <v>0</v>
      </c>
    </row>
    <row r="2417" spans="1:14" x14ac:dyDescent="0.25">
      <c r="A2417" t="s">
        <v>1101</v>
      </c>
      <c r="B2417" t="s">
        <v>6999</v>
      </c>
      <c r="C2417" t="s">
        <v>61</v>
      </c>
      <c r="D2417" t="s">
        <v>39</v>
      </c>
      <c r="E2417" s="10">
        <v>0</v>
      </c>
      <c r="F2417">
        <v>0</v>
      </c>
      <c r="G2417" s="17">
        <v>0</v>
      </c>
      <c r="H2417" s="8" t="s">
        <v>22631</v>
      </c>
      <c r="I2417" s="18">
        <v>0</v>
      </c>
      <c r="J2417" s="14">
        <v>8</v>
      </c>
      <c r="K2417" s="4">
        <v>0</v>
      </c>
      <c r="L2417">
        <v>0</v>
      </c>
      <c r="M2417">
        <v>0</v>
      </c>
      <c r="N2417">
        <f>(H2417*E2417)+(I2417*F2417)+(J2417*G2417)+(K2417*L2417)</f>
        <v>0</v>
      </c>
    </row>
    <row r="2418" spans="1:14" x14ac:dyDescent="0.25">
      <c r="A2418" t="s">
        <v>1101</v>
      </c>
      <c r="B2418" t="s">
        <v>7000</v>
      </c>
      <c r="C2418" t="s">
        <v>65</v>
      </c>
      <c r="D2418" t="s">
        <v>39</v>
      </c>
      <c r="E2418" s="10">
        <v>0</v>
      </c>
      <c r="F2418">
        <v>0</v>
      </c>
      <c r="G2418" s="17">
        <v>0</v>
      </c>
      <c r="H2418" s="8" t="s">
        <v>22360</v>
      </c>
      <c r="I2418" s="18">
        <v>0</v>
      </c>
      <c r="J2418" s="14">
        <v>5.04</v>
      </c>
      <c r="K2418" s="4">
        <v>0</v>
      </c>
      <c r="L2418">
        <v>0</v>
      </c>
      <c r="M2418">
        <v>0</v>
      </c>
      <c r="N2418">
        <f>(H2418*E2418)+(I2418*F2418)+(J2418*G2418)+(K2418*L2418)</f>
        <v>0</v>
      </c>
    </row>
    <row r="2419" spans="1:14" x14ac:dyDescent="0.25">
      <c r="A2419" t="s">
        <v>1101</v>
      </c>
      <c r="B2419" t="s">
        <v>7001</v>
      </c>
      <c r="C2419" t="s">
        <v>155</v>
      </c>
      <c r="D2419" t="s">
        <v>39</v>
      </c>
      <c r="E2419" s="10">
        <v>0</v>
      </c>
      <c r="F2419">
        <v>0</v>
      </c>
      <c r="G2419" s="17">
        <v>0</v>
      </c>
      <c r="H2419" s="8" t="s">
        <v>22362</v>
      </c>
      <c r="I2419" s="18">
        <v>0</v>
      </c>
      <c r="J2419" s="14">
        <v>5.65</v>
      </c>
      <c r="K2419" s="4">
        <v>0</v>
      </c>
      <c r="L2419">
        <v>0</v>
      </c>
      <c r="M2419">
        <v>0</v>
      </c>
      <c r="N2419">
        <f>(H2419*E2419)+(I2419*F2419)+(J2419*G2419)+(K2419*L2419)</f>
        <v>0</v>
      </c>
    </row>
    <row r="2420" spans="1:14" x14ac:dyDescent="0.25">
      <c r="A2420" t="s">
        <v>1101</v>
      </c>
      <c r="B2420" t="s">
        <v>6944</v>
      </c>
      <c r="C2420" t="s">
        <v>168</v>
      </c>
      <c r="D2420" t="s">
        <v>6</v>
      </c>
      <c r="E2420" s="10">
        <v>0</v>
      </c>
      <c r="F2420">
        <v>0</v>
      </c>
      <c r="G2420" s="17">
        <v>0</v>
      </c>
      <c r="H2420" s="8">
        <v>0</v>
      </c>
      <c r="I2420" s="18" t="s">
        <v>23291</v>
      </c>
      <c r="J2420" s="14">
        <v>13.79</v>
      </c>
      <c r="K2420" s="4">
        <v>0</v>
      </c>
      <c r="L2420">
        <v>0</v>
      </c>
      <c r="M2420">
        <v>0</v>
      </c>
      <c r="N2420">
        <f>(H2420*E2420)+(I2420*F2420)+(J2420*G2420)+(K2420*L2420)</f>
        <v>0</v>
      </c>
    </row>
    <row r="2421" spans="1:14" x14ac:dyDescent="0.25">
      <c r="A2421" t="s">
        <v>1101</v>
      </c>
      <c r="B2421" t="s">
        <v>7002</v>
      </c>
      <c r="C2421" t="s">
        <v>67</v>
      </c>
      <c r="D2421" t="s">
        <v>39</v>
      </c>
      <c r="E2421" s="10">
        <v>0</v>
      </c>
      <c r="F2421">
        <v>0</v>
      </c>
      <c r="G2421" s="17">
        <v>0</v>
      </c>
      <c r="H2421" s="8" t="s">
        <v>22534</v>
      </c>
      <c r="I2421" s="18">
        <v>0</v>
      </c>
      <c r="J2421" s="14">
        <v>14.63</v>
      </c>
      <c r="K2421" s="4">
        <v>0</v>
      </c>
      <c r="L2421">
        <v>0</v>
      </c>
      <c r="M2421">
        <v>0</v>
      </c>
      <c r="N2421">
        <f>(H2421*E2421)+(I2421*F2421)+(J2421*G2421)+(K2421*L2421)</f>
        <v>0</v>
      </c>
    </row>
    <row r="2422" spans="1:14" x14ac:dyDescent="0.25">
      <c r="A2422" t="s">
        <v>1101</v>
      </c>
      <c r="B2422" t="s">
        <v>7003</v>
      </c>
      <c r="C2422" t="s">
        <v>181</v>
      </c>
      <c r="D2422" t="s">
        <v>39</v>
      </c>
      <c r="E2422" s="10">
        <v>0</v>
      </c>
      <c r="F2422">
        <v>0</v>
      </c>
      <c r="G2422" s="17">
        <v>0</v>
      </c>
      <c r="H2422" s="8" t="s">
        <v>22419</v>
      </c>
      <c r="I2422" s="18">
        <v>0</v>
      </c>
      <c r="J2422" s="14">
        <v>6.61</v>
      </c>
      <c r="K2422" s="4">
        <v>0</v>
      </c>
      <c r="L2422">
        <v>0</v>
      </c>
      <c r="M2422">
        <v>0</v>
      </c>
      <c r="N2422">
        <f>(H2422*E2422)+(I2422*F2422)+(J2422*G2422)+(K2422*L2422)</f>
        <v>0</v>
      </c>
    </row>
    <row r="2423" spans="1:14" x14ac:dyDescent="0.25">
      <c r="A2423" t="s">
        <v>1101</v>
      </c>
      <c r="B2423" t="s">
        <v>7004</v>
      </c>
      <c r="C2423" t="s">
        <v>158</v>
      </c>
      <c r="D2423" t="s">
        <v>39</v>
      </c>
      <c r="E2423" s="10">
        <v>0</v>
      </c>
      <c r="F2423">
        <v>0</v>
      </c>
      <c r="G2423" s="17">
        <v>0</v>
      </c>
      <c r="H2423" s="8" t="s">
        <v>22645</v>
      </c>
      <c r="I2423" s="18">
        <v>0</v>
      </c>
      <c r="J2423" s="14">
        <v>7.15</v>
      </c>
      <c r="K2423" s="4">
        <v>0</v>
      </c>
      <c r="L2423">
        <v>0</v>
      </c>
      <c r="M2423">
        <v>0</v>
      </c>
      <c r="N2423">
        <f>(H2423*E2423)+(I2423*F2423)+(J2423*G2423)+(K2423*L2423)</f>
        <v>0</v>
      </c>
    </row>
    <row r="2424" spans="1:14" x14ac:dyDescent="0.25">
      <c r="A2424" t="s">
        <v>1101</v>
      </c>
      <c r="B2424" t="s">
        <v>7005</v>
      </c>
      <c r="C2424" t="s">
        <v>182</v>
      </c>
      <c r="D2424" t="s">
        <v>69</v>
      </c>
      <c r="E2424" s="10">
        <v>0</v>
      </c>
      <c r="F2424">
        <v>0</v>
      </c>
      <c r="G2424" s="17">
        <v>0</v>
      </c>
      <c r="H2424" s="8" t="s">
        <v>24445</v>
      </c>
      <c r="I2424" s="18">
        <v>0</v>
      </c>
      <c r="J2424" s="14">
        <v>6.18</v>
      </c>
      <c r="K2424" s="4">
        <v>0</v>
      </c>
      <c r="L2424">
        <v>0</v>
      </c>
      <c r="M2424">
        <v>0</v>
      </c>
      <c r="N2424">
        <f>(H2424*E2424)+(I2424*F2424)+(J2424*G2424)+(K2424*L2424)</f>
        <v>0</v>
      </c>
    </row>
    <row r="2425" spans="1:14" x14ac:dyDescent="0.25">
      <c r="A2425" t="s">
        <v>1101</v>
      </c>
      <c r="B2425" t="s">
        <v>7006</v>
      </c>
      <c r="C2425" t="s">
        <v>71</v>
      </c>
      <c r="D2425" t="s">
        <v>69</v>
      </c>
      <c r="E2425" s="10">
        <v>0</v>
      </c>
      <c r="F2425">
        <v>0</v>
      </c>
      <c r="G2425" s="17">
        <v>0</v>
      </c>
      <c r="H2425" s="8" t="s">
        <v>22402</v>
      </c>
      <c r="I2425" s="18">
        <v>0</v>
      </c>
      <c r="J2425" s="14">
        <v>37.47</v>
      </c>
      <c r="K2425" s="4">
        <v>0</v>
      </c>
      <c r="L2425">
        <v>0</v>
      </c>
      <c r="M2425">
        <v>0</v>
      </c>
      <c r="N2425">
        <f>(H2425*E2425)+(I2425*F2425)+(J2425*G2425)+(K2425*L2425)</f>
        <v>0</v>
      </c>
    </row>
    <row r="2426" spans="1:14" x14ac:dyDescent="0.25">
      <c r="A2426" t="s">
        <v>1101</v>
      </c>
      <c r="B2426" t="s">
        <v>7007</v>
      </c>
      <c r="C2426" t="s">
        <v>71</v>
      </c>
      <c r="D2426" t="s">
        <v>69</v>
      </c>
      <c r="E2426" s="10">
        <v>0</v>
      </c>
      <c r="F2426">
        <v>0</v>
      </c>
      <c r="G2426" s="17">
        <v>0</v>
      </c>
      <c r="H2426" s="8" t="s">
        <v>24125</v>
      </c>
      <c r="I2426" s="18">
        <v>0</v>
      </c>
      <c r="J2426" s="14">
        <v>20.07</v>
      </c>
      <c r="K2426" s="4">
        <v>0</v>
      </c>
      <c r="L2426">
        <v>0</v>
      </c>
      <c r="M2426">
        <v>0</v>
      </c>
      <c r="N2426">
        <f>(H2426*E2426)+(I2426*F2426)+(J2426*G2426)+(K2426*L2426)</f>
        <v>0</v>
      </c>
    </row>
    <row r="2427" spans="1:14" x14ac:dyDescent="0.25">
      <c r="A2427" t="s">
        <v>1101</v>
      </c>
      <c r="B2427" t="s">
        <v>7008</v>
      </c>
      <c r="C2427" t="s">
        <v>73</v>
      </c>
      <c r="D2427" t="s">
        <v>69</v>
      </c>
      <c r="E2427" s="10">
        <v>0</v>
      </c>
      <c r="F2427">
        <v>0</v>
      </c>
      <c r="G2427" s="17">
        <v>0</v>
      </c>
      <c r="H2427" s="8" t="s">
        <v>23963</v>
      </c>
      <c r="I2427" s="18">
        <v>0</v>
      </c>
      <c r="J2427" s="14">
        <v>7.19</v>
      </c>
      <c r="K2427" s="4">
        <v>0</v>
      </c>
      <c r="L2427">
        <v>0</v>
      </c>
      <c r="M2427">
        <v>0</v>
      </c>
      <c r="N2427">
        <f>(H2427*E2427)+(I2427*F2427)+(J2427*G2427)+(K2427*L2427)</f>
        <v>0</v>
      </c>
    </row>
    <row r="2428" spans="1:14" x14ac:dyDescent="0.25">
      <c r="A2428" t="s">
        <v>1101</v>
      </c>
      <c r="B2428" t="s">
        <v>7009</v>
      </c>
      <c r="C2428" t="s">
        <v>74</v>
      </c>
      <c r="D2428" t="s">
        <v>69</v>
      </c>
      <c r="E2428" s="10">
        <v>1</v>
      </c>
      <c r="F2428">
        <v>0</v>
      </c>
      <c r="G2428" s="17">
        <v>0</v>
      </c>
      <c r="H2428" s="8" t="s">
        <v>22360</v>
      </c>
      <c r="I2428" s="18">
        <v>0</v>
      </c>
      <c r="J2428" s="14">
        <v>26.17</v>
      </c>
      <c r="K2428" s="4">
        <v>0</v>
      </c>
      <c r="L2428">
        <v>0</v>
      </c>
      <c r="M2428">
        <v>0</v>
      </c>
      <c r="N2428">
        <f>(H2428*E2428)+(I2428*F2428)+(J2428*G2428)+(K2428*L2428)</f>
        <v>1.1599999999999999</v>
      </c>
    </row>
    <row r="2429" spans="1:14" x14ac:dyDescent="0.25">
      <c r="A2429" t="s">
        <v>1101</v>
      </c>
      <c r="B2429" t="s">
        <v>7010</v>
      </c>
      <c r="C2429" t="s">
        <v>74</v>
      </c>
      <c r="D2429" t="s">
        <v>69</v>
      </c>
      <c r="E2429" s="10">
        <v>0</v>
      </c>
      <c r="F2429">
        <v>0</v>
      </c>
      <c r="G2429" s="17">
        <v>0</v>
      </c>
      <c r="H2429" s="8" t="s">
        <v>24063</v>
      </c>
      <c r="I2429" s="18">
        <v>0</v>
      </c>
      <c r="J2429" s="14">
        <v>21.85</v>
      </c>
      <c r="K2429" s="4">
        <v>0</v>
      </c>
      <c r="L2429">
        <v>0</v>
      </c>
      <c r="M2429">
        <v>0</v>
      </c>
      <c r="N2429">
        <f>(H2429*E2429)+(I2429*F2429)+(J2429*G2429)+(K2429*L2429)</f>
        <v>0</v>
      </c>
    </row>
    <row r="2430" spans="1:14" x14ac:dyDescent="0.25">
      <c r="A2430" t="s">
        <v>1101</v>
      </c>
      <c r="B2430" t="s">
        <v>7011</v>
      </c>
      <c r="C2430" t="s">
        <v>81</v>
      </c>
      <c r="D2430" t="s">
        <v>69</v>
      </c>
      <c r="E2430" s="10">
        <v>0</v>
      </c>
      <c r="F2430">
        <v>0</v>
      </c>
      <c r="G2430" s="17">
        <v>0</v>
      </c>
      <c r="H2430" s="8" t="s">
        <v>24063</v>
      </c>
      <c r="I2430" s="18">
        <v>0</v>
      </c>
      <c r="J2430" s="14">
        <v>4.21</v>
      </c>
      <c r="K2430" s="4">
        <v>0</v>
      </c>
      <c r="L2430">
        <v>0</v>
      </c>
      <c r="M2430">
        <v>0</v>
      </c>
      <c r="N2430">
        <f>(H2430*E2430)+(I2430*F2430)+(J2430*G2430)+(K2430*L2430)</f>
        <v>0</v>
      </c>
    </row>
    <row r="2431" spans="1:14" x14ac:dyDescent="0.25">
      <c r="A2431" t="s">
        <v>1101</v>
      </c>
      <c r="B2431" t="s">
        <v>6946</v>
      </c>
      <c r="C2431" t="s">
        <v>161</v>
      </c>
      <c r="D2431" t="s">
        <v>6</v>
      </c>
      <c r="E2431" s="10">
        <v>0</v>
      </c>
      <c r="F2431">
        <v>0</v>
      </c>
      <c r="G2431" s="17">
        <v>0</v>
      </c>
      <c r="H2431" s="8">
        <v>0</v>
      </c>
      <c r="I2431" s="18" t="s">
        <v>23293</v>
      </c>
      <c r="J2431" s="14">
        <v>12.54</v>
      </c>
      <c r="K2431" s="4">
        <v>0</v>
      </c>
      <c r="L2431">
        <v>0</v>
      </c>
      <c r="M2431">
        <v>0</v>
      </c>
      <c r="N2431">
        <f>(H2431*E2431)+(I2431*F2431)+(J2431*G2431)+(K2431*L2431)</f>
        <v>0</v>
      </c>
    </row>
    <row r="2432" spans="1:14" x14ac:dyDescent="0.25">
      <c r="A2432" t="s">
        <v>1101</v>
      </c>
      <c r="B2432" t="s">
        <v>7012</v>
      </c>
      <c r="C2432" t="s">
        <v>183</v>
      </c>
      <c r="D2432" t="s">
        <v>69</v>
      </c>
      <c r="E2432" s="10">
        <v>0</v>
      </c>
      <c r="F2432">
        <v>0</v>
      </c>
      <c r="G2432" s="17">
        <v>0</v>
      </c>
      <c r="H2432" s="8" t="s">
        <v>24122</v>
      </c>
      <c r="I2432" s="18">
        <v>0</v>
      </c>
      <c r="J2432" s="14">
        <v>18.91</v>
      </c>
      <c r="K2432" s="4">
        <v>0</v>
      </c>
      <c r="L2432">
        <v>0</v>
      </c>
      <c r="M2432">
        <v>0</v>
      </c>
      <c r="N2432">
        <f>(H2432*E2432)+(I2432*F2432)+(J2432*G2432)+(K2432*L2432)</f>
        <v>0</v>
      </c>
    </row>
    <row r="2433" spans="1:14" x14ac:dyDescent="0.25">
      <c r="A2433" t="s">
        <v>1101</v>
      </c>
      <c r="B2433" t="s">
        <v>7013</v>
      </c>
      <c r="C2433" t="s">
        <v>76</v>
      </c>
      <c r="D2433" t="s">
        <v>69</v>
      </c>
      <c r="E2433" s="10">
        <v>1</v>
      </c>
      <c r="F2433">
        <v>0</v>
      </c>
      <c r="G2433" s="17">
        <v>0</v>
      </c>
      <c r="H2433" s="8" t="s">
        <v>23922</v>
      </c>
      <c r="I2433" s="18">
        <v>0</v>
      </c>
      <c r="J2433" s="14">
        <v>7.45</v>
      </c>
      <c r="K2433" s="4">
        <v>0</v>
      </c>
      <c r="L2433">
        <v>0</v>
      </c>
      <c r="M2433">
        <v>0</v>
      </c>
      <c r="N2433">
        <f>(H2433*E2433)+(I2433*F2433)+(J2433*G2433)+(K2433*L2433)</f>
        <v>0.6</v>
      </c>
    </row>
    <row r="2434" spans="1:14" x14ac:dyDescent="0.25">
      <c r="A2434" t="s">
        <v>1101</v>
      </c>
      <c r="B2434" t="s">
        <v>7014</v>
      </c>
      <c r="C2434" t="s">
        <v>78</v>
      </c>
      <c r="D2434" t="s">
        <v>69</v>
      </c>
      <c r="E2434" s="10">
        <v>0</v>
      </c>
      <c r="F2434">
        <v>0</v>
      </c>
      <c r="G2434" s="17">
        <v>0</v>
      </c>
      <c r="H2434" s="8" t="s">
        <v>24229</v>
      </c>
      <c r="I2434" s="18">
        <v>0</v>
      </c>
      <c r="J2434" s="14">
        <v>4.5</v>
      </c>
      <c r="K2434" s="4">
        <v>0</v>
      </c>
      <c r="L2434">
        <v>0</v>
      </c>
      <c r="M2434">
        <v>0</v>
      </c>
      <c r="N2434">
        <f>(H2434*E2434)+(I2434*F2434)+(J2434*G2434)+(K2434*L2434)</f>
        <v>0</v>
      </c>
    </row>
    <row r="2435" spans="1:14" x14ac:dyDescent="0.25">
      <c r="A2435" t="s">
        <v>1101</v>
      </c>
      <c r="B2435" t="s">
        <v>7015</v>
      </c>
      <c r="C2435" t="s">
        <v>82</v>
      </c>
      <c r="D2435" t="s">
        <v>69</v>
      </c>
      <c r="E2435" s="10">
        <v>0</v>
      </c>
      <c r="F2435">
        <v>0</v>
      </c>
      <c r="G2435" s="17">
        <v>0</v>
      </c>
      <c r="H2435" s="8" t="s">
        <v>22417</v>
      </c>
      <c r="I2435" s="18">
        <v>0</v>
      </c>
      <c r="J2435" s="14">
        <v>5.99</v>
      </c>
      <c r="K2435" s="4">
        <v>0</v>
      </c>
      <c r="L2435">
        <v>0</v>
      </c>
      <c r="M2435">
        <v>0</v>
      </c>
      <c r="N2435">
        <f>(H2435*E2435)+(I2435*F2435)+(J2435*G2435)+(K2435*L2435)</f>
        <v>0</v>
      </c>
    </row>
    <row r="2436" spans="1:14" x14ac:dyDescent="0.25">
      <c r="A2436" t="s">
        <v>1101</v>
      </c>
      <c r="B2436" t="s">
        <v>7016</v>
      </c>
      <c r="C2436" t="s">
        <v>46</v>
      </c>
      <c r="D2436" t="s">
        <v>69</v>
      </c>
      <c r="E2436" s="10">
        <v>0</v>
      </c>
      <c r="F2436">
        <v>0</v>
      </c>
      <c r="G2436" s="17">
        <v>0</v>
      </c>
      <c r="H2436" s="8" t="s">
        <v>22422</v>
      </c>
      <c r="I2436" s="18">
        <v>0</v>
      </c>
      <c r="J2436" s="14">
        <v>15.87</v>
      </c>
      <c r="K2436" s="4">
        <v>0</v>
      </c>
      <c r="L2436">
        <v>0</v>
      </c>
      <c r="M2436">
        <v>0</v>
      </c>
      <c r="N2436">
        <f>(H2436*E2436)+(I2436*F2436)+(J2436*G2436)+(K2436*L2436)</f>
        <v>0</v>
      </c>
    </row>
    <row r="2437" spans="1:14" x14ac:dyDescent="0.25">
      <c r="A2437" t="s">
        <v>1101</v>
      </c>
      <c r="B2437" t="s">
        <v>7017</v>
      </c>
      <c r="C2437" t="s">
        <v>187</v>
      </c>
      <c r="D2437" t="s">
        <v>69</v>
      </c>
      <c r="E2437" s="10">
        <v>0</v>
      </c>
      <c r="F2437">
        <v>0</v>
      </c>
      <c r="G2437" s="17">
        <v>0</v>
      </c>
      <c r="H2437" s="8" t="s">
        <v>22366</v>
      </c>
      <c r="I2437" s="18">
        <v>0</v>
      </c>
      <c r="J2437" s="14">
        <v>9.27</v>
      </c>
      <c r="K2437" s="4">
        <v>0</v>
      </c>
      <c r="L2437">
        <v>0</v>
      </c>
      <c r="M2437">
        <v>0</v>
      </c>
      <c r="N2437">
        <f>(H2437*E2437)+(I2437*F2437)+(J2437*G2437)+(K2437*L2437)</f>
        <v>0</v>
      </c>
    </row>
    <row r="2438" spans="1:14" x14ac:dyDescent="0.25">
      <c r="A2438" t="s">
        <v>1101</v>
      </c>
      <c r="B2438" t="s">
        <v>7018</v>
      </c>
      <c r="C2438" t="s">
        <v>257</v>
      </c>
      <c r="D2438" t="s">
        <v>69</v>
      </c>
      <c r="E2438" s="10">
        <v>0</v>
      </c>
      <c r="F2438">
        <v>0</v>
      </c>
      <c r="G2438" s="17">
        <v>0</v>
      </c>
      <c r="H2438" s="8" t="s">
        <v>24264</v>
      </c>
      <c r="I2438" s="18">
        <v>0</v>
      </c>
      <c r="J2438" s="14">
        <v>2.38</v>
      </c>
      <c r="K2438" s="4">
        <v>0</v>
      </c>
      <c r="L2438">
        <v>0</v>
      </c>
      <c r="M2438">
        <v>0</v>
      </c>
      <c r="N2438">
        <f>(H2438*E2438)+(I2438*F2438)+(J2438*G2438)+(K2438*L2438)</f>
        <v>0</v>
      </c>
    </row>
    <row r="2439" spans="1:14" x14ac:dyDescent="0.25">
      <c r="A2439" t="s">
        <v>1101</v>
      </c>
      <c r="B2439" t="s">
        <v>7019</v>
      </c>
      <c r="C2439" t="s">
        <v>56</v>
      </c>
      <c r="D2439" t="s">
        <v>69</v>
      </c>
      <c r="E2439" s="10">
        <v>0</v>
      </c>
      <c r="F2439">
        <v>0</v>
      </c>
      <c r="G2439" s="17">
        <v>0</v>
      </c>
      <c r="H2439" s="8" t="s">
        <v>24184</v>
      </c>
      <c r="I2439" s="18">
        <v>0</v>
      </c>
      <c r="J2439" s="14">
        <v>23.98</v>
      </c>
      <c r="K2439" s="4">
        <v>0</v>
      </c>
      <c r="L2439">
        <v>0</v>
      </c>
      <c r="M2439">
        <v>0</v>
      </c>
      <c r="N2439">
        <f>(H2439*E2439)+(I2439*F2439)+(J2439*G2439)+(K2439*L2439)</f>
        <v>0</v>
      </c>
    </row>
    <row r="2440" spans="1:14" x14ac:dyDescent="0.25">
      <c r="A2440" t="s">
        <v>1101</v>
      </c>
      <c r="B2440" t="s">
        <v>7020</v>
      </c>
      <c r="C2440" t="s">
        <v>86</v>
      </c>
      <c r="D2440" t="s">
        <v>69</v>
      </c>
      <c r="E2440" s="10">
        <v>1</v>
      </c>
      <c r="F2440">
        <v>0</v>
      </c>
      <c r="G2440" s="17">
        <v>0</v>
      </c>
      <c r="H2440" s="8" t="s">
        <v>24511</v>
      </c>
      <c r="I2440" s="18">
        <v>0</v>
      </c>
      <c r="J2440" s="14">
        <v>5</v>
      </c>
      <c r="K2440" s="4">
        <v>0</v>
      </c>
      <c r="L2440">
        <v>0</v>
      </c>
      <c r="M2440">
        <v>0</v>
      </c>
      <c r="N2440">
        <f>(H2440*E2440)+(I2440*F2440)+(J2440*G2440)+(K2440*L2440)</f>
        <v>0.21</v>
      </c>
    </row>
    <row r="2441" spans="1:14" x14ac:dyDescent="0.25">
      <c r="A2441" t="s">
        <v>1101</v>
      </c>
      <c r="B2441" t="s">
        <v>7021</v>
      </c>
      <c r="C2441" t="s">
        <v>189</v>
      </c>
      <c r="D2441" t="s">
        <v>69</v>
      </c>
      <c r="E2441" s="10">
        <v>1</v>
      </c>
      <c r="F2441">
        <v>0</v>
      </c>
      <c r="G2441" s="17">
        <v>0</v>
      </c>
      <c r="H2441" s="8" t="s">
        <v>24077</v>
      </c>
      <c r="I2441" s="18">
        <v>0</v>
      </c>
      <c r="J2441" s="14">
        <v>7.27</v>
      </c>
      <c r="K2441" s="4">
        <v>0</v>
      </c>
      <c r="L2441">
        <v>0</v>
      </c>
      <c r="M2441">
        <v>0</v>
      </c>
      <c r="N2441">
        <f>(H2441*E2441)+(I2441*F2441)+(J2441*G2441)+(K2441*L2441)</f>
        <v>0.4</v>
      </c>
    </row>
    <row r="2442" spans="1:14" x14ac:dyDescent="0.25">
      <c r="A2442" t="s">
        <v>1101</v>
      </c>
      <c r="B2442" t="s">
        <v>6948</v>
      </c>
      <c r="C2442" t="s">
        <v>172</v>
      </c>
      <c r="D2442" t="s">
        <v>6</v>
      </c>
      <c r="E2442" s="10">
        <v>0</v>
      </c>
      <c r="F2442">
        <v>0</v>
      </c>
      <c r="G2442" s="17">
        <v>0</v>
      </c>
      <c r="H2442" s="8">
        <v>0</v>
      </c>
      <c r="I2442" s="18" t="s">
        <v>23294</v>
      </c>
      <c r="J2442" s="14">
        <v>14.13</v>
      </c>
      <c r="K2442" s="4">
        <v>0</v>
      </c>
      <c r="L2442">
        <v>0</v>
      </c>
      <c r="M2442">
        <v>0</v>
      </c>
      <c r="N2442">
        <f>(H2442*E2442)+(I2442*F2442)+(J2442*G2442)+(K2442*L2442)</f>
        <v>0</v>
      </c>
    </row>
    <row r="2443" spans="1:14" x14ac:dyDescent="0.25">
      <c r="A2443" t="s">
        <v>1101</v>
      </c>
      <c r="B2443" t="s">
        <v>7022</v>
      </c>
      <c r="C2443" t="s">
        <v>190</v>
      </c>
      <c r="D2443" t="s">
        <v>69</v>
      </c>
      <c r="E2443" s="10">
        <v>1</v>
      </c>
      <c r="F2443">
        <v>0</v>
      </c>
      <c r="G2443" s="17">
        <v>0</v>
      </c>
      <c r="H2443" s="8" t="s">
        <v>24077</v>
      </c>
      <c r="I2443" s="18">
        <v>0</v>
      </c>
      <c r="J2443" s="14">
        <v>3.12</v>
      </c>
      <c r="K2443" s="4">
        <v>0</v>
      </c>
      <c r="L2443">
        <v>0</v>
      </c>
      <c r="M2443">
        <v>0</v>
      </c>
      <c r="N2443">
        <f>(H2443*E2443)+(I2443*F2443)+(J2443*G2443)+(K2443*L2443)</f>
        <v>0.4</v>
      </c>
    </row>
    <row r="2444" spans="1:14" x14ac:dyDescent="0.25">
      <c r="A2444" t="s">
        <v>1101</v>
      </c>
      <c r="B2444" t="s">
        <v>7023</v>
      </c>
      <c r="C2444" t="s">
        <v>89</v>
      </c>
      <c r="D2444" t="s">
        <v>69</v>
      </c>
      <c r="E2444" s="10">
        <v>0</v>
      </c>
      <c r="F2444">
        <v>0</v>
      </c>
      <c r="G2444" s="17">
        <v>0</v>
      </c>
      <c r="H2444" s="8" t="s">
        <v>24059</v>
      </c>
      <c r="I2444" s="18">
        <v>0</v>
      </c>
      <c r="J2444" s="14">
        <v>2.41</v>
      </c>
      <c r="K2444" s="4">
        <v>0</v>
      </c>
      <c r="L2444">
        <v>0</v>
      </c>
      <c r="M2444">
        <v>0</v>
      </c>
      <c r="N2444">
        <f>(H2444*E2444)+(I2444*F2444)+(J2444*G2444)+(K2444*L2444)</f>
        <v>0</v>
      </c>
    </row>
    <row r="2445" spans="1:14" x14ac:dyDescent="0.25">
      <c r="A2445" t="s">
        <v>1101</v>
      </c>
      <c r="B2445" t="s">
        <v>7024</v>
      </c>
      <c r="C2445" t="s">
        <v>192</v>
      </c>
      <c r="D2445" t="s">
        <v>69</v>
      </c>
      <c r="E2445" s="10">
        <v>0</v>
      </c>
      <c r="F2445">
        <v>0</v>
      </c>
      <c r="G2445" s="17">
        <v>0</v>
      </c>
      <c r="H2445" s="8" t="s">
        <v>24263</v>
      </c>
      <c r="I2445" s="18">
        <v>0</v>
      </c>
      <c r="J2445" s="14">
        <v>5.62</v>
      </c>
      <c r="K2445" s="4">
        <v>0</v>
      </c>
      <c r="L2445">
        <v>0</v>
      </c>
      <c r="M2445">
        <v>0</v>
      </c>
      <c r="N2445">
        <f>(H2445*E2445)+(I2445*F2445)+(J2445*G2445)+(K2445*L2445)</f>
        <v>0</v>
      </c>
    </row>
    <row r="2446" spans="1:14" x14ac:dyDescent="0.25">
      <c r="A2446" t="s">
        <v>1101</v>
      </c>
      <c r="B2446" t="s">
        <v>7025</v>
      </c>
      <c r="C2446" t="s">
        <v>91</v>
      </c>
      <c r="D2446" t="s">
        <v>69</v>
      </c>
      <c r="E2446" s="10">
        <v>0</v>
      </c>
      <c r="F2446">
        <v>0</v>
      </c>
      <c r="G2446" s="17">
        <v>0</v>
      </c>
      <c r="H2446" s="8" t="s">
        <v>24251</v>
      </c>
      <c r="I2446" s="18">
        <v>0</v>
      </c>
      <c r="J2446" s="14">
        <v>5.1100000000000003</v>
      </c>
      <c r="K2446" s="4">
        <v>0</v>
      </c>
      <c r="L2446">
        <v>0</v>
      </c>
      <c r="M2446">
        <v>0</v>
      </c>
      <c r="N2446">
        <f>(H2446*E2446)+(I2446*F2446)+(J2446*G2446)+(K2446*L2446)</f>
        <v>0</v>
      </c>
    </row>
    <row r="2447" spans="1:14" x14ac:dyDescent="0.25">
      <c r="A2447" t="s">
        <v>1101</v>
      </c>
      <c r="B2447" t="s">
        <v>7026</v>
      </c>
      <c r="C2447" t="s">
        <v>92</v>
      </c>
      <c r="D2447" t="s">
        <v>69</v>
      </c>
      <c r="E2447" s="10">
        <v>0</v>
      </c>
      <c r="F2447">
        <v>0</v>
      </c>
      <c r="G2447" s="17">
        <v>0</v>
      </c>
      <c r="H2447" s="8" t="s">
        <v>23615</v>
      </c>
      <c r="I2447" s="18">
        <v>0</v>
      </c>
      <c r="J2447" s="14">
        <v>34.83</v>
      </c>
      <c r="K2447" s="4">
        <v>0</v>
      </c>
      <c r="L2447">
        <v>0</v>
      </c>
      <c r="M2447">
        <v>0</v>
      </c>
      <c r="N2447">
        <f>(H2447*E2447)+(I2447*F2447)+(J2447*G2447)+(K2447*L2447)</f>
        <v>0</v>
      </c>
    </row>
    <row r="2448" spans="1:14" x14ac:dyDescent="0.25">
      <c r="A2448" t="s">
        <v>1101</v>
      </c>
      <c r="B2448" t="s">
        <v>7027</v>
      </c>
      <c r="C2448" t="s">
        <v>93</v>
      </c>
      <c r="D2448" t="s">
        <v>69</v>
      </c>
      <c r="E2448" s="10">
        <v>0</v>
      </c>
      <c r="F2448">
        <v>0</v>
      </c>
      <c r="G2448" s="17">
        <v>0</v>
      </c>
      <c r="H2448" s="8" t="s">
        <v>24138</v>
      </c>
      <c r="I2448" s="18">
        <v>0</v>
      </c>
      <c r="J2448" s="14">
        <v>4.8099999999999996</v>
      </c>
      <c r="K2448" s="4">
        <v>0</v>
      </c>
      <c r="L2448">
        <v>0</v>
      </c>
      <c r="M2448">
        <v>0</v>
      </c>
      <c r="N2448">
        <f>(H2448*E2448)+(I2448*F2448)+(J2448*G2448)+(K2448*L2448)</f>
        <v>0</v>
      </c>
    </row>
    <row r="2449" spans="1:14" x14ac:dyDescent="0.25">
      <c r="A2449" t="s">
        <v>1101</v>
      </c>
      <c r="B2449" t="s">
        <v>7028</v>
      </c>
      <c r="C2449" t="s">
        <v>97</v>
      </c>
      <c r="D2449" t="s">
        <v>69</v>
      </c>
      <c r="E2449" s="10">
        <v>1</v>
      </c>
      <c r="F2449">
        <v>0</v>
      </c>
      <c r="G2449" s="17">
        <v>0</v>
      </c>
      <c r="H2449" s="8" t="s">
        <v>24326</v>
      </c>
      <c r="I2449" s="18">
        <v>0</v>
      </c>
      <c r="J2449" s="14">
        <v>4.8600000000000003</v>
      </c>
      <c r="K2449" s="4">
        <v>0</v>
      </c>
      <c r="L2449">
        <v>0</v>
      </c>
      <c r="M2449">
        <v>0</v>
      </c>
      <c r="N2449">
        <f>(H2449*E2449)+(I2449*F2449)+(J2449*G2449)+(K2449*L2449)</f>
        <v>0.32</v>
      </c>
    </row>
    <row r="2450" spans="1:14" x14ac:dyDescent="0.25">
      <c r="A2450" t="s">
        <v>1101</v>
      </c>
      <c r="B2450" t="s">
        <v>7029</v>
      </c>
      <c r="C2450" t="s">
        <v>98</v>
      </c>
      <c r="D2450" t="s">
        <v>69</v>
      </c>
      <c r="E2450" s="10">
        <v>1</v>
      </c>
      <c r="F2450">
        <v>0</v>
      </c>
      <c r="G2450" s="17">
        <v>0</v>
      </c>
      <c r="H2450" s="8" t="s">
        <v>24279</v>
      </c>
      <c r="I2450" s="18">
        <v>0</v>
      </c>
      <c r="J2450" s="14">
        <v>5.4</v>
      </c>
      <c r="K2450" s="4">
        <v>0</v>
      </c>
      <c r="L2450">
        <v>0</v>
      </c>
      <c r="M2450">
        <v>0</v>
      </c>
      <c r="N2450">
        <f>(H2450*E2450)+(I2450*F2450)+(J2450*G2450)+(K2450*L2450)</f>
        <v>0.25</v>
      </c>
    </row>
    <row r="2451" spans="1:14" x14ac:dyDescent="0.25">
      <c r="A2451" t="s">
        <v>1101</v>
      </c>
      <c r="B2451" t="s">
        <v>7030</v>
      </c>
      <c r="C2451" t="s">
        <v>66</v>
      </c>
      <c r="D2451" t="s">
        <v>69</v>
      </c>
      <c r="E2451" s="10">
        <v>0</v>
      </c>
      <c r="F2451">
        <v>0</v>
      </c>
      <c r="G2451" s="17">
        <v>0</v>
      </c>
      <c r="H2451" s="8" t="s">
        <v>24264</v>
      </c>
      <c r="I2451" s="18">
        <v>0</v>
      </c>
      <c r="J2451" s="14">
        <v>4.1900000000000004</v>
      </c>
      <c r="K2451" s="4">
        <v>0</v>
      </c>
      <c r="L2451">
        <v>0</v>
      </c>
      <c r="M2451">
        <v>0</v>
      </c>
      <c r="N2451">
        <f>(H2451*E2451)+(I2451*F2451)+(J2451*G2451)+(K2451*L2451)</f>
        <v>0</v>
      </c>
    </row>
    <row r="2452" spans="1:14" x14ac:dyDescent="0.25">
      <c r="A2452" t="s">
        <v>1101</v>
      </c>
      <c r="B2452" t="s">
        <v>7031</v>
      </c>
      <c r="C2452" t="s">
        <v>259</v>
      </c>
      <c r="D2452" t="s">
        <v>69</v>
      </c>
      <c r="E2452" s="10">
        <v>0</v>
      </c>
      <c r="F2452">
        <v>0</v>
      </c>
      <c r="G2452" s="17">
        <v>0</v>
      </c>
      <c r="H2452" s="8" t="s">
        <v>22423</v>
      </c>
      <c r="I2452" s="18">
        <v>0</v>
      </c>
      <c r="J2452" s="14">
        <v>7.57</v>
      </c>
      <c r="K2452" s="4">
        <v>0</v>
      </c>
      <c r="L2452">
        <v>0</v>
      </c>
      <c r="M2452">
        <v>0</v>
      </c>
      <c r="N2452">
        <f>(H2452*E2452)+(I2452*F2452)+(J2452*G2452)+(K2452*L2452)</f>
        <v>0</v>
      </c>
    </row>
    <row r="2453" spans="1:14" x14ac:dyDescent="0.25">
      <c r="A2453" t="s">
        <v>1101</v>
      </c>
      <c r="B2453" t="s">
        <v>6950</v>
      </c>
      <c r="C2453" t="s">
        <v>14</v>
      </c>
      <c r="D2453" t="s">
        <v>6</v>
      </c>
      <c r="E2453" s="10">
        <v>0</v>
      </c>
      <c r="F2453">
        <v>0</v>
      </c>
      <c r="G2453" s="17">
        <v>0</v>
      </c>
      <c r="H2453" s="8">
        <v>0</v>
      </c>
      <c r="I2453" s="18" t="s">
        <v>23295</v>
      </c>
      <c r="J2453" s="14">
        <v>39.64</v>
      </c>
      <c r="K2453" s="4">
        <v>0</v>
      </c>
      <c r="L2453">
        <v>0</v>
      </c>
      <c r="M2453">
        <v>0</v>
      </c>
      <c r="N2453">
        <f>(H2453*E2453)+(I2453*F2453)+(J2453*G2453)+(K2453*L2453)</f>
        <v>0</v>
      </c>
    </row>
    <row r="2454" spans="1:14" x14ac:dyDescent="0.25">
      <c r="A2454" t="s">
        <v>1101</v>
      </c>
      <c r="B2454" t="s">
        <v>7032</v>
      </c>
      <c r="C2454" t="s">
        <v>260</v>
      </c>
      <c r="D2454" t="s">
        <v>69</v>
      </c>
      <c r="E2454" s="10">
        <v>0</v>
      </c>
      <c r="F2454">
        <v>0</v>
      </c>
      <c r="G2454" s="17">
        <v>0</v>
      </c>
      <c r="H2454" s="8" t="s">
        <v>22565</v>
      </c>
      <c r="I2454" s="18">
        <v>0</v>
      </c>
      <c r="J2454" s="14">
        <v>9.1999999999999993</v>
      </c>
      <c r="K2454" s="4">
        <v>0</v>
      </c>
      <c r="L2454">
        <v>0</v>
      </c>
      <c r="M2454">
        <v>0</v>
      </c>
      <c r="N2454">
        <f>(H2454*E2454)+(I2454*F2454)+(J2454*G2454)+(K2454*L2454)</f>
        <v>0</v>
      </c>
    </row>
    <row r="2455" spans="1:14" x14ac:dyDescent="0.25">
      <c r="A2455" t="s">
        <v>1101</v>
      </c>
      <c r="B2455" t="s">
        <v>7033</v>
      </c>
      <c r="C2455" t="s">
        <v>194</v>
      </c>
      <c r="D2455" t="s">
        <v>69</v>
      </c>
      <c r="E2455" s="10">
        <v>1</v>
      </c>
      <c r="F2455">
        <v>0</v>
      </c>
      <c r="G2455" s="17">
        <v>0</v>
      </c>
      <c r="H2455" s="8" t="s">
        <v>24262</v>
      </c>
      <c r="I2455" s="18">
        <v>0</v>
      </c>
      <c r="J2455" s="14">
        <v>4.6399999999999997</v>
      </c>
      <c r="K2455" s="4">
        <v>0</v>
      </c>
      <c r="L2455">
        <v>0</v>
      </c>
      <c r="M2455">
        <v>0</v>
      </c>
      <c r="N2455">
        <f>(H2455*E2455)+(I2455*F2455)+(J2455*G2455)+(K2455*L2455)</f>
        <v>0.33</v>
      </c>
    </row>
    <row r="2456" spans="1:14" x14ac:dyDescent="0.25">
      <c r="A2456" t="s">
        <v>1101</v>
      </c>
      <c r="B2456" t="s">
        <v>7034</v>
      </c>
      <c r="C2456" t="s">
        <v>100</v>
      </c>
      <c r="D2456" t="s">
        <v>69</v>
      </c>
      <c r="E2456" s="10">
        <v>0</v>
      </c>
      <c r="F2456">
        <v>0</v>
      </c>
      <c r="G2456" s="17">
        <v>0</v>
      </c>
      <c r="H2456" s="8" t="s">
        <v>22646</v>
      </c>
      <c r="I2456" s="18">
        <v>0</v>
      </c>
      <c r="J2456" s="14">
        <v>17.29</v>
      </c>
      <c r="K2456" s="4">
        <v>0</v>
      </c>
      <c r="L2456">
        <v>0</v>
      </c>
      <c r="M2456">
        <v>0</v>
      </c>
      <c r="N2456">
        <f>(H2456*E2456)+(I2456*F2456)+(J2456*G2456)+(K2456*L2456)</f>
        <v>0</v>
      </c>
    </row>
    <row r="2457" spans="1:14" x14ac:dyDescent="0.25">
      <c r="A2457" t="s">
        <v>1101</v>
      </c>
      <c r="B2457" t="s">
        <v>7035</v>
      </c>
      <c r="C2457" t="s">
        <v>100</v>
      </c>
      <c r="D2457" t="s">
        <v>69</v>
      </c>
      <c r="E2457" s="10">
        <v>0</v>
      </c>
      <c r="F2457">
        <v>0</v>
      </c>
      <c r="G2457" s="17">
        <v>0</v>
      </c>
      <c r="H2457" s="8" t="s">
        <v>24091</v>
      </c>
      <c r="I2457" s="18">
        <v>0</v>
      </c>
      <c r="J2457" s="14">
        <v>55.88</v>
      </c>
      <c r="K2457" s="4">
        <v>0</v>
      </c>
      <c r="L2457">
        <v>0</v>
      </c>
      <c r="M2457">
        <v>0</v>
      </c>
      <c r="N2457">
        <f>(H2457*E2457)+(I2457*F2457)+(J2457*G2457)+(K2457*L2457)</f>
        <v>0</v>
      </c>
    </row>
    <row r="2458" spans="1:14" x14ac:dyDescent="0.25">
      <c r="A2458" t="s">
        <v>1101</v>
      </c>
      <c r="B2458" t="s">
        <v>7036</v>
      </c>
      <c r="C2458" t="s">
        <v>195</v>
      </c>
      <c r="D2458" t="s">
        <v>69</v>
      </c>
      <c r="E2458" s="10">
        <v>1</v>
      </c>
      <c r="F2458">
        <v>0</v>
      </c>
      <c r="G2458" s="17">
        <v>0</v>
      </c>
      <c r="H2458" s="8" t="s">
        <v>24077</v>
      </c>
      <c r="I2458" s="18">
        <v>0</v>
      </c>
      <c r="J2458" s="14">
        <v>2.36</v>
      </c>
      <c r="K2458" s="4">
        <v>0</v>
      </c>
      <c r="L2458">
        <v>0</v>
      </c>
      <c r="M2458">
        <v>0</v>
      </c>
      <c r="N2458">
        <f>(H2458*E2458)+(I2458*F2458)+(J2458*G2458)+(K2458*L2458)</f>
        <v>0.4</v>
      </c>
    </row>
    <row r="2459" spans="1:14" x14ac:dyDescent="0.25">
      <c r="A2459" t="s">
        <v>1101</v>
      </c>
      <c r="B2459" t="s">
        <v>7037</v>
      </c>
      <c r="C2459" t="s">
        <v>105</v>
      </c>
      <c r="D2459" t="s">
        <v>69</v>
      </c>
      <c r="E2459" s="10">
        <v>0</v>
      </c>
      <c r="F2459">
        <v>0</v>
      </c>
      <c r="G2459" s="17">
        <v>0</v>
      </c>
      <c r="H2459" s="8" t="s">
        <v>24445</v>
      </c>
      <c r="I2459" s="18">
        <v>0</v>
      </c>
      <c r="J2459" s="14">
        <v>3.65</v>
      </c>
      <c r="K2459" s="4">
        <v>0</v>
      </c>
      <c r="L2459">
        <v>0</v>
      </c>
      <c r="M2459">
        <v>0</v>
      </c>
      <c r="N2459">
        <f>(H2459*E2459)+(I2459*F2459)+(J2459*G2459)+(K2459*L2459)</f>
        <v>0</v>
      </c>
    </row>
    <row r="2460" spans="1:14" x14ac:dyDescent="0.25">
      <c r="A2460" t="s">
        <v>1101</v>
      </c>
      <c r="B2460" t="s">
        <v>7038</v>
      </c>
      <c r="C2460" t="s">
        <v>107</v>
      </c>
      <c r="D2460" t="s">
        <v>69</v>
      </c>
      <c r="E2460" s="10">
        <v>0</v>
      </c>
      <c r="F2460">
        <v>0</v>
      </c>
      <c r="G2460" s="17">
        <v>0</v>
      </c>
      <c r="H2460" s="8" t="s">
        <v>22422</v>
      </c>
      <c r="I2460" s="18">
        <v>0</v>
      </c>
      <c r="J2460" s="14">
        <v>10</v>
      </c>
      <c r="K2460" s="4">
        <v>0</v>
      </c>
      <c r="L2460">
        <v>0</v>
      </c>
      <c r="M2460">
        <v>0</v>
      </c>
      <c r="N2460">
        <f>(H2460*E2460)+(I2460*F2460)+(J2460*G2460)+(K2460*L2460)</f>
        <v>0</v>
      </c>
    </row>
    <row r="2461" spans="1:14" x14ac:dyDescent="0.25">
      <c r="A2461" t="s">
        <v>1101</v>
      </c>
      <c r="B2461" t="s">
        <v>7039</v>
      </c>
      <c r="C2461" t="s">
        <v>749</v>
      </c>
      <c r="D2461" t="s">
        <v>39</v>
      </c>
      <c r="E2461" s="10">
        <v>0</v>
      </c>
      <c r="F2461">
        <v>0</v>
      </c>
      <c r="G2461" s="17">
        <v>0</v>
      </c>
      <c r="H2461" s="8" t="s">
        <v>24352</v>
      </c>
      <c r="I2461" s="18">
        <v>0</v>
      </c>
      <c r="J2461" s="14">
        <v>2.58</v>
      </c>
      <c r="K2461" s="4">
        <v>0</v>
      </c>
      <c r="L2461">
        <v>0</v>
      </c>
      <c r="M2461">
        <v>0</v>
      </c>
      <c r="N2461">
        <f>(H2461*E2461)+(I2461*F2461)+(J2461*G2461)+(K2461*L2461)</f>
        <v>0</v>
      </c>
    </row>
    <row r="2462" spans="1:14" x14ac:dyDescent="0.25">
      <c r="A2462" t="s">
        <v>1101</v>
      </c>
      <c r="B2462" t="s">
        <v>7040</v>
      </c>
      <c r="C2462" t="s">
        <v>1116</v>
      </c>
      <c r="D2462" t="s">
        <v>39</v>
      </c>
      <c r="E2462" s="10">
        <v>0</v>
      </c>
      <c r="F2462">
        <v>0</v>
      </c>
      <c r="G2462" s="17">
        <v>0</v>
      </c>
      <c r="H2462" s="8" t="s">
        <v>24263</v>
      </c>
      <c r="I2462" s="18">
        <v>0</v>
      </c>
      <c r="J2462" s="14">
        <v>4.54</v>
      </c>
      <c r="K2462" s="4">
        <v>0</v>
      </c>
      <c r="L2462">
        <v>0</v>
      </c>
      <c r="M2462">
        <v>0</v>
      </c>
      <c r="N2462">
        <f>(H2462*E2462)+(I2462*F2462)+(J2462*G2462)+(K2462*L2462)</f>
        <v>0</v>
      </c>
    </row>
    <row r="2463" spans="1:14" x14ac:dyDescent="0.25">
      <c r="A2463" t="s">
        <v>1101</v>
      </c>
      <c r="B2463" t="s">
        <v>7041</v>
      </c>
      <c r="C2463" t="s">
        <v>752</v>
      </c>
      <c r="D2463" t="s">
        <v>39</v>
      </c>
      <c r="E2463" s="10">
        <v>0</v>
      </c>
      <c r="F2463">
        <v>0</v>
      </c>
      <c r="G2463" s="17">
        <v>0</v>
      </c>
      <c r="H2463" s="8" t="s">
        <v>24371</v>
      </c>
      <c r="I2463" s="18">
        <v>0</v>
      </c>
      <c r="J2463" s="14">
        <v>2.2200000000000002</v>
      </c>
      <c r="K2463" s="4">
        <v>0</v>
      </c>
      <c r="L2463">
        <v>0</v>
      </c>
      <c r="M2463">
        <v>0</v>
      </c>
      <c r="N2463">
        <f>(H2463*E2463)+(I2463*F2463)+(J2463*G2463)+(K2463*L2463)</f>
        <v>0</v>
      </c>
    </row>
    <row r="2464" spans="1:14" x14ac:dyDescent="0.25">
      <c r="A2464" t="s">
        <v>1101</v>
      </c>
      <c r="B2464" t="s">
        <v>6952</v>
      </c>
      <c r="C2464" t="s">
        <v>163</v>
      </c>
      <c r="D2464" t="s">
        <v>6</v>
      </c>
      <c r="E2464" s="10">
        <v>0</v>
      </c>
      <c r="F2464">
        <v>0</v>
      </c>
      <c r="G2464" s="17">
        <v>0</v>
      </c>
      <c r="H2464" s="8">
        <v>0</v>
      </c>
      <c r="I2464" s="18" t="s">
        <v>23296</v>
      </c>
      <c r="J2464" s="14">
        <v>17.84</v>
      </c>
      <c r="K2464" s="4">
        <v>0</v>
      </c>
      <c r="L2464">
        <v>0</v>
      </c>
      <c r="M2464">
        <v>0</v>
      </c>
      <c r="N2464">
        <f>(H2464*E2464)+(I2464*F2464)+(J2464*G2464)+(K2464*L2464)</f>
        <v>0</v>
      </c>
    </row>
    <row r="2465" spans="1:14" x14ac:dyDescent="0.25">
      <c r="A2465" t="s">
        <v>1101</v>
      </c>
      <c r="B2465" t="s">
        <v>7042</v>
      </c>
      <c r="C2465" t="s">
        <v>775</v>
      </c>
      <c r="D2465" t="s">
        <v>39</v>
      </c>
      <c r="E2465" s="10">
        <v>1</v>
      </c>
      <c r="F2465">
        <v>0</v>
      </c>
      <c r="G2465" s="17">
        <v>0</v>
      </c>
      <c r="H2465" s="8" t="s">
        <v>24110</v>
      </c>
      <c r="I2465" s="18">
        <v>0</v>
      </c>
      <c r="J2465" s="14">
        <v>4.49</v>
      </c>
      <c r="K2465" s="4">
        <v>0</v>
      </c>
      <c r="L2465">
        <v>0</v>
      </c>
      <c r="M2465">
        <v>0</v>
      </c>
      <c r="N2465">
        <f>(H2465*E2465)+(I2465*F2465)+(J2465*G2465)+(K2465*L2465)</f>
        <v>1.19</v>
      </c>
    </row>
    <row r="2466" spans="1:14" x14ac:dyDescent="0.25">
      <c r="A2466" t="s">
        <v>1101</v>
      </c>
      <c r="B2466" t="s">
        <v>7043</v>
      </c>
      <c r="C2466" t="s">
        <v>737</v>
      </c>
      <c r="D2466" t="s">
        <v>39</v>
      </c>
      <c r="E2466" s="10">
        <v>0</v>
      </c>
      <c r="F2466">
        <v>0</v>
      </c>
      <c r="G2466" s="17">
        <v>0</v>
      </c>
      <c r="H2466" s="8" t="s">
        <v>22360</v>
      </c>
      <c r="I2466" s="18">
        <v>0</v>
      </c>
      <c r="J2466" s="14">
        <v>2.09</v>
      </c>
      <c r="K2466" s="4">
        <v>0</v>
      </c>
      <c r="L2466">
        <v>0</v>
      </c>
      <c r="M2466">
        <v>0</v>
      </c>
      <c r="N2466">
        <f>(H2466*E2466)+(I2466*F2466)+(J2466*G2466)+(K2466*L2466)</f>
        <v>0</v>
      </c>
    </row>
    <row r="2467" spans="1:14" x14ac:dyDescent="0.25">
      <c r="A2467" t="s">
        <v>1101</v>
      </c>
      <c r="B2467" t="s">
        <v>7044</v>
      </c>
      <c r="C2467" t="s">
        <v>1117</v>
      </c>
      <c r="D2467" t="s">
        <v>39</v>
      </c>
      <c r="E2467" s="10">
        <v>0</v>
      </c>
      <c r="F2467">
        <v>0</v>
      </c>
      <c r="G2467" s="17">
        <v>0</v>
      </c>
      <c r="H2467" s="8" t="s">
        <v>22553</v>
      </c>
      <c r="I2467" s="18">
        <v>0</v>
      </c>
      <c r="J2467" s="14">
        <v>14.38</v>
      </c>
      <c r="K2467" s="4">
        <v>0</v>
      </c>
      <c r="L2467">
        <v>0</v>
      </c>
      <c r="M2467">
        <v>0</v>
      </c>
      <c r="N2467">
        <f>(H2467*E2467)+(I2467*F2467)+(J2467*G2467)+(K2467*L2467)</f>
        <v>0</v>
      </c>
    </row>
    <row r="2468" spans="1:14" x14ac:dyDescent="0.25">
      <c r="A2468" t="s">
        <v>1101</v>
      </c>
      <c r="B2468" t="s">
        <v>7045</v>
      </c>
      <c r="C2468" t="s">
        <v>1093</v>
      </c>
      <c r="D2468" t="s">
        <v>39</v>
      </c>
      <c r="E2468" s="10">
        <v>0</v>
      </c>
      <c r="F2468">
        <v>0</v>
      </c>
      <c r="G2468" s="17">
        <v>0</v>
      </c>
      <c r="H2468" s="8" t="s">
        <v>24352</v>
      </c>
      <c r="I2468" s="18">
        <v>0</v>
      </c>
      <c r="J2468" s="14">
        <v>2.1800000000000002</v>
      </c>
      <c r="K2468" s="4">
        <v>0</v>
      </c>
      <c r="L2468">
        <v>0</v>
      </c>
      <c r="M2468">
        <v>0</v>
      </c>
      <c r="N2468">
        <f>(H2468*E2468)+(I2468*F2468)+(J2468*G2468)+(K2468*L2468)</f>
        <v>0</v>
      </c>
    </row>
    <row r="2469" spans="1:14" x14ac:dyDescent="0.25">
      <c r="A2469" t="s">
        <v>1101</v>
      </c>
      <c r="B2469" t="s">
        <v>7046</v>
      </c>
      <c r="C2469" t="s">
        <v>1118</v>
      </c>
      <c r="D2469" t="s">
        <v>39</v>
      </c>
      <c r="E2469" s="10">
        <v>0</v>
      </c>
      <c r="F2469">
        <v>0</v>
      </c>
      <c r="G2469" s="17">
        <v>0</v>
      </c>
      <c r="H2469" s="8" t="s">
        <v>22359</v>
      </c>
      <c r="I2469" s="18">
        <v>0</v>
      </c>
      <c r="J2469" s="14">
        <v>2.78</v>
      </c>
      <c r="K2469" s="4">
        <v>0</v>
      </c>
      <c r="L2469">
        <v>0</v>
      </c>
      <c r="M2469">
        <v>0</v>
      </c>
      <c r="N2469">
        <f>(H2469*E2469)+(I2469*F2469)+(J2469*G2469)+(K2469*L2469)</f>
        <v>0</v>
      </c>
    </row>
    <row r="2470" spans="1:14" x14ac:dyDescent="0.25">
      <c r="A2470" t="s">
        <v>1101</v>
      </c>
      <c r="B2470" t="s">
        <v>7047</v>
      </c>
      <c r="C2470" t="s">
        <v>196</v>
      </c>
      <c r="D2470" t="s">
        <v>39</v>
      </c>
      <c r="E2470" s="10">
        <v>0</v>
      </c>
      <c r="F2470">
        <v>0</v>
      </c>
      <c r="G2470" s="17">
        <v>0</v>
      </c>
      <c r="H2470" s="8" t="s">
        <v>22682</v>
      </c>
      <c r="I2470" s="18">
        <v>0</v>
      </c>
      <c r="J2470" s="14">
        <v>5.74</v>
      </c>
      <c r="K2470" s="4">
        <v>0</v>
      </c>
      <c r="L2470">
        <v>0</v>
      </c>
      <c r="M2470">
        <v>0</v>
      </c>
      <c r="N2470">
        <f>(H2470*E2470)+(I2470*F2470)+(J2470*G2470)+(K2470*L2470)</f>
        <v>0</v>
      </c>
    </row>
    <row r="2471" spans="1:14" x14ac:dyDescent="0.25">
      <c r="A2471" t="s">
        <v>1101</v>
      </c>
      <c r="B2471" t="s">
        <v>7048</v>
      </c>
      <c r="C2471" t="s">
        <v>1119</v>
      </c>
      <c r="D2471" t="s">
        <v>39</v>
      </c>
      <c r="E2471" s="10">
        <v>0</v>
      </c>
      <c r="F2471">
        <v>0</v>
      </c>
      <c r="G2471" s="17">
        <v>0</v>
      </c>
      <c r="H2471" s="8" t="s">
        <v>22486</v>
      </c>
      <c r="I2471" s="18">
        <v>0</v>
      </c>
      <c r="J2471" s="14">
        <v>2.29</v>
      </c>
      <c r="K2471" s="4">
        <v>0</v>
      </c>
      <c r="L2471">
        <v>0</v>
      </c>
      <c r="M2471">
        <v>0</v>
      </c>
      <c r="N2471">
        <f>(H2471*E2471)+(I2471*F2471)+(J2471*G2471)+(K2471*L2471)</f>
        <v>0</v>
      </c>
    </row>
    <row r="2472" spans="1:14" x14ac:dyDescent="0.25">
      <c r="A2472" t="s">
        <v>1101</v>
      </c>
      <c r="B2472" t="s">
        <v>7049</v>
      </c>
      <c r="C2472" t="s">
        <v>757</v>
      </c>
      <c r="D2472" t="s">
        <v>39</v>
      </c>
      <c r="E2472" s="10">
        <v>0</v>
      </c>
      <c r="F2472">
        <v>0</v>
      </c>
      <c r="G2472" s="17">
        <v>0</v>
      </c>
      <c r="H2472" s="8" t="s">
        <v>22362</v>
      </c>
      <c r="I2472" s="18">
        <v>0</v>
      </c>
      <c r="J2472" s="14">
        <v>3.99</v>
      </c>
      <c r="K2472" s="4">
        <v>0</v>
      </c>
      <c r="L2472">
        <v>0</v>
      </c>
      <c r="M2472">
        <v>0</v>
      </c>
      <c r="N2472">
        <f>(H2472*E2472)+(I2472*F2472)+(J2472*G2472)+(K2472*L2472)</f>
        <v>0</v>
      </c>
    </row>
    <row r="2473" spans="1:14" x14ac:dyDescent="0.25">
      <c r="A2473" t="s">
        <v>1101</v>
      </c>
      <c r="B2473" t="s">
        <v>7050</v>
      </c>
      <c r="C2473" t="s">
        <v>1120</v>
      </c>
      <c r="D2473" t="s">
        <v>39</v>
      </c>
      <c r="E2473" s="10">
        <v>0</v>
      </c>
      <c r="F2473">
        <v>0</v>
      </c>
      <c r="G2473" s="17">
        <v>0</v>
      </c>
      <c r="H2473" s="8" t="s">
        <v>22732</v>
      </c>
      <c r="I2473" s="18">
        <v>0</v>
      </c>
      <c r="J2473" s="14">
        <v>4.1500000000000004</v>
      </c>
      <c r="K2473" s="4">
        <v>0</v>
      </c>
      <c r="L2473">
        <v>0</v>
      </c>
      <c r="M2473">
        <v>0</v>
      </c>
      <c r="N2473">
        <f>(H2473*E2473)+(I2473*F2473)+(J2473*G2473)+(K2473*L2473)</f>
        <v>0</v>
      </c>
    </row>
    <row r="2474" spans="1:14" x14ac:dyDescent="0.25">
      <c r="A2474" t="s">
        <v>1101</v>
      </c>
      <c r="B2474" t="s">
        <v>7051</v>
      </c>
      <c r="C2474" t="s">
        <v>602</v>
      </c>
      <c r="D2474" t="s">
        <v>39</v>
      </c>
      <c r="E2474" s="10">
        <v>0</v>
      </c>
      <c r="F2474">
        <v>0</v>
      </c>
      <c r="G2474" s="17">
        <v>0</v>
      </c>
      <c r="H2474" s="8" t="s">
        <v>22827</v>
      </c>
      <c r="I2474" s="18">
        <v>0</v>
      </c>
      <c r="J2474" s="14">
        <v>5.75</v>
      </c>
      <c r="K2474" s="4">
        <v>0</v>
      </c>
      <c r="L2474">
        <v>0</v>
      </c>
      <c r="M2474">
        <v>0</v>
      </c>
      <c r="N2474">
        <f>(H2474*E2474)+(I2474*F2474)+(J2474*G2474)+(K2474*L2474)</f>
        <v>0</v>
      </c>
    </row>
    <row r="2475" spans="1:14" x14ac:dyDescent="0.25">
      <c r="A2475" t="s">
        <v>1101</v>
      </c>
      <c r="B2475" t="s">
        <v>6937</v>
      </c>
      <c r="C2475" t="s">
        <v>842</v>
      </c>
      <c r="D2475" t="s">
        <v>26</v>
      </c>
      <c r="E2475" s="10">
        <v>0</v>
      </c>
      <c r="F2475">
        <v>0</v>
      </c>
      <c r="G2475" s="17">
        <v>0</v>
      </c>
      <c r="H2475" s="8" t="s">
        <v>24700</v>
      </c>
      <c r="I2475" s="18" t="s">
        <v>23284</v>
      </c>
      <c r="J2475" s="14">
        <v>0</v>
      </c>
      <c r="K2475" s="4">
        <v>0</v>
      </c>
      <c r="L2475">
        <v>0</v>
      </c>
      <c r="M2475">
        <v>0</v>
      </c>
      <c r="N2475">
        <f>(H2475*E2475)+(I2475*F2475)+(J2475*G2475)+(K2475*L2475)</f>
        <v>0</v>
      </c>
    </row>
    <row r="2476" spans="1:14" x14ac:dyDescent="0.25">
      <c r="A2476" t="s">
        <v>1101</v>
      </c>
      <c r="B2476" t="s">
        <v>6955</v>
      </c>
      <c r="C2476" t="s">
        <v>959</v>
      </c>
      <c r="D2476" t="s">
        <v>39</v>
      </c>
      <c r="E2476" s="10">
        <v>0</v>
      </c>
      <c r="F2476">
        <v>0</v>
      </c>
      <c r="G2476" s="17">
        <v>0</v>
      </c>
      <c r="H2476" s="8" t="s">
        <v>23688</v>
      </c>
      <c r="I2476" s="18">
        <v>0</v>
      </c>
      <c r="J2476" s="14">
        <v>0</v>
      </c>
      <c r="K2476" s="4">
        <v>0</v>
      </c>
      <c r="L2476">
        <v>0</v>
      </c>
      <c r="M2476">
        <v>0</v>
      </c>
      <c r="N2476">
        <f>(H2476*E2476)+(I2476*F2476)+(J2476*G2476)+(K2476*L2476)</f>
        <v>0</v>
      </c>
    </row>
    <row r="2477" spans="1:14" x14ac:dyDescent="0.25">
      <c r="A2477" t="s">
        <v>1101</v>
      </c>
      <c r="B2477" t="s">
        <v>6957</v>
      </c>
      <c r="C2477" t="s">
        <v>625</v>
      </c>
      <c r="D2477" t="s">
        <v>69</v>
      </c>
      <c r="E2477" s="10">
        <v>0</v>
      </c>
      <c r="F2477">
        <v>0</v>
      </c>
      <c r="G2477" s="17">
        <v>0</v>
      </c>
      <c r="H2477" s="8" t="s">
        <v>22735</v>
      </c>
      <c r="I2477" s="18">
        <v>0</v>
      </c>
      <c r="J2477" s="14">
        <v>0</v>
      </c>
      <c r="K2477" s="4">
        <v>0</v>
      </c>
      <c r="L2477">
        <v>0</v>
      </c>
      <c r="M2477">
        <v>0</v>
      </c>
      <c r="N2477">
        <f>(H2477*E2477)+(I2477*F2477)+(J2477*G2477)+(K2477*L2477)</f>
        <v>0</v>
      </c>
    </row>
    <row r="2478" spans="1:14" x14ac:dyDescent="0.25">
      <c r="A2478" t="s">
        <v>1101</v>
      </c>
      <c r="B2478" t="s">
        <v>6959</v>
      </c>
      <c r="C2478" t="s">
        <v>974</v>
      </c>
      <c r="D2478" t="s">
        <v>69</v>
      </c>
      <c r="E2478" s="10">
        <v>0</v>
      </c>
      <c r="F2478">
        <v>0</v>
      </c>
      <c r="G2478" s="17">
        <v>0</v>
      </c>
      <c r="H2478" s="8" t="s">
        <v>22748</v>
      </c>
      <c r="I2478" s="18">
        <v>0</v>
      </c>
      <c r="J2478" s="14">
        <v>0</v>
      </c>
      <c r="K2478" s="4">
        <v>0</v>
      </c>
      <c r="L2478">
        <v>0</v>
      </c>
      <c r="M2478">
        <v>0</v>
      </c>
      <c r="N2478">
        <f>(H2478*E2478)+(I2478*F2478)+(J2478*G2478)+(K2478*L2478)</f>
        <v>0</v>
      </c>
    </row>
    <row r="2479" spans="1:14" x14ac:dyDescent="0.25">
      <c r="A2479" t="s">
        <v>1101</v>
      </c>
      <c r="B2479" t="s">
        <v>6961</v>
      </c>
      <c r="C2479" t="s">
        <v>977</v>
      </c>
      <c r="D2479" t="s">
        <v>69</v>
      </c>
      <c r="E2479" s="10">
        <v>0</v>
      </c>
      <c r="F2479">
        <v>0</v>
      </c>
      <c r="G2479" s="17">
        <v>0</v>
      </c>
      <c r="H2479" s="8" t="s">
        <v>22361</v>
      </c>
      <c r="I2479" s="18">
        <v>0</v>
      </c>
      <c r="J2479" s="14">
        <v>0</v>
      </c>
      <c r="K2479" s="4">
        <v>0</v>
      </c>
      <c r="L2479">
        <v>0</v>
      </c>
      <c r="M2479">
        <v>0</v>
      </c>
      <c r="N2479">
        <f>(H2479*E2479)+(I2479*F2479)+(J2479*G2479)+(K2479*L2479)</f>
        <v>0</v>
      </c>
    </row>
    <row r="2480" spans="1:14" x14ac:dyDescent="0.25">
      <c r="A2480" t="s">
        <v>1101</v>
      </c>
      <c r="B2480" t="s">
        <v>6963</v>
      </c>
      <c r="C2480" t="s">
        <v>1086</v>
      </c>
      <c r="D2480" t="s">
        <v>69</v>
      </c>
      <c r="E2480" s="10">
        <v>0</v>
      </c>
      <c r="F2480">
        <v>0</v>
      </c>
      <c r="G2480" s="17">
        <v>0</v>
      </c>
      <c r="H2480" s="8" t="s">
        <v>24124</v>
      </c>
      <c r="I2480" s="18">
        <v>0</v>
      </c>
      <c r="J2480" s="14">
        <v>0</v>
      </c>
      <c r="K2480" s="4">
        <v>0</v>
      </c>
      <c r="L2480">
        <v>0</v>
      </c>
      <c r="M2480">
        <v>0</v>
      </c>
      <c r="N2480">
        <f>(H2480*E2480)+(I2480*F2480)+(J2480*G2480)+(K2480*L2480)</f>
        <v>0</v>
      </c>
    </row>
    <row r="2481" spans="1:14" x14ac:dyDescent="0.25">
      <c r="A2481" t="s">
        <v>1101</v>
      </c>
      <c r="B2481" t="s">
        <v>6965</v>
      </c>
      <c r="C2481" t="s">
        <v>864</v>
      </c>
      <c r="D2481" t="s">
        <v>69</v>
      </c>
      <c r="E2481" s="10">
        <v>1</v>
      </c>
      <c r="F2481">
        <v>0</v>
      </c>
      <c r="G2481" s="17">
        <v>0</v>
      </c>
      <c r="H2481" s="8" t="s">
        <v>24077</v>
      </c>
      <c r="I2481" s="18">
        <v>0</v>
      </c>
      <c r="J2481" s="14">
        <v>0</v>
      </c>
      <c r="K2481" s="4">
        <v>0</v>
      </c>
      <c r="L2481">
        <v>0</v>
      </c>
      <c r="M2481">
        <v>0</v>
      </c>
      <c r="N2481">
        <f>(H2481*E2481)+(I2481*F2481)+(J2481*G2481)+(K2481*L2481)</f>
        <v>0.4</v>
      </c>
    </row>
    <row r="2482" spans="1:14" x14ac:dyDescent="0.25">
      <c r="A2482" t="s">
        <v>1101</v>
      </c>
      <c r="B2482" t="s">
        <v>6967</v>
      </c>
      <c r="C2482" t="s">
        <v>1113</v>
      </c>
      <c r="D2482" t="s">
        <v>26</v>
      </c>
      <c r="E2482" s="10">
        <v>0</v>
      </c>
      <c r="F2482">
        <v>0</v>
      </c>
      <c r="G2482" s="17">
        <v>0</v>
      </c>
      <c r="H2482" s="8" t="s">
        <v>22774</v>
      </c>
      <c r="I2482" s="18">
        <v>0</v>
      </c>
      <c r="J2482" s="14">
        <v>0</v>
      </c>
      <c r="K2482" s="4">
        <v>0</v>
      </c>
      <c r="L2482">
        <v>0</v>
      </c>
      <c r="M2482">
        <v>0</v>
      </c>
      <c r="N2482">
        <f>(H2482*E2482)+(I2482*F2482)+(J2482*G2482)+(K2482*L2482)</f>
        <v>0</v>
      </c>
    </row>
    <row r="2483" spans="1:14" x14ac:dyDescent="0.25">
      <c r="A2483" t="s">
        <v>1101</v>
      </c>
      <c r="B2483" t="s">
        <v>6969</v>
      </c>
      <c r="C2483" t="s">
        <v>1114</v>
      </c>
      <c r="D2483" t="s">
        <v>26</v>
      </c>
      <c r="E2483" s="10">
        <v>0</v>
      </c>
      <c r="F2483">
        <v>0</v>
      </c>
      <c r="G2483" s="17">
        <v>0</v>
      </c>
      <c r="H2483" s="8">
        <v>0</v>
      </c>
      <c r="I2483" s="18" t="s">
        <v>23305</v>
      </c>
      <c r="J2483" s="14">
        <v>0</v>
      </c>
      <c r="K2483" s="4">
        <v>0</v>
      </c>
      <c r="L2483">
        <v>0</v>
      </c>
      <c r="M2483">
        <v>0</v>
      </c>
      <c r="N2483">
        <f>(H2483*E2483)+(I2483*F2483)+(J2483*G2483)+(K2483*L2483)</f>
        <v>0</v>
      </c>
    </row>
    <row r="2484" spans="1:14" x14ac:dyDescent="0.25">
      <c r="A2484" t="s">
        <v>1101</v>
      </c>
      <c r="B2484" t="s">
        <v>6939</v>
      </c>
      <c r="C2484" t="s">
        <v>1061</v>
      </c>
      <c r="D2484" t="s">
        <v>26</v>
      </c>
      <c r="E2484" s="10">
        <v>0</v>
      </c>
      <c r="F2484">
        <v>0</v>
      </c>
      <c r="G2484" s="17">
        <v>0</v>
      </c>
      <c r="H2484" s="8" t="s">
        <v>22882</v>
      </c>
      <c r="I2484" s="18" t="s">
        <v>23286</v>
      </c>
      <c r="J2484" s="14">
        <v>0</v>
      </c>
      <c r="K2484" s="4">
        <v>0</v>
      </c>
      <c r="L2484">
        <v>0</v>
      </c>
      <c r="M2484">
        <v>0</v>
      </c>
      <c r="N2484">
        <f>(H2484*E2484)+(I2484*F2484)+(J2484*G2484)+(K2484*L2484)</f>
        <v>0</v>
      </c>
    </row>
    <row r="2485" spans="1:14" x14ac:dyDescent="0.25">
      <c r="A2485" t="s">
        <v>1101</v>
      </c>
      <c r="B2485" t="s">
        <v>6941</v>
      </c>
      <c r="C2485" t="s">
        <v>1115</v>
      </c>
      <c r="D2485" t="s">
        <v>26</v>
      </c>
      <c r="E2485" s="10">
        <v>0</v>
      </c>
      <c r="F2485">
        <v>0</v>
      </c>
      <c r="G2485" s="17">
        <v>0</v>
      </c>
      <c r="H2485" s="8" t="s">
        <v>23348</v>
      </c>
      <c r="I2485" s="18" t="s">
        <v>23288</v>
      </c>
      <c r="J2485" s="14">
        <v>0</v>
      </c>
      <c r="K2485" s="4">
        <v>0</v>
      </c>
      <c r="L2485">
        <v>0</v>
      </c>
      <c r="M2485">
        <v>0</v>
      </c>
      <c r="N2485">
        <f>(H2485*E2485)+(I2485*F2485)+(J2485*G2485)+(K2485*L2485)</f>
        <v>0</v>
      </c>
    </row>
    <row r="2486" spans="1:14" x14ac:dyDescent="0.25">
      <c r="A2486" t="s">
        <v>1101</v>
      </c>
      <c r="B2486" t="s">
        <v>6943</v>
      </c>
      <c r="C2486" t="s">
        <v>838</v>
      </c>
      <c r="D2486" t="s">
        <v>26</v>
      </c>
      <c r="E2486" s="10">
        <v>0</v>
      </c>
      <c r="F2486">
        <v>0</v>
      </c>
      <c r="G2486" s="17">
        <v>0</v>
      </c>
      <c r="H2486" s="8" t="s">
        <v>23263</v>
      </c>
      <c r="I2486" s="18" t="s">
        <v>23290</v>
      </c>
      <c r="J2486" s="14">
        <v>0</v>
      </c>
      <c r="K2486" s="4">
        <v>0</v>
      </c>
      <c r="L2486">
        <v>0</v>
      </c>
      <c r="M2486">
        <v>0</v>
      </c>
      <c r="N2486">
        <f>(H2486*E2486)+(I2486*F2486)+(J2486*G2486)+(K2486*L2486)</f>
        <v>0</v>
      </c>
    </row>
    <row r="2487" spans="1:14" x14ac:dyDescent="0.25">
      <c r="A2487" t="s">
        <v>1101</v>
      </c>
      <c r="B2487" t="s">
        <v>6945</v>
      </c>
      <c r="C2487" t="s">
        <v>840</v>
      </c>
      <c r="D2487" t="s">
        <v>26</v>
      </c>
      <c r="E2487" s="10">
        <v>0</v>
      </c>
      <c r="F2487">
        <v>0</v>
      </c>
      <c r="G2487" s="17">
        <v>0</v>
      </c>
      <c r="H2487" s="8" t="s">
        <v>24777</v>
      </c>
      <c r="I2487" s="18" t="s">
        <v>23292</v>
      </c>
      <c r="J2487" s="14">
        <v>0</v>
      </c>
      <c r="K2487" s="4">
        <v>0</v>
      </c>
      <c r="L2487">
        <v>0</v>
      </c>
      <c r="M2487">
        <v>0</v>
      </c>
      <c r="N2487">
        <f>(H2487*E2487)+(I2487*F2487)+(J2487*G2487)+(K2487*L2487)</f>
        <v>0</v>
      </c>
    </row>
    <row r="2488" spans="1:14" x14ac:dyDescent="0.25">
      <c r="A2488" t="s">
        <v>1101</v>
      </c>
      <c r="B2488" t="s">
        <v>6947</v>
      </c>
      <c r="C2488" t="s">
        <v>846</v>
      </c>
      <c r="D2488" t="s">
        <v>39</v>
      </c>
      <c r="E2488" s="10">
        <v>0</v>
      </c>
      <c r="F2488">
        <v>0</v>
      </c>
      <c r="G2488" s="17">
        <v>0</v>
      </c>
      <c r="H2488" s="8" t="s">
        <v>24031</v>
      </c>
      <c r="I2488" s="18">
        <v>0</v>
      </c>
      <c r="J2488" s="14">
        <v>0</v>
      </c>
      <c r="K2488" s="4">
        <v>0</v>
      </c>
      <c r="L2488">
        <v>0</v>
      </c>
      <c r="M2488">
        <v>0</v>
      </c>
      <c r="N2488">
        <f>(H2488*E2488)+(I2488*F2488)+(J2488*G2488)+(K2488*L2488)</f>
        <v>0</v>
      </c>
    </row>
    <row r="2489" spans="1:14" x14ac:dyDescent="0.25">
      <c r="A2489" t="s">
        <v>1101</v>
      </c>
      <c r="B2489" t="s">
        <v>6949</v>
      </c>
      <c r="C2489" t="s">
        <v>1067</v>
      </c>
      <c r="D2489" t="s">
        <v>39</v>
      </c>
      <c r="E2489" s="10">
        <v>0</v>
      </c>
      <c r="F2489">
        <v>0</v>
      </c>
      <c r="G2489" s="17">
        <v>0</v>
      </c>
      <c r="H2489" s="8" t="s">
        <v>24283</v>
      </c>
      <c r="I2489" s="18">
        <v>0</v>
      </c>
      <c r="J2489" s="14">
        <v>0</v>
      </c>
      <c r="K2489" s="4">
        <v>0</v>
      </c>
      <c r="L2489">
        <v>0</v>
      </c>
      <c r="M2489">
        <v>0</v>
      </c>
      <c r="N2489">
        <f>(H2489*E2489)+(I2489*F2489)+(J2489*G2489)+(K2489*L2489)</f>
        <v>0</v>
      </c>
    </row>
    <row r="2490" spans="1:14" x14ac:dyDescent="0.25">
      <c r="A2490" t="s">
        <v>1101</v>
      </c>
      <c r="B2490" t="s">
        <v>6951</v>
      </c>
      <c r="C2490" t="s">
        <v>540</v>
      </c>
      <c r="D2490" t="s">
        <v>39</v>
      </c>
      <c r="E2490" s="10">
        <v>0</v>
      </c>
      <c r="F2490">
        <v>0</v>
      </c>
      <c r="G2490" s="17">
        <v>0</v>
      </c>
      <c r="H2490" s="8" t="s">
        <v>23763</v>
      </c>
      <c r="I2490" s="18">
        <v>0</v>
      </c>
      <c r="J2490" s="14">
        <v>0</v>
      </c>
      <c r="K2490" s="4">
        <v>0</v>
      </c>
      <c r="L2490">
        <v>0</v>
      </c>
      <c r="M2490">
        <v>0</v>
      </c>
      <c r="N2490">
        <f>(H2490*E2490)+(I2490*F2490)+(J2490*G2490)+(K2490*L2490)</f>
        <v>0</v>
      </c>
    </row>
    <row r="2491" spans="1:14" x14ac:dyDescent="0.25">
      <c r="A2491" t="s">
        <v>1101</v>
      </c>
      <c r="B2491" t="s">
        <v>6953</v>
      </c>
      <c r="C2491" t="s">
        <v>618</v>
      </c>
      <c r="D2491" t="s">
        <v>39</v>
      </c>
      <c r="E2491" s="10">
        <v>0</v>
      </c>
      <c r="F2491">
        <v>0</v>
      </c>
      <c r="G2491" s="17">
        <v>0</v>
      </c>
      <c r="H2491" s="8" t="s">
        <v>23696</v>
      </c>
      <c r="I2491" s="18">
        <v>0</v>
      </c>
      <c r="J2491" s="14">
        <v>0</v>
      </c>
      <c r="K2491" s="4">
        <v>0</v>
      </c>
      <c r="L2491">
        <v>0</v>
      </c>
      <c r="M2491">
        <v>0</v>
      </c>
      <c r="N2491">
        <f>(H2491*E2491)+(I2491*F2491)+(J2491*G2491)+(K2491*L2491)</f>
        <v>0</v>
      </c>
    </row>
    <row r="2492" spans="1:14" x14ac:dyDescent="0.25">
      <c r="A2492" t="s">
        <v>1121</v>
      </c>
      <c r="B2492" t="s">
        <v>7069</v>
      </c>
      <c r="C2492" t="s">
        <v>536</v>
      </c>
      <c r="D2492" t="s">
        <v>6</v>
      </c>
      <c r="E2492" s="10">
        <v>0</v>
      </c>
      <c r="F2492">
        <v>0</v>
      </c>
      <c r="G2492" s="17">
        <v>0</v>
      </c>
      <c r="H2492" s="8">
        <v>0</v>
      </c>
      <c r="I2492" s="18" t="s">
        <v>23317</v>
      </c>
      <c r="J2492" s="14">
        <v>27.49</v>
      </c>
      <c r="K2492" s="4">
        <v>0</v>
      </c>
      <c r="L2492">
        <v>0</v>
      </c>
      <c r="M2492">
        <v>0</v>
      </c>
      <c r="N2492">
        <f>(H2492*E2492)+(I2492*F2492)+(J2492*G2492)+(K2492*L2492)</f>
        <v>0</v>
      </c>
    </row>
    <row r="2493" spans="1:14" x14ac:dyDescent="0.25">
      <c r="A2493" t="s">
        <v>1121</v>
      </c>
      <c r="B2493" t="s">
        <v>7078</v>
      </c>
      <c r="C2493" t="s">
        <v>1123</v>
      </c>
      <c r="D2493" t="s">
        <v>6</v>
      </c>
      <c r="E2493" s="10">
        <v>0</v>
      </c>
      <c r="F2493">
        <v>0</v>
      </c>
      <c r="G2493" s="17">
        <v>0</v>
      </c>
      <c r="H2493" s="8">
        <v>0</v>
      </c>
      <c r="I2493" s="18" t="s">
        <v>23326</v>
      </c>
      <c r="J2493" s="14">
        <v>28.61</v>
      </c>
      <c r="K2493" s="4">
        <v>0</v>
      </c>
      <c r="L2493">
        <v>0</v>
      </c>
      <c r="M2493">
        <v>0</v>
      </c>
      <c r="N2493">
        <f>(H2493*E2493)+(I2493*F2493)+(J2493*G2493)+(K2493*L2493)</f>
        <v>0</v>
      </c>
    </row>
    <row r="2494" spans="1:14" x14ac:dyDescent="0.25">
      <c r="A2494" t="s">
        <v>1121</v>
      </c>
      <c r="B2494" t="s">
        <v>7168</v>
      </c>
      <c r="C2494" t="s">
        <v>1124</v>
      </c>
      <c r="D2494" t="s">
        <v>834</v>
      </c>
      <c r="E2494" s="10">
        <v>0</v>
      </c>
      <c r="F2494">
        <v>0</v>
      </c>
      <c r="G2494" s="17">
        <v>0</v>
      </c>
      <c r="H2494" s="8">
        <v>0</v>
      </c>
      <c r="I2494" s="18" t="s">
        <v>23334</v>
      </c>
      <c r="J2494" s="14">
        <v>0</v>
      </c>
      <c r="K2494" s="4">
        <v>0</v>
      </c>
      <c r="L2494">
        <v>0</v>
      </c>
      <c r="M2494">
        <v>0</v>
      </c>
      <c r="N2494">
        <f>(H2494*E2494)+(I2494*F2494)+(J2494*G2494)+(K2494*L2494)</f>
        <v>0</v>
      </c>
    </row>
    <row r="2495" spans="1:14" x14ac:dyDescent="0.25">
      <c r="A2495" t="s">
        <v>1121</v>
      </c>
      <c r="B2495" t="s">
        <v>7169</v>
      </c>
      <c r="C2495" t="s">
        <v>1125</v>
      </c>
      <c r="D2495" t="s">
        <v>834</v>
      </c>
      <c r="E2495" s="10">
        <v>0</v>
      </c>
      <c r="F2495">
        <v>0</v>
      </c>
      <c r="G2495" s="17">
        <v>0</v>
      </c>
      <c r="H2495" s="8">
        <v>0</v>
      </c>
      <c r="I2495" s="18" t="s">
        <v>23335</v>
      </c>
      <c r="J2495" s="14">
        <v>0</v>
      </c>
      <c r="K2495" s="4">
        <v>0</v>
      </c>
      <c r="L2495">
        <v>0</v>
      </c>
      <c r="M2495">
        <v>0</v>
      </c>
      <c r="N2495">
        <f>(H2495*E2495)+(I2495*F2495)+(J2495*G2495)+(K2495*L2495)</f>
        <v>0</v>
      </c>
    </row>
    <row r="2496" spans="1:14" x14ac:dyDescent="0.25">
      <c r="A2496" t="s">
        <v>1121</v>
      </c>
      <c r="B2496" t="s">
        <v>7170</v>
      </c>
      <c r="C2496" t="s">
        <v>1126</v>
      </c>
      <c r="D2496" t="s">
        <v>834</v>
      </c>
      <c r="E2496" s="10">
        <v>0</v>
      </c>
      <c r="F2496">
        <v>0</v>
      </c>
      <c r="G2496" s="17">
        <v>0</v>
      </c>
      <c r="H2496" s="8">
        <v>0</v>
      </c>
      <c r="I2496" s="18" t="s">
        <v>3001</v>
      </c>
      <c r="J2496" s="14">
        <v>0</v>
      </c>
      <c r="K2496" s="4">
        <v>0</v>
      </c>
      <c r="L2496">
        <v>0</v>
      </c>
      <c r="M2496">
        <v>0</v>
      </c>
      <c r="N2496">
        <f>(H2496*E2496)+(I2496*F2496)+(J2496*G2496)+(K2496*L2496)</f>
        <v>0</v>
      </c>
    </row>
    <row r="2497" spans="1:14" x14ac:dyDescent="0.25">
      <c r="A2497" t="s">
        <v>1121</v>
      </c>
      <c r="B2497" t="s">
        <v>7171</v>
      </c>
      <c r="C2497" t="s">
        <v>1127</v>
      </c>
      <c r="D2497" t="s">
        <v>834</v>
      </c>
      <c r="E2497" s="10">
        <v>0</v>
      </c>
      <c r="F2497">
        <v>0</v>
      </c>
      <c r="G2497" s="17">
        <v>0</v>
      </c>
      <c r="H2497" s="8">
        <v>0</v>
      </c>
      <c r="I2497" s="18" t="s">
        <v>23336</v>
      </c>
      <c r="J2497" s="14">
        <v>0</v>
      </c>
      <c r="K2497" s="4">
        <v>0</v>
      </c>
      <c r="L2497">
        <v>0</v>
      </c>
      <c r="M2497">
        <v>0</v>
      </c>
      <c r="N2497">
        <f>(H2497*E2497)+(I2497*F2497)+(J2497*G2497)+(K2497*L2497)</f>
        <v>0</v>
      </c>
    </row>
    <row r="2498" spans="1:14" x14ac:dyDescent="0.25">
      <c r="A2498" t="s">
        <v>1121</v>
      </c>
      <c r="B2498" t="s">
        <v>7172</v>
      </c>
      <c r="C2498" t="s">
        <v>1128</v>
      </c>
      <c r="D2498" t="s">
        <v>834</v>
      </c>
      <c r="E2498" s="10">
        <v>0</v>
      </c>
      <c r="F2498">
        <v>0</v>
      </c>
      <c r="G2498" s="17">
        <v>0</v>
      </c>
      <c r="H2498" s="8">
        <v>0</v>
      </c>
      <c r="I2498" s="18" t="s">
        <v>23337</v>
      </c>
      <c r="J2498" s="14">
        <v>0</v>
      </c>
      <c r="K2498" s="4">
        <v>0</v>
      </c>
      <c r="L2498">
        <v>0</v>
      </c>
      <c r="M2498">
        <v>0</v>
      </c>
      <c r="N2498">
        <f>(H2498*E2498)+(I2498*F2498)+(J2498*G2498)+(K2498*L2498)</f>
        <v>0</v>
      </c>
    </row>
    <row r="2499" spans="1:14" x14ac:dyDescent="0.25">
      <c r="A2499" t="s">
        <v>1121</v>
      </c>
      <c r="B2499" t="s">
        <v>7173</v>
      </c>
      <c r="C2499" t="s">
        <v>1129</v>
      </c>
      <c r="D2499" t="s">
        <v>834</v>
      </c>
      <c r="E2499" s="10">
        <v>0</v>
      </c>
      <c r="F2499">
        <v>0</v>
      </c>
      <c r="G2499" s="17">
        <v>0</v>
      </c>
      <c r="H2499" s="8">
        <v>0</v>
      </c>
      <c r="I2499" s="18" t="s">
        <v>23338</v>
      </c>
      <c r="J2499" s="14">
        <v>0</v>
      </c>
      <c r="K2499" s="4">
        <v>0</v>
      </c>
      <c r="L2499">
        <v>0</v>
      </c>
      <c r="M2499">
        <v>0</v>
      </c>
      <c r="N2499">
        <f>(H2499*E2499)+(I2499*F2499)+(J2499*G2499)+(K2499*L2499)</f>
        <v>0</v>
      </c>
    </row>
    <row r="2500" spans="1:14" x14ac:dyDescent="0.25">
      <c r="A2500" t="s">
        <v>1121</v>
      </c>
      <c r="B2500" t="s">
        <v>7174</v>
      </c>
      <c r="C2500" t="s">
        <v>1130</v>
      </c>
      <c r="D2500" t="s">
        <v>834</v>
      </c>
      <c r="E2500" s="10">
        <v>0</v>
      </c>
      <c r="F2500">
        <v>0</v>
      </c>
      <c r="G2500" s="17">
        <v>0</v>
      </c>
      <c r="H2500" s="8">
        <v>0</v>
      </c>
      <c r="I2500" s="18" t="s">
        <v>23339</v>
      </c>
      <c r="J2500" s="14">
        <v>0</v>
      </c>
      <c r="K2500" s="4">
        <v>0</v>
      </c>
      <c r="L2500">
        <v>0</v>
      </c>
      <c r="M2500">
        <v>0</v>
      </c>
      <c r="N2500">
        <f>(H2500*E2500)+(I2500*F2500)+(J2500*G2500)+(K2500*L2500)</f>
        <v>0</v>
      </c>
    </row>
    <row r="2501" spans="1:14" x14ac:dyDescent="0.25">
      <c r="A2501" t="s">
        <v>1121</v>
      </c>
      <c r="B2501" t="s">
        <v>7175</v>
      </c>
      <c r="C2501" t="s">
        <v>1131</v>
      </c>
      <c r="D2501" t="s">
        <v>1132</v>
      </c>
      <c r="E2501" s="10">
        <v>0</v>
      </c>
      <c r="F2501">
        <v>0</v>
      </c>
      <c r="G2501" s="17">
        <v>0</v>
      </c>
      <c r="H2501" s="8">
        <v>0</v>
      </c>
      <c r="I2501" s="18" t="s">
        <v>23340</v>
      </c>
      <c r="J2501" s="14">
        <v>0</v>
      </c>
      <c r="K2501" s="4">
        <v>0</v>
      </c>
      <c r="L2501">
        <v>0</v>
      </c>
      <c r="M2501">
        <v>0</v>
      </c>
      <c r="N2501">
        <f>(H2501*E2501)+(I2501*F2501)+(J2501*G2501)+(K2501*L2501)</f>
        <v>0</v>
      </c>
    </row>
    <row r="2502" spans="1:14" x14ac:dyDescent="0.25">
      <c r="A2502" t="s">
        <v>1121</v>
      </c>
      <c r="B2502" t="s">
        <v>7176</v>
      </c>
      <c r="C2502" t="s">
        <v>1133</v>
      </c>
      <c r="D2502" t="s">
        <v>1132</v>
      </c>
      <c r="E2502" s="10">
        <v>0</v>
      </c>
      <c r="F2502">
        <v>0</v>
      </c>
      <c r="G2502" s="17">
        <v>0</v>
      </c>
      <c r="H2502" s="8">
        <v>0</v>
      </c>
      <c r="I2502" s="18" t="s">
        <v>23341</v>
      </c>
      <c r="J2502" s="14">
        <v>0</v>
      </c>
      <c r="K2502" s="4">
        <v>0</v>
      </c>
      <c r="L2502">
        <v>0</v>
      </c>
      <c r="M2502">
        <v>0</v>
      </c>
      <c r="N2502">
        <f>(H2502*E2502)+(I2502*F2502)+(J2502*G2502)+(K2502*L2502)</f>
        <v>0</v>
      </c>
    </row>
    <row r="2503" spans="1:14" x14ac:dyDescent="0.25">
      <c r="A2503" t="s">
        <v>1121</v>
      </c>
      <c r="B2503" t="s">
        <v>7177</v>
      </c>
      <c r="C2503" t="s">
        <v>1134</v>
      </c>
      <c r="D2503" t="s">
        <v>1132</v>
      </c>
      <c r="E2503" s="10">
        <v>0</v>
      </c>
      <c r="F2503">
        <v>0</v>
      </c>
      <c r="G2503" s="17">
        <v>0</v>
      </c>
      <c r="H2503" s="8">
        <v>0</v>
      </c>
      <c r="I2503" s="18" t="s">
        <v>23342</v>
      </c>
      <c r="J2503" s="14">
        <v>0</v>
      </c>
      <c r="K2503" s="4">
        <v>0</v>
      </c>
      <c r="L2503">
        <v>0</v>
      </c>
      <c r="M2503">
        <v>0</v>
      </c>
      <c r="N2503">
        <f>(H2503*E2503)+(I2503*F2503)+(J2503*G2503)+(K2503*L2503)</f>
        <v>0</v>
      </c>
    </row>
    <row r="2504" spans="1:14" x14ac:dyDescent="0.25">
      <c r="A2504" t="s">
        <v>1121</v>
      </c>
      <c r="B2504" t="s">
        <v>7079</v>
      </c>
      <c r="C2504" t="s">
        <v>574</v>
      </c>
      <c r="D2504" t="s">
        <v>6</v>
      </c>
      <c r="E2504" s="10">
        <v>0</v>
      </c>
      <c r="F2504">
        <v>0</v>
      </c>
      <c r="G2504" s="17">
        <v>0</v>
      </c>
      <c r="H2504" s="8">
        <v>0</v>
      </c>
      <c r="I2504" s="18" t="s">
        <v>23327</v>
      </c>
      <c r="J2504" s="14">
        <v>16.72</v>
      </c>
      <c r="K2504" s="4">
        <v>0</v>
      </c>
      <c r="L2504">
        <v>0</v>
      </c>
      <c r="M2504">
        <v>0</v>
      </c>
      <c r="N2504">
        <f>(H2504*E2504)+(I2504*F2504)+(J2504*G2504)+(K2504*L2504)</f>
        <v>0</v>
      </c>
    </row>
    <row r="2505" spans="1:14" x14ac:dyDescent="0.25">
      <c r="A2505" t="s">
        <v>1121</v>
      </c>
      <c r="B2505" t="s">
        <v>7178</v>
      </c>
      <c r="C2505" t="s">
        <v>41</v>
      </c>
      <c r="D2505" t="s">
        <v>322</v>
      </c>
      <c r="E2505" s="10">
        <v>0</v>
      </c>
      <c r="F2505">
        <v>0</v>
      </c>
      <c r="G2505" s="17">
        <v>0</v>
      </c>
      <c r="H2505" s="8">
        <v>0</v>
      </c>
      <c r="I2505" s="18" t="s">
        <v>88</v>
      </c>
      <c r="J2505" s="14">
        <v>0</v>
      </c>
      <c r="K2505" s="4">
        <v>0</v>
      </c>
      <c r="L2505">
        <v>0</v>
      </c>
      <c r="M2505">
        <v>0</v>
      </c>
      <c r="N2505">
        <f>(H2505*E2505)+(I2505*F2505)+(J2505*G2505)+(K2505*L2505)</f>
        <v>0</v>
      </c>
    </row>
    <row r="2506" spans="1:14" x14ac:dyDescent="0.25">
      <c r="A2506" t="s">
        <v>1121</v>
      </c>
      <c r="B2506" t="s">
        <v>7179</v>
      </c>
      <c r="C2506" t="s">
        <v>286</v>
      </c>
      <c r="D2506" t="s">
        <v>322</v>
      </c>
      <c r="E2506" s="10">
        <v>0</v>
      </c>
      <c r="F2506">
        <v>0</v>
      </c>
      <c r="G2506" s="17">
        <v>0</v>
      </c>
      <c r="H2506" s="8">
        <v>0</v>
      </c>
      <c r="I2506" s="18" t="s">
        <v>23343</v>
      </c>
      <c r="J2506" s="14">
        <v>0</v>
      </c>
      <c r="K2506" s="4">
        <v>0</v>
      </c>
      <c r="L2506">
        <v>0</v>
      </c>
      <c r="M2506">
        <v>0</v>
      </c>
      <c r="N2506">
        <f>(H2506*E2506)+(I2506*F2506)+(J2506*G2506)+(K2506*L2506)</f>
        <v>0</v>
      </c>
    </row>
    <row r="2507" spans="1:14" x14ac:dyDescent="0.25">
      <c r="A2507" t="s">
        <v>1121</v>
      </c>
      <c r="B2507" t="s">
        <v>7080</v>
      </c>
      <c r="C2507" t="s">
        <v>583</v>
      </c>
      <c r="D2507" t="s">
        <v>6</v>
      </c>
      <c r="E2507" s="10">
        <v>0</v>
      </c>
      <c r="F2507">
        <v>0</v>
      </c>
      <c r="G2507" s="17">
        <v>0</v>
      </c>
      <c r="H2507" s="8">
        <v>0</v>
      </c>
      <c r="I2507" s="18" t="s">
        <v>23328</v>
      </c>
      <c r="J2507" s="14">
        <v>13.54</v>
      </c>
      <c r="K2507" s="4">
        <v>0</v>
      </c>
      <c r="L2507">
        <v>0</v>
      </c>
      <c r="M2507">
        <v>0</v>
      </c>
      <c r="N2507">
        <f>(H2507*E2507)+(I2507*F2507)+(J2507*G2507)+(K2507*L2507)</f>
        <v>0</v>
      </c>
    </row>
    <row r="2508" spans="1:14" x14ac:dyDescent="0.25">
      <c r="A2508" t="s">
        <v>1121</v>
      </c>
      <c r="B2508" t="s">
        <v>7081</v>
      </c>
      <c r="C2508" t="s">
        <v>556</v>
      </c>
      <c r="D2508" t="s">
        <v>6</v>
      </c>
      <c r="E2508" s="10">
        <v>0</v>
      </c>
      <c r="F2508">
        <v>0</v>
      </c>
      <c r="G2508" s="17">
        <v>0</v>
      </c>
      <c r="H2508" s="8">
        <v>0</v>
      </c>
      <c r="I2508" s="18" t="s">
        <v>23329</v>
      </c>
      <c r="J2508" s="14">
        <v>8.5</v>
      </c>
      <c r="K2508" s="4">
        <v>0</v>
      </c>
      <c r="L2508">
        <v>0</v>
      </c>
      <c r="M2508">
        <v>0</v>
      </c>
      <c r="N2508">
        <f>(H2508*E2508)+(I2508*F2508)+(J2508*G2508)+(K2508*L2508)</f>
        <v>0</v>
      </c>
    </row>
    <row r="2509" spans="1:14" x14ac:dyDescent="0.25">
      <c r="A2509" t="s">
        <v>1121</v>
      </c>
      <c r="B2509" t="s">
        <v>7082</v>
      </c>
      <c r="C2509" t="s">
        <v>533</v>
      </c>
      <c r="D2509" t="s">
        <v>6</v>
      </c>
      <c r="E2509" s="10">
        <v>0</v>
      </c>
      <c r="F2509">
        <v>0</v>
      </c>
      <c r="G2509" s="17">
        <v>0</v>
      </c>
      <c r="H2509" s="8">
        <v>0</v>
      </c>
      <c r="I2509" s="18" t="s">
        <v>23330</v>
      </c>
      <c r="J2509" s="14">
        <v>34.950000000000003</v>
      </c>
      <c r="K2509" s="4">
        <v>0</v>
      </c>
      <c r="L2509">
        <v>0</v>
      </c>
      <c r="M2509">
        <v>0</v>
      </c>
      <c r="N2509">
        <f>(H2509*E2509)+(I2509*F2509)+(J2509*G2509)+(K2509*L2509)</f>
        <v>0</v>
      </c>
    </row>
    <row r="2510" spans="1:14" x14ac:dyDescent="0.25">
      <c r="A2510" t="s">
        <v>1121</v>
      </c>
      <c r="B2510" t="s">
        <v>7083</v>
      </c>
      <c r="C2510" t="s">
        <v>292</v>
      </c>
      <c r="D2510" t="s">
        <v>26</v>
      </c>
      <c r="E2510" s="10">
        <v>0</v>
      </c>
      <c r="F2510">
        <v>0</v>
      </c>
      <c r="G2510" s="17">
        <v>0</v>
      </c>
      <c r="H2510" s="8" t="s">
        <v>25043</v>
      </c>
      <c r="I2510" s="18">
        <v>0</v>
      </c>
      <c r="J2510" s="14">
        <v>145.97999999999999</v>
      </c>
      <c r="K2510" s="4">
        <v>0</v>
      </c>
      <c r="L2510">
        <v>0</v>
      </c>
      <c r="M2510">
        <v>0</v>
      </c>
      <c r="N2510">
        <f>(H2510*E2510)+(I2510*F2510)+(J2510*G2510)+(K2510*L2510)</f>
        <v>0</v>
      </c>
    </row>
    <row r="2511" spans="1:14" x14ac:dyDescent="0.25">
      <c r="A2511" t="s">
        <v>1121</v>
      </c>
      <c r="B2511" t="s">
        <v>7084</v>
      </c>
      <c r="C2511" t="s">
        <v>306</v>
      </c>
      <c r="D2511" t="s">
        <v>26</v>
      </c>
      <c r="E2511" s="10">
        <v>0</v>
      </c>
      <c r="F2511">
        <v>0</v>
      </c>
      <c r="G2511" s="17">
        <v>0</v>
      </c>
      <c r="H2511" s="8" t="s">
        <v>22635</v>
      </c>
      <c r="I2511" s="18">
        <v>0</v>
      </c>
      <c r="J2511" s="14">
        <v>17.059999999999999</v>
      </c>
      <c r="K2511" s="4">
        <v>0</v>
      </c>
      <c r="L2511">
        <v>0</v>
      </c>
      <c r="M2511">
        <v>0</v>
      </c>
      <c r="N2511">
        <f>(H2511*E2511)+(I2511*F2511)+(J2511*G2511)+(K2511*L2511)</f>
        <v>0</v>
      </c>
    </row>
    <row r="2512" spans="1:14" x14ac:dyDescent="0.25">
      <c r="A2512" t="s">
        <v>1121</v>
      </c>
      <c r="B2512" t="s">
        <v>7085</v>
      </c>
      <c r="C2512" t="s">
        <v>311</v>
      </c>
      <c r="D2512" t="s">
        <v>26</v>
      </c>
      <c r="E2512" s="10">
        <v>0</v>
      </c>
      <c r="F2512">
        <v>0</v>
      </c>
      <c r="G2512" s="17">
        <v>0</v>
      </c>
      <c r="H2512" s="8" t="s">
        <v>22402</v>
      </c>
      <c r="I2512" s="18">
        <v>0</v>
      </c>
      <c r="J2512" s="14">
        <v>40</v>
      </c>
      <c r="K2512" s="4">
        <v>0</v>
      </c>
      <c r="L2512">
        <v>0</v>
      </c>
      <c r="M2512">
        <v>0</v>
      </c>
      <c r="N2512">
        <f>(H2512*E2512)+(I2512*F2512)+(J2512*G2512)+(K2512*L2512)</f>
        <v>0</v>
      </c>
    </row>
    <row r="2513" spans="1:14" x14ac:dyDescent="0.25">
      <c r="A2513" t="s">
        <v>1121</v>
      </c>
      <c r="B2513" t="s">
        <v>7086</v>
      </c>
      <c r="C2513" t="s">
        <v>1135</v>
      </c>
      <c r="D2513" t="s">
        <v>26</v>
      </c>
      <c r="E2513" s="10">
        <v>0</v>
      </c>
      <c r="F2513">
        <v>0</v>
      </c>
      <c r="G2513" s="17">
        <v>0</v>
      </c>
      <c r="H2513" s="8" t="s">
        <v>24294</v>
      </c>
      <c r="I2513" s="18">
        <v>0</v>
      </c>
      <c r="J2513" s="14">
        <v>34.99</v>
      </c>
      <c r="K2513" s="4">
        <v>0</v>
      </c>
      <c r="L2513">
        <v>0</v>
      </c>
      <c r="M2513">
        <v>0</v>
      </c>
      <c r="N2513">
        <f>(H2513*E2513)+(I2513*F2513)+(J2513*G2513)+(K2513*L2513)</f>
        <v>0</v>
      </c>
    </row>
    <row r="2514" spans="1:14" x14ac:dyDescent="0.25">
      <c r="A2514" t="s">
        <v>1121</v>
      </c>
      <c r="B2514" t="s">
        <v>7087</v>
      </c>
      <c r="C2514" t="s">
        <v>675</v>
      </c>
      <c r="D2514" t="s">
        <v>26</v>
      </c>
      <c r="E2514" s="10">
        <v>0</v>
      </c>
      <c r="F2514">
        <v>0</v>
      </c>
      <c r="G2514" s="17">
        <v>0</v>
      </c>
      <c r="H2514" s="8" t="s">
        <v>25044</v>
      </c>
      <c r="I2514" s="18">
        <v>0</v>
      </c>
      <c r="J2514" s="14">
        <v>84.7</v>
      </c>
      <c r="K2514" s="4">
        <v>0</v>
      </c>
      <c r="L2514">
        <v>0</v>
      </c>
      <c r="M2514">
        <v>0</v>
      </c>
      <c r="N2514">
        <f>(H2514*E2514)+(I2514*F2514)+(J2514*G2514)+(K2514*L2514)</f>
        <v>0</v>
      </c>
    </row>
    <row r="2515" spans="1:14" x14ac:dyDescent="0.25">
      <c r="A2515" t="s">
        <v>1121</v>
      </c>
      <c r="B2515" t="s">
        <v>7070</v>
      </c>
      <c r="C2515" t="s">
        <v>664</v>
      </c>
      <c r="D2515" t="s">
        <v>6</v>
      </c>
      <c r="E2515" s="10">
        <v>0</v>
      </c>
      <c r="F2515">
        <v>0</v>
      </c>
      <c r="G2515" s="17">
        <v>0</v>
      </c>
      <c r="H2515" s="8">
        <v>0</v>
      </c>
      <c r="I2515" s="18" t="s">
        <v>23318</v>
      </c>
      <c r="J2515" s="14">
        <v>63.99</v>
      </c>
      <c r="K2515" s="4">
        <v>0</v>
      </c>
      <c r="L2515">
        <v>0</v>
      </c>
      <c r="M2515">
        <v>0</v>
      </c>
      <c r="N2515">
        <f>(H2515*E2515)+(I2515*F2515)+(J2515*G2515)+(K2515*L2515)</f>
        <v>0</v>
      </c>
    </row>
    <row r="2516" spans="1:14" x14ac:dyDescent="0.25">
      <c r="A2516" t="s">
        <v>1121</v>
      </c>
      <c r="B2516" t="s">
        <v>7088</v>
      </c>
      <c r="C2516" t="s">
        <v>675</v>
      </c>
      <c r="D2516" t="s">
        <v>26</v>
      </c>
      <c r="E2516" s="10">
        <v>0</v>
      </c>
      <c r="F2516">
        <v>0</v>
      </c>
      <c r="G2516" s="17">
        <v>0</v>
      </c>
      <c r="H2516" s="8" t="s">
        <v>23548</v>
      </c>
      <c r="I2516" s="18">
        <v>0</v>
      </c>
      <c r="J2516" s="14">
        <v>46.96</v>
      </c>
      <c r="K2516" s="4">
        <v>0</v>
      </c>
      <c r="L2516">
        <v>0</v>
      </c>
      <c r="M2516">
        <v>0</v>
      </c>
      <c r="N2516">
        <f>(H2516*E2516)+(I2516*F2516)+(J2516*G2516)+(K2516*L2516)</f>
        <v>0</v>
      </c>
    </row>
    <row r="2517" spans="1:14" x14ac:dyDescent="0.25">
      <c r="A2517" t="s">
        <v>1121</v>
      </c>
      <c r="B2517" t="s">
        <v>7089</v>
      </c>
      <c r="C2517" t="s">
        <v>649</v>
      </c>
      <c r="D2517" t="s">
        <v>26</v>
      </c>
      <c r="E2517" s="10">
        <v>0</v>
      </c>
      <c r="F2517">
        <v>0</v>
      </c>
      <c r="G2517" s="17">
        <v>0</v>
      </c>
      <c r="H2517" s="8" t="s">
        <v>24624</v>
      </c>
      <c r="I2517" s="18">
        <v>0</v>
      </c>
      <c r="J2517" s="14">
        <v>16.34</v>
      </c>
      <c r="K2517" s="4">
        <v>0</v>
      </c>
      <c r="L2517">
        <v>0</v>
      </c>
      <c r="M2517">
        <v>0</v>
      </c>
      <c r="N2517">
        <f>(H2517*E2517)+(I2517*F2517)+(J2517*G2517)+(K2517*L2517)</f>
        <v>0</v>
      </c>
    </row>
    <row r="2518" spans="1:14" x14ac:dyDescent="0.25">
      <c r="A2518" t="s">
        <v>1121</v>
      </c>
      <c r="B2518" t="s">
        <v>7090</v>
      </c>
      <c r="C2518" t="s">
        <v>548</v>
      </c>
      <c r="D2518" t="s">
        <v>26</v>
      </c>
      <c r="E2518" s="10">
        <v>0</v>
      </c>
      <c r="F2518">
        <v>0</v>
      </c>
      <c r="G2518" s="17">
        <v>0</v>
      </c>
      <c r="H2518" s="8" t="s">
        <v>22888</v>
      </c>
      <c r="I2518" s="18">
        <v>0</v>
      </c>
      <c r="J2518" s="14">
        <v>20</v>
      </c>
      <c r="K2518" s="4">
        <v>0</v>
      </c>
      <c r="L2518">
        <v>0</v>
      </c>
      <c r="M2518">
        <v>0</v>
      </c>
      <c r="N2518">
        <f>(H2518*E2518)+(I2518*F2518)+(J2518*G2518)+(K2518*L2518)</f>
        <v>0</v>
      </c>
    </row>
    <row r="2519" spans="1:14" x14ac:dyDescent="0.25">
      <c r="A2519" t="s">
        <v>1121</v>
      </c>
      <c r="B2519" t="s">
        <v>7091</v>
      </c>
      <c r="C2519" t="s">
        <v>551</v>
      </c>
      <c r="D2519" t="s">
        <v>26</v>
      </c>
      <c r="E2519" s="10">
        <v>0</v>
      </c>
      <c r="F2519">
        <v>0</v>
      </c>
      <c r="G2519" s="17">
        <v>0</v>
      </c>
      <c r="H2519" s="8" t="s">
        <v>22399</v>
      </c>
      <c r="I2519" s="18">
        <v>0</v>
      </c>
      <c r="J2519" s="14">
        <v>14.04</v>
      </c>
      <c r="K2519" s="4">
        <v>0</v>
      </c>
      <c r="L2519">
        <v>0</v>
      </c>
      <c r="M2519">
        <v>0</v>
      </c>
      <c r="N2519">
        <f>(H2519*E2519)+(I2519*F2519)+(J2519*G2519)+(K2519*L2519)</f>
        <v>0</v>
      </c>
    </row>
    <row r="2520" spans="1:14" x14ac:dyDescent="0.25">
      <c r="A2520" t="s">
        <v>1121</v>
      </c>
      <c r="B2520" t="s">
        <v>7092</v>
      </c>
      <c r="C2520" t="s">
        <v>539</v>
      </c>
      <c r="D2520" t="s">
        <v>26</v>
      </c>
      <c r="E2520" s="10">
        <v>0</v>
      </c>
      <c r="F2520">
        <v>0</v>
      </c>
      <c r="G2520" s="17">
        <v>0</v>
      </c>
      <c r="H2520" s="8" t="s">
        <v>22564</v>
      </c>
      <c r="I2520" s="18">
        <v>0</v>
      </c>
      <c r="J2520" s="14">
        <v>17.62</v>
      </c>
      <c r="K2520" s="4">
        <v>0</v>
      </c>
      <c r="L2520">
        <v>0</v>
      </c>
      <c r="M2520">
        <v>0</v>
      </c>
      <c r="N2520">
        <f>(H2520*E2520)+(I2520*F2520)+(J2520*G2520)+(K2520*L2520)</f>
        <v>0</v>
      </c>
    </row>
    <row r="2521" spans="1:14" x14ac:dyDescent="0.25">
      <c r="A2521" t="s">
        <v>1121</v>
      </c>
      <c r="B2521" t="s">
        <v>7093</v>
      </c>
      <c r="C2521" t="s">
        <v>221</v>
      </c>
      <c r="D2521" t="s">
        <v>26</v>
      </c>
      <c r="E2521" s="10">
        <v>0</v>
      </c>
      <c r="F2521">
        <v>0</v>
      </c>
      <c r="G2521" s="17">
        <v>0</v>
      </c>
      <c r="H2521" s="8" t="s">
        <v>22547</v>
      </c>
      <c r="I2521" s="18">
        <v>0</v>
      </c>
      <c r="J2521" s="14">
        <v>14.31</v>
      </c>
      <c r="K2521" s="4">
        <v>0</v>
      </c>
      <c r="L2521">
        <v>0</v>
      </c>
      <c r="M2521">
        <v>0</v>
      </c>
      <c r="N2521">
        <f>(H2521*E2521)+(I2521*F2521)+(J2521*G2521)+(K2521*L2521)</f>
        <v>0</v>
      </c>
    </row>
    <row r="2522" spans="1:14" x14ac:dyDescent="0.25">
      <c r="A2522" t="s">
        <v>1121</v>
      </c>
      <c r="B2522" t="s">
        <v>7094</v>
      </c>
      <c r="C2522" t="s">
        <v>557</v>
      </c>
      <c r="D2522" t="s">
        <v>26</v>
      </c>
      <c r="E2522" s="10">
        <v>0</v>
      </c>
      <c r="F2522">
        <v>0</v>
      </c>
      <c r="G2522" s="17">
        <v>0</v>
      </c>
      <c r="H2522" s="8" t="s">
        <v>22719</v>
      </c>
      <c r="I2522" s="18">
        <v>0</v>
      </c>
      <c r="J2522" s="14">
        <v>28.31</v>
      </c>
      <c r="K2522" s="4">
        <v>0</v>
      </c>
      <c r="L2522">
        <v>0</v>
      </c>
      <c r="M2522">
        <v>0</v>
      </c>
      <c r="N2522">
        <f>(H2522*E2522)+(I2522*F2522)+(J2522*G2522)+(K2522*L2522)</f>
        <v>0</v>
      </c>
    </row>
    <row r="2523" spans="1:14" x14ac:dyDescent="0.25">
      <c r="A2523" t="s">
        <v>1121</v>
      </c>
      <c r="B2523" t="s">
        <v>7095</v>
      </c>
      <c r="C2523" t="s">
        <v>648</v>
      </c>
      <c r="D2523" t="s">
        <v>26</v>
      </c>
      <c r="E2523" s="10">
        <v>0</v>
      </c>
      <c r="F2523">
        <v>0</v>
      </c>
      <c r="G2523" s="17">
        <v>0</v>
      </c>
      <c r="H2523" s="8" t="s">
        <v>23963</v>
      </c>
      <c r="I2523" s="18">
        <v>0</v>
      </c>
      <c r="J2523" s="14">
        <v>9.48</v>
      </c>
      <c r="K2523" s="4">
        <v>0</v>
      </c>
      <c r="L2523">
        <v>0</v>
      </c>
      <c r="M2523">
        <v>0</v>
      </c>
      <c r="N2523">
        <f>(H2523*E2523)+(I2523*F2523)+(J2523*G2523)+(K2523*L2523)</f>
        <v>0</v>
      </c>
    </row>
    <row r="2524" spans="1:14" x14ac:dyDescent="0.25">
      <c r="A2524" t="s">
        <v>1121</v>
      </c>
      <c r="B2524" t="s">
        <v>7096</v>
      </c>
      <c r="C2524" t="s">
        <v>612</v>
      </c>
      <c r="D2524" t="s">
        <v>26</v>
      </c>
      <c r="E2524" s="10">
        <v>0</v>
      </c>
      <c r="F2524">
        <v>0</v>
      </c>
      <c r="G2524" s="17">
        <v>0</v>
      </c>
      <c r="H2524" s="8" t="s">
        <v>23814</v>
      </c>
      <c r="I2524" s="18">
        <v>0</v>
      </c>
      <c r="J2524" s="14">
        <v>20.97</v>
      </c>
      <c r="K2524" s="4">
        <v>0</v>
      </c>
      <c r="L2524">
        <v>0</v>
      </c>
      <c r="M2524">
        <v>0</v>
      </c>
      <c r="N2524">
        <f>(H2524*E2524)+(I2524*F2524)+(J2524*G2524)+(K2524*L2524)</f>
        <v>0</v>
      </c>
    </row>
    <row r="2525" spans="1:14" x14ac:dyDescent="0.25">
      <c r="A2525" t="s">
        <v>1121</v>
      </c>
      <c r="B2525" t="s">
        <v>7097</v>
      </c>
      <c r="C2525" t="s">
        <v>289</v>
      </c>
      <c r="D2525" t="s">
        <v>39</v>
      </c>
      <c r="E2525" s="10">
        <v>0</v>
      </c>
      <c r="F2525">
        <v>0</v>
      </c>
      <c r="G2525" s="17">
        <v>0</v>
      </c>
      <c r="H2525" s="8" t="s">
        <v>22645</v>
      </c>
      <c r="I2525" s="18">
        <v>0</v>
      </c>
      <c r="J2525" s="14">
        <v>22.94</v>
      </c>
      <c r="K2525" s="4">
        <v>0</v>
      </c>
      <c r="L2525">
        <v>0</v>
      </c>
      <c r="M2525">
        <v>0</v>
      </c>
      <c r="N2525">
        <f>(H2525*E2525)+(I2525*F2525)+(J2525*G2525)+(K2525*L2525)</f>
        <v>0</v>
      </c>
    </row>
    <row r="2526" spans="1:14" x14ac:dyDescent="0.25">
      <c r="A2526" t="s">
        <v>1121</v>
      </c>
      <c r="B2526" t="s">
        <v>7071</v>
      </c>
      <c r="C2526" t="s">
        <v>688</v>
      </c>
      <c r="D2526" t="s">
        <v>6</v>
      </c>
      <c r="E2526" s="10">
        <v>0</v>
      </c>
      <c r="F2526">
        <v>0</v>
      </c>
      <c r="G2526" s="17">
        <v>0</v>
      </c>
      <c r="H2526" s="8">
        <v>0</v>
      </c>
      <c r="I2526" s="18" t="s">
        <v>23319</v>
      </c>
      <c r="J2526" s="14">
        <v>19.239999999999998</v>
      </c>
      <c r="K2526" s="4">
        <v>0</v>
      </c>
      <c r="L2526">
        <v>0</v>
      </c>
      <c r="M2526">
        <v>0</v>
      </c>
      <c r="N2526">
        <f>(H2526*E2526)+(I2526*F2526)+(J2526*G2526)+(K2526*L2526)</f>
        <v>0</v>
      </c>
    </row>
    <row r="2527" spans="1:14" x14ac:dyDescent="0.25">
      <c r="A2527" t="s">
        <v>1121</v>
      </c>
      <c r="B2527" t="s">
        <v>7098</v>
      </c>
      <c r="C2527" t="s">
        <v>685</v>
      </c>
      <c r="D2527" t="s">
        <v>39</v>
      </c>
      <c r="E2527" s="10">
        <v>0</v>
      </c>
      <c r="F2527">
        <v>0</v>
      </c>
      <c r="G2527" s="17">
        <v>0</v>
      </c>
      <c r="H2527" s="8" t="s">
        <v>22551</v>
      </c>
      <c r="I2527" s="18">
        <v>0</v>
      </c>
      <c r="J2527" s="14">
        <v>8.82</v>
      </c>
      <c r="K2527" s="4">
        <v>0</v>
      </c>
      <c r="L2527">
        <v>0</v>
      </c>
      <c r="M2527">
        <v>0</v>
      </c>
      <c r="N2527">
        <f>(H2527*E2527)+(I2527*F2527)+(J2527*G2527)+(K2527*L2527)</f>
        <v>0</v>
      </c>
    </row>
    <row r="2528" spans="1:14" x14ac:dyDescent="0.25">
      <c r="A2528" t="s">
        <v>1121</v>
      </c>
      <c r="B2528" t="s">
        <v>7099</v>
      </c>
      <c r="C2528" t="s">
        <v>298</v>
      </c>
      <c r="D2528" t="s">
        <v>39</v>
      </c>
      <c r="E2528" s="10">
        <v>0</v>
      </c>
      <c r="F2528">
        <v>0</v>
      </c>
      <c r="G2528" s="17">
        <v>0</v>
      </c>
      <c r="H2528" s="8" t="s">
        <v>22662</v>
      </c>
      <c r="I2528" s="18">
        <v>0</v>
      </c>
      <c r="J2528" s="14">
        <v>31.8</v>
      </c>
      <c r="K2528" s="4">
        <v>0</v>
      </c>
      <c r="L2528">
        <v>0</v>
      </c>
      <c r="M2528">
        <v>0</v>
      </c>
      <c r="N2528">
        <f>(H2528*E2528)+(I2528*F2528)+(J2528*G2528)+(K2528*L2528)</f>
        <v>0</v>
      </c>
    </row>
    <row r="2529" spans="1:14" x14ac:dyDescent="0.25">
      <c r="A2529" t="s">
        <v>1121</v>
      </c>
      <c r="B2529" t="s">
        <v>7100</v>
      </c>
      <c r="C2529" t="s">
        <v>298</v>
      </c>
      <c r="D2529" t="s">
        <v>39</v>
      </c>
      <c r="E2529" s="10">
        <v>0</v>
      </c>
      <c r="F2529">
        <v>0</v>
      </c>
      <c r="G2529" s="17">
        <v>0</v>
      </c>
      <c r="H2529" s="8" t="s">
        <v>23578</v>
      </c>
      <c r="I2529" s="18">
        <v>0</v>
      </c>
      <c r="J2529" s="14">
        <v>24.19</v>
      </c>
      <c r="K2529" s="4">
        <v>0</v>
      </c>
      <c r="L2529">
        <v>0</v>
      </c>
      <c r="M2529">
        <v>0</v>
      </c>
      <c r="N2529">
        <f>(H2529*E2529)+(I2529*F2529)+(J2529*G2529)+(K2529*L2529)</f>
        <v>0</v>
      </c>
    </row>
    <row r="2530" spans="1:14" x14ac:dyDescent="0.25">
      <c r="A2530" t="s">
        <v>1121</v>
      </c>
      <c r="B2530" t="s">
        <v>7101</v>
      </c>
      <c r="C2530" t="s">
        <v>703</v>
      </c>
      <c r="D2530" t="s">
        <v>39</v>
      </c>
      <c r="E2530" s="10">
        <v>0</v>
      </c>
      <c r="F2530">
        <v>0</v>
      </c>
      <c r="G2530" s="17">
        <v>0</v>
      </c>
      <c r="H2530" s="8" t="s">
        <v>22791</v>
      </c>
      <c r="I2530" s="18">
        <v>0</v>
      </c>
      <c r="J2530" s="14">
        <v>13.01</v>
      </c>
      <c r="K2530" s="4">
        <v>0</v>
      </c>
      <c r="L2530">
        <v>0</v>
      </c>
      <c r="M2530">
        <v>0</v>
      </c>
      <c r="N2530">
        <f>(H2530*E2530)+(I2530*F2530)+(J2530*G2530)+(K2530*L2530)</f>
        <v>0</v>
      </c>
    </row>
    <row r="2531" spans="1:14" x14ac:dyDescent="0.25">
      <c r="A2531" t="s">
        <v>1052</v>
      </c>
      <c r="B2531" t="s">
        <v>6869</v>
      </c>
      <c r="C2531" t="s">
        <v>241</v>
      </c>
      <c r="D2531" t="s">
        <v>39</v>
      </c>
      <c r="E2531" s="10">
        <v>0</v>
      </c>
      <c r="F2531">
        <v>0</v>
      </c>
      <c r="G2531" s="17">
        <v>0</v>
      </c>
      <c r="H2531" s="8" t="s">
        <v>22831</v>
      </c>
      <c r="I2531" s="18">
        <v>0</v>
      </c>
      <c r="J2531" s="14">
        <v>2.25</v>
      </c>
      <c r="K2531" s="4">
        <v>0</v>
      </c>
      <c r="L2531">
        <v>0</v>
      </c>
      <c r="M2531">
        <v>0</v>
      </c>
      <c r="N2531">
        <f>(H2531*E2531)+(I2531*F2531)+(J2531*G2531)+(K2531*L2531)</f>
        <v>0</v>
      </c>
    </row>
    <row r="2532" spans="1:14" x14ac:dyDescent="0.25">
      <c r="A2532" t="s">
        <v>1121</v>
      </c>
      <c r="B2532" t="s">
        <v>7103</v>
      </c>
      <c r="C2532" t="s">
        <v>302</v>
      </c>
      <c r="D2532" t="s">
        <v>39</v>
      </c>
      <c r="E2532" s="10">
        <v>0</v>
      </c>
      <c r="F2532">
        <v>0</v>
      </c>
      <c r="G2532" s="17">
        <v>0</v>
      </c>
      <c r="H2532" s="8" t="s">
        <v>22410</v>
      </c>
      <c r="I2532" s="18">
        <v>0</v>
      </c>
      <c r="J2532" s="14">
        <v>24.99</v>
      </c>
      <c r="K2532" s="4">
        <v>0</v>
      </c>
      <c r="L2532">
        <v>0</v>
      </c>
      <c r="M2532">
        <v>0</v>
      </c>
      <c r="N2532">
        <f>(H2532*E2532)+(I2532*F2532)+(J2532*G2532)+(K2532*L2532)</f>
        <v>0</v>
      </c>
    </row>
    <row r="2533" spans="1:14" x14ac:dyDescent="0.25">
      <c r="A2533" t="s">
        <v>1121</v>
      </c>
      <c r="B2533" t="s">
        <v>7104</v>
      </c>
      <c r="C2533" t="s">
        <v>295</v>
      </c>
      <c r="D2533" t="s">
        <v>39</v>
      </c>
      <c r="E2533" s="10">
        <v>0</v>
      </c>
      <c r="F2533">
        <v>0</v>
      </c>
      <c r="G2533" s="17">
        <v>0</v>
      </c>
      <c r="H2533" s="8" t="s">
        <v>25045</v>
      </c>
      <c r="I2533" s="18">
        <v>0</v>
      </c>
      <c r="J2533" s="14">
        <v>83.51</v>
      </c>
      <c r="K2533" s="4">
        <v>0</v>
      </c>
      <c r="L2533">
        <v>0</v>
      </c>
      <c r="M2533">
        <v>0</v>
      </c>
      <c r="N2533">
        <f>(H2533*E2533)+(I2533*F2533)+(J2533*G2533)+(K2533*L2533)</f>
        <v>0</v>
      </c>
    </row>
    <row r="2534" spans="1:14" x14ac:dyDescent="0.25">
      <c r="A2534" t="s">
        <v>1121</v>
      </c>
      <c r="B2534" t="s">
        <v>7105</v>
      </c>
      <c r="C2534" t="s">
        <v>728</v>
      </c>
      <c r="D2534" t="s">
        <v>39</v>
      </c>
      <c r="E2534" s="10">
        <v>0</v>
      </c>
      <c r="F2534">
        <v>0</v>
      </c>
      <c r="G2534" s="17">
        <v>0</v>
      </c>
      <c r="H2534" s="8" t="s">
        <v>24482</v>
      </c>
      <c r="I2534" s="18">
        <v>0</v>
      </c>
      <c r="J2534" s="14">
        <v>34.99</v>
      </c>
      <c r="K2534" s="4">
        <v>0</v>
      </c>
      <c r="L2534">
        <v>0</v>
      </c>
      <c r="M2534">
        <v>0</v>
      </c>
      <c r="N2534">
        <f>(H2534*E2534)+(I2534*F2534)+(J2534*G2534)+(K2534*L2534)</f>
        <v>0</v>
      </c>
    </row>
    <row r="2535" spans="1:14" x14ac:dyDescent="0.25">
      <c r="A2535" t="s">
        <v>1121</v>
      </c>
      <c r="B2535" t="s">
        <v>7106</v>
      </c>
      <c r="C2535" t="s">
        <v>686</v>
      </c>
      <c r="D2535" t="s">
        <v>39</v>
      </c>
      <c r="E2535" s="10">
        <v>0</v>
      </c>
      <c r="F2535">
        <v>0</v>
      </c>
      <c r="G2535" s="17">
        <v>0</v>
      </c>
      <c r="H2535" s="8" t="s">
        <v>22730</v>
      </c>
      <c r="I2535" s="18">
        <v>0</v>
      </c>
      <c r="J2535" s="14">
        <v>11.54</v>
      </c>
      <c r="K2535" s="4">
        <v>0</v>
      </c>
      <c r="L2535">
        <v>0</v>
      </c>
      <c r="M2535">
        <v>0</v>
      </c>
      <c r="N2535">
        <f>(H2535*E2535)+(I2535*F2535)+(J2535*G2535)+(K2535*L2535)</f>
        <v>0</v>
      </c>
    </row>
    <row r="2536" spans="1:14" x14ac:dyDescent="0.25">
      <c r="A2536" t="s">
        <v>1121</v>
      </c>
      <c r="B2536" t="s">
        <v>7107</v>
      </c>
      <c r="C2536" t="s">
        <v>282</v>
      </c>
      <c r="D2536" t="s">
        <v>39</v>
      </c>
      <c r="E2536" s="10">
        <v>0</v>
      </c>
      <c r="F2536">
        <v>0</v>
      </c>
      <c r="G2536" s="17">
        <v>0</v>
      </c>
      <c r="H2536" s="8" t="s">
        <v>22581</v>
      </c>
      <c r="I2536" s="18">
        <v>0</v>
      </c>
      <c r="J2536" s="14">
        <v>15.32</v>
      </c>
      <c r="K2536" s="4">
        <v>0</v>
      </c>
      <c r="L2536">
        <v>0</v>
      </c>
      <c r="M2536">
        <v>0</v>
      </c>
      <c r="N2536">
        <f>(H2536*E2536)+(I2536*F2536)+(J2536*G2536)+(K2536*L2536)</f>
        <v>0</v>
      </c>
    </row>
    <row r="2537" spans="1:14" x14ac:dyDescent="0.25">
      <c r="A2537" t="s">
        <v>1121</v>
      </c>
      <c r="B2537" t="s">
        <v>7072</v>
      </c>
      <c r="C2537" t="s">
        <v>299</v>
      </c>
      <c r="D2537" t="s">
        <v>6</v>
      </c>
      <c r="E2537" s="10">
        <v>0</v>
      </c>
      <c r="F2537">
        <v>0</v>
      </c>
      <c r="G2537" s="17">
        <v>0</v>
      </c>
      <c r="H2537" s="8">
        <v>0</v>
      </c>
      <c r="I2537" s="18" t="s">
        <v>23320</v>
      </c>
      <c r="J2537" s="14">
        <v>24.14</v>
      </c>
      <c r="K2537" s="4">
        <v>0</v>
      </c>
      <c r="L2537">
        <v>0</v>
      </c>
      <c r="M2537">
        <v>0</v>
      </c>
      <c r="N2537">
        <f>(H2537*E2537)+(I2537*F2537)+(J2537*G2537)+(K2537*L2537)</f>
        <v>0</v>
      </c>
    </row>
    <row r="2538" spans="1:14" x14ac:dyDescent="0.25">
      <c r="A2538" t="s">
        <v>1121</v>
      </c>
      <c r="B2538" t="s">
        <v>7108</v>
      </c>
      <c r="C2538" t="s">
        <v>707</v>
      </c>
      <c r="D2538" t="s">
        <v>39</v>
      </c>
      <c r="E2538" s="10">
        <v>1</v>
      </c>
      <c r="F2538">
        <v>0</v>
      </c>
      <c r="G2538" s="17">
        <v>0</v>
      </c>
      <c r="H2538" s="8" t="s">
        <v>22475</v>
      </c>
      <c r="I2538" s="18">
        <v>0</v>
      </c>
      <c r="J2538" s="14">
        <v>20.8</v>
      </c>
      <c r="K2538" s="4">
        <v>0</v>
      </c>
      <c r="L2538">
        <v>0</v>
      </c>
      <c r="M2538">
        <v>0</v>
      </c>
      <c r="N2538">
        <f>(H2538*E2538)+(I2538*F2538)+(J2538*G2538)+(K2538*L2538)</f>
        <v>0.91</v>
      </c>
    </row>
    <row r="2539" spans="1:14" x14ac:dyDescent="0.25">
      <c r="A2539" t="s">
        <v>1121</v>
      </c>
      <c r="B2539" t="s">
        <v>7109</v>
      </c>
      <c r="C2539" t="s">
        <v>707</v>
      </c>
      <c r="D2539" t="s">
        <v>39</v>
      </c>
      <c r="E2539" s="10">
        <v>0</v>
      </c>
      <c r="F2539">
        <v>0</v>
      </c>
      <c r="G2539" s="17">
        <v>0</v>
      </c>
      <c r="H2539" s="8" t="s">
        <v>22727</v>
      </c>
      <c r="I2539" s="18">
        <v>0</v>
      </c>
      <c r="J2539" s="14">
        <v>20.65</v>
      </c>
      <c r="K2539" s="4">
        <v>0</v>
      </c>
      <c r="L2539">
        <v>0</v>
      </c>
      <c r="M2539">
        <v>0</v>
      </c>
      <c r="N2539">
        <f>(H2539*E2539)+(I2539*F2539)+(J2539*G2539)+(K2539*L2539)</f>
        <v>0</v>
      </c>
    </row>
    <row r="2540" spans="1:14" x14ac:dyDescent="0.25">
      <c r="A2540" t="s">
        <v>1121</v>
      </c>
      <c r="B2540" t="s">
        <v>7110</v>
      </c>
      <c r="C2540" t="s">
        <v>285</v>
      </c>
      <c r="D2540" t="s">
        <v>39</v>
      </c>
      <c r="E2540" s="10">
        <v>0</v>
      </c>
      <c r="F2540">
        <v>0</v>
      </c>
      <c r="G2540" s="17">
        <v>0</v>
      </c>
      <c r="H2540" s="8" t="s">
        <v>22357</v>
      </c>
      <c r="I2540" s="18">
        <v>0</v>
      </c>
      <c r="J2540" s="14">
        <v>29.46</v>
      </c>
      <c r="K2540" s="4">
        <v>0</v>
      </c>
      <c r="L2540">
        <v>0</v>
      </c>
      <c r="M2540">
        <v>0</v>
      </c>
      <c r="N2540">
        <f>(H2540*E2540)+(I2540*F2540)+(J2540*G2540)+(K2540*L2540)</f>
        <v>0</v>
      </c>
    </row>
    <row r="2541" spans="1:14" x14ac:dyDescent="0.25">
      <c r="A2541" t="s">
        <v>1121</v>
      </c>
      <c r="B2541" t="s">
        <v>7111</v>
      </c>
      <c r="C2541" t="s">
        <v>567</v>
      </c>
      <c r="D2541" t="s">
        <v>39</v>
      </c>
      <c r="E2541" s="10">
        <v>0</v>
      </c>
      <c r="F2541">
        <v>0</v>
      </c>
      <c r="G2541" s="17">
        <v>0</v>
      </c>
      <c r="H2541" s="8" t="s">
        <v>22647</v>
      </c>
      <c r="I2541" s="18">
        <v>0</v>
      </c>
      <c r="J2541" s="14">
        <v>23.57</v>
      </c>
      <c r="K2541" s="4">
        <v>0</v>
      </c>
      <c r="L2541">
        <v>0</v>
      </c>
      <c r="M2541">
        <v>0</v>
      </c>
      <c r="N2541">
        <f>(H2541*E2541)+(I2541*F2541)+(J2541*G2541)+(K2541*L2541)</f>
        <v>0</v>
      </c>
    </row>
    <row r="2542" spans="1:14" x14ac:dyDescent="0.25">
      <c r="A2542" t="s">
        <v>1121</v>
      </c>
      <c r="B2542" t="s">
        <v>7112</v>
      </c>
      <c r="C2542" t="s">
        <v>57</v>
      </c>
      <c r="D2542" t="s">
        <v>39</v>
      </c>
      <c r="E2542" s="10">
        <v>0</v>
      </c>
      <c r="F2542">
        <v>0</v>
      </c>
      <c r="G2542" s="17">
        <v>0</v>
      </c>
      <c r="H2542" s="8" t="s">
        <v>22338</v>
      </c>
      <c r="I2542" s="18">
        <v>0</v>
      </c>
      <c r="J2542" s="14">
        <v>15.7</v>
      </c>
      <c r="K2542" s="4">
        <v>0</v>
      </c>
      <c r="L2542">
        <v>0</v>
      </c>
      <c r="M2542">
        <v>0</v>
      </c>
      <c r="N2542">
        <f>(H2542*E2542)+(I2542*F2542)+(J2542*G2542)+(K2542*L2542)</f>
        <v>0</v>
      </c>
    </row>
    <row r="2543" spans="1:14" x14ac:dyDescent="0.25">
      <c r="A2543" t="s">
        <v>1121</v>
      </c>
      <c r="B2543" t="s">
        <v>7113</v>
      </c>
      <c r="C2543" t="s">
        <v>571</v>
      </c>
      <c r="D2543" t="s">
        <v>39</v>
      </c>
      <c r="E2543" s="10">
        <v>0</v>
      </c>
      <c r="F2543">
        <v>0</v>
      </c>
      <c r="G2543" s="17">
        <v>0</v>
      </c>
      <c r="H2543" s="8" t="s">
        <v>22746</v>
      </c>
      <c r="I2543" s="18">
        <v>0</v>
      </c>
      <c r="J2543" s="14">
        <v>7.95</v>
      </c>
      <c r="K2543" s="4">
        <v>0</v>
      </c>
      <c r="L2543">
        <v>0</v>
      </c>
      <c r="M2543">
        <v>0</v>
      </c>
      <c r="N2543">
        <f>(H2543*E2543)+(I2543*F2543)+(J2543*G2543)+(K2543*L2543)</f>
        <v>0</v>
      </c>
    </row>
    <row r="2544" spans="1:14" x14ac:dyDescent="0.25">
      <c r="A2544" t="s">
        <v>1121</v>
      </c>
      <c r="B2544" t="s">
        <v>7114</v>
      </c>
      <c r="C2544" t="s">
        <v>1136</v>
      </c>
      <c r="D2544" t="s">
        <v>39</v>
      </c>
      <c r="E2544" s="10">
        <v>0</v>
      </c>
      <c r="F2544">
        <v>0</v>
      </c>
      <c r="G2544" s="17">
        <v>0</v>
      </c>
      <c r="H2544" s="8" t="s">
        <v>22746</v>
      </c>
      <c r="I2544" s="18">
        <v>0</v>
      </c>
      <c r="J2544" s="14">
        <v>45</v>
      </c>
      <c r="K2544" s="4">
        <v>0</v>
      </c>
      <c r="L2544">
        <v>0</v>
      </c>
      <c r="M2544">
        <v>0</v>
      </c>
      <c r="N2544">
        <f>(H2544*E2544)+(I2544*F2544)+(J2544*G2544)+(K2544*L2544)</f>
        <v>0</v>
      </c>
    </row>
    <row r="2545" spans="1:14" x14ac:dyDescent="0.25">
      <c r="A2545" t="s">
        <v>1121</v>
      </c>
      <c r="B2545" t="s">
        <v>7115</v>
      </c>
      <c r="C2545" t="s">
        <v>1137</v>
      </c>
      <c r="D2545" t="s">
        <v>39</v>
      </c>
      <c r="E2545" s="10">
        <v>0</v>
      </c>
      <c r="F2545">
        <v>0</v>
      </c>
      <c r="G2545" s="17">
        <v>0</v>
      </c>
      <c r="H2545" s="8" t="s">
        <v>22552</v>
      </c>
      <c r="I2545" s="18">
        <v>0</v>
      </c>
      <c r="J2545" s="14">
        <v>21.99</v>
      </c>
      <c r="K2545" s="4">
        <v>0</v>
      </c>
      <c r="L2545">
        <v>0</v>
      </c>
      <c r="M2545">
        <v>0</v>
      </c>
      <c r="N2545">
        <f>(H2545*E2545)+(I2545*F2545)+(J2545*G2545)+(K2545*L2545)</f>
        <v>0</v>
      </c>
    </row>
    <row r="2546" spans="1:14" x14ac:dyDescent="0.25">
      <c r="A2546" t="s">
        <v>1121</v>
      </c>
      <c r="B2546" t="s">
        <v>7116</v>
      </c>
      <c r="C2546" t="s">
        <v>248</v>
      </c>
      <c r="D2546" t="s">
        <v>39</v>
      </c>
      <c r="E2546" s="10">
        <v>0</v>
      </c>
      <c r="F2546">
        <v>0</v>
      </c>
      <c r="G2546" s="17">
        <v>0</v>
      </c>
      <c r="H2546" s="8" t="s">
        <v>22365</v>
      </c>
      <c r="I2546" s="18">
        <v>0</v>
      </c>
      <c r="J2546" s="14">
        <v>5.4</v>
      </c>
      <c r="K2546" s="4">
        <v>0</v>
      </c>
      <c r="L2546">
        <v>0</v>
      </c>
      <c r="M2546">
        <v>0</v>
      </c>
      <c r="N2546">
        <f>(H2546*E2546)+(I2546*F2546)+(J2546*G2546)+(K2546*L2546)</f>
        <v>0</v>
      </c>
    </row>
    <row r="2547" spans="1:14" x14ac:dyDescent="0.25">
      <c r="A2547" t="s">
        <v>1121</v>
      </c>
      <c r="B2547" t="s">
        <v>7117</v>
      </c>
      <c r="C2547" t="s">
        <v>559</v>
      </c>
      <c r="D2547" t="s">
        <v>39</v>
      </c>
      <c r="E2547" s="10">
        <v>0</v>
      </c>
      <c r="F2547">
        <v>0</v>
      </c>
      <c r="G2547" s="17">
        <v>0</v>
      </c>
      <c r="H2547" s="8" t="s">
        <v>22417</v>
      </c>
      <c r="I2547" s="18">
        <v>0</v>
      </c>
      <c r="J2547" s="14">
        <v>8.99</v>
      </c>
      <c r="K2547" s="4">
        <v>0</v>
      </c>
      <c r="L2547">
        <v>0</v>
      </c>
      <c r="M2547">
        <v>0</v>
      </c>
      <c r="N2547">
        <f>(H2547*E2547)+(I2547*F2547)+(J2547*G2547)+(K2547*L2547)</f>
        <v>0</v>
      </c>
    </row>
    <row r="2548" spans="1:14" x14ac:dyDescent="0.25">
      <c r="A2548" t="s">
        <v>1121</v>
      </c>
      <c r="B2548" t="s">
        <v>7073</v>
      </c>
      <c r="C2548" t="s">
        <v>728</v>
      </c>
      <c r="D2548" t="s">
        <v>6</v>
      </c>
      <c r="E2548" s="10">
        <v>0</v>
      </c>
      <c r="F2548">
        <v>0</v>
      </c>
      <c r="G2548" s="17">
        <v>0</v>
      </c>
      <c r="H2548" s="8">
        <v>0</v>
      </c>
      <c r="I2548" s="18" t="s">
        <v>23321</v>
      </c>
      <c r="J2548" s="14">
        <v>51.99</v>
      </c>
      <c r="K2548" s="4">
        <v>0</v>
      </c>
      <c r="L2548">
        <v>0</v>
      </c>
      <c r="M2548">
        <v>0</v>
      </c>
      <c r="N2548">
        <f>(H2548*E2548)+(I2548*F2548)+(J2548*G2548)+(K2548*L2548)</f>
        <v>0</v>
      </c>
    </row>
    <row r="2549" spans="1:14" x14ac:dyDescent="0.25">
      <c r="A2549" t="s">
        <v>1121</v>
      </c>
      <c r="B2549" t="s">
        <v>7118</v>
      </c>
      <c r="C2549" t="s">
        <v>212</v>
      </c>
      <c r="D2549" t="s">
        <v>39</v>
      </c>
      <c r="E2549" s="10">
        <v>0</v>
      </c>
      <c r="F2549">
        <v>0</v>
      </c>
      <c r="G2549" s="17">
        <v>0</v>
      </c>
      <c r="H2549" s="8" t="s">
        <v>22528</v>
      </c>
      <c r="I2549" s="18">
        <v>0</v>
      </c>
      <c r="J2549" s="14">
        <v>53.17</v>
      </c>
      <c r="K2549" s="4">
        <v>0</v>
      </c>
      <c r="L2549">
        <v>0</v>
      </c>
      <c r="M2549">
        <v>0</v>
      </c>
      <c r="N2549">
        <f>(H2549*E2549)+(I2549*F2549)+(J2549*G2549)+(K2549*L2549)</f>
        <v>0</v>
      </c>
    </row>
    <row r="2550" spans="1:14" x14ac:dyDescent="0.25">
      <c r="A2550" t="s">
        <v>1121</v>
      </c>
      <c r="B2550" t="s">
        <v>7119</v>
      </c>
      <c r="C2550" t="s">
        <v>183</v>
      </c>
      <c r="D2550" t="s">
        <v>69</v>
      </c>
      <c r="E2550" s="10">
        <v>0</v>
      </c>
      <c r="F2550">
        <v>0</v>
      </c>
      <c r="G2550" s="17">
        <v>0</v>
      </c>
      <c r="H2550" s="8" t="s">
        <v>22473</v>
      </c>
      <c r="I2550" s="18">
        <v>0</v>
      </c>
      <c r="J2550" s="14">
        <v>17.96</v>
      </c>
      <c r="K2550" s="4">
        <v>0</v>
      </c>
      <c r="L2550">
        <v>0</v>
      </c>
      <c r="M2550">
        <v>0</v>
      </c>
      <c r="N2550">
        <f>(H2550*E2550)+(I2550*F2550)+(J2550*G2550)+(K2550*L2550)</f>
        <v>0</v>
      </c>
    </row>
    <row r="2551" spans="1:14" x14ac:dyDescent="0.25">
      <c r="A2551" t="s">
        <v>1121</v>
      </c>
      <c r="B2551" t="s">
        <v>7120</v>
      </c>
      <c r="C2551" t="s">
        <v>43</v>
      </c>
      <c r="D2551" t="s">
        <v>69</v>
      </c>
      <c r="E2551" s="10">
        <v>0</v>
      </c>
      <c r="F2551">
        <v>0</v>
      </c>
      <c r="G2551" s="17">
        <v>0</v>
      </c>
      <c r="H2551" s="8" t="s">
        <v>24132</v>
      </c>
      <c r="I2551" s="18">
        <v>0</v>
      </c>
      <c r="J2551" s="14">
        <v>15.24</v>
      </c>
      <c r="K2551" s="4">
        <v>0</v>
      </c>
      <c r="L2551">
        <v>0</v>
      </c>
      <c r="M2551">
        <v>0</v>
      </c>
      <c r="N2551">
        <f>(H2551*E2551)+(I2551*F2551)+(J2551*G2551)+(K2551*L2551)</f>
        <v>0</v>
      </c>
    </row>
    <row r="2552" spans="1:14" x14ac:dyDescent="0.25">
      <c r="A2552" t="s">
        <v>1121</v>
      </c>
      <c r="B2552" t="s">
        <v>7121</v>
      </c>
      <c r="C2552" t="s">
        <v>43</v>
      </c>
      <c r="D2552" t="s">
        <v>69</v>
      </c>
      <c r="E2552" s="10">
        <v>0</v>
      </c>
      <c r="F2552">
        <v>0</v>
      </c>
      <c r="G2552" s="17">
        <v>0</v>
      </c>
      <c r="H2552" s="8" t="s">
        <v>22341</v>
      </c>
      <c r="I2552" s="18">
        <v>0</v>
      </c>
      <c r="J2552" s="14">
        <v>36.99</v>
      </c>
      <c r="K2552" s="4">
        <v>0</v>
      </c>
      <c r="L2552">
        <v>0</v>
      </c>
      <c r="M2552">
        <v>0</v>
      </c>
      <c r="N2552">
        <f>(H2552*E2552)+(I2552*F2552)+(J2552*G2552)+(K2552*L2552)</f>
        <v>0</v>
      </c>
    </row>
    <row r="2553" spans="1:14" x14ac:dyDescent="0.25">
      <c r="A2553" t="s">
        <v>1121</v>
      </c>
      <c r="B2553" t="s">
        <v>7122</v>
      </c>
      <c r="C2553" t="s">
        <v>79</v>
      </c>
      <c r="D2553" t="s">
        <v>69</v>
      </c>
      <c r="E2553" s="10">
        <v>0</v>
      </c>
      <c r="F2553">
        <v>0</v>
      </c>
      <c r="G2553" s="17">
        <v>0</v>
      </c>
      <c r="H2553" s="8" t="s">
        <v>24326</v>
      </c>
      <c r="I2553" s="18">
        <v>0</v>
      </c>
      <c r="J2553" s="14">
        <v>7.58</v>
      </c>
      <c r="K2553" s="4">
        <v>0</v>
      </c>
      <c r="L2553">
        <v>0</v>
      </c>
      <c r="M2553">
        <v>0</v>
      </c>
      <c r="N2553">
        <f>(H2553*E2553)+(I2553*F2553)+(J2553*G2553)+(K2553*L2553)</f>
        <v>0</v>
      </c>
    </row>
    <row r="2554" spans="1:14" x14ac:dyDescent="0.25">
      <c r="A2554" t="s">
        <v>1121</v>
      </c>
      <c r="B2554" t="s">
        <v>7123</v>
      </c>
      <c r="C2554" t="s">
        <v>252</v>
      </c>
      <c r="D2554" t="s">
        <v>69</v>
      </c>
      <c r="E2554" s="10">
        <v>0</v>
      </c>
      <c r="F2554">
        <v>0</v>
      </c>
      <c r="G2554" s="17">
        <v>0</v>
      </c>
      <c r="H2554" s="8" t="s">
        <v>22422</v>
      </c>
      <c r="I2554" s="18">
        <v>0</v>
      </c>
      <c r="J2554" s="14">
        <v>7.57</v>
      </c>
      <c r="K2554" s="4">
        <v>0</v>
      </c>
      <c r="L2554">
        <v>0</v>
      </c>
      <c r="M2554">
        <v>0</v>
      </c>
      <c r="N2554">
        <f>(H2554*E2554)+(I2554*F2554)+(J2554*G2554)+(K2554*L2554)</f>
        <v>0</v>
      </c>
    </row>
    <row r="2555" spans="1:14" x14ac:dyDescent="0.25">
      <c r="A2555" t="s">
        <v>1121</v>
      </c>
      <c r="B2555" t="s">
        <v>7124</v>
      </c>
      <c r="C2555" t="s">
        <v>254</v>
      </c>
      <c r="D2555" t="s">
        <v>69</v>
      </c>
      <c r="E2555" s="10">
        <v>0</v>
      </c>
      <c r="F2555">
        <v>0</v>
      </c>
      <c r="G2555" s="17">
        <v>0</v>
      </c>
      <c r="H2555" s="8" t="s">
        <v>24132</v>
      </c>
      <c r="I2555" s="18">
        <v>0</v>
      </c>
      <c r="J2555" s="14">
        <v>7.63</v>
      </c>
      <c r="K2555" s="4">
        <v>0</v>
      </c>
      <c r="L2555">
        <v>0</v>
      </c>
      <c r="M2555">
        <v>0</v>
      </c>
      <c r="N2555">
        <f>(H2555*E2555)+(I2555*F2555)+(J2555*G2555)+(K2555*L2555)</f>
        <v>0</v>
      </c>
    </row>
    <row r="2556" spans="1:14" x14ac:dyDescent="0.25">
      <c r="A2556" t="s">
        <v>1121</v>
      </c>
      <c r="B2556" t="s">
        <v>7125</v>
      </c>
      <c r="C2556" t="s">
        <v>569</v>
      </c>
      <c r="D2556" t="s">
        <v>69</v>
      </c>
      <c r="E2556" s="10">
        <v>0</v>
      </c>
      <c r="F2556">
        <v>0</v>
      </c>
      <c r="G2556" s="17">
        <v>0</v>
      </c>
      <c r="H2556" s="8" t="s">
        <v>24264</v>
      </c>
      <c r="I2556" s="18">
        <v>0</v>
      </c>
      <c r="J2556" s="14">
        <v>5.69</v>
      </c>
      <c r="K2556" s="4">
        <v>0</v>
      </c>
      <c r="L2556">
        <v>0</v>
      </c>
      <c r="M2556">
        <v>0</v>
      </c>
      <c r="N2556">
        <f>(H2556*E2556)+(I2556*F2556)+(J2556*G2556)+(K2556*L2556)</f>
        <v>0</v>
      </c>
    </row>
    <row r="2557" spans="1:14" x14ac:dyDescent="0.25">
      <c r="A2557" t="s">
        <v>1121</v>
      </c>
      <c r="B2557" t="s">
        <v>7126</v>
      </c>
      <c r="C2557" t="s">
        <v>255</v>
      </c>
      <c r="D2557" t="s">
        <v>69</v>
      </c>
      <c r="E2557" s="10">
        <v>0</v>
      </c>
      <c r="F2557">
        <v>0</v>
      </c>
      <c r="G2557" s="17">
        <v>0</v>
      </c>
      <c r="H2557" s="8" t="s">
        <v>22367</v>
      </c>
      <c r="I2557" s="18">
        <v>0</v>
      </c>
      <c r="J2557" s="14">
        <v>7.29</v>
      </c>
      <c r="K2557" s="4">
        <v>0</v>
      </c>
      <c r="L2557">
        <v>0</v>
      </c>
      <c r="M2557">
        <v>0</v>
      </c>
      <c r="N2557">
        <f>(H2557*E2557)+(I2557*F2557)+(J2557*G2557)+(K2557*L2557)</f>
        <v>0</v>
      </c>
    </row>
    <row r="2558" spans="1:14" x14ac:dyDescent="0.25">
      <c r="A2558" t="s">
        <v>1121</v>
      </c>
      <c r="B2558" t="s">
        <v>7127</v>
      </c>
      <c r="C2558" t="s">
        <v>615</v>
      </c>
      <c r="D2558" t="s">
        <v>69</v>
      </c>
      <c r="E2558" s="10">
        <v>0</v>
      </c>
      <c r="F2558">
        <v>0</v>
      </c>
      <c r="G2558" s="17">
        <v>0</v>
      </c>
      <c r="H2558" s="8" t="s">
        <v>22555</v>
      </c>
      <c r="I2558" s="18">
        <v>0</v>
      </c>
      <c r="J2558" s="14">
        <v>33</v>
      </c>
      <c r="K2558" s="4">
        <v>0</v>
      </c>
      <c r="L2558">
        <v>0</v>
      </c>
      <c r="M2558">
        <v>0</v>
      </c>
      <c r="N2558">
        <f>(H2558*E2558)+(I2558*F2558)+(J2558*G2558)+(K2558*L2558)</f>
        <v>0</v>
      </c>
    </row>
    <row r="2559" spans="1:14" x14ac:dyDescent="0.25">
      <c r="A2559" t="s">
        <v>1121</v>
      </c>
      <c r="B2559" t="s">
        <v>7074</v>
      </c>
      <c r="C2559" t="s">
        <v>296</v>
      </c>
      <c r="D2559" t="s">
        <v>6</v>
      </c>
      <c r="E2559" s="10">
        <v>0</v>
      </c>
      <c r="F2559">
        <v>0</v>
      </c>
      <c r="G2559" s="17">
        <v>0</v>
      </c>
      <c r="H2559" s="8">
        <v>0</v>
      </c>
      <c r="I2559" s="18" t="s">
        <v>23322</v>
      </c>
      <c r="J2559" s="14">
        <v>17.100000000000001</v>
      </c>
      <c r="K2559" s="4">
        <v>0</v>
      </c>
      <c r="L2559">
        <v>0</v>
      </c>
      <c r="M2559">
        <v>0</v>
      </c>
      <c r="N2559">
        <f>(H2559*E2559)+(I2559*F2559)+(J2559*G2559)+(K2559*L2559)</f>
        <v>0</v>
      </c>
    </row>
    <row r="2560" spans="1:14" x14ac:dyDescent="0.25">
      <c r="A2560" t="s">
        <v>1121</v>
      </c>
      <c r="B2560" t="s">
        <v>7128</v>
      </c>
      <c r="C2560" t="s">
        <v>615</v>
      </c>
      <c r="D2560" t="s">
        <v>69</v>
      </c>
      <c r="E2560" s="10">
        <v>0</v>
      </c>
      <c r="F2560">
        <v>0</v>
      </c>
      <c r="G2560" s="17">
        <v>0</v>
      </c>
      <c r="H2560" s="8" t="s">
        <v>22734</v>
      </c>
      <c r="I2560" s="18">
        <v>0</v>
      </c>
      <c r="J2560" s="14">
        <v>21.62</v>
      </c>
      <c r="K2560" s="4">
        <v>0</v>
      </c>
      <c r="L2560">
        <v>0</v>
      </c>
      <c r="M2560">
        <v>0</v>
      </c>
      <c r="N2560">
        <f>(H2560*E2560)+(I2560*F2560)+(J2560*G2560)+(K2560*L2560)</f>
        <v>0</v>
      </c>
    </row>
    <row r="2561" spans="1:14" x14ac:dyDescent="0.25">
      <c r="A2561" t="s">
        <v>1121</v>
      </c>
      <c r="B2561" t="s">
        <v>7129</v>
      </c>
      <c r="C2561" t="s">
        <v>83</v>
      </c>
      <c r="D2561" t="s">
        <v>69</v>
      </c>
      <c r="E2561" s="10">
        <v>0</v>
      </c>
      <c r="F2561">
        <v>0</v>
      </c>
      <c r="G2561" s="17">
        <v>0</v>
      </c>
      <c r="H2561" s="8" t="s">
        <v>24229</v>
      </c>
      <c r="I2561" s="18">
        <v>0</v>
      </c>
      <c r="J2561" s="14">
        <v>7.54</v>
      </c>
      <c r="K2561" s="4">
        <v>0</v>
      </c>
      <c r="L2561">
        <v>0</v>
      </c>
      <c r="M2561">
        <v>0</v>
      </c>
      <c r="N2561">
        <f>(H2561*E2561)+(I2561*F2561)+(J2561*G2561)+(K2561*L2561)</f>
        <v>0</v>
      </c>
    </row>
    <row r="2562" spans="1:14" x14ac:dyDescent="0.25">
      <c r="A2562" t="s">
        <v>1121</v>
      </c>
      <c r="B2562" t="s">
        <v>7130</v>
      </c>
      <c r="C2562" t="s">
        <v>625</v>
      </c>
      <c r="D2562" t="s">
        <v>69</v>
      </c>
      <c r="E2562" s="10">
        <v>0</v>
      </c>
      <c r="F2562">
        <v>0</v>
      </c>
      <c r="G2562" s="17">
        <v>0</v>
      </c>
      <c r="H2562" s="8" t="s">
        <v>24227</v>
      </c>
      <c r="I2562" s="18">
        <v>0</v>
      </c>
      <c r="J2562" s="14">
        <v>12.48</v>
      </c>
      <c r="K2562" s="4">
        <v>0</v>
      </c>
      <c r="L2562">
        <v>0</v>
      </c>
      <c r="M2562">
        <v>0</v>
      </c>
      <c r="N2562">
        <f>(H2562*E2562)+(I2562*F2562)+(J2562*G2562)+(K2562*L2562)</f>
        <v>0</v>
      </c>
    </row>
    <row r="2563" spans="1:14" x14ac:dyDescent="0.25">
      <c r="A2563" t="s">
        <v>1121</v>
      </c>
      <c r="B2563" t="s">
        <v>7131</v>
      </c>
      <c r="C2563" t="s">
        <v>625</v>
      </c>
      <c r="D2563" t="s">
        <v>69</v>
      </c>
      <c r="E2563" s="10">
        <v>0</v>
      </c>
      <c r="F2563">
        <v>0</v>
      </c>
      <c r="G2563" s="17">
        <v>0</v>
      </c>
      <c r="H2563" s="8" t="s">
        <v>22475</v>
      </c>
      <c r="I2563" s="18">
        <v>0</v>
      </c>
      <c r="J2563" s="14">
        <v>21.2</v>
      </c>
      <c r="K2563" s="4">
        <v>0</v>
      </c>
      <c r="L2563">
        <v>0</v>
      </c>
      <c r="M2563">
        <v>0</v>
      </c>
      <c r="N2563">
        <f>(H2563*E2563)+(I2563*F2563)+(J2563*G2563)+(K2563*L2563)</f>
        <v>0</v>
      </c>
    </row>
    <row r="2564" spans="1:14" x14ac:dyDescent="0.25">
      <c r="A2564" t="s">
        <v>1121</v>
      </c>
      <c r="B2564" t="s">
        <v>7132</v>
      </c>
      <c r="C2564" t="s">
        <v>570</v>
      </c>
      <c r="D2564" t="s">
        <v>69</v>
      </c>
      <c r="E2564" s="10">
        <v>0</v>
      </c>
      <c r="F2564">
        <v>0</v>
      </c>
      <c r="G2564" s="17">
        <v>0</v>
      </c>
      <c r="H2564" s="8" t="s">
        <v>24154</v>
      </c>
      <c r="I2564" s="18">
        <v>0</v>
      </c>
      <c r="J2564" s="14">
        <v>7.33</v>
      </c>
      <c r="K2564" s="4">
        <v>0</v>
      </c>
      <c r="L2564">
        <v>0</v>
      </c>
      <c r="M2564">
        <v>0</v>
      </c>
      <c r="N2564">
        <f>(H2564*E2564)+(I2564*F2564)+(J2564*G2564)+(K2564*L2564)</f>
        <v>0</v>
      </c>
    </row>
    <row r="2565" spans="1:14" x14ac:dyDescent="0.25">
      <c r="A2565" t="s">
        <v>1121</v>
      </c>
      <c r="B2565" t="s">
        <v>7133</v>
      </c>
      <c r="C2565" t="s">
        <v>56</v>
      </c>
      <c r="D2565" t="s">
        <v>69</v>
      </c>
      <c r="E2565" s="10">
        <v>0</v>
      </c>
      <c r="F2565">
        <v>0</v>
      </c>
      <c r="G2565" s="17">
        <v>0</v>
      </c>
      <c r="H2565" s="8" t="s">
        <v>22746</v>
      </c>
      <c r="I2565" s="18">
        <v>0</v>
      </c>
      <c r="J2565" s="14">
        <v>35.07</v>
      </c>
      <c r="K2565" s="4">
        <v>0</v>
      </c>
      <c r="L2565">
        <v>0</v>
      </c>
      <c r="M2565">
        <v>0</v>
      </c>
      <c r="N2565">
        <f>(H2565*E2565)+(I2565*F2565)+(J2565*G2565)+(K2565*L2565)</f>
        <v>0</v>
      </c>
    </row>
    <row r="2566" spans="1:14" x14ac:dyDescent="0.25">
      <c r="A2566" t="s">
        <v>1121</v>
      </c>
      <c r="B2566" t="s">
        <v>7134</v>
      </c>
      <c r="C2566" t="s">
        <v>86</v>
      </c>
      <c r="D2566" t="s">
        <v>69</v>
      </c>
      <c r="E2566" s="10">
        <v>0</v>
      </c>
      <c r="F2566">
        <v>0</v>
      </c>
      <c r="G2566" s="17">
        <v>0</v>
      </c>
      <c r="H2566" s="8" t="s">
        <v>22421</v>
      </c>
      <c r="I2566" s="18">
        <v>0</v>
      </c>
      <c r="J2566" s="14">
        <v>5.53</v>
      </c>
      <c r="K2566" s="4">
        <v>0</v>
      </c>
      <c r="L2566">
        <v>0</v>
      </c>
      <c r="M2566">
        <v>0</v>
      </c>
      <c r="N2566">
        <f>(H2566*E2566)+(I2566*F2566)+(J2566*G2566)+(K2566*L2566)</f>
        <v>0</v>
      </c>
    </row>
    <row r="2567" spans="1:14" x14ac:dyDescent="0.25">
      <c r="A2567" t="s">
        <v>1121</v>
      </c>
      <c r="B2567" t="s">
        <v>7135</v>
      </c>
      <c r="C2567" t="s">
        <v>572</v>
      </c>
      <c r="D2567" t="s">
        <v>69</v>
      </c>
      <c r="E2567" s="10">
        <v>0</v>
      </c>
      <c r="F2567">
        <v>0</v>
      </c>
      <c r="G2567" s="17">
        <v>0</v>
      </c>
      <c r="H2567" s="8" t="s">
        <v>24063</v>
      </c>
      <c r="I2567" s="18">
        <v>0</v>
      </c>
      <c r="J2567" s="14">
        <v>4.9400000000000004</v>
      </c>
      <c r="K2567" s="4">
        <v>0</v>
      </c>
      <c r="L2567">
        <v>0</v>
      </c>
      <c r="M2567">
        <v>0</v>
      </c>
      <c r="N2567">
        <f>(H2567*E2567)+(I2567*F2567)+(J2567*G2567)+(K2567*L2567)</f>
        <v>0</v>
      </c>
    </row>
    <row r="2568" spans="1:14" x14ac:dyDescent="0.25">
      <c r="A2568" t="s">
        <v>1121</v>
      </c>
      <c r="B2568" t="s">
        <v>7136</v>
      </c>
      <c r="C2568" t="s">
        <v>211</v>
      </c>
      <c r="D2568" t="s">
        <v>69</v>
      </c>
      <c r="E2568" s="10">
        <v>0</v>
      </c>
      <c r="F2568">
        <v>0</v>
      </c>
      <c r="G2568" s="17">
        <v>0</v>
      </c>
      <c r="H2568" s="8" t="s">
        <v>24229</v>
      </c>
      <c r="I2568" s="18">
        <v>0</v>
      </c>
      <c r="J2568" s="14">
        <v>5.05</v>
      </c>
      <c r="K2568" s="4">
        <v>0</v>
      </c>
      <c r="L2568">
        <v>0</v>
      </c>
      <c r="M2568">
        <v>0</v>
      </c>
      <c r="N2568">
        <f>(H2568*E2568)+(I2568*F2568)+(J2568*G2568)+(K2568*L2568)</f>
        <v>0</v>
      </c>
    </row>
    <row r="2569" spans="1:14" x14ac:dyDescent="0.25">
      <c r="A2569" t="s">
        <v>1121</v>
      </c>
      <c r="B2569" t="s">
        <v>7137</v>
      </c>
      <c r="C2569" t="s">
        <v>90</v>
      </c>
      <c r="D2569" t="s">
        <v>69</v>
      </c>
      <c r="E2569" s="10">
        <v>0</v>
      </c>
      <c r="F2569">
        <v>0</v>
      </c>
      <c r="G2569" s="17">
        <v>0</v>
      </c>
      <c r="H2569" s="8" t="s">
        <v>23912</v>
      </c>
      <c r="I2569" s="18">
        <v>0</v>
      </c>
      <c r="J2569" s="14">
        <v>9.99</v>
      </c>
      <c r="K2569" s="4">
        <v>0</v>
      </c>
      <c r="L2569">
        <v>0</v>
      </c>
      <c r="M2569">
        <v>0</v>
      </c>
      <c r="N2569">
        <f>(H2569*E2569)+(I2569*F2569)+(J2569*G2569)+(K2569*L2569)</f>
        <v>0</v>
      </c>
    </row>
    <row r="2570" spans="1:14" x14ac:dyDescent="0.25">
      <c r="A2570" t="s">
        <v>1121</v>
      </c>
      <c r="B2570" t="s">
        <v>7075</v>
      </c>
      <c r="C2570" t="s">
        <v>1138</v>
      </c>
      <c r="D2570" t="s">
        <v>6</v>
      </c>
      <c r="E2570" s="10">
        <v>0</v>
      </c>
      <c r="F2570">
        <v>0</v>
      </c>
      <c r="G2570" s="17">
        <v>0</v>
      </c>
      <c r="H2570" s="8" t="s">
        <v>80</v>
      </c>
      <c r="I2570" s="18" t="s">
        <v>23323</v>
      </c>
      <c r="J2570" s="14">
        <v>49.98</v>
      </c>
      <c r="K2570" s="4">
        <v>0</v>
      </c>
      <c r="L2570">
        <v>0</v>
      </c>
      <c r="M2570">
        <v>0</v>
      </c>
      <c r="N2570">
        <f>(H2570*E2570)+(I2570*F2570)+(J2570*G2570)+(K2570*L2570)</f>
        <v>0</v>
      </c>
    </row>
    <row r="2571" spans="1:14" x14ac:dyDescent="0.25">
      <c r="A2571" t="s">
        <v>1121</v>
      </c>
      <c r="B2571" t="s">
        <v>7138</v>
      </c>
      <c r="C2571" t="s">
        <v>205</v>
      </c>
      <c r="D2571" t="s">
        <v>69</v>
      </c>
      <c r="E2571" s="10">
        <v>0</v>
      </c>
      <c r="F2571">
        <v>0</v>
      </c>
      <c r="G2571" s="17">
        <v>0</v>
      </c>
      <c r="H2571" s="8" t="s">
        <v>22344</v>
      </c>
      <c r="I2571" s="18">
        <v>0</v>
      </c>
      <c r="J2571" s="14">
        <v>39.81</v>
      </c>
      <c r="K2571" s="4">
        <v>0</v>
      </c>
      <c r="L2571">
        <v>0</v>
      </c>
      <c r="M2571">
        <v>0</v>
      </c>
      <c r="N2571">
        <f>(H2571*E2571)+(I2571*F2571)+(J2571*G2571)+(K2571*L2571)</f>
        <v>0</v>
      </c>
    </row>
    <row r="2572" spans="1:14" x14ac:dyDescent="0.25">
      <c r="A2572" t="s">
        <v>1121</v>
      </c>
      <c r="B2572" t="s">
        <v>7139</v>
      </c>
      <c r="C2572" t="s">
        <v>98</v>
      </c>
      <c r="D2572" t="s">
        <v>69</v>
      </c>
      <c r="E2572" s="10">
        <v>0</v>
      </c>
      <c r="F2572">
        <v>0</v>
      </c>
      <c r="G2572" s="17">
        <v>0</v>
      </c>
      <c r="H2572" s="8" t="s">
        <v>24228</v>
      </c>
      <c r="I2572" s="18">
        <v>0</v>
      </c>
      <c r="J2572" s="14">
        <v>7.05</v>
      </c>
      <c r="K2572" s="4">
        <v>0</v>
      </c>
      <c r="L2572">
        <v>0</v>
      </c>
      <c r="M2572">
        <v>0</v>
      </c>
      <c r="N2572">
        <f>(H2572*E2572)+(I2572*F2572)+(J2572*G2572)+(K2572*L2572)</f>
        <v>0</v>
      </c>
    </row>
    <row r="2573" spans="1:14" x14ac:dyDescent="0.25">
      <c r="A2573" t="s">
        <v>1121</v>
      </c>
      <c r="B2573" t="s">
        <v>7140</v>
      </c>
      <c r="C2573" t="s">
        <v>98</v>
      </c>
      <c r="D2573" t="s">
        <v>69</v>
      </c>
      <c r="E2573" s="10">
        <v>0</v>
      </c>
      <c r="F2573">
        <v>0</v>
      </c>
      <c r="G2573" s="17">
        <v>0</v>
      </c>
      <c r="H2573" s="8" t="s">
        <v>24154</v>
      </c>
      <c r="I2573" s="18">
        <v>0</v>
      </c>
      <c r="J2573" s="14">
        <v>15.15</v>
      </c>
      <c r="K2573" s="4">
        <v>0</v>
      </c>
      <c r="L2573">
        <v>0</v>
      </c>
      <c r="M2573">
        <v>0</v>
      </c>
      <c r="N2573">
        <f>(H2573*E2573)+(I2573*F2573)+(J2573*G2573)+(K2573*L2573)</f>
        <v>0</v>
      </c>
    </row>
    <row r="2574" spans="1:14" x14ac:dyDescent="0.25">
      <c r="A2574" t="s">
        <v>1121</v>
      </c>
      <c r="B2574" t="s">
        <v>7141</v>
      </c>
      <c r="C2574" t="s">
        <v>650</v>
      </c>
      <c r="D2574" t="s">
        <v>69</v>
      </c>
      <c r="E2574" s="10">
        <v>0</v>
      </c>
      <c r="F2574">
        <v>0</v>
      </c>
      <c r="G2574" s="17">
        <v>0</v>
      </c>
      <c r="H2574" s="8" t="s">
        <v>24229</v>
      </c>
      <c r="I2574" s="18">
        <v>0</v>
      </c>
      <c r="J2574" s="14">
        <v>4.6100000000000003</v>
      </c>
      <c r="K2574" s="4">
        <v>0</v>
      </c>
      <c r="L2574">
        <v>0</v>
      </c>
      <c r="M2574">
        <v>0</v>
      </c>
      <c r="N2574">
        <f>(H2574*E2574)+(I2574*F2574)+(J2574*G2574)+(K2574*L2574)</f>
        <v>0</v>
      </c>
    </row>
    <row r="2575" spans="1:14" x14ac:dyDescent="0.25">
      <c r="A2575" t="s">
        <v>1121</v>
      </c>
      <c r="B2575" t="s">
        <v>7142</v>
      </c>
      <c r="C2575" t="s">
        <v>99</v>
      </c>
      <c r="D2575" t="s">
        <v>69</v>
      </c>
      <c r="E2575" s="10">
        <v>0</v>
      </c>
      <c r="F2575">
        <v>0</v>
      </c>
      <c r="G2575" s="17">
        <v>0</v>
      </c>
      <c r="H2575" s="8" t="s">
        <v>24063</v>
      </c>
      <c r="I2575" s="18">
        <v>0</v>
      </c>
      <c r="J2575" s="14">
        <v>5.87</v>
      </c>
      <c r="K2575" s="4">
        <v>0</v>
      </c>
      <c r="L2575">
        <v>0</v>
      </c>
      <c r="M2575">
        <v>0</v>
      </c>
      <c r="N2575">
        <f>(H2575*E2575)+(I2575*F2575)+(J2575*G2575)+(K2575*L2575)</f>
        <v>0</v>
      </c>
    </row>
    <row r="2576" spans="1:14" x14ac:dyDescent="0.25">
      <c r="A2576" t="s">
        <v>1121</v>
      </c>
      <c r="B2576" t="s">
        <v>7143</v>
      </c>
      <c r="C2576" t="s">
        <v>575</v>
      </c>
      <c r="D2576" t="s">
        <v>69</v>
      </c>
      <c r="E2576" s="10">
        <v>0</v>
      </c>
      <c r="F2576">
        <v>0</v>
      </c>
      <c r="G2576" s="17">
        <v>0</v>
      </c>
      <c r="H2576" s="8" t="s">
        <v>24059</v>
      </c>
      <c r="I2576" s="18">
        <v>0</v>
      </c>
      <c r="J2576" s="14">
        <v>8</v>
      </c>
      <c r="K2576" s="4">
        <v>0</v>
      </c>
      <c r="L2576">
        <v>0</v>
      </c>
      <c r="M2576">
        <v>0</v>
      </c>
      <c r="N2576">
        <f>(H2576*E2576)+(I2576*F2576)+(J2576*G2576)+(K2576*L2576)</f>
        <v>0</v>
      </c>
    </row>
    <row r="2577" spans="1:14" x14ac:dyDescent="0.25">
      <c r="A2577" t="s">
        <v>1121</v>
      </c>
      <c r="B2577" t="s">
        <v>7144</v>
      </c>
      <c r="C2577" t="s">
        <v>260</v>
      </c>
      <c r="D2577" t="s">
        <v>69</v>
      </c>
      <c r="E2577" s="10">
        <v>0</v>
      </c>
      <c r="F2577">
        <v>0</v>
      </c>
      <c r="G2577" s="17">
        <v>0</v>
      </c>
      <c r="H2577" s="8" t="s">
        <v>24017</v>
      </c>
      <c r="I2577" s="18">
        <v>0</v>
      </c>
      <c r="J2577" s="14">
        <v>27.31</v>
      </c>
      <c r="K2577" s="4">
        <v>0</v>
      </c>
      <c r="L2577">
        <v>0</v>
      </c>
      <c r="M2577">
        <v>0</v>
      </c>
      <c r="N2577">
        <f>(H2577*E2577)+(I2577*F2577)+(J2577*G2577)+(K2577*L2577)</f>
        <v>0</v>
      </c>
    </row>
    <row r="2578" spans="1:14" x14ac:dyDescent="0.25">
      <c r="A2578" t="s">
        <v>1121</v>
      </c>
      <c r="B2578" t="s">
        <v>7145</v>
      </c>
      <c r="C2578" t="s">
        <v>651</v>
      </c>
      <c r="D2578" t="s">
        <v>69</v>
      </c>
      <c r="E2578" s="10">
        <v>0</v>
      </c>
      <c r="F2578">
        <v>0</v>
      </c>
      <c r="G2578" s="17">
        <v>0</v>
      </c>
      <c r="H2578" s="8" t="s">
        <v>22423</v>
      </c>
      <c r="I2578" s="18">
        <v>0</v>
      </c>
      <c r="J2578" s="14">
        <v>7</v>
      </c>
      <c r="K2578" s="4">
        <v>0</v>
      </c>
      <c r="L2578">
        <v>0</v>
      </c>
      <c r="M2578">
        <v>0</v>
      </c>
      <c r="N2578">
        <f>(H2578*E2578)+(I2578*F2578)+(J2578*G2578)+(K2578*L2578)</f>
        <v>0</v>
      </c>
    </row>
    <row r="2579" spans="1:14" x14ac:dyDescent="0.25">
      <c r="A2579" t="s">
        <v>1121</v>
      </c>
      <c r="B2579" t="s">
        <v>7146</v>
      </c>
      <c r="C2579" t="s">
        <v>578</v>
      </c>
      <c r="D2579" t="s">
        <v>69</v>
      </c>
      <c r="E2579" s="10">
        <v>0</v>
      </c>
      <c r="F2579">
        <v>0</v>
      </c>
      <c r="G2579" s="17">
        <v>0</v>
      </c>
      <c r="H2579" s="8" t="s">
        <v>22363</v>
      </c>
      <c r="I2579" s="18">
        <v>0</v>
      </c>
      <c r="J2579" s="14">
        <v>5.54</v>
      </c>
      <c r="K2579" s="4">
        <v>0</v>
      </c>
      <c r="L2579">
        <v>0</v>
      </c>
      <c r="M2579">
        <v>0</v>
      </c>
      <c r="N2579">
        <f>(H2579*E2579)+(I2579*F2579)+(J2579*G2579)+(K2579*L2579)</f>
        <v>0</v>
      </c>
    </row>
    <row r="2580" spans="1:14" x14ac:dyDescent="0.25">
      <c r="A2580" t="s">
        <v>1121</v>
      </c>
      <c r="B2580" t="s">
        <v>7147</v>
      </c>
      <c r="C2580" t="s">
        <v>582</v>
      </c>
      <c r="D2580" t="s">
        <v>69</v>
      </c>
      <c r="E2580" s="10">
        <v>0</v>
      </c>
      <c r="F2580">
        <v>0</v>
      </c>
      <c r="G2580" s="17">
        <v>0</v>
      </c>
      <c r="H2580" s="8" t="s">
        <v>22423</v>
      </c>
      <c r="I2580" s="18">
        <v>0</v>
      </c>
      <c r="J2580" s="14">
        <v>13.04</v>
      </c>
      <c r="K2580" s="4">
        <v>0</v>
      </c>
      <c r="L2580">
        <v>0</v>
      </c>
      <c r="M2580">
        <v>0</v>
      </c>
      <c r="N2580">
        <f>(H2580*E2580)+(I2580*F2580)+(J2580*G2580)+(K2580*L2580)</f>
        <v>0</v>
      </c>
    </row>
    <row r="2581" spans="1:14" x14ac:dyDescent="0.25">
      <c r="A2581" t="s">
        <v>1121</v>
      </c>
      <c r="B2581" t="s">
        <v>7076</v>
      </c>
      <c r="C2581" t="s">
        <v>727</v>
      </c>
      <c r="D2581" t="s">
        <v>6</v>
      </c>
      <c r="E2581" s="10">
        <v>0</v>
      </c>
      <c r="F2581">
        <v>0</v>
      </c>
      <c r="G2581" s="17">
        <v>0</v>
      </c>
      <c r="H2581" s="8">
        <v>0</v>
      </c>
      <c r="I2581" s="18" t="s">
        <v>23324</v>
      </c>
      <c r="J2581" s="14">
        <v>27.85</v>
      </c>
      <c r="K2581" s="4">
        <v>0</v>
      </c>
      <c r="L2581">
        <v>0</v>
      </c>
      <c r="M2581">
        <v>0</v>
      </c>
      <c r="N2581">
        <f>(H2581*E2581)+(I2581*F2581)+(J2581*G2581)+(K2581*L2581)</f>
        <v>0</v>
      </c>
    </row>
    <row r="2582" spans="1:14" x14ac:dyDescent="0.25">
      <c r="A2582" t="s">
        <v>1121</v>
      </c>
      <c r="B2582" t="s">
        <v>7148</v>
      </c>
      <c r="C2582" t="s">
        <v>105</v>
      </c>
      <c r="D2582" t="s">
        <v>69</v>
      </c>
      <c r="E2582" s="10">
        <v>0</v>
      </c>
      <c r="F2582">
        <v>0</v>
      </c>
      <c r="G2582" s="17">
        <v>0</v>
      </c>
      <c r="H2582" s="8" t="s">
        <v>24154</v>
      </c>
      <c r="I2582" s="18">
        <v>0</v>
      </c>
      <c r="J2582" s="14">
        <v>15.41</v>
      </c>
      <c r="K2582" s="4">
        <v>0</v>
      </c>
      <c r="L2582">
        <v>0</v>
      </c>
      <c r="M2582">
        <v>0</v>
      </c>
      <c r="N2582">
        <f>(H2582*E2582)+(I2582*F2582)+(J2582*G2582)+(K2582*L2582)</f>
        <v>0</v>
      </c>
    </row>
    <row r="2583" spans="1:14" x14ac:dyDescent="0.25">
      <c r="A2583" t="s">
        <v>1121</v>
      </c>
      <c r="B2583" t="s">
        <v>7149</v>
      </c>
      <c r="C2583" t="s">
        <v>585</v>
      </c>
      <c r="D2583" t="s">
        <v>69</v>
      </c>
      <c r="E2583" s="10">
        <v>0</v>
      </c>
      <c r="F2583">
        <v>0</v>
      </c>
      <c r="G2583" s="17">
        <v>0</v>
      </c>
      <c r="H2583" s="8" t="s">
        <v>24124</v>
      </c>
      <c r="I2583" s="18">
        <v>0</v>
      </c>
      <c r="J2583" s="14">
        <v>24.6</v>
      </c>
      <c r="K2583" s="4">
        <v>0</v>
      </c>
      <c r="L2583">
        <v>0</v>
      </c>
      <c r="M2583">
        <v>0</v>
      </c>
      <c r="N2583">
        <f>(H2583*E2583)+(I2583*F2583)+(J2583*G2583)+(K2583*L2583)</f>
        <v>0</v>
      </c>
    </row>
    <row r="2584" spans="1:14" x14ac:dyDescent="0.25">
      <c r="A2584" t="s">
        <v>1121</v>
      </c>
      <c r="B2584" t="s">
        <v>7150</v>
      </c>
      <c r="C2584" t="s">
        <v>262</v>
      </c>
      <c r="D2584" t="s">
        <v>69</v>
      </c>
      <c r="E2584" s="10">
        <v>0</v>
      </c>
      <c r="F2584">
        <v>0</v>
      </c>
      <c r="G2584" s="17">
        <v>0</v>
      </c>
      <c r="H2584" s="8" t="s">
        <v>24154</v>
      </c>
      <c r="I2584" s="18">
        <v>0</v>
      </c>
      <c r="J2584" s="14">
        <v>6.57</v>
      </c>
      <c r="K2584" s="4">
        <v>0</v>
      </c>
      <c r="L2584">
        <v>0</v>
      </c>
      <c r="M2584">
        <v>0</v>
      </c>
      <c r="N2584">
        <f>(H2584*E2584)+(I2584*F2584)+(J2584*G2584)+(K2584*L2584)</f>
        <v>0</v>
      </c>
    </row>
    <row r="2585" spans="1:14" x14ac:dyDescent="0.25">
      <c r="A2585" t="s">
        <v>1121</v>
      </c>
      <c r="B2585" t="s">
        <v>7151</v>
      </c>
      <c r="C2585" t="s">
        <v>750</v>
      </c>
      <c r="D2585" t="s">
        <v>39</v>
      </c>
      <c r="E2585" s="10">
        <v>0</v>
      </c>
      <c r="F2585">
        <v>0</v>
      </c>
      <c r="G2585" s="17">
        <v>0</v>
      </c>
      <c r="H2585" s="8" t="s">
        <v>22531</v>
      </c>
      <c r="I2585" s="18">
        <v>0</v>
      </c>
      <c r="J2585" s="14">
        <v>31.9</v>
      </c>
      <c r="K2585" s="4">
        <v>0</v>
      </c>
      <c r="L2585">
        <v>0</v>
      </c>
      <c r="M2585">
        <v>0</v>
      </c>
      <c r="N2585">
        <f>(H2585*E2585)+(I2585*F2585)+(J2585*G2585)+(K2585*L2585)</f>
        <v>0</v>
      </c>
    </row>
    <row r="2586" spans="1:14" x14ac:dyDescent="0.25">
      <c r="A2586" t="s">
        <v>1121</v>
      </c>
      <c r="B2586" t="s">
        <v>7152</v>
      </c>
      <c r="C2586" t="s">
        <v>1139</v>
      </c>
      <c r="D2586" t="s">
        <v>39</v>
      </c>
      <c r="E2586" s="10">
        <v>0</v>
      </c>
      <c r="F2586">
        <v>0</v>
      </c>
      <c r="G2586" s="17">
        <v>0</v>
      </c>
      <c r="H2586" s="8" t="s">
        <v>22748</v>
      </c>
      <c r="I2586" s="18">
        <v>0</v>
      </c>
      <c r="J2586" s="14">
        <v>14.91</v>
      </c>
      <c r="K2586" s="4">
        <v>0</v>
      </c>
      <c r="L2586">
        <v>0</v>
      </c>
      <c r="M2586">
        <v>0</v>
      </c>
      <c r="N2586">
        <f>(H2586*E2586)+(I2586*F2586)+(J2586*G2586)+(K2586*L2586)</f>
        <v>0</v>
      </c>
    </row>
    <row r="2587" spans="1:14" x14ac:dyDescent="0.25">
      <c r="A2587" t="s">
        <v>1121</v>
      </c>
      <c r="B2587" t="s">
        <v>7153</v>
      </c>
      <c r="C2587" t="s">
        <v>1140</v>
      </c>
      <c r="D2587" t="s">
        <v>39</v>
      </c>
      <c r="E2587" s="10">
        <v>0</v>
      </c>
      <c r="F2587">
        <v>0</v>
      </c>
      <c r="G2587" s="17">
        <v>0</v>
      </c>
      <c r="H2587" s="8">
        <v>0</v>
      </c>
      <c r="I2587" s="18">
        <v>0</v>
      </c>
      <c r="J2587" s="14">
        <v>32.24</v>
      </c>
      <c r="K2587" s="4">
        <v>0</v>
      </c>
      <c r="L2587">
        <v>0</v>
      </c>
      <c r="M2587">
        <v>0</v>
      </c>
      <c r="N2587">
        <f>(H2587*E2587)+(I2587*F2587)+(J2587*G2587)+(K2587*L2587)</f>
        <v>0</v>
      </c>
    </row>
    <row r="2588" spans="1:14" x14ac:dyDescent="0.25">
      <c r="A2588" t="s">
        <v>1121</v>
      </c>
      <c r="B2588" t="s">
        <v>7154</v>
      </c>
      <c r="C2588" t="s">
        <v>1141</v>
      </c>
      <c r="D2588" t="s">
        <v>39</v>
      </c>
      <c r="E2588" s="10">
        <v>0</v>
      </c>
      <c r="F2588">
        <v>0</v>
      </c>
      <c r="G2588" s="17">
        <v>0</v>
      </c>
      <c r="H2588" s="8" t="s">
        <v>25046</v>
      </c>
      <c r="I2588" s="18">
        <v>0</v>
      </c>
      <c r="J2588" s="14">
        <v>52.13</v>
      </c>
      <c r="K2588" s="4">
        <v>0</v>
      </c>
      <c r="L2588">
        <v>0</v>
      </c>
      <c r="M2588">
        <v>0</v>
      </c>
      <c r="N2588">
        <f>(H2588*E2588)+(I2588*F2588)+(J2588*G2588)+(K2588*L2588)</f>
        <v>0</v>
      </c>
    </row>
    <row r="2589" spans="1:14" x14ac:dyDescent="0.25">
      <c r="A2589" t="s">
        <v>1121</v>
      </c>
      <c r="B2589" t="s">
        <v>7155</v>
      </c>
      <c r="C2589" t="s">
        <v>657</v>
      </c>
      <c r="D2589" t="s">
        <v>39</v>
      </c>
      <c r="E2589" s="10">
        <v>0</v>
      </c>
      <c r="F2589">
        <v>0</v>
      </c>
      <c r="G2589" s="17">
        <v>0</v>
      </c>
      <c r="H2589" s="8" t="s">
        <v>22345</v>
      </c>
      <c r="I2589" s="18">
        <v>0</v>
      </c>
      <c r="J2589" s="14">
        <v>14.31</v>
      </c>
      <c r="K2589" s="4">
        <v>0</v>
      </c>
      <c r="L2589">
        <v>0</v>
      </c>
      <c r="M2589">
        <v>0</v>
      </c>
      <c r="N2589">
        <f>(H2589*E2589)+(I2589*F2589)+(J2589*G2589)+(K2589*L2589)</f>
        <v>0</v>
      </c>
    </row>
    <row r="2590" spans="1:14" x14ac:dyDescent="0.25">
      <c r="A2590" t="s">
        <v>1121</v>
      </c>
      <c r="B2590" t="s">
        <v>7156</v>
      </c>
      <c r="C2590" t="s">
        <v>1142</v>
      </c>
      <c r="D2590" t="s">
        <v>39</v>
      </c>
      <c r="E2590" s="10">
        <v>0</v>
      </c>
      <c r="F2590">
        <v>0</v>
      </c>
      <c r="G2590" s="17">
        <v>0</v>
      </c>
      <c r="H2590" s="8" t="s">
        <v>24017</v>
      </c>
      <c r="I2590" s="18">
        <v>0</v>
      </c>
      <c r="J2590" s="14">
        <v>14.79</v>
      </c>
      <c r="K2590" s="4">
        <v>0</v>
      </c>
      <c r="L2590">
        <v>0</v>
      </c>
      <c r="M2590">
        <v>0</v>
      </c>
      <c r="N2590">
        <f>(H2590*E2590)+(I2590*F2590)+(J2590*G2590)+(K2590*L2590)</f>
        <v>0</v>
      </c>
    </row>
    <row r="2591" spans="1:14" x14ac:dyDescent="0.25">
      <c r="A2591" t="s">
        <v>1121</v>
      </c>
      <c r="B2591" t="s">
        <v>7157</v>
      </c>
      <c r="C2591" t="s">
        <v>1143</v>
      </c>
      <c r="D2591" t="s">
        <v>39</v>
      </c>
      <c r="E2591" s="10">
        <v>0</v>
      </c>
      <c r="F2591">
        <v>0</v>
      </c>
      <c r="G2591" s="17">
        <v>0</v>
      </c>
      <c r="H2591" s="8" t="s">
        <v>22881</v>
      </c>
      <c r="I2591" s="18">
        <v>0</v>
      </c>
      <c r="J2591" s="14">
        <v>16.97</v>
      </c>
      <c r="K2591" s="4">
        <v>0</v>
      </c>
      <c r="L2591">
        <v>0</v>
      </c>
      <c r="M2591">
        <v>0</v>
      </c>
      <c r="N2591">
        <f>(H2591*E2591)+(I2591*F2591)+(J2591*G2591)+(K2591*L2591)</f>
        <v>0</v>
      </c>
    </row>
    <row r="2592" spans="1:14" x14ac:dyDescent="0.25">
      <c r="A2592" t="s">
        <v>1121</v>
      </c>
      <c r="B2592" t="s">
        <v>7077</v>
      </c>
      <c r="C2592" t="s">
        <v>689</v>
      </c>
      <c r="D2592" t="s">
        <v>6</v>
      </c>
      <c r="E2592" s="10">
        <v>0</v>
      </c>
      <c r="F2592">
        <v>0</v>
      </c>
      <c r="G2592" s="17">
        <v>0</v>
      </c>
      <c r="H2592" s="8">
        <v>0</v>
      </c>
      <c r="I2592" s="18" t="s">
        <v>23325</v>
      </c>
      <c r="J2592" s="14">
        <v>64.39</v>
      </c>
      <c r="K2592" s="4">
        <v>0</v>
      </c>
      <c r="L2592">
        <v>0</v>
      </c>
      <c r="M2592">
        <v>0</v>
      </c>
      <c r="N2592">
        <f>(H2592*E2592)+(I2592*F2592)+(J2592*G2592)+(K2592*L2592)</f>
        <v>0</v>
      </c>
    </row>
    <row r="2593" spans="1:14" x14ac:dyDescent="0.25">
      <c r="A2593" t="s">
        <v>1121</v>
      </c>
      <c r="B2593" t="s">
        <v>7158</v>
      </c>
      <c r="C2593" t="s">
        <v>1144</v>
      </c>
      <c r="D2593" t="s">
        <v>39</v>
      </c>
      <c r="E2593" s="10">
        <v>0</v>
      </c>
      <c r="F2593">
        <v>0</v>
      </c>
      <c r="G2593" s="17">
        <v>0</v>
      </c>
      <c r="H2593" s="8" t="s">
        <v>22829</v>
      </c>
      <c r="I2593" s="18">
        <v>0</v>
      </c>
      <c r="J2593" s="14">
        <v>10.53</v>
      </c>
      <c r="K2593" s="4">
        <v>0</v>
      </c>
      <c r="L2593">
        <v>0</v>
      </c>
      <c r="M2593">
        <v>0</v>
      </c>
      <c r="N2593">
        <f>(H2593*E2593)+(I2593*F2593)+(J2593*G2593)+(K2593*L2593)</f>
        <v>0</v>
      </c>
    </row>
    <row r="2594" spans="1:14" x14ac:dyDescent="0.25">
      <c r="A2594" t="s">
        <v>1121</v>
      </c>
      <c r="B2594" t="s">
        <v>7159</v>
      </c>
      <c r="C2594" t="s">
        <v>1145</v>
      </c>
      <c r="D2594" t="s">
        <v>39</v>
      </c>
      <c r="E2594" s="10">
        <v>0</v>
      </c>
      <c r="F2594">
        <v>0</v>
      </c>
      <c r="G2594" s="17">
        <v>0</v>
      </c>
      <c r="H2594" s="8" t="s">
        <v>24666</v>
      </c>
      <c r="I2594" s="18">
        <v>0</v>
      </c>
      <c r="J2594" s="14">
        <v>13.9</v>
      </c>
      <c r="K2594" s="4">
        <v>0</v>
      </c>
      <c r="L2594">
        <v>0</v>
      </c>
      <c r="M2594">
        <v>0</v>
      </c>
      <c r="N2594">
        <f>(H2594*E2594)+(I2594*F2594)+(J2594*G2594)+(K2594*L2594)</f>
        <v>0</v>
      </c>
    </row>
    <row r="2595" spans="1:14" x14ac:dyDescent="0.25">
      <c r="A2595" t="s">
        <v>1121</v>
      </c>
      <c r="B2595" t="s">
        <v>7160</v>
      </c>
      <c r="C2595" t="s">
        <v>1146</v>
      </c>
      <c r="D2595" t="s">
        <v>39</v>
      </c>
      <c r="E2595" s="10">
        <v>0</v>
      </c>
      <c r="F2595">
        <v>0</v>
      </c>
      <c r="G2595" s="17">
        <v>0</v>
      </c>
      <c r="H2595" s="8" t="s">
        <v>25047</v>
      </c>
      <c r="I2595" s="18">
        <v>0</v>
      </c>
      <c r="J2595" s="14">
        <v>18.53</v>
      </c>
      <c r="K2595" s="4">
        <v>0</v>
      </c>
      <c r="L2595">
        <v>0</v>
      </c>
      <c r="M2595">
        <v>0</v>
      </c>
      <c r="N2595">
        <f>(H2595*E2595)+(I2595*F2595)+(J2595*G2595)+(K2595*L2595)</f>
        <v>0</v>
      </c>
    </row>
    <row r="2596" spans="1:14" x14ac:dyDescent="0.25">
      <c r="A2596" t="s">
        <v>1121</v>
      </c>
      <c r="B2596" t="s">
        <v>7161</v>
      </c>
      <c r="C2596" t="s">
        <v>1147</v>
      </c>
      <c r="D2596" t="s">
        <v>39</v>
      </c>
      <c r="E2596" s="10">
        <v>0</v>
      </c>
      <c r="F2596">
        <v>0</v>
      </c>
      <c r="G2596" s="17">
        <v>0</v>
      </c>
      <c r="H2596" s="8" t="s">
        <v>22550</v>
      </c>
      <c r="I2596" s="18">
        <v>0</v>
      </c>
      <c r="J2596" s="14">
        <v>19.98</v>
      </c>
      <c r="K2596" s="4">
        <v>0</v>
      </c>
      <c r="L2596">
        <v>0</v>
      </c>
      <c r="M2596">
        <v>0</v>
      </c>
      <c r="N2596">
        <f>(H2596*E2596)+(I2596*F2596)+(J2596*G2596)+(K2596*L2596)</f>
        <v>0</v>
      </c>
    </row>
    <row r="2597" spans="1:14" x14ac:dyDescent="0.25">
      <c r="A2597" t="s">
        <v>1121</v>
      </c>
      <c r="B2597" t="s">
        <v>7162</v>
      </c>
      <c r="C2597" t="s">
        <v>1148</v>
      </c>
      <c r="D2597" t="s">
        <v>39</v>
      </c>
      <c r="E2597" s="10">
        <v>0</v>
      </c>
      <c r="F2597">
        <v>0</v>
      </c>
      <c r="G2597" s="17">
        <v>0</v>
      </c>
      <c r="H2597" s="8" t="s">
        <v>24685</v>
      </c>
      <c r="I2597" s="18">
        <v>0</v>
      </c>
      <c r="J2597" s="14">
        <v>22.65</v>
      </c>
      <c r="K2597" s="4">
        <v>0</v>
      </c>
      <c r="L2597">
        <v>0</v>
      </c>
      <c r="M2597">
        <v>0</v>
      </c>
      <c r="N2597">
        <f>(H2597*E2597)+(I2597*F2597)+(J2597*G2597)+(K2597*L2597)</f>
        <v>0</v>
      </c>
    </row>
    <row r="2598" spans="1:14" x14ac:dyDescent="0.25">
      <c r="A2598" t="s">
        <v>1121</v>
      </c>
      <c r="B2598" t="s">
        <v>7163</v>
      </c>
      <c r="C2598" t="s">
        <v>1149</v>
      </c>
      <c r="D2598" t="s">
        <v>39</v>
      </c>
      <c r="E2598" s="10">
        <v>0</v>
      </c>
      <c r="F2598">
        <v>0</v>
      </c>
      <c r="G2598" s="17">
        <v>0</v>
      </c>
      <c r="H2598" s="8" t="s">
        <v>24997</v>
      </c>
      <c r="I2598" s="18">
        <v>0</v>
      </c>
      <c r="J2598" s="14">
        <v>44.59</v>
      </c>
      <c r="K2598" s="4">
        <v>0</v>
      </c>
      <c r="L2598">
        <v>0</v>
      </c>
      <c r="M2598">
        <v>0</v>
      </c>
      <c r="N2598">
        <f>(H2598*E2598)+(I2598*F2598)+(J2598*G2598)+(K2598*L2598)</f>
        <v>0</v>
      </c>
    </row>
    <row r="2599" spans="1:14" x14ac:dyDescent="0.25">
      <c r="A2599" t="s">
        <v>1121</v>
      </c>
      <c r="B2599" t="s">
        <v>7164</v>
      </c>
      <c r="C2599" t="s">
        <v>1150</v>
      </c>
      <c r="D2599" t="s">
        <v>834</v>
      </c>
      <c r="E2599" s="10">
        <v>0</v>
      </c>
      <c r="F2599">
        <v>0</v>
      </c>
      <c r="G2599" s="17">
        <v>0</v>
      </c>
      <c r="H2599" s="8">
        <v>0</v>
      </c>
      <c r="I2599" s="18" t="s">
        <v>23331</v>
      </c>
      <c r="J2599" s="14">
        <v>0</v>
      </c>
      <c r="K2599" s="4">
        <v>0</v>
      </c>
      <c r="L2599">
        <v>0</v>
      </c>
      <c r="M2599">
        <v>0</v>
      </c>
      <c r="N2599">
        <f>(H2599*E2599)+(I2599*F2599)+(J2599*G2599)+(K2599*L2599)</f>
        <v>0</v>
      </c>
    </row>
    <row r="2600" spans="1:14" x14ac:dyDescent="0.25">
      <c r="A2600" t="s">
        <v>1121</v>
      </c>
      <c r="B2600" t="s">
        <v>7165</v>
      </c>
      <c r="C2600" t="s">
        <v>1151</v>
      </c>
      <c r="D2600" t="s">
        <v>834</v>
      </c>
      <c r="E2600" s="10">
        <v>0</v>
      </c>
      <c r="F2600">
        <v>0</v>
      </c>
      <c r="G2600" s="17">
        <v>0</v>
      </c>
      <c r="H2600" s="8">
        <v>0</v>
      </c>
      <c r="I2600" s="18" t="s">
        <v>3787</v>
      </c>
      <c r="J2600" s="14">
        <v>0</v>
      </c>
      <c r="K2600" s="4">
        <v>0</v>
      </c>
      <c r="L2600">
        <v>0</v>
      </c>
      <c r="M2600">
        <v>0</v>
      </c>
      <c r="N2600">
        <f>(H2600*E2600)+(I2600*F2600)+(J2600*G2600)+(K2600*L2600)</f>
        <v>0</v>
      </c>
    </row>
    <row r="2601" spans="1:14" x14ac:dyDescent="0.25">
      <c r="A2601" t="s">
        <v>1121</v>
      </c>
      <c r="B2601" t="s">
        <v>7166</v>
      </c>
      <c r="C2601" t="s">
        <v>1152</v>
      </c>
      <c r="D2601" t="s">
        <v>834</v>
      </c>
      <c r="E2601" s="10">
        <v>0</v>
      </c>
      <c r="F2601">
        <v>0</v>
      </c>
      <c r="G2601" s="17">
        <v>0</v>
      </c>
      <c r="H2601" s="8">
        <v>0</v>
      </c>
      <c r="I2601" s="18" t="s">
        <v>23332</v>
      </c>
      <c r="J2601" s="14">
        <v>0</v>
      </c>
      <c r="K2601" s="4">
        <v>0</v>
      </c>
      <c r="L2601">
        <v>0</v>
      </c>
      <c r="M2601">
        <v>0</v>
      </c>
      <c r="N2601">
        <f>(H2601*E2601)+(I2601*F2601)+(J2601*G2601)+(K2601*L2601)</f>
        <v>0</v>
      </c>
    </row>
    <row r="2602" spans="1:14" x14ac:dyDescent="0.25">
      <c r="A2602" t="s">
        <v>1121</v>
      </c>
      <c r="B2602" t="s">
        <v>7167</v>
      </c>
      <c r="C2602" t="s">
        <v>1153</v>
      </c>
      <c r="D2602" t="s">
        <v>834</v>
      </c>
      <c r="E2602" s="10">
        <v>0</v>
      </c>
      <c r="F2602">
        <v>0</v>
      </c>
      <c r="G2602" s="17">
        <v>0</v>
      </c>
      <c r="H2602" s="8">
        <v>0</v>
      </c>
      <c r="I2602" s="18" t="s">
        <v>23333</v>
      </c>
      <c r="J2602" s="14">
        <v>0</v>
      </c>
      <c r="K2602" s="4">
        <v>0</v>
      </c>
      <c r="L2602">
        <v>0</v>
      </c>
      <c r="M2602">
        <v>0</v>
      </c>
      <c r="N2602">
        <f>(H2602*E2602)+(I2602*F2602)+(J2602*G2602)+(K2602*L2602)</f>
        <v>0</v>
      </c>
    </row>
    <row r="2603" spans="1:14" x14ac:dyDescent="0.25">
      <c r="A2603" t="s">
        <v>1154</v>
      </c>
      <c r="B2603" t="s">
        <v>7180</v>
      </c>
      <c r="C2603" t="s">
        <v>962</v>
      </c>
      <c r="D2603" t="s">
        <v>6</v>
      </c>
      <c r="E2603" s="10">
        <v>0</v>
      </c>
      <c r="F2603">
        <v>0</v>
      </c>
      <c r="G2603" s="17">
        <v>0</v>
      </c>
      <c r="H2603" s="8">
        <v>0</v>
      </c>
      <c r="I2603" s="18" t="s">
        <v>23344</v>
      </c>
      <c r="J2603" s="14">
        <v>19.350000000000001</v>
      </c>
      <c r="K2603" s="4">
        <v>0</v>
      </c>
      <c r="L2603">
        <v>0</v>
      </c>
      <c r="M2603">
        <v>0</v>
      </c>
      <c r="N2603">
        <f>(H2603*E2603)+(I2603*F2603)+(J2603*G2603)+(K2603*L2603)</f>
        <v>0</v>
      </c>
    </row>
    <row r="2604" spans="1:14" x14ac:dyDescent="0.25">
      <c r="A2604" t="s">
        <v>1154</v>
      </c>
      <c r="B2604" t="s">
        <v>7189</v>
      </c>
      <c r="C2604" t="s">
        <v>916</v>
      </c>
      <c r="D2604" t="s">
        <v>6</v>
      </c>
      <c r="E2604" s="10">
        <v>0</v>
      </c>
      <c r="F2604">
        <v>0</v>
      </c>
      <c r="G2604" s="17">
        <v>0</v>
      </c>
      <c r="H2604" s="8">
        <v>0</v>
      </c>
      <c r="I2604" s="18" t="s">
        <v>23352</v>
      </c>
      <c r="J2604" s="14">
        <v>10.29</v>
      </c>
      <c r="K2604" s="4">
        <v>0</v>
      </c>
      <c r="L2604">
        <v>0</v>
      </c>
      <c r="M2604">
        <v>0</v>
      </c>
      <c r="N2604">
        <f>(H2604*E2604)+(I2604*F2604)+(J2604*G2604)+(K2604*L2604)</f>
        <v>0</v>
      </c>
    </row>
    <row r="2605" spans="1:14" x14ac:dyDescent="0.25">
      <c r="A2605" t="s">
        <v>1154</v>
      </c>
      <c r="B2605" t="s">
        <v>7279</v>
      </c>
      <c r="C2605" t="s">
        <v>1156</v>
      </c>
      <c r="D2605" t="s">
        <v>834</v>
      </c>
      <c r="E2605" s="10">
        <v>0</v>
      </c>
      <c r="F2605">
        <v>0</v>
      </c>
      <c r="G2605" s="17">
        <v>0</v>
      </c>
      <c r="H2605" s="8">
        <v>0</v>
      </c>
      <c r="I2605" s="18" t="s">
        <v>23359</v>
      </c>
      <c r="J2605" s="14">
        <v>0</v>
      </c>
      <c r="K2605" s="4">
        <v>0</v>
      </c>
      <c r="L2605">
        <v>0</v>
      </c>
      <c r="M2605">
        <v>0</v>
      </c>
      <c r="N2605">
        <f>(H2605*E2605)+(I2605*F2605)+(J2605*G2605)+(K2605*L2605)</f>
        <v>0</v>
      </c>
    </row>
    <row r="2606" spans="1:14" x14ac:dyDescent="0.25">
      <c r="A2606" t="s">
        <v>1154</v>
      </c>
      <c r="B2606" t="s">
        <v>7280</v>
      </c>
      <c r="C2606" t="s">
        <v>1157</v>
      </c>
      <c r="D2606" t="s">
        <v>834</v>
      </c>
      <c r="E2606" s="10">
        <v>0</v>
      </c>
      <c r="F2606">
        <v>0</v>
      </c>
      <c r="G2606" s="17">
        <v>0</v>
      </c>
      <c r="H2606" s="8">
        <v>0</v>
      </c>
      <c r="I2606" s="18" t="s">
        <v>23360</v>
      </c>
      <c r="J2606" s="14">
        <v>0</v>
      </c>
      <c r="K2606" s="4">
        <v>0</v>
      </c>
      <c r="L2606">
        <v>0</v>
      </c>
      <c r="M2606">
        <v>0</v>
      </c>
      <c r="N2606">
        <f>(H2606*E2606)+(I2606*F2606)+(J2606*G2606)+(K2606*L2606)</f>
        <v>0</v>
      </c>
    </row>
    <row r="2607" spans="1:14" x14ac:dyDescent="0.25">
      <c r="A2607" t="s">
        <v>1154</v>
      </c>
      <c r="B2607" t="s">
        <v>7281</v>
      </c>
      <c r="C2607" t="s">
        <v>953</v>
      </c>
      <c r="D2607" t="s">
        <v>834</v>
      </c>
      <c r="E2607" s="10">
        <v>0</v>
      </c>
      <c r="F2607">
        <v>0</v>
      </c>
      <c r="G2607" s="17">
        <v>0</v>
      </c>
      <c r="H2607" s="8">
        <v>0</v>
      </c>
      <c r="I2607" s="18" t="s">
        <v>23361</v>
      </c>
      <c r="J2607" s="14">
        <v>0</v>
      </c>
      <c r="K2607" s="4">
        <v>0</v>
      </c>
      <c r="L2607">
        <v>0</v>
      </c>
      <c r="M2607">
        <v>0</v>
      </c>
      <c r="N2607">
        <f>(H2607*E2607)+(I2607*F2607)+(J2607*G2607)+(K2607*L2607)</f>
        <v>0</v>
      </c>
    </row>
    <row r="2608" spans="1:14" x14ac:dyDescent="0.25">
      <c r="A2608" t="s">
        <v>1154</v>
      </c>
      <c r="B2608" t="s">
        <v>7282</v>
      </c>
      <c r="C2608" t="s">
        <v>1158</v>
      </c>
      <c r="D2608" t="s">
        <v>834</v>
      </c>
      <c r="E2608" s="10">
        <v>0</v>
      </c>
      <c r="F2608">
        <v>0</v>
      </c>
      <c r="G2608" s="17">
        <v>0</v>
      </c>
      <c r="H2608" s="8">
        <v>0</v>
      </c>
      <c r="I2608" s="18" t="s">
        <v>23362</v>
      </c>
      <c r="J2608" s="14">
        <v>0</v>
      </c>
      <c r="K2608" s="4">
        <v>0</v>
      </c>
      <c r="L2608">
        <v>0</v>
      </c>
      <c r="M2608">
        <v>0</v>
      </c>
      <c r="N2608">
        <f>(H2608*E2608)+(I2608*F2608)+(J2608*G2608)+(K2608*L2608)</f>
        <v>0</v>
      </c>
    </row>
    <row r="2609" spans="1:14" x14ac:dyDescent="0.25">
      <c r="A2609" t="s">
        <v>1154</v>
      </c>
      <c r="B2609" t="s">
        <v>7283</v>
      </c>
      <c r="C2609" t="s">
        <v>1159</v>
      </c>
      <c r="D2609" t="s">
        <v>834</v>
      </c>
      <c r="E2609" s="10">
        <v>0</v>
      </c>
      <c r="F2609">
        <v>0</v>
      </c>
      <c r="G2609" s="17">
        <v>0</v>
      </c>
      <c r="H2609" s="8">
        <v>0</v>
      </c>
      <c r="I2609" s="18" t="s">
        <v>23363</v>
      </c>
      <c r="J2609" s="14">
        <v>0</v>
      </c>
      <c r="K2609" s="4">
        <v>0</v>
      </c>
      <c r="L2609">
        <v>0</v>
      </c>
      <c r="M2609">
        <v>0</v>
      </c>
      <c r="N2609">
        <f>(H2609*E2609)+(I2609*F2609)+(J2609*G2609)+(K2609*L2609)</f>
        <v>0</v>
      </c>
    </row>
    <row r="2610" spans="1:14" x14ac:dyDescent="0.25">
      <c r="A2610" t="s">
        <v>1154</v>
      </c>
      <c r="B2610" t="s">
        <v>7284</v>
      </c>
      <c r="C2610" t="s">
        <v>1160</v>
      </c>
      <c r="D2610" t="s">
        <v>1132</v>
      </c>
      <c r="E2610" s="10">
        <v>0</v>
      </c>
      <c r="F2610">
        <v>0</v>
      </c>
      <c r="G2610" s="17">
        <v>0</v>
      </c>
      <c r="H2610" s="8">
        <v>0</v>
      </c>
      <c r="I2610" s="18">
        <v>0</v>
      </c>
      <c r="J2610" s="14">
        <v>0</v>
      </c>
      <c r="K2610" s="4">
        <v>0</v>
      </c>
      <c r="L2610">
        <v>0</v>
      </c>
      <c r="M2610">
        <v>0</v>
      </c>
      <c r="N2610">
        <f>(H2610*E2610)+(I2610*F2610)+(J2610*G2610)+(K2610*L2610)</f>
        <v>0</v>
      </c>
    </row>
    <row r="2611" spans="1:14" x14ac:dyDescent="0.25">
      <c r="A2611" t="s">
        <v>1154</v>
      </c>
      <c r="B2611" t="s">
        <v>7285</v>
      </c>
      <c r="C2611" t="s">
        <v>1161</v>
      </c>
      <c r="D2611" t="s">
        <v>1132</v>
      </c>
      <c r="E2611" s="10">
        <v>0</v>
      </c>
      <c r="F2611">
        <v>0</v>
      </c>
      <c r="G2611" s="17">
        <v>0</v>
      </c>
      <c r="H2611" s="8">
        <v>0</v>
      </c>
      <c r="I2611" s="18" t="s">
        <v>23331</v>
      </c>
      <c r="J2611" s="14">
        <v>0</v>
      </c>
      <c r="K2611" s="4">
        <v>0</v>
      </c>
      <c r="L2611">
        <v>0</v>
      </c>
      <c r="M2611">
        <v>0</v>
      </c>
      <c r="N2611">
        <f>(H2611*E2611)+(I2611*F2611)+(J2611*G2611)+(K2611*L2611)</f>
        <v>0</v>
      </c>
    </row>
    <row r="2612" spans="1:14" x14ac:dyDescent="0.25">
      <c r="A2612" t="s">
        <v>1154</v>
      </c>
      <c r="B2612" t="s">
        <v>7286</v>
      </c>
      <c r="C2612" t="s">
        <v>1162</v>
      </c>
      <c r="D2612" t="s">
        <v>1132</v>
      </c>
      <c r="E2612" s="10">
        <v>0</v>
      </c>
      <c r="F2612">
        <v>0</v>
      </c>
      <c r="G2612" s="17">
        <v>0</v>
      </c>
      <c r="H2612" s="8">
        <v>0</v>
      </c>
      <c r="I2612" s="18">
        <v>0</v>
      </c>
      <c r="J2612" s="14">
        <v>0</v>
      </c>
      <c r="K2612" s="4">
        <v>0</v>
      </c>
      <c r="L2612">
        <v>0</v>
      </c>
      <c r="M2612">
        <v>0</v>
      </c>
      <c r="N2612">
        <f>(H2612*E2612)+(I2612*F2612)+(J2612*G2612)+(K2612*L2612)</f>
        <v>0</v>
      </c>
    </row>
    <row r="2613" spans="1:14" x14ac:dyDescent="0.25">
      <c r="A2613" t="s">
        <v>1154</v>
      </c>
      <c r="B2613" t="s">
        <v>7287</v>
      </c>
      <c r="C2613" t="s">
        <v>1163</v>
      </c>
      <c r="D2613" t="s">
        <v>322</v>
      </c>
      <c r="E2613" s="10">
        <v>0</v>
      </c>
      <c r="F2613">
        <v>0</v>
      </c>
      <c r="G2613" s="17">
        <v>0</v>
      </c>
      <c r="H2613" s="8">
        <v>0</v>
      </c>
      <c r="I2613" s="18" t="s">
        <v>23364</v>
      </c>
      <c r="J2613" s="14">
        <v>0</v>
      </c>
      <c r="K2613" s="4">
        <v>0</v>
      </c>
      <c r="L2613">
        <v>0</v>
      </c>
      <c r="M2613">
        <v>0</v>
      </c>
      <c r="N2613">
        <f>(H2613*E2613)+(I2613*F2613)+(J2613*G2613)+(K2613*L2613)</f>
        <v>0</v>
      </c>
    </row>
    <row r="2614" spans="1:14" x14ac:dyDescent="0.25">
      <c r="A2614" t="s">
        <v>1154</v>
      </c>
      <c r="B2614" t="s">
        <v>7190</v>
      </c>
      <c r="C2614" t="s">
        <v>1061</v>
      </c>
      <c r="D2614" t="s">
        <v>6</v>
      </c>
      <c r="E2614" s="10">
        <v>0</v>
      </c>
      <c r="F2614">
        <v>0</v>
      </c>
      <c r="G2614" s="17">
        <v>0</v>
      </c>
      <c r="H2614" s="8">
        <v>0</v>
      </c>
      <c r="I2614" s="18" t="s">
        <v>23328</v>
      </c>
      <c r="J2614" s="14">
        <v>22.32</v>
      </c>
      <c r="K2614" s="4">
        <v>0</v>
      </c>
      <c r="L2614">
        <v>0</v>
      </c>
      <c r="M2614">
        <v>0</v>
      </c>
      <c r="N2614">
        <f>(H2614*E2614)+(I2614*F2614)+(J2614*G2614)+(K2614*L2614)</f>
        <v>0</v>
      </c>
    </row>
    <row r="2615" spans="1:14" x14ac:dyDescent="0.25">
      <c r="A2615" t="s">
        <v>1154</v>
      </c>
      <c r="B2615" t="s">
        <v>7191</v>
      </c>
      <c r="C2615" t="s">
        <v>832</v>
      </c>
      <c r="D2615" t="s">
        <v>6</v>
      </c>
      <c r="E2615" s="10">
        <v>0</v>
      </c>
      <c r="F2615">
        <v>0</v>
      </c>
      <c r="G2615" s="17">
        <v>0</v>
      </c>
      <c r="H2615" s="8">
        <v>0</v>
      </c>
      <c r="I2615" s="18" t="s">
        <v>23353</v>
      </c>
      <c r="J2615" s="14">
        <v>22</v>
      </c>
      <c r="K2615" s="4">
        <v>0</v>
      </c>
      <c r="L2615">
        <v>0</v>
      </c>
      <c r="M2615">
        <v>0</v>
      </c>
      <c r="N2615">
        <f>(H2615*E2615)+(I2615*F2615)+(J2615*G2615)+(K2615*L2615)</f>
        <v>0</v>
      </c>
    </row>
    <row r="2616" spans="1:14" x14ac:dyDescent="0.25">
      <c r="A2616" t="s">
        <v>1154</v>
      </c>
      <c r="B2616" t="s">
        <v>7192</v>
      </c>
      <c r="C2616" t="s">
        <v>961</v>
      </c>
      <c r="D2616" t="s">
        <v>6</v>
      </c>
      <c r="E2616" s="10">
        <v>0</v>
      </c>
      <c r="F2616">
        <v>0</v>
      </c>
      <c r="G2616" s="17">
        <v>0</v>
      </c>
      <c r="H2616" s="8">
        <v>0</v>
      </c>
      <c r="I2616" s="18" t="s">
        <v>23354</v>
      </c>
      <c r="J2616" s="14">
        <v>5.56</v>
      </c>
      <c r="K2616" s="4">
        <v>0</v>
      </c>
      <c r="L2616">
        <v>0</v>
      </c>
      <c r="M2616">
        <v>0</v>
      </c>
      <c r="N2616">
        <f>(H2616*E2616)+(I2616*F2616)+(J2616*G2616)+(K2616*L2616)</f>
        <v>0</v>
      </c>
    </row>
    <row r="2617" spans="1:14" x14ac:dyDescent="0.25">
      <c r="A2617" t="s">
        <v>1154</v>
      </c>
      <c r="B2617" t="s">
        <v>7193</v>
      </c>
      <c r="C2617" t="s">
        <v>958</v>
      </c>
      <c r="D2617" t="s">
        <v>6</v>
      </c>
      <c r="E2617" s="10">
        <v>0</v>
      </c>
      <c r="F2617">
        <v>0</v>
      </c>
      <c r="G2617" s="17">
        <v>0</v>
      </c>
      <c r="H2617" s="8">
        <v>0</v>
      </c>
      <c r="I2617" s="18" t="s">
        <v>23268</v>
      </c>
      <c r="J2617" s="14">
        <v>15</v>
      </c>
      <c r="K2617" s="4">
        <v>0</v>
      </c>
      <c r="L2617">
        <v>0</v>
      </c>
      <c r="M2617">
        <v>0</v>
      </c>
      <c r="N2617">
        <f>(H2617*E2617)+(I2617*F2617)+(J2617*G2617)+(K2617*L2617)</f>
        <v>0</v>
      </c>
    </row>
    <row r="2618" spans="1:14" x14ac:dyDescent="0.25">
      <c r="A2618" t="s">
        <v>1154</v>
      </c>
      <c r="B2618" t="s">
        <v>7194</v>
      </c>
      <c r="C2618" t="s">
        <v>839</v>
      </c>
      <c r="D2618" t="s">
        <v>6</v>
      </c>
      <c r="E2618" s="10">
        <v>0</v>
      </c>
      <c r="F2618">
        <v>0</v>
      </c>
      <c r="G2618" s="17">
        <v>0</v>
      </c>
      <c r="H2618" s="8">
        <v>0</v>
      </c>
      <c r="I2618" s="18" t="s">
        <v>23355</v>
      </c>
      <c r="J2618" s="14">
        <v>11.58</v>
      </c>
      <c r="K2618" s="4">
        <v>0</v>
      </c>
      <c r="L2618">
        <v>0</v>
      </c>
      <c r="M2618">
        <v>0</v>
      </c>
      <c r="N2618">
        <f>(H2618*E2618)+(I2618*F2618)+(J2618*G2618)+(K2618*L2618)</f>
        <v>0</v>
      </c>
    </row>
    <row r="2619" spans="1:14" x14ac:dyDescent="0.25">
      <c r="A2619" t="s">
        <v>1154</v>
      </c>
      <c r="B2619" t="s">
        <v>7195</v>
      </c>
      <c r="C2619" t="s">
        <v>1155</v>
      </c>
      <c r="D2619" t="s">
        <v>26</v>
      </c>
      <c r="E2619" s="10">
        <v>0</v>
      </c>
      <c r="F2619">
        <v>0</v>
      </c>
      <c r="G2619" s="17">
        <v>0</v>
      </c>
      <c r="H2619" s="8" t="s">
        <v>23762</v>
      </c>
      <c r="I2619" s="18">
        <v>0</v>
      </c>
      <c r="J2619" s="14">
        <v>27</v>
      </c>
      <c r="K2619" s="4">
        <v>0</v>
      </c>
      <c r="L2619">
        <v>0</v>
      </c>
      <c r="M2619">
        <v>0</v>
      </c>
      <c r="N2619">
        <f>(H2619*E2619)+(I2619*F2619)+(J2619*G2619)+(K2619*L2619)</f>
        <v>0</v>
      </c>
    </row>
    <row r="2620" spans="1:14" x14ac:dyDescent="0.25">
      <c r="A2620" t="s">
        <v>1154</v>
      </c>
      <c r="B2620" t="s">
        <v>7196</v>
      </c>
      <c r="C2620" t="s">
        <v>1155</v>
      </c>
      <c r="D2620" t="s">
        <v>26</v>
      </c>
      <c r="E2620" s="10">
        <v>0</v>
      </c>
      <c r="F2620">
        <v>0</v>
      </c>
      <c r="G2620" s="17">
        <v>0</v>
      </c>
      <c r="H2620" s="8" t="s">
        <v>24091</v>
      </c>
      <c r="I2620" s="18">
        <v>0</v>
      </c>
      <c r="J2620" s="14">
        <v>23.34</v>
      </c>
      <c r="K2620" s="4">
        <v>0</v>
      </c>
      <c r="L2620">
        <v>0</v>
      </c>
      <c r="M2620">
        <v>0</v>
      </c>
      <c r="N2620">
        <f>(H2620*E2620)+(I2620*F2620)+(J2620*G2620)+(K2620*L2620)</f>
        <v>0</v>
      </c>
    </row>
    <row r="2621" spans="1:14" x14ac:dyDescent="0.25">
      <c r="A2621" t="s">
        <v>1154</v>
      </c>
      <c r="B2621" t="s">
        <v>7197</v>
      </c>
      <c r="C2621" t="s">
        <v>1155</v>
      </c>
      <c r="D2621" t="s">
        <v>26</v>
      </c>
      <c r="E2621" s="10">
        <v>0</v>
      </c>
      <c r="F2621">
        <v>0</v>
      </c>
      <c r="G2621" s="17">
        <v>0</v>
      </c>
      <c r="H2621" s="8" t="s">
        <v>22647</v>
      </c>
      <c r="I2621" s="18">
        <v>0</v>
      </c>
      <c r="J2621" s="14">
        <v>25.03</v>
      </c>
      <c r="K2621" s="4">
        <v>0</v>
      </c>
      <c r="L2621">
        <v>0</v>
      </c>
      <c r="M2621">
        <v>0</v>
      </c>
      <c r="N2621">
        <f>(H2621*E2621)+(I2621*F2621)+(J2621*G2621)+(K2621*L2621)</f>
        <v>0</v>
      </c>
    </row>
    <row r="2622" spans="1:14" x14ac:dyDescent="0.25">
      <c r="A2622" t="s">
        <v>1154</v>
      </c>
      <c r="B2622" t="s">
        <v>7198</v>
      </c>
      <c r="C2622" t="s">
        <v>916</v>
      </c>
      <c r="D2622" t="s">
        <v>26</v>
      </c>
      <c r="E2622" s="10">
        <v>0</v>
      </c>
      <c r="F2622">
        <v>0</v>
      </c>
      <c r="G2622" s="17">
        <v>0</v>
      </c>
      <c r="H2622" s="8" t="s">
        <v>23922</v>
      </c>
      <c r="I2622" s="18">
        <v>0</v>
      </c>
      <c r="J2622" s="14">
        <v>19.79</v>
      </c>
      <c r="K2622" s="4">
        <v>0</v>
      </c>
      <c r="L2622">
        <v>0</v>
      </c>
      <c r="M2622">
        <v>0</v>
      </c>
      <c r="N2622">
        <f>(H2622*E2622)+(I2622*F2622)+(J2622*G2622)+(K2622*L2622)</f>
        <v>0</v>
      </c>
    </row>
    <row r="2623" spans="1:14" x14ac:dyDescent="0.25">
      <c r="A2623" t="s">
        <v>1154</v>
      </c>
      <c r="B2623" t="s">
        <v>7181</v>
      </c>
      <c r="C2623" t="s">
        <v>846</v>
      </c>
      <c r="D2623" t="s">
        <v>6</v>
      </c>
      <c r="E2623" s="10">
        <v>0</v>
      </c>
      <c r="F2623">
        <v>0</v>
      </c>
      <c r="G2623" s="17">
        <v>0</v>
      </c>
      <c r="H2623" s="8">
        <v>0</v>
      </c>
      <c r="I2623" s="18" t="s">
        <v>23345</v>
      </c>
      <c r="J2623" s="14">
        <v>12.76</v>
      </c>
      <c r="K2623" s="4">
        <v>0</v>
      </c>
      <c r="L2623">
        <v>0</v>
      </c>
      <c r="M2623">
        <v>0</v>
      </c>
      <c r="N2623">
        <f>(H2623*E2623)+(I2623*F2623)+(J2623*G2623)+(K2623*L2623)</f>
        <v>0</v>
      </c>
    </row>
    <row r="2624" spans="1:14" x14ac:dyDescent="0.25">
      <c r="A2624" t="s">
        <v>1154</v>
      </c>
      <c r="B2624" t="s">
        <v>7199</v>
      </c>
      <c r="C2624" t="s">
        <v>643</v>
      </c>
      <c r="D2624" t="s">
        <v>26</v>
      </c>
      <c r="E2624" s="10">
        <v>0</v>
      </c>
      <c r="F2624">
        <v>0</v>
      </c>
      <c r="G2624" s="17">
        <v>0</v>
      </c>
      <c r="H2624" s="8" t="s">
        <v>22654</v>
      </c>
      <c r="I2624" s="18">
        <v>0</v>
      </c>
      <c r="J2624" s="14">
        <v>7.1</v>
      </c>
      <c r="K2624" s="4">
        <v>0</v>
      </c>
      <c r="L2624">
        <v>0</v>
      </c>
      <c r="M2624">
        <v>0</v>
      </c>
      <c r="N2624">
        <f>(H2624*E2624)+(I2624*F2624)+(J2624*G2624)+(K2624*L2624)</f>
        <v>0</v>
      </c>
    </row>
    <row r="2625" spans="1:14" x14ac:dyDescent="0.25">
      <c r="A2625" t="s">
        <v>1154</v>
      </c>
      <c r="B2625" t="s">
        <v>7200</v>
      </c>
      <c r="C2625" t="s">
        <v>845</v>
      </c>
      <c r="D2625" t="s">
        <v>26</v>
      </c>
      <c r="E2625" s="10">
        <v>0</v>
      </c>
      <c r="F2625">
        <v>0</v>
      </c>
      <c r="G2625" s="17">
        <v>0</v>
      </c>
      <c r="H2625" s="8" t="s">
        <v>22731</v>
      </c>
      <c r="I2625" s="18">
        <v>0</v>
      </c>
      <c r="J2625" s="14">
        <v>12.22</v>
      </c>
      <c r="K2625" s="4">
        <v>0</v>
      </c>
      <c r="L2625">
        <v>0</v>
      </c>
      <c r="M2625">
        <v>0</v>
      </c>
      <c r="N2625">
        <f>(H2625*E2625)+(I2625*F2625)+(J2625*G2625)+(K2625*L2625)</f>
        <v>0</v>
      </c>
    </row>
    <row r="2626" spans="1:14" x14ac:dyDescent="0.25">
      <c r="A2626" t="s">
        <v>1154</v>
      </c>
      <c r="B2626" t="s">
        <v>7201</v>
      </c>
      <c r="C2626" t="s">
        <v>1115</v>
      </c>
      <c r="D2626" t="s">
        <v>26</v>
      </c>
      <c r="E2626" s="10">
        <v>0</v>
      </c>
      <c r="F2626">
        <v>0</v>
      </c>
      <c r="G2626" s="17">
        <v>0</v>
      </c>
      <c r="H2626" s="8" t="s">
        <v>22749</v>
      </c>
      <c r="I2626" s="18">
        <v>0</v>
      </c>
      <c r="J2626" s="14">
        <v>77.77</v>
      </c>
      <c r="K2626" s="4">
        <v>0</v>
      </c>
      <c r="L2626">
        <v>0</v>
      </c>
      <c r="M2626">
        <v>0</v>
      </c>
      <c r="N2626">
        <f>(H2626*E2626)+(I2626*F2626)+(J2626*G2626)+(K2626*L2626)</f>
        <v>0</v>
      </c>
    </row>
    <row r="2627" spans="1:14" x14ac:dyDescent="0.25">
      <c r="A2627" t="s">
        <v>1154</v>
      </c>
      <c r="B2627" t="s">
        <v>7202</v>
      </c>
      <c r="C2627" t="s">
        <v>894</v>
      </c>
      <c r="D2627" t="s">
        <v>26</v>
      </c>
      <c r="E2627" s="10">
        <v>0</v>
      </c>
      <c r="F2627">
        <v>0</v>
      </c>
      <c r="G2627" s="17">
        <v>0</v>
      </c>
      <c r="H2627" s="8" t="s">
        <v>24273</v>
      </c>
      <c r="I2627" s="18">
        <v>0</v>
      </c>
      <c r="J2627" s="14">
        <v>23.98</v>
      </c>
      <c r="K2627" s="4">
        <v>0</v>
      </c>
      <c r="L2627">
        <v>0</v>
      </c>
      <c r="M2627">
        <v>0</v>
      </c>
      <c r="N2627">
        <f>(H2627*E2627)+(I2627*F2627)+(J2627*G2627)+(K2627*L2627)</f>
        <v>0</v>
      </c>
    </row>
    <row r="2628" spans="1:14" x14ac:dyDescent="0.25">
      <c r="A2628" t="s">
        <v>1154</v>
      </c>
      <c r="B2628" t="s">
        <v>7203</v>
      </c>
      <c r="C2628" t="s">
        <v>179</v>
      </c>
      <c r="D2628" t="s">
        <v>26</v>
      </c>
      <c r="E2628" s="10">
        <v>0</v>
      </c>
      <c r="F2628">
        <v>0</v>
      </c>
      <c r="G2628" s="17">
        <v>0</v>
      </c>
      <c r="H2628" s="8" t="s">
        <v>24115</v>
      </c>
      <c r="I2628" s="18">
        <v>0</v>
      </c>
      <c r="J2628" s="14">
        <v>7.99</v>
      </c>
      <c r="K2628" s="4">
        <v>0</v>
      </c>
      <c r="L2628">
        <v>0</v>
      </c>
      <c r="M2628">
        <v>0</v>
      </c>
      <c r="N2628">
        <f>(H2628*E2628)+(I2628*F2628)+(J2628*G2628)+(K2628*L2628)</f>
        <v>0</v>
      </c>
    </row>
    <row r="2629" spans="1:14" x14ac:dyDescent="0.25">
      <c r="A2629" t="s">
        <v>1154</v>
      </c>
      <c r="B2629" t="s">
        <v>7204</v>
      </c>
      <c r="C2629" t="s">
        <v>897</v>
      </c>
      <c r="D2629" t="s">
        <v>26</v>
      </c>
      <c r="E2629" s="10">
        <v>0</v>
      </c>
      <c r="F2629">
        <v>0</v>
      </c>
      <c r="G2629" s="17">
        <v>0</v>
      </c>
      <c r="H2629" s="8" t="s">
        <v>24121</v>
      </c>
      <c r="I2629" s="18">
        <v>0</v>
      </c>
      <c r="J2629" s="14">
        <v>9.99</v>
      </c>
      <c r="K2629" s="4">
        <v>0</v>
      </c>
      <c r="L2629">
        <v>0</v>
      </c>
      <c r="M2629">
        <v>0</v>
      </c>
      <c r="N2629">
        <f>(H2629*E2629)+(I2629*F2629)+(J2629*G2629)+(K2629*L2629)</f>
        <v>0</v>
      </c>
    </row>
    <row r="2630" spans="1:14" x14ac:dyDescent="0.25">
      <c r="A2630" t="s">
        <v>1154</v>
      </c>
      <c r="B2630" t="s">
        <v>7205</v>
      </c>
      <c r="C2630" t="s">
        <v>530</v>
      </c>
      <c r="D2630" t="s">
        <v>26</v>
      </c>
      <c r="E2630" s="10">
        <v>0</v>
      </c>
      <c r="F2630">
        <v>0</v>
      </c>
      <c r="G2630" s="17">
        <v>0</v>
      </c>
      <c r="H2630" s="8" t="s">
        <v>24130</v>
      </c>
      <c r="I2630" s="18">
        <v>0</v>
      </c>
      <c r="J2630" s="14">
        <v>11.22</v>
      </c>
      <c r="K2630" s="4">
        <v>0</v>
      </c>
      <c r="L2630">
        <v>0</v>
      </c>
      <c r="M2630">
        <v>0</v>
      </c>
      <c r="N2630">
        <f>(H2630*E2630)+(I2630*F2630)+(J2630*G2630)+(K2630*L2630)</f>
        <v>0</v>
      </c>
    </row>
    <row r="2631" spans="1:14" x14ac:dyDescent="0.25">
      <c r="A2631" t="s">
        <v>1154</v>
      </c>
      <c r="B2631" t="s">
        <v>7206</v>
      </c>
      <c r="C2631" t="s">
        <v>1072</v>
      </c>
      <c r="D2631" t="s">
        <v>26</v>
      </c>
      <c r="E2631" s="10">
        <v>0</v>
      </c>
      <c r="F2631">
        <v>0</v>
      </c>
      <c r="G2631" s="17">
        <v>0</v>
      </c>
      <c r="H2631" s="8" t="s">
        <v>22357</v>
      </c>
      <c r="I2631" s="18">
        <v>0</v>
      </c>
      <c r="J2631" s="14">
        <v>5.56</v>
      </c>
      <c r="K2631" s="4">
        <v>0</v>
      </c>
      <c r="L2631">
        <v>0</v>
      </c>
      <c r="M2631">
        <v>0</v>
      </c>
      <c r="N2631">
        <f>(H2631*E2631)+(I2631*F2631)+(J2631*G2631)+(K2631*L2631)</f>
        <v>0</v>
      </c>
    </row>
    <row r="2632" spans="1:14" x14ac:dyDescent="0.25">
      <c r="A2632" t="s">
        <v>1154</v>
      </c>
      <c r="B2632" t="s">
        <v>7207</v>
      </c>
      <c r="C2632" t="s">
        <v>969</v>
      </c>
      <c r="D2632" t="s">
        <v>26</v>
      </c>
      <c r="E2632" s="10">
        <v>1</v>
      </c>
      <c r="F2632">
        <v>0</v>
      </c>
      <c r="G2632" s="17">
        <v>0</v>
      </c>
      <c r="H2632" s="8" t="s">
        <v>24125</v>
      </c>
      <c r="I2632" s="18">
        <v>0</v>
      </c>
      <c r="J2632" s="14">
        <v>7.99</v>
      </c>
      <c r="K2632" s="4">
        <v>0</v>
      </c>
      <c r="L2632">
        <v>0</v>
      </c>
      <c r="M2632">
        <v>0</v>
      </c>
      <c r="N2632">
        <f>(H2632*E2632)+(I2632*F2632)+(J2632*G2632)+(K2632*L2632)</f>
        <v>0.79</v>
      </c>
    </row>
    <row r="2633" spans="1:14" x14ac:dyDescent="0.25">
      <c r="A2633" t="s">
        <v>1154</v>
      </c>
      <c r="B2633" t="s">
        <v>7208</v>
      </c>
      <c r="C2633" t="s">
        <v>561</v>
      </c>
      <c r="D2633" t="s">
        <v>26</v>
      </c>
      <c r="E2633" s="10">
        <v>0</v>
      </c>
      <c r="F2633">
        <v>0</v>
      </c>
      <c r="G2633" s="17">
        <v>0</v>
      </c>
      <c r="H2633" s="8" t="s">
        <v>24184</v>
      </c>
      <c r="I2633" s="18">
        <v>0</v>
      </c>
      <c r="J2633" s="14">
        <v>12.99</v>
      </c>
      <c r="K2633" s="4">
        <v>0</v>
      </c>
      <c r="L2633">
        <v>0</v>
      </c>
      <c r="M2633">
        <v>0</v>
      </c>
      <c r="N2633">
        <f>(H2633*E2633)+(I2633*F2633)+(J2633*G2633)+(K2633*L2633)</f>
        <v>0</v>
      </c>
    </row>
    <row r="2634" spans="1:14" x14ac:dyDescent="0.25">
      <c r="A2634" t="s">
        <v>1154</v>
      </c>
      <c r="B2634" t="s">
        <v>7182</v>
      </c>
      <c r="C2634" t="s">
        <v>843</v>
      </c>
      <c r="D2634" t="s">
        <v>6</v>
      </c>
      <c r="E2634" s="10">
        <v>0</v>
      </c>
      <c r="F2634">
        <v>0</v>
      </c>
      <c r="G2634" s="17">
        <v>0</v>
      </c>
      <c r="H2634" s="8">
        <v>0</v>
      </c>
      <c r="I2634" s="18" t="s">
        <v>23346</v>
      </c>
      <c r="J2634" s="14">
        <v>10.47</v>
      </c>
      <c r="K2634" s="4">
        <v>0</v>
      </c>
      <c r="L2634">
        <v>0</v>
      </c>
      <c r="M2634">
        <v>0</v>
      </c>
      <c r="N2634">
        <f>(H2634*E2634)+(I2634*F2634)+(J2634*G2634)+(K2634*L2634)</f>
        <v>0</v>
      </c>
    </row>
    <row r="2635" spans="1:14" x14ac:dyDescent="0.25">
      <c r="A2635" t="s">
        <v>1154</v>
      </c>
      <c r="B2635" t="s">
        <v>7209</v>
      </c>
      <c r="C2635" t="s">
        <v>537</v>
      </c>
      <c r="D2635" t="s">
        <v>39</v>
      </c>
      <c r="E2635" s="10">
        <v>1</v>
      </c>
      <c r="F2635">
        <v>0</v>
      </c>
      <c r="G2635" s="17">
        <v>0</v>
      </c>
      <c r="H2635" s="8" t="s">
        <v>22354</v>
      </c>
      <c r="I2635" s="18">
        <v>0</v>
      </c>
      <c r="J2635" s="14">
        <v>4.1100000000000003</v>
      </c>
      <c r="K2635" s="4">
        <v>0</v>
      </c>
      <c r="L2635">
        <v>0</v>
      </c>
      <c r="M2635">
        <v>0</v>
      </c>
      <c r="N2635">
        <f>(H2635*E2635)+(I2635*F2635)+(J2635*G2635)+(K2635*L2635)</f>
        <v>1.73</v>
      </c>
    </row>
    <row r="2636" spans="1:14" x14ac:dyDescent="0.25">
      <c r="A2636" t="s">
        <v>1846</v>
      </c>
      <c r="B2636" t="s">
        <v>9938</v>
      </c>
      <c r="C2636" t="s">
        <v>241</v>
      </c>
      <c r="D2636" t="s">
        <v>39</v>
      </c>
      <c r="E2636" s="10">
        <v>0</v>
      </c>
      <c r="F2636">
        <v>0</v>
      </c>
      <c r="G2636" s="17">
        <v>0</v>
      </c>
      <c r="H2636" s="8" t="s">
        <v>24262</v>
      </c>
      <c r="I2636" s="18">
        <v>0</v>
      </c>
      <c r="J2636" s="14">
        <v>0.44</v>
      </c>
      <c r="K2636" s="4">
        <v>0</v>
      </c>
      <c r="L2636">
        <v>0</v>
      </c>
      <c r="M2636">
        <v>0</v>
      </c>
      <c r="N2636">
        <f>(H2636*E2636)+(I2636*F2636)+(J2636*G2636)+(K2636*L2636)</f>
        <v>0</v>
      </c>
    </row>
    <row r="2637" spans="1:14" x14ac:dyDescent="0.25">
      <c r="A2637" t="s">
        <v>1154</v>
      </c>
      <c r="B2637" t="s">
        <v>7211</v>
      </c>
      <c r="C2637" t="s">
        <v>972</v>
      </c>
      <c r="D2637" t="s">
        <v>39</v>
      </c>
      <c r="E2637" s="10">
        <v>2</v>
      </c>
      <c r="F2637">
        <v>0</v>
      </c>
      <c r="G2637" s="17">
        <v>0</v>
      </c>
      <c r="H2637" s="8" t="s">
        <v>24261</v>
      </c>
      <c r="I2637" s="18">
        <v>0</v>
      </c>
      <c r="J2637" s="14">
        <v>3.02</v>
      </c>
      <c r="K2637" s="4">
        <v>0</v>
      </c>
      <c r="L2637">
        <v>0</v>
      </c>
      <c r="M2637">
        <v>0</v>
      </c>
      <c r="N2637">
        <f>(H2637*E2637)+(I2637*F2637)+(J2637*G2637)+(K2637*L2637)</f>
        <v>0.82</v>
      </c>
    </row>
    <row r="2638" spans="1:14" x14ac:dyDescent="0.25">
      <c r="A2638" t="s">
        <v>1154</v>
      </c>
      <c r="B2638" t="s">
        <v>7212</v>
      </c>
      <c r="C2638" t="s">
        <v>909</v>
      </c>
      <c r="D2638" t="s">
        <v>39</v>
      </c>
      <c r="E2638" s="10">
        <v>1</v>
      </c>
      <c r="F2638">
        <v>0</v>
      </c>
      <c r="G2638" s="17">
        <v>0</v>
      </c>
      <c r="H2638" s="8" t="s">
        <v>22472</v>
      </c>
      <c r="I2638" s="18">
        <v>0</v>
      </c>
      <c r="J2638" s="14">
        <v>4.7300000000000004</v>
      </c>
      <c r="K2638" s="4">
        <v>0</v>
      </c>
      <c r="L2638">
        <v>0</v>
      </c>
      <c r="M2638">
        <v>0</v>
      </c>
      <c r="N2638">
        <f>(H2638*E2638)+(I2638*F2638)+(J2638*G2638)+(K2638*L2638)</f>
        <v>1.31</v>
      </c>
    </row>
    <row r="2639" spans="1:14" x14ac:dyDescent="0.25">
      <c r="A2639" t="s">
        <v>1154</v>
      </c>
      <c r="B2639" t="s">
        <v>7213</v>
      </c>
      <c r="C2639" t="s">
        <v>909</v>
      </c>
      <c r="D2639" t="s">
        <v>39</v>
      </c>
      <c r="E2639" s="10">
        <v>0</v>
      </c>
      <c r="F2639">
        <v>0</v>
      </c>
      <c r="G2639" s="17">
        <v>0</v>
      </c>
      <c r="H2639" s="8" t="s">
        <v>24059</v>
      </c>
      <c r="I2639" s="18">
        <v>0</v>
      </c>
      <c r="J2639" s="14">
        <v>2.83</v>
      </c>
      <c r="K2639" s="4">
        <v>0</v>
      </c>
      <c r="L2639">
        <v>0</v>
      </c>
      <c r="M2639">
        <v>0</v>
      </c>
      <c r="N2639">
        <f>(H2639*E2639)+(I2639*F2639)+(J2639*G2639)+(K2639*L2639)</f>
        <v>0</v>
      </c>
    </row>
    <row r="2640" spans="1:14" x14ac:dyDescent="0.25">
      <c r="A2640" t="s">
        <v>1154</v>
      </c>
      <c r="B2640" t="s">
        <v>7214</v>
      </c>
      <c r="C2640" t="s">
        <v>915</v>
      </c>
      <c r="D2640" t="s">
        <v>39</v>
      </c>
      <c r="E2640" s="10">
        <v>0</v>
      </c>
      <c r="F2640">
        <v>0</v>
      </c>
      <c r="G2640" s="17">
        <v>0</v>
      </c>
      <c r="H2640" s="8" t="s">
        <v>22744</v>
      </c>
      <c r="I2640" s="18">
        <v>0</v>
      </c>
      <c r="J2640" s="14">
        <v>7.72</v>
      </c>
      <c r="K2640" s="4">
        <v>0</v>
      </c>
      <c r="L2640">
        <v>0</v>
      </c>
      <c r="M2640">
        <v>0</v>
      </c>
      <c r="N2640">
        <f>(H2640*E2640)+(I2640*F2640)+(J2640*G2640)+(K2640*L2640)</f>
        <v>0</v>
      </c>
    </row>
    <row r="2641" spans="1:14" x14ac:dyDescent="0.25">
      <c r="A2641" t="s">
        <v>1154</v>
      </c>
      <c r="B2641" t="s">
        <v>7215</v>
      </c>
      <c r="C2641" t="s">
        <v>918</v>
      </c>
      <c r="D2641" t="s">
        <v>39</v>
      </c>
      <c r="E2641" s="10">
        <v>0</v>
      </c>
      <c r="F2641">
        <v>0</v>
      </c>
      <c r="G2641" s="17">
        <v>1</v>
      </c>
      <c r="H2641" s="8" t="s">
        <v>22751</v>
      </c>
      <c r="I2641" s="18">
        <v>0</v>
      </c>
      <c r="J2641" s="14">
        <v>5.19</v>
      </c>
      <c r="K2641" s="4">
        <v>0</v>
      </c>
      <c r="L2641">
        <v>0</v>
      </c>
      <c r="M2641">
        <v>0</v>
      </c>
      <c r="N2641">
        <f>(H2641*E2641)+(I2641*F2641)+(J2641*G2641)+(K2641*L2641)</f>
        <v>5.19</v>
      </c>
    </row>
    <row r="2642" spans="1:14" x14ac:dyDescent="0.25">
      <c r="A2642" t="s">
        <v>1154</v>
      </c>
      <c r="B2642" t="s">
        <v>7216</v>
      </c>
      <c r="C2642" t="s">
        <v>643</v>
      </c>
      <c r="D2642" t="s">
        <v>39</v>
      </c>
      <c r="E2642" s="10">
        <v>0</v>
      </c>
      <c r="F2642">
        <v>0</v>
      </c>
      <c r="G2642" s="17">
        <v>0</v>
      </c>
      <c r="H2642" s="8" t="s">
        <v>23922</v>
      </c>
      <c r="I2642" s="18">
        <v>0</v>
      </c>
      <c r="J2642" s="14">
        <v>7.98</v>
      </c>
      <c r="K2642" s="4">
        <v>0</v>
      </c>
      <c r="L2642">
        <v>0</v>
      </c>
      <c r="M2642">
        <v>0</v>
      </c>
      <c r="N2642">
        <f>(H2642*E2642)+(I2642*F2642)+(J2642*G2642)+(K2642*L2642)</f>
        <v>0</v>
      </c>
    </row>
    <row r="2643" spans="1:14" x14ac:dyDescent="0.25">
      <c r="A2643" t="s">
        <v>1154</v>
      </c>
      <c r="B2643" t="s">
        <v>7217</v>
      </c>
      <c r="C2643" t="s">
        <v>858</v>
      </c>
      <c r="D2643" t="s">
        <v>39</v>
      </c>
      <c r="E2643" s="10">
        <v>0</v>
      </c>
      <c r="F2643">
        <v>0</v>
      </c>
      <c r="G2643" s="17">
        <v>0</v>
      </c>
      <c r="H2643" s="8" t="s">
        <v>23949</v>
      </c>
      <c r="I2643" s="18">
        <v>0</v>
      </c>
      <c r="J2643" s="14">
        <v>10.99</v>
      </c>
      <c r="K2643" s="4">
        <v>0</v>
      </c>
      <c r="L2643">
        <v>0</v>
      </c>
      <c r="M2643">
        <v>0</v>
      </c>
      <c r="N2643">
        <f>(H2643*E2643)+(I2643*F2643)+(J2643*G2643)+(K2643*L2643)</f>
        <v>0</v>
      </c>
    </row>
    <row r="2644" spans="1:14" x14ac:dyDescent="0.25">
      <c r="A2644" t="s">
        <v>1154</v>
      </c>
      <c r="B2644" t="s">
        <v>7218</v>
      </c>
      <c r="C2644" t="s">
        <v>1067</v>
      </c>
      <c r="D2644" t="s">
        <v>39</v>
      </c>
      <c r="E2644" s="10">
        <v>0</v>
      </c>
      <c r="F2644">
        <v>0</v>
      </c>
      <c r="G2644" s="17">
        <v>0</v>
      </c>
      <c r="H2644" s="8" t="s">
        <v>22421</v>
      </c>
      <c r="I2644" s="18">
        <v>0</v>
      </c>
      <c r="J2644" s="14">
        <v>3.84</v>
      </c>
      <c r="K2644" s="4">
        <v>0</v>
      </c>
      <c r="L2644">
        <v>0</v>
      </c>
      <c r="M2644">
        <v>0</v>
      </c>
      <c r="N2644">
        <f>(H2644*E2644)+(I2644*F2644)+(J2644*G2644)+(K2644*L2644)</f>
        <v>0</v>
      </c>
    </row>
    <row r="2645" spans="1:14" x14ac:dyDescent="0.25">
      <c r="A2645" t="s">
        <v>1154</v>
      </c>
      <c r="B2645" t="s">
        <v>7183</v>
      </c>
      <c r="C2645" t="s">
        <v>859</v>
      </c>
      <c r="D2645" t="s">
        <v>6</v>
      </c>
      <c r="E2645" s="10">
        <v>0</v>
      </c>
      <c r="F2645">
        <v>0</v>
      </c>
      <c r="G2645" s="17">
        <v>0</v>
      </c>
      <c r="H2645" s="8">
        <v>0</v>
      </c>
      <c r="I2645" s="18" t="s">
        <v>23267</v>
      </c>
      <c r="J2645" s="14">
        <v>5.21</v>
      </c>
      <c r="K2645" s="4">
        <v>0</v>
      </c>
      <c r="L2645">
        <v>0</v>
      </c>
      <c r="M2645">
        <v>0</v>
      </c>
      <c r="N2645">
        <f>(H2645*E2645)+(I2645*F2645)+(J2645*G2645)+(K2645*L2645)</f>
        <v>0</v>
      </c>
    </row>
    <row r="2646" spans="1:14" x14ac:dyDescent="0.25">
      <c r="A2646" t="s">
        <v>1154</v>
      </c>
      <c r="B2646" t="s">
        <v>7219</v>
      </c>
      <c r="C2646" t="s">
        <v>943</v>
      </c>
      <c r="D2646" t="s">
        <v>39</v>
      </c>
      <c r="E2646" s="10">
        <v>1</v>
      </c>
      <c r="F2646">
        <v>0</v>
      </c>
      <c r="G2646" s="17">
        <v>0</v>
      </c>
      <c r="H2646" s="8" t="s">
        <v>22420</v>
      </c>
      <c r="I2646" s="18">
        <v>0</v>
      </c>
      <c r="J2646" s="14">
        <v>5.09</v>
      </c>
      <c r="K2646" s="4">
        <v>0</v>
      </c>
      <c r="L2646">
        <v>0</v>
      </c>
      <c r="M2646">
        <v>0</v>
      </c>
      <c r="N2646">
        <f>(H2646*E2646)+(I2646*F2646)+(J2646*G2646)+(K2646*L2646)</f>
        <v>0.37</v>
      </c>
    </row>
    <row r="2647" spans="1:14" x14ac:dyDescent="0.25">
      <c r="A2647" t="s">
        <v>1154</v>
      </c>
      <c r="B2647" t="s">
        <v>7220</v>
      </c>
      <c r="C2647" t="s">
        <v>974</v>
      </c>
      <c r="D2647" t="s">
        <v>39</v>
      </c>
      <c r="E2647" s="10">
        <v>0</v>
      </c>
      <c r="F2647">
        <v>0</v>
      </c>
      <c r="G2647" s="17">
        <v>0</v>
      </c>
      <c r="H2647" s="8" t="s">
        <v>22535</v>
      </c>
      <c r="I2647" s="18">
        <v>0</v>
      </c>
      <c r="J2647" s="14">
        <v>12.36</v>
      </c>
      <c r="K2647" s="4">
        <v>0</v>
      </c>
      <c r="L2647">
        <v>0</v>
      </c>
      <c r="M2647">
        <v>0</v>
      </c>
      <c r="N2647">
        <f>(H2647*E2647)+(I2647*F2647)+(J2647*G2647)+(K2647*L2647)</f>
        <v>0</v>
      </c>
    </row>
    <row r="2648" spans="1:14" x14ac:dyDescent="0.25">
      <c r="A2648" t="s">
        <v>1154</v>
      </c>
      <c r="B2648" t="s">
        <v>7221</v>
      </c>
      <c r="C2648" t="s">
        <v>844</v>
      </c>
      <c r="D2648" t="s">
        <v>39</v>
      </c>
      <c r="E2648" s="10">
        <v>0</v>
      </c>
      <c r="F2648">
        <v>0</v>
      </c>
      <c r="G2648" s="17">
        <v>0</v>
      </c>
      <c r="H2648" s="8" t="s">
        <v>24185</v>
      </c>
      <c r="I2648" s="18">
        <v>0</v>
      </c>
      <c r="J2648" s="14">
        <v>2.35</v>
      </c>
      <c r="K2648" s="4">
        <v>0</v>
      </c>
      <c r="L2648">
        <v>0</v>
      </c>
      <c r="M2648">
        <v>0</v>
      </c>
      <c r="N2648">
        <f>(H2648*E2648)+(I2648*F2648)+(J2648*G2648)+(K2648*L2648)</f>
        <v>0</v>
      </c>
    </row>
    <row r="2649" spans="1:14" x14ac:dyDescent="0.25">
      <c r="A2649" t="s">
        <v>1154</v>
      </c>
      <c r="B2649" t="s">
        <v>7222</v>
      </c>
      <c r="C2649" t="s">
        <v>910</v>
      </c>
      <c r="D2649" t="s">
        <v>39</v>
      </c>
      <c r="E2649" s="10">
        <v>0</v>
      </c>
      <c r="F2649">
        <v>0</v>
      </c>
      <c r="G2649" s="17">
        <v>0</v>
      </c>
      <c r="H2649" s="8" t="s">
        <v>24262</v>
      </c>
      <c r="I2649" s="18">
        <v>0</v>
      </c>
      <c r="J2649" s="14">
        <v>3.07</v>
      </c>
      <c r="K2649" s="4">
        <v>0</v>
      </c>
      <c r="L2649">
        <v>0</v>
      </c>
      <c r="M2649">
        <v>0</v>
      </c>
      <c r="N2649">
        <f>(H2649*E2649)+(I2649*F2649)+(J2649*G2649)+(K2649*L2649)</f>
        <v>0</v>
      </c>
    </row>
    <row r="2650" spans="1:14" x14ac:dyDescent="0.25">
      <c r="A2650" t="s">
        <v>1154</v>
      </c>
      <c r="B2650" t="s">
        <v>7223</v>
      </c>
      <c r="C2650" t="s">
        <v>977</v>
      </c>
      <c r="D2650" t="s">
        <v>39</v>
      </c>
      <c r="E2650" s="10">
        <v>0</v>
      </c>
      <c r="F2650">
        <v>0</v>
      </c>
      <c r="G2650" s="17">
        <v>0</v>
      </c>
      <c r="H2650" s="8" t="s">
        <v>22351</v>
      </c>
      <c r="I2650" s="18">
        <v>0</v>
      </c>
      <c r="J2650" s="14">
        <v>9.83</v>
      </c>
      <c r="K2650" s="4">
        <v>0</v>
      </c>
      <c r="L2650">
        <v>0</v>
      </c>
      <c r="M2650">
        <v>0</v>
      </c>
      <c r="N2650">
        <f>(H2650*E2650)+(I2650*F2650)+(J2650*G2650)+(K2650*L2650)</f>
        <v>0</v>
      </c>
    </row>
    <row r="2651" spans="1:14" x14ac:dyDescent="0.25">
      <c r="A2651" t="s">
        <v>1154</v>
      </c>
      <c r="B2651" t="s">
        <v>7224</v>
      </c>
      <c r="C2651" t="s">
        <v>963</v>
      </c>
      <c r="D2651" t="s">
        <v>39</v>
      </c>
      <c r="E2651" s="10">
        <v>0</v>
      </c>
      <c r="F2651">
        <v>0</v>
      </c>
      <c r="G2651" s="17">
        <v>0</v>
      </c>
      <c r="H2651" s="8" t="s">
        <v>22475</v>
      </c>
      <c r="I2651" s="18">
        <v>0</v>
      </c>
      <c r="J2651" s="14">
        <v>4.9800000000000004</v>
      </c>
      <c r="K2651" s="4">
        <v>0</v>
      </c>
      <c r="L2651">
        <v>0</v>
      </c>
      <c r="M2651">
        <v>0</v>
      </c>
      <c r="N2651">
        <f>(H2651*E2651)+(I2651*F2651)+(J2651*G2651)+(K2651*L2651)</f>
        <v>0</v>
      </c>
    </row>
    <row r="2652" spans="1:14" x14ac:dyDescent="0.25">
      <c r="A2652" t="s">
        <v>1154</v>
      </c>
      <c r="B2652" t="s">
        <v>7225</v>
      </c>
      <c r="C2652" t="s">
        <v>861</v>
      </c>
      <c r="D2652" t="s">
        <v>39</v>
      </c>
      <c r="E2652" s="10">
        <v>0</v>
      </c>
      <c r="F2652">
        <v>0</v>
      </c>
      <c r="G2652" s="17">
        <v>0</v>
      </c>
      <c r="H2652" s="8" t="s">
        <v>22361</v>
      </c>
      <c r="I2652" s="18">
        <v>0</v>
      </c>
      <c r="J2652" s="14">
        <v>2.9</v>
      </c>
      <c r="K2652" s="4">
        <v>0</v>
      </c>
      <c r="L2652">
        <v>0</v>
      </c>
      <c r="M2652">
        <v>0</v>
      </c>
      <c r="N2652">
        <f>(H2652*E2652)+(I2652*F2652)+(J2652*G2652)+(K2652*L2652)</f>
        <v>0</v>
      </c>
    </row>
    <row r="2653" spans="1:14" x14ac:dyDescent="0.25">
      <c r="A2653" t="s">
        <v>1154</v>
      </c>
      <c r="B2653" t="s">
        <v>7226</v>
      </c>
      <c r="C2653" t="s">
        <v>898</v>
      </c>
      <c r="D2653" t="s">
        <v>39</v>
      </c>
      <c r="E2653" s="10">
        <v>0</v>
      </c>
      <c r="F2653">
        <v>0</v>
      </c>
      <c r="G2653" s="17">
        <v>0</v>
      </c>
      <c r="H2653" s="8" t="s">
        <v>22744</v>
      </c>
      <c r="I2653" s="18">
        <v>0</v>
      </c>
      <c r="J2653" s="14">
        <v>4.97</v>
      </c>
      <c r="K2653" s="4">
        <v>0</v>
      </c>
      <c r="L2653">
        <v>0</v>
      </c>
      <c r="M2653">
        <v>0</v>
      </c>
      <c r="N2653">
        <f>(H2653*E2653)+(I2653*F2653)+(J2653*G2653)+(K2653*L2653)</f>
        <v>0</v>
      </c>
    </row>
    <row r="2654" spans="1:14" x14ac:dyDescent="0.25">
      <c r="A2654" t="s">
        <v>1154</v>
      </c>
      <c r="B2654" t="s">
        <v>7227</v>
      </c>
      <c r="C2654" t="s">
        <v>102</v>
      </c>
      <c r="D2654" t="s">
        <v>39</v>
      </c>
      <c r="E2654" s="10">
        <v>0</v>
      </c>
      <c r="F2654">
        <v>0</v>
      </c>
      <c r="G2654" s="17">
        <v>0</v>
      </c>
      <c r="H2654" s="8" t="s">
        <v>22557</v>
      </c>
      <c r="I2654" s="18">
        <v>0</v>
      </c>
      <c r="J2654" s="14">
        <v>16</v>
      </c>
      <c r="K2654" s="4">
        <v>0</v>
      </c>
      <c r="L2654">
        <v>0</v>
      </c>
      <c r="M2654">
        <v>0</v>
      </c>
      <c r="N2654">
        <f>(H2654*E2654)+(I2654*F2654)+(J2654*G2654)+(K2654*L2654)</f>
        <v>0</v>
      </c>
    </row>
    <row r="2655" spans="1:14" x14ac:dyDescent="0.25">
      <c r="A2655" t="s">
        <v>1154</v>
      </c>
      <c r="B2655" t="s">
        <v>7228</v>
      </c>
      <c r="C2655" t="s">
        <v>864</v>
      </c>
      <c r="D2655" t="s">
        <v>39</v>
      </c>
      <c r="E2655" s="10">
        <v>0</v>
      </c>
      <c r="F2655">
        <v>0</v>
      </c>
      <c r="G2655" s="17">
        <v>0</v>
      </c>
      <c r="H2655" s="8" t="s">
        <v>24228</v>
      </c>
      <c r="I2655" s="18">
        <v>0</v>
      </c>
      <c r="J2655" s="14">
        <v>6.25</v>
      </c>
      <c r="K2655" s="4">
        <v>0</v>
      </c>
      <c r="L2655">
        <v>0</v>
      </c>
      <c r="M2655">
        <v>0</v>
      </c>
      <c r="N2655">
        <f>(H2655*E2655)+(I2655*F2655)+(J2655*G2655)+(K2655*L2655)</f>
        <v>0</v>
      </c>
    </row>
    <row r="2656" spans="1:14" x14ac:dyDescent="0.25">
      <c r="A2656" t="s">
        <v>1154</v>
      </c>
      <c r="B2656" t="s">
        <v>7184</v>
      </c>
      <c r="C2656" t="s">
        <v>1066</v>
      </c>
      <c r="D2656" t="s">
        <v>6</v>
      </c>
      <c r="E2656" s="10">
        <v>0</v>
      </c>
      <c r="F2656">
        <v>0</v>
      </c>
      <c r="G2656" s="17">
        <v>0</v>
      </c>
      <c r="H2656" s="8">
        <v>0</v>
      </c>
      <c r="I2656" s="18" t="s">
        <v>23347</v>
      </c>
      <c r="J2656" s="14">
        <v>13.23</v>
      </c>
      <c r="K2656" s="4">
        <v>0</v>
      </c>
      <c r="L2656">
        <v>0</v>
      </c>
      <c r="M2656">
        <v>0</v>
      </c>
      <c r="N2656">
        <f>(H2656*E2656)+(I2656*F2656)+(J2656*G2656)+(K2656*L2656)</f>
        <v>0</v>
      </c>
    </row>
    <row r="2657" spans="1:14" x14ac:dyDescent="0.25">
      <c r="A2657" t="s">
        <v>1154</v>
      </c>
      <c r="B2657" t="s">
        <v>7229</v>
      </c>
      <c r="C2657" t="s">
        <v>865</v>
      </c>
      <c r="D2657" t="s">
        <v>39</v>
      </c>
      <c r="E2657" s="10">
        <v>0</v>
      </c>
      <c r="F2657">
        <v>0</v>
      </c>
      <c r="G2657" s="17">
        <v>0</v>
      </c>
      <c r="H2657" s="8" t="s">
        <v>22412</v>
      </c>
      <c r="I2657" s="18">
        <v>0</v>
      </c>
      <c r="J2657" s="14">
        <v>3.83</v>
      </c>
      <c r="K2657" s="4">
        <v>0</v>
      </c>
      <c r="L2657">
        <v>0</v>
      </c>
      <c r="M2657">
        <v>0</v>
      </c>
      <c r="N2657">
        <f>(H2657*E2657)+(I2657*F2657)+(J2657*G2657)+(K2657*L2657)</f>
        <v>0</v>
      </c>
    </row>
    <row r="2658" spans="1:14" x14ac:dyDescent="0.25">
      <c r="A2658" t="s">
        <v>1154</v>
      </c>
      <c r="B2658" t="s">
        <v>7230</v>
      </c>
      <c r="C2658" t="s">
        <v>251</v>
      </c>
      <c r="D2658" t="s">
        <v>39</v>
      </c>
      <c r="E2658" s="10">
        <v>0</v>
      </c>
      <c r="F2658">
        <v>0</v>
      </c>
      <c r="G2658" s="17">
        <v>0</v>
      </c>
      <c r="H2658" s="8" t="s">
        <v>22477</v>
      </c>
      <c r="I2658" s="18">
        <v>0</v>
      </c>
      <c r="J2658" s="14">
        <v>7.07</v>
      </c>
      <c r="K2658" s="4">
        <v>0</v>
      </c>
      <c r="L2658">
        <v>0</v>
      </c>
      <c r="M2658">
        <v>0</v>
      </c>
      <c r="N2658">
        <f>(H2658*E2658)+(I2658*F2658)+(J2658*G2658)+(K2658*L2658)</f>
        <v>0</v>
      </c>
    </row>
    <row r="2659" spans="1:14" x14ac:dyDescent="0.25">
      <c r="A2659" t="s">
        <v>1154</v>
      </c>
      <c r="B2659" t="s">
        <v>7231</v>
      </c>
      <c r="C2659" t="s">
        <v>965</v>
      </c>
      <c r="D2659" t="s">
        <v>69</v>
      </c>
      <c r="E2659" s="10">
        <v>0</v>
      </c>
      <c r="F2659">
        <v>0</v>
      </c>
      <c r="G2659" s="17">
        <v>0</v>
      </c>
      <c r="H2659" s="8" t="s">
        <v>24264</v>
      </c>
      <c r="I2659" s="18">
        <v>0</v>
      </c>
      <c r="J2659" s="14">
        <v>5.56</v>
      </c>
      <c r="K2659" s="4">
        <v>0</v>
      </c>
      <c r="L2659">
        <v>0</v>
      </c>
      <c r="M2659">
        <v>0</v>
      </c>
      <c r="N2659">
        <f>(H2659*E2659)+(I2659*F2659)+(J2659*G2659)+(K2659*L2659)</f>
        <v>0</v>
      </c>
    </row>
    <row r="2660" spans="1:14" x14ac:dyDescent="0.25">
      <c r="A2660" t="s">
        <v>1154</v>
      </c>
      <c r="B2660" t="s">
        <v>7232</v>
      </c>
      <c r="C2660" t="s">
        <v>905</v>
      </c>
      <c r="D2660" t="s">
        <v>69</v>
      </c>
      <c r="E2660" s="10">
        <v>1</v>
      </c>
      <c r="F2660">
        <v>0</v>
      </c>
      <c r="G2660" s="17">
        <v>0</v>
      </c>
      <c r="H2660" s="8" t="s">
        <v>24260</v>
      </c>
      <c r="I2660" s="18">
        <v>0</v>
      </c>
      <c r="J2660" s="14">
        <v>1.81</v>
      </c>
      <c r="K2660" s="4">
        <v>0</v>
      </c>
      <c r="L2660">
        <v>0</v>
      </c>
      <c r="M2660">
        <v>0</v>
      </c>
      <c r="N2660">
        <f>(H2660*E2660)+(I2660*F2660)+(J2660*G2660)+(K2660*L2660)</f>
        <v>0.27</v>
      </c>
    </row>
    <row r="2661" spans="1:14" x14ac:dyDescent="0.25">
      <c r="A2661" t="s">
        <v>1154</v>
      </c>
      <c r="B2661" t="s">
        <v>7233</v>
      </c>
      <c r="C2661" t="s">
        <v>970</v>
      </c>
      <c r="D2661" t="s">
        <v>69</v>
      </c>
      <c r="E2661" s="10">
        <v>1</v>
      </c>
      <c r="F2661">
        <v>0</v>
      </c>
      <c r="G2661" s="17">
        <v>0</v>
      </c>
      <c r="H2661" s="8" t="s">
        <v>24229</v>
      </c>
      <c r="I2661" s="18">
        <v>0</v>
      </c>
      <c r="J2661" s="14">
        <v>2.72</v>
      </c>
      <c r="K2661" s="4">
        <v>0</v>
      </c>
      <c r="L2661">
        <v>0</v>
      </c>
      <c r="M2661">
        <v>0</v>
      </c>
      <c r="N2661">
        <f>(H2661*E2661)+(I2661*F2661)+(J2661*G2661)+(K2661*L2661)</f>
        <v>0.31</v>
      </c>
    </row>
    <row r="2662" spans="1:14" x14ac:dyDescent="0.25">
      <c r="A2662" t="s">
        <v>1154</v>
      </c>
      <c r="B2662" t="s">
        <v>7234</v>
      </c>
      <c r="C2662" t="s">
        <v>942</v>
      </c>
      <c r="D2662" t="s">
        <v>69</v>
      </c>
      <c r="E2662" s="10">
        <v>1</v>
      </c>
      <c r="F2662">
        <v>0</v>
      </c>
      <c r="G2662" s="17">
        <v>0</v>
      </c>
      <c r="H2662" s="8" t="s">
        <v>24214</v>
      </c>
      <c r="I2662" s="18">
        <v>0</v>
      </c>
      <c r="J2662" s="14">
        <v>3.91</v>
      </c>
      <c r="K2662" s="4">
        <v>0</v>
      </c>
      <c r="L2662">
        <v>0</v>
      </c>
      <c r="M2662">
        <v>0</v>
      </c>
      <c r="N2662">
        <f>(H2662*E2662)+(I2662*F2662)+(J2662*G2662)+(K2662*L2662)</f>
        <v>0.22</v>
      </c>
    </row>
    <row r="2663" spans="1:14" x14ac:dyDescent="0.25">
      <c r="A2663" t="s">
        <v>1154</v>
      </c>
      <c r="B2663" t="s">
        <v>7235</v>
      </c>
      <c r="C2663" t="s">
        <v>867</v>
      </c>
      <c r="D2663" t="s">
        <v>69</v>
      </c>
      <c r="E2663" s="10">
        <v>0</v>
      </c>
      <c r="F2663">
        <v>0</v>
      </c>
      <c r="G2663" s="17">
        <v>0</v>
      </c>
      <c r="H2663" s="8" t="s">
        <v>24079</v>
      </c>
      <c r="I2663" s="18">
        <v>0</v>
      </c>
      <c r="J2663" s="14">
        <v>7.44</v>
      </c>
      <c r="K2663" s="4">
        <v>0</v>
      </c>
      <c r="L2663">
        <v>0</v>
      </c>
      <c r="M2663">
        <v>0</v>
      </c>
      <c r="N2663">
        <f>(H2663*E2663)+(I2663*F2663)+(J2663*G2663)+(K2663*L2663)</f>
        <v>0</v>
      </c>
    </row>
    <row r="2664" spans="1:14" x14ac:dyDescent="0.25">
      <c r="A2664" t="s">
        <v>1154</v>
      </c>
      <c r="B2664" t="s">
        <v>7236</v>
      </c>
      <c r="C2664" t="s">
        <v>971</v>
      </c>
      <c r="D2664" t="s">
        <v>69</v>
      </c>
      <c r="E2664" s="10">
        <v>2</v>
      </c>
      <c r="F2664">
        <v>0</v>
      </c>
      <c r="G2664" s="17">
        <v>0</v>
      </c>
      <c r="H2664" s="8" t="s">
        <v>22420</v>
      </c>
      <c r="I2664" s="18">
        <v>0</v>
      </c>
      <c r="J2664" s="14">
        <v>2.58</v>
      </c>
      <c r="K2664" s="4">
        <v>0</v>
      </c>
      <c r="L2664">
        <v>0</v>
      </c>
      <c r="M2664">
        <v>0</v>
      </c>
      <c r="N2664">
        <f>(H2664*E2664)+(I2664*F2664)+(J2664*G2664)+(K2664*L2664)</f>
        <v>0.74</v>
      </c>
    </row>
    <row r="2665" spans="1:14" x14ac:dyDescent="0.25">
      <c r="A2665" t="s">
        <v>1154</v>
      </c>
      <c r="B2665" t="s">
        <v>7237</v>
      </c>
      <c r="C2665" t="s">
        <v>914</v>
      </c>
      <c r="D2665" t="s">
        <v>69</v>
      </c>
      <c r="E2665" s="10">
        <v>0</v>
      </c>
      <c r="F2665">
        <v>0</v>
      </c>
      <c r="G2665" s="17">
        <v>0</v>
      </c>
      <c r="H2665" s="8" t="s">
        <v>22420</v>
      </c>
      <c r="I2665" s="18">
        <v>0</v>
      </c>
      <c r="J2665" s="14">
        <v>5.2</v>
      </c>
      <c r="K2665" s="4">
        <v>0</v>
      </c>
      <c r="L2665">
        <v>0</v>
      </c>
      <c r="M2665">
        <v>0</v>
      </c>
      <c r="N2665">
        <f>(H2665*E2665)+(I2665*F2665)+(J2665*G2665)+(K2665*L2665)</f>
        <v>0</v>
      </c>
    </row>
    <row r="2666" spans="1:14" x14ac:dyDescent="0.25">
      <c r="A2666" t="s">
        <v>1154</v>
      </c>
      <c r="B2666" t="s">
        <v>7238</v>
      </c>
      <c r="C2666" t="s">
        <v>852</v>
      </c>
      <c r="D2666" t="s">
        <v>69</v>
      </c>
      <c r="E2666" s="10">
        <v>2</v>
      </c>
      <c r="F2666">
        <v>0</v>
      </c>
      <c r="G2666" s="17">
        <v>0</v>
      </c>
      <c r="H2666" s="8" t="s">
        <v>22420</v>
      </c>
      <c r="I2666" s="18">
        <v>0</v>
      </c>
      <c r="J2666" s="14">
        <v>4.96</v>
      </c>
      <c r="K2666" s="4">
        <v>0</v>
      </c>
      <c r="L2666">
        <v>0</v>
      </c>
      <c r="M2666">
        <v>0</v>
      </c>
      <c r="N2666">
        <f>(H2666*E2666)+(I2666*F2666)+(J2666*G2666)+(K2666*L2666)</f>
        <v>0.74</v>
      </c>
    </row>
    <row r="2667" spans="1:14" x14ac:dyDescent="0.25">
      <c r="A2667" t="s">
        <v>1154</v>
      </c>
      <c r="B2667" t="s">
        <v>7185</v>
      </c>
      <c r="C2667" t="s">
        <v>960</v>
      </c>
      <c r="D2667" t="s">
        <v>6</v>
      </c>
      <c r="E2667" s="10">
        <v>0</v>
      </c>
      <c r="F2667">
        <v>0</v>
      </c>
      <c r="G2667" s="17">
        <v>0</v>
      </c>
      <c r="H2667" s="8">
        <v>0</v>
      </c>
      <c r="I2667" s="18" t="s">
        <v>23348</v>
      </c>
      <c r="J2667" s="14">
        <v>11.38</v>
      </c>
      <c r="K2667" s="4">
        <v>0</v>
      </c>
      <c r="L2667">
        <v>0</v>
      </c>
      <c r="M2667">
        <v>0</v>
      </c>
      <c r="N2667">
        <f>(H2667*E2667)+(I2667*F2667)+(J2667*G2667)+(K2667*L2667)</f>
        <v>0</v>
      </c>
    </row>
    <row r="2668" spans="1:14" x14ac:dyDescent="0.25">
      <c r="A2668" t="s">
        <v>1154</v>
      </c>
      <c r="B2668" t="s">
        <v>7239</v>
      </c>
      <c r="C2668" t="s">
        <v>852</v>
      </c>
      <c r="D2668" t="s">
        <v>69</v>
      </c>
      <c r="E2668" s="10">
        <v>0</v>
      </c>
      <c r="F2668">
        <v>0</v>
      </c>
      <c r="G2668" s="17">
        <v>0</v>
      </c>
      <c r="H2668" s="8" t="s">
        <v>24260</v>
      </c>
      <c r="I2668" s="18">
        <v>0</v>
      </c>
      <c r="J2668" s="14">
        <v>7.49</v>
      </c>
      <c r="K2668" s="4">
        <v>0</v>
      </c>
      <c r="L2668">
        <v>0</v>
      </c>
      <c r="M2668">
        <v>0</v>
      </c>
      <c r="N2668">
        <f>(H2668*E2668)+(I2668*F2668)+(J2668*G2668)+(K2668*L2668)</f>
        <v>0</v>
      </c>
    </row>
    <row r="2669" spans="1:14" x14ac:dyDescent="0.25">
      <c r="A2669" t="s">
        <v>1154</v>
      </c>
      <c r="B2669" t="s">
        <v>7240</v>
      </c>
      <c r="C2669" t="s">
        <v>186</v>
      </c>
      <c r="D2669" t="s">
        <v>69</v>
      </c>
      <c r="E2669" s="10">
        <v>0</v>
      </c>
      <c r="F2669">
        <v>0</v>
      </c>
      <c r="G2669" s="17">
        <v>0</v>
      </c>
      <c r="H2669" s="8" t="s">
        <v>24353</v>
      </c>
      <c r="I2669" s="18">
        <v>0</v>
      </c>
      <c r="J2669" s="14">
        <v>5.49</v>
      </c>
      <c r="K2669" s="4">
        <v>0</v>
      </c>
      <c r="L2669">
        <v>0</v>
      </c>
      <c r="M2669">
        <v>0</v>
      </c>
      <c r="N2669">
        <f>(H2669*E2669)+(I2669*F2669)+(J2669*G2669)+(K2669*L2669)</f>
        <v>0</v>
      </c>
    </row>
    <row r="2670" spans="1:14" x14ac:dyDescent="0.25">
      <c r="A2670" t="s">
        <v>1154</v>
      </c>
      <c r="B2670" t="s">
        <v>7241</v>
      </c>
      <c r="C2670" t="s">
        <v>83</v>
      </c>
      <c r="D2670" t="s">
        <v>69</v>
      </c>
      <c r="E2670" s="10">
        <v>0</v>
      </c>
      <c r="F2670">
        <v>0</v>
      </c>
      <c r="G2670" s="17">
        <v>0</v>
      </c>
      <c r="H2670" s="8" t="s">
        <v>24230</v>
      </c>
      <c r="I2670" s="18">
        <v>0</v>
      </c>
      <c r="J2670" s="14">
        <v>1.41</v>
      </c>
      <c r="K2670" s="4">
        <v>0</v>
      </c>
      <c r="L2670">
        <v>0</v>
      </c>
      <c r="M2670">
        <v>0</v>
      </c>
      <c r="N2670">
        <f>(H2670*E2670)+(I2670*F2670)+(J2670*G2670)+(K2670*L2670)</f>
        <v>0</v>
      </c>
    </row>
    <row r="2671" spans="1:14" x14ac:dyDescent="0.25">
      <c r="A2671" t="s">
        <v>1154</v>
      </c>
      <c r="B2671" t="s">
        <v>7242</v>
      </c>
      <c r="C2671" t="s">
        <v>915</v>
      </c>
      <c r="D2671" t="s">
        <v>69</v>
      </c>
      <c r="E2671" s="10">
        <v>2</v>
      </c>
      <c r="F2671">
        <v>0</v>
      </c>
      <c r="G2671" s="17">
        <v>0</v>
      </c>
      <c r="H2671" s="8" t="s">
        <v>24353</v>
      </c>
      <c r="I2671" s="18">
        <v>0</v>
      </c>
      <c r="J2671" s="14">
        <v>9.99</v>
      </c>
      <c r="K2671" s="4">
        <v>0</v>
      </c>
      <c r="L2671">
        <v>0</v>
      </c>
      <c r="M2671">
        <v>0</v>
      </c>
      <c r="N2671">
        <f>(H2671*E2671)+(I2671*F2671)+(J2671*G2671)+(K2671*L2671)</f>
        <v>0.46</v>
      </c>
    </row>
    <row r="2672" spans="1:14" x14ac:dyDescent="0.25">
      <c r="A2672" t="s">
        <v>1154</v>
      </c>
      <c r="B2672" t="s">
        <v>7243</v>
      </c>
      <c r="C2672" t="s">
        <v>56</v>
      </c>
      <c r="D2672" t="s">
        <v>69</v>
      </c>
      <c r="E2672" s="10">
        <v>0</v>
      </c>
      <c r="F2672">
        <v>0</v>
      </c>
      <c r="G2672" s="17">
        <v>0</v>
      </c>
      <c r="H2672" s="8" t="s">
        <v>22475</v>
      </c>
      <c r="I2672" s="18">
        <v>0</v>
      </c>
      <c r="J2672" s="14">
        <v>29.21</v>
      </c>
      <c r="K2672" s="4">
        <v>0</v>
      </c>
      <c r="L2672">
        <v>0</v>
      </c>
      <c r="M2672">
        <v>0</v>
      </c>
      <c r="N2672">
        <f>(H2672*E2672)+(I2672*F2672)+(J2672*G2672)+(K2672*L2672)</f>
        <v>0</v>
      </c>
    </row>
    <row r="2673" spans="1:14" x14ac:dyDescent="0.25">
      <c r="A2673" t="s">
        <v>1154</v>
      </c>
      <c r="B2673" t="s">
        <v>7244</v>
      </c>
      <c r="C2673" t="s">
        <v>868</v>
      </c>
      <c r="D2673" t="s">
        <v>69</v>
      </c>
      <c r="E2673" s="10">
        <v>0</v>
      </c>
      <c r="F2673">
        <v>0</v>
      </c>
      <c r="G2673" s="17">
        <v>0</v>
      </c>
      <c r="H2673" s="8" t="s">
        <v>24351</v>
      </c>
      <c r="I2673" s="18">
        <v>0</v>
      </c>
      <c r="J2673" s="14">
        <v>5.25</v>
      </c>
      <c r="K2673" s="4">
        <v>0</v>
      </c>
      <c r="L2673">
        <v>0</v>
      </c>
      <c r="M2673">
        <v>0</v>
      </c>
      <c r="N2673">
        <f>(H2673*E2673)+(I2673*F2673)+(J2673*G2673)+(K2673*L2673)</f>
        <v>0</v>
      </c>
    </row>
    <row r="2674" spans="1:14" x14ac:dyDescent="0.25">
      <c r="A2674" t="s">
        <v>1154</v>
      </c>
      <c r="B2674" t="s">
        <v>7245</v>
      </c>
      <c r="C2674" t="s">
        <v>573</v>
      </c>
      <c r="D2674" t="s">
        <v>69</v>
      </c>
      <c r="E2674" s="10">
        <v>0</v>
      </c>
      <c r="F2674">
        <v>0</v>
      </c>
      <c r="G2674" s="17">
        <v>0</v>
      </c>
      <c r="H2674" s="8" t="s">
        <v>24229</v>
      </c>
      <c r="I2674" s="18">
        <v>0</v>
      </c>
      <c r="J2674" s="14">
        <v>3.69</v>
      </c>
      <c r="K2674" s="4">
        <v>0</v>
      </c>
      <c r="L2674">
        <v>0</v>
      </c>
      <c r="M2674">
        <v>0</v>
      </c>
      <c r="N2674">
        <f>(H2674*E2674)+(I2674*F2674)+(J2674*G2674)+(K2674*L2674)</f>
        <v>0</v>
      </c>
    </row>
    <row r="2675" spans="1:14" x14ac:dyDescent="0.25">
      <c r="A2675" t="s">
        <v>1154</v>
      </c>
      <c r="B2675" t="s">
        <v>7246</v>
      </c>
      <c r="C2675" t="s">
        <v>973</v>
      </c>
      <c r="D2675" t="s">
        <v>69</v>
      </c>
      <c r="E2675" s="10">
        <v>1</v>
      </c>
      <c r="F2675">
        <v>0</v>
      </c>
      <c r="G2675" s="17">
        <v>0</v>
      </c>
      <c r="H2675" s="8" t="s">
        <v>24353</v>
      </c>
      <c r="I2675" s="18">
        <v>0</v>
      </c>
      <c r="J2675" s="14">
        <v>1.62</v>
      </c>
      <c r="K2675" s="4">
        <v>0</v>
      </c>
      <c r="L2675">
        <v>0</v>
      </c>
      <c r="M2675">
        <v>0</v>
      </c>
      <c r="N2675">
        <f>(H2675*E2675)+(I2675*F2675)+(J2675*G2675)+(K2675*L2675)</f>
        <v>0.23</v>
      </c>
    </row>
    <row r="2676" spans="1:14" x14ac:dyDescent="0.25">
      <c r="A2676" t="s">
        <v>1154</v>
      </c>
      <c r="B2676" t="s">
        <v>7247</v>
      </c>
      <c r="C2676" t="s">
        <v>871</v>
      </c>
      <c r="D2676" t="s">
        <v>69</v>
      </c>
      <c r="E2676" s="10">
        <v>0</v>
      </c>
      <c r="F2676">
        <v>0</v>
      </c>
      <c r="G2676" s="17">
        <v>0</v>
      </c>
      <c r="H2676" s="8" t="s">
        <v>24511</v>
      </c>
      <c r="I2676" s="18">
        <v>0</v>
      </c>
      <c r="J2676" s="14">
        <v>3.7</v>
      </c>
      <c r="K2676" s="4">
        <v>0</v>
      </c>
      <c r="L2676">
        <v>0</v>
      </c>
      <c r="M2676">
        <v>0</v>
      </c>
      <c r="N2676">
        <f>(H2676*E2676)+(I2676*F2676)+(J2676*G2676)+(K2676*L2676)</f>
        <v>0</v>
      </c>
    </row>
    <row r="2677" spans="1:14" x14ac:dyDescent="0.25">
      <c r="A2677" t="s">
        <v>1154</v>
      </c>
      <c r="B2677" t="s">
        <v>7248</v>
      </c>
      <c r="C2677" t="s">
        <v>555</v>
      </c>
      <c r="D2677" t="s">
        <v>69</v>
      </c>
      <c r="E2677" s="10">
        <v>0</v>
      </c>
      <c r="F2677">
        <v>0</v>
      </c>
      <c r="G2677" s="17">
        <v>0</v>
      </c>
      <c r="H2677" s="8" t="s">
        <v>22361</v>
      </c>
      <c r="I2677" s="18">
        <v>0</v>
      </c>
      <c r="J2677" s="14">
        <v>6.11</v>
      </c>
      <c r="K2677" s="4">
        <v>0</v>
      </c>
      <c r="L2677">
        <v>0</v>
      </c>
      <c r="M2677">
        <v>0</v>
      </c>
      <c r="N2677">
        <f>(H2677*E2677)+(I2677*F2677)+(J2677*G2677)+(K2677*L2677)</f>
        <v>0</v>
      </c>
    </row>
    <row r="2678" spans="1:14" x14ac:dyDescent="0.25">
      <c r="A2678" t="s">
        <v>1154</v>
      </c>
      <c r="B2678" t="s">
        <v>7186</v>
      </c>
      <c r="C2678" t="s">
        <v>907</v>
      </c>
      <c r="D2678" t="s">
        <v>6</v>
      </c>
      <c r="E2678" s="10">
        <v>0</v>
      </c>
      <c r="F2678">
        <v>0</v>
      </c>
      <c r="G2678" s="17">
        <v>0</v>
      </c>
      <c r="H2678" s="8">
        <v>0</v>
      </c>
      <c r="I2678" s="18" t="s">
        <v>23349</v>
      </c>
      <c r="J2678" s="14">
        <v>6.3</v>
      </c>
      <c r="K2678" s="4">
        <v>0</v>
      </c>
      <c r="L2678">
        <v>0</v>
      </c>
      <c r="M2678">
        <v>0</v>
      </c>
      <c r="N2678">
        <f>(H2678*E2678)+(I2678*F2678)+(J2678*G2678)+(K2678*L2678)</f>
        <v>0</v>
      </c>
    </row>
    <row r="2679" spans="1:14" x14ac:dyDescent="0.25">
      <c r="A2679" t="s">
        <v>1154</v>
      </c>
      <c r="B2679" t="s">
        <v>7249</v>
      </c>
      <c r="C2679" t="s">
        <v>872</v>
      </c>
      <c r="D2679" t="s">
        <v>69</v>
      </c>
      <c r="E2679" s="10">
        <v>1</v>
      </c>
      <c r="F2679">
        <v>0</v>
      </c>
      <c r="G2679" s="17">
        <v>0</v>
      </c>
      <c r="H2679" s="8" t="s">
        <v>22413</v>
      </c>
      <c r="I2679" s="18">
        <v>0</v>
      </c>
      <c r="J2679" s="14">
        <v>8.07</v>
      </c>
      <c r="K2679" s="4">
        <v>0</v>
      </c>
      <c r="L2679">
        <v>0</v>
      </c>
      <c r="M2679">
        <v>0</v>
      </c>
      <c r="N2679">
        <f>(H2679*E2679)+(I2679*F2679)+(J2679*G2679)+(K2679*L2679)</f>
        <v>0.54</v>
      </c>
    </row>
    <row r="2680" spans="1:14" x14ac:dyDescent="0.25">
      <c r="A2680" t="s">
        <v>1154</v>
      </c>
      <c r="B2680" t="s">
        <v>7250</v>
      </c>
      <c r="C2680" t="s">
        <v>917</v>
      </c>
      <c r="D2680" t="s">
        <v>69</v>
      </c>
      <c r="E2680" s="10">
        <v>0</v>
      </c>
      <c r="F2680">
        <v>0</v>
      </c>
      <c r="G2680" s="17">
        <v>0</v>
      </c>
      <c r="H2680" s="8" t="s">
        <v>24279</v>
      </c>
      <c r="I2680" s="18">
        <v>0</v>
      </c>
      <c r="J2680" s="14">
        <v>3.63</v>
      </c>
      <c r="K2680" s="4">
        <v>0</v>
      </c>
      <c r="L2680">
        <v>0</v>
      </c>
      <c r="M2680">
        <v>0</v>
      </c>
      <c r="N2680">
        <f>(H2680*E2680)+(I2680*F2680)+(J2680*G2680)+(K2680*L2680)</f>
        <v>0</v>
      </c>
    </row>
    <row r="2681" spans="1:14" x14ac:dyDescent="0.25">
      <c r="A2681" t="s">
        <v>1154</v>
      </c>
      <c r="B2681" t="s">
        <v>7251</v>
      </c>
      <c r="C2681" t="s">
        <v>874</v>
      </c>
      <c r="D2681" t="s">
        <v>69</v>
      </c>
      <c r="E2681" s="10">
        <v>0</v>
      </c>
      <c r="F2681">
        <v>0</v>
      </c>
      <c r="G2681" s="17">
        <v>0</v>
      </c>
      <c r="H2681" s="8" t="s">
        <v>24154</v>
      </c>
      <c r="I2681" s="18">
        <v>0</v>
      </c>
      <c r="J2681" s="14">
        <v>9.61</v>
      </c>
      <c r="K2681" s="4">
        <v>0</v>
      </c>
      <c r="L2681">
        <v>0</v>
      </c>
      <c r="M2681">
        <v>0</v>
      </c>
      <c r="N2681">
        <f>(H2681*E2681)+(I2681*F2681)+(J2681*G2681)+(K2681*L2681)</f>
        <v>0</v>
      </c>
    </row>
    <row r="2682" spans="1:14" x14ac:dyDescent="0.25">
      <c r="A2682" t="s">
        <v>1154</v>
      </c>
      <c r="B2682" t="s">
        <v>7252</v>
      </c>
      <c r="C2682" t="s">
        <v>863</v>
      </c>
      <c r="D2682" t="s">
        <v>69</v>
      </c>
      <c r="E2682" s="10">
        <v>1</v>
      </c>
      <c r="F2682">
        <v>0</v>
      </c>
      <c r="G2682" s="17">
        <v>0</v>
      </c>
      <c r="H2682" s="8" t="s">
        <v>24121</v>
      </c>
      <c r="I2682" s="18">
        <v>0</v>
      </c>
      <c r="J2682" s="14">
        <v>5.95</v>
      </c>
      <c r="K2682" s="4">
        <v>0</v>
      </c>
      <c r="L2682">
        <v>0</v>
      </c>
      <c r="M2682">
        <v>0</v>
      </c>
      <c r="N2682">
        <f>(H2682*E2682)+(I2682*F2682)+(J2682*G2682)+(K2682*L2682)</f>
        <v>0.47</v>
      </c>
    </row>
    <row r="2683" spans="1:14" x14ac:dyDescent="0.25">
      <c r="A2683" t="s">
        <v>1154</v>
      </c>
      <c r="B2683" t="s">
        <v>7253</v>
      </c>
      <c r="C2683" t="s">
        <v>651</v>
      </c>
      <c r="D2683" t="s">
        <v>69</v>
      </c>
      <c r="E2683" s="10">
        <v>0</v>
      </c>
      <c r="F2683">
        <v>0</v>
      </c>
      <c r="G2683" s="17">
        <v>0</v>
      </c>
      <c r="H2683" s="8" t="s">
        <v>24130</v>
      </c>
      <c r="I2683" s="18">
        <v>0</v>
      </c>
      <c r="J2683" s="14">
        <v>8.9600000000000009</v>
      </c>
      <c r="K2683" s="4">
        <v>0</v>
      </c>
      <c r="L2683">
        <v>0</v>
      </c>
      <c r="M2683">
        <v>0</v>
      </c>
      <c r="N2683">
        <f>(H2683*E2683)+(I2683*F2683)+(J2683*G2683)+(K2683*L2683)</f>
        <v>0</v>
      </c>
    </row>
    <row r="2684" spans="1:14" x14ac:dyDescent="0.25">
      <c r="A2684" t="s">
        <v>1154</v>
      </c>
      <c r="B2684" t="s">
        <v>7254</v>
      </c>
      <c r="C2684" t="s">
        <v>651</v>
      </c>
      <c r="D2684" t="s">
        <v>69</v>
      </c>
      <c r="E2684" s="10">
        <v>1</v>
      </c>
      <c r="F2684">
        <v>0</v>
      </c>
      <c r="G2684" s="17">
        <v>0</v>
      </c>
      <c r="H2684" s="8" t="s">
        <v>24077</v>
      </c>
      <c r="I2684" s="18">
        <v>0</v>
      </c>
      <c r="J2684" s="14">
        <v>2.64</v>
      </c>
      <c r="K2684" s="4">
        <v>0</v>
      </c>
      <c r="L2684">
        <v>0</v>
      </c>
      <c r="M2684">
        <v>0</v>
      </c>
      <c r="N2684">
        <f>(H2684*E2684)+(I2684*F2684)+(J2684*G2684)+(K2684*L2684)</f>
        <v>0.4</v>
      </c>
    </row>
    <row r="2685" spans="1:14" x14ac:dyDescent="0.25">
      <c r="A2685" t="s">
        <v>1154</v>
      </c>
      <c r="B2685" t="s">
        <v>7255</v>
      </c>
      <c r="C2685" t="s">
        <v>975</v>
      </c>
      <c r="D2685" t="s">
        <v>69</v>
      </c>
      <c r="E2685" s="10">
        <v>1</v>
      </c>
      <c r="F2685">
        <v>0</v>
      </c>
      <c r="G2685" s="17">
        <v>0</v>
      </c>
      <c r="H2685" s="8" t="s">
        <v>24562</v>
      </c>
      <c r="I2685" s="18">
        <v>0</v>
      </c>
      <c r="J2685" s="14">
        <v>9</v>
      </c>
      <c r="K2685" s="4">
        <v>0</v>
      </c>
      <c r="L2685">
        <v>0</v>
      </c>
      <c r="M2685">
        <v>0</v>
      </c>
      <c r="N2685">
        <f>(H2685*E2685)+(I2685*F2685)+(J2685*G2685)+(K2685*L2685)</f>
        <v>0.15</v>
      </c>
    </row>
    <row r="2686" spans="1:14" x14ac:dyDescent="0.25">
      <c r="A2686" t="s">
        <v>1154</v>
      </c>
      <c r="B2686" t="s">
        <v>7256</v>
      </c>
      <c r="C2686" t="s">
        <v>103</v>
      </c>
      <c r="D2686" t="s">
        <v>69</v>
      </c>
      <c r="E2686" s="10">
        <v>0</v>
      </c>
      <c r="F2686">
        <v>0</v>
      </c>
      <c r="G2686" s="17">
        <v>0</v>
      </c>
      <c r="H2686" s="8" t="s">
        <v>24138</v>
      </c>
      <c r="I2686" s="18">
        <v>0</v>
      </c>
      <c r="J2686" s="14">
        <v>5</v>
      </c>
      <c r="K2686" s="4">
        <v>0</v>
      </c>
      <c r="L2686">
        <v>0</v>
      </c>
      <c r="M2686">
        <v>0</v>
      </c>
      <c r="N2686">
        <f>(H2686*E2686)+(I2686*F2686)+(J2686*G2686)+(K2686*L2686)</f>
        <v>0</v>
      </c>
    </row>
    <row r="2687" spans="1:14" x14ac:dyDescent="0.25">
      <c r="A2687" t="s">
        <v>1154</v>
      </c>
      <c r="B2687" t="s">
        <v>7257</v>
      </c>
      <c r="C2687" t="s">
        <v>1086</v>
      </c>
      <c r="D2687" t="s">
        <v>69</v>
      </c>
      <c r="E2687" s="10">
        <v>1</v>
      </c>
      <c r="F2687">
        <v>0</v>
      </c>
      <c r="G2687" s="17">
        <v>0</v>
      </c>
      <c r="H2687" s="8" t="s">
        <v>24230</v>
      </c>
      <c r="I2687" s="18">
        <v>0</v>
      </c>
      <c r="J2687" s="14">
        <v>4.87</v>
      </c>
      <c r="K2687" s="4">
        <v>0</v>
      </c>
      <c r="L2687">
        <v>0</v>
      </c>
      <c r="M2687">
        <v>0</v>
      </c>
      <c r="N2687">
        <f>(H2687*E2687)+(I2687*F2687)+(J2687*G2687)+(K2687*L2687)</f>
        <v>0.28000000000000003</v>
      </c>
    </row>
    <row r="2688" spans="1:14" x14ac:dyDescent="0.25">
      <c r="A2688" t="s">
        <v>1154</v>
      </c>
      <c r="B2688" t="s">
        <v>7258</v>
      </c>
      <c r="C2688" t="s">
        <v>976</v>
      </c>
      <c r="D2688" t="s">
        <v>69</v>
      </c>
      <c r="E2688" s="10">
        <v>0</v>
      </c>
      <c r="F2688">
        <v>0</v>
      </c>
      <c r="G2688" s="17">
        <v>0</v>
      </c>
      <c r="H2688" s="8" t="s">
        <v>22483</v>
      </c>
      <c r="I2688" s="18">
        <v>0</v>
      </c>
      <c r="J2688" s="14">
        <v>6.97</v>
      </c>
      <c r="K2688" s="4">
        <v>0</v>
      </c>
      <c r="L2688">
        <v>0</v>
      </c>
      <c r="M2688">
        <v>0</v>
      </c>
      <c r="N2688">
        <f>(H2688*E2688)+(I2688*F2688)+(J2688*G2688)+(K2688*L2688)</f>
        <v>0</v>
      </c>
    </row>
    <row r="2689" spans="1:14" x14ac:dyDescent="0.25">
      <c r="A2689" t="s">
        <v>1154</v>
      </c>
      <c r="B2689" t="s">
        <v>7187</v>
      </c>
      <c r="C2689" t="s">
        <v>95</v>
      </c>
      <c r="D2689" t="s">
        <v>6</v>
      </c>
      <c r="E2689" s="10">
        <v>0</v>
      </c>
      <c r="F2689">
        <v>0</v>
      </c>
      <c r="G2689" s="17">
        <v>0</v>
      </c>
      <c r="H2689" s="8">
        <v>0</v>
      </c>
      <c r="I2689" s="18" t="s">
        <v>23350</v>
      </c>
      <c r="J2689" s="14">
        <v>69.989999999999995</v>
      </c>
      <c r="K2689" s="4">
        <v>0</v>
      </c>
      <c r="L2689">
        <v>0</v>
      </c>
      <c r="M2689">
        <v>0</v>
      </c>
      <c r="N2689">
        <f>(H2689*E2689)+(I2689*F2689)+(J2689*G2689)+(K2689*L2689)</f>
        <v>0</v>
      </c>
    </row>
    <row r="2690" spans="1:14" x14ac:dyDescent="0.25">
      <c r="A2690" t="s">
        <v>1154</v>
      </c>
      <c r="B2690" t="s">
        <v>7259</v>
      </c>
      <c r="C2690" t="s">
        <v>876</v>
      </c>
      <c r="D2690" t="s">
        <v>69</v>
      </c>
      <c r="E2690" s="10">
        <v>0</v>
      </c>
      <c r="F2690">
        <v>0</v>
      </c>
      <c r="G2690" s="17">
        <v>0</v>
      </c>
      <c r="H2690" s="8" t="s">
        <v>24214</v>
      </c>
      <c r="I2690" s="18">
        <v>0</v>
      </c>
      <c r="J2690" s="14">
        <v>5.08</v>
      </c>
      <c r="K2690" s="4">
        <v>0</v>
      </c>
      <c r="L2690">
        <v>0</v>
      </c>
      <c r="M2690">
        <v>0</v>
      </c>
      <c r="N2690">
        <f>(H2690*E2690)+(I2690*F2690)+(J2690*G2690)+(K2690*L2690)</f>
        <v>0</v>
      </c>
    </row>
    <row r="2691" spans="1:14" x14ac:dyDescent="0.25">
      <c r="A2691" t="s">
        <v>1154</v>
      </c>
      <c r="B2691" t="s">
        <v>7260</v>
      </c>
      <c r="C2691" t="s">
        <v>879</v>
      </c>
      <c r="D2691" t="s">
        <v>69</v>
      </c>
      <c r="E2691" s="10">
        <v>0</v>
      </c>
      <c r="F2691">
        <v>0</v>
      </c>
      <c r="G2691" s="17">
        <v>0</v>
      </c>
      <c r="H2691" s="8" t="s">
        <v>22423</v>
      </c>
      <c r="I2691" s="18">
        <v>0</v>
      </c>
      <c r="J2691" s="14">
        <v>9.99</v>
      </c>
      <c r="K2691" s="4">
        <v>0</v>
      </c>
      <c r="L2691">
        <v>0</v>
      </c>
      <c r="M2691">
        <v>0</v>
      </c>
      <c r="N2691">
        <f>(H2691*E2691)+(I2691*F2691)+(J2691*G2691)+(K2691*L2691)</f>
        <v>0</v>
      </c>
    </row>
    <row r="2692" spans="1:14" x14ac:dyDescent="0.25">
      <c r="A2692" t="s">
        <v>1154</v>
      </c>
      <c r="B2692" t="s">
        <v>7261</v>
      </c>
      <c r="C2692" t="s">
        <v>880</v>
      </c>
      <c r="D2692" t="s">
        <v>69</v>
      </c>
      <c r="E2692" s="10">
        <v>0</v>
      </c>
      <c r="F2692">
        <v>0</v>
      </c>
      <c r="G2692" s="17">
        <v>0</v>
      </c>
      <c r="H2692" s="8" t="s">
        <v>24079</v>
      </c>
      <c r="I2692" s="18">
        <v>0</v>
      </c>
      <c r="J2692" s="14">
        <v>5.69</v>
      </c>
      <c r="K2692" s="4">
        <v>0</v>
      </c>
      <c r="L2692">
        <v>0</v>
      </c>
      <c r="M2692">
        <v>0</v>
      </c>
      <c r="N2692">
        <f>(H2692*E2692)+(I2692*F2692)+(J2692*G2692)+(K2692*L2692)</f>
        <v>0</v>
      </c>
    </row>
    <row r="2693" spans="1:14" x14ac:dyDescent="0.25">
      <c r="A2693" t="s">
        <v>1154</v>
      </c>
      <c r="B2693" t="s">
        <v>7262</v>
      </c>
      <c r="C2693" t="s">
        <v>262</v>
      </c>
      <c r="D2693" t="s">
        <v>69</v>
      </c>
      <c r="E2693" s="10">
        <v>0</v>
      </c>
      <c r="F2693">
        <v>0</v>
      </c>
      <c r="G2693" s="17">
        <v>0</v>
      </c>
      <c r="H2693" s="8" t="s">
        <v>24138</v>
      </c>
      <c r="I2693" s="18">
        <v>0</v>
      </c>
      <c r="J2693" s="14">
        <v>3.49</v>
      </c>
      <c r="K2693" s="4">
        <v>0</v>
      </c>
      <c r="L2693">
        <v>0</v>
      </c>
      <c r="M2693">
        <v>0</v>
      </c>
      <c r="N2693">
        <f>(H2693*E2693)+(I2693*F2693)+(J2693*G2693)+(K2693*L2693)</f>
        <v>0</v>
      </c>
    </row>
    <row r="2694" spans="1:14" x14ac:dyDescent="0.25">
      <c r="A2694" t="s">
        <v>1154</v>
      </c>
      <c r="B2694" t="s">
        <v>7263</v>
      </c>
      <c r="C2694" t="s">
        <v>654</v>
      </c>
      <c r="D2694" t="s">
        <v>39</v>
      </c>
      <c r="E2694" s="10">
        <v>0</v>
      </c>
      <c r="F2694">
        <v>0</v>
      </c>
      <c r="G2694" s="17">
        <v>0</v>
      </c>
      <c r="H2694" s="8" t="s">
        <v>23949</v>
      </c>
      <c r="I2694" s="18">
        <v>0</v>
      </c>
      <c r="J2694" s="14">
        <v>3.99</v>
      </c>
      <c r="K2694" s="4">
        <v>0</v>
      </c>
      <c r="L2694">
        <v>0</v>
      </c>
      <c r="M2694">
        <v>0</v>
      </c>
      <c r="N2694">
        <f>(H2694*E2694)+(I2694*F2694)+(J2694*G2694)+(K2694*L2694)</f>
        <v>0</v>
      </c>
    </row>
    <row r="2695" spans="1:14" x14ac:dyDescent="0.25">
      <c r="A2695" t="s">
        <v>1154</v>
      </c>
      <c r="B2695" t="s">
        <v>7264</v>
      </c>
      <c r="C2695" t="s">
        <v>805</v>
      </c>
      <c r="D2695" t="s">
        <v>39</v>
      </c>
      <c r="E2695" s="10">
        <v>0</v>
      </c>
      <c r="F2695">
        <v>0</v>
      </c>
      <c r="G2695" s="17">
        <v>0</v>
      </c>
      <c r="H2695" s="8" t="s">
        <v>24121</v>
      </c>
      <c r="I2695" s="18">
        <v>0</v>
      </c>
      <c r="J2695" s="14">
        <v>1.99</v>
      </c>
      <c r="K2695" s="4">
        <v>0</v>
      </c>
      <c r="L2695">
        <v>0</v>
      </c>
      <c r="M2695">
        <v>0</v>
      </c>
      <c r="N2695">
        <f>(H2695*E2695)+(I2695*F2695)+(J2695*G2695)+(K2695*L2695)</f>
        <v>0</v>
      </c>
    </row>
    <row r="2696" spans="1:14" x14ac:dyDescent="0.25">
      <c r="A2696" t="s">
        <v>1154</v>
      </c>
      <c r="B2696" t="s">
        <v>7265</v>
      </c>
      <c r="C2696" t="s">
        <v>588</v>
      </c>
      <c r="D2696" t="s">
        <v>39</v>
      </c>
      <c r="E2696" s="10">
        <v>0</v>
      </c>
      <c r="F2696">
        <v>0</v>
      </c>
      <c r="G2696" s="17">
        <v>0</v>
      </c>
      <c r="H2696" s="8" t="s">
        <v>22417</v>
      </c>
      <c r="I2696" s="18">
        <v>0</v>
      </c>
      <c r="J2696" s="14">
        <v>2.63</v>
      </c>
      <c r="K2696" s="4">
        <v>0</v>
      </c>
      <c r="L2696">
        <v>0</v>
      </c>
      <c r="M2696">
        <v>0</v>
      </c>
      <c r="N2696">
        <f>(H2696*E2696)+(I2696*F2696)+(J2696*G2696)+(K2696*L2696)</f>
        <v>0</v>
      </c>
    </row>
    <row r="2697" spans="1:14" x14ac:dyDescent="0.25">
      <c r="A2697" t="s">
        <v>1154</v>
      </c>
      <c r="B2697" t="s">
        <v>7266</v>
      </c>
      <c r="C2697" t="s">
        <v>882</v>
      </c>
      <c r="D2697" t="s">
        <v>39</v>
      </c>
      <c r="E2697" s="10">
        <v>0</v>
      </c>
      <c r="F2697">
        <v>0</v>
      </c>
      <c r="G2697" s="17">
        <v>0</v>
      </c>
      <c r="H2697" s="8" t="s">
        <v>24227</v>
      </c>
      <c r="I2697" s="18">
        <v>0</v>
      </c>
      <c r="J2697" s="14">
        <v>5.15</v>
      </c>
      <c r="K2697" s="4">
        <v>0</v>
      </c>
      <c r="L2697">
        <v>0</v>
      </c>
      <c r="M2697">
        <v>0</v>
      </c>
      <c r="N2697">
        <f>(H2697*E2697)+(I2697*F2697)+(J2697*G2697)+(K2697*L2697)</f>
        <v>0</v>
      </c>
    </row>
    <row r="2698" spans="1:14" x14ac:dyDescent="0.25">
      <c r="A2698" t="s">
        <v>1154</v>
      </c>
      <c r="B2698" t="s">
        <v>7267</v>
      </c>
      <c r="C2698" t="s">
        <v>449</v>
      </c>
      <c r="D2698" t="s">
        <v>39</v>
      </c>
      <c r="E2698" s="10">
        <v>0</v>
      </c>
      <c r="F2698">
        <v>0</v>
      </c>
      <c r="G2698" s="17">
        <v>0</v>
      </c>
      <c r="H2698" s="8" t="s">
        <v>24262</v>
      </c>
      <c r="I2698" s="18">
        <v>0</v>
      </c>
      <c r="J2698" s="14">
        <v>6.99</v>
      </c>
      <c r="K2698" s="4">
        <v>0</v>
      </c>
      <c r="L2698">
        <v>0</v>
      </c>
      <c r="M2698">
        <v>0</v>
      </c>
      <c r="N2698">
        <f>(H2698*E2698)+(I2698*F2698)+(J2698*G2698)+(K2698*L2698)</f>
        <v>0</v>
      </c>
    </row>
    <row r="2699" spans="1:14" x14ac:dyDescent="0.25">
      <c r="A2699" t="s">
        <v>1154</v>
      </c>
      <c r="B2699" t="s">
        <v>7268</v>
      </c>
      <c r="C2699" t="s">
        <v>1164</v>
      </c>
      <c r="D2699" t="s">
        <v>39</v>
      </c>
      <c r="E2699" s="10">
        <v>1</v>
      </c>
      <c r="F2699">
        <v>0</v>
      </c>
      <c r="G2699" s="17">
        <v>0</v>
      </c>
      <c r="H2699" s="8" t="s">
        <v>24063</v>
      </c>
      <c r="I2699" s="18">
        <v>0</v>
      </c>
      <c r="J2699" s="14">
        <v>5.12</v>
      </c>
      <c r="K2699" s="4">
        <v>0</v>
      </c>
      <c r="L2699">
        <v>0</v>
      </c>
      <c r="M2699">
        <v>0</v>
      </c>
      <c r="N2699">
        <f>(H2699*E2699)+(I2699*F2699)+(J2699*G2699)+(K2699*L2699)</f>
        <v>0.51</v>
      </c>
    </row>
    <row r="2700" spans="1:14" x14ac:dyDescent="0.25">
      <c r="A2700" t="s">
        <v>1154</v>
      </c>
      <c r="B2700" t="s">
        <v>7188</v>
      </c>
      <c r="C2700" t="s">
        <v>941</v>
      </c>
      <c r="D2700" t="s">
        <v>6</v>
      </c>
      <c r="E2700" s="10">
        <v>0</v>
      </c>
      <c r="F2700">
        <v>0</v>
      </c>
      <c r="G2700" s="17">
        <v>0</v>
      </c>
      <c r="H2700" s="8">
        <v>0</v>
      </c>
      <c r="I2700" s="18" t="s">
        <v>23351</v>
      </c>
      <c r="J2700" s="14">
        <v>53.85</v>
      </c>
      <c r="K2700" s="4">
        <v>0</v>
      </c>
      <c r="L2700">
        <v>0</v>
      </c>
      <c r="M2700">
        <v>0</v>
      </c>
      <c r="N2700">
        <f>(H2700*E2700)+(I2700*F2700)+(J2700*G2700)+(K2700*L2700)</f>
        <v>0</v>
      </c>
    </row>
    <row r="2701" spans="1:14" x14ac:dyDescent="0.25">
      <c r="A2701" t="s">
        <v>1154</v>
      </c>
      <c r="B2701" t="s">
        <v>7269</v>
      </c>
      <c r="C2701" t="s">
        <v>1165</v>
      </c>
      <c r="D2701" t="s">
        <v>39</v>
      </c>
      <c r="E2701" s="10">
        <v>0</v>
      </c>
      <c r="F2701">
        <v>0</v>
      </c>
      <c r="G2701" s="17">
        <v>0</v>
      </c>
      <c r="H2701" s="8" t="s">
        <v>24214</v>
      </c>
      <c r="I2701" s="18">
        <v>0</v>
      </c>
      <c r="J2701" s="14">
        <v>2.99</v>
      </c>
      <c r="K2701" s="4">
        <v>0</v>
      </c>
      <c r="L2701">
        <v>0</v>
      </c>
      <c r="M2701">
        <v>0</v>
      </c>
      <c r="N2701">
        <f>(H2701*E2701)+(I2701*F2701)+(J2701*G2701)+(K2701*L2701)</f>
        <v>0</v>
      </c>
    </row>
    <row r="2702" spans="1:14" x14ac:dyDescent="0.25">
      <c r="A2702" t="s">
        <v>1154</v>
      </c>
      <c r="B2702" t="s">
        <v>7270</v>
      </c>
      <c r="C2702" t="s">
        <v>1166</v>
      </c>
      <c r="D2702" t="s">
        <v>39</v>
      </c>
      <c r="E2702" s="10">
        <v>0</v>
      </c>
      <c r="F2702">
        <v>0</v>
      </c>
      <c r="G2702" s="17">
        <v>0</v>
      </c>
      <c r="H2702" s="8" t="s">
        <v>22588</v>
      </c>
      <c r="I2702" s="18">
        <v>0</v>
      </c>
      <c r="J2702" s="14">
        <v>9.84</v>
      </c>
      <c r="K2702" s="4">
        <v>0</v>
      </c>
      <c r="L2702">
        <v>0</v>
      </c>
      <c r="M2702">
        <v>0</v>
      </c>
      <c r="N2702">
        <f>(H2702*E2702)+(I2702*F2702)+(J2702*G2702)+(K2702*L2702)</f>
        <v>0</v>
      </c>
    </row>
    <row r="2703" spans="1:14" x14ac:dyDescent="0.25">
      <c r="A2703" t="s">
        <v>1154</v>
      </c>
      <c r="B2703" t="s">
        <v>7271</v>
      </c>
      <c r="C2703" t="s">
        <v>762</v>
      </c>
      <c r="D2703" t="s">
        <v>39</v>
      </c>
      <c r="E2703" s="10">
        <v>0</v>
      </c>
      <c r="F2703">
        <v>0</v>
      </c>
      <c r="G2703" s="17">
        <v>0</v>
      </c>
      <c r="H2703" s="8" t="s">
        <v>24115</v>
      </c>
      <c r="I2703" s="18">
        <v>0</v>
      </c>
      <c r="J2703" s="14">
        <v>2.11</v>
      </c>
      <c r="K2703" s="4">
        <v>0</v>
      </c>
      <c r="L2703">
        <v>0</v>
      </c>
      <c r="M2703">
        <v>0</v>
      </c>
      <c r="N2703">
        <f>(H2703*E2703)+(I2703*F2703)+(J2703*G2703)+(K2703*L2703)</f>
        <v>0</v>
      </c>
    </row>
    <row r="2704" spans="1:14" x14ac:dyDescent="0.25">
      <c r="A2704" t="s">
        <v>1154</v>
      </c>
      <c r="B2704" t="s">
        <v>7272</v>
      </c>
      <c r="C2704" t="s">
        <v>797</v>
      </c>
      <c r="D2704" t="s">
        <v>39</v>
      </c>
      <c r="E2704" s="10">
        <v>0</v>
      </c>
      <c r="F2704">
        <v>0</v>
      </c>
      <c r="G2704" s="17">
        <v>0</v>
      </c>
      <c r="H2704" s="8" t="s">
        <v>22732</v>
      </c>
      <c r="I2704" s="18">
        <v>0</v>
      </c>
      <c r="J2704" s="14">
        <v>10.63</v>
      </c>
      <c r="K2704" s="4">
        <v>0</v>
      </c>
      <c r="L2704">
        <v>0</v>
      </c>
      <c r="M2704">
        <v>0</v>
      </c>
      <c r="N2704">
        <f>(H2704*E2704)+(I2704*F2704)+(J2704*G2704)+(K2704*L2704)</f>
        <v>0</v>
      </c>
    </row>
    <row r="2705" spans="1:14" x14ac:dyDescent="0.25">
      <c r="A2705" t="s">
        <v>1154</v>
      </c>
      <c r="B2705" t="s">
        <v>7273</v>
      </c>
      <c r="C2705" t="s">
        <v>1167</v>
      </c>
      <c r="D2705" t="s">
        <v>39</v>
      </c>
      <c r="E2705" s="10">
        <v>0</v>
      </c>
      <c r="F2705">
        <v>0</v>
      </c>
      <c r="G2705" s="17">
        <v>0</v>
      </c>
      <c r="H2705" s="8" t="s">
        <v>24031</v>
      </c>
      <c r="I2705" s="18">
        <v>0</v>
      </c>
      <c r="J2705" s="14">
        <v>12.68</v>
      </c>
      <c r="K2705" s="4">
        <v>0</v>
      </c>
      <c r="L2705">
        <v>0</v>
      </c>
      <c r="M2705">
        <v>0</v>
      </c>
      <c r="N2705">
        <f>(H2705*E2705)+(I2705*F2705)+(J2705*G2705)+(K2705*L2705)</f>
        <v>0</v>
      </c>
    </row>
    <row r="2706" spans="1:14" x14ac:dyDescent="0.25">
      <c r="A2706" t="s">
        <v>1154</v>
      </c>
      <c r="B2706" t="s">
        <v>7274</v>
      </c>
      <c r="C2706" t="s">
        <v>1168</v>
      </c>
      <c r="D2706" t="s">
        <v>39</v>
      </c>
      <c r="E2706" s="10">
        <v>0</v>
      </c>
      <c r="F2706">
        <v>0</v>
      </c>
      <c r="G2706" s="17">
        <v>0</v>
      </c>
      <c r="H2706" s="8" t="s">
        <v>24068</v>
      </c>
      <c r="I2706" s="18">
        <v>0</v>
      </c>
      <c r="J2706" s="14">
        <v>17.989999999999998</v>
      </c>
      <c r="K2706" s="4">
        <v>0</v>
      </c>
      <c r="L2706">
        <v>0</v>
      </c>
      <c r="M2706">
        <v>0</v>
      </c>
      <c r="N2706">
        <f>(H2706*E2706)+(I2706*F2706)+(J2706*G2706)+(K2706*L2706)</f>
        <v>0</v>
      </c>
    </row>
    <row r="2707" spans="1:14" x14ac:dyDescent="0.25">
      <c r="A2707" t="s">
        <v>1154</v>
      </c>
      <c r="B2707" t="s">
        <v>7275</v>
      </c>
      <c r="C2707" t="s">
        <v>1169</v>
      </c>
      <c r="D2707" t="s">
        <v>834</v>
      </c>
      <c r="E2707" s="10">
        <v>0</v>
      </c>
      <c r="F2707">
        <v>0</v>
      </c>
      <c r="G2707" s="17">
        <v>0</v>
      </c>
      <c r="H2707" s="8">
        <v>0</v>
      </c>
      <c r="I2707" s="18" t="s">
        <v>96</v>
      </c>
      <c r="J2707" s="14">
        <v>0</v>
      </c>
      <c r="K2707" s="4">
        <v>0</v>
      </c>
      <c r="L2707">
        <v>0</v>
      </c>
      <c r="M2707">
        <v>0</v>
      </c>
      <c r="N2707">
        <f>(H2707*E2707)+(I2707*F2707)+(J2707*G2707)+(K2707*L2707)</f>
        <v>0</v>
      </c>
    </row>
    <row r="2708" spans="1:14" x14ac:dyDescent="0.25">
      <c r="A2708" t="s">
        <v>1154</v>
      </c>
      <c r="B2708" t="s">
        <v>7276</v>
      </c>
      <c r="C2708" t="s">
        <v>1170</v>
      </c>
      <c r="D2708" t="s">
        <v>834</v>
      </c>
      <c r="E2708" s="10">
        <v>0</v>
      </c>
      <c r="F2708">
        <v>0</v>
      </c>
      <c r="G2708" s="17">
        <v>0</v>
      </c>
      <c r="H2708" s="8">
        <v>0</v>
      </c>
      <c r="I2708" s="18" t="s">
        <v>23356</v>
      </c>
      <c r="J2708" s="14">
        <v>0</v>
      </c>
      <c r="K2708" s="4">
        <v>0</v>
      </c>
      <c r="L2708">
        <v>0</v>
      </c>
      <c r="M2708">
        <v>0</v>
      </c>
      <c r="N2708">
        <f>(H2708*E2708)+(I2708*F2708)+(J2708*G2708)+(K2708*L2708)</f>
        <v>0</v>
      </c>
    </row>
    <row r="2709" spans="1:14" x14ac:dyDescent="0.25">
      <c r="A2709" t="s">
        <v>1154</v>
      </c>
      <c r="B2709" t="s">
        <v>7277</v>
      </c>
      <c r="C2709" t="s">
        <v>1170</v>
      </c>
      <c r="D2709" t="s">
        <v>834</v>
      </c>
      <c r="E2709" s="10">
        <v>0</v>
      </c>
      <c r="F2709">
        <v>0</v>
      </c>
      <c r="G2709" s="17">
        <v>0</v>
      </c>
      <c r="H2709" s="8">
        <v>0</v>
      </c>
      <c r="I2709" s="18" t="s">
        <v>23357</v>
      </c>
      <c r="J2709" s="14">
        <v>0</v>
      </c>
      <c r="K2709" s="4">
        <v>0</v>
      </c>
      <c r="L2709">
        <v>0</v>
      </c>
      <c r="M2709">
        <v>0</v>
      </c>
      <c r="N2709">
        <f>(H2709*E2709)+(I2709*F2709)+(J2709*G2709)+(K2709*L2709)</f>
        <v>0</v>
      </c>
    </row>
    <row r="2710" spans="1:14" x14ac:dyDescent="0.25">
      <c r="A2710" t="s">
        <v>1154</v>
      </c>
      <c r="B2710" t="s">
        <v>7278</v>
      </c>
      <c r="C2710" t="s">
        <v>1170</v>
      </c>
      <c r="D2710" t="s">
        <v>834</v>
      </c>
      <c r="E2710" s="10">
        <v>0</v>
      </c>
      <c r="F2710">
        <v>0</v>
      </c>
      <c r="G2710" s="17">
        <v>0</v>
      </c>
      <c r="H2710" s="8">
        <v>0</v>
      </c>
      <c r="I2710" s="18" t="s">
        <v>23358</v>
      </c>
      <c r="J2710" s="14">
        <v>0</v>
      </c>
      <c r="K2710" s="4">
        <v>0</v>
      </c>
      <c r="L2710">
        <v>0</v>
      </c>
      <c r="M2710">
        <v>0</v>
      </c>
      <c r="N2710">
        <f>(H2710*E2710)+(I2710*F2710)+(J2710*G2710)+(K2710*L2710)</f>
        <v>0</v>
      </c>
    </row>
    <row r="2711" spans="1:14" x14ac:dyDescent="0.25">
      <c r="A2711" t="s">
        <v>1171</v>
      </c>
      <c r="B2711" t="s">
        <v>7288</v>
      </c>
      <c r="C2711" t="s">
        <v>842</v>
      </c>
      <c r="D2711" t="s">
        <v>6</v>
      </c>
      <c r="E2711" s="10">
        <v>0</v>
      </c>
      <c r="F2711">
        <v>0</v>
      </c>
      <c r="G2711" s="17">
        <v>0</v>
      </c>
      <c r="H2711" s="8">
        <v>0</v>
      </c>
      <c r="I2711" s="18" t="s">
        <v>23030</v>
      </c>
      <c r="J2711" s="14">
        <v>34.49</v>
      </c>
      <c r="K2711" s="4">
        <v>0</v>
      </c>
      <c r="L2711">
        <v>0</v>
      </c>
      <c r="M2711">
        <v>0</v>
      </c>
      <c r="N2711">
        <f>(H2711*E2711)+(I2711*F2711)+(J2711*G2711)+(K2711*L2711)</f>
        <v>0</v>
      </c>
    </row>
    <row r="2712" spans="1:14" x14ac:dyDescent="0.25">
      <c r="A2712" t="s">
        <v>1171</v>
      </c>
      <c r="B2712" t="s">
        <v>7297</v>
      </c>
      <c r="C2712" t="s">
        <v>838</v>
      </c>
      <c r="D2712" t="s">
        <v>6</v>
      </c>
      <c r="E2712" s="10">
        <v>0</v>
      </c>
      <c r="F2712">
        <v>0</v>
      </c>
      <c r="G2712" s="17">
        <v>0</v>
      </c>
      <c r="H2712" s="8">
        <v>0</v>
      </c>
      <c r="I2712" s="18" t="s">
        <v>23371</v>
      </c>
      <c r="J2712" s="14">
        <v>31.73</v>
      </c>
      <c r="K2712" s="4">
        <v>0</v>
      </c>
      <c r="L2712">
        <v>0</v>
      </c>
      <c r="M2712">
        <v>0</v>
      </c>
      <c r="N2712">
        <f>(H2712*E2712)+(I2712*F2712)+(J2712*G2712)+(K2712*L2712)</f>
        <v>0</v>
      </c>
    </row>
    <row r="2713" spans="1:14" x14ac:dyDescent="0.25">
      <c r="A2713" t="s">
        <v>1171</v>
      </c>
      <c r="B2713" t="s">
        <v>7387</v>
      </c>
      <c r="C2713" t="s">
        <v>1100</v>
      </c>
      <c r="D2713" t="s">
        <v>834</v>
      </c>
      <c r="E2713" s="10">
        <v>0</v>
      </c>
      <c r="F2713">
        <v>0</v>
      </c>
      <c r="G2713" s="17">
        <v>0</v>
      </c>
      <c r="H2713" s="8">
        <v>0</v>
      </c>
      <c r="I2713" s="18" t="s">
        <v>23379</v>
      </c>
      <c r="J2713" s="14">
        <v>0</v>
      </c>
      <c r="K2713" s="4">
        <v>0</v>
      </c>
      <c r="L2713">
        <v>0</v>
      </c>
      <c r="M2713">
        <v>0</v>
      </c>
      <c r="N2713">
        <f>(H2713*E2713)+(I2713*F2713)+(J2713*G2713)+(K2713*L2713)</f>
        <v>0</v>
      </c>
    </row>
    <row r="2714" spans="1:14" x14ac:dyDescent="0.25">
      <c r="A2714" t="s">
        <v>1171</v>
      </c>
      <c r="B2714" t="s">
        <v>7388</v>
      </c>
      <c r="C2714" t="s">
        <v>148</v>
      </c>
      <c r="D2714" t="s">
        <v>6</v>
      </c>
      <c r="E2714" s="10">
        <v>0</v>
      </c>
      <c r="F2714">
        <v>0</v>
      </c>
      <c r="G2714" s="17">
        <v>0</v>
      </c>
      <c r="H2714" s="8">
        <v>0</v>
      </c>
      <c r="I2714" s="18" t="s">
        <v>23380</v>
      </c>
      <c r="J2714" s="14">
        <v>0</v>
      </c>
      <c r="K2714" s="4">
        <v>0</v>
      </c>
      <c r="L2714">
        <v>0</v>
      </c>
      <c r="M2714">
        <v>0</v>
      </c>
      <c r="N2714">
        <f>(H2714*E2714)+(I2714*F2714)+(J2714*G2714)+(K2714*L2714)</f>
        <v>0</v>
      </c>
    </row>
    <row r="2715" spans="1:14" x14ac:dyDescent="0.25">
      <c r="A2715" t="s">
        <v>1171</v>
      </c>
      <c r="B2715" t="s">
        <v>7389</v>
      </c>
      <c r="C2715" t="s">
        <v>147</v>
      </c>
      <c r="D2715" t="s">
        <v>6</v>
      </c>
      <c r="E2715" s="10">
        <v>0</v>
      </c>
      <c r="F2715">
        <v>0</v>
      </c>
      <c r="G2715" s="17">
        <v>0</v>
      </c>
      <c r="H2715" s="8">
        <v>0</v>
      </c>
      <c r="I2715" s="18" t="s">
        <v>23381</v>
      </c>
      <c r="J2715" s="14">
        <v>0</v>
      </c>
      <c r="K2715" s="4">
        <v>0</v>
      </c>
      <c r="L2715">
        <v>0</v>
      </c>
      <c r="M2715">
        <v>0</v>
      </c>
      <c r="N2715">
        <f>(H2715*E2715)+(I2715*F2715)+(J2715*G2715)+(K2715*L2715)</f>
        <v>0</v>
      </c>
    </row>
    <row r="2716" spans="1:14" x14ac:dyDescent="0.25">
      <c r="A2716" t="s">
        <v>1171</v>
      </c>
      <c r="B2716" t="s">
        <v>7390</v>
      </c>
      <c r="C2716" t="s">
        <v>12</v>
      </c>
      <c r="D2716" t="s">
        <v>6</v>
      </c>
      <c r="E2716" s="10">
        <v>0</v>
      </c>
      <c r="F2716">
        <v>0</v>
      </c>
      <c r="G2716" s="17">
        <v>0</v>
      </c>
      <c r="H2716" s="8">
        <v>0</v>
      </c>
      <c r="I2716" s="18" t="s">
        <v>23193</v>
      </c>
      <c r="J2716" s="14">
        <v>0</v>
      </c>
      <c r="K2716" s="4">
        <v>0</v>
      </c>
      <c r="L2716">
        <v>0</v>
      </c>
      <c r="M2716">
        <v>0</v>
      </c>
      <c r="N2716">
        <f>(H2716*E2716)+(I2716*F2716)+(J2716*G2716)+(K2716*L2716)</f>
        <v>0</v>
      </c>
    </row>
    <row r="2717" spans="1:14" x14ac:dyDescent="0.25">
      <c r="A2717" t="s">
        <v>1171</v>
      </c>
      <c r="B2717" t="s">
        <v>7391</v>
      </c>
      <c r="C2717" t="s">
        <v>10</v>
      </c>
      <c r="D2717" t="s">
        <v>6</v>
      </c>
      <c r="E2717" s="10">
        <v>0</v>
      </c>
      <c r="F2717">
        <v>0</v>
      </c>
      <c r="G2717" s="17">
        <v>0</v>
      </c>
      <c r="H2717" s="8">
        <v>0</v>
      </c>
      <c r="I2717" s="18" t="s">
        <v>23382</v>
      </c>
      <c r="J2717" s="14">
        <v>0</v>
      </c>
      <c r="K2717" s="4">
        <v>0</v>
      </c>
      <c r="L2717">
        <v>0</v>
      </c>
      <c r="M2717">
        <v>0</v>
      </c>
      <c r="N2717">
        <f>(H2717*E2717)+(I2717*F2717)+(J2717*G2717)+(K2717*L2717)</f>
        <v>0</v>
      </c>
    </row>
    <row r="2718" spans="1:14" x14ac:dyDescent="0.25">
      <c r="A2718" t="s">
        <v>1171</v>
      </c>
      <c r="B2718" t="s">
        <v>7392</v>
      </c>
      <c r="C2718" t="s">
        <v>11</v>
      </c>
      <c r="D2718" t="s">
        <v>6</v>
      </c>
      <c r="E2718" s="10">
        <v>0</v>
      </c>
      <c r="F2718">
        <v>0</v>
      </c>
      <c r="G2718" s="17">
        <v>0</v>
      </c>
      <c r="H2718" s="8">
        <v>0</v>
      </c>
      <c r="I2718" s="18" t="s">
        <v>23383</v>
      </c>
      <c r="J2718" s="14">
        <v>0</v>
      </c>
      <c r="K2718" s="4">
        <v>0</v>
      </c>
      <c r="L2718">
        <v>0</v>
      </c>
      <c r="M2718">
        <v>0</v>
      </c>
      <c r="N2718">
        <f>(H2718*E2718)+(I2718*F2718)+(J2718*G2718)+(K2718*L2718)</f>
        <v>0</v>
      </c>
    </row>
    <row r="2719" spans="1:14" x14ac:dyDescent="0.25">
      <c r="A2719" t="s">
        <v>1171</v>
      </c>
      <c r="B2719" t="s">
        <v>7393</v>
      </c>
      <c r="C2719" t="s">
        <v>146</v>
      </c>
      <c r="D2719" t="s">
        <v>6</v>
      </c>
      <c r="E2719" s="10">
        <v>0</v>
      </c>
      <c r="F2719">
        <v>0</v>
      </c>
      <c r="G2719" s="17">
        <v>0</v>
      </c>
      <c r="H2719" s="8">
        <v>0</v>
      </c>
      <c r="I2719" s="18" t="s">
        <v>23384</v>
      </c>
      <c r="J2719" s="14">
        <v>0</v>
      </c>
      <c r="K2719" s="4">
        <v>0</v>
      </c>
      <c r="L2719">
        <v>0</v>
      </c>
      <c r="M2719">
        <v>0</v>
      </c>
      <c r="N2719">
        <f>(H2719*E2719)+(I2719*F2719)+(J2719*G2719)+(K2719*L2719)</f>
        <v>0</v>
      </c>
    </row>
    <row r="2720" spans="1:14" x14ac:dyDescent="0.25">
      <c r="A2720" t="s">
        <v>1171</v>
      </c>
      <c r="B2720" t="s">
        <v>7394</v>
      </c>
      <c r="C2720" t="s">
        <v>44</v>
      </c>
      <c r="D2720" t="s">
        <v>322</v>
      </c>
      <c r="E2720" s="10">
        <v>0</v>
      </c>
      <c r="F2720">
        <v>0</v>
      </c>
      <c r="G2720" s="17">
        <v>0</v>
      </c>
      <c r="H2720" s="8">
        <v>0</v>
      </c>
      <c r="I2720" s="18" t="s">
        <v>23385</v>
      </c>
      <c r="J2720" s="14">
        <v>0</v>
      </c>
      <c r="K2720" s="4">
        <v>0</v>
      </c>
      <c r="L2720">
        <v>0</v>
      </c>
      <c r="M2720">
        <v>0</v>
      </c>
      <c r="N2720">
        <f>(H2720*E2720)+(I2720*F2720)+(J2720*G2720)+(K2720*L2720)</f>
        <v>0</v>
      </c>
    </row>
    <row r="2721" spans="1:14" x14ac:dyDescent="0.25">
      <c r="A2721" t="s">
        <v>1171</v>
      </c>
      <c r="B2721" t="s">
        <v>7298</v>
      </c>
      <c r="C2721" t="s">
        <v>840</v>
      </c>
      <c r="D2721" t="s">
        <v>6</v>
      </c>
      <c r="E2721" s="10">
        <v>0</v>
      </c>
      <c r="F2721">
        <v>0</v>
      </c>
      <c r="G2721" s="17">
        <v>0</v>
      </c>
      <c r="H2721" s="8">
        <v>0</v>
      </c>
      <c r="I2721" s="18" t="s">
        <v>22327</v>
      </c>
      <c r="J2721" s="14">
        <v>42</v>
      </c>
      <c r="K2721" s="4">
        <v>0</v>
      </c>
      <c r="L2721">
        <v>0</v>
      </c>
      <c r="M2721">
        <v>0</v>
      </c>
      <c r="N2721">
        <f>(H2721*E2721)+(I2721*F2721)+(J2721*G2721)+(K2721*L2721)</f>
        <v>0</v>
      </c>
    </row>
    <row r="2722" spans="1:14" x14ac:dyDescent="0.25">
      <c r="A2722" t="s">
        <v>1171</v>
      </c>
      <c r="B2722" t="s">
        <v>7299</v>
      </c>
      <c r="C2722" t="s">
        <v>944</v>
      </c>
      <c r="D2722" t="s">
        <v>26</v>
      </c>
      <c r="E2722" s="10">
        <v>1</v>
      </c>
      <c r="F2722">
        <v>0</v>
      </c>
      <c r="G2722" s="17">
        <v>0</v>
      </c>
      <c r="H2722" s="8" t="s">
        <v>22485</v>
      </c>
      <c r="I2722" s="18">
        <v>0</v>
      </c>
      <c r="J2722" s="14">
        <v>20</v>
      </c>
      <c r="K2722" s="4">
        <v>0</v>
      </c>
      <c r="L2722">
        <v>0</v>
      </c>
      <c r="M2722">
        <v>0</v>
      </c>
      <c r="N2722">
        <f>(H2722*E2722)+(I2722*F2722)+(J2722*G2722)+(K2722*L2722)</f>
        <v>1.07</v>
      </c>
    </row>
    <row r="2723" spans="1:14" x14ac:dyDescent="0.25">
      <c r="A2723" t="s">
        <v>1171</v>
      </c>
      <c r="B2723" t="s">
        <v>7300</v>
      </c>
      <c r="C2723" t="s">
        <v>1074</v>
      </c>
      <c r="D2723" t="s">
        <v>26</v>
      </c>
      <c r="E2723" s="10">
        <v>0</v>
      </c>
      <c r="F2723">
        <v>0</v>
      </c>
      <c r="G2723" s="17">
        <v>0</v>
      </c>
      <c r="H2723" s="8" t="s">
        <v>24124</v>
      </c>
      <c r="I2723" s="18">
        <v>0</v>
      </c>
      <c r="J2723" s="14">
        <v>6.83</v>
      </c>
      <c r="K2723" s="4">
        <v>0</v>
      </c>
      <c r="L2723">
        <v>0</v>
      </c>
      <c r="M2723">
        <v>0</v>
      </c>
      <c r="N2723">
        <f>(H2723*E2723)+(I2723*F2723)+(J2723*G2723)+(K2723*L2723)</f>
        <v>0</v>
      </c>
    </row>
    <row r="2724" spans="1:14" x14ac:dyDescent="0.25">
      <c r="A2724" t="s">
        <v>1171</v>
      </c>
      <c r="B2724" t="s">
        <v>7301</v>
      </c>
      <c r="C2724" t="s">
        <v>1060</v>
      </c>
      <c r="D2724" t="s">
        <v>26</v>
      </c>
      <c r="E2724" s="10">
        <v>1</v>
      </c>
      <c r="F2724">
        <v>0</v>
      </c>
      <c r="G2724" s="17">
        <v>0</v>
      </c>
      <c r="H2724" s="8" t="s">
        <v>22787</v>
      </c>
      <c r="I2724" s="18">
        <v>0</v>
      </c>
      <c r="J2724" s="14">
        <v>36.96</v>
      </c>
      <c r="K2724" s="4">
        <v>0</v>
      </c>
      <c r="L2724">
        <v>0</v>
      </c>
      <c r="M2724">
        <v>0</v>
      </c>
      <c r="N2724">
        <f>(H2724*E2724)+(I2724*F2724)+(J2724*G2724)+(K2724*L2724)</f>
        <v>2.4300000000000002</v>
      </c>
    </row>
    <row r="2725" spans="1:14" x14ac:dyDescent="0.25">
      <c r="A2725" t="s">
        <v>1171</v>
      </c>
      <c r="B2725" t="s">
        <v>7302</v>
      </c>
      <c r="C2725" t="s">
        <v>1173</v>
      </c>
      <c r="D2725" t="s">
        <v>26</v>
      </c>
      <c r="E2725" s="10">
        <v>0</v>
      </c>
      <c r="F2725">
        <v>0</v>
      </c>
      <c r="G2725" s="17">
        <v>0</v>
      </c>
      <c r="H2725" s="8" t="s">
        <v>24152</v>
      </c>
      <c r="I2725" s="18">
        <v>0</v>
      </c>
      <c r="J2725" s="14">
        <v>46</v>
      </c>
      <c r="K2725" s="4">
        <v>0</v>
      </c>
      <c r="L2725">
        <v>0</v>
      </c>
      <c r="M2725">
        <v>0</v>
      </c>
      <c r="N2725">
        <f>(H2725*E2725)+(I2725*F2725)+(J2725*G2725)+(K2725*L2725)</f>
        <v>0</v>
      </c>
    </row>
    <row r="2726" spans="1:14" x14ac:dyDescent="0.25">
      <c r="A2726" t="s">
        <v>1171</v>
      </c>
      <c r="B2726" t="s">
        <v>7303</v>
      </c>
      <c r="C2726" t="s">
        <v>858</v>
      </c>
      <c r="D2726" t="s">
        <v>26</v>
      </c>
      <c r="E2726" s="10">
        <v>0</v>
      </c>
      <c r="F2726">
        <v>0</v>
      </c>
      <c r="G2726" s="17">
        <v>0</v>
      </c>
      <c r="H2726" s="8" t="s">
        <v>22358</v>
      </c>
      <c r="I2726" s="18">
        <v>0</v>
      </c>
      <c r="J2726" s="14">
        <v>11.6</v>
      </c>
      <c r="K2726" s="4">
        <v>0</v>
      </c>
      <c r="L2726">
        <v>0</v>
      </c>
      <c r="M2726">
        <v>0</v>
      </c>
      <c r="N2726">
        <f>(H2726*E2726)+(I2726*F2726)+(J2726*G2726)+(K2726*L2726)</f>
        <v>0</v>
      </c>
    </row>
    <row r="2727" spans="1:14" x14ac:dyDescent="0.25">
      <c r="A2727" t="s">
        <v>1171</v>
      </c>
      <c r="B2727" t="s">
        <v>7304</v>
      </c>
      <c r="C2727" t="s">
        <v>844</v>
      </c>
      <c r="D2727" t="s">
        <v>26</v>
      </c>
      <c r="E2727" s="10">
        <v>0</v>
      </c>
      <c r="F2727">
        <v>0</v>
      </c>
      <c r="G2727" s="17">
        <v>0</v>
      </c>
      <c r="H2727" s="8" t="s">
        <v>22367</v>
      </c>
      <c r="I2727" s="18">
        <v>0</v>
      </c>
      <c r="J2727" s="14">
        <v>5.98</v>
      </c>
      <c r="K2727" s="4">
        <v>0</v>
      </c>
      <c r="L2727">
        <v>0</v>
      </c>
      <c r="M2727">
        <v>0</v>
      </c>
      <c r="N2727">
        <f>(H2727*E2727)+(I2727*F2727)+(J2727*G2727)+(K2727*L2727)</f>
        <v>0</v>
      </c>
    </row>
    <row r="2728" spans="1:14" x14ac:dyDescent="0.25">
      <c r="A2728" t="s">
        <v>1171</v>
      </c>
      <c r="B2728" t="s">
        <v>7305</v>
      </c>
      <c r="C2728" t="s">
        <v>1069</v>
      </c>
      <c r="D2728" t="s">
        <v>26</v>
      </c>
      <c r="E2728" s="10">
        <v>0</v>
      </c>
      <c r="F2728">
        <v>0</v>
      </c>
      <c r="G2728" s="17">
        <v>0</v>
      </c>
      <c r="H2728" s="8" t="s">
        <v>24184</v>
      </c>
      <c r="I2728" s="18">
        <v>0</v>
      </c>
      <c r="J2728" s="14">
        <v>14.56</v>
      </c>
      <c r="K2728" s="4">
        <v>0</v>
      </c>
      <c r="L2728">
        <v>0</v>
      </c>
      <c r="M2728">
        <v>0</v>
      </c>
      <c r="N2728">
        <f>(H2728*E2728)+(I2728*F2728)+(J2728*G2728)+(K2728*L2728)</f>
        <v>0</v>
      </c>
    </row>
    <row r="2729" spans="1:14" x14ac:dyDescent="0.25">
      <c r="A2729" t="s">
        <v>1171</v>
      </c>
      <c r="B2729" t="s">
        <v>7306</v>
      </c>
      <c r="C2729" t="s">
        <v>178</v>
      </c>
      <c r="D2729" t="s">
        <v>26</v>
      </c>
      <c r="E2729" s="10">
        <v>0</v>
      </c>
      <c r="F2729">
        <v>0</v>
      </c>
      <c r="G2729" s="17">
        <v>0</v>
      </c>
      <c r="H2729" s="8" t="s">
        <v>22353</v>
      </c>
      <c r="I2729" s="18">
        <v>0</v>
      </c>
      <c r="J2729" s="14">
        <v>11.5</v>
      </c>
      <c r="K2729" s="4">
        <v>0</v>
      </c>
      <c r="L2729">
        <v>0</v>
      </c>
      <c r="M2729">
        <v>0</v>
      </c>
      <c r="N2729">
        <f>(H2729*E2729)+(I2729*F2729)+(J2729*G2729)+(K2729*L2729)</f>
        <v>0</v>
      </c>
    </row>
    <row r="2730" spans="1:14" x14ac:dyDescent="0.25">
      <c r="A2730" t="s">
        <v>1171</v>
      </c>
      <c r="B2730" t="s">
        <v>7289</v>
      </c>
      <c r="C2730" t="s">
        <v>1155</v>
      </c>
      <c r="D2730" t="s">
        <v>6</v>
      </c>
      <c r="E2730" s="10">
        <v>0</v>
      </c>
      <c r="F2730">
        <v>0</v>
      </c>
      <c r="G2730" s="17">
        <v>0</v>
      </c>
      <c r="H2730" s="8">
        <v>0</v>
      </c>
      <c r="I2730" s="18" t="s">
        <v>23365</v>
      </c>
      <c r="J2730" s="14">
        <v>29.27</v>
      </c>
      <c r="K2730" s="4">
        <v>0</v>
      </c>
      <c r="L2730">
        <v>0</v>
      </c>
      <c r="M2730">
        <v>0</v>
      </c>
      <c r="N2730">
        <f>(H2730*E2730)+(I2730*F2730)+(J2730*G2730)+(K2730*L2730)</f>
        <v>0</v>
      </c>
    </row>
    <row r="2731" spans="1:14" x14ac:dyDescent="0.25">
      <c r="A2731" t="s">
        <v>1171</v>
      </c>
      <c r="B2731" t="s">
        <v>7307</v>
      </c>
      <c r="C2731" t="s">
        <v>896</v>
      </c>
      <c r="D2731" t="s">
        <v>26</v>
      </c>
      <c r="E2731" s="10">
        <v>1</v>
      </c>
      <c r="F2731">
        <v>0</v>
      </c>
      <c r="G2731" s="17">
        <v>0</v>
      </c>
      <c r="H2731" s="8" t="s">
        <v>22682</v>
      </c>
      <c r="I2731" s="18">
        <v>0</v>
      </c>
      <c r="J2731" s="14">
        <v>5</v>
      </c>
      <c r="K2731" s="4">
        <v>0</v>
      </c>
      <c r="L2731">
        <v>0</v>
      </c>
      <c r="M2731">
        <v>0</v>
      </c>
      <c r="N2731">
        <f>(H2731*E2731)+(I2731*F2731)+(J2731*G2731)+(K2731*L2731)</f>
        <v>0.98</v>
      </c>
    </row>
    <row r="2732" spans="1:14" x14ac:dyDescent="0.25">
      <c r="A2732" t="s">
        <v>1171</v>
      </c>
      <c r="B2732" t="s">
        <v>7308</v>
      </c>
      <c r="C2732" t="s">
        <v>899</v>
      </c>
      <c r="D2732" t="s">
        <v>26</v>
      </c>
      <c r="E2732" s="10">
        <v>0</v>
      </c>
      <c r="F2732">
        <v>0</v>
      </c>
      <c r="G2732" s="17">
        <v>0</v>
      </c>
      <c r="H2732" s="8" t="s">
        <v>22558</v>
      </c>
      <c r="I2732" s="18">
        <v>0</v>
      </c>
      <c r="J2732" s="14">
        <v>14.5</v>
      </c>
      <c r="K2732" s="4">
        <v>0</v>
      </c>
      <c r="L2732">
        <v>0</v>
      </c>
      <c r="M2732">
        <v>0</v>
      </c>
      <c r="N2732">
        <f>(H2732*E2732)+(I2732*F2732)+(J2732*G2732)+(K2732*L2732)</f>
        <v>0</v>
      </c>
    </row>
    <row r="2733" spans="1:14" x14ac:dyDescent="0.25">
      <c r="A2733" t="s">
        <v>1171</v>
      </c>
      <c r="B2733" t="s">
        <v>7309</v>
      </c>
      <c r="C2733" t="s">
        <v>843</v>
      </c>
      <c r="D2733" t="s">
        <v>39</v>
      </c>
      <c r="E2733" s="10">
        <v>0</v>
      </c>
      <c r="F2733">
        <v>0</v>
      </c>
      <c r="G2733" s="17">
        <v>0</v>
      </c>
      <c r="H2733" s="8" t="s">
        <v>22555</v>
      </c>
      <c r="I2733" s="18">
        <v>0</v>
      </c>
      <c r="J2733" s="14">
        <v>14.78</v>
      </c>
      <c r="K2733" s="4">
        <v>0</v>
      </c>
      <c r="L2733">
        <v>0</v>
      </c>
      <c r="M2733">
        <v>0</v>
      </c>
      <c r="N2733">
        <f>(H2733*E2733)+(I2733*F2733)+(J2733*G2733)+(K2733*L2733)</f>
        <v>0</v>
      </c>
    </row>
    <row r="2734" spans="1:14" x14ac:dyDescent="0.25">
      <c r="A2734" t="s">
        <v>1171</v>
      </c>
      <c r="B2734" t="s">
        <v>7310</v>
      </c>
      <c r="C2734" t="s">
        <v>859</v>
      </c>
      <c r="D2734" t="s">
        <v>39</v>
      </c>
      <c r="E2734" s="10">
        <v>0</v>
      </c>
      <c r="F2734">
        <v>0</v>
      </c>
      <c r="G2734" s="17">
        <v>0</v>
      </c>
      <c r="H2734" s="8" t="s">
        <v>24227</v>
      </c>
      <c r="I2734" s="18">
        <v>0</v>
      </c>
      <c r="J2734" s="14">
        <v>6.29</v>
      </c>
      <c r="K2734" s="4">
        <v>0</v>
      </c>
      <c r="L2734">
        <v>0</v>
      </c>
      <c r="M2734">
        <v>0</v>
      </c>
      <c r="N2734">
        <f>(H2734*E2734)+(I2734*F2734)+(J2734*G2734)+(K2734*L2734)</f>
        <v>0</v>
      </c>
    </row>
    <row r="2735" spans="1:14" x14ac:dyDescent="0.25">
      <c r="A2735" t="s">
        <v>1171</v>
      </c>
      <c r="B2735" t="s">
        <v>7311</v>
      </c>
      <c r="C2735" t="s">
        <v>1066</v>
      </c>
      <c r="D2735" t="s">
        <v>39</v>
      </c>
      <c r="E2735" s="10">
        <v>0</v>
      </c>
      <c r="F2735">
        <v>0</v>
      </c>
      <c r="G2735" s="17">
        <v>0</v>
      </c>
      <c r="H2735" s="8" t="s">
        <v>22791</v>
      </c>
      <c r="I2735" s="18">
        <v>0</v>
      </c>
      <c r="J2735" s="14">
        <v>7.13</v>
      </c>
      <c r="K2735" s="4">
        <v>0</v>
      </c>
      <c r="L2735">
        <v>0</v>
      </c>
      <c r="M2735">
        <v>0</v>
      </c>
      <c r="N2735">
        <f>(H2735*E2735)+(I2735*F2735)+(J2735*G2735)+(K2735*L2735)</f>
        <v>0</v>
      </c>
    </row>
    <row r="2736" spans="1:14" x14ac:dyDescent="0.25">
      <c r="A2736" t="s">
        <v>1171</v>
      </c>
      <c r="B2736" t="s">
        <v>7312</v>
      </c>
      <c r="C2736" t="s">
        <v>850</v>
      </c>
      <c r="D2736" t="s">
        <v>39</v>
      </c>
      <c r="E2736" s="10">
        <v>0</v>
      </c>
      <c r="F2736">
        <v>0</v>
      </c>
      <c r="G2736" s="17">
        <v>0</v>
      </c>
      <c r="H2736" s="8" t="s">
        <v>22483</v>
      </c>
      <c r="I2736" s="18">
        <v>0</v>
      </c>
      <c r="J2736" s="14">
        <v>0</v>
      </c>
      <c r="K2736" s="4">
        <v>0</v>
      </c>
      <c r="L2736">
        <v>0</v>
      </c>
      <c r="M2736">
        <v>0</v>
      </c>
      <c r="N2736">
        <f>(H2736*E2736)+(I2736*F2736)+(J2736*G2736)+(K2736*L2736)</f>
        <v>0</v>
      </c>
    </row>
    <row r="2737" spans="1:14" x14ac:dyDescent="0.25">
      <c r="A2737" t="s">
        <v>1171</v>
      </c>
      <c r="B2737" t="s">
        <v>7313</v>
      </c>
      <c r="C2737" t="s">
        <v>167</v>
      </c>
      <c r="D2737" t="s">
        <v>39</v>
      </c>
      <c r="E2737" s="10">
        <v>0</v>
      </c>
      <c r="F2737">
        <v>0</v>
      </c>
      <c r="G2737" s="17">
        <v>0</v>
      </c>
      <c r="H2737" s="8" t="s">
        <v>22747</v>
      </c>
      <c r="I2737" s="18">
        <v>0</v>
      </c>
      <c r="J2737" s="14">
        <v>13</v>
      </c>
      <c r="K2737" s="4">
        <v>0</v>
      </c>
      <c r="L2737">
        <v>0</v>
      </c>
      <c r="M2737">
        <v>0</v>
      </c>
      <c r="N2737">
        <f>(H2737*E2737)+(I2737*F2737)+(J2737*G2737)+(K2737*L2737)</f>
        <v>0</v>
      </c>
    </row>
    <row r="2738" spans="1:14" x14ac:dyDescent="0.25">
      <c r="A2738" t="s">
        <v>1171</v>
      </c>
      <c r="B2738" t="s">
        <v>7314</v>
      </c>
      <c r="C2738" t="s">
        <v>34</v>
      </c>
      <c r="D2738" t="s">
        <v>39</v>
      </c>
      <c r="E2738" s="10">
        <v>0</v>
      </c>
      <c r="F2738">
        <v>0</v>
      </c>
      <c r="G2738" s="17">
        <v>0</v>
      </c>
      <c r="H2738" s="8" t="s">
        <v>22825</v>
      </c>
      <c r="I2738" s="18">
        <v>0</v>
      </c>
      <c r="J2738" s="14">
        <v>3.31</v>
      </c>
      <c r="K2738" s="4">
        <v>0</v>
      </c>
      <c r="L2738">
        <v>0</v>
      </c>
      <c r="M2738">
        <v>0</v>
      </c>
      <c r="N2738">
        <f>(H2738*E2738)+(I2738*F2738)+(J2738*G2738)+(K2738*L2738)</f>
        <v>0</v>
      </c>
    </row>
    <row r="2739" spans="1:14" x14ac:dyDescent="0.25">
      <c r="A2739" t="s">
        <v>1171</v>
      </c>
      <c r="B2739" t="s">
        <v>7315</v>
      </c>
      <c r="C2739" t="s">
        <v>853</v>
      </c>
      <c r="D2739" t="s">
        <v>39</v>
      </c>
      <c r="E2739" s="10">
        <v>1</v>
      </c>
      <c r="F2739">
        <v>0</v>
      </c>
      <c r="G2739" s="17">
        <v>0</v>
      </c>
      <c r="H2739" s="8" t="s">
        <v>24130</v>
      </c>
      <c r="I2739" s="18">
        <v>0</v>
      </c>
      <c r="J2739" s="14">
        <v>14.31</v>
      </c>
      <c r="K2739" s="4">
        <v>0</v>
      </c>
      <c r="L2739">
        <v>0</v>
      </c>
      <c r="M2739">
        <v>0</v>
      </c>
      <c r="N2739">
        <f>(H2739*E2739)+(I2739*F2739)+(J2739*G2739)+(K2739*L2739)</f>
        <v>0.67</v>
      </c>
    </row>
    <row r="2740" spans="1:14" x14ac:dyDescent="0.25">
      <c r="A2740" t="s">
        <v>1171</v>
      </c>
      <c r="B2740" t="s">
        <v>7316</v>
      </c>
      <c r="C2740" t="s">
        <v>972</v>
      </c>
      <c r="D2740" t="s">
        <v>39</v>
      </c>
      <c r="E2740" s="10">
        <v>1</v>
      </c>
      <c r="F2740">
        <v>0</v>
      </c>
      <c r="G2740" s="17">
        <v>0</v>
      </c>
      <c r="H2740" s="8" t="s">
        <v>22475</v>
      </c>
      <c r="I2740" s="18">
        <v>0</v>
      </c>
      <c r="J2740" s="14">
        <v>9.99</v>
      </c>
      <c r="K2740" s="4">
        <v>0</v>
      </c>
      <c r="L2740">
        <v>0</v>
      </c>
      <c r="M2740">
        <v>0</v>
      </c>
      <c r="N2740">
        <f>(H2740*E2740)+(I2740*F2740)+(J2740*G2740)+(K2740*L2740)</f>
        <v>0.91</v>
      </c>
    </row>
    <row r="2741" spans="1:14" x14ac:dyDescent="0.25">
      <c r="A2741" t="s">
        <v>1171</v>
      </c>
      <c r="B2741" t="s">
        <v>7290</v>
      </c>
      <c r="C2741" t="s">
        <v>1082</v>
      </c>
      <c r="D2741" t="s">
        <v>6</v>
      </c>
      <c r="E2741" s="10">
        <v>0</v>
      </c>
      <c r="F2741">
        <v>0</v>
      </c>
      <c r="G2741" s="17">
        <v>0</v>
      </c>
      <c r="H2741" s="8">
        <v>0</v>
      </c>
      <c r="I2741" s="18" t="s">
        <v>23366</v>
      </c>
      <c r="J2741" s="14">
        <v>27.37</v>
      </c>
      <c r="K2741" s="4">
        <v>0</v>
      </c>
      <c r="L2741">
        <v>0</v>
      </c>
      <c r="M2741">
        <v>0</v>
      </c>
      <c r="N2741">
        <f>(H2741*E2741)+(I2741*F2741)+(J2741*G2741)+(K2741*L2741)</f>
        <v>0</v>
      </c>
    </row>
    <row r="2742" spans="1:14" x14ac:dyDescent="0.25">
      <c r="A2742" t="s">
        <v>1171</v>
      </c>
      <c r="B2742" t="s">
        <v>7317</v>
      </c>
      <c r="C2742" t="s">
        <v>972</v>
      </c>
      <c r="D2742" t="s">
        <v>39</v>
      </c>
      <c r="E2742" s="10">
        <v>0</v>
      </c>
      <c r="F2742">
        <v>0</v>
      </c>
      <c r="G2742" s="17">
        <v>0</v>
      </c>
      <c r="H2742" s="8" t="s">
        <v>22474</v>
      </c>
      <c r="I2742" s="18">
        <v>0</v>
      </c>
      <c r="J2742" s="14">
        <v>4.99</v>
      </c>
      <c r="K2742" s="4">
        <v>0</v>
      </c>
      <c r="L2742">
        <v>0</v>
      </c>
      <c r="M2742">
        <v>0</v>
      </c>
      <c r="N2742">
        <f>(H2742*E2742)+(I2742*F2742)+(J2742*G2742)+(K2742*L2742)</f>
        <v>0</v>
      </c>
    </row>
    <row r="2743" spans="1:14" x14ac:dyDescent="0.25">
      <c r="A2743" t="s">
        <v>1171</v>
      </c>
      <c r="B2743" t="s">
        <v>7318</v>
      </c>
      <c r="C2743" t="s">
        <v>854</v>
      </c>
      <c r="D2743" t="s">
        <v>39</v>
      </c>
      <c r="E2743" s="10">
        <v>0</v>
      </c>
      <c r="F2743">
        <v>0</v>
      </c>
      <c r="G2743" s="17">
        <v>0</v>
      </c>
      <c r="H2743" s="8" t="s">
        <v>23922</v>
      </c>
      <c r="I2743" s="18">
        <v>0</v>
      </c>
      <c r="J2743" s="14">
        <v>3.7</v>
      </c>
      <c r="K2743" s="4">
        <v>0</v>
      </c>
      <c r="L2743">
        <v>0</v>
      </c>
      <c r="M2743">
        <v>0</v>
      </c>
      <c r="N2743">
        <f>(H2743*E2743)+(I2743*F2743)+(J2743*G2743)+(K2743*L2743)</f>
        <v>0</v>
      </c>
    </row>
    <row r="2744" spans="1:14" x14ac:dyDescent="0.25">
      <c r="A2744" t="s">
        <v>1171</v>
      </c>
      <c r="B2744" t="s">
        <v>7319</v>
      </c>
      <c r="C2744" t="s">
        <v>906</v>
      </c>
      <c r="D2744" t="s">
        <v>39</v>
      </c>
      <c r="E2744" s="10">
        <v>0</v>
      </c>
      <c r="F2744">
        <v>0</v>
      </c>
      <c r="G2744" s="17">
        <v>0</v>
      </c>
      <c r="H2744" s="8" t="s">
        <v>22654</v>
      </c>
      <c r="I2744" s="18">
        <v>0</v>
      </c>
      <c r="J2744" s="14">
        <v>19.97</v>
      </c>
      <c r="K2744" s="4">
        <v>0</v>
      </c>
      <c r="L2744">
        <v>0</v>
      </c>
      <c r="M2744">
        <v>0</v>
      </c>
      <c r="N2744">
        <f>(H2744*E2744)+(I2744*F2744)+(J2744*G2744)+(K2744*L2744)</f>
        <v>0</v>
      </c>
    </row>
    <row r="2745" spans="1:14" x14ac:dyDescent="0.25">
      <c r="A2745" t="s">
        <v>1171</v>
      </c>
      <c r="B2745" t="s">
        <v>7320</v>
      </c>
      <c r="C2745" t="s">
        <v>855</v>
      </c>
      <c r="D2745" t="s">
        <v>39</v>
      </c>
      <c r="E2745" s="10">
        <v>0</v>
      </c>
      <c r="F2745">
        <v>0</v>
      </c>
      <c r="G2745" s="17">
        <v>0</v>
      </c>
      <c r="H2745" s="8" t="s">
        <v>22551</v>
      </c>
      <c r="I2745" s="18">
        <v>0</v>
      </c>
      <c r="J2745" s="14">
        <v>17.36</v>
      </c>
      <c r="K2745" s="4">
        <v>0</v>
      </c>
      <c r="L2745">
        <v>0</v>
      </c>
      <c r="M2745">
        <v>0</v>
      </c>
      <c r="N2745">
        <f>(H2745*E2745)+(I2745*F2745)+(J2745*G2745)+(K2745*L2745)</f>
        <v>0</v>
      </c>
    </row>
    <row r="2746" spans="1:14" x14ac:dyDescent="0.25">
      <c r="A2746" t="s">
        <v>1171</v>
      </c>
      <c r="B2746" t="s">
        <v>7321</v>
      </c>
      <c r="C2746" t="s">
        <v>857</v>
      </c>
      <c r="D2746" t="s">
        <v>39</v>
      </c>
      <c r="E2746" s="10">
        <v>0</v>
      </c>
      <c r="F2746">
        <v>0</v>
      </c>
      <c r="G2746" s="17">
        <v>0</v>
      </c>
      <c r="H2746" s="8" t="s">
        <v>23582</v>
      </c>
      <c r="I2746" s="18">
        <v>0</v>
      </c>
      <c r="J2746" s="14">
        <v>6.3</v>
      </c>
      <c r="K2746" s="4">
        <v>0</v>
      </c>
      <c r="L2746">
        <v>0</v>
      </c>
      <c r="M2746">
        <v>0</v>
      </c>
      <c r="N2746">
        <f>(H2746*E2746)+(I2746*F2746)+(J2746*G2746)+(K2746*L2746)</f>
        <v>0</v>
      </c>
    </row>
    <row r="2747" spans="1:14" x14ac:dyDescent="0.25">
      <c r="A2747" t="s">
        <v>1171</v>
      </c>
      <c r="B2747" t="s">
        <v>7322</v>
      </c>
      <c r="C2747" t="s">
        <v>1075</v>
      </c>
      <c r="D2747" t="s">
        <v>39</v>
      </c>
      <c r="E2747" s="10">
        <v>0</v>
      </c>
      <c r="F2747">
        <v>0</v>
      </c>
      <c r="G2747" s="17">
        <v>0</v>
      </c>
      <c r="H2747" s="8" t="s">
        <v>22827</v>
      </c>
      <c r="I2747" s="18">
        <v>0</v>
      </c>
      <c r="J2747" s="14">
        <v>6.57</v>
      </c>
      <c r="K2747" s="4">
        <v>0</v>
      </c>
      <c r="L2747">
        <v>0</v>
      </c>
      <c r="M2747">
        <v>0</v>
      </c>
      <c r="N2747">
        <f>(H2747*E2747)+(I2747*F2747)+(J2747*G2747)+(K2747*L2747)</f>
        <v>0</v>
      </c>
    </row>
    <row r="2748" spans="1:14" x14ac:dyDescent="0.25">
      <c r="A2748" t="s">
        <v>1171</v>
      </c>
      <c r="B2748" t="s">
        <v>7323</v>
      </c>
      <c r="C2748" t="s">
        <v>860</v>
      </c>
      <c r="D2748" t="s">
        <v>39</v>
      </c>
      <c r="E2748" s="10">
        <v>0</v>
      </c>
      <c r="F2748">
        <v>0</v>
      </c>
      <c r="G2748" s="17">
        <v>0</v>
      </c>
      <c r="H2748" s="8" t="s">
        <v>22481</v>
      </c>
      <c r="I2748" s="18">
        <v>0</v>
      </c>
      <c r="J2748" s="14">
        <v>19.989999999999998</v>
      </c>
      <c r="K2748" s="4">
        <v>0</v>
      </c>
      <c r="L2748">
        <v>0</v>
      </c>
      <c r="M2748">
        <v>0</v>
      </c>
      <c r="N2748">
        <f>(H2748*E2748)+(I2748*F2748)+(J2748*G2748)+(K2748*L2748)</f>
        <v>0</v>
      </c>
    </row>
    <row r="2749" spans="1:14" x14ac:dyDescent="0.25">
      <c r="A2749" t="s">
        <v>1171</v>
      </c>
      <c r="B2749" t="s">
        <v>7324</v>
      </c>
      <c r="C2749" t="s">
        <v>974</v>
      </c>
      <c r="D2749" t="s">
        <v>39</v>
      </c>
      <c r="E2749" s="10">
        <v>0</v>
      </c>
      <c r="F2749">
        <v>0</v>
      </c>
      <c r="G2749" s="17">
        <v>0</v>
      </c>
      <c r="H2749" s="8" t="s">
        <v>22653</v>
      </c>
      <c r="I2749" s="18">
        <v>0</v>
      </c>
      <c r="J2749" s="14">
        <v>7.99</v>
      </c>
      <c r="K2749" s="4">
        <v>0</v>
      </c>
      <c r="L2749">
        <v>0</v>
      </c>
      <c r="M2749">
        <v>0</v>
      </c>
      <c r="N2749">
        <f>(H2749*E2749)+(I2749*F2749)+(J2749*G2749)+(K2749*L2749)</f>
        <v>0</v>
      </c>
    </row>
    <row r="2750" spans="1:14" x14ac:dyDescent="0.25">
      <c r="A2750" t="s">
        <v>1171</v>
      </c>
      <c r="B2750" t="s">
        <v>7325</v>
      </c>
      <c r="C2750" t="s">
        <v>16</v>
      </c>
      <c r="D2750" t="s">
        <v>39</v>
      </c>
      <c r="E2750" s="10">
        <v>0</v>
      </c>
      <c r="F2750">
        <v>0</v>
      </c>
      <c r="G2750" s="17">
        <v>0</v>
      </c>
      <c r="H2750" s="8" t="s">
        <v>22711</v>
      </c>
      <c r="I2750" s="18">
        <v>0</v>
      </c>
      <c r="J2750" s="14">
        <v>50.17</v>
      </c>
      <c r="K2750" s="4">
        <v>0</v>
      </c>
      <c r="L2750">
        <v>0</v>
      </c>
      <c r="M2750">
        <v>0</v>
      </c>
      <c r="N2750">
        <f>(H2750*E2750)+(I2750*F2750)+(J2750*G2750)+(K2750*L2750)</f>
        <v>0</v>
      </c>
    </row>
    <row r="2751" spans="1:14" x14ac:dyDescent="0.25">
      <c r="A2751" t="s">
        <v>1171</v>
      </c>
      <c r="B2751" t="s">
        <v>7326</v>
      </c>
      <c r="C2751" t="s">
        <v>977</v>
      </c>
      <c r="D2751" t="s">
        <v>39</v>
      </c>
      <c r="E2751" s="10">
        <v>0</v>
      </c>
      <c r="F2751">
        <v>0</v>
      </c>
      <c r="G2751" s="17">
        <v>0</v>
      </c>
      <c r="H2751" s="8" t="s">
        <v>22651</v>
      </c>
      <c r="I2751" s="18">
        <v>0</v>
      </c>
      <c r="J2751" s="14">
        <v>9.74</v>
      </c>
      <c r="K2751" s="4">
        <v>0</v>
      </c>
      <c r="L2751">
        <v>0</v>
      </c>
      <c r="M2751">
        <v>0</v>
      </c>
      <c r="N2751">
        <f>(H2751*E2751)+(I2751*F2751)+(J2751*G2751)+(K2751*L2751)</f>
        <v>0</v>
      </c>
    </row>
    <row r="2752" spans="1:14" x14ac:dyDescent="0.25">
      <c r="A2752" t="s">
        <v>1171</v>
      </c>
      <c r="B2752" t="s">
        <v>7291</v>
      </c>
      <c r="C2752" t="s">
        <v>875</v>
      </c>
      <c r="D2752" t="s">
        <v>6</v>
      </c>
      <c r="E2752" s="10">
        <v>0</v>
      </c>
      <c r="F2752">
        <v>0</v>
      </c>
      <c r="G2752" s="17">
        <v>0</v>
      </c>
      <c r="H2752" s="8">
        <v>0</v>
      </c>
      <c r="I2752" s="18" t="s">
        <v>23196</v>
      </c>
      <c r="J2752" s="14">
        <v>14.33</v>
      </c>
      <c r="K2752" s="4">
        <v>0</v>
      </c>
      <c r="L2752">
        <v>0</v>
      </c>
      <c r="M2752">
        <v>0</v>
      </c>
      <c r="N2752">
        <f>(H2752*E2752)+(I2752*F2752)+(J2752*G2752)+(K2752*L2752)</f>
        <v>0</v>
      </c>
    </row>
    <row r="2753" spans="1:14" x14ac:dyDescent="0.25">
      <c r="A2753" t="s">
        <v>1171</v>
      </c>
      <c r="B2753" t="s">
        <v>7327</v>
      </c>
      <c r="C2753" t="s">
        <v>1080</v>
      </c>
      <c r="D2753" t="s">
        <v>39</v>
      </c>
      <c r="E2753" s="10">
        <v>1</v>
      </c>
      <c r="F2753">
        <v>0</v>
      </c>
      <c r="G2753" s="17">
        <v>0</v>
      </c>
      <c r="H2753" s="8" t="s">
        <v>22744</v>
      </c>
      <c r="I2753" s="18">
        <v>0</v>
      </c>
      <c r="J2753" s="14">
        <v>9.8800000000000008</v>
      </c>
      <c r="K2753" s="4">
        <v>0</v>
      </c>
      <c r="L2753">
        <v>0</v>
      </c>
      <c r="M2753">
        <v>0</v>
      </c>
      <c r="N2753">
        <f>(H2753*E2753)+(I2753*F2753)+(J2753*G2753)+(K2753*L2753)</f>
        <v>0.85</v>
      </c>
    </row>
    <row r="2754" spans="1:14" x14ac:dyDescent="0.25">
      <c r="A2754" t="s">
        <v>1171</v>
      </c>
      <c r="B2754" t="s">
        <v>7328</v>
      </c>
      <c r="C2754" t="s">
        <v>864</v>
      </c>
      <c r="D2754" t="s">
        <v>39</v>
      </c>
      <c r="E2754" s="10">
        <v>0</v>
      </c>
      <c r="F2754">
        <v>0</v>
      </c>
      <c r="G2754" s="17">
        <v>0</v>
      </c>
      <c r="H2754" s="8" t="s">
        <v>24163</v>
      </c>
      <c r="I2754" s="18">
        <v>0</v>
      </c>
      <c r="J2754" s="14">
        <v>5.53</v>
      </c>
      <c r="K2754" s="4">
        <v>0</v>
      </c>
      <c r="L2754">
        <v>0</v>
      </c>
      <c r="M2754">
        <v>0</v>
      </c>
      <c r="N2754">
        <f>(H2754*E2754)+(I2754*F2754)+(J2754*G2754)+(K2754*L2754)</f>
        <v>0</v>
      </c>
    </row>
    <row r="2755" spans="1:14" x14ac:dyDescent="0.25">
      <c r="A2755" t="s">
        <v>1171</v>
      </c>
      <c r="B2755" t="s">
        <v>7329</v>
      </c>
      <c r="C2755" t="s">
        <v>911</v>
      </c>
      <c r="D2755" t="s">
        <v>39</v>
      </c>
      <c r="E2755" s="10">
        <v>1</v>
      </c>
      <c r="F2755">
        <v>0</v>
      </c>
      <c r="G2755" s="17">
        <v>0</v>
      </c>
      <c r="H2755" s="8" t="s">
        <v>24185</v>
      </c>
      <c r="I2755" s="18">
        <v>0</v>
      </c>
      <c r="J2755" s="14">
        <v>5.93</v>
      </c>
      <c r="K2755" s="4">
        <v>0</v>
      </c>
      <c r="L2755">
        <v>0</v>
      </c>
      <c r="M2755">
        <v>0</v>
      </c>
      <c r="N2755">
        <f>(H2755*E2755)+(I2755*F2755)+(J2755*G2755)+(K2755*L2755)</f>
        <v>0.92</v>
      </c>
    </row>
    <row r="2756" spans="1:14" x14ac:dyDescent="0.25">
      <c r="A2756" t="s">
        <v>1171</v>
      </c>
      <c r="B2756" t="s">
        <v>7330</v>
      </c>
      <c r="C2756" t="s">
        <v>905</v>
      </c>
      <c r="D2756" t="s">
        <v>69</v>
      </c>
      <c r="E2756" s="10">
        <v>0</v>
      </c>
      <c r="F2756">
        <v>0</v>
      </c>
      <c r="G2756" s="17">
        <v>0</v>
      </c>
      <c r="H2756" s="8" t="s">
        <v>22417</v>
      </c>
      <c r="I2756" s="18">
        <v>0</v>
      </c>
      <c r="J2756" s="14">
        <v>4.8499999999999996</v>
      </c>
      <c r="K2756" s="4">
        <v>0</v>
      </c>
      <c r="L2756">
        <v>0</v>
      </c>
      <c r="M2756">
        <v>0</v>
      </c>
      <c r="N2756">
        <f>(H2756*E2756)+(I2756*F2756)+(J2756*G2756)+(K2756*L2756)</f>
        <v>0</v>
      </c>
    </row>
    <row r="2757" spans="1:14" x14ac:dyDescent="0.25">
      <c r="A2757" t="s">
        <v>1171</v>
      </c>
      <c r="B2757" t="s">
        <v>7331</v>
      </c>
      <c r="C2757" t="s">
        <v>913</v>
      </c>
      <c r="D2757" t="s">
        <v>69</v>
      </c>
      <c r="E2757" s="10">
        <v>0</v>
      </c>
      <c r="F2757">
        <v>0</v>
      </c>
      <c r="G2757" s="17">
        <v>0</v>
      </c>
      <c r="H2757" s="8" t="s">
        <v>24077</v>
      </c>
      <c r="I2757" s="18">
        <v>0</v>
      </c>
      <c r="J2757" s="14">
        <v>3.81</v>
      </c>
      <c r="K2757" s="4">
        <v>0</v>
      </c>
      <c r="L2757">
        <v>0</v>
      </c>
      <c r="M2757">
        <v>0</v>
      </c>
      <c r="N2757">
        <f>(H2757*E2757)+(I2757*F2757)+(J2757*G2757)+(K2757*L2757)</f>
        <v>0</v>
      </c>
    </row>
    <row r="2758" spans="1:14" x14ac:dyDescent="0.25">
      <c r="A2758" t="s">
        <v>1171</v>
      </c>
      <c r="B2758" t="s">
        <v>7332</v>
      </c>
      <c r="C2758" t="s">
        <v>78</v>
      </c>
      <c r="D2758" t="s">
        <v>69</v>
      </c>
      <c r="E2758" s="10">
        <v>0</v>
      </c>
      <c r="F2758">
        <v>0</v>
      </c>
      <c r="G2758" s="17">
        <v>0</v>
      </c>
      <c r="H2758" s="8" t="s">
        <v>24227</v>
      </c>
      <c r="I2758" s="18">
        <v>0</v>
      </c>
      <c r="J2758" s="14">
        <v>7.85</v>
      </c>
      <c r="K2758" s="4">
        <v>0</v>
      </c>
      <c r="L2758">
        <v>0</v>
      </c>
      <c r="M2758">
        <v>0</v>
      </c>
      <c r="N2758">
        <f>(H2758*E2758)+(I2758*F2758)+(J2758*G2758)+(K2758*L2758)</f>
        <v>0</v>
      </c>
    </row>
    <row r="2759" spans="1:14" x14ac:dyDescent="0.25">
      <c r="A2759" t="s">
        <v>1171</v>
      </c>
      <c r="B2759" t="s">
        <v>7333</v>
      </c>
      <c r="C2759" t="s">
        <v>914</v>
      </c>
      <c r="D2759" t="s">
        <v>69</v>
      </c>
      <c r="E2759" s="10">
        <v>0</v>
      </c>
      <c r="F2759">
        <v>0</v>
      </c>
      <c r="G2759" s="17">
        <v>0</v>
      </c>
      <c r="H2759" s="8" t="s">
        <v>24138</v>
      </c>
      <c r="I2759" s="18">
        <v>0</v>
      </c>
      <c r="J2759" s="14">
        <v>4.97</v>
      </c>
      <c r="K2759" s="4">
        <v>0</v>
      </c>
      <c r="L2759">
        <v>0</v>
      </c>
      <c r="M2759">
        <v>0</v>
      </c>
      <c r="N2759">
        <f>(H2759*E2759)+(I2759*F2759)+(J2759*G2759)+(K2759*L2759)</f>
        <v>0</v>
      </c>
    </row>
    <row r="2760" spans="1:14" x14ac:dyDescent="0.25">
      <c r="A2760" t="s">
        <v>1171</v>
      </c>
      <c r="B2760" t="s">
        <v>7334</v>
      </c>
      <c r="C2760" t="s">
        <v>852</v>
      </c>
      <c r="D2760" t="s">
        <v>69</v>
      </c>
      <c r="E2760" s="10">
        <v>0</v>
      </c>
      <c r="F2760">
        <v>0</v>
      </c>
      <c r="G2760" s="17">
        <v>0</v>
      </c>
      <c r="H2760" s="8" t="s">
        <v>24326</v>
      </c>
      <c r="I2760" s="18">
        <v>0</v>
      </c>
      <c r="J2760" s="14">
        <v>7.24</v>
      </c>
      <c r="K2760" s="4">
        <v>0</v>
      </c>
      <c r="L2760">
        <v>0</v>
      </c>
      <c r="M2760">
        <v>0</v>
      </c>
      <c r="N2760">
        <f>(H2760*E2760)+(I2760*F2760)+(J2760*G2760)+(K2760*L2760)</f>
        <v>0</v>
      </c>
    </row>
    <row r="2761" spans="1:14" x14ac:dyDescent="0.25">
      <c r="A2761" t="s">
        <v>1171</v>
      </c>
      <c r="B2761" t="s">
        <v>7335</v>
      </c>
      <c r="C2761" t="s">
        <v>852</v>
      </c>
      <c r="D2761" t="s">
        <v>69</v>
      </c>
      <c r="E2761" s="10">
        <v>0</v>
      </c>
      <c r="F2761">
        <v>0</v>
      </c>
      <c r="G2761" s="17">
        <v>0</v>
      </c>
      <c r="H2761" s="8" t="s">
        <v>22413</v>
      </c>
      <c r="I2761" s="18">
        <v>0</v>
      </c>
      <c r="J2761" s="14">
        <v>14.49</v>
      </c>
      <c r="K2761" s="4">
        <v>0</v>
      </c>
      <c r="L2761">
        <v>0</v>
      </c>
      <c r="M2761">
        <v>0</v>
      </c>
      <c r="N2761">
        <f>(H2761*E2761)+(I2761*F2761)+(J2761*G2761)+(K2761*L2761)</f>
        <v>0</v>
      </c>
    </row>
    <row r="2762" spans="1:14" x14ac:dyDescent="0.25">
      <c r="A2762" t="s">
        <v>1171</v>
      </c>
      <c r="B2762" t="s">
        <v>7336</v>
      </c>
      <c r="C2762" t="s">
        <v>1083</v>
      </c>
      <c r="D2762" t="s">
        <v>69</v>
      </c>
      <c r="E2762" s="10">
        <v>0</v>
      </c>
      <c r="F2762">
        <v>0</v>
      </c>
      <c r="G2762" s="17">
        <v>0</v>
      </c>
      <c r="H2762" s="8" t="s">
        <v>24077</v>
      </c>
      <c r="I2762" s="18">
        <v>0</v>
      </c>
      <c r="J2762" s="14">
        <v>6.37</v>
      </c>
      <c r="K2762" s="4">
        <v>0</v>
      </c>
      <c r="L2762">
        <v>0</v>
      </c>
      <c r="M2762">
        <v>0</v>
      </c>
      <c r="N2762">
        <f>(H2762*E2762)+(I2762*F2762)+(J2762*G2762)+(K2762*L2762)</f>
        <v>0</v>
      </c>
    </row>
    <row r="2763" spans="1:14" x14ac:dyDescent="0.25">
      <c r="A2763" t="s">
        <v>1171</v>
      </c>
      <c r="B2763" t="s">
        <v>7292</v>
      </c>
      <c r="C2763" t="s">
        <v>1060</v>
      </c>
      <c r="D2763" t="s">
        <v>6</v>
      </c>
      <c r="E2763" s="10">
        <v>0</v>
      </c>
      <c r="F2763">
        <v>0</v>
      </c>
      <c r="G2763" s="17">
        <v>0</v>
      </c>
      <c r="H2763" s="8">
        <v>0</v>
      </c>
      <c r="I2763" s="18" t="s">
        <v>23367</v>
      </c>
      <c r="J2763" s="14">
        <v>36.97</v>
      </c>
      <c r="K2763" s="4">
        <v>0</v>
      </c>
      <c r="L2763">
        <v>0</v>
      </c>
      <c r="M2763">
        <v>0</v>
      </c>
      <c r="N2763">
        <f>(H2763*E2763)+(I2763*F2763)+(J2763*G2763)+(K2763*L2763)</f>
        <v>0</v>
      </c>
    </row>
    <row r="2764" spans="1:14" x14ac:dyDescent="0.25">
      <c r="A2764" t="s">
        <v>1171</v>
      </c>
      <c r="B2764" t="s">
        <v>7337</v>
      </c>
      <c r="C2764" t="s">
        <v>1083</v>
      </c>
      <c r="D2764" t="s">
        <v>69</v>
      </c>
      <c r="E2764" s="10">
        <v>0</v>
      </c>
      <c r="F2764">
        <v>0</v>
      </c>
      <c r="G2764" s="17">
        <v>0</v>
      </c>
      <c r="H2764" s="8" t="s">
        <v>24230</v>
      </c>
      <c r="I2764" s="18">
        <v>0</v>
      </c>
      <c r="J2764" s="14">
        <v>7.99</v>
      </c>
      <c r="K2764" s="4">
        <v>0</v>
      </c>
      <c r="L2764">
        <v>0</v>
      </c>
      <c r="M2764">
        <v>0</v>
      </c>
      <c r="N2764">
        <f>(H2764*E2764)+(I2764*F2764)+(J2764*G2764)+(K2764*L2764)</f>
        <v>0</v>
      </c>
    </row>
    <row r="2765" spans="1:14" x14ac:dyDescent="0.25">
      <c r="A2765" t="s">
        <v>1171</v>
      </c>
      <c r="B2765" t="s">
        <v>7338</v>
      </c>
      <c r="C2765" t="s">
        <v>1084</v>
      </c>
      <c r="D2765" t="s">
        <v>69</v>
      </c>
      <c r="E2765" s="10">
        <v>1</v>
      </c>
      <c r="F2765">
        <v>0</v>
      </c>
      <c r="G2765" s="17">
        <v>0</v>
      </c>
      <c r="H2765" s="8" t="s">
        <v>22422</v>
      </c>
      <c r="I2765" s="18">
        <v>0</v>
      </c>
      <c r="J2765" s="14">
        <v>5.99</v>
      </c>
      <c r="K2765" s="4">
        <v>0</v>
      </c>
      <c r="L2765">
        <v>0</v>
      </c>
      <c r="M2765">
        <v>0</v>
      </c>
      <c r="N2765">
        <f>(H2765*E2765)+(I2765*F2765)+(J2765*G2765)+(K2765*L2765)</f>
        <v>0.3</v>
      </c>
    </row>
    <row r="2766" spans="1:14" x14ac:dyDescent="0.25">
      <c r="A2766" t="s">
        <v>1171</v>
      </c>
      <c r="B2766" t="s">
        <v>7339</v>
      </c>
      <c r="C2766" t="s">
        <v>625</v>
      </c>
      <c r="D2766" t="s">
        <v>69</v>
      </c>
      <c r="E2766" s="10">
        <v>0</v>
      </c>
      <c r="F2766">
        <v>0</v>
      </c>
      <c r="G2766" s="17">
        <v>0</v>
      </c>
      <c r="H2766" s="8" t="s">
        <v>24228</v>
      </c>
      <c r="I2766" s="18">
        <v>0</v>
      </c>
      <c r="J2766" s="14">
        <v>9.0399999999999991</v>
      </c>
      <c r="K2766" s="4">
        <v>0</v>
      </c>
      <c r="L2766">
        <v>0</v>
      </c>
      <c r="M2766">
        <v>0</v>
      </c>
      <c r="N2766">
        <f>(H2766*E2766)+(I2766*F2766)+(J2766*G2766)+(K2766*L2766)</f>
        <v>0</v>
      </c>
    </row>
    <row r="2767" spans="1:14" x14ac:dyDescent="0.25">
      <c r="A2767" t="s">
        <v>1171</v>
      </c>
      <c r="B2767" t="s">
        <v>7340</v>
      </c>
      <c r="C2767" t="s">
        <v>1077</v>
      </c>
      <c r="D2767" t="s">
        <v>69</v>
      </c>
      <c r="E2767" s="10">
        <v>0</v>
      </c>
      <c r="F2767">
        <v>0</v>
      </c>
      <c r="G2767" s="17">
        <v>0</v>
      </c>
      <c r="H2767" s="8" t="s">
        <v>24229</v>
      </c>
      <c r="I2767" s="18">
        <v>0</v>
      </c>
      <c r="J2767" s="14">
        <v>6.77</v>
      </c>
      <c r="K2767" s="4">
        <v>0</v>
      </c>
      <c r="L2767">
        <v>0</v>
      </c>
      <c r="M2767">
        <v>0</v>
      </c>
      <c r="N2767">
        <f>(H2767*E2767)+(I2767*F2767)+(J2767*G2767)+(K2767*L2767)</f>
        <v>0</v>
      </c>
    </row>
    <row r="2768" spans="1:14" x14ac:dyDescent="0.25">
      <c r="A2768" t="s">
        <v>1171</v>
      </c>
      <c r="B2768" t="s">
        <v>7341</v>
      </c>
      <c r="C2768" t="s">
        <v>868</v>
      </c>
      <c r="D2768" t="s">
        <v>69</v>
      </c>
      <c r="E2768" s="10">
        <v>0</v>
      </c>
      <c r="F2768">
        <v>0</v>
      </c>
      <c r="G2768" s="17">
        <v>0</v>
      </c>
      <c r="H2768" s="8" t="s">
        <v>24260</v>
      </c>
      <c r="I2768" s="18">
        <v>0</v>
      </c>
      <c r="J2768" s="14">
        <v>5.8</v>
      </c>
      <c r="K2768" s="4">
        <v>0</v>
      </c>
      <c r="L2768">
        <v>0</v>
      </c>
      <c r="M2768">
        <v>0</v>
      </c>
      <c r="N2768">
        <f>(H2768*E2768)+(I2768*F2768)+(J2768*G2768)+(K2768*L2768)</f>
        <v>0</v>
      </c>
    </row>
    <row r="2769" spans="1:14" x14ac:dyDescent="0.25">
      <c r="A2769" t="s">
        <v>1171</v>
      </c>
      <c r="B2769" t="s">
        <v>7342</v>
      </c>
      <c r="C2769" t="s">
        <v>966</v>
      </c>
      <c r="D2769" t="s">
        <v>69</v>
      </c>
      <c r="E2769" s="10">
        <v>0</v>
      </c>
      <c r="F2769">
        <v>0</v>
      </c>
      <c r="G2769" s="17">
        <v>0</v>
      </c>
      <c r="H2769" s="8" t="s">
        <v>24229</v>
      </c>
      <c r="I2769" s="18">
        <v>0</v>
      </c>
      <c r="J2769" s="14">
        <v>5.51</v>
      </c>
      <c r="K2769" s="4">
        <v>0</v>
      </c>
      <c r="L2769">
        <v>0</v>
      </c>
      <c r="M2769">
        <v>0</v>
      </c>
      <c r="N2769">
        <f>(H2769*E2769)+(I2769*F2769)+(J2769*G2769)+(K2769*L2769)</f>
        <v>0</v>
      </c>
    </row>
    <row r="2770" spans="1:14" x14ac:dyDescent="0.25">
      <c r="A2770" t="s">
        <v>1171</v>
      </c>
      <c r="B2770" t="s">
        <v>7343</v>
      </c>
      <c r="C2770" t="s">
        <v>869</v>
      </c>
      <c r="D2770" t="s">
        <v>69</v>
      </c>
      <c r="E2770" s="10">
        <v>1</v>
      </c>
      <c r="F2770">
        <v>0</v>
      </c>
      <c r="G2770" s="17">
        <v>0</v>
      </c>
      <c r="H2770" s="8" t="s">
        <v>22683</v>
      </c>
      <c r="I2770" s="18">
        <v>0</v>
      </c>
      <c r="J2770" s="14">
        <v>23.56</v>
      </c>
      <c r="K2770" s="4">
        <v>0</v>
      </c>
      <c r="L2770">
        <v>0</v>
      </c>
      <c r="M2770">
        <v>0</v>
      </c>
      <c r="N2770">
        <f>(H2770*E2770)+(I2770*F2770)+(J2770*G2770)+(K2770*L2770)</f>
        <v>1.06</v>
      </c>
    </row>
    <row r="2771" spans="1:14" x14ac:dyDescent="0.25">
      <c r="A2771" t="s">
        <v>1171</v>
      </c>
      <c r="B2771" t="s">
        <v>7344</v>
      </c>
      <c r="C2771" t="s">
        <v>871</v>
      </c>
      <c r="D2771" t="s">
        <v>69</v>
      </c>
      <c r="E2771" s="10">
        <v>0</v>
      </c>
      <c r="F2771">
        <v>0</v>
      </c>
      <c r="G2771" s="17">
        <v>0</v>
      </c>
      <c r="H2771" s="8" t="s">
        <v>24059</v>
      </c>
      <c r="I2771" s="18">
        <v>0</v>
      </c>
      <c r="J2771" s="14">
        <v>3.37</v>
      </c>
      <c r="K2771" s="4">
        <v>0</v>
      </c>
      <c r="L2771">
        <v>0</v>
      </c>
      <c r="M2771">
        <v>0</v>
      </c>
      <c r="N2771">
        <f>(H2771*E2771)+(I2771*F2771)+(J2771*G2771)+(K2771*L2771)</f>
        <v>0</v>
      </c>
    </row>
    <row r="2772" spans="1:14" x14ac:dyDescent="0.25">
      <c r="A2772" t="s">
        <v>1171</v>
      </c>
      <c r="B2772" t="s">
        <v>7345</v>
      </c>
      <c r="C2772" t="s">
        <v>871</v>
      </c>
      <c r="D2772" t="s">
        <v>69</v>
      </c>
      <c r="E2772" s="10">
        <v>0</v>
      </c>
      <c r="F2772">
        <v>0</v>
      </c>
      <c r="G2772" s="17">
        <v>0</v>
      </c>
      <c r="H2772" s="8" t="s">
        <v>24263</v>
      </c>
      <c r="I2772" s="18">
        <v>0</v>
      </c>
      <c r="J2772" s="14">
        <v>9.9600000000000009</v>
      </c>
      <c r="K2772" s="4">
        <v>0</v>
      </c>
      <c r="L2772">
        <v>0</v>
      </c>
      <c r="M2772">
        <v>0</v>
      </c>
      <c r="N2772">
        <f>(H2772*E2772)+(I2772*F2772)+(J2772*G2772)+(K2772*L2772)</f>
        <v>0</v>
      </c>
    </row>
    <row r="2773" spans="1:14" x14ac:dyDescent="0.25">
      <c r="A2773" t="s">
        <v>1171</v>
      </c>
      <c r="B2773" t="s">
        <v>7346</v>
      </c>
      <c r="C2773" t="s">
        <v>217</v>
      </c>
      <c r="D2773" t="s">
        <v>69</v>
      </c>
      <c r="E2773" s="10">
        <v>1</v>
      </c>
      <c r="F2773">
        <v>0</v>
      </c>
      <c r="G2773" s="17">
        <v>0</v>
      </c>
      <c r="H2773" s="8" t="s">
        <v>22400</v>
      </c>
      <c r="I2773" s="18">
        <v>0</v>
      </c>
      <c r="J2773" s="14">
        <v>16.97</v>
      </c>
      <c r="K2773" s="4">
        <v>0</v>
      </c>
      <c r="L2773">
        <v>0</v>
      </c>
      <c r="M2773">
        <v>0</v>
      </c>
      <c r="N2773">
        <f>(H2773*E2773)+(I2773*F2773)+(J2773*G2773)+(K2773*L2773)</f>
        <v>2.56</v>
      </c>
    </row>
    <row r="2774" spans="1:14" x14ac:dyDescent="0.25">
      <c r="A2774" t="s">
        <v>1171</v>
      </c>
      <c r="B2774" t="s">
        <v>7293</v>
      </c>
      <c r="C2774" t="s">
        <v>1173</v>
      </c>
      <c r="D2774" t="s">
        <v>6</v>
      </c>
      <c r="E2774" s="10">
        <v>0</v>
      </c>
      <c r="F2774">
        <v>0</v>
      </c>
      <c r="G2774" s="17">
        <v>0</v>
      </c>
      <c r="H2774" s="8">
        <v>0</v>
      </c>
      <c r="I2774" s="18" t="s">
        <v>23368</v>
      </c>
      <c r="J2774" s="14">
        <v>49.99</v>
      </c>
      <c r="K2774" s="4">
        <v>0</v>
      </c>
      <c r="L2774">
        <v>0</v>
      </c>
      <c r="M2774">
        <v>0</v>
      </c>
      <c r="N2774">
        <f>(H2774*E2774)+(I2774*F2774)+(J2774*G2774)+(K2774*L2774)</f>
        <v>0</v>
      </c>
    </row>
    <row r="2775" spans="1:14" x14ac:dyDescent="0.25">
      <c r="A2775" t="s">
        <v>1171</v>
      </c>
      <c r="B2775" t="s">
        <v>7347</v>
      </c>
      <c r="C2775" t="s">
        <v>92</v>
      </c>
      <c r="D2775" t="s">
        <v>69</v>
      </c>
      <c r="E2775" s="10">
        <v>0</v>
      </c>
      <c r="F2775">
        <v>0</v>
      </c>
      <c r="G2775" s="17">
        <v>0</v>
      </c>
      <c r="H2775" s="8" t="s">
        <v>22649</v>
      </c>
      <c r="I2775" s="18">
        <v>0</v>
      </c>
      <c r="J2775" s="14">
        <v>53.9</v>
      </c>
      <c r="K2775" s="4">
        <v>0</v>
      </c>
      <c r="L2775">
        <v>0</v>
      </c>
      <c r="M2775">
        <v>0</v>
      </c>
      <c r="N2775">
        <f>(H2775*E2775)+(I2775*F2775)+(J2775*G2775)+(K2775*L2775)</f>
        <v>0</v>
      </c>
    </row>
    <row r="2776" spans="1:14" x14ac:dyDescent="0.25">
      <c r="A2776" t="s">
        <v>1171</v>
      </c>
      <c r="B2776" t="s">
        <v>7348</v>
      </c>
      <c r="C2776" t="s">
        <v>873</v>
      </c>
      <c r="D2776" t="s">
        <v>69</v>
      </c>
      <c r="E2776" s="10">
        <v>0</v>
      </c>
      <c r="F2776">
        <v>0</v>
      </c>
      <c r="G2776" s="17">
        <v>0</v>
      </c>
      <c r="H2776" s="8" t="s">
        <v>24154</v>
      </c>
      <c r="I2776" s="18">
        <v>0</v>
      </c>
      <c r="J2776" s="14">
        <v>5.85</v>
      </c>
      <c r="K2776" s="4">
        <v>0</v>
      </c>
      <c r="L2776">
        <v>0</v>
      </c>
      <c r="M2776">
        <v>0</v>
      </c>
      <c r="N2776">
        <f>(H2776*E2776)+(I2776*F2776)+(J2776*G2776)+(K2776*L2776)</f>
        <v>0</v>
      </c>
    </row>
    <row r="2777" spans="1:14" x14ac:dyDescent="0.25">
      <c r="A2777" t="s">
        <v>1171</v>
      </c>
      <c r="B2777" t="s">
        <v>7349</v>
      </c>
      <c r="C2777" t="s">
        <v>193</v>
      </c>
      <c r="D2777" t="s">
        <v>69</v>
      </c>
      <c r="E2777" s="10">
        <v>0</v>
      </c>
      <c r="F2777">
        <v>0</v>
      </c>
      <c r="G2777" s="17">
        <v>0</v>
      </c>
      <c r="H2777" s="8" t="s">
        <v>24227</v>
      </c>
      <c r="I2777" s="18">
        <v>0</v>
      </c>
      <c r="J2777" s="14">
        <v>5.47</v>
      </c>
      <c r="K2777" s="4">
        <v>0</v>
      </c>
      <c r="L2777">
        <v>0</v>
      </c>
      <c r="M2777">
        <v>0</v>
      </c>
      <c r="N2777">
        <f>(H2777*E2777)+(I2777*F2777)+(J2777*G2777)+(K2777*L2777)</f>
        <v>0</v>
      </c>
    </row>
    <row r="2778" spans="1:14" x14ac:dyDescent="0.25">
      <c r="A2778" t="s">
        <v>1171</v>
      </c>
      <c r="B2778" t="s">
        <v>7350</v>
      </c>
      <c r="C2778" t="s">
        <v>874</v>
      </c>
      <c r="D2778" t="s">
        <v>69</v>
      </c>
      <c r="E2778" s="10">
        <v>1</v>
      </c>
      <c r="F2778">
        <v>0</v>
      </c>
      <c r="G2778" s="17">
        <v>0</v>
      </c>
      <c r="H2778" s="8" t="s">
        <v>24262</v>
      </c>
      <c r="I2778" s="18">
        <v>0</v>
      </c>
      <c r="J2778" s="14">
        <v>5.39</v>
      </c>
      <c r="K2778" s="4">
        <v>0</v>
      </c>
      <c r="L2778">
        <v>0</v>
      </c>
      <c r="M2778">
        <v>0</v>
      </c>
      <c r="N2778">
        <f>(H2778*E2778)+(I2778*F2778)+(J2778*G2778)+(K2778*L2778)</f>
        <v>0.33</v>
      </c>
    </row>
    <row r="2779" spans="1:14" x14ac:dyDescent="0.25">
      <c r="A2779" t="s">
        <v>1171</v>
      </c>
      <c r="B2779" t="s">
        <v>7351</v>
      </c>
      <c r="C2779" t="s">
        <v>968</v>
      </c>
      <c r="D2779" t="s">
        <v>69</v>
      </c>
      <c r="E2779" s="10">
        <v>0</v>
      </c>
      <c r="F2779">
        <v>0</v>
      </c>
      <c r="G2779" s="17">
        <v>0</v>
      </c>
      <c r="H2779" s="8" t="s">
        <v>24251</v>
      </c>
      <c r="I2779" s="18">
        <v>0</v>
      </c>
      <c r="J2779" s="14">
        <v>5</v>
      </c>
      <c r="K2779" s="4">
        <v>0</v>
      </c>
      <c r="L2779">
        <v>0</v>
      </c>
      <c r="M2779">
        <v>0</v>
      </c>
      <c r="N2779">
        <f>(H2779*E2779)+(I2779*F2779)+(J2779*G2779)+(K2779*L2779)</f>
        <v>0</v>
      </c>
    </row>
    <row r="2780" spans="1:14" x14ac:dyDescent="0.25">
      <c r="A2780" t="s">
        <v>1171</v>
      </c>
      <c r="B2780" t="s">
        <v>7352</v>
      </c>
      <c r="C2780" t="s">
        <v>975</v>
      </c>
      <c r="D2780" t="s">
        <v>69</v>
      </c>
      <c r="E2780" s="10">
        <v>0</v>
      </c>
      <c r="F2780">
        <v>0</v>
      </c>
      <c r="G2780" s="17">
        <v>0</v>
      </c>
      <c r="H2780" s="8" t="s">
        <v>24053</v>
      </c>
      <c r="I2780" s="18">
        <v>0</v>
      </c>
      <c r="J2780" s="14">
        <v>5.0599999999999996</v>
      </c>
      <c r="K2780" s="4">
        <v>0</v>
      </c>
      <c r="L2780">
        <v>0</v>
      </c>
      <c r="M2780">
        <v>0</v>
      </c>
      <c r="N2780">
        <f>(H2780*E2780)+(I2780*F2780)+(J2780*G2780)+(K2780*L2780)</f>
        <v>0</v>
      </c>
    </row>
    <row r="2781" spans="1:14" x14ac:dyDescent="0.25">
      <c r="A2781" t="s">
        <v>1171</v>
      </c>
      <c r="B2781" t="s">
        <v>7353</v>
      </c>
      <c r="C2781" t="s">
        <v>975</v>
      </c>
      <c r="D2781" t="s">
        <v>69</v>
      </c>
      <c r="E2781" s="10">
        <v>0</v>
      </c>
      <c r="F2781">
        <v>0</v>
      </c>
      <c r="G2781" s="17">
        <v>0</v>
      </c>
      <c r="H2781" s="8" t="s">
        <v>24279</v>
      </c>
      <c r="I2781" s="18">
        <v>0</v>
      </c>
      <c r="J2781" s="14">
        <v>7.95</v>
      </c>
      <c r="K2781" s="4">
        <v>0</v>
      </c>
      <c r="L2781">
        <v>0</v>
      </c>
      <c r="M2781">
        <v>0</v>
      </c>
      <c r="N2781">
        <f>(H2781*E2781)+(I2781*F2781)+(J2781*G2781)+(K2781*L2781)</f>
        <v>0</v>
      </c>
    </row>
    <row r="2782" spans="1:14" x14ac:dyDescent="0.25">
      <c r="A2782" t="s">
        <v>1171</v>
      </c>
      <c r="B2782" t="s">
        <v>7354</v>
      </c>
      <c r="C2782" t="s">
        <v>976</v>
      </c>
      <c r="D2782" t="s">
        <v>69</v>
      </c>
      <c r="E2782" s="10">
        <v>0</v>
      </c>
      <c r="F2782">
        <v>0</v>
      </c>
      <c r="G2782" s="17">
        <v>0</v>
      </c>
      <c r="H2782" s="8" t="s">
        <v>23922</v>
      </c>
      <c r="I2782" s="18">
        <v>0</v>
      </c>
      <c r="J2782" s="14">
        <v>5.44</v>
      </c>
      <c r="K2782" s="4">
        <v>0</v>
      </c>
      <c r="L2782">
        <v>0</v>
      </c>
      <c r="M2782">
        <v>0</v>
      </c>
      <c r="N2782">
        <f>(H2782*E2782)+(I2782*F2782)+(J2782*G2782)+(K2782*L2782)</f>
        <v>0</v>
      </c>
    </row>
    <row r="2783" spans="1:14" x14ac:dyDescent="0.25">
      <c r="A2783" t="s">
        <v>1171</v>
      </c>
      <c r="B2783" t="s">
        <v>7355</v>
      </c>
      <c r="C2783" t="s">
        <v>876</v>
      </c>
      <c r="D2783" t="s">
        <v>69</v>
      </c>
      <c r="E2783" s="10">
        <v>0</v>
      </c>
      <c r="F2783">
        <v>0</v>
      </c>
      <c r="G2783" s="17">
        <v>0</v>
      </c>
      <c r="H2783" s="8" t="s">
        <v>24154</v>
      </c>
      <c r="I2783" s="18">
        <v>0</v>
      </c>
      <c r="J2783" s="14">
        <v>5.3</v>
      </c>
      <c r="K2783" s="4">
        <v>0</v>
      </c>
      <c r="L2783">
        <v>0</v>
      </c>
      <c r="M2783">
        <v>0</v>
      </c>
      <c r="N2783">
        <f>(H2783*E2783)+(I2783*F2783)+(J2783*G2783)+(K2783*L2783)</f>
        <v>0</v>
      </c>
    </row>
    <row r="2784" spans="1:14" x14ac:dyDescent="0.25">
      <c r="A2784" t="s">
        <v>1171</v>
      </c>
      <c r="B2784" t="s">
        <v>7356</v>
      </c>
      <c r="C2784" t="s">
        <v>877</v>
      </c>
      <c r="D2784" t="s">
        <v>69</v>
      </c>
      <c r="E2784" s="10">
        <v>0</v>
      </c>
      <c r="F2784">
        <v>0</v>
      </c>
      <c r="G2784" s="17">
        <v>0</v>
      </c>
      <c r="H2784" s="8" t="s">
        <v>24262</v>
      </c>
      <c r="I2784" s="18">
        <v>0</v>
      </c>
      <c r="J2784" s="14">
        <v>24.34</v>
      </c>
      <c r="K2784" s="4">
        <v>0</v>
      </c>
      <c r="L2784">
        <v>0</v>
      </c>
      <c r="M2784">
        <v>0</v>
      </c>
      <c r="N2784">
        <f>(H2784*E2784)+(I2784*F2784)+(J2784*G2784)+(K2784*L2784)</f>
        <v>0</v>
      </c>
    </row>
    <row r="2785" spans="1:14" x14ac:dyDescent="0.25">
      <c r="A2785" t="s">
        <v>1171</v>
      </c>
      <c r="B2785" t="s">
        <v>7294</v>
      </c>
      <c r="C2785" t="s">
        <v>858</v>
      </c>
      <c r="D2785" t="s">
        <v>6</v>
      </c>
      <c r="E2785" s="10">
        <v>0</v>
      </c>
      <c r="F2785">
        <v>0</v>
      </c>
      <c r="G2785" s="17">
        <v>0</v>
      </c>
      <c r="H2785" s="8">
        <v>0</v>
      </c>
      <c r="I2785" s="18" t="s">
        <v>23369</v>
      </c>
      <c r="J2785" s="14">
        <v>10.1</v>
      </c>
      <c r="K2785" s="4">
        <v>0</v>
      </c>
      <c r="L2785">
        <v>0</v>
      </c>
      <c r="M2785">
        <v>0</v>
      </c>
      <c r="N2785">
        <f>(H2785*E2785)+(I2785*F2785)+(J2785*G2785)+(K2785*L2785)</f>
        <v>0</v>
      </c>
    </row>
    <row r="2786" spans="1:14" x14ac:dyDescent="0.25">
      <c r="A2786" t="s">
        <v>1171</v>
      </c>
      <c r="B2786" t="s">
        <v>7357</v>
      </c>
      <c r="C2786" t="s">
        <v>878</v>
      </c>
      <c r="D2786" t="s">
        <v>69</v>
      </c>
      <c r="E2786" s="10">
        <v>1</v>
      </c>
      <c r="F2786">
        <v>0</v>
      </c>
      <c r="G2786" s="17">
        <v>0</v>
      </c>
      <c r="H2786" s="8" t="s">
        <v>24229</v>
      </c>
      <c r="I2786" s="18">
        <v>0</v>
      </c>
      <c r="J2786" s="14">
        <v>23.97</v>
      </c>
      <c r="K2786" s="4">
        <v>0</v>
      </c>
      <c r="L2786">
        <v>0</v>
      </c>
      <c r="M2786">
        <v>0</v>
      </c>
      <c r="N2786">
        <f>(H2786*E2786)+(I2786*F2786)+(J2786*G2786)+(K2786*L2786)</f>
        <v>0.31</v>
      </c>
    </row>
    <row r="2787" spans="1:14" x14ac:dyDescent="0.25">
      <c r="A2787" t="s">
        <v>1171</v>
      </c>
      <c r="B2787" t="s">
        <v>7358</v>
      </c>
      <c r="C2787" t="s">
        <v>105</v>
      </c>
      <c r="D2787" t="s">
        <v>69</v>
      </c>
      <c r="E2787" s="10">
        <v>0</v>
      </c>
      <c r="F2787">
        <v>0</v>
      </c>
      <c r="G2787" s="17">
        <v>0</v>
      </c>
      <c r="H2787" s="8" t="s">
        <v>24077</v>
      </c>
      <c r="I2787" s="18">
        <v>0</v>
      </c>
      <c r="J2787" s="14">
        <v>10.99</v>
      </c>
      <c r="K2787" s="4">
        <v>0</v>
      </c>
      <c r="L2787">
        <v>0</v>
      </c>
      <c r="M2787">
        <v>0</v>
      </c>
      <c r="N2787">
        <f>(H2787*E2787)+(I2787*F2787)+(J2787*G2787)+(K2787*L2787)</f>
        <v>0</v>
      </c>
    </row>
    <row r="2788" spans="1:14" x14ac:dyDescent="0.25">
      <c r="A2788" t="s">
        <v>1171</v>
      </c>
      <c r="B2788" t="s">
        <v>7359</v>
      </c>
      <c r="C2788" t="s">
        <v>106</v>
      </c>
      <c r="D2788" t="s">
        <v>69</v>
      </c>
      <c r="E2788" s="10">
        <v>0</v>
      </c>
      <c r="F2788">
        <v>0</v>
      </c>
      <c r="G2788" s="17">
        <v>0</v>
      </c>
      <c r="H2788" s="8" t="s">
        <v>24163</v>
      </c>
      <c r="I2788" s="18">
        <v>0</v>
      </c>
      <c r="J2788" s="14">
        <v>11.99</v>
      </c>
      <c r="K2788" s="4">
        <v>0</v>
      </c>
      <c r="L2788">
        <v>0</v>
      </c>
      <c r="M2788">
        <v>0</v>
      </c>
      <c r="N2788">
        <f>(H2788*E2788)+(I2788*F2788)+(J2788*G2788)+(K2788*L2788)</f>
        <v>0</v>
      </c>
    </row>
    <row r="2789" spans="1:14" x14ac:dyDescent="0.25">
      <c r="A2789" t="s">
        <v>1171</v>
      </c>
      <c r="B2789" t="s">
        <v>7360</v>
      </c>
      <c r="C2789" t="s">
        <v>939</v>
      </c>
      <c r="D2789" t="s">
        <v>69</v>
      </c>
      <c r="E2789" s="10">
        <v>0</v>
      </c>
      <c r="F2789">
        <v>0</v>
      </c>
      <c r="G2789" s="17">
        <v>0</v>
      </c>
      <c r="H2789" s="8" t="s">
        <v>24077</v>
      </c>
      <c r="I2789" s="18">
        <v>0</v>
      </c>
      <c r="J2789" s="14">
        <v>4.72</v>
      </c>
      <c r="K2789" s="4">
        <v>0</v>
      </c>
      <c r="L2789">
        <v>0</v>
      </c>
      <c r="M2789">
        <v>0</v>
      </c>
      <c r="N2789">
        <f>(H2789*E2789)+(I2789*F2789)+(J2789*G2789)+(K2789*L2789)</f>
        <v>0</v>
      </c>
    </row>
    <row r="2790" spans="1:14" x14ac:dyDescent="0.25">
      <c r="A2790" t="s">
        <v>1171</v>
      </c>
      <c r="B2790" t="s">
        <v>7361</v>
      </c>
      <c r="C2790" t="s">
        <v>881</v>
      </c>
      <c r="D2790" t="s">
        <v>69</v>
      </c>
      <c r="E2790" s="10">
        <v>1</v>
      </c>
      <c r="F2790">
        <v>0</v>
      </c>
      <c r="G2790" s="17">
        <v>0</v>
      </c>
      <c r="H2790" s="8" t="s">
        <v>22730</v>
      </c>
      <c r="I2790" s="18">
        <v>0</v>
      </c>
      <c r="J2790" s="14">
        <v>5.96</v>
      </c>
      <c r="K2790" s="4">
        <v>0</v>
      </c>
      <c r="L2790">
        <v>0</v>
      </c>
      <c r="M2790">
        <v>0</v>
      </c>
      <c r="N2790">
        <f>(H2790*E2790)+(I2790*F2790)+(J2790*G2790)+(K2790*L2790)</f>
        <v>1.01</v>
      </c>
    </row>
    <row r="2791" spans="1:14" x14ac:dyDescent="0.25">
      <c r="A2791" t="s">
        <v>1171</v>
      </c>
      <c r="B2791" t="s">
        <v>7362</v>
      </c>
      <c r="C2791" t="s">
        <v>1174</v>
      </c>
      <c r="D2791" t="s">
        <v>39</v>
      </c>
      <c r="E2791" s="10">
        <v>0</v>
      </c>
      <c r="F2791">
        <v>0</v>
      </c>
      <c r="G2791" s="17">
        <v>0</v>
      </c>
      <c r="H2791" s="8" t="s">
        <v>22583</v>
      </c>
      <c r="I2791" s="18">
        <v>0</v>
      </c>
      <c r="J2791" s="14">
        <v>20.010000000000002</v>
      </c>
      <c r="K2791" s="4">
        <v>0</v>
      </c>
      <c r="L2791">
        <v>0</v>
      </c>
      <c r="M2791">
        <v>0</v>
      </c>
      <c r="N2791">
        <f>(H2791*E2791)+(I2791*F2791)+(J2791*G2791)+(K2791*L2791)</f>
        <v>0</v>
      </c>
    </row>
    <row r="2792" spans="1:14" x14ac:dyDescent="0.25">
      <c r="A2792" t="s">
        <v>1171</v>
      </c>
      <c r="B2792" t="s">
        <v>7363</v>
      </c>
      <c r="C2792" t="s">
        <v>920</v>
      </c>
      <c r="D2792" t="s">
        <v>39</v>
      </c>
      <c r="E2792" s="10">
        <v>0</v>
      </c>
      <c r="F2792">
        <v>0</v>
      </c>
      <c r="G2792" s="17">
        <v>0</v>
      </c>
      <c r="H2792" s="8" t="s">
        <v>24261</v>
      </c>
      <c r="I2792" s="18">
        <v>0</v>
      </c>
      <c r="J2792" s="14">
        <v>2.61</v>
      </c>
      <c r="K2792" s="4">
        <v>0</v>
      </c>
      <c r="L2792">
        <v>0</v>
      </c>
      <c r="M2792">
        <v>0</v>
      </c>
      <c r="N2792">
        <f>(H2792*E2792)+(I2792*F2792)+(J2792*G2792)+(K2792*L2792)</f>
        <v>0</v>
      </c>
    </row>
    <row r="2793" spans="1:14" x14ac:dyDescent="0.25">
      <c r="A2793" t="s">
        <v>1171</v>
      </c>
      <c r="B2793" t="s">
        <v>7364</v>
      </c>
      <c r="C2793" t="s">
        <v>921</v>
      </c>
      <c r="D2793" t="s">
        <v>39</v>
      </c>
      <c r="E2793" s="10">
        <v>0</v>
      </c>
      <c r="F2793">
        <v>0</v>
      </c>
      <c r="G2793" s="17">
        <v>0</v>
      </c>
      <c r="H2793" s="8" t="s">
        <v>24070</v>
      </c>
      <c r="I2793" s="18">
        <v>0</v>
      </c>
      <c r="J2793" s="14">
        <v>12.98</v>
      </c>
      <c r="K2793" s="4">
        <v>0</v>
      </c>
      <c r="L2793">
        <v>0</v>
      </c>
      <c r="M2793">
        <v>0</v>
      </c>
      <c r="N2793">
        <f>(H2793*E2793)+(I2793*F2793)+(J2793*G2793)+(K2793*L2793)</f>
        <v>0</v>
      </c>
    </row>
    <row r="2794" spans="1:14" x14ac:dyDescent="0.25">
      <c r="A2794" t="s">
        <v>1171</v>
      </c>
      <c r="B2794" t="s">
        <v>7365</v>
      </c>
      <c r="C2794" t="s">
        <v>883</v>
      </c>
      <c r="D2794" t="s">
        <v>39</v>
      </c>
      <c r="E2794" s="10">
        <v>0</v>
      </c>
      <c r="F2794">
        <v>0</v>
      </c>
      <c r="G2794" s="17">
        <v>0</v>
      </c>
      <c r="H2794" s="8" t="s">
        <v>22359</v>
      </c>
      <c r="I2794" s="18">
        <v>0</v>
      </c>
      <c r="J2794" s="14">
        <v>2.39</v>
      </c>
      <c r="K2794" s="4">
        <v>0</v>
      </c>
      <c r="L2794">
        <v>0</v>
      </c>
      <c r="M2794">
        <v>0</v>
      </c>
      <c r="N2794">
        <f>(H2794*E2794)+(I2794*F2794)+(J2794*G2794)+(K2794*L2794)</f>
        <v>0</v>
      </c>
    </row>
    <row r="2795" spans="1:14" x14ac:dyDescent="0.25">
      <c r="A2795" t="s">
        <v>1171</v>
      </c>
      <c r="B2795" t="s">
        <v>7366</v>
      </c>
      <c r="C2795" t="s">
        <v>1175</v>
      </c>
      <c r="D2795" t="s">
        <v>39</v>
      </c>
      <c r="E2795" s="10">
        <v>0</v>
      </c>
      <c r="F2795">
        <v>0</v>
      </c>
      <c r="G2795" s="17">
        <v>0</v>
      </c>
      <c r="H2795" s="8" t="s">
        <v>22365</v>
      </c>
      <c r="I2795" s="18">
        <v>0</v>
      </c>
      <c r="J2795" s="14">
        <v>1.84</v>
      </c>
      <c r="K2795" s="4">
        <v>0</v>
      </c>
      <c r="L2795">
        <v>0</v>
      </c>
      <c r="M2795">
        <v>0</v>
      </c>
      <c r="N2795">
        <f>(H2795*E2795)+(I2795*F2795)+(J2795*G2795)+(K2795*L2795)</f>
        <v>0</v>
      </c>
    </row>
    <row r="2796" spans="1:14" x14ac:dyDescent="0.25">
      <c r="A2796" t="s">
        <v>1171</v>
      </c>
      <c r="B2796" t="s">
        <v>7295</v>
      </c>
      <c r="C2796" t="s">
        <v>1062</v>
      </c>
      <c r="D2796" t="s">
        <v>6</v>
      </c>
      <c r="E2796" s="10">
        <v>0</v>
      </c>
      <c r="F2796">
        <v>0</v>
      </c>
      <c r="G2796" s="17">
        <v>0</v>
      </c>
      <c r="H2796" s="8">
        <v>0</v>
      </c>
      <c r="I2796" s="18" t="s">
        <v>23370</v>
      </c>
      <c r="J2796" s="14">
        <v>16.239999999999998</v>
      </c>
      <c r="K2796" s="4">
        <v>0</v>
      </c>
      <c r="L2796">
        <v>0</v>
      </c>
      <c r="M2796">
        <v>0</v>
      </c>
      <c r="N2796">
        <f>(H2796*E2796)+(I2796*F2796)+(J2796*G2796)+(K2796*L2796)</f>
        <v>0</v>
      </c>
    </row>
    <row r="2797" spans="1:14" x14ac:dyDescent="0.25">
      <c r="A2797" t="s">
        <v>1171</v>
      </c>
      <c r="B2797" t="s">
        <v>7367</v>
      </c>
      <c r="C2797" t="s">
        <v>884</v>
      </c>
      <c r="D2797" t="s">
        <v>39</v>
      </c>
      <c r="E2797" s="10">
        <v>0</v>
      </c>
      <c r="F2797">
        <v>0</v>
      </c>
      <c r="G2797" s="17">
        <v>0</v>
      </c>
      <c r="H2797" s="8" t="s">
        <v>24262</v>
      </c>
      <c r="I2797" s="18">
        <v>0</v>
      </c>
      <c r="J2797" s="14">
        <v>1.55</v>
      </c>
      <c r="K2797" s="4">
        <v>0</v>
      </c>
      <c r="L2797">
        <v>0</v>
      </c>
      <c r="M2797">
        <v>0</v>
      </c>
      <c r="N2797">
        <f>(H2797*E2797)+(I2797*F2797)+(J2797*G2797)+(K2797*L2797)</f>
        <v>0</v>
      </c>
    </row>
    <row r="2798" spans="1:14" x14ac:dyDescent="0.25">
      <c r="A2798" t="s">
        <v>1171</v>
      </c>
      <c r="B2798" t="s">
        <v>7368</v>
      </c>
      <c r="C2798" t="s">
        <v>885</v>
      </c>
      <c r="D2798" t="s">
        <v>39</v>
      </c>
      <c r="E2798" s="10">
        <v>0</v>
      </c>
      <c r="F2798">
        <v>0</v>
      </c>
      <c r="G2798" s="17">
        <v>0</v>
      </c>
      <c r="H2798" s="8" t="s">
        <v>24053</v>
      </c>
      <c r="I2798" s="18">
        <v>0</v>
      </c>
      <c r="J2798" s="14">
        <v>4.04</v>
      </c>
      <c r="K2798" s="4">
        <v>0</v>
      </c>
      <c r="L2798">
        <v>0</v>
      </c>
      <c r="M2798">
        <v>0</v>
      </c>
      <c r="N2798">
        <f>(H2798*E2798)+(I2798*F2798)+(J2798*G2798)+(K2798*L2798)</f>
        <v>0</v>
      </c>
    </row>
    <row r="2799" spans="1:14" x14ac:dyDescent="0.25">
      <c r="A2799" t="s">
        <v>1171</v>
      </c>
      <c r="B2799" t="s">
        <v>7369</v>
      </c>
      <c r="C2799" t="s">
        <v>886</v>
      </c>
      <c r="D2799" t="s">
        <v>39</v>
      </c>
      <c r="E2799" s="10">
        <v>0</v>
      </c>
      <c r="F2799">
        <v>0</v>
      </c>
      <c r="G2799" s="17">
        <v>0</v>
      </c>
      <c r="H2799" s="8" t="s">
        <v>24229</v>
      </c>
      <c r="I2799" s="18">
        <v>0</v>
      </c>
      <c r="J2799" s="14">
        <v>7.6</v>
      </c>
      <c r="K2799" s="4">
        <v>0</v>
      </c>
      <c r="L2799">
        <v>0</v>
      </c>
      <c r="M2799">
        <v>0</v>
      </c>
      <c r="N2799">
        <f>(H2799*E2799)+(I2799*F2799)+(J2799*G2799)+(K2799*L2799)</f>
        <v>0</v>
      </c>
    </row>
    <row r="2800" spans="1:14" x14ac:dyDescent="0.25">
      <c r="A2800" t="s">
        <v>1171</v>
      </c>
      <c r="B2800" t="s">
        <v>7370</v>
      </c>
      <c r="C2800" t="s">
        <v>922</v>
      </c>
      <c r="D2800" t="s">
        <v>39</v>
      </c>
      <c r="E2800" s="10">
        <v>0</v>
      </c>
      <c r="F2800">
        <v>0</v>
      </c>
      <c r="G2800" s="17">
        <v>0</v>
      </c>
      <c r="H2800" s="8" t="s">
        <v>25048</v>
      </c>
      <c r="I2800" s="18">
        <v>0</v>
      </c>
      <c r="J2800" s="14">
        <v>32.5</v>
      </c>
      <c r="K2800" s="4">
        <v>0</v>
      </c>
      <c r="L2800">
        <v>0</v>
      </c>
      <c r="M2800">
        <v>0</v>
      </c>
      <c r="N2800">
        <f>(H2800*E2800)+(I2800*F2800)+(J2800*G2800)+(K2800*L2800)</f>
        <v>0</v>
      </c>
    </row>
    <row r="2801" spans="1:14" x14ac:dyDescent="0.25">
      <c r="A2801" t="s">
        <v>1171</v>
      </c>
      <c r="B2801" t="s">
        <v>7371</v>
      </c>
      <c r="C2801" t="s">
        <v>1176</v>
      </c>
      <c r="D2801" t="s">
        <v>39</v>
      </c>
      <c r="E2801" s="10">
        <v>0</v>
      </c>
      <c r="F2801">
        <v>0</v>
      </c>
      <c r="G2801" s="17">
        <v>0</v>
      </c>
      <c r="H2801" s="8" t="s">
        <v>24031</v>
      </c>
      <c r="I2801" s="18">
        <v>0</v>
      </c>
      <c r="J2801" s="14">
        <v>11.16</v>
      </c>
      <c r="K2801" s="4">
        <v>0</v>
      </c>
      <c r="L2801">
        <v>0</v>
      </c>
      <c r="M2801">
        <v>0</v>
      </c>
      <c r="N2801">
        <f>(H2801*E2801)+(I2801*F2801)+(J2801*G2801)+(K2801*L2801)</f>
        <v>0</v>
      </c>
    </row>
    <row r="2802" spans="1:14" x14ac:dyDescent="0.25">
      <c r="A2802" t="s">
        <v>1171</v>
      </c>
      <c r="B2802" t="s">
        <v>7372</v>
      </c>
      <c r="C2802" t="s">
        <v>923</v>
      </c>
      <c r="D2802" t="s">
        <v>39</v>
      </c>
      <c r="E2802" s="10">
        <v>0</v>
      </c>
      <c r="F2802">
        <v>0</v>
      </c>
      <c r="G2802" s="17">
        <v>0</v>
      </c>
      <c r="H2802" s="8" t="s">
        <v>22831</v>
      </c>
      <c r="I2802" s="18">
        <v>0</v>
      </c>
      <c r="J2802" s="14">
        <v>3.5</v>
      </c>
      <c r="K2802" s="4">
        <v>0</v>
      </c>
      <c r="L2802">
        <v>0</v>
      </c>
      <c r="M2802">
        <v>0</v>
      </c>
      <c r="N2802">
        <f>(H2802*E2802)+(I2802*F2802)+(J2802*G2802)+(K2802*L2802)</f>
        <v>0</v>
      </c>
    </row>
    <row r="2803" spans="1:14" x14ac:dyDescent="0.25">
      <c r="A2803" t="s">
        <v>1171</v>
      </c>
      <c r="B2803" t="s">
        <v>7373</v>
      </c>
      <c r="C2803" t="s">
        <v>528</v>
      </c>
      <c r="D2803" t="s">
        <v>26</v>
      </c>
      <c r="E2803" s="10">
        <v>0</v>
      </c>
      <c r="F2803">
        <v>0</v>
      </c>
      <c r="G2803" s="17">
        <v>0</v>
      </c>
      <c r="H2803" s="8" t="s">
        <v>22748</v>
      </c>
      <c r="I2803" s="18">
        <v>0</v>
      </c>
      <c r="J2803" s="14">
        <v>6.83</v>
      </c>
      <c r="K2803" s="4">
        <v>0</v>
      </c>
      <c r="L2803">
        <v>0</v>
      </c>
      <c r="M2803">
        <v>0</v>
      </c>
      <c r="N2803">
        <f>(H2803*E2803)+(I2803*F2803)+(J2803*G2803)+(K2803*L2803)</f>
        <v>0</v>
      </c>
    </row>
    <row r="2804" spans="1:14" x14ac:dyDescent="0.25">
      <c r="A2804" t="s">
        <v>1171</v>
      </c>
      <c r="B2804" t="s">
        <v>7374</v>
      </c>
      <c r="C2804" t="s">
        <v>1043</v>
      </c>
      <c r="D2804" t="s">
        <v>26</v>
      </c>
      <c r="E2804" s="10">
        <v>0</v>
      </c>
      <c r="F2804">
        <v>0</v>
      </c>
      <c r="G2804" s="17">
        <v>0</v>
      </c>
      <c r="H2804" s="8" t="s">
        <v>25049</v>
      </c>
      <c r="I2804" s="18">
        <v>0</v>
      </c>
      <c r="J2804" s="14">
        <v>15</v>
      </c>
      <c r="K2804" s="4">
        <v>0</v>
      </c>
      <c r="L2804">
        <v>0</v>
      </c>
      <c r="M2804">
        <v>0</v>
      </c>
      <c r="N2804">
        <f>(H2804*E2804)+(I2804*F2804)+(J2804*G2804)+(K2804*L2804)</f>
        <v>0</v>
      </c>
    </row>
    <row r="2805" spans="1:14" x14ac:dyDescent="0.25">
      <c r="A2805" t="s">
        <v>1171</v>
      </c>
      <c r="B2805" t="s">
        <v>7375</v>
      </c>
      <c r="C2805" t="s">
        <v>535</v>
      </c>
      <c r="D2805" t="s">
        <v>26</v>
      </c>
      <c r="E2805" s="10">
        <v>0</v>
      </c>
      <c r="F2805">
        <v>0</v>
      </c>
      <c r="G2805" s="17">
        <v>0</v>
      </c>
      <c r="H2805" s="8" t="s">
        <v>22586</v>
      </c>
      <c r="I2805" s="18">
        <v>0</v>
      </c>
      <c r="J2805" s="14">
        <v>6.24</v>
      </c>
      <c r="K2805" s="4">
        <v>0</v>
      </c>
      <c r="L2805">
        <v>0</v>
      </c>
      <c r="M2805">
        <v>0</v>
      </c>
      <c r="N2805">
        <f>(H2805*E2805)+(I2805*F2805)+(J2805*G2805)+(K2805*L2805)</f>
        <v>0</v>
      </c>
    </row>
    <row r="2806" spans="1:14" x14ac:dyDescent="0.25">
      <c r="A2806" t="s">
        <v>1171</v>
      </c>
      <c r="B2806" t="s">
        <v>7376</v>
      </c>
      <c r="C2806" t="s">
        <v>927</v>
      </c>
      <c r="D2806" t="s">
        <v>26</v>
      </c>
      <c r="E2806" s="10">
        <v>0</v>
      </c>
      <c r="F2806">
        <v>0</v>
      </c>
      <c r="G2806" s="17">
        <v>0</v>
      </c>
      <c r="H2806" s="8" t="s">
        <v>22558</v>
      </c>
      <c r="I2806" s="18">
        <v>0</v>
      </c>
      <c r="J2806" s="14">
        <v>0</v>
      </c>
      <c r="K2806" s="4">
        <v>0</v>
      </c>
      <c r="L2806">
        <v>0</v>
      </c>
      <c r="M2806">
        <v>0</v>
      </c>
      <c r="N2806">
        <f>(H2806*E2806)+(I2806*F2806)+(J2806*G2806)+(K2806*L2806)</f>
        <v>0</v>
      </c>
    </row>
    <row r="2807" spans="1:14" x14ac:dyDescent="0.25">
      <c r="A2807" t="s">
        <v>1171</v>
      </c>
      <c r="B2807" t="s">
        <v>7296</v>
      </c>
      <c r="C2807" t="s">
        <v>1115</v>
      </c>
      <c r="D2807" t="s">
        <v>6</v>
      </c>
      <c r="E2807" s="10">
        <v>0</v>
      </c>
      <c r="F2807">
        <v>0</v>
      </c>
      <c r="G2807" s="17">
        <v>0</v>
      </c>
      <c r="H2807" s="8">
        <v>0</v>
      </c>
      <c r="I2807" s="18" t="s">
        <v>22795</v>
      </c>
      <c r="J2807" s="14">
        <v>85.9</v>
      </c>
      <c r="K2807" s="4">
        <v>0</v>
      </c>
      <c r="L2807">
        <v>0</v>
      </c>
      <c r="M2807">
        <v>0</v>
      </c>
      <c r="N2807">
        <f>(H2807*E2807)+(I2807*F2807)+(J2807*G2807)+(K2807*L2807)</f>
        <v>0</v>
      </c>
    </row>
    <row r="2808" spans="1:14" x14ac:dyDescent="0.25">
      <c r="A2808" t="s">
        <v>1171</v>
      </c>
      <c r="B2808" t="s">
        <v>7377</v>
      </c>
      <c r="C2808" t="s">
        <v>1177</v>
      </c>
      <c r="D2808" t="s">
        <v>834</v>
      </c>
      <c r="E2808" s="10">
        <v>0</v>
      </c>
      <c r="F2808">
        <v>0</v>
      </c>
      <c r="G2808" s="17">
        <v>0</v>
      </c>
      <c r="H2808" s="8">
        <v>0</v>
      </c>
      <c r="I2808" s="18" t="s">
        <v>23123</v>
      </c>
      <c r="J2808" s="14">
        <v>0</v>
      </c>
      <c r="K2808" s="4">
        <v>0</v>
      </c>
      <c r="L2808">
        <v>0</v>
      </c>
      <c r="M2808">
        <v>0</v>
      </c>
      <c r="N2808">
        <f>(H2808*E2808)+(I2808*F2808)+(J2808*G2808)+(K2808*L2808)</f>
        <v>0</v>
      </c>
    </row>
    <row r="2809" spans="1:14" x14ac:dyDescent="0.25">
      <c r="A2809" t="s">
        <v>1171</v>
      </c>
      <c r="B2809" t="s">
        <v>7378</v>
      </c>
      <c r="C2809" t="s">
        <v>1178</v>
      </c>
      <c r="D2809" t="s">
        <v>834</v>
      </c>
      <c r="E2809" s="10">
        <v>0</v>
      </c>
      <c r="F2809">
        <v>0</v>
      </c>
      <c r="G2809" s="17">
        <v>0</v>
      </c>
      <c r="H2809" s="8">
        <v>0</v>
      </c>
      <c r="I2809" s="18" t="s">
        <v>23055</v>
      </c>
      <c r="J2809" s="14">
        <v>0</v>
      </c>
      <c r="K2809" s="4">
        <v>0</v>
      </c>
      <c r="L2809">
        <v>0</v>
      </c>
      <c r="M2809">
        <v>0</v>
      </c>
      <c r="N2809">
        <f>(H2809*E2809)+(I2809*F2809)+(J2809*G2809)+(K2809*L2809)</f>
        <v>0</v>
      </c>
    </row>
    <row r="2810" spans="1:14" x14ac:dyDescent="0.25">
      <c r="A2810" t="s">
        <v>1171</v>
      </c>
      <c r="B2810" t="s">
        <v>7379</v>
      </c>
      <c r="C2810" t="s">
        <v>1179</v>
      </c>
      <c r="D2810" t="s">
        <v>834</v>
      </c>
      <c r="E2810" s="10">
        <v>0</v>
      </c>
      <c r="F2810">
        <v>0</v>
      </c>
      <c r="G2810" s="17">
        <v>0</v>
      </c>
      <c r="H2810" s="8">
        <v>0</v>
      </c>
      <c r="I2810" s="18" t="s">
        <v>72</v>
      </c>
      <c r="J2810" s="14">
        <v>0</v>
      </c>
      <c r="K2810" s="4">
        <v>0</v>
      </c>
      <c r="L2810">
        <v>0</v>
      </c>
      <c r="M2810">
        <v>0</v>
      </c>
      <c r="N2810">
        <f>(H2810*E2810)+(I2810*F2810)+(J2810*G2810)+(K2810*L2810)</f>
        <v>0</v>
      </c>
    </row>
    <row r="2811" spans="1:14" x14ac:dyDescent="0.25">
      <c r="A2811" t="s">
        <v>1171</v>
      </c>
      <c r="B2811" t="s">
        <v>7380</v>
      </c>
      <c r="C2811" t="s">
        <v>1170</v>
      </c>
      <c r="D2811" t="s">
        <v>834</v>
      </c>
      <c r="E2811" s="10">
        <v>0</v>
      </c>
      <c r="F2811">
        <v>0</v>
      </c>
      <c r="G2811" s="17">
        <v>0</v>
      </c>
      <c r="H2811" s="8">
        <v>0</v>
      </c>
      <c r="I2811" s="18" t="s">
        <v>23372</v>
      </c>
      <c r="J2811" s="14">
        <v>0</v>
      </c>
      <c r="K2811" s="4">
        <v>0</v>
      </c>
      <c r="L2811">
        <v>0</v>
      </c>
      <c r="M2811">
        <v>0</v>
      </c>
      <c r="N2811">
        <f>(H2811*E2811)+(I2811*F2811)+(J2811*G2811)+(K2811*L2811)</f>
        <v>0</v>
      </c>
    </row>
    <row r="2812" spans="1:14" x14ac:dyDescent="0.25">
      <c r="A2812" t="s">
        <v>1171</v>
      </c>
      <c r="B2812" t="s">
        <v>7381</v>
      </c>
      <c r="C2812" t="s">
        <v>1180</v>
      </c>
      <c r="D2812" t="s">
        <v>834</v>
      </c>
      <c r="E2812" s="10">
        <v>0</v>
      </c>
      <c r="F2812">
        <v>0</v>
      </c>
      <c r="G2812" s="17">
        <v>0</v>
      </c>
      <c r="H2812" s="8">
        <v>0</v>
      </c>
      <c r="I2812" s="18" t="s">
        <v>23373</v>
      </c>
      <c r="J2812" s="14">
        <v>0</v>
      </c>
      <c r="K2812" s="4">
        <v>0</v>
      </c>
      <c r="L2812">
        <v>0</v>
      </c>
      <c r="M2812">
        <v>0</v>
      </c>
      <c r="N2812">
        <f>(H2812*E2812)+(I2812*F2812)+(J2812*G2812)+(K2812*L2812)</f>
        <v>0</v>
      </c>
    </row>
    <row r="2813" spans="1:14" x14ac:dyDescent="0.25">
      <c r="A2813" t="s">
        <v>1171</v>
      </c>
      <c r="B2813" t="s">
        <v>7382</v>
      </c>
      <c r="C2813" t="s">
        <v>1181</v>
      </c>
      <c r="D2813" t="s">
        <v>834</v>
      </c>
      <c r="E2813" s="10">
        <v>0</v>
      </c>
      <c r="F2813">
        <v>0</v>
      </c>
      <c r="G2813" s="17">
        <v>0</v>
      </c>
      <c r="H2813" s="8">
        <v>0</v>
      </c>
      <c r="I2813" s="18" t="s">
        <v>23374</v>
      </c>
      <c r="J2813" s="14">
        <v>0</v>
      </c>
      <c r="K2813" s="4">
        <v>0</v>
      </c>
      <c r="L2813">
        <v>0</v>
      </c>
      <c r="M2813">
        <v>0</v>
      </c>
      <c r="N2813">
        <f>(H2813*E2813)+(I2813*F2813)+(J2813*G2813)+(K2813*L2813)</f>
        <v>0</v>
      </c>
    </row>
    <row r="2814" spans="1:14" x14ac:dyDescent="0.25">
      <c r="A2814" t="s">
        <v>1171</v>
      </c>
      <c r="B2814" t="s">
        <v>7383</v>
      </c>
      <c r="C2814" t="s">
        <v>1182</v>
      </c>
      <c r="D2814" t="s">
        <v>834</v>
      </c>
      <c r="E2814" s="10">
        <v>0</v>
      </c>
      <c r="F2814">
        <v>0</v>
      </c>
      <c r="G2814" s="17">
        <v>0</v>
      </c>
      <c r="H2814" s="8">
        <v>0</v>
      </c>
      <c r="I2814" s="18" t="s">
        <v>23375</v>
      </c>
      <c r="J2814" s="14">
        <v>0</v>
      </c>
      <c r="K2814" s="4">
        <v>0</v>
      </c>
      <c r="L2814">
        <v>0</v>
      </c>
      <c r="M2814">
        <v>0</v>
      </c>
      <c r="N2814">
        <f>(H2814*E2814)+(I2814*F2814)+(J2814*G2814)+(K2814*L2814)</f>
        <v>0</v>
      </c>
    </row>
    <row r="2815" spans="1:14" x14ac:dyDescent="0.25">
      <c r="A2815" t="s">
        <v>1171</v>
      </c>
      <c r="B2815" t="s">
        <v>7384</v>
      </c>
      <c r="C2815" t="s">
        <v>932</v>
      </c>
      <c r="D2815" t="s">
        <v>834</v>
      </c>
      <c r="E2815" s="10">
        <v>0</v>
      </c>
      <c r="F2815">
        <v>0</v>
      </c>
      <c r="G2815" s="17">
        <v>0</v>
      </c>
      <c r="H2815" s="8">
        <v>0</v>
      </c>
      <c r="I2815" s="18" t="s">
        <v>23376</v>
      </c>
      <c r="J2815" s="14">
        <v>0</v>
      </c>
      <c r="K2815" s="4">
        <v>0</v>
      </c>
      <c r="L2815">
        <v>0</v>
      </c>
      <c r="M2815">
        <v>0</v>
      </c>
      <c r="N2815">
        <f>(H2815*E2815)+(I2815*F2815)+(J2815*G2815)+(K2815*L2815)</f>
        <v>0</v>
      </c>
    </row>
    <row r="2816" spans="1:14" x14ac:dyDescent="0.25">
      <c r="A2816" t="s">
        <v>1171</v>
      </c>
      <c r="B2816" t="s">
        <v>7385</v>
      </c>
      <c r="C2816" t="s">
        <v>1098</v>
      </c>
      <c r="D2816" t="s">
        <v>834</v>
      </c>
      <c r="E2816" s="10">
        <v>0</v>
      </c>
      <c r="F2816">
        <v>0</v>
      </c>
      <c r="G2816" s="17">
        <v>0</v>
      </c>
      <c r="H2816" s="8">
        <v>0</v>
      </c>
      <c r="I2816" s="18" t="s">
        <v>23377</v>
      </c>
      <c r="J2816" s="14">
        <v>0</v>
      </c>
      <c r="K2816" s="4">
        <v>0</v>
      </c>
      <c r="L2816">
        <v>0</v>
      </c>
      <c r="M2816">
        <v>0</v>
      </c>
      <c r="N2816">
        <f>(H2816*E2816)+(I2816*F2816)+(J2816*G2816)+(K2816*L2816)</f>
        <v>0</v>
      </c>
    </row>
    <row r="2817" spans="1:14" x14ac:dyDescent="0.25">
      <c r="A2817" t="s">
        <v>1171</v>
      </c>
      <c r="B2817" t="s">
        <v>7386</v>
      </c>
      <c r="C2817" t="s">
        <v>1099</v>
      </c>
      <c r="D2817" t="s">
        <v>834</v>
      </c>
      <c r="E2817" s="10">
        <v>0</v>
      </c>
      <c r="F2817">
        <v>0</v>
      </c>
      <c r="G2817" s="17">
        <v>0</v>
      </c>
      <c r="H2817" s="8">
        <v>0</v>
      </c>
      <c r="I2817" s="18" t="s">
        <v>23378</v>
      </c>
      <c r="J2817" s="14">
        <v>0</v>
      </c>
      <c r="K2817" s="4">
        <v>0</v>
      </c>
      <c r="L2817">
        <v>0</v>
      </c>
      <c r="M2817">
        <v>0</v>
      </c>
      <c r="N2817">
        <f>(H2817*E2817)+(I2817*F2817)+(J2817*G2817)+(K2817*L2817)</f>
        <v>0</v>
      </c>
    </row>
    <row r="2818" spans="1:14" x14ac:dyDescent="0.25">
      <c r="A2818" t="s">
        <v>1183</v>
      </c>
      <c r="B2818" t="s">
        <v>7396</v>
      </c>
      <c r="C2818" t="s">
        <v>216</v>
      </c>
      <c r="D2818" t="s">
        <v>26</v>
      </c>
      <c r="E2818" s="10">
        <v>0</v>
      </c>
      <c r="F2818">
        <v>0</v>
      </c>
      <c r="G2818" s="17">
        <v>0</v>
      </c>
      <c r="H2818" s="8" t="s">
        <v>24156</v>
      </c>
      <c r="I2818" s="18" t="s">
        <v>23387</v>
      </c>
      <c r="J2818" s="14">
        <v>0</v>
      </c>
      <c r="K2818" s="4">
        <v>0</v>
      </c>
      <c r="L2818">
        <v>0</v>
      </c>
      <c r="M2818">
        <v>0</v>
      </c>
      <c r="N2818">
        <f>(H2818*E2818)+(I2818*F2818)+(J2818*G2818)+(K2818*L2818)</f>
        <v>0</v>
      </c>
    </row>
    <row r="2819" spans="1:14" x14ac:dyDescent="0.25">
      <c r="A2819" t="s">
        <v>1183</v>
      </c>
      <c r="B2819" t="s">
        <v>7414</v>
      </c>
      <c r="C2819" t="s">
        <v>786</v>
      </c>
      <c r="D2819" t="s">
        <v>39</v>
      </c>
      <c r="E2819" s="10">
        <v>0</v>
      </c>
      <c r="F2819">
        <v>0</v>
      </c>
      <c r="G2819" s="17">
        <v>0</v>
      </c>
      <c r="H2819" s="8" t="s">
        <v>22567</v>
      </c>
      <c r="I2819" s="18">
        <v>0</v>
      </c>
      <c r="J2819" s="14">
        <v>0</v>
      </c>
      <c r="K2819" s="4">
        <v>0</v>
      </c>
      <c r="L2819">
        <v>0</v>
      </c>
      <c r="M2819">
        <v>0</v>
      </c>
      <c r="N2819">
        <f>(H2819*E2819)+(I2819*F2819)+(J2819*G2819)+(K2819*L2819)</f>
        <v>0</v>
      </c>
    </row>
    <row r="2820" spans="1:14" x14ac:dyDescent="0.25">
      <c r="A2820" t="s">
        <v>1183</v>
      </c>
      <c r="B2820" t="s">
        <v>7416</v>
      </c>
      <c r="C2820" t="s">
        <v>983</v>
      </c>
      <c r="D2820" t="s">
        <v>39</v>
      </c>
      <c r="E2820" s="10">
        <v>0</v>
      </c>
      <c r="F2820">
        <v>0</v>
      </c>
      <c r="G2820" s="17">
        <v>0</v>
      </c>
      <c r="H2820" s="8" t="s">
        <v>23883</v>
      </c>
      <c r="I2820" s="18">
        <v>0</v>
      </c>
      <c r="J2820" s="14">
        <v>0</v>
      </c>
      <c r="K2820" s="4">
        <v>0</v>
      </c>
      <c r="L2820">
        <v>0</v>
      </c>
      <c r="M2820">
        <v>0</v>
      </c>
      <c r="N2820">
        <f>(H2820*E2820)+(I2820*F2820)+(J2820*G2820)+(K2820*L2820)</f>
        <v>0</v>
      </c>
    </row>
    <row r="2821" spans="1:14" x14ac:dyDescent="0.25">
      <c r="A2821" t="s">
        <v>1183</v>
      </c>
      <c r="B2821" t="s">
        <v>7418</v>
      </c>
      <c r="C2821" t="s">
        <v>71</v>
      </c>
      <c r="D2821" t="s">
        <v>69</v>
      </c>
      <c r="E2821" s="10">
        <v>0</v>
      </c>
      <c r="F2821">
        <v>0</v>
      </c>
      <c r="G2821" s="17">
        <v>0</v>
      </c>
      <c r="H2821" s="8" t="s">
        <v>24037</v>
      </c>
      <c r="I2821" s="18">
        <v>0</v>
      </c>
      <c r="J2821" s="14">
        <v>0</v>
      </c>
      <c r="K2821" s="4">
        <v>0</v>
      </c>
      <c r="L2821">
        <v>0</v>
      </c>
      <c r="M2821">
        <v>0</v>
      </c>
      <c r="N2821">
        <f>(H2821*E2821)+(I2821*F2821)+(J2821*G2821)+(K2821*L2821)</f>
        <v>0</v>
      </c>
    </row>
    <row r="2822" spans="1:14" x14ac:dyDescent="0.25">
      <c r="A2822" t="s">
        <v>1183</v>
      </c>
      <c r="B2822" t="s">
        <v>7420</v>
      </c>
      <c r="C2822" t="s">
        <v>913</v>
      </c>
      <c r="D2822" t="s">
        <v>69</v>
      </c>
      <c r="E2822" s="10">
        <v>1</v>
      </c>
      <c r="F2822">
        <v>0</v>
      </c>
      <c r="G2822" s="17">
        <v>0</v>
      </c>
      <c r="H2822" s="8" t="s">
        <v>24163</v>
      </c>
      <c r="I2822" s="18">
        <v>0</v>
      </c>
      <c r="J2822" s="14">
        <v>0</v>
      </c>
      <c r="K2822" s="4">
        <v>0</v>
      </c>
      <c r="L2822">
        <v>0</v>
      </c>
      <c r="M2822">
        <v>0</v>
      </c>
      <c r="N2822">
        <f>(H2822*E2822)+(I2822*F2822)+(J2822*G2822)+(K2822*L2822)</f>
        <v>0.55000000000000004</v>
      </c>
    </row>
    <row r="2823" spans="1:14" x14ac:dyDescent="0.25">
      <c r="A2823" t="s">
        <v>1183</v>
      </c>
      <c r="B2823" t="s">
        <v>7422</v>
      </c>
      <c r="C2823" t="s">
        <v>1077</v>
      </c>
      <c r="D2823" t="s">
        <v>69</v>
      </c>
      <c r="E2823" s="10">
        <v>1</v>
      </c>
      <c r="F2823">
        <v>0</v>
      </c>
      <c r="G2823" s="17">
        <v>0</v>
      </c>
      <c r="H2823" s="8" t="s">
        <v>22748</v>
      </c>
      <c r="I2823" s="18">
        <v>0</v>
      </c>
      <c r="J2823" s="14">
        <v>0</v>
      </c>
      <c r="K2823" s="4">
        <v>0</v>
      </c>
      <c r="L2823">
        <v>0</v>
      </c>
      <c r="M2823">
        <v>0</v>
      </c>
      <c r="N2823">
        <f>(H2823*E2823)+(I2823*F2823)+(J2823*G2823)+(K2823*L2823)</f>
        <v>1.04</v>
      </c>
    </row>
    <row r="2824" spans="1:14" x14ac:dyDescent="0.25">
      <c r="A2824" t="s">
        <v>1183</v>
      </c>
      <c r="B2824" t="s">
        <v>7424</v>
      </c>
      <c r="C2824" t="s">
        <v>555</v>
      </c>
      <c r="D2824" t="s">
        <v>69</v>
      </c>
      <c r="E2824" s="10">
        <v>0</v>
      </c>
      <c r="F2824">
        <v>0</v>
      </c>
      <c r="G2824" s="17">
        <v>0</v>
      </c>
      <c r="H2824" s="8" t="s">
        <v>22486</v>
      </c>
      <c r="I2824" s="18">
        <v>0</v>
      </c>
      <c r="J2824" s="14">
        <v>0</v>
      </c>
      <c r="K2824" s="4">
        <v>0</v>
      </c>
      <c r="L2824">
        <v>0</v>
      </c>
      <c r="M2824">
        <v>0</v>
      </c>
      <c r="N2824">
        <f>(H2824*E2824)+(I2824*F2824)+(J2824*G2824)+(K2824*L2824)</f>
        <v>0</v>
      </c>
    </row>
    <row r="2825" spans="1:14" x14ac:dyDescent="0.25">
      <c r="A2825" t="s">
        <v>1183</v>
      </c>
      <c r="B2825" t="s">
        <v>7426</v>
      </c>
      <c r="C2825" t="s">
        <v>92</v>
      </c>
      <c r="D2825" t="s">
        <v>69</v>
      </c>
      <c r="E2825" s="10">
        <v>0</v>
      </c>
      <c r="F2825">
        <v>0</v>
      </c>
      <c r="G2825" s="17">
        <v>0</v>
      </c>
      <c r="H2825" s="8" t="s">
        <v>24057</v>
      </c>
      <c r="I2825" s="18">
        <v>0</v>
      </c>
      <c r="J2825" s="14">
        <v>0</v>
      </c>
      <c r="K2825" s="4">
        <v>0</v>
      </c>
      <c r="L2825">
        <v>0</v>
      </c>
      <c r="M2825">
        <v>0</v>
      </c>
      <c r="N2825">
        <f>(H2825*E2825)+(I2825*F2825)+(J2825*G2825)+(K2825*L2825)</f>
        <v>0</v>
      </c>
    </row>
    <row r="2826" spans="1:14" x14ac:dyDescent="0.25">
      <c r="A2826" t="s">
        <v>1183</v>
      </c>
      <c r="B2826" t="s">
        <v>7428</v>
      </c>
      <c r="C2826" t="s">
        <v>1201</v>
      </c>
      <c r="D2826" t="s">
        <v>26</v>
      </c>
      <c r="E2826" s="10">
        <v>0</v>
      </c>
      <c r="F2826">
        <v>0</v>
      </c>
      <c r="G2826" s="17">
        <v>0</v>
      </c>
      <c r="H2826" s="8" t="s">
        <v>25052</v>
      </c>
      <c r="I2826" s="18">
        <v>0</v>
      </c>
      <c r="J2826" s="14">
        <v>0</v>
      </c>
      <c r="K2826" s="4">
        <v>0</v>
      </c>
      <c r="L2826">
        <v>0</v>
      </c>
      <c r="M2826">
        <v>0</v>
      </c>
      <c r="N2826">
        <f>(H2826*E2826)+(I2826*F2826)+(J2826*G2826)+(K2826*L2826)</f>
        <v>0</v>
      </c>
    </row>
    <row r="2827" spans="1:14" x14ac:dyDescent="0.25">
      <c r="A2827" t="s">
        <v>1183</v>
      </c>
      <c r="B2827" t="s">
        <v>7398</v>
      </c>
      <c r="C2827" t="s">
        <v>164</v>
      </c>
      <c r="D2827" t="s">
        <v>26</v>
      </c>
      <c r="E2827" s="10">
        <v>0</v>
      </c>
      <c r="F2827">
        <v>0</v>
      </c>
      <c r="G2827" s="17">
        <v>0</v>
      </c>
      <c r="H2827" s="8" t="s">
        <v>22738</v>
      </c>
      <c r="I2827" s="18" t="s">
        <v>22659</v>
      </c>
      <c r="J2827" s="14">
        <v>0</v>
      </c>
      <c r="K2827" s="4">
        <v>0</v>
      </c>
      <c r="L2827">
        <v>0</v>
      </c>
      <c r="M2827">
        <v>0</v>
      </c>
      <c r="N2827">
        <f>(H2827*E2827)+(I2827*F2827)+(J2827*G2827)+(K2827*L2827)</f>
        <v>0</v>
      </c>
    </row>
    <row r="2828" spans="1:14" x14ac:dyDescent="0.25">
      <c r="A2828" t="s">
        <v>1183</v>
      </c>
      <c r="B2828" t="s">
        <v>7400</v>
      </c>
      <c r="C2828" t="s">
        <v>641</v>
      </c>
      <c r="D2828" t="s">
        <v>26</v>
      </c>
      <c r="E2828" s="10">
        <v>0</v>
      </c>
      <c r="F2828">
        <v>0</v>
      </c>
      <c r="G2828" s="17">
        <v>0</v>
      </c>
      <c r="H2828" s="8" t="s">
        <v>25050</v>
      </c>
      <c r="I2828" s="18" t="s">
        <v>23390</v>
      </c>
      <c r="J2828" s="14">
        <v>0</v>
      </c>
      <c r="K2828" s="4">
        <v>0</v>
      </c>
      <c r="L2828">
        <v>0</v>
      </c>
      <c r="M2828">
        <v>0</v>
      </c>
      <c r="N2828">
        <f>(H2828*E2828)+(I2828*F2828)+(J2828*G2828)+(K2828*L2828)</f>
        <v>0</v>
      </c>
    </row>
    <row r="2829" spans="1:14" x14ac:dyDescent="0.25">
      <c r="A2829" t="s">
        <v>1183</v>
      </c>
      <c r="B2829" t="s">
        <v>7402</v>
      </c>
      <c r="C2829" t="s">
        <v>228</v>
      </c>
      <c r="D2829" t="s">
        <v>26</v>
      </c>
      <c r="E2829" s="10">
        <v>0</v>
      </c>
      <c r="F2829">
        <v>0</v>
      </c>
      <c r="G2829" s="17">
        <v>0</v>
      </c>
      <c r="H2829" s="8" t="s">
        <v>24967</v>
      </c>
      <c r="I2829" s="18" t="s">
        <v>23392</v>
      </c>
      <c r="J2829" s="14">
        <v>0</v>
      </c>
      <c r="K2829" s="4">
        <v>0</v>
      </c>
      <c r="L2829">
        <v>0</v>
      </c>
      <c r="M2829">
        <v>0</v>
      </c>
      <c r="N2829">
        <f>(H2829*E2829)+(I2829*F2829)+(J2829*G2829)+(K2829*L2829)</f>
        <v>0</v>
      </c>
    </row>
    <row r="2830" spans="1:14" x14ac:dyDescent="0.25">
      <c r="A2830" t="s">
        <v>1183</v>
      </c>
      <c r="B2830" t="s">
        <v>7404</v>
      </c>
      <c r="C2830" t="s">
        <v>180</v>
      </c>
      <c r="D2830" t="s">
        <v>26</v>
      </c>
      <c r="E2830" s="10">
        <v>0</v>
      </c>
      <c r="F2830">
        <v>0</v>
      </c>
      <c r="G2830" s="17">
        <v>0</v>
      </c>
      <c r="H2830" s="8" t="s">
        <v>22827</v>
      </c>
      <c r="I2830" s="18" t="s">
        <v>22575</v>
      </c>
      <c r="J2830" s="14">
        <v>0</v>
      </c>
      <c r="K2830" s="4">
        <v>0</v>
      </c>
      <c r="L2830">
        <v>0</v>
      </c>
      <c r="M2830">
        <v>0</v>
      </c>
      <c r="N2830">
        <f>(H2830*E2830)+(I2830*F2830)+(J2830*G2830)+(K2830*L2830)</f>
        <v>0</v>
      </c>
    </row>
    <row r="2831" spans="1:14" x14ac:dyDescent="0.25">
      <c r="A2831" t="s">
        <v>1183</v>
      </c>
      <c r="B2831" t="s">
        <v>7406</v>
      </c>
      <c r="C2831" t="s">
        <v>22</v>
      </c>
      <c r="D2831" t="s">
        <v>26</v>
      </c>
      <c r="E2831" s="10">
        <v>0</v>
      </c>
      <c r="F2831">
        <v>0</v>
      </c>
      <c r="G2831" s="17">
        <v>0</v>
      </c>
      <c r="H2831" s="8" t="s">
        <v>25026</v>
      </c>
      <c r="I2831" s="18" t="s">
        <v>23371</v>
      </c>
      <c r="J2831" s="14">
        <v>0</v>
      </c>
      <c r="K2831" s="4">
        <v>0</v>
      </c>
      <c r="L2831">
        <v>0</v>
      </c>
      <c r="M2831">
        <v>0</v>
      </c>
      <c r="N2831">
        <f>(H2831*E2831)+(I2831*F2831)+(J2831*G2831)+(K2831*L2831)</f>
        <v>0</v>
      </c>
    </row>
    <row r="2832" spans="1:14" x14ac:dyDescent="0.25">
      <c r="A2832" t="s">
        <v>1183</v>
      </c>
      <c r="B2832" t="s">
        <v>7408</v>
      </c>
      <c r="C2832" t="s">
        <v>50</v>
      </c>
      <c r="D2832" t="s">
        <v>39</v>
      </c>
      <c r="E2832" s="10">
        <v>0</v>
      </c>
      <c r="F2832">
        <v>0</v>
      </c>
      <c r="G2832" s="17">
        <v>0</v>
      </c>
      <c r="H2832" s="8" t="s">
        <v>24651</v>
      </c>
      <c r="I2832" s="18">
        <v>0</v>
      </c>
      <c r="J2832" s="14">
        <v>0</v>
      </c>
      <c r="K2832" s="4">
        <v>0</v>
      </c>
      <c r="L2832">
        <v>0</v>
      </c>
      <c r="M2832">
        <v>0</v>
      </c>
      <c r="N2832">
        <f>(H2832*E2832)+(I2832*F2832)+(J2832*G2832)+(K2832*L2832)</f>
        <v>0</v>
      </c>
    </row>
    <row r="2833" spans="1:14" x14ac:dyDescent="0.25">
      <c r="A2833" t="s">
        <v>1183</v>
      </c>
      <c r="B2833" t="s">
        <v>7410</v>
      </c>
      <c r="C2833" t="s">
        <v>982</v>
      </c>
      <c r="D2833" t="s">
        <v>39</v>
      </c>
      <c r="E2833" s="10">
        <v>0</v>
      </c>
      <c r="F2833">
        <v>0</v>
      </c>
      <c r="G2833" s="17">
        <v>0</v>
      </c>
      <c r="H2833" s="8" t="s">
        <v>25051</v>
      </c>
      <c r="I2833" s="18">
        <v>0</v>
      </c>
      <c r="J2833" s="14">
        <v>0</v>
      </c>
      <c r="K2833" s="4">
        <v>0</v>
      </c>
      <c r="L2833">
        <v>0</v>
      </c>
      <c r="M2833">
        <v>0</v>
      </c>
      <c r="N2833">
        <f>(H2833*E2833)+(I2833*F2833)+(J2833*G2833)+(K2833*L2833)</f>
        <v>0</v>
      </c>
    </row>
    <row r="2834" spans="1:14" x14ac:dyDescent="0.25">
      <c r="A2834" t="s">
        <v>1183</v>
      </c>
      <c r="B2834" t="s">
        <v>7412</v>
      </c>
      <c r="C2834" t="s">
        <v>755</v>
      </c>
      <c r="D2834" t="s">
        <v>39</v>
      </c>
      <c r="E2834" s="10">
        <v>0</v>
      </c>
      <c r="F2834">
        <v>0</v>
      </c>
      <c r="G2834" s="17">
        <v>0</v>
      </c>
      <c r="H2834" s="8" t="s">
        <v>22480</v>
      </c>
      <c r="I2834" s="18">
        <v>0</v>
      </c>
      <c r="J2834" s="14">
        <v>0</v>
      </c>
      <c r="K2834" s="4">
        <v>0</v>
      </c>
      <c r="L2834">
        <v>0</v>
      </c>
      <c r="M2834">
        <v>0</v>
      </c>
      <c r="N2834">
        <f>(H2834*E2834)+(I2834*F2834)+(J2834*G2834)+(K2834*L2834)</f>
        <v>0</v>
      </c>
    </row>
    <row r="2835" spans="1:14" x14ac:dyDescent="0.25">
      <c r="A2835" t="s">
        <v>1183</v>
      </c>
      <c r="B2835" t="s">
        <v>7529</v>
      </c>
      <c r="C2835" t="s">
        <v>1185</v>
      </c>
      <c r="D2835" t="s">
        <v>26</v>
      </c>
      <c r="E2835" s="10">
        <v>0</v>
      </c>
      <c r="F2835">
        <v>0</v>
      </c>
      <c r="G2835" s="17">
        <v>0</v>
      </c>
      <c r="H2835" s="8">
        <v>0</v>
      </c>
      <c r="I2835" s="18" t="s">
        <v>23422</v>
      </c>
      <c r="J2835" s="14">
        <v>0</v>
      </c>
      <c r="K2835" s="4">
        <v>0</v>
      </c>
      <c r="L2835">
        <v>0</v>
      </c>
      <c r="M2835">
        <v>0</v>
      </c>
      <c r="N2835">
        <f>(H2835*E2835)+(I2835*F2835)+(J2835*G2835)+(K2835*L2835)</f>
        <v>0</v>
      </c>
    </row>
    <row r="2836" spans="1:14" x14ac:dyDescent="0.25">
      <c r="A2836" t="s">
        <v>1183</v>
      </c>
      <c r="B2836" t="s">
        <v>7530</v>
      </c>
      <c r="C2836" t="s">
        <v>1185</v>
      </c>
      <c r="D2836" t="s">
        <v>26</v>
      </c>
      <c r="E2836" s="10">
        <v>0</v>
      </c>
      <c r="F2836">
        <v>0</v>
      </c>
      <c r="G2836" s="17">
        <v>0</v>
      </c>
      <c r="H2836" s="8">
        <v>0</v>
      </c>
      <c r="I2836" s="18" t="s">
        <v>23423</v>
      </c>
      <c r="J2836" s="14">
        <v>0</v>
      </c>
      <c r="K2836" s="4">
        <v>0</v>
      </c>
      <c r="L2836">
        <v>0</v>
      </c>
      <c r="M2836">
        <v>0</v>
      </c>
      <c r="N2836">
        <f>(H2836*E2836)+(I2836*F2836)+(J2836*G2836)+(K2836*L2836)</f>
        <v>0</v>
      </c>
    </row>
    <row r="2837" spans="1:14" x14ac:dyDescent="0.25">
      <c r="A2837" t="s">
        <v>1183</v>
      </c>
      <c r="B2837" t="s">
        <v>7395</v>
      </c>
      <c r="C2837" t="s">
        <v>522</v>
      </c>
      <c r="D2837" t="s">
        <v>6</v>
      </c>
      <c r="E2837" s="10">
        <v>0</v>
      </c>
      <c r="F2837">
        <v>0</v>
      </c>
      <c r="G2837" s="17">
        <v>0</v>
      </c>
      <c r="H2837" s="8">
        <v>0</v>
      </c>
      <c r="I2837" s="18" t="s">
        <v>23386</v>
      </c>
      <c r="J2837" s="14">
        <v>34.85</v>
      </c>
      <c r="K2837" s="4">
        <v>0</v>
      </c>
      <c r="L2837">
        <v>0</v>
      </c>
      <c r="M2837">
        <v>0</v>
      </c>
      <c r="N2837">
        <f>(H2837*E2837)+(I2837*F2837)+(J2837*G2837)+(K2837*L2837)</f>
        <v>0</v>
      </c>
    </row>
    <row r="2838" spans="1:14" x14ac:dyDescent="0.25">
      <c r="A2838" t="s">
        <v>1183</v>
      </c>
      <c r="B2838" t="s">
        <v>7413</v>
      </c>
      <c r="C2838" t="s">
        <v>644</v>
      </c>
      <c r="D2838" t="s">
        <v>6</v>
      </c>
      <c r="E2838" s="10">
        <v>0</v>
      </c>
      <c r="F2838">
        <v>0</v>
      </c>
      <c r="G2838" s="17">
        <v>0</v>
      </c>
      <c r="H2838" s="8">
        <v>0</v>
      </c>
      <c r="I2838" s="18" t="s">
        <v>22628</v>
      </c>
      <c r="J2838" s="14">
        <v>6.41</v>
      </c>
      <c r="K2838" s="4">
        <v>0</v>
      </c>
      <c r="L2838">
        <v>0</v>
      </c>
      <c r="M2838">
        <v>0</v>
      </c>
      <c r="N2838">
        <f>(H2838*E2838)+(I2838*F2838)+(J2838*G2838)+(K2838*L2838)</f>
        <v>0</v>
      </c>
    </row>
    <row r="2839" spans="1:14" x14ac:dyDescent="0.25">
      <c r="A2839" t="s">
        <v>1183</v>
      </c>
      <c r="B2839" t="s">
        <v>7511</v>
      </c>
      <c r="C2839" t="s">
        <v>799</v>
      </c>
      <c r="D2839" t="s">
        <v>39</v>
      </c>
      <c r="E2839" s="10">
        <v>0</v>
      </c>
      <c r="F2839">
        <v>0</v>
      </c>
      <c r="G2839" s="17">
        <v>0</v>
      </c>
      <c r="H2839" s="8" t="s">
        <v>22826</v>
      </c>
      <c r="I2839" s="18">
        <v>0</v>
      </c>
      <c r="J2839" s="14">
        <v>7.86</v>
      </c>
      <c r="K2839" s="4">
        <v>0</v>
      </c>
      <c r="L2839">
        <v>0</v>
      </c>
      <c r="M2839">
        <v>0</v>
      </c>
      <c r="N2839">
        <f>(H2839*E2839)+(I2839*F2839)+(J2839*G2839)+(K2839*L2839)</f>
        <v>0</v>
      </c>
    </row>
    <row r="2840" spans="1:14" x14ac:dyDescent="0.25">
      <c r="A2840" t="s">
        <v>1183</v>
      </c>
      <c r="B2840" t="s">
        <v>7512</v>
      </c>
      <c r="C2840" t="s">
        <v>1187</v>
      </c>
      <c r="D2840" t="s">
        <v>834</v>
      </c>
      <c r="E2840" s="10">
        <v>0</v>
      </c>
      <c r="F2840">
        <v>0</v>
      </c>
      <c r="G2840" s="17">
        <v>0</v>
      </c>
      <c r="H2840" s="8">
        <v>0</v>
      </c>
      <c r="I2840" s="18" t="s">
        <v>23406</v>
      </c>
      <c r="J2840" s="14">
        <v>0</v>
      </c>
      <c r="K2840" s="4">
        <v>0</v>
      </c>
      <c r="L2840">
        <v>0</v>
      </c>
      <c r="M2840">
        <v>0</v>
      </c>
      <c r="N2840">
        <f>(H2840*E2840)+(I2840*F2840)+(J2840*G2840)+(K2840*L2840)</f>
        <v>0</v>
      </c>
    </row>
    <row r="2841" spans="1:14" x14ac:dyDescent="0.25">
      <c r="A2841" t="s">
        <v>1183</v>
      </c>
      <c r="B2841" t="s">
        <v>7513</v>
      </c>
      <c r="C2841" t="s">
        <v>1188</v>
      </c>
      <c r="D2841" t="s">
        <v>834</v>
      </c>
      <c r="E2841" s="10">
        <v>0</v>
      </c>
      <c r="F2841">
        <v>0</v>
      </c>
      <c r="G2841" s="17">
        <v>0</v>
      </c>
      <c r="H2841" s="8">
        <v>0</v>
      </c>
      <c r="I2841" s="18" t="s">
        <v>23407</v>
      </c>
      <c r="J2841" s="14">
        <v>0</v>
      </c>
      <c r="K2841" s="4">
        <v>0</v>
      </c>
      <c r="L2841">
        <v>0</v>
      </c>
      <c r="M2841">
        <v>0</v>
      </c>
      <c r="N2841">
        <f>(H2841*E2841)+(I2841*F2841)+(J2841*G2841)+(K2841*L2841)</f>
        <v>0</v>
      </c>
    </row>
    <row r="2842" spans="1:14" x14ac:dyDescent="0.25">
      <c r="A2842" t="s">
        <v>1183</v>
      </c>
      <c r="B2842" t="s">
        <v>7514</v>
      </c>
      <c r="C2842" t="s">
        <v>1189</v>
      </c>
      <c r="D2842" t="s">
        <v>834</v>
      </c>
      <c r="E2842" s="10">
        <v>0</v>
      </c>
      <c r="F2842">
        <v>0</v>
      </c>
      <c r="G2842" s="17">
        <v>0</v>
      </c>
      <c r="H2842" s="8">
        <v>0</v>
      </c>
      <c r="I2842" s="18" t="s">
        <v>23408</v>
      </c>
      <c r="J2842" s="14">
        <v>0</v>
      </c>
      <c r="K2842" s="4">
        <v>0</v>
      </c>
      <c r="L2842">
        <v>0</v>
      </c>
      <c r="M2842">
        <v>0</v>
      </c>
      <c r="N2842">
        <f>(H2842*E2842)+(I2842*F2842)+(J2842*G2842)+(K2842*L2842)</f>
        <v>0</v>
      </c>
    </row>
    <row r="2843" spans="1:14" x14ac:dyDescent="0.25">
      <c r="A2843" t="s">
        <v>1183</v>
      </c>
      <c r="B2843" t="s">
        <v>7515</v>
      </c>
      <c r="C2843" t="s">
        <v>1190</v>
      </c>
      <c r="D2843" t="s">
        <v>834</v>
      </c>
      <c r="E2843" s="10">
        <v>0</v>
      </c>
      <c r="F2843">
        <v>0</v>
      </c>
      <c r="G2843" s="17">
        <v>0</v>
      </c>
      <c r="H2843" s="8">
        <v>0</v>
      </c>
      <c r="I2843" s="18" t="s">
        <v>23409</v>
      </c>
      <c r="J2843" s="14">
        <v>0</v>
      </c>
      <c r="K2843" s="4">
        <v>0</v>
      </c>
      <c r="L2843">
        <v>0</v>
      </c>
      <c r="M2843">
        <v>0</v>
      </c>
      <c r="N2843">
        <f>(H2843*E2843)+(I2843*F2843)+(J2843*G2843)+(K2843*L2843)</f>
        <v>0</v>
      </c>
    </row>
    <row r="2844" spans="1:14" x14ac:dyDescent="0.25">
      <c r="A2844" t="s">
        <v>1183</v>
      </c>
      <c r="B2844" t="s">
        <v>7516</v>
      </c>
      <c r="C2844" t="s">
        <v>1191</v>
      </c>
      <c r="D2844" t="s">
        <v>834</v>
      </c>
      <c r="E2844" s="10">
        <v>0</v>
      </c>
      <c r="F2844">
        <v>0</v>
      </c>
      <c r="G2844" s="17">
        <v>0</v>
      </c>
      <c r="H2844" s="8">
        <v>0</v>
      </c>
      <c r="I2844" s="18" t="s">
        <v>23410</v>
      </c>
      <c r="J2844" s="14">
        <v>0</v>
      </c>
      <c r="K2844" s="4">
        <v>0</v>
      </c>
      <c r="L2844">
        <v>0</v>
      </c>
      <c r="M2844">
        <v>0</v>
      </c>
      <c r="N2844">
        <f>(H2844*E2844)+(I2844*F2844)+(J2844*G2844)+(K2844*L2844)</f>
        <v>0</v>
      </c>
    </row>
    <row r="2845" spans="1:14" x14ac:dyDescent="0.25">
      <c r="A2845" t="s">
        <v>1183</v>
      </c>
      <c r="B2845" t="s">
        <v>7517</v>
      </c>
      <c r="C2845" t="s">
        <v>1192</v>
      </c>
      <c r="D2845" t="s">
        <v>834</v>
      </c>
      <c r="E2845" s="10">
        <v>0</v>
      </c>
      <c r="F2845">
        <v>0</v>
      </c>
      <c r="G2845" s="17">
        <v>0</v>
      </c>
      <c r="H2845" s="8">
        <v>0</v>
      </c>
      <c r="I2845" s="18" t="s">
        <v>23411</v>
      </c>
      <c r="J2845" s="14">
        <v>0</v>
      </c>
      <c r="K2845" s="4">
        <v>0</v>
      </c>
      <c r="L2845">
        <v>0</v>
      </c>
      <c r="M2845">
        <v>0</v>
      </c>
      <c r="N2845">
        <f>(H2845*E2845)+(I2845*F2845)+(J2845*G2845)+(K2845*L2845)</f>
        <v>0</v>
      </c>
    </row>
    <row r="2846" spans="1:14" x14ac:dyDescent="0.25">
      <c r="A2846" t="s">
        <v>1183</v>
      </c>
      <c r="B2846" t="s">
        <v>7518</v>
      </c>
      <c r="C2846" t="s">
        <v>1193</v>
      </c>
      <c r="D2846" t="s">
        <v>834</v>
      </c>
      <c r="E2846" s="10">
        <v>0</v>
      </c>
      <c r="F2846">
        <v>0</v>
      </c>
      <c r="G2846" s="17">
        <v>0</v>
      </c>
      <c r="H2846" s="8">
        <v>0</v>
      </c>
      <c r="I2846" s="18" t="s">
        <v>23161</v>
      </c>
      <c r="J2846" s="14">
        <v>0</v>
      </c>
      <c r="K2846" s="4">
        <v>0</v>
      </c>
      <c r="L2846">
        <v>0</v>
      </c>
      <c r="M2846">
        <v>0</v>
      </c>
      <c r="N2846">
        <f>(H2846*E2846)+(I2846*F2846)+(J2846*G2846)+(K2846*L2846)</f>
        <v>0</v>
      </c>
    </row>
    <row r="2847" spans="1:14" x14ac:dyDescent="0.25">
      <c r="A2847" t="s">
        <v>1183</v>
      </c>
      <c r="B2847" t="s">
        <v>7519</v>
      </c>
      <c r="C2847" t="s">
        <v>1194</v>
      </c>
      <c r="D2847" t="s">
        <v>834</v>
      </c>
      <c r="E2847" s="10">
        <v>0</v>
      </c>
      <c r="F2847">
        <v>0</v>
      </c>
      <c r="G2847" s="17">
        <v>0</v>
      </c>
      <c r="H2847" s="8">
        <v>0</v>
      </c>
      <c r="I2847" s="18" t="s">
        <v>23412</v>
      </c>
      <c r="J2847" s="14">
        <v>0</v>
      </c>
      <c r="K2847" s="4">
        <v>0</v>
      </c>
      <c r="L2847">
        <v>0</v>
      </c>
      <c r="M2847">
        <v>0</v>
      </c>
      <c r="N2847">
        <f>(H2847*E2847)+(I2847*F2847)+(J2847*G2847)+(K2847*L2847)</f>
        <v>0</v>
      </c>
    </row>
    <row r="2848" spans="1:14" x14ac:dyDescent="0.25">
      <c r="A2848" t="s">
        <v>1183</v>
      </c>
      <c r="B2848" t="s">
        <v>7520</v>
      </c>
      <c r="C2848" t="s">
        <v>1195</v>
      </c>
      <c r="D2848" t="s">
        <v>834</v>
      </c>
      <c r="E2848" s="10">
        <v>0</v>
      </c>
      <c r="F2848">
        <v>0</v>
      </c>
      <c r="G2848" s="17">
        <v>0</v>
      </c>
      <c r="H2848" s="8">
        <v>0</v>
      </c>
      <c r="I2848" s="18" t="s">
        <v>23413</v>
      </c>
      <c r="J2848" s="14">
        <v>0</v>
      </c>
      <c r="K2848" s="4">
        <v>0</v>
      </c>
      <c r="L2848">
        <v>0</v>
      </c>
      <c r="M2848">
        <v>0</v>
      </c>
      <c r="N2848">
        <f>(H2848*E2848)+(I2848*F2848)+(J2848*G2848)+(K2848*L2848)</f>
        <v>0</v>
      </c>
    </row>
    <row r="2849" spans="1:14" x14ac:dyDescent="0.25">
      <c r="A2849" t="s">
        <v>1183</v>
      </c>
      <c r="B2849" t="s">
        <v>7415</v>
      </c>
      <c r="C2849" t="s">
        <v>18</v>
      </c>
      <c r="D2849" t="s">
        <v>6</v>
      </c>
      <c r="E2849" s="10">
        <v>0</v>
      </c>
      <c r="F2849">
        <v>0</v>
      </c>
      <c r="G2849" s="17">
        <v>0</v>
      </c>
      <c r="H2849" s="8">
        <v>0</v>
      </c>
      <c r="I2849" s="18" t="s">
        <v>23398</v>
      </c>
      <c r="J2849" s="14">
        <v>33.15</v>
      </c>
      <c r="K2849" s="4">
        <v>0</v>
      </c>
      <c r="L2849">
        <v>0</v>
      </c>
      <c r="M2849">
        <v>0</v>
      </c>
      <c r="N2849">
        <f>(H2849*E2849)+(I2849*F2849)+(J2849*G2849)+(K2849*L2849)</f>
        <v>0</v>
      </c>
    </row>
    <row r="2850" spans="1:14" x14ac:dyDescent="0.25">
      <c r="A2850" t="s">
        <v>1183</v>
      </c>
      <c r="B2850" t="s">
        <v>7521</v>
      </c>
      <c r="C2850" t="s">
        <v>933</v>
      </c>
      <c r="D2850" t="s">
        <v>834</v>
      </c>
      <c r="E2850" s="10">
        <v>0</v>
      </c>
      <c r="F2850">
        <v>0</v>
      </c>
      <c r="G2850" s="17">
        <v>0</v>
      </c>
      <c r="H2850" s="8">
        <v>0</v>
      </c>
      <c r="I2850" s="18" t="s">
        <v>23414</v>
      </c>
      <c r="J2850" s="14">
        <v>0</v>
      </c>
      <c r="K2850" s="4">
        <v>0</v>
      </c>
      <c r="L2850">
        <v>0</v>
      </c>
      <c r="M2850">
        <v>0</v>
      </c>
      <c r="N2850">
        <f>(H2850*E2850)+(I2850*F2850)+(J2850*G2850)+(K2850*L2850)</f>
        <v>0</v>
      </c>
    </row>
    <row r="2851" spans="1:14" x14ac:dyDescent="0.25">
      <c r="A2851" t="s">
        <v>1183</v>
      </c>
      <c r="B2851" t="s">
        <v>7522</v>
      </c>
      <c r="C2851" t="s">
        <v>1114</v>
      </c>
      <c r="D2851" t="s">
        <v>834</v>
      </c>
      <c r="E2851" s="10">
        <v>0</v>
      </c>
      <c r="F2851">
        <v>0</v>
      </c>
      <c r="G2851" s="17">
        <v>0</v>
      </c>
      <c r="H2851" s="8">
        <v>0</v>
      </c>
      <c r="I2851" s="18" t="s">
        <v>23415</v>
      </c>
      <c r="J2851" s="14">
        <v>0</v>
      </c>
      <c r="K2851" s="4">
        <v>0</v>
      </c>
      <c r="L2851">
        <v>0</v>
      </c>
      <c r="M2851">
        <v>0</v>
      </c>
      <c r="N2851">
        <f>(H2851*E2851)+(I2851*F2851)+(J2851*G2851)+(K2851*L2851)</f>
        <v>0</v>
      </c>
    </row>
    <row r="2852" spans="1:14" x14ac:dyDescent="0.25">
      <c r="A2852" t="s">
        <v>1183</v>
      </c>
      <c r="B2852" t="s">
        <v>7523</v>
      </c>
      <c r="C2852" t="s">
        <v>1196</v>
      </c>
      <c r="D2852" t="s">
        <v>834</v>
      </c>
      <c r="E2852" s="10">
        <v>0</v>
      </c>
      <c r="F2852">
        <v>0</v>
      </c>
      <c r="G2852" s="17">
        <v>0</v>
      </c>
      <c r="H2852" s="8">
        <v>0</v>
      </c>
      <c r="I2852" s="18" t="s">
        <v>23416</v>
      </c>
      <c r="J2852" s="14">
        <v>0</v>
      </c>
      <c r="K2852" s="4">
        <v>0</v>
      </c>
      <c r="L2852">
        <v>0</v>
      </c>
      <c r="M2852">
        <v>0</v>
      </c>
      <c r="N2852">
        <f>(H2852*E2852)+(I2852*F2852)+(J2852*G2852)+(K2852*L2852)</f>
        <v>0</v>
      </c>
    </row>
    <row r="2853" spans="1:14" x14ac:dyDescent="0.25">
      <c r="A2853" t="s">
        <v>1183</v>
      </c>
      <c r="B2853" t="s">
        <v>7524</v>
      </c>
      <c r="C2853" t="s">
        <v>1197</v>
      </c>
      <c r="D2853" t="s">
        <v>1132</v>
      </c>
      <c r="E2853" s="10">
        <v>0</v>
      </c>
      <c r="F2853">
        <v>0</v>
      </c>
      <c r="G2853" s="17">
        <v>0</v>
      </c>
      <c r="H2853" s="8">
        <v>0</v>
      </c>
      <c r="I2853" s="18" t="s">
        <v>23417</v>
      </c>
      <c r="J2853" s="14">
        <v>0</v>
      </c>
      <c r="K2853" s="4">
        <v>0</v>
      </c>
      <c r="L2853">
        <v>0</v>
      </c>
      <c r="M2853">
        <v>0</v>
      </c>
      <c r="N2853">
        <f>(H2853*E2853)+(I2853*F2853)+(J2853*G2853)+(K2853*L2853)</f>
        <v>0</v>
      </c>
    </row>
    <row r="2854" spans="1:14" x14ac:dyDescent="0.25">
      <c r="A2854" t="s">
        <v>1183</v>
      </c>
      <c r="B2854" t="s">
        <v>7525</v>
      </c>
      <c r="C2854" t="s">
        <v>1198</v>
      </c>
      <c r="D2854" t="s">
        <v>1132</v>
      </c>
      <c r="E2854" s="10">
        <v>0</v>
      </c>
      <c r="F2854">
        <v>0</v>
      </c>
      <c r="G2854" s="17">
        <v>0</v>
      </c>
      <c r="H2854" s="8">
        <v>0</v>
      </c>
      <c r="I2854" s="18" t="s">
        <v>23418</v>
      </c>
      <c r="J2854" s="14">
        <v>0</v>
      </c>
      <c r="K2854" s="4">
        <v>0</v>
      </c>
      <c r="L2854">
        <v>0</v>
      </c>
      <c r="M2854">
        <v>0</v>
      </c>
      <c r="N2854">
        <f>(H2854*E2854)+(I2854*F2854)+(J2854*G2854)+(K2854*L2854)</f>
        <v>0</v>
      </c>
    </row>
    <row r="2855" spans="1:14" x14ac:dyDescent="0.25">
      <c r="A2855" t="s">
        <v>1183</v>
      </c>
      <c r="B2855" t="s">
        <v>7526</v>
      </c>
      <c r="C2855" t="s">
        <v>1199</v>
      </c>
      <c r="D2855" t="s">
        <v>1132</v>
      </c>
      <c r="E2855" s="10">
        <v>0</v>
      </c>
      <c r="F2855">
        <v>0</v>
      </c>
      <c r="G2855" s="17">
        <v>0</v>
      </c>
      <c r="H2855" s="8">
        <v>0</v>
      </c>
      <c r="I2855" s="18" t="s">
        <v>23419</v>
      </c>
      <c r="J2855" s="14">
        <v>0</v>
      </c>
      <c r="K2855" s="4">
        <v>0</v>
      </c>
      <c r="L2855">
        <v>0</v>
      </c>
      <c r="M2855">
        <v>0</v>
      </c>
      <c r="N2855">
        <f>(H2855*E2855)+(I2855*F2855)+(J2855*G2855)+(K2855*L2855)</f>
        <v>0</v>
      </c>
    </row>
    <row r="2856" spans="1:14" x14ac:dyDescent="0.25">
      <c r="A2856" t="s">
        <v>1183</v>
      </c>
      <c r="B2856" t="s">
        <v>7527</v>
      </c>
      <c r="C2856" t="s">
        <v>1200</v>
      </c>
      <c r="D2856" t="s">
        <v>322</v>
      </c>
      <c r="E2856" s="10">
        <v>0</v>
      </c>
      <c r="F2856">
        <v>0</v>
      </c>
      <c r="G2856" s="17">
        <v>0</v>
      </c>
      <c r="H2856" s="8">
        <v>0</v>
      </c>
      <c r="I2856" s="18" t="s">
        <v>23420</v>
      </c>
      <c r="J2856" s="14">
        <v>0</v>
      </c>
      <c r="K2856" s="4">
        <v>0</v>
      </c>
      <c r="L2856">
        <v>0</v>
      </c>
      <c r="M2856">
        <v>0</v>
      </c>
      <c r="N2856">
        <f>(H2856*E2856)+(I2856*F2856)+(J2856*G2856)+(K2856*L2856)</f>
        <v>0</v>
      </c>
    </row>
    <row r="2857" spans="1:14" x14ac:dyDescent="0.25">
      <c r="A2857" t="s">
        <v>1183</v>
      </c>
      <c r="B2857" t="s">
        <v>7528</v>
      </c>
      <c r="C2857" t="s">
        <v>1201</v>
      </c>
      <c r="D2857" t="s">
        <v>322</v>
      </c>
      <c r="E2857" s="10">
        <v>0</v>
      </c>
      <c r="F2857">
        <v>0</v>
      </c>
      <c r="G2857" s="17">
        <v>0</v>
      </c>
      <c r="H2857" s="8">
        <v>0</v>
      </c>
      <c r="I2857" s="18" t="s">
        <v>23421</v>
      </c>
      <c r="J2857" s="14">
        <v>0</v>
      </c>
      <c r="K2857" s="4">
        <v>0</v>
      </c>
      <c r="L2857">
        <v>0</v>
      </c>
      <c r="M2857">
        <v>0</v>
      </c>
      <c r="N2857">
        <f>(H2857*E2857)+(I2857*F2857)+(J2857*G2857)+(K2857*L2857)</f>
        <v>0</v>
      </c>
    </row>
    <row r="2858" spans="1:14" x14ac:dyDescent="0.25">
      <c r="A2858" t="s">
        <v>1183</v>
      </c>
      <c r="B2858" t="s">
        <v>7417</v>
      </c>
      <c r="C2858" t="s">
        <v>640</v>
      </c>
      <c r="D2858" t="s">
        <v>6</v>
      </c>
      <c r="E2858" s="10">
        <v>0</v>
      </c>
      <c r="F2858">
        <v>0</v>
      </c>
      <c r="G2858" s="17">
        <v>0</v>
      </c>
      <c r="H2858" s="8">
        <v>0</v>
      </c>
      <c r="I2858" s="18" t="s">
        <v>23399</v>
      </c>
      <c r="J2858" s="14">
        <v>21.63</v>
      </c>
      <c r="K2858" s="4">
        <v>0</v>
      </c>
      <c r="L2858">
        <v>0</v>
      </c>
      <c r="M2858">
        <v>0</v>
      </c>
      <c r="N2858">
        <f>(H2858*E2858)+(I2858*F2858)+(J2858*G2858)+(K2858*L2858)</f>
        <v>0</v>
      </c>
    </row>
    <row r="2859" spans="1:14" x14ac:dyDescent="0.25">
      <c r="A2859" t="s">
        <v>1183</v>
      </c>
      <c r="B2859" t="s">
        <v>7419</v>
      </c>
      <c r="C2859" t="s">
        <v>249</v>
      </c>
      <c r="D2859" t="s">
        <v>6</v>
      </c>
      <c r="E2859" s="10">
        <v>0</v>
      </c>
      <c r="F2859">
        <v>0</v>
      </c>
      <c r="G2859" s="17">
        <v>0</v>
      </c>
      <c r="H2859" s="8">
        <v>0</v>
      </c>
      <c r="I2859" s="18" t="s">
        <v>23400</v>
      </c>
      <c r="J2859" s="14">
        <v>15.89</v>
      </c>
      <c r="K2859" s="4">
        <v>0</v>
      </c>
      <c r="L2859">
        <v>0</v>
      </c>
      <c r="M2859">
        <v>0</v>
      </c>
      <c r="N2859">
        <f>(H2859*E2859)+(I2859*F2859)+(J2859*G2859)+(K2859*L2859)</f>
        <v>0</v>
      </c>
    </row>
    <row r="2860" spans="1:14" x14ac:dyDescent="0.25">
      <c r="A2860" t="s">
        <v>1183</v>
      </c>
      <c r="B2860" t="s">
        <v>7421</v>
      </c>
      <c r="C2860" t="s">
        <v>531</v>
      </c>
      <c r="D2860" t="s">
        <v>6</v>
      </c>
      <c r="E2860" s="10">
        <v>0</v>
      </c>
      <c r="F2860">
        <v>0</v>
      </c>
      <c r="G2860" s="17">
        <v>0</v>
      </c>
      <c r="H2860" s="8">
        <v>0</v>
      </c>
      <c r="I2860" s="18" t="s">
        <v>23401</v>
      </c>
      <c r="J2860" s="14">
        <v>21.71</v>
      </c>
      <c r="K2860" s="4">
        <v>0</v>
      </c>
      <c r="L2860">
        <v>0</v>
      </c>
      <c r="M2860">
        <v>0</v>
      </c>
      <c r="N2860">
        <f>(H2860*E2860)+(I2860*F2860)+(J2860*G2860)+(K2860*L2860)</f>
        <v>0</v>
      </c>
    </row>
    <row r="2861" spans="1:14" x14ac:dyDescent="0.25">
      <c r="A2861" t="s">
        <v>1183</v>
      </c>
      <c r="B2861" t="s">
        <v>7423</v>
      </c>
      <c r="C2861" t="s">
        <v>580</v>
      </c>
      <c r="D2861" t="s">
        <v>6</v>
      </c>
      <c r="E2861" s="10">
        <v>0</v>
      </c>
      <c r="F2861">
        <v>0</v>
      </c>
      <c r="G2861" s="17">
        <v>0</v>
      </c>
      <c r="H2861" s="8">
        <v>0</v>
      </c>
      <c r="I2861" s="18" t="s">
        <v>23402</v>
      </c>
      <c r="J2861" s="14">
        <v>12.91</v>
      </c>
      <c r="K2861" s="4">
        <v>0</v>
      </c>
      <c r="L2861">
        <v>0</v>
      </c>
      <c r="M2861">
        <v>0</v>
      </c>
      <c r="N2861">
        <f>(H2861*E2861)+(I2861*F2861)+(J2861*G2861)+(K2861*L2861)</f>
        <v>0</v>
      </c>
    </row>
    <row r="2862" spans="1:14" x14ac:dyDescent="0.25">
      <c r="A2862" t="s">
        <v>1183</v>
      </c>
      <c r="B2862" t="s">
        <v>7425</v>
      </c>
      <c r="C2862" t="s">
        <v>560</v>
      </c>
      <c r="D2862" t="s">
        <v>6</v>
      </c>
      <c r="E2862" s="10">
        <v>0</v>
      </c>
      <c r="F2862">
        <v>0</v>
      </c>
      <c r="G2862" s="17">
        <v>0</v>
      </c>
      <c r="H2862" s="8">
        <v>0</v>
      </c>
      <c r="I2862" s="18" t="s">
        <v>23403</v>
      </c>
      <c r="J2862" s="14">
        <v>20</v>
      </c>
      <c r="K2862" s="4">
        <v>0</v>
      </c>
      <c r="L2862">
        <v>0</v>
      </c>
      <c r="M2862">
        <v>0</v>
      </c>
      <c r="N2862">
        <f>(H2862*E2862)+(I2862*F2862)+(J2862*G2862)+(K2862*L2862)</f>
        <v>0</v>
      </c>
    </row>
    <row r="2863" spans="1:14" x14ac:dyDescent="0.25">
      <c r="A2863" t="s">
        <v>1183</v>
      </c>
      <c r="B2863" t="s">
        <v>7427</v>
      </c>
      <c r="C2863" t="s">
        <v>534</v>
      </c>
      <c r="D2863" t="s">
        <v>6</v>
      </c>
      <c r="E2863" s="10">
        <v>0</v>
      </c>
      <c r="F2863">
        <v>0</v>
      </c>
      <c r="G2863" s="17">
        <v>0</v>
      </c>
      <c r="H2863" s="8">
        <v>0</v>
      </c>
      <c r="I2863" s="18" t="s">
        <v>23404</v>
      </c>
      <c r="J2863" s="14">
        <v>64</v>
      </c>
      <c r="K2863" s="4">
        <v>0</v>
      </c>
      <c r="L2863">
        <v>0</v>
      </c>
      <c r="M2863">
        <v>0</v>
      </c>
      <c r="N2863">
        <f>(H2863*E2863)+(I2863*F2863)+(J2863*G2863)+(K2863*L2863)</f>
        <v>0</v>
      </c>
    </row>
    <row r="2864" spans="1:14" x14ac:dyDescent="0.25">
      <c r="A2864" t="s">
        <v>1183</v>
      </c>
      <c r="B2864" t="s">
        <v>7429</v>
      </c>
      <c r="C2864" t="s">
        <v>610</v>
      </c>
      <c r="D2864" t="s">
        <v>6</v>
      </c>
      <c r="E2864" s="10">
        <v>0</v>
      </c>
      <c r="F2864">
        <v>0</v>
      </c>
      <c r="G2864" s="17">
        <v>0</v>
      </c>
      <c r="H2864" s="8">
        <v>0</v>
      </c>
      <c r="I2864" s="18" t="s">
        <v>22817</v>
      </c>
      <c r="J2864" s="14">
        <v>15.99</v>
      </c>
      <c r="K2864" s="4">
        <v>0</v>
      </c>
      <c r="L2864">
        <v>0</v>
      </c>
      <c r="M2864">
        <v>0</v>
      </c>
      <c r="N2864">
        <f>(H2864*E2864)+(I2864*F2864)+(J2864*G2864)+(K2864*L2864)</f>
        <v>0</v>
      </c>
    </row>
    <row r="2865" spans="1:14" x14ac:dyDescent="0.25">
      <c r="A2865" t="s">
        <v>1183</v>
      </c>
      <c r="B2865" t="s">
        <v>7430</v>
      </c>
      <c r="C2865" t="s">
        <v>154</v>
      </c>
      <c r="D2865" t="s">
        <v>6</v>
      </c>
      <c r="E2865" s="10">
        <v>0</v>
      </c>
      <c r="F2865">
        <v>0</v>
      </c>
      <c r="G2865" s="17">
        <v>0</v>
      </c>
      <c r="H2865" s="8">
        <v>0</v>
      </c>
      <c r="I2865" s="18" t="s">
        <v>23405</v>
      </c>
      <c r="J2865" s="14">
        <v>51.52</v>
      </c>
      <c r="K2865" s="4">
        <v>0</v>
      </c>
      <c r="L2865">
        <v>0</v>
      </c>
      <c r="M2865">
        <v>0</v>
      </c>
      <c r="N2865">
        <f>(H2865*E2865)+(I2865*F2865)+(J2865*G2865)+(K2865*L2865)</f>
        <v>0</v>
      </c>
    </row>
    <row r="2866" spans="1:14" x14ac:dyDescent="0.25">
      <c r="A2866" t="s">
        <v>1183</v>
      </c>
      <c r="B2866" t="s">
        <v>7397</v>
      </c>
      <c r="C2866" t="s">
        <v>543</v>
      </c>
      <c r="D2866" t="s">
        <v>6</v>
      </c>
      <c r="E2866" s="10">
        <v>0</v>
      </c>
      <c r="F2866">
        <v>0</v>
      </c>
      <c r="G2866" s="17">
        <v>0</v>
      </c>
      <c r="H2866" s="8">
        <v>0</v>
      </c>
      <c r="I2866" s="18" t="s">
        <v>23388</v>
      </c>
      <c r="J2866" s="14">
        <v>9.4499999999999993</v>
      </c>
      <c r="K2866" s="4">
        <v>0</v>
      </c>
      <c r="L2866">
        <v>0</v>
      </c>
      <c r="M2866">
        <v>0</v>
      </c>
      <c r="N2866">
        <f>(H2866*E2866)+(I2866*F2866)+(J2866*G2866)+(K2866*L2866)</f>
        <v>0</v>
      </c>
    </row>
    <row r="2867" spans="1:14" x14ac:dyDescent="0.25">
      <c r="A2867" t="s">
        <v>1183</v>
      </c>
      <c r="B2867" t="s">
        <v>7431</v>
      </c>
      <c r="C2867" t="s">
        <v>49</v>
      </c>
      <c r="D2867" t="s">
        <v>26</v>
      </c>
      <c r="E2867" s="10">
        <v>1</v>
      </c>
      <c r="F2867">
        <v>0</v>
      </c>
      <c r="G2867" s="17">
        <v>0</v>
      </c>
      <c r="H2867" s="8" t="s">
        <v>22352</v>
      </c>
      <c r="I2867" s="18">
        <v>0</v>
      </c>
      <c r="J2867" s="14">
        <v>18.829999999999998</v>
      </c>
      <c r="K2867" s="4">
        <v>0</v>
      </c>
      <c r="L2867">
        <v>0</v>
      </c>
      <c r="M2867">
        <v>0</v>
      </c>
      <c r="N2867">
        <f>(H2867*E2867)+(I2867*F2867)+(J2867*G2867)+(K2867*L2867)</f>
        <v>1.35</v>
      </c>
    </row>
    <row r="2868" spans="1:14" x14ac:dyDescent="0.25">
      <c r="A2868" t="s">
        <v>1183</v>
      </c>
      <c r="B2868" t="s">
        <v>7432</v>
      </c>
      <c r="C2868" t="s">
        <v>213</v>
      </c>
      <c r="D2868" t="s">
        <v>26</v>
      </c>
      <c r="E2868" s="10">
        <v>0</v>
      </c>
      <c r="F2868">
        <v>0</v>
      </c>
      <c r="G2868" s="17">
        <v>0</v>
      </c>
      <c r="H2868" s="8" t="s">
        <v>22713</v>
      </c>
      <c r="I2868" s="18">
        <v>0</v>
      </c>
      <c r="J2868" s="14">
        <v>14.48</v>
      </c>
      <c r="K2868" s="4">
        <v>0</v>
      </c>
      <c r="L2868">
        <v>0</v>
      </c>
      <c r="M2868">
        <v>0</v>
      </c>
      <c r="N2868">
        <f>(H2868*E2868)+(I2868*F2868)+(J2868*G2868)+(K2868*L2868)</f>
        <v>0</v>
      </c>
    </row>
    <row r="2869" spans="1:14" x14ac:dyDescent="0.25">
      <c r="A2869" t="s">
        <v>1183</v>
      </c>
      <c r="B2869" t="s">
        <v>7433</v>
      </c>
      <c r="C2869" t="s">
        <v>32</v>
      </c>
      <c r="D2869" t="s">
        <v>26</v>
      </c>
      <c r="E2869" s="10">
        <v>0</v>
      </c>
      <c r="F2869">
        <v>0</v>
      </c>
      <c r="G2869" s="17">
        <v>0</v>
      </c>
      <c r="H2869" s="8" t="s">
        <v>22419</v>
      </c>
      <c r="I2869" s="18">
        <v>0</v>
      </c>
      <c r="J2869" s="14">
        <v>9.24</v>
      </c>
      <c r="K2869" s="4">
        <v>0</v>
      </c>
      <c r="L2869">
        <v>0</v>
      </c>
      <c r="M2869">
        <v>0</v>
      </c>
      <c r="N2869">
        <f>(H2869*E2869)+(I2869*F2869)+(J2869*G2869)+(K2869*L2869)</f>
        <v>0</v>
      </c>
    </row>
    <row r="2870" spans="1:14" x14ac:dyDescent="0.25">
      <c r="A2870" t="s">
        <v>1183</v>
      </c>
      <c r="B2870" t="s">
        <v>7434</v>
      </c>
      <c r="C2870" t="s">
        <v>538</v>
      </c>
      <c r="D2870" t="s">
        <v>26</v>
      </c>
      <c r="E2870" s="10">
        <v>0</v>
      </c>
      <c r="F2870">
        <v>0</v>
      </c>
      <c r="G2870" s="17">
        <v>0</v>
      </c>
      <c r="H2870" s="8" t="s">
        <v>23852</v>
      </c>
      <c r="I2870" s="18">
        <v>0</v>
      </c>
      <c r="J2870" s="14">
        <v>10.16</v>
      </c>
      <c r="K2870" s="4">
        <v>0</v>
      </c>
      <c r="L2870">
        <v>0</v>
      </c>
      <c r="M2870">
        <v>0</v>
      </c>
      <c r="N2870">
        <f>(H2870*E2870)+(I2870*F2870)+(J2870*G2870)+(K2870*L2870)</f>
        <v>0</v>
      </c>
    </row>
    <row r="2871" spans="1:14" x14ac:dyDescent="0.25">
      <c r="A2871" t="s">
        <v>1183</v>
      </c>
      <c r="B2871" t="s">
        <v>7435</v>
      </c>
      <c r="C2871" t="s">
        <v>109</v>
      </c>
      <c r="D2871" t="s">
        <v>26</v>
      </c>
      <c r="E2871" s="10">
        <v>0</v>
      </c>
      <c r="F2871">
        <v>0</v>
      </c>
      <c r="G2871" s="17">
        <v>0</v>
      </c>
      <c r="H2871" s="8" t="s">
        <v>22557</v>
      </c>
      <c r="I2871" s="18">
        <v>0</v>
      </c>
      <c r="J2871" s="14">
        <v>12.99</v>
      </c>
      <c r="K2871" s="4">
        <v>0</v>
      </c>
      <c r="L2871">
        <v>0</v>
      </c>
      <c r="M2871">
        <v>0</v>
      </c>
      <c r="N2871">
        <f>(H2871*E2871)+(I2871*F2871)+(J2871*G2871)+(K2871*L2871)</f>
        <v>0</v>
      </c>
    </row>
    <row r="2872" spans="1:14" x14ac:dyDescent="0.25">
      <c r="A2872" t="s">
        <v>1183</v>
      </c>
      <c r="B2872" t="s">
        <v>7436</v>
      </c>
      <c r="C2872" t="s">
        <v>236</v>
      </c>
      <c r="D2872" t="s">
        <v>26</v>
      </c>
      <c r="E2872" s="10">
        <v>0</v>
      </c>
      <c r="F2872">
        <v>0</v>
      </c>
      <c r="G2872" s="17">
        <v>0</v>
      </c>
      <c r="H2872" s="8" t="s">
        <v>22561</v>
      </c>
      <c r="I2872" s="18">
        <v>0</v>
      </c>
      <c r="J2872" s="14">
        <v>15.95</v>
      </c>
      <c r="K2872" s="4">
        <v>0</v>
      </c>
      <c r="L2872">
        <v>0</v>
      </c>
      <c r="M2872">
        <v>0</v>
      </c>
      <c r="N2872">
        <f>(H2872*E2872)+(I2872*F2872)+(J2872*G2872)+(K2872*L2872)</f>
        <v>0</v>
      </c>
    </row>
    <row r="2873" spans="1:14" x14ac:dyDescent="0.25">
      <c r="A2873" t="s">
        <v>1183</v>
      </c>
      <c r="B2873" t="s">
        <v>7437</v>
      </c>
      <c r="C2873" t="s">
        <v>219</v>
      </c>
      <c r="D2873" t="s">
        <v>26</v>
      </c>
      <c r="E2873" s="10">
        <v>0</v>
      </c>
      <c r="F2873">
        <v>0</v>
      </c>
      <c r="G2873" s="17">
        <v>0</v>
      </c>
      <c r="H2873" s="8" t="s">
        <v>22418</v>
      </c>
      <c r="I2873" s="18">
        <v>0</v>
      </c>
      <c r="J2873" s="14">
        <v>12.01</v>
      </c>
      <c r="K2873" s="4">
        <v>0</v>
      </c>
      <c r="L2873">
        <v>0</v>
      </c>
      <c r="M2873">
        <v>0</v>
      </c>
      <c r="N2873">
        <f>(H2873*E2873)+(I2873*F2873)+(J2873*G2873)+(K2873*L2873)</f>
        <v>0</v>
      </c>
    </row>
    <row r="2874" spans="1:14" x14ac:dyDescent="0.25">
      <c r="A2874" t="s">
        <v>1183</v>
      </c>
      <c r="B2874" t="s">
        <v>7438</v>
      </c>
      <c r="C2874" t="s">
        <v>1202</v>
      </c>
      <c r="D2874" t="s">
        <v>26</v>
      </c>
      <c r="E2874" s="10">
        <v>0</v>
      </c>
      <c r="F2874">
        <v>0</v>
      </c>
      <c r="G2874" s="17">
        <v>0</v>
      </c>
      <c r="H2874" s="8" t="s">
        <v>23814</v>
      </c>
      <c r="I2874" s="18">
        <v>0</v>
      </c>
      <c r="J2874" s="14">
        <v>34.75</v>
      </c>
      <c r="K2874" s="4">
        <v>0</v>
      </c>
      <c r="L2874">
        <v>0</v>
      </c>
      <c r="M2874">
        <v>0</v>
      </c>
      <c r="N2874">
        <f>(H2874*E2874)+(I2874*F2874)+(J2874*G2874)+(K2874*L2874)</f>
        <v>0</v>
      </c>
    </row>
    <row r="2875" spans="1:14" x14ac:dyDescent="0.25">
      <c r="A2875" t="s">
        <v>1183</v>
      </c>
      <c r="B2875" t="s">
        <v>7439</v>
      </c>
      <c r="C2875" t="s">
        <v>52</v>
      </c>
      <c r="D2875" t="s">
        <v>26</v>
      </c>
      <c r="E2875" s="10">
        <v>0</v>
      </c>
      <c r="F2875">
        <v>0</v>
      </c>
      <c r="G2875" s="17">
        <v>0</v>
      </c>
      <c r="H2875" s="8" t="s">
        <v>22413</v>
      </c>
      <c r="I2875" s="18">
        <v>0</v>
      </c>
      <c r="J2875" s="14">
        <v>4.9000000000000004</v>
      </c>
      <c r="K2875" s="4">
        <v>0</v>
      </c>
      <c r="L2875">
        <v>0</v>
      </c>
      <c r="M2875">
        <v>0</v>
      </c>
      <c r="N2875">
        <f>(H2875*E2875)+(I2875*F2875)+(J2875*G2875)+(K2875*L2875)</f>
        <v>0</v>
      </c>
    </row>
    <row r="2876" spans="1:14" x14ac:dyDescent="0.25">
      <c r="A2876" t="s">
        <v>1183</v>
      </c>
      <c r="B2876" t="s">
        <v>7440</v>
      </c>
      <c r="C2876" t="s">
        <v>593</v>
      </c>
      <c r="D2876" t="s">
        <v>26</v>
      </c>
      <c r="E2876" s="10">
        <v>0</v>
      </c>
      <c r="F2876">
        <v>0</v>
      </c>
      <c r="G2876" s="17">
        <v>0</v>
      </c>
      <c r="H2876" s="8" t="s">
        <v>23581</v>
      </c>
      <c r="I2876" s="18">
        <v>0</v>
      </c>
      <c r="J2876" s="14">
        <v>71.5</v>
      </c>
      <c r="K2876" s="4">
        <v>0</v>
      </c>
      <c r="L2876">
        <v>0</v>
      </c>
      <c r="M2876">
        <v>0</v>
      </c>
      <c r="N2876">
        <f>(H2876*E2876)+(I2876*F2876)+(J2876*G2876)+(K2876*L2876)</f>
        <v>0</v>
      </c>
    </row>
    <row r="2877" spans="1:14" x14ac:dyDescent="0.25">
      <c r="A2877" t="s">
        <v>1183</v>
      </c>
      <c r="B2877" t="s">
        <v>7399</v>
      </c>
      <c r="C2877" t="s">
        <v>545</v>
      </c>
      <c r="D2877" t="s">
        <v>6</v>
      </c>
      <c r="E2877" s="10">
        <v>0</v>
      </c>
      <c r="F2877">
        <v>0</v>
      </c>
      <c r="G2877" s="17">
        <v>0</v>
      </c>
      <c r="H2877" s="8">
        <v>0</v>
      </c>
      <c r="I2877" s="18" t="s">
        <v>23389</v>
      </c>
      <c r="J2877" s="14">
        <v>9.85</v>
      </c>
      <c r="K2877" s="4">
        <v>0</v>
      </c>
      <c r="L2877">
        <v>0</v>
      </c>
      <c r="M2877">
        <v>0</v>
      </c>
      <c r="N2877">
        <f>(H2877*E2877)+(I2877*F2877)+(J2877*G2877)+(K2877*L2877)</f>
        <v>0</v>
      </c>
    </row>
    <row r="2878" spans="1:14" x14ac:dyDescent="0.25">
      <c r="A2878" t="s">
        <v>1183</v>
      </c>
      <c r="B2878" t="s">
        <v>7441</v>
      </c>
      <c r="C2878" t="s">
        <v>540</v>
      </c>
      <c r="D2878" t="s">
        <v>26</v>
      </c>
      <c r="E2878" s="10">
        <v>1</v>
      </c>
      <c r="F2878">
        <v>0</v>
      </c>
      <c r="G2878" s="17">
        <v>0</v>
      </c>
      <c r="H2878" s="8" t="s">
        <v>4</v>
      </c>
      <c r="I2878" s="18">
        <v>0</v>
      </c>
      <c r="J2878" s="14">
        <v>5.5</v>
      </c>
      <c r="K2878" s="4">
        <v>0</v>
      </c>
      <c r="L2878">
        <v>0</v>
      </c>
      <c r="M2878">
        <v>0</v>
      </c>
      <c r="N2878">
        <f>(H2878*E2878)+(I2878*F2878)+(J2878*G2878)+(K2878*L2878)</f>
        <v>1</v>
      </c>
    </row>
    <row r="2879" spans="1:14" x14ac:dyDescent="0.25">
      <c r="A2879" t="s">
        <v>1183</v>
      </c>
      <c r="B2879" t="s">
        <v>7442</v>
      </c>
      <c r="C2879" t="s">
        <v>652</v>
      </c>
      <c r="D2879" t="s">
        <v>26</v>
      </c>
      <c r="E2879" s="10">
        <v>0</v>
      </c>
      <c r="F2879">
        <v>0</v>
      </c>
      <c r="G2879" s="17">
        <v>0</v>
      </c>
      <c r="H2879" s="8" t="s">
        <v>24254</v>
      </c>
      <c r="I2879" s="18">
        <v>0</v>
      </c>
      <c r="J2879" s="14">
        <v>14.99</v>
      </c>
      <c r="K2879" s="4">
        <v>0</v>
      </c>
      <c r="L2879">
        <v>0</v>
      </c>
      <c r="M2879">
        <v>0</v>
      </c>
      <c r="N2879">
        <f>(H2879*E2879)+(I2879*F2879)+(J2879*G2879)+(K2879*L2879)</f>
        <v>0</v>
      </c>
    </row>
    <row r="2880" spans="1:14" x14ac:dyDescent="0.25">
      <c r="A2880" t="s">
        <v>1183</v>
      </c>
      <c r="B2880" t="s">
        <v>7443</v>
      </c>
      <c r="C2880" t="s">
        <v>579</v>
      </c>
      <c r="D2880" t="s">
        <v>26</v>
      </c>
      <c r="E2880" s="10">
        <v>0</v>
      </c>
      <c r="F2880">
        <v>0</v>
      </c>
      <c r="G2880" s="17">
        <v>0</v>
      </c>
      <c r="H2880" s="8" t="s">
        <v>24122</v>
      </c>
      <c r="I2880" s="18">
        <v>0</v>
      </c>
      <c r="J2880" s="14">
        <v>6.36</v>
      </c>
      <c r="K2880" s="4">
        <v>0</v>
      </c>
      <c r="L2880">
        <v>0</v>
      </c>
      <c r="M2880">
        <v>0</v>
      </c>
      <c r="N2880">
        <f>(H2880*E2880)+(I2880*F2880)+(J2880*G2880)+(K2880*L2880)</f>
        <v>0</v>
      </c>
    </row>
    <row r="2881" spans="1:14" x14ac:dyDescent="0.25">
      <c r="A2881" t="s">
        <v>1183</v>
      </c>
      <c r="B2881" t="s">
        <v>7444</v>
      </c>
      <c r="C2881" t="s">
        <v>628</v>
      </c>
      <c r="D2881" t="s">
        <v>26</v>
      </c>
      <c r="E2881" s="10">
        <v>0</v>
      </c>
      <c r="F2881">
        <v>0</v>
      </c>
      <c r="G2881" s="17">
        <v>0</v>
      </c>
      <c r="H2881" s="8" t="s">
        <v>24093</v>
      </c>
      <c r="I2881" s="18">
        <v>0</v>
      </c>
      <c r="J2881" s="14">
        <v>6.92</v>
      </c>
      <c r="K2881" s="4">
        <v>0</v>
      </c>
      <c r="L2881">
        <v>0</v>
      </c>
      <c r="M2881">
        <v>0</v>
      </c>
      <c r="N2881">
        <f>(H2881*E2881)+(I2881*F2881)+(J2881*G2881)+(K2881*L2881)</f>
        <v>0</v>
      </c>
    </row>
    <row r="2882" spans="1:14" x14ac:dyDescent="0.25">
      <c r="A2882" t="s">
        <v>1183</v>
      </c>
      <c r="B2882" t="s">
        <v>7445</v>
      </c>
      <c r="C2882" t="s">
        <v>542</v>
      </c>
      <c r="D2882" t="s">
        <v>39</v>
      </c>
      <c r="E2882" s="10">
        <v>0</v>
      </c>
      <c r="F2882">
        <v>0</v>
      </c>
      <c r="G2882" s="17">
        <v>0</v>
      </c>
      <c r="H2882" s="8" t="s">
        <v>22637</v>
      </c>
      <c r="I2882" s="18">
        <v>0</v>
      </c>
      <c r="J2882" s="14">
        <v>9.9</v>
      </c>
      <c r="K2882" s="4">
        <v>0</v>
      </c>
      <c r="L2882">
        <v>0</v>
      </c>
      <c r="M2882">
        <v>0</v>
      </c>
      <c r="N2882">
        <f>(H2882*E2882)+(I2882*F2882)+(J2882*G2882)+(K2882*L2882)</f>
        <v>0</v>
      </c>
    </row>
    <row r="2883" spans="1:14" x14ac:dyDescent="0.25">
      <c r="A2883" t="s">
        <v>1183</v>
      </c>
      <c r="B2883" t="s">
        <v>7446</v>
      </c>
      <c r="C2883" t="s">
        <v>544</v>
      </c>
      <c r="D2883" t="s">
        <v>39</v>
      </c>
      <c r="E2883" s="10">
        <v>0</v>
      </c>
      <c r="F2883">
        <v>0</v>
      </c>
      <c r="G2883" s="17">
        <v>0</v>
      </c>
      <c r="H2883" s="8" t="s">
        <v>22367</v>
      </c>
      <c r="I2883" s="18">
        <v>0</v>
      </c>
      <c r="J2883" s="14">
        <v>11.25</v>
      </c>
      <c r="K2883" s="4">
        <v>0</v>
      </c>
      <c r="L2883">
        <v>0</v>
      </c>
      <c r="M2883">
        <v>0</v>
      </c>
      <c r="N2883">
        <f>(H2883*E2883)+(I2883*F2883)+(J2883*G2883)+(K2883*L2883)</f>
        <v>0</v>
      </c>
    </row>
    <row r="2884" spans="1:14" x14ac:dyDescent="0.25">
      <c r="A2884" t="s">
        <v>1183</v>
      </c>
      <c r="B2884" t="s">
        <v>7447</v>
      </c>
      <c r="C2884" t="s">
        <v>151</v>
      </c>
      <c r="D2884" t="s">
        <v>39</v>
      </c>
      <c r="E2884" s="10">
        <v>0</v>
      </c>
      <c r="F2884">
        <v>0</v>
      </c>
      <c r="G2884" s="17">
        <v>0</v>
      </c>
      <c r="H2884" s="8" t="s">
        <v>23912</v>
      </c>
      <c r="I2884" s="18">
        <v>0</v>
      </c>
      <c r="J2884" s="14">
        <v>6.16</v>
      </c>
      <c r="K2884" s="4">
        <v>0</v>
      </c>
      <c r="L2884">
        <v>0</v>
      </c>
      <c r="M2884">
        <v>0</v>
      </c>
      <c r="N2884">
        <f>(H2884*E2884)+(I2884*F2884)+(J2884*G2884)+(K2884*L2884)</f>
        <v>0</v>
      </c>
    </row>
    <row r="2885" spans="1:14" x14ac:dyDescent="0.25">
      <c r="A2885" t="s">
        <v>1183</v>
      </c>
      <c r="B2885" t="s">
        <v>7448</v>
      </c>
      <c r="C2885" t="s">
        <v>617</v>
      </c>
      <c r="D2885" t="s">
        <v>39</v>
      </c>
      <c r="E2885" s="10">
        <v>0</v>
      </c>
      <c r="F2885">
        <v>0</v>
      </c>
      <c r="G2885" s="17">
        <v>0</v>
      </c>
      <c r="H2885" s="8" t="s">
        <v>22412</v>
      </c>
      <c r="I2885" s="18">
        <v>0</v>
      </c>
      <c r="J2885" s="14">
        <v>4.28</v>
      </c>
      <c r="K2885" s="4">
        <v>0</v>
      </c>
      <c r="L2885">
        <v>0</v>
      </c>
      <c r="M2885">
        <v>0</v>
      </c>
      <c r="N2885">
        <f>(H2885*E2885)+(I2885*F2885)+(J2885*G2885)+(K2885*L2885)</f>
        <v>0</v>
      </c>
    </row>
    <row r="2886" spans="1:14" x14ac:dyDescent="0.25">
      <c r="A2886" t="s">
        <v>1183</v>
      </c>
      <c r="B2886" t="s">
        <v>7449</v>
      </c>
      <c r="C2886" t="s">
        <v>546</v>
      </c>
      <c r="D2886" t="s">
        <v>39</v>
      </c>
      <c r="E2886" s="10">
        <v>0</v>
      </c>
      <c r="F2886">
        <v>0</v>
      </c>
      <c r="G2886" s="17">
        <v>0</v>
      </c>
      <c r="H2886" s="8" t="s">
        <v>22356</v>
      </c>
      <c r="I2886" s="18">
        <v>0</v>
      </c>
      <c r="J2886" s="14">
        <v>11.07</v>
      </c>
      <c r="K2886" s="4">
        <v>0</v>
      </c>
      <c r="L2886">
        <v>0</v>
      </c>
      <c r="M2886">
        <v>0</v>
      </c>
      <c r="N2886">
        <f>(H2886*E2886)+(I2886*F2886)+(J2886*G2886)+(K2886*L2886)</f>
        <v>0</v>
      </c>
    </row>
    <row r="2887" spans="1:14" x14ac:dyDescent="0.25">
      <c r="A2887" t="s">
        <v>1183</v>
      </c>
      <c r="B2887" t="s">
        <v>7450</v>
      </c>
      <c r="C2887" t="s">
        <v>549</v>
      </c>
      <c r="D2887" t="s">
        <v>39</v>
      </c>
      <c r="E2887" s="10">
        <v>0</v>
      </c>
      <c r="F2887">
        <v>0</v>
      </c>
      <c r="G2887" s="17">
        <v>0</v>
      </c>
      <c r="H2887" s="8" t="s">
        <v>24261</v>
      </c>
      <c r="I2887" s="18">
        <v>0</v>
      </c>
      <c r="J2887" s="14">
        <v>4.5</v>
      </c>
      <c r="K2887" s="4">
        <v>0</v>
      </c>
      <c r="L2887">
        <v>0</v>
      </c>
      <c r="M2887">
        <v>0</v>
      </c>
      <c r="N2887">
        <f>(H2887*E2887)+(I2887*F2887)+(J2887*G2887)+(K2887*L2887)</f>
        <v>0</v>
      </c>
    </row>
    <row r="2888" spans="1:14" x14ac:dyDescent="0.25">
      <c r="A2888" t="s">
        <v>1183</v>
      </c>
      <c r="B2888" t="s">
        <v>7401</v>
      </c>
      <c r="C2888" t="s">
        <v>552</v>
      </c>
      <c r="D2888" t="s">
        <v>6</v>
      </c>
      <c r="E2888" s="10">
        <v>0</v>
      </c>
      <c r="F2888">
        <v>0</v>
      </c>
      <c r="G2888" s="17">
        <v>0</v>
      </c>
      <c r="H2888" s="8">
        <v>0</v>
      </c>
      <c r="I2888" s="18" t="s">
        <v>23391</v>
      </c>
      <c r="J2888" s="14">
        <v>45.99</v>
      </c>
      <c r="K2888" s="4">
        <v>0</v>
      </c>
      <c r="L2888">
        <v>0</v>
      </c>
      <c r="M2888">
        <v>0</v>
      </c>
      <c r="N2888">
        <f>(H2888*E2888)+(I2888*F2888)+(J2888*G2888)+(K2888*L2888)</f>
        <v>0</v>
      </c>
    </row>
    <row r="2889" spans="1:14" x14ac:dyDescent="0.25">
      <c r="A2889" t="s">
        <v>1183</v>
      </c>
      <c r="B2889" t="s">
        <v>7451</v>
      </c>
      <c r="C2889" t="s">
        <v>550</v>
      </c>
      <c r="D2889" t="s">
        <v>39</v>
      </c>
      <c r="E2889" s="10">
        <v>2</v>
      </c>
      <c r="F2889">
        <v>0</v>
      </c>
      <c r="G2889" s="17">
        <v>0</v>
      </c>
      <c r="H2889" s="8" t="s">
        <v>23912</v>
      </c>
      <c r="I2889" s="18">
        <v>0</v>
      </c>
      <c r="J2889" s="14">
        <v>4.95</v>
      </c>
      <c r="K2889" s="4">
        <v>0</v>
      </c>
      <c r="L2889">
        <v>0</v>
      </c>
      <c r="M2889">
        <v>0</v>
      </c>
      <c r="N2889">
        <f>(H2889*E2889)+(I2889*F2889)+(J2889*G2889)+(K2889*L2889)</f>
        <v>1.1200000000000001</v>
      </c>
    </row>
    <row r="2890" spans="1:14" x14ac:dyDescent="0.25">
      <c r="A2890" t="s">
        <v>1183</v>
      </c>
      <c r="B2890" t="s">
        <v>7452</v>
      </c>
      <c r="C2890" t="s">
        <v>643</v>
      </c>
      <c r="D2890" t="s">
        <v>39</v>
      </c>
      <c r="E2890" s="10">
        <v>1</v>
      </c>
      <c r="F2890">
        <v>0</v>
      </c>
      <c r="G2890" s="17">
        <v>0</v>
      </c>
      <c r="H2890" s="8" t="s">
        <v>22747</v>
      </c>
      <c r="I2890" s="18">
        <v>0</v>
      </c>
      <c r="J2890" s="14">
        <v>6.91</v>
      </c>
      <c r="K2890" s="4">
        <v>0</v>
      </c>
      <c r="L2890">
        <v>0</v>
      </c>
      <c r="M2890">
        <v>0</v>
      </c>
      <c r="N2890">
        <f>(H2890*E2890)+(I2890*F2890)+(J2890*G2890)+(K2890*L2890)</f>
        <v>0.62</v>
      </c>
    </row>
    <row r="2891" spans="1:14" x14ac:dyDescent="0.25">
      <c r="A2891" t="s">
        <v>1183</v>
      </c>
      <c r="B2891" t="s">
        <v>7453</v>
      </c>
      <c r="C2891" t="s">
        <v>553</v>
      </c>
      <c r="D2891" t="s">
        <v>39</v>
      </c>
      <c r="E2891" s="10">
        <v>0</v>
      </c>
      <c r="F2891">
        <v>0</v>
      </c>
      <c r="G2891" s="17">
        <v>0</v>
      </c>
      <c r="H2891" s="8" t="s">
        <v>22475</v>
      </c>
      <c r="I2891" s="18">
        <v>0</v>
      </c>
      <c r="J2891" s="14">
        <v>13.11</v>
      </c>
      <c r="K2891" s="4">
        <v>0</v>
      </c>
      <c r="L2891">
        <v>0</v>
      </c>
      <c r="M2891">
        <v>0</v>
      </c>
      <c r="N2891">
        <f>(H2891*E2891)+(I2891*F2891)+(J2891*G2891)+(K2891*L2891)</f>
        <v>0</v>
      </c>
    </row>
    <row r="2892" spans="1:14" x14ac:dyDescent="0.25">
      <c r="A2892" t="s">
        <v>1183</v>
      </c>
      <c r="B2892" t="s">
        <v>7454</v>
      </c>
      <c r="C2892" t="s">
        <v>554</v>
      </c>
      <c r="D2892" t="s">
        <v>39</v>
      </c>
      <c r="E2892" s="10">
        <v>0</v>
      </c>
      <c r="F2892">
        <v>0</v>
      </c>
      <c r="G2892" s="17">
        <v>0</v>
      </c>
      <c r="H2892" s="8" t="s">
        <v>24079</v>
      </c>
      <c r="I2892" s="18">
        <v>0</v>
      </c>
      <c r="J2892" s="14">
        <v>9.59</v>
      </c>
      <c r="K2892" s="4">
        <v>0</v>
      </c>
      <c r="L2892">
        <v>0</v>
      </c>
      <c r="M2892">
        <v>0</v>
      </c>
      <c r="N2892">
        <f>(H2892*E2892)+(I2892*F2892)+(J2892*G2892)+(K2892*L2892)</f>
        <v>0</v>
      </c>
    </row>
    <row r="2893" spans="1:14" x14ac:dyDescent="0.25">
      <c r="A2893" t="s">
        <v>1183</v>
      </c>
      <c r="B2893" t="s">
        <v>7455</v>
      </c>
      <c r="C2893" t="s">
        <v>557</v>
      </c>
      <c r="D2893" t="s">
        <v>39</v>
      </c>
      <c r="E2893" s="10">
        <v>1</v>
      </c>
      <c r="F2893">
        <v>0</v>
      </c>
      <c r="G2893" s="17">
        <v>0</v>
      </c>
      <c r="H2893" s="8" t="s">
        <v>22417</v>
      </c>
      <c r="I2893" s="18">
        <v>0</v>
      </c>
      <c r="J2893" s="14">
        <v>11.8</v>
      </c>
      <c r="K2893" s="4">
        <v>0</v>
      </c>
      <c r="L2893">
        <v>0</v>
      </c>
      <c r="M2893">
        <v>0</v>
      </c>
      <c r="N2893">
        <f>(H2893*E2893)+(I2893*F2893)+(J2893*G2893)+(K2893*L2893)</f>
        <v>0.52</v>
      </c>
    </row>
    <row r="2894" spans="1:14" x14ac:dyDescent="0.25">
      <c r="A2894" t="s">
        <v>1183</v>
      </c>
      <c r="B2894" t="s">
        <v>7456</v>
      </c>
      <c r="C2894" t="s">
        <v>558</v>
      </c>
      <c r="D2894" t="s">
        <v>39</v>
      </c>
      <c r="E2894" s="10">
        <v>0</v>
      </c>
      <c r="F2894">
        <v>0</v>
      </c>
      <c r="G2894" s="17">
        <v>0</v>
      </c>
      <c r="H2894" s="8" t="s">
        <v>22363</v>
      </c>
      <c r="I2894" s="18">
        <v>0</v>
      </c>
      <c r="J2894" s="14">
        <v>14</v>
      </c>
      <c r="K2894" s="4">
        <v>0</v>
      </c>
      <c r="L2894">
        <v>0</v>
      </c>
      <c r="M2894">
        <v>0</v>
      </c>
      <c r="N2894">
        <f>(H2894*E2894)+(I2894*F2894)+(J2894*G2894)+(K2894*L2894)</f>
        <v>0</v>
      </c>
    </row>
    <row r="2895" spans="1:14" x14ac:dyDescent="0.25">
      <c r="A2895" t="s">
        <v>1183</v>
      </c>
      <c r="B2895" t="s">
        <v>7457</v>
      </c>
      <c r="C2895" t="s">
        <v>152</v>
      </c>
      <c r="D2895" t="s">
        <v>39</v>
      </c>
      <c r="E2895" s="10">
        <v>0</v>
      </c>
      <c r="F2895">
        <v>0</v>
      </c>
      <c r="G2895" s="17">
        <v>0</v>
      </c>
      <c r="H2895" s="8" t="s">
        <v>23695</v>
      </c>
      <c r="I2895" s="18">
        <v>0</v>
      </c>
      <c r="J2895" s="14">
        <v>23.96</v>
      </c>
      <c r="K2895" s="4">
        <v>0</v>
      </c>
      <c r="L2895">
        <v>0</v>
      </c>
      <c r="M2895">
        <v>0</v>
      </c>
      <c r="N2895">
        <f>(H2895*E2895)+(I2895*F2895)+(J2895*G2895)+(K2895*L2895)</f>
        <v>0</v>
      </c>
    </row>
    <row r="2896" spans="1:14" x14ac:dyDescent="0.25">
      <c r="A2896" t="s">
        <v>1183</v>
      </c>
      <c r="B2896" t="s">
        <v>7458</v>
      </c>
      <c r="C2896" t="s">
        <v>576</v>
      </c>
      <c r="D2896" t="s">
        <v>39</v>
      </c>
      <c r="E2896" s="10">
        <v>0</v>
      </c>
      <c r="F2896">
        <v>0</v>
      </c>
      <c r="G2896" s="17">
        <v>0</v>
      </c>
      <c r="H2896" s="8" t="s">
        <v>22473</v>
      </c>
      <c r="I2896" s="18">
        <v>0</v>
      </c>
      <c r="J2896" s="14">
        <v>7.47</v>
      </c>
      <c r="K2896" s="4">
        <v>0</v>
      </c>
      <c r="L2896">
        <v>0</v>
      </c>
      <c r="M2896">
        <v>0</v>
      </c>
      <c r="N2896">
        <f>(H2896*E2896)+(I2896*F2896)+(J2896*G2896)+(K2896*L2896)</f>
        <v>0</v>
      </c>
    </row>
    <row r="2897" spans="1:14" x14ac:dyDescent="0.25">
      <c r="A2897" t="s">
        <v>1183</v>
      </c>
      <c r="B2897" t="s">
        <v>7459</v>
      </c>
      <c r="C2897" t="s">
        <v>214</v>
      </c>
      <c r="D2897" t="s">
        <v>39</v>
      </c>
      <c r="E2897" s="10">
        <v>0</v>
      </c>
      <c r="F2897">
        <v>0</v>
      </c>
      <c r="G2897" s="17">
        <v>0</v>
      </c>
      <c r="H2897" s="8" t="s">
        <v>22826</v>
      </c>
      <c r="I2897" s="18">
        <v>0</v>
      </c>
      <c r="J2897" s="14">
        <v>8.99</v>
      </c>
      <c r="K2897" s="4">
        <v>0</v>
      </c>
      <c r="L2897">
        <v>0</v>
      </c>
      <c r="M2897">
        <v>0</v>
      </c>
      <c r="N2897">
        <f>(H2897*E2897)+(I2897*F2897)+(J2897*G2897)+(K2897*L2897)</f>
        <v>0</v>
      </c>
    </row>
    <row r="2898" spans="1:14" x14ac:dyDescent="0.25">
      <c r="A2898" t="s">
        <v>1183</v>
      </c>
      <c r="B2898" t="s">
        <v>7460</v>
      </c>
      <c r="C2898" t="s">
        <v>561</v>
      </c>
      <c r="D2898" t="s">
        <v>39</v>
      </c>
      <c r="E2898" s="10">
        <v>0</v>
      </c>
      <c r="F2898">
        <v>0</v>
      </c>
      <c r="G2898" s="17">
        <v>0</v>
      </c>
      <c r="H2898" s="8" t="s">
        <v>24229</v>
      </c>
      <c r="I2898" s="18">
        <v>0</v>
      </c>
      <c r="J2898" s="14">
        <v>5.61</v>
      </c>
      <c r="K2898" s="4">
        <v>0</v>
      </c>
      <c r="L2898">
        <v>0</v>
      </c>
      <c r="M2898">
        <v>0</v>
      </c>
      <c r="N2898">
        <f>(H2898*E2898)+(I2898*F2898)+(J2898*G2898)+(K2898*L2898)</f>
        <v>0</v>
      </c>
    </row>
    <row r="2899" spans="1:14" x14ac:dyDescent="0.25">
      <c r="A2899" t="s">
        <v>1183</v>
      </c>
      <c r="B2899" t="s">
        <v>7403</v>
      </c>
      <c r="C2899" t="s">
        <v>159</v>
      </c>
      <c r="D2899" t="s">
        <v>6</v>
      </c>
      <c r="E2899" s="10">
        <v>0</v>
      </c>
      <c r="F2899">
        <v>0</v>
      </c>
      <c r="G2899" s="17">
        <v>0</v>
      </c>
      <c r="H2899" s="8">
        <v>0</v>
      </c>
      <c r="I2899" s="18" t="s">
        <v>23393</v>
      </c>
      <c r="J2899" s="14">
        <v>65</v>
      </c>
      <c r="K2899" s="4">
        <v>0</v>
      </c>
      <c r="L2899">
        <v>0</v>
      </c>
      <c r="M2899">
        <v>0</v>
      </c>
      <c r="N2899">
        <f>(H2899*E2899)+(I2899*F2899)+(J2899*G2899)+(K2899*L2899)</f>
        <v>0</v>
      </c>
    </row>
    <row r="2900" spans="1:14" x14ac:dyDescent="0.25">
      <c r="A2900" t="s">
        <v>1183</v>
      </c>
      <c r="B2900" t="s">
        <v>7461</v>
      </c>
      <c r="C2900" t="s">
        <v>612</v>
      </c>
      <c r="D2900" t="s">
        <v>39</v>
      </c>
      <c r="E2900" s="10">
        <v>2</v>
      </c>
      <c r="F2900">
        <v>0</v>
      </c>
      <c r="G2900" s="17">
        <v>0</v>
      </c>
      <c r="H2900" s="8" t="s">
        <v>22415</v>
      </c>
      <c r="I2900" s="18">
        <v>0</v>
      </c>
      <c r="J2900" s="14">
        <v>5.04</v>
      </c>
      <c r="K2900" s="4">
        <v>0</v>
      </c>
      <c r="L2900">
        <v>0</v>
      </c>
      <c r="M2900">
        <v>0</v>
      </c>
      <c r="N2900">
        <f>(H2900*E2900)+(I2900*F2900)+(J2900*G2900)+(K2900*L2900)</f>
        <v>1.54</v>
      </c>
    </row>
    <row r="2901" spans="1:14" x14ac:dyDescent="0.25">
      <c r="A2901" t="s">
        <v>1183</v>
      </c>
      <c r="B2901" t="s">
        <v>7462</v>
      </c>
      <c r="C2901" t="s">
        <v>562</v>
      </c>
      <c r="D2901" t="s">
        <v>69</v>
      </c>
      <c r="E2901" s="10">
        <v>1</v>
      </c>
      <c r="F2901">
        <v>0</v>
      </c>
      <c r="G2901" s="17">
        <v>0</v>
      </c>
      <c r="H2901" s="8" t="s">
        <v>24053</v>
      </c>
      <c r="I2901" s="18">
        <v>0</v>
      </c>
      <c r="J2901" s="14">
        <v>6.6</v>
      </c>
      <c r="K2901" s="4">
        <v>0</v>
      </c>
      <c r="L2901">
        <v>0</v>
      </c>
      <c r="M2901">
        <v>0</v>
      </c>
      <c r="N2901">
        <f>(H2901*E2901)+(I2901*F2901)+(J2901*G2901)+(K2901*L2901)</f>
        <v>0.36</v>
      </c>
    </row>
    <row r="2902" spans="1:14" x14ac:dyDescent="0.25">
      <c r="A2902" t="s">
        <v>1183</v>
      </c>
      <c r="B2902" t="s">
        <v>7463</v>
      </c>
      <c r="C2902" t="s">
        <v>563</v>
      </c>
      <c r="D2902" t="s">
        <v>69</v>
      </c>
      <c r="E2902" s="10">
        <v>0</v>
      </c>
      <c r="F2902">
        <v>0</v>
      </c>
      <c r="G2902" s="17">
        <v>0</v>
      </c>
      <c r="H2902" s="8" t="s">
        <v>24251</v>
      </c>
      <c r="I2902" s="18">
        <v>0</v>
      </c>
      <c r="J2902" s="14">
        <v>5.34</v>
      </c>
      <c r="K2902" s="4">
        <v>0</v>
      </c>
      <c r="L2902">
        <v>0</v>
      </c>
      <c r="M2902">
        <v>0</v>
      </c>
      <c r="N2902">
        <f>(H2902*E2902)+(I2902*F2902)+(J2902*G2902)+(K2902*L2902)</f>
        <v>0</v>
      </c>
    </row>
    <row r="2903" spans="1:14" x14ac:dyDescent="0.25">
      <c r="A2903" t="s">
        <v>1183</v>
      </c>
      <c r="B2903" t="s">
        <v>7464</v>
      </c>
      <c r="C2903" t="s">
        <v>81</v>
      </c>
      <c r="D2903" t="s">
        <v>69</v>
      </c>
      <c r="E2903" s="10">
        <v>2</v>
      </c>
      <c r="F2903">
        <v>0</v>
      </c>
      <c r="G2903" s="17">
        <v>0</v>
      </c>
      <c r="H2903" s="8" t="s">
        <v>22422</v>
      </c>
      <c r="I2903" s="18">
        <v>0</v>
      </c>
      <c r="J2903" s="14">
        <v>8.74</v>
      </c>
      <c r="K2903" s="4">
        <v>0</v>
      </c>
      <c r="L2903">
        <v>0</v>
      </c>
      <c r="M2903">
        <v>0</v>
      </c>
      <c r="N2903">
        <f>(H2903*E2903)+(I2903*F2903)+(J2903*G2903)+(K2903*L2903)</f>
        <v>0.6</v>
      </c>
    </row>
    <row r="2904" spans="1:14" x14ac:dyDescent="0.25">
      <c r="A2904" t="s">
        <v>1183</v>
      </c>
      <c r="B2904" t="s">
        <v>7465</v>
      </c>
      <c r="C2904" t="s">
        <v>564</v>
      </c>
      <c r="D2904" t="s">
        <v>69</v>
      </c>
      <c r="E2904" s="10">
        <v>1</v>
      </c>
      <c r="F2904">
        <v>0</v>
      </c>
      <c r="G2904" s="17">
        <v>0</v>
      </c>
      <c r="H2904" s="8" t="s">
        <v>24121</v>
      </c>
      <c r="I2904" s="18">
        <v>0</v>
      </c>
      <c r="J2904" s="14">
        <v>17.690000000000001</v>
      </c>
      <c r="K2904" s="4">
        <v>0</v>
      </c>
      <c r="L2904">
        <v>0</v>
      </c>
      <c r="M2904">
        <v>0</v>
      </c>
      <c r="N2904">
        <f>(H2904*E2904)+(I2904*F2904)+(J2904*G2904)+(K2904*L2904)</f>
        <v>0.47</v>
      </c>
    </row>
    <row r="2905" spans="1:14" x14ac:dyDescent="0.25">
      <c r="A2905" t="s">
        <v>1183</v>
      </c>
      <c r="B2905" t="s">
        <v>7466</v>
      </c>
      <c r="C2905" t="s">
        <v>184</v>
      </c>
      <c r="D2905" t="s">
        <v>69</v>
      </c>
      <c r="E2905" s="10">
        <v>0</v>
      </c>
      <c r="F2905">
        <v>0</v>
      </c>
      <c r="G2905" s="17">
        <v>0</v>
      </c>
      <c r="H2905" s="8" t="s">
        <v>22725</v>
      </c>
      <c r="I2905" s="18">
        <v>0</v>
      </c>
      <c r="J2905" s="14">
        <v>18.239999999999998</v>
      </c>
      <c r="K2905" s="4">
        <v>0</v>
      </c>
      <c r="L2905">
        <v>0</v>
      </c>
      <c r="M2905">
        <v>0</v>
      </c>
      <c r="N2905">
        <f>(H2905*E2905)+(I2905*F2905)+(J2905*G2905)+(K2905*L2905)</f>
        <v>0</v>
      </c>
    </row>
    <row r="2906" spans="1:14" x14ac:dyDescent="0.25">
      <c r="A2906" t="s">
        <v>1183</v>
      </c>
      <c r="B2906" t="s">
        <v>7467</v>
      </c>
      <c r="C2906" t="s">
        <v>547</v>
      </c>
      <c r="D2906" t="s">
        <v>69</v>
      </c>
      <c r="E2906" s="10">
        <v>0</v>
      </c>
      <c r="F2906">
        <v>0</v>
      </c>
      <c r="G2906" s="17">
        <v>0</v>
      </c>
      <c r="H2906" s="8" t="s">
        <v>24059</v>
      </c>
      <c r="I2906" s="18">
        <v>0</v>
      </c>
      <c r="J2906" s="14">
        <v>10.8</v>
      </c>
      <c r="K2906" s="4">
        <v>0</v>
      </c>
      <c r="L2906">
        <v>0</v>
      </c>
      <c r="M2906">
        <v>0</v>
      </c>
      <c r="N2906">
        <f>(H2906*E2906)+(I2906*F2906)+(J2906*G2906)+(K2906*L2906)</f>
        <v>0</v>
      </c>
    </row>
    <row r="2907" spans="1:14" x14ac:dyDescent="0.25">
      <c r="A2907" t="s">
        <v>1183</v>
      </c>
      <c r="B2907" t="s">
        <v>7468</v>
      </c>
      <c r="C2907" t="s">
        <v>566</v>
      </c>
      <c r="D2907" t="s">
        <v>69</v>
      </c>
      <c r="E2907" s="10">
        <v>1</v>
      </c>
      <c r="F2907">
        <v>0</v>
      </c>
      <c r="G2907" s="17">
        <v>1</v>
      </c>
      <c r="H2907" s="8" t="s">
        <v>24352</v>
      </c>
      <c r="I2907" s="18">
        <v>0</v>
      </c>
      <c r="J2907" s="14">
        <v>5.15</v>
      </c>
      <c r="K2907" s="4">
        <v>0</v>
      </c>
      <c r="L2907">
        <v>0</v>
      </c>
      <c r="M2907">
        <v>0</v>
      </c>
      <c r="N2907">
        <f>(H2907*E2907)+(I2907*F2907)+(J2907*G2907)+(K2907*L2907)</f>
        <v>5.41</v>
      </c>
    </row>
    <row r="2908" spans="1:14" x14ac:dyDescent="0.25">
      <c r="A2908" t="s">
        <v>1183</v>
      </c>
      <c r="B2908" t="s">
        <v>7469</v>
      </c>
      <c r="C2908" t="s">
        <v>170</v>
      </c>
      <c r="D2908" t="s">
        <v>69</v>
      </c>
      <c r="E2908" s="10">
        <v>0</v>
      </c>
      <c r="F2908">
        <v>0</v>
      </c>
      <c r="G2908" s="17">
        <v>0</v>
      </c>
      <c r="H2908" s="8" t="s">
        <v>24154</v>
      </c>
      <c r="I2908" s="18">
        <v>0</v>
      </c>
      <c r="J2908" s="14">
        <v>4.71</v>
      </c>
      <c r="K2908" s="4">
        <v>0</v>
      </c>
      <c r="L2908">
        <v>0</v>
      </c>
      <c r="M2908">
        <v>0</v>
      </c>
      <c r="N2908">
        <f>(H2908*E2908)+(I2908*F2908)+(J2908*G2908)+(K2908*L2908)</f>
        <v>0</v>
      </c>
    </row>
    <row r="2909" spans="1:14" x14ac:dyDescent="0.25">
      <c r="A2909" t="s">
        <v>1183</v>
      </c>
      <c r="B2909" t="s">
        <v>7470</v>
      </c>
      <c r="C2909" t="s">
        <v>568</v>
      </c>
      <c r="D2909" t="s">
        <v>69</v>
      </c>
      <c r="E2909" s="10">
        <v>0</v>
      </c>
      <c r="F2909">
        <v>0</v>
      </c>
      <c r="G2909" s="17">
        <v>0</v>
      </c>
      <c r="H2909" s="8" t="s">
        <v>24264</v>
      </c>
      <c r="I2909" s="18">
        <v>0</v>
      </c>
      <c r="J2909" s="14">
        <v>4.99</v>
      </c>
      <c r="K2909" s="4">
        <v>0</v>
      </c>
      <c r="L2909">
        <v>0</v>
      </c>
      <c r="M2909">
        <v>0</v>
      </c>
      <c r="N2909">
        <f>(H2909*E2909)+(I2909*F2909)+(J2909*G2909)+(K2909*L2909)</f>
        <v>0</v>
      </c>
    </row>
    <row r="2910" spans="1:14" x14ac:dyDescent="0.25">
      <c r="A2910" t="s">
        <v>1183</v>
      </c>
      <c r="B2910" t="s">
        <v>7405</v>
      </c>
      <c r="C2910" t="s">
        <v>613</v>
      </c>
      <c r="D2910" t="s">
        <v>6</v>
      </c>
      <c r="E2910" s="10">
        <v>0</v>
      </c>
      <c r="F2910">
        <v>0</v>
      </c>
      <c r="G2910" s="17">
        <v>0</v>
      </c>
      <c r="H2910" s="8">
        <v>0</v>
      </c>
      <c r="I2910" s="18" t="s">
        <v>23394</v>
      </c>
      <c r="J2910" s="14">
        <v>11.14</v>
      </c>
      <c r="K2910" s="4">
        <v>0</v>
      </c>
      <c r="L2910">
        <v>0</v>
      </c>
      <c r="M2910">
        <v>0</v>
      </c>
      <c r="N2910">
        <f>(H2910*E2910)+(I2910*F2910)+(J2910*G2910)+(K2910*L2910)</f>
        <v>0</v>
      </c>
    </row>
    <row r="2911" spans="1:14" x14ac:dyDescent="0.25">
      <c r="A2911" t="s">
        <v>1183</v>
      </c>
      <c r="B2911" t="s">
        <v>7471</v>
      </c>
      <c r="C2911" t="s">
        <v>615</v>
      </c>
      <c r="D2911" t="s">
        <v>69</v>
      </c>
      <c r="E2911" s="10">
        <v>2</v>
      </c>
      <c r="F2911">
        <v>0</v>
      </c>
      <c r="G2911" s="17">
        <v>0</v>
      </c>
      <c r="H2911" s="8" t="s">
        <v>24059</v>
      </c>
      <c r="I2911" s="18">
        <v>0</v>
      </c>
      <c r="J2911" s="14">
        <v>11.02</v>
      </c>
      <c r="K2911" s="4">
        <v>0</v>
      </c>
      <c r="L2911">
        <v>0</v>
      </c>
      <c r="M2911">
        <v>0</v>
      </c>
      <c r="N2911">
        <f>(H2911*E2911)+(I2911*F2911)+(J2911*G2911)+(K2911*L2911)</f>
        <v>0.86</v>
      </c>
    </row>
    <row r="2912" spans="1:14" x14ac:dyDescent="0.25">
      <c r="A2912" t="s">
        <v>1183</v>
      </c>
      <c r="B2912" t="s">
        <v>7472</v>
      </c>
      <c r="C2912" t="s">
        <v>625</v>
      </c>
      <c r="D2912" t="s">
        <v>69</v>
      </c>
      <c r="E2912" s="10">
        <v>1</v>
      </c>
      <c r="F2912">
        <v>0</v>
      </c>
      <c r="G2912" s="17">
        <v>0</v>
      </c>
      <c r="H2912" s="8" t="s">
        <v>24262</v>
      </c>
      <c r="I2912" s="18">
        <v>0</v>
      </c>
      <c r="J2912" s="14">
        <v>6.12</v>
      </c>
      <c r="K2912" s="4">
        <v>0</v>
      </c>
      <c r="L2912">
        <v>0</v>
      </c>
      <c r="M2912">
        <v>0</v>
      </c>
      <c r="N2912">
        <f>(H2912*E2912)+(I2912*F2912)+(J2912*G2912)+(K2912*L2912)</f>
        <v>0.33</v>
      </c>
    </row>
    <row r="2913" spans="1:14" x14ac:dyDescent="0.25">
      <c r="A2913" t="s">
        <v>1183</v>
      </c>
      <c r="B2913" t="s">
        <v>7473</v>
      </c>
      <c r="C2913" t="s">
        <v>572</v>
      </c>
      <c r="D2913" t="s">
        <v>69</v>
      </c>
      <c r="E2913" s="10">
        <v>2</v>
      </c>
      <c r="F2913">
        <v>0</v>
      </c>
      <c r="G2913" s="17">
        <v>0</v>
      </c>
      <c r="H2913" s="8" t="s">
        <v>24227</v>
      </c>
      <c r="I2913" s="18">
        <v>0</v>
      </c>
      <c r="J2913" s="14">
        <v>9.7899999999999991</v>
      </c>
      <c r="K2913" s="4">
        <v>0</v>
      </c>
      <c r="L2913">
        <v>0</v>
      </c>
      <c r="M2913">
        <v>0</v>
      </c>
      <c r="N2913">
        <f>(H2913*E2913)+(I2913*F2913)+(J2913*G2913)+(K2913*L2913)</f>
        <v>0.68</v>
      </c>
    </row>
    <row r="2914" spans="1:14" x14ac:dyDescent="0.25">
      <c r="A2914" t="s">
        <v>1183</v>
      </c>
      <c r="B2914" t="s">
        <v>7474</v>
      </c>
      <c r="C2914" t="s">
        <v>573</v>
      </c>
      <c r="D2914" t="s">
        <v>69</v>
      </c>
      <c r="E2914" s="10">
        <v>0</v>
      </c>
      <c r="F2914">
        <v>0</v>
      </c>
      <c r="G2914" s="17">
        <v>0</v>
      </c>
      <c r="H2914" s="8" t="s">
        <v>24279</v>
      </c>
      <c r="I2914" s="18">
        <v>0</v>
      </c>
      <c r="J2914" s="14">
        <v>3.89</v>
      </c>
      <c r="K2914" s="4">
        <v>0</v>
      </c>
      <c r="L2914">
        <v>0</v>
      </c>
      <c r="M2914">
        <v>0</v>
      </c>
      <c r="N2914">
        <f>(H2914*E2914)+(I2914*F2914)+(J2914*G2914)+(K2914*L2914)</f>
        <v>0</v>
      </c>
    </row>
    <row r="2915" spans="1:14" x14ac:dyDescent="0.25">
      <c r="A2915" t="s">
        <v>1183</v>
      </c>
      <c r="B2915" t="s">
        <v>7475</v>
      </c>
      <c r="C2915" t="s">
        <v>191</v>
      </c>
      <c r="D2915" t="s">
        <v>69</v>
      </c>
      <c r="E2915" s="10">
        <v>0</v>
      </c>
      <c r="F2915">
        <v>0</v>
      </c>
      <c r="G2915" s="17">
        <v>0</v>
      </c>
      <c r="H2915" s="8" t="s">
        <v>22420</v>
      </c>
      <c r="I2915" s="18">
        <v>0</v>
      </c>
      <c r="J2915" s="14">
        <v>10.07</v>
      </c>
      <c r="K2915" s="4">
        <v>0</v>
      </c>
      <c r="L2915">
        <v>0</v>
      </c>
      <c r="M2915">
        <v>0</v>
      </c>
      <c r="N2915">
        <f>(H2915*E2915)+(I2915*F2915)+(J2915*G2915)+(K2915*L2915)</f>
        <v>0</v>
      </c>
    </row>
    <row r="2916" spans="1:14" x14ac:dyDescent="0.25">
      <c r="A2916" t="s">
        <v>1183</v>
      </c>
      <c r="B2916" t="s">
        <v>7476</v>
      </c>
      <c r="C2916" t="s">
        <v>90</v>
      </c>
      <c r="D2916" t="s">
        <v>69</v>
      </c>
      <c r="E2916" s="10">
        <v>1</v>
      </c>
      <c r="F2916">
        <v>0</v>
      </c>
      <c r="G2916" s="17">
        <v>0</v>
      </c>
      <c r="H2916" s="8" t="s">
        <v>22423</v>
      </c>
      <c r="I2916" s="18">
        <v>0</v>
      </c>
      <c r="J2916" s="14">
        <v>9.34</v>
      </c>
      <c r="K2916" s="4">
        <v>0</v>
      </c>
      <c r="L2916">
        <v>0</v>
      </c>
      <c r="M2916">
        <v>0</v>
      </c>
      <c r="N2916">
        <f>(H2916*E2916)+(I2916*F2916)+(J2916*G2916)+(K2916*L2916)</f>
        <v>0.39</v>
      </c>
    </row>
    <row r="2917" spans="1:14" x14ac:dyDescent="0.25">
      <c r="A2917" t="s">
        <v>1183</v>
      </c>
      <c r="B2917" t="s">
        <v>7477</v>
      </c>
      <c r="C2917" t="s">
        <v>626</v>
      </c>
      <c r="D2917" t="s">
        <v>69</v>
      </c>
      <c r="E2917" s="10">
        <v>0</v>
      </c>
      <c r="F2917">
        <v>0</v>
      </c>
      <c r="G2917" s="17">
        <v>0</v>
      </c>
      <c r="H2917" s="8" t="s">
        <v>24279</v>
      </c>
      <c r="I2917" s="18">
        <v>0</v>
      </c>
      <c r="J2917" s="14">
        <v>19.989999999999998</v>
      </c>
      <c r="K2917" s="4">
        <v>0</v>
      </c>
      <c r="L2917">
        <v>0</v>
      </c>
      <c r="M2917">
        <v>0</v>
      </c>
      <c r="N2917">
        <f>(H2917*E2917)+(I2917*F2917)+(J2917*G2917)+(K2917*L2917)</f>
        <v>0</v>
      </c>
    </row>
    <row r="2918" spans="1:14" x14ac:dyDescent="0.25">
      <c r="A2918" t="s">
        <v>1183</v>
      </c>
      <c r="B2918" t="s">
        <v>7478</v>
      </c>
      <c r="C2918" t="s">
        <v>93</v>
      </c>
      <c r="D2918" t="s">
        <v>69</v>
      </c>
      <c r="E2918" s="10">
        <v>0</v>
      </c>
      <c r="F2918">
        <v>0</v>
      </c>
      <c r="G2918" s="17">
        <v>0</v>
      </c>
      <c r="H2918" s="8" t="s">
        <v>24059</v>
      </c>
      <c r="I2918" s="18">
        <v>0</v>
      </c>
      <c r="J2918" s="14">
        <v>10.42</v>
      </c>
      <c r="K2918" s="4">
        <v>0</v>
      </c>
      <c r="L2918">
        <v>0</v>
      </c>
      <c r="M2918">
        <v>0</v>
      </c>
      <c r="N2918">
        <f>(H2918*E2918)+(I2918*F2918)+(J2918*G2918)+(K2918*L2918)</f>
        <v>0</v>
      </c>
    </row>
    <row r="2919" spans="1:14" x14ac:dyDescent="0.25">
      <c r="A2919" t="s">
        <v>1183</v>
      </c>
      <c r="B2919" t="s">
        <v>7479</v>
      </c>
      <c r="C2919" t="s">
        <v>60</v>
      </c>
      <c r="D2919" t="s">
        <v>69</v>
      </c>
      <c r="E2919" s="10">
        <v>0</v>
      </c>
      <c r="F2919">
        <v>0</v>
      </c>
      <c r="G2919" s="17">
        <v>0</v>
      </c>
      <c r="H2919" s="8" t="s">
        <v>24138</v>
      </c>
      <c r="I2919" s="18">
        <v>0</v>
      </c>
      <c r="J2919" s="14">
        <v>8</v>
      </c>
      <c r="K2919" s="4">
        <v>0</v>
      </c>
      <c r="L2919">
        <v>0</v>
      </c>
      <c r="M2919">
        <v>0</v>
      </c>
      <c r="N2919">
        <f>(H2919*E2919)+(I2919*F2919)+(J2919*G2919)+(K2919*L2919)</f>
        <v>0</v>
      </c>
    </row>
    <row r="2920" spans="1:14" x14ac:dyDescent="0.25">
      <c r="A2920" t="s">
        <v>1183</v>
      </c>
      <c r="B2920" t="s">
        <v>7480</v>
      </c>
      <c r="C2920" t="s">
        <v>61</v>
      </c>
      <c r="D2920" t="s">
        <v>69</v>
      </c>
      <c r="E2920" s="10">
        <v>0</v>
      </c>
      <c r="F2920">
        <v>0</v>
      </c>
      <c r="G2920" s="17">
        <v>0</v>
      </c>
      <c r="H2920" s="8" t="s">
        <v>24053</v>
      </c>
      <c r="I2920" s="18">
        <v>0</v>
      </c>
      <c r="J2920" s="14">
        <v>8.4499999999999993</v>
      </c>
      <c r="K2920" s="4">
        <v>0</v>
      </c>
      <c r="L2920">
        <v>0</v>
      </c>
      <c r="M2920">
        <v>0</v>
      </c>
      <c r="N2920">
        <f>(H2920*E2920)+(I2920*F2920)+(J2920*G2920)+(K2920*L2920)</f>
        <v>0</v>
      </c>
    </row>
    <row r="2921" spans="1:14" x14ac:dyDescent="0.25">
      <c r="A2921" t="s">
        <v>1183</v>
      </c>
      <c r="B2921" t="s">
        <v>7407</v>
      </c>
      <c r="C2921" t="s">
        <v>614</v>
      </c>
      <c r="D2921" t="s">
        <v>6</v>
      </c>
      <c r="E2921" s="10">
        <v>0</v>
      </c>
      <c r="F2921">
        <v>0</v>
      </c>
      <c r="G2921" s="17">
        <v>0</v>
      </c>
      <c r="H2921" s="8">
        <v>0</v>
      </c>
      <c r="I2921" s="18" t="s">
        <v>23395</v>
      </c>
      <c r="J2921" s="14">
        <v>22.22</v>
      </c>
      <c r="K2921" s="4">
        <v>0</v>
      </c>
      <c r="L2921">
        <v>0</v>
      </c>
      <c r="M2921">
        <v>0</v>
      </c>
      <c r="N2921">
        <f>(H2921*E2921)+(I2921*F2921)+(J2921*G2921)+(K2921*L2921)</f>
        <v>0</v>
      </c>
    </row>
    <row r="2922" spans="1:14" x14ac:dyDescent="0.25">
      <c r="A2922" t="s">
        <v>1183</v>
      </c>
      <c r="B2922" t="s">
        <v>7481</v>
      </c>
      <c r="C2922" t="s">
        <v>618</v>
      </c>
      <c r="D2922" t="s">
        <v>69</v>
      </c>
      <c r="E2922" s="10">
        <v>0</v>
      </c>
      <c r="F2922">
        <v>0</v>
      </c>
      <c r="G2922" s="17">
        <v>0</v>
      </c>
      <c r="H2922" s="8" t="s">
        <v>24229</v>
      </c>
      <c r="I2922" s="18">
        <v>0</v>
      </c>
      <c r="J2922" s="14">
        <v>10.8</v>
      </c>
      <c r="K2922" s="4">
        <v>0</v>
      </c>
      <c r="L2922">
        <v>0</v>
      </c>
      <c r="M2922">
        <v>0</v>
      </c>
      <c r="N2922">
        <f>(H2922*E2922)+(I2922*F2922)+(J2922*G2922)+(K2922*L2922)</f>
        <v>0</v>
      </c>
    </row>
    <row r="2923" spans="1:14" x14ac:dyDescent="0.25">
      <c r="A2923" t="s">
        <v>1183</v>
      </c>
      <c r="B2923" t="s">
        <v>7482</v>
      </c>
      <c r="C2923" t="s">
        <v>650</v>
      </c>
      <c r="D2923" t="s">
        <v>69</v>
      </c>
      <c r="E2923" s="10">
        <v>0</v>
      </c>
      <c r="F2923">
        <v>0</v>
      </c>
      <c r="G2923" s="17">
        <v>0</v>
      </c>
      <c r="H2923" s="8" t="s">
        <v>24077</v>
      </c>
      <c r="I2923" s="18">
        <v>0</v>
      </c>
      <c r="J2923" s="14">
        <v>6.86</v>
      </c>
      <c r="K2923" s="4">
        <v>0</v>
      </c>
      <c r="L2923">
        <v>0</v>
      </c>
      <c r="M2923">
        <v>0</v>
      </c>
      <c r="N2923">
        <f>(H2923*E2923)+(I2923*F2923)+(J2923*G2923)+(K2923*L2923)</f>
        <v>0</v>
      </c>
    </row>
    <row r="2924" spans="1:14" x14ac:dyDescent="0.25">
      <c r="A2924" t="s">
        <v>1183</v>
      </c>
      <c r="B2924" t="s">
        <v>7483</v>
      </c>
      <c r="C2924" t="s">
        <v>260</v>
      </c>
      <c r="D2924" t="s">
        <v>69</v>
      </c>
      <c r="E2924" s="10">
        <v>0</v>
      </c>
      <c r="F2924">
        <v>0</v>
      </c>
      <c r="G2924" s="17">
        <v>0</v>
      </c>
      <c r="H2924" s="8" t="s">
        <v>22747</v>
      </c>
      <c r="I2924" s="18">
        <v>0</v>
      </c>
      <c r="J2924" s="14">
        <v>14</v>
      </c>
      <c r="K2924" s="4">
        <v>0</v>
      </c>
      <c r="L2924">
        <v>0</v>
      </c>
      <c r="M2924">
        <v>0</v>
      </c>
      <c r="N2924">
        <f>(H2924*E2924)+(I2924*F2924)+(J2924*G2924)+(K2924*L2924)</f>
        <v>0</v>
      </c>
    </row>
    <row r="2925" spans="1:14" x14ac:dyDescent="0.25">
      <c r="A2925" t="s">
        <v>1183</v>
      </c>
      <c r="B2925" t="s">
        <v>7484</v>
      </c>
      <c r="C2925" t="s">
        <v>651</v>
      </c>
      <c r="D2925" t="s">
        <v>69</v>
      </c>
      <c r="E2925" s="10">
        <v>1</v>
      </c>
      <c r="F2925">
        <v>0</v>
      </c>
      <c r="G2925" s="17">
        <v>0</v>
      </c>
      <c r="H2925" s="8" t="s">
        <v>24229</v>
      </c>
      <c r="I2925" s="18">
        <v>0</v>
      </c>
      <c r="J2925" s="14">
        <v>7.35</v>
      </c>
      <c r="K2925" s="4">
        <v>0</v>
      </c>
      <c r="L2925">
        <v>0</v>
      </c>
      <c r="M2925">
        <v>0</v>
      </c>
      <c r="N2925">
        <f>(H2925*E2925)+(I2925*F2925)+(J2925*G2925)+(K2925*L2925)</f>
        <v>0.31</v>
      </c>
    </row>
    <row r="2926" spans="1:14" x14ac:dyDescent="0.25">
      <c r="A2926" t="s">
        <v>1183</v>
      </c>
      <c r="B2926" t="s">
        <v>7485</v>
      </c>
      <c r="C2926" t="s">
        <v>577</v>
      </c>
      <c r="D2926" t="s">
        <v>69</v>
      </c>
      <c r="E2926" s="10">
        <v>0</v>
      </c>
      <c r="F2926">
        <v>0</v>
      </c>
      <c r="G2926" s="17">
        <v>0</v>
      </c>
      <c r="H2926" s="8" t="s">
        <v>24214</v>
      </c>
      <c r="I2926" s="18">
        <v>0</v>
      </c>
      <c r="J2926" s="14">
        <v>4.92</v>
      </c>
      <c r="K2926" s="4">
        <v>0</v>
      </c>
      <c r="L2926">
        <v>0</v>
      </c>
      <c r="M2926">
        <v>0</v>
      </c>
      <c r="N2926">
        <f>(H2926*E2926)+(I2926*F2926)+(J2926*G2926)+(K2926*L2926)</f>
        <v>0</v>
      </c>
    </row>
    <row r="2927" spans="1:14" x14ac:dyDescent="0.25">
      <c r="A2927" t="s">
        <v>1183</v>
      </c>
      <c r="B2927" t="s">
        <v>7486</v>
      </c>
      <c r="C2927" t="s">
        <v>578</v>
      </c>
      <c r="D2927" t="s">
        <v>69</v>
      </c>
      <c r="E2927" s="10">
        <v>0</v>
      </c>
      <c r="F2927">
        <v>0</v>
      </c>
      <c r="G2927" s="17">
        <v>0</v>
      </c>
      <c r="H2927" s="8" t="s">
        <v>24263</v>
      </c>
      <c r="I2927" s="18">
        <v>0</v>
      </c>
      <c r="J2927" s="14">
        <v>4.76</v>
      </c>
      <c r="K2927" s="4">
        <v>0</v>
      </c>
      <c r="L2927">
        <v>0</v>
      </c>
      <c r="M2927">
        <v>0</v>
      </c>
      <c r="N2927">
        <f>(H2927*E2927)+(I2927*F2927)+(J2927*G2927)+(K2927*L2927)</f>
        <v>0</v>
      </c>
    </row>
    <row r="2928" spans="1:14" x14ac:dyDescent="0.25">
      <c r="A2928" t="s">
        <v>1183</v>
      </c>
      <c r="B2928" t="s">
        <v>7487</v>
      </c>
      <c r="C2928" t="s">
        <v>581</v>
      </c>
      <c r="D2928" t="s">
        <v>69</v>
      </c>
      <c r="E2928" s="10">
        <v>1</v>
      </c>
      <c r="F2928">
        <v>0</v>
      </c>
      <c r="G2928" s="17">
        <v>0</v>
      </c>
      <c r="H2928" s="8" t="s">
        <v>24227</v>
      </c>
      <c r="I2928" s="18">
        <v>0</v>
      </c>
      <c r="J2928" s="14">
        <v>4.26</v>
      </c>
      <c r="K2928" s="4">
        <v>0</v>
      </c>
      <c r="L2928">
        <v>0</v>
      </c>
      <c r="M2928">
        <v>0</v>
      </c>
      <c r="N2928">
        <f>(H2928*E2928)+(I2928*F2928)+(J2928*G2928)+(K2928*L2928)</f>
        <v>0.34</v>
      </c>
    </row>
    <row r="2929" spans="1:14" x14ac:dyDescent="0.25">
      <c r="A2929" t="s">
        <v>1183</v>
      </c>
      <c r="B2929" t="s">
        <v>7488</v>
      </c>
      <c r="C2929" t="s">
        <v>627</v>
      </c>
      <c r="D2929" t="s">
        <v>69</v>
      </c>
      <c r="E2929" s="10">
        <v>1</v>
      </c>
      <c r="F2929">
        <v>0</v>
      </c>
      <c r="G2929" s="17">
        <v>0</v>
      </c>
      <c r="H2929" s="8" t="s">
        <v>24230</v>
      </c>
      <c r="I2929" s="18">
        <v>0</v>
      </c>
      <c r="J2929" s="14">
        <v>9.3000000000000007</v>
      </c>
      <c r="K2929" s="4">
        <v>0</v>
      </c>
      <c r="L2929">
        <v>0</v>
      </c>
      <c r="M2929">
        <v>0</v>
      </c>
      <c r="N2929">
        <f>(H2929*E2929)+(I2929*F2929)+(J2929*G2929)+(K2929*L2929)</f>
        <v>0.28000000000000003</v>
      </c>
    </row>
    <row r="2930" spans="1:14" x14ac:dyDescent="0.25">
      <c r="A2930" t="s">
        <v>1183</v>
      </c>
      <c r="B2930" t="s">
        <v>7489</v>
      </c>
      <c r="C2930" t="s">
        <v>584</v>
      </c>
      <c r="D2930" t="s">
        <v>69</v>
      </c>
      <c r="E2930" s="10">
        <v>1</v>
      </c>
      <c r="F2930">
        <v>0</v>
      </c>
      <c r="G2930" s="17">
        <v>0</v>
      </c>
      <c r="H2930" s="8" t="s">
        <v>22421</v>
      </c>
      <c r="I2930" s="18">
        <v>0</v>
      </c>
      <c r="J2930" s="14">
        <v>7.77</v>
      </c>
      <c r="K2930" s="4">
        <v>0</v>
      </c>
      <c r="L2930">
        <v>0</v>
      </c>
      <c r="M2930">
        <v>0</v>
      </c>
      <c r="N2930">
        <f>(H2930*E2930)+(I2930*F2930)+(J2930*G2930)+(K2930*L2930)</f>
        <v>0.38</v>
      </c>
    </row>
    <row r="2931" spans="1:14" x14ac:dyDescent="0.25">
      <c r="A2931" t="s">
        <v>1183</v>
      </c>
      <c r="B2931" t="s">
        <v>7490</v>
      </c>
      <c r="C2931" t="s">
        <v>585</v>
      </c>
      <c r="D2931" t="s">
        <v>69</v>
      </c>
      <c r="E2931" s="10">
        <v>0</v>
      </c>
      <c r="F2931">
        <v>0</v>
      </c>
      <c r="G2931" s="17">
        <v>0</v>
      </c>
      <c r="H2931" s="8" t="s">
        <v>24260</v>
      </c>
      <c r="I2931" s="18">
        <v>0</v>
      </c>
      <c r="J2931" s="14">
        <v>8.36</v>
      </c>
      <c r="K2931" s="4">
        <v>0</v>
      </c>
      <c r="L2931">
        <v>0</v>
      </c>
      <c r="M2931">
        <v>0</v>
      </c>
      <c r="N2931">
        <f>(H2931*E2931)+(I2931*F2931)+(J2931*G2931)+(K2931*L2931)</f>
        <v>0</v>
      </c>
    </row>
    <row r="2932" spans="1:14" x14ac:dyDescent="0.25">
      <c r="A2932" t="s">
        <v>1183</v>
      </c>
      <c r="B2932" t="s">
        <v>7409</v>
      </c>
      <c r="C2932" t="s">
        <v>160</v>
      </c>
      <c r="D2932" t="s">
        <v>6</v>
      </c>
      <c r="E2932" s="10">
        <v>0</v>
      </c>
      <c r="F2932">
        <v>0</v>
      </c>
      <c r="G2932" s="17">
        <v>0</v>
      </c>
      <c r="H2932" s="8">
        <v>0</v>
      </c>
      <c r="I2932" s="18" t="s">
        <v>23396</v>
      </c>
      <c r="J2932" s="14">
        <v>42.21</v>
      </c>
      <c r="K2932" s="4">
        <v>0</v>
      </c>
      <c r="L2932">
        <v>0</v>
      </c>
      <c r="M2932">
        <v>0</v>
      </c>
      <c r="N2932">
        <f>(H2932*E2932)+(I2932*F2932)+(J2932*G2932)+(K2932*L2932)</f>
        <v>0</v>
      </c>
    </row>
    <row r="2933" spans="1:14" x14ac:dyDescent="0.25">
      <c r="A2933" t="s">
        <v>1183</v>
      </c>
      <c r="B2933" t="s">
        <v>7491</v>
      </c>
      <c r="C2933" t="s">
        <v>1203</v>
      </c>
      <c r="D2933" t="s">
        <v>39</v>
      </c>
      <c r="E2933" s="10">
        <v>0</v>
      </c>
      <c r="F2933">
        <v>0</v>
      </c>
      <c r="G2933" s="17">
        <v>0</v>
      </c>
      <c r="H2933" s="8" t="s">
        <v>22747</v>
      </c>
      <c r="I2933" s="18">
        <v>0</v>
      </c>
      <c r="J2933" s="14">
        <v>5</v>
      </c>
      <c r="K2933" s="4">
        <v>0</v>
      </c>
      <c r="L2933">
        <v>0</v>
      </c>
      <c r="M2933">
        <v>0</v>
      </c>
      <c r="N2933">
        <f>(H2933*E2933)+(I2933*F2933)+(J2933*G2933)+(K2933*L2933)</f>
        <v>0</v>
      </c>
    </row>
    <row r="2934" spans="1:14" x14ac:dyDescent="0.25">
      <c r="A2934" t="s">
        <v>1183</v>
      </c>
      <c r="B2934" t="s">
        <v>7492</v>
      </c>
      <c r="C2934" t="s">
        <v>979</v>
      </c>
      <c r="D2934" t="s">
        <v>39</v>
      </c>
      <c r="E2934" s="10">
        <v>1</v>
      </c>
      <c r="F2934">
        <v>0</v>
      </c>
      <c r="G2934" s="17">
        <v>0</v>
      </c>
      <c r="H2934" s="8" t="s">
        <v>24063</v>
      </c>
      <c r="I2934" s="18">
        <v>0</v>
      </c>
      <c r="J2934" s="14">
        <v>2.75</v>
      </c>
      <c r="K2934" s="4">
        <v>0</v>
      </c>
      <c r="L2934">
        <v>0</v>
      </c>
      <c r="M2934">
        <v>0</v>
      </c>
      <c r="N2934">
        <f>(H2934*E2934)+(I2934*F2934)+(J2934*G2934)+(K2934*L2934)</f>
        <v>0.51</v>
      </c>
    </row>
    <row r="2935" spans="1:14" x14ac:dyDescent="0.25">
      <c r="A2935" t="s">
        <v>1183</v>
      </c>
      <c r="B2935" t="s">
        <v>7493</v>
      </c>
      <c r="C2935" t="s">
        <v>752</v>
      </c>
      <c r="D2935" t="s">
        <v>39</v>
      </c>
      <c r="E2935" s="10">
        <v>0</v>
      </c>
      <c r="F2935">
        <v>0</v>
      </c>
      <c r="G2935" s="17">
        <v>0</v>
      </c>
      <c r="H2935" s="8" t="s">
        <v>24260</v>
      </c>
      <c r="I2935" s="18">
        <v>0</v>
      </c>
      <c r="J2935" s="14">
        <v>2.0499999999999998</v>
      </c>
      <c r="K2935" s="4">
        <v>0</v>
      </c>
      <c r="L2935">
        <v>0</v>
      </c>
      <c r="M2935">
        <v>0</v>
      </c>
      <c r="N2935">
        <f>(H2935*E2935)+(I2935*F2935)+(J2935*G2935)+(K2935*L2935)</f>
        <v>0</v>
      </c>
    </row>
    <row r="2936" spans="1:14" x14ac:dyDescent="0.25">
      <c r="A2936" t="s">
        <v>1183</v>
      </c>
      <c r="B2936" t="s">
        <v>7494</v>
      </c>
      <c r="C2936" t="s">
        <v>1204</v>
      </c>
      <c r="D2936" t="s">
        <v>39</v>
      </c>
      <c r="E2936" s="10">
        <v>0</v>
      </c>
      <c r="F2936">
        <v>0</v>
      </c>
      <c r="G2936" s="17">
        <v>0</v>
      </c>
      <c r="H2936" s="8" t="s">
        <v>22744</v>
      </c>
      <c r="I2936" s="18">
        <v>0</v>
      </c>
      <c r="J2936" s="14">
        <v>7.49</v>
      </c>
      <c r="K2936" s="4">
        <v>0</v>
      </c>
      <c r="L2936">
        <v>0</v>
      </c>
      <c r="M2936">
        <v>0</v>
      </c>
      <c r="N2936">
        <f>(H2936*E2936)+(I2936*F2936)+(J2936*G2936)+(K2936*L2936)</f>
        <v>0</v>
      </c>
    </row>
    <row r="2937" spans="1:14" x14ac:dyDescent="0.25">
      <c r="A2937" t="s">
        <v>1183</v>
      </c>
      <c r="B2937" t="s">
        <v>7495</v>
      </c>
      <c r="C2937" t="s">
        <v>775</v>
      </c>
      <c r="D2937" t="s">
        <v>39</v>
      </c>
      <c r="E2937" s="10">
        <v>0</v>
      </c>
      <c r="F2937">
        <v>0</v>
      </c>
      <c r="G2937" s="17">
        <v>0</v>
      </c>
      <c r="H2937" s="8" t="s">
        <v>24230</v>
      </c>
      <c r="I2937" s="18">
        <v>0</v>
      </c>
      <c r="J2937" s="14">
        <v>2.0499999999999998</v>
      </c>
      <c r="K2937" s="4">
        <v>0</v>
      </c>
      <c r="L2937">
        <v>0</v>
      </c>
      <c r="M2937">
        <v>0</v>
      </c>
      <c r="N2937">
        <f>(H2937*E2937)+(I2937*F2937)+(J2937*G2937)+(K2937*L2937)</f>
        <v>0</v>
      </c>
    </row>
    <row r="2938" spans="1:14" x14ac:dyDescent="0.25">
      <c r="A2938" t="s">
        <v>1183</v>
      </c>
      <c r="B2938" t="s">
        <v>7496</v>
      </c>
      <c r="C2938" t="s">
        <v>1205</v>
      </c>
      <c r="D2938" t="s">
        <v>39</v>
      </c>
      <c r="E2938" s="10">
        <v>0</v>
      </c>
      <c r="F2938">
        <v>0</v>
      </c>
      <c r="G2938" s="17">
        <v>0</v>
      </c>
      <c r="H2938" s="8" t="s">
        <v>22413</v>
      </c>
      <c r="I2938" s="18">
        <v>0</v>
      </c>
      <c r="J2938" s="14">
        <v>3.44</v>
      </c>
      <c r="K2938" s="4">
        <v>0</v>
      </c>
      <c r="L2938">
        <v>0</v>
      </c>
      <c r="M2938">
        <v>0</v>
      </c>
      <c r="N2938">
        <f>(H2938*E2938)+(I2938*F2938)+(J2938*G2938)+(K2938*L2938)</f>
        <v>0</v>
      </c>
    </row>
    <row r="2939" spans="1:14" x14ac:dyDescent="0.25">
      <c r="A2939" t="s">
        <v>1183</v>
      </c>
      <c r="B2939" t="s">
        <v>7497</v>
      </c>
      <c r="C2939" t="s">
        <v>1206</v>
      </c>
      <c r="D2939" t="s">
        <v>39</v>
      </c>
      <c r="E2939" s="10">
        <v>0</v>
      </c>
      <c r="F2939">
        <v>0</v>
      </c>
      <c r="G2939" s="17">
        <v>0</v>
      </c>
      <c r="H2939" s="8" t="s">
        <v>22828</v>
      </c>
      <c r="I2939" s="18">
        <v>0</v>
      </c>
      <c r="J2939" s="14">
        <v>15.8</v>
      </c>
      <c r="K2939" s="4">
        <v>0</v>
      </c>
      <c r="L2939">
        <v>0</v>
      </c>
      <c r="M2939">
        <v>0</v>
      </c>
      <c r="N2939">
        <f>(H2939*E2939)+(I2939*F2939)+(J2939*G2939)+(K2939*L2939)</f>
        <v>0</v>
      </c>
    </row>
    <row r="2940" spans="1:14" x14ac:dyDescent="0.25">
      <c r="A2940" t="s">
        <v>1183</v>
      </c>
      <c r="B2940" t="s">
        <v>7498</v>
      </c>
      <c r="C2940" t="s">
        <v>196</v>
      </c>
      <c r="D2940" t="s">
        <v>39</v>
      </c>
      <c r="E2940" s="10">
        <v>0</v>
      </c>
      <c r="F2940">
        <v>0</v>
      </c>
      <c r="G2940" s="17">
        <v>0</v>
      </c>
      <c r="H2940" s="8" t="s">
        <v>24079</v>
      </c>
      <c r="I2940" s="18">
        <v>0</v>
      </c>
      <c r="J2940" s="14">
        <v>10</v>
      </c>
      <c r="K2940" s="4">
        <v>0</v>
      </c>
      <c r="L2940">
        <v>0</v>
      </c>
      <c r="M2940">
        <v>0</v>
      </c>
      <c r="N2940">
        <f>(H2940*E2940)+(I2940*F2940)+(J2940*G2940)+(K2940*L2940)</f>
        <v>0</v>
      </c>
    </row>
    <row r="2941" spans="1:14" x14ac:dyDescent="0.25">
      <c r="A2941" t="s">
        <v>1183</v>
      </c>
      <c r="B2941" t="s">
        <v>7499</v>
      </c>
      <c r="C2941" t="s">
        <v>757</v>
      </c>
      <c r="D2941" t="s">
        <v>39</v>
      </c>
      <c r="E2941" s="10">
        <v>0</v>
      </c>
      <c r="F2941">
        <v>0</v>
      </c>
      <c r="G2941" s="17">
        <v>0</v>
      </c>
      <c r="H2941" s="8" t="s">
        <v>22473</v>
      </c>
      <c r="I2941" s="18">
        <v>0</v>
      </c>
      <c r="J2941" s="14">
        <v>5.18</v>
      </c>
      <c r="K2941" s="4">
        <v>0</v>
      </c>
      <c r="L2941">
        <v>0</v>
      </c>
      <c r="M2941">
        <v>0</v>
      </c>
      <c r="N2941">
        <f>(H2941*E2941)+(I2941*F2941)+(J2941*G2941)+(K2941*L2941)</f>
        <v>0</v>
      </c>
    </row>
    <row r="2942" spans="1:14" x14ac:dyDescent="0.25">
      <c r="A2942" t="s">
        <v>1183</v>
      </c>
      <c r="B2942" t="s">
        <v>7500</v>
      </c>
      <c r="C2942" t="s">
        <v>759</v>
      </c>
      <c r="D2942" t="s">
        <v>39</v>
      </c>
      <c r="E2942" s="10">
        <v>0</v>
      </c>
      <c r="F2942">
        <v>0</v>
      </c>
      <c r="G2942" s="17">
        <v>0</v>
      </c>
      <c r="H2942" s="8" t="s">
        <v>24017</v>
      </c>
      <c r="I2942" s="18">
        <v>0</v>
      </c>
      <c r="J2942" s="14">
        <v>5.64</v>
      </c>
      <c r="K2942" s="4">
        <v>0</v>
      </c>
      <c r="L2942">
        <v>0</v>
      </c>
      <c r="M2942">
        <v>0</v>
      </c>
      <c r="N2942">
        <f>(H2942*E2942)+(I2942*F2942)+(J2942*G2942)+(K2942*L2942)</f>
        <v>0</v>
      </c>
    </row>
    <row r="2943" spans="1:14" x14ac:dyDescent="0.25">
      <c r="A2943" t="s">
        <v>1183</v>
      </c>
      <c r="B2943" t="s">
        <v>7411</v>
      </c>
      <c r="C2943" t="s">
        <v>523</v>
      </c>
      <c r="D2943" t="s">
        <v>6</v>
      </c>
      <c r="E2943" s="10">
        <v>0</v>
      </c>
      <c r="F2943">
        <v>0</v>
      </c>
      <c r="G2943" s="17">
        <v>0</v>
      </c>
      <c r="H2943" s="8">
        <v>0</v>
      </c>
      <c r="I2943" s="18" t="s">
        <v>23397</v>
      </c>
      <c r="J2943" s="14">
        <v>21.37</v>
      </c>
      <c r="K2943" s="4">
        <v>0</v>
      </c>
      <c r="L2943">
        <v>0</v>
      </c>
      <c r="M2943">
        <v>0</v>
      </c>
      <c r="N2943">
        <f>(H2943*E2943)+(I2943*F2943)+(J2943*G2943)+(K2943*L2943)</f>
        <v>0</v>
      </c>
    </row>
    <row r="2944" spans="1:14" x14ac:dyDescent="0.25">
      <c r="A2944" t="s">
        <v>1183</v>
      </c>
      <c r="B2944" t="s">
        <v>7501</v>
      </c>
      <c r="C2944" t="s">
        <v>1207</v>
      </c>
      <c r="D2944" t="s">
        <v>39</v>
      </c>
      <c r="E2944" s="10">
        <v>0</v>
      </c>
      <c r="F2944">
        <v>0</v>
      </c>
      <c r="G2944" s="17">
        <v>0</v>
      </c>
      <c r="H2944" s="8" t="s">
        <v>24260</v>
      </c>
      <c r="I2944" s="18">
        <v>0</v>
      </c>
      <c r="J2944" s="14">
        <v>4.4800000000000004</v>
      </c>
      <c r="K2944" s="4">
        <v>0</v>
      </c>
      <c r="L2944">
        <v>0</v>
      </c>
      <c r="M2944">
        <v>0</v>
      </c>
      <c r="N2944">
        <f>(H2944*E2944)+(I2944*F2944)+(J2944*G2944)+(K2944*L2944)</f>
        <v>0</v>
      </c>
    </row>
    <row r="2945" spans="1:14" x14ac:dyDescent="0.25">
      <c r="A2945" t="s">
        <v>1183</v>
      </c>
      <c r="B2945" t="s">
        <v>7502</v>
      </c>
      <c r="C2945" t="s">
        <v>1208</v>
      </c>
      <c r="D2945" t="s">
        <v>39</v>
      </c>
      <c r="E2945" s="10">
        <v>1</v>
      </c>
      <c r="F2945">
        <v>0</v>
      </c>
      <c r="G2945" s="17">
        <v>0</v>
      </c>
      <c r="H2945" s="8" t="s">
        <v>24261</v>
      </c>
      <c r="I2945" s="18">
        <v>0</v>
      </c>
      <c r="J2945" s="14">
        <v>2.71</v>
      </c>
      <c r="K2945" s="4">
        <v>0</v>
      </c>
      <c r="L2945">
        <v>0</v>
      </c>
      <c r="M2945">
        <v>0</v>
      </c>
      <c r="N2945">
        <f>(H2945*E2945)+(I2945*F2945)+(J2945*G2945)+(K2945*L2945)</f>
        <v>0.41</v>
      </c>
    </row>
    <row r="2946" spans="1:14" x14ac:dyDescent="0.25">
      <c r="A2946" t="s">
        <v>1183</v>
      </c>
      <c r="B2946" t="s">
        <v>7503</v>
      </c>
      <c r="C2946" t="s">
        <v>1209</v>
      </c>
      <c r="D2946" t="s">
        <v>39</v>
      </c>
      <c r="E2946" s="10">
        <v>0</v>
      </c>
      <c r="F2946">
        <v>0</v>
      </c>
      <c r="G2946" s="17">
        <v>0</v>
      </c>
      <c r="H2946" s="8" t="s">
        <v>24115</v>
      </c>
      <c r="I2946" s="18">
        <v>0</v>
      </c>
      <c r="J2946" s="14">
        <v>4.55</v>
      </c>
      <c r="K2946" s="4">
        <v>0</v>
      </c>
      <c r="L2946">
        <v>0</v>
      </c>
      <c r="M2946">
        <v>0</v>
      </c>
      <c r="N2946">
        <f>(H2946*E2946)+(I2946*F2946)+(J2946*G2946)+(K2946*L2946)</f>
        <v>0</v>
      </c>
    </row>
    <row r="2947" spans="1:14" x14ac:dyDescent="0.25">
      <c r="A2947" t="s">
        <v>1183</v>
      </c>
      <c r="B2947" t="s">
        <v>7504</v>
      </c>
      <c r="C2947" t="s">
        <v>460</v>
      </c>
      <c r="D2947" t="s">
        <v>39</v>
      </c>
      <c r="E2947" s="10">
        <v>0</v>
      </c>
      <c r="F2947">
        <v>0</v>
      </c>
      <c r="G2947" s="17">
        <v>0</v>
      </c>
      <c r="H2947" s="8" t="s">
        <v>24130</v>
      </c>
      <c r="I2947" s="18">
        <v>0</v>
      </c>
      <c r="J2947" s="14">
        <v>7.24</v>
      </c>
      <c r="K2947" s="4">
        <v>0</v>
      </c>
      <c r="L2947">
        <v>0</v>
      </c>
      <c r="M2947">
        <v>0</v>
      </c>
      <c r="N2947">
        <f>(H2947*E2947)+(I2947*F2947)+(J2947*G2947)+(K2947*L2947)</f>
        <v>0</v>
      </c>
    </row>
    <row r="2948" spans="1:14" x14ac:dyDescent="0.25">
      <c r="A2948" t="s">
        <v>1183</v>
      </c>
      <c r="B2948" t="s">
        <v>7505</v>
      </c>
      <c r="C2948" t="s">
        <v>264</v>
      </c>
      <c r="D2948" t="s">
        <v>69</v>
      </c>
      <c r="E2948" s="10">
        <v>0</v>
      </c>
      <c r="F2948">
        <v>0</v>
      </c>
      <c r="G2948" s="17">
        <v>0</v>
      </c>
      <c r="H2948" s="8" t="s">
        <v>24370</v>
      </c>
      <c r="I2948" s="18">
        <v>0</v>
      </c>
      <c r="J2948" s="14">
        <v>11.48</v>
      </c>
      <c r="K2948" s="4">
        <v>0</v>
      </c>
      <c r="L2948">
        <v>0</v>
      </c>
      <c r="M2948">
        <v>0</v>
      </c>
      <c r="N2948">
        <f>(H2948*E2948)+(I2948*F2948)+(J2948*G2948)+(K2948*L2948)</f>
        <v>0</v>
      </c>
    </row>
    <row r="2949" spans="1:14" x14ac:dyDescent="0.25">
      <c r="A2949" t="s">
        <v>1183</v>
      </c>
      <c r="B2949" t="s">
        <v>7506</v>
      </c>
      <c r="C2949" t="s">
        <v>142</v>
      </c>
      <c r="D2949" t="s">
        <v>69</v>
      </c>
      <c r="E2949" s="10">
        <v>0</v>
      </c>
      <c r="F2949">
        <v>0</v>
      </c>
      <c r="G2949" s="17">
        <v>0</v>
      </c>
      <c r="H2949" s="8" t="s">
        <v>24214</v>
      </c>
      <c r="I2949" s="18">
        <v>0</v>
      </c>
      <c r="J2949" s="14">
        <v>5.4</v>
      </c>
      <c r="K2949" s="4">
        <v>0</v>
      </c>
      <c r="L2949">
        <v>0</v>
      </c>
      <c r="M2949">
        <v>0</v>
      </c>
      <c r="N2949">
        <f>(H2949*E2949)+(I2949*F2949)+(J2949*G2949)+(K2949*L2949)</f>
        <v>0</v>
      </c>
    </row>
    <row r="2950" spans="1:14" x14ac:dyDescent="0.25">
      <c r="A2950" t="s">
        <v>1183</v>
      </c>
      <c r="B2950" t="s">
        <v>7507</v>
      </c>
      <c r="C2950" t="s">
        <v>528</v>
      </c>
      <c r="D2950" t="s">
        <v>26</v>
      </c>
      <c r="E2950" s="10">
        <v>0</v>
      </c>
      <c r="F2950">
        <v>0</v>
      </c>
      <c r="G2950" s="17">
        <v>0</v>
      </c>
      <c r="H2950" s="8" t="s">
        <v>22411</v>
      </c>
      <c r="I2950" s="18">
        <v>0</v>
      </c>
      <c r="J2950" s="14">
        <v>12.4</v>
      </c>
      <c r="K2950" s="4">
        <v>0</v>
      </c>
      <c r="L2950">
        <v>0</v>
      </c>
      <c r="M2950">
        <v>0</v>
      </c>
      <c r="N2950">
        <f>(H2950*E2950)+(I2950*F2950)+(J2950*G2950)+(K2950*L2950)</f>
        <v>0</v>
      </c>
    </row>
    <row r="2951" spans="1:14" x14ac:dyDescent="0.25">
      <c r="A2951" t="s">
        <v>1183</v>
      </c>
      <c r="B2951" t="s">
        <v>7508</v>
      </c>
      <c r="C2951" t="s">
        <v>535</v>
      </c>
      <c r="D2951" t="s">
        <v>26</v>
      </c>
      <c r="E2951" s="10">
        <v>0</v>
      </c>
      <c r="F2951">
        <v>0</v>
      </c>
      <c r="G2951" s="17">
        <v>0</v>
      </c>
      <c r="H2951" s="8" t="s">
        <v>4</v>
      </c>
      <c r="I2951" s="18">
        <v>0</v>
      </c>
      <c r="J2951" s="14">
        <v>8.66</v>
      </c>
      <c r="K2951" s="4">
        <v>0</v>
      </c>
      <c r="L2951">
        <v>0</v>
      </c>
      <c r="M2951">
        <v>0</v>
      </c>
      <c r="N2951">
        <f>(H2951*E2951)+(I2951*F2951)+(J2951*G2951)+(K2951*L2951)</f>
        <v>0</v>
      </c>
    </row>
    <row r="2952" spans="1:14" x14ac:dyDescent="0.25">
      <c r="A2952" t="s">
        <v>1183</v>
      </c>
      <c r="B2952" t="s">
        <v>7509</v>
      </c>
      <c r="C2952" t="s">
        <v>797</v>
      </c>
      <c r="D2952" t="s">
        <v>39</v>
      </c>
      <c r="E2952" s="10">
        <v>0</v>
      </c>
      <c r="F2952">
        <v>0</v>
      </c>
      <c r="G2952" s="17">
        <v>0</v>
      </c>
      <c r="H2952" s="8" t="s">
        <v>22552</v>
      </c>
      <c r="I2952" s="18">
        <v>0</v>
      </c>
      <c r="J2952" s="14">
        <v>2.65</v>
      </c>
      <c r="K2952" s="4">
        <v>0</v>
      </c>
      <c r="L2952">
        <v>0</v>
      </c>
      <c r="M2952">
        <v>0</v>
      </c>
      <c r="N2952">
        <f>(H2952*E2952)+(I2952*F2952)+(J2952*G2952)+(K2952*L2952)</f>
        <v>0</v>
      </c>
    </row>
    <row r="2953" spans="1:14" x14ac:dyDescent="0.25">
      <c r="A2953" t="s">
        <v>1183</v>
      </c>
      <c r="B2953" t="s">
        <v>7510</v>
      </c>
      <c r="C2953" t="s">
        <v>826</v>
      </c>
      <c r="D2953" t="s">
        <v>39</v>
      </c>
      <c r="E2953" s="10">
        <v>0</v>
      </c>
      <c r="F2953">
        <v>0</v>
      </c>
      <c r="G2953" s="17">
        <v>0</v>
      </c>
      <c r="H2953" s="8" t="s">
        <v>22413</v>
      </c>
      <c r="I2953" s="18">
        <v>0</v>
      </c>
      <c r="J2953" s="14">
        <v>5.25</v>
      </c>
      <c r="K2953" s="4">
        <v>0</v>
      </c>
      <c r="L2953">
        <v>0</v>
      </c>
      <c r="M2953">
        <v>0</v>
      </c>
      <c r="N2953">
        <f>(H2953*E2953)+(I2953*F2953)+(J2953*G2953)+(K2953*L2953)</f>
        <v>0</v>
      </c>
    </row>
    <row r="2954" spans="1:14" x14ac:dyDescent="0.25">
      <c r="A2954" t="s">
        <v>1183</v>
      </c>
      <c r="B2954" t="s">
        <v>7531</v>
      </c>
      <c r="C2954" t="s">
        <v>1185</v>
      </c>
      <c r="D2954" t="s">
        <v>26</v>
      </c>
      <c r="E2954" s="10">
        <v>0</v>
      </c>
      <c r="F2954">
        <v>0</v>
      </c>
      <c r="G2954" s="17">
        <v>0</v>
      </c>
      <c r="H2954" s="8">
        <v>0</v>
      </c>
      <c r="I2954" s="18" t="s">
        <v>23424</v>
      </c>
      <c r="J2954" s="14">
        <v>0</v>
      </c>
      <c r="K2954" s="4">
        <v>0</v>
      </c>
      <c r="L2954">
        <v>0</v>
      </c>
      <c r="M2954">
        <v>0</v>
      </c>
      <c r="N2954">
        <f>(H2954*E2954)+(I2954*F2954)+(J2954*G2954)+(K2954*L2954)</f>
        <v>0</v>
      </c>
    </row>
    <row r="2955" spans="1:14" x14ac:dyDescent="0.25">
      <c r="A2955" t="s">
        <v>1183</v>
      </c>
      <c r="B2955" t="s">
        <v>7532</v>
      </c>
      <c r="C2955" t="s">
        <v>1185</v>
      </c>
      <c r="D2955" t="s">
        <v>26</v>
      </c>
      <c r="E2955" s="10">
        <v>0</v>
      </c>
      <c r="F2955">
        <v>0</v>
      </c>
      <c r="G2955" s="17">
        <v>0</v>
      </c>
      <c r="H2955" s="8">
        <v>0</v>
      </c>
      <c r="I2955" s="18" t="s">
        <v>22922</v>
      </c>
      <c r="J2955" s="14">
        <v>0</v>
      </c>
      <c r="K2955" s="4">
        <v>0</v>
      </c>
      <c r="L2955">
        <v>0</v>
      </c>
      <c r="M2955">
        <v>0</v>
      </c>
      <c r="N2955">
        <f>(H2955*E2955)+(I2955*F2955)+(J2955*G2955)+(K2955*L2955)</f>
        <v>0</v>
      </c>
    </row>
    <row r="2956" spans="1:14" x14ac:dyDescent="0.25">
      <c r="A2956" t="s">
        <v>1183</v>
      </c>
      <c r="B2956" t="s">
        <v>7533</v>
      </c>
      <c r="C2956" t="s">
        <v>1185</v>
      </c>
      <c r="D2956" t="s">
        <v>26</v>
      </c>
      <c r="E2956" s="10">
        <v>0</v>
      </c>
      <c r="F2956">
        <v>0</v>
      </c>
      <c r="G2956" s="17">
        <v>0</v>
      </c>
      <c r="H2956" s="8">
        <v>0</v>
      </c>
      <c r="I2956" s="18" t="s">
        <v>23425</v>
      </c>
      <c r="J2956" s="14">
        <v>0</v>
      </c>
      <c r="K2956" s="4">
        <v>0</v>
      </c>
      <c r="L2956">
        <v>0</v>
      </c>
      <c r="M2956">
        <v>0</v>
      </c>
      <c r="N2956">
        <f>(H2956*E2956)+(I2956*F2956)+(J2956*G2956)+(K2956*L2956)</f>
        <v>0</v>
      </c>
    </row>
    <row r="2957" spans="1:14" x14ac:dyDescent="0.25">
      <c r="A2957" t="s">
        <v>1183</v>
      </c>
      <c r="B2957" t="s">
        <v>7534</v>
      </c>
      <c r="C2957" t="s">
        <v>1185</v>
      </c>
      <c r="D2957" t="s">
        <v>26</v>
      </c>
      <c r="E2957" s="10">
        <v>0</v>
      </c>
      <c r="F2957">
        <v>0</v>
      </c>
      <c r="G2957" s="17">
        <v>0</v>
      </c>
      <c r="H2957" s="8">
        <v>0</v>
      </c>
      <c r="I2957" s="18" t="s">
        <v>23426</v>
      </c>
      <c r="J2957" s="14">
        <v>0</v>
      </c>
      <c r="K2957" s="4">
        <v>0</v>
      </c>
      <c r="L2957">
        <v>0</v>
      </c>
      <c r="M2957">
        <v>0</v>
      </c>
      <c r="N2957">
        <f>(H2957*E2957)+(I2957*F2957)+(J2957*G2957)+(K2957*L2957)</f>
        <v>0</v>
      </c>
    </row>
    <row r="2958" spans="1:14" x14ac:dyDescent="0.25">
      <c r="A2958" t="s">
        <v>1183</v>
      </c>
      <c r="B2958" t="s">
        <v>7535</v>
      </c>
      <c r="C2958" t="s">
        <v>1185</v>
      </c>
      <c r="D2958" t="s">
        <v>26</v>
      </c>
      <c r="E2958" s="10">
        <v>0</v>
      </c>
      <c r="F2958">
        <v>0</v>
      </c>
      <c r="G2958" s="17">
        <v>0</v>
      </c>
      <c r="H2958" s="8">
        <v>0</v>
      </c>
      <c r="I2958" s="18" t="s">
        <v>23427</v>
      </c>
      <c r="J2958" s="14">
        <v>0</v>
      </c>
      <c r="K2958" s="4">
        <v>0</v>
      </c>
      <c r="L2958">
        <v>0</v>
      </c>
      <c r="M2958">
        <v>0</v>
      </c>
      <c r="N2958">
        <f>(H2958*E2958)+(I2958*F2958)+(J2958*G2958)+(K2958*L2958)</f>
        <v>0</v>
      </c>
    </row>
    <row r="2959" spans="1:14" x14ac:dyDescent="0.25">
      <c r="A2959" t="s">
        <v>1183</v>
      </c>
      <c r="B2959" t="s">
        <v>7536</v>
      </c>
      <c r="C2959" t="s">
        <v>1185</v>
      </c>
      <c r="D2959" t="s">
        <v>26</v>
      </c>
      <c r="E2959" s="10">
        <v>0</v>
      </c>
      <c r="F2959">
        <v>0</v>
      </c>
      <c r="G2959" s="17">
        <v>0</v>
      </c>
      <c r="H2959" s="8">
        <v>0</v>
      </c>
      <c r="I2959" s="18" t="s">
        <v>23428</v>
      </c>
      <c r="J2959" s="14">
        <v>0</v>
      </c>
      <c r="K2959" s="4">
        <v>0</v>
      </c>
      <c r="L2959">
        <v>0</v>
      </c>
      <c r="M2959">
        <v>0</v>
      </c>
      <c r="N2959">
        <f>(H2959*E2959)+(I2959*F2959)+(J2959*G2959)+(K2959*L2959)</f>
        <v>0</v>
      </c>
    </row>
    <row r="2960" spans="1:14" x14ac:dyDescent="0.25">
      <c r="A2960" t="s">
        <v>1183</v>
      </c>
      <c r="B2960" t="s">
        <v>7537</v>
      </c>
      <c r="C2960" t="s">
        <v>1185</v>
      </c>
      <c r="D2960" t="s">
        <v>26</v>
      </c>
      <c r="E2960" s="10">
        <v>0</v>
      </c>
      <c r="F2960">
        <v>0</v>
      </c>
      <c r="G2960" s="17">
        <v>0</v>
      </c>
      <c r="H2960" s="8">
        <v>0</v>
      </c>
      <c r="I2960" s="18" t="s">
        <v>23429</v>
      </c>
      <c r="J2960" s="14">
        <v>0</v>
      </c>
      <c r="K2960" s="4">
        <v>0</v>
      </c>
      <c r="L2960">
        <v>0</v>
      </c>
      <c r="M2960">
        <v>0</v>
      </c>
      <c r="N2960">
        <f>(H2960*E2960)+(I2960*F2960)+(J2960*G2960)+(K2960*L2960)</f>
        <v>0</v>
      </c>
    </row>
    <row r="2961" spans="1:14" x14ac:dyDescent="0.25">
      <c r="A2961" t="s">
        <v>1183</v>
      </c>
      <c r="B2961" t="s">
        <v>7538</v>
      </c>
      <c r="C2961" t="s">
        <v>1185</v>
      </c>
      <c r="D2961" t="s">
        <v>26</v>
      </c>
      <c r="E2961" s="10">
        <v>0</v>
      </c>
      <c r="F2961">
        <v>0</v>
      </c>
      <c r="G2961" s="17">
        <v>0</v>
      </c>
      <c r="H2961" s="8">
        <v>0</v>
      </c>
      <c r="I2961" s="18" t="s">
        <v>23430</v>
      </c>
      <c r="J2961" s="14">
        <v>0</v>
      </c>
      <c r="K2961" s="4">
        <v>0</v>
      </c>
      <c r="L2961">
        <v>0</v>
      </c>
      <c r="M2961">
        <v>0</v>
      </c>
      <c r="N2961">
        <f>(H2961*E2961)+(I2961*F2961)+(J2961*G2961)+(K2961*L2961)</f>
        <v>0</v>
      </c>
    </row>
    <row r="2962" spans="1:14" x14ac:dyDescent="0.25">
      <c r="A2962" t="s">
        <v>1183</v>
      </c>
      <c r="B2962" t="s">
        <v>7539</v>
      </c>
      <c r="C2962" t="s">
        <v>1185</v>
      </c>
      <c r="D2962" t="s">
        <v>26</v>
      </c>
      <c r="E2962" s="10">
        <v>0</v>
      </c>
      <c r="F2962">
        <v>0</v>
      </c>
      <c r="G2962" s="17">
        <v>0</v>
      </c>
      <c r="H2962" s="8">
        <v>0</v>
      </c>
      <c r="I2962" s="18" t="s">
        <v>23431</v>
      </c>
      <c r="J2962" s="14">
        <v>0</v>
      </c>
      <c r="K2962" s="4">
        <v>0</v>
      </c>
      <c r="L2962">
        <v>0</v>
      </c>
      <c r="M2962">
        <v>0</v>
      </c>
      <c r="N2962">
        <f>(H2962*E2962)+(I2962*F2962)+(J2962*G2962)+(K2962*L2962)</f>
        <v>0</v>
      </c>
    </row>
    <row r="2963" spans="1:14" x14ac:dyDescent="0.25">
      <c r="A2963" t="s">
        <v>1183</v>
      </c>
      <c r="B2963" t="s">
        <v>7540</v>
      </c>
      <c r="C2963" t="s">
        <v>1185</v>
      </c>
      <c r="D2963" t="s">
        <v>26</v>
      </c>
      <c r="E2963" s="10">
        <v>0</v>
      </c>
      <c r="F2963">
        <v>0</v>
      </c>
      <c r="G2963" s="17">
        <v>0</v>
      </c>
      <c r="H2963" s="8">
        <v>0</v>
      </c>
      <c r="I2963" s="18" t="s">
        <v>23432</v>
      </c>
      <c r="J2963" s="14">
        <v>0</v>
      </c>
      <c r="K2963" s="4">
        <v>0</v>
      </c>
      <c r="L2963">
        <v>0</v>
      </c>
      <c r="M2963">
        <v>0</v>
      </c>
      <c r="N2963">
        <f>(H2963*E2963)+(I2963*F2963)+(J2963*G2963)+(K2963*L2963)</f>
        <v>0</v>
      </c>
    </row>
    <row r="2964" spans="1:14" x14ac:dyDescent="0.25">
      <c r="A2964" t="s">
        <v>1183</v>
      </c>
      <c r="B2964" t="s">
        <v>7541</v>
      </c>
      <c r="C2964" t="s">
        <v>1185</v>
      </c>
      <c r="D2964" t="s">
        <v>26</v>
      </c>
      <c r="E2964" s="10">
        <v>0</v>
      </c>
      <c r="F2964">
        <v>0</v>
      </c>
      <c r="G2964" s="17">
        <v>0</v>
      </c>
      <c r="H2964" s="8">
        <v>0</v>
      </c>
      <c r="I2964" s="18" t="s">
        <v>23433</v>
      </c>
      <c r="J2964" s="14">
        <v>0</v>
      </c>
      <c r="K2964" s="4">
        <v>0</v>
      </c>
      <c r="L2964">
        <v>0</v>
      </c>
      <c r="M2964">
        <v>0</v>
      </c>
      <c r="N2964">
        <f>(H2964*E2964)+(I2964*F2964)+(J2964*G2964)+(K2964*L2964)</f>
        <v>0</v>
      </c>
    </row>
    <row r="2965" spans="1:14" x14ac:dyDescent="0.25">
      <c r="A2965" t="s">
        <v>1183</v>
      </c>
      <c r="B2965" t="s">
        <v>7542</v>
      </c>
      <c r="C2965" t="s">
        <v>1185</v>
      </c>
      <c r="D2965" t="s">
        <v>26</v>
      </c>
      <c r="E2965" s="10">
        <v>0</v>
      </c>
      <c r="F2965">
        <v>0</v>
      </c>
      <c r="G2965" s="17">
        <v>0</v>
      </c>
      <c r="H2965" s="8">
        <v>0</v>
      </c>
      <c r="I2965" s="18" t="s">
        <v>23434</v>
      </c>
      <c r="J2965" s="14">
        <v>0</v>
      </c>
      <c r="K2965" s="4">
        <v>0</v>
      </c>
      <c r="L2965">
        <v>0</v>
      </c>
      <c r="M2965">
        <v>0</v>
      </c>
      <c r="N2965">
        <f>(H2965*E2965)+(I2965*F2965)+(J2965*G2965)+(K2965*L2965)</f>
        <v>0</v>
      </c>
    </row>
    <row r="2966" spans="1:14" x14ac:dyDescent="0.25">
      <c r="A2966" t="s">
        <v>1183</v>
      </c>
      <c r="B2966" t="s">
        <v>7543</v>
      </c>
      <c r="C2966" t="s">
        <v>1185</v>
      </c>
      <c r="D2966" t="s">
        <v>26</v>
      </c>
      <c r="E2966" s="10">
        <v>0</v>
      </c>
      <c r="F2966">
        <v>0</v>
      </c>
      <c r="G2966" s="17">
        <v>0</v>
      </c>
      <c r="H2966" s="8">
        <v>0</v>
      </c>
      <c r="I2966" s="18" t="s">
        <v>23435</v>
      </c>
      <c r="J2966" s="14">
        <v>0</v>
      </c>
      <c r="K2966" s="4">
        <v>0</v>
      </c>
      <c r="L2966">
        <v>0</v>
      </c>
      <c r="M2966">
        <v>0</v>
      </c>
      <c r="N2966">
        <f>(H2966*E2966)+(I2966*F2966)+(J2966*G2966)+(K2966*L2966)</f>
        <v>0</v>
      </c>
    </row>
    <row r="2967" spans="1:14" x14ac:dyDescent="0.25">
      <c r="A2967" t="s">
        <v>1183</v>
      </c>
      <c r="B2967" t="s">
        <v>7544</v>
      </c>
      <c r="C2967" t="s">
        <v>1185</v>
      </c>
      <c r="D2967" t="s">
        <v>26</v>
      </c>
      <c r="E2967" s="10">
        <v>0</v>
      </c>
      <c r="F2967">
        <v>0</v>
      </c>
      <c r="G2967" s="17">
        <v>0</v>
      </c>
      <c r="H2967" s="8">
        <v>0</v>
      </c>
      <c r="I2967" s="18" t="s">
        <v>23436</v>
      </c>
      <c r="J2967" s="14">
        <v>0</v>
      </c>
      <c r="K2967" s="4">
        <v>0</v>
      </c>
      <c r="L2967">
        <v>0</v>
      </c>
      <c r="M2967">
        <v>0</v>
      </c>
      <c r="N2967">
        <f>(H2967*E2967)+(I2967*F2967)+(J2967*G2967)+(K2967*L2967)</f>
        <v>0</v>
      </c>
    </row>
    <row r="2968" spans="1:14" x14ac:dyDescent="0.25">
      <c r="A2968" t="s">
        <v>1183</v>
      </c>
      <c r="B2968" t="s">
        <v>7545</v>
      </c>
      <c r="C2968" t="s">
        <v>1185</v>
      </c>
      <c r="D2968" t="s">
        <v>26</v>
      </c>
      <c r="E2968" s="10">
        <v>0</v>
      </c>
      <c r="F2968">
        <v>0</v>
      </c>
      <c r="G2968" s="17">
        <v>0</v>
      </c>
      <c r="H2968" s="8">
        <v>0</v>
      </c>
      <c r="I2968" s="18" t="s">
        <v>23437</v>
      </c>
      <c r="J2968" s="14">
        <v>0</v>
      </c>
      <c r="K2968" s="4">
        <v>0</v>
      </c>
      <c r="L2968">
        <v>0</v>
      </c>
      <c r="M2968">
        <v>0</v>
      </c>
      <c r="N2968">
        <f>(H2968*E2968)+(I2968*F2968)+(J2968*G2968)+(K2968*L2968)</f>
        <v>0</v>
      </c>
    </row>
    <row r="2969" spans="1:14" x14ac:dyDescent="0.25">
      <c r="A2969" t="s">
        <v>1183</v>
      </c>
      <c r="B2969" t="s">
        <v>7546</v>
      </c>
      <c r="C2969" t="s">
        <v>1185</v>
      </c>
      <c r="D2969" t="s">
        <v>26</v>
      </c>
      <c r="E2969" s="10">
        <v>0</v>
      </c>
      <c r="F2969">
        <v>0</v>
      </c>
      <c r="G2969" s="17">
        <v>0</v>
      </c>
      <c r="H2969" s="8">
        <v>0</v>
      </c>
      <c r="I2969" s="18" t="s">
        <v>23438</v>
      </c>
      <c r="J2969" s="14">
        <v>0</v>
      </c>
      <c r="K2969" s="4">
        <v>0</v>
      </c>
      <c r="L2969">
        <v>0</v>
      </c>
      <c r="M2969">
        <v>0</v>
      </c>
      <c r="N2969">
        <f>(H2969*E2969)+(I2969*F2969)+(J2969*G2969)+(K2969*L2969)</f>
        <v>0</v>
      </c>
    </row>
    <row r="2970" spans="1:14" x14ac:dyDescent="0.25">
      <c r="A2970" t="s">
        <v>1183</v>
      </c>
      <c r="B2970" t="s">
        <v>7547</v>
      </c>
      <c r="C2970" t="s">
        <v>1185</v>
      </c>
      <c r="D2970" t="s">
        <v>26</v>
      </c>
      <c r="E2970" s="10">
        <v>0</v>
      </c>
      <c r="F2970">
        <v>0</v>
      </c>
      <c r="G2970" s="17">
        <v>0</v>
      </c>
      <c r="H2970" s="8">
        <v>0</v>
      </c>
      <c r="I2970" s="18" t="s">
        <v>23439</v>
      </c>
      <c r="J2970" s="14">
        <v>0</v>
      </c>
      <c r="K2970" s="4">
        <v>0</v>
      </c>
      <c r="L2970">
        <v>0</v>
      </c>
      <c r="M2970">
        <v>0</v>
      </c>
      <c r="N2970">
        <f>(H2970*E2970)+(I2970*F2970)+(J2970*G2970)+(K2970*L2970)</f>
        <v>0</v>
      </c>
    </row>
    <row r="2971" spans="1:14" x14ac:dyDescent="0.25">
      <c r="A2971" t="s">
        <v>1183</v>
      </c>
      <c r="B2971" t="s">
        <v>7548</v>
      </c>
      <c r="C2971" t="s">
        <v>1185</v>
      </c>
      <c r="D2971" t="s">
        <v>26</v>
      </c>
      <c r="E2971" s="10">
        <v>0</v>
      </c>
      <c r="F2971">
        <v>0</v>
      </c>
      <c r="G2971" s="17">
        <v>0</v>
      </c>
      <c r="H2971" s="8">
        <v>0</v>
      </c>
      <c r="I2971" s="18" t="s">
        <v>23440</v>
      </c>
      <c r="J2971" s="14">
        <v>0</v>
      </c>
      <c r="K2971" s="4">
        <v>0</v>
      </c>
      <c r="L2971">
        <v>0</v>
      </c>
      <c r="M2971">
        <v>0</v>
      </c>
      <c r="N2971">
        <f>(H2971*E2971)+(I2971*F2971)+(J2971*G2971)+(K2971*L2971)</f>
        <v>0</v>
      </c>
    </row>
    <row r="2972" spans="1:14" x14ac:dyDescent="0.25">
      <c r="A2972" t="s">
        <v>1183</v>
      </c>
      <c r="B2972" t="s">
        <v>7549</v>
      </c>
      <c r="C2972" t="s">
        <v>1185</v>
      </c>
      <c r="D2972" t="s">
        <v>26</v>
      </c>
      <c r="E2972" s="10">
        <v>0</v>
      </c>
      <c r="F2972">
        <v>0</v>
      </c>
      <c r="G2972" s="17">
        <v>0</v>
      </c>
      <c r="H2972" s="8">
        <v>0</v>
      </c>
      <c r="I2972" s="18" t="s">
        <v>23441</v>
      </c>
      <c r="J2972" s="14">
        <v>0</v>
      </c>
      <c r="K2972" s="4">
        <v>0</v>
      </c>
      <c r="L2972">
        <v>0</v>
      </c>
      <c r="M2972">
        <v>0</v>
      </c>
      <c r="N2972">
        <f>(H2972*E2972)+(I2972*F2972)+(J2972*G2972)+(K2972*L2972)</f>
        <v>0</v>
      </c>
    </row>
    <row r="2973" spans="1:14" x14ac:dyDescent="0.25">
      <c r="A2973" t="s">
        <v>1183</v>
      </c>
      <c r="B2973" t="s">
        <v>7550</v>
      </c>
      <c r="C2973" t="s">
        <v>1185</v>
      </c>
      <c r="D2973" t="s">
        <v>26</v>
      </c>
      <c r="E2973" s="10">
        <v>0</v>
      </c>
      <c r="F2973">
        <v>0</v>
      </c>
      <c r="G2973" s="17">
        <v>0</v>
      </c>
      <c r="H2973" s="8">
        <v>0</v>
      </c>
      <c r="I2973" s="18" t="s">
        <v>23442</v>
      </c>
      <c r="J2973" s="14">
        <v>0</v>
      </c>
      <c r="K2973" s="4">
        <v>0</v>
      </c>
      <c r="L2973">
        <v>0</v>
      </c>
      <c r="M2973">
        <v>0</v>
      </c>
      <c r="N2973">
        <f>(H2973*E2973)+(I2973*F2973)+(J2973*G2973)+(K2973*L2973)</f>
        <v>0</v>
      </c>
    </row>
    <row r="2974" spans="1:14" x14ac:dyDescent="0.25">
      <c r="A2974" t="s">
        <v>1183</v>
      </c>
      <c r="B2974" t="s">
        <v>7551</v>
      </c>
      <c r="C2974" t="s">
        <v>1185</v>
      </c>
      <c r="D2974" t="s">
        <v>26</v>
      </c>
      <c r="E2974" s="10">
        <v>0</v>
      </c>
      <c r="F2974">
        <v>0</v>
      </c>
      <c r="G2974" s="17">
        <v>0</v>
      </c>
      <c r="H2974" s="8">
        <v>0</v>
      </c>
      <c r="I2974" s="18" t="s">
        <v>23443</v>
      </c>
      <c r="J2974" s="14">
        <v>0</v>
      </c>
      <c r="K2974" s="4">
        <v>0</v>
      </c>
      <c r="L2974">
        <v>0</v>
      </c>
      <c r="M2974">
        <v>0</v>
      </c>
      <c r="N2974">
        <f>(H2974*E2974)+(I2974*F2974)+(J2974*G2974)+(K2974*L2974)</f>
        <v>0</v>
      </c>
    </row>
    <row r="2975" spans="1:14" x14ac:dyDescent="0.25">
      <c r="A2975" t="s">
        <v>1183</v>
      </c>
      <c r="B2975" t="s">
        <v>7552</v>
      </c>
      <c r="C2975" t="s">
        <v>1185</v>
      </c>
      <c r="D2975" t="s">
        <v>26</v>
      </c>
      <c r="E2975" s="10">
        <v>0</v>
      </c>
      <c r="F2975">
        <v>0</v>
      </c>
      <c r="G2975" s="17">
        <v>0</v>
      </c>
      <c r="H2975" s="8">
        <v>0</v>
      </c>
      <c r="I2975" s="18" t="s">
        <v>23444</v>
      </c>
      <c r="J2975" s="14">
        <v>0</v>
      </c>
      <c r="K2975" s="4">
        <v>0</v>
      </c>
      <c r="L2975">
        <v>0</v>
      </c>
      <c r="M2975">
        <v>0</v>
      </c>
      <c r="N2975">
        <f>(H2975*E2975)+(I2975*F2975)+(J2975*G2975)+(K2975*L2975)</f>
        <v>0</v>
      </c>
    </row>
    <row r="2976" spans="1:14" x14ac:dyDescent="0.25">
      <c r="A2976" t="s">
        <v>1183</v>
      </c>
      <c r="B2976" t="s">
        <v>7553</v>
      </c>
      <c r="C2976" t="s">
        <v>1185</v>
      </c>
      <c r="D2976" t="s">
        <v>26</v>
      </c>
      <c r="E2976" s="10">
        <v>0</v>
      </c>
      <c r="F2976">
        <v>0</v>
      </c>
      <c r="G2976" s="17">
        <v>0</v>
      </c>
      <c r="H2976" s="8">
        <v>0</v>
      </c>
      <c r="I2976" s="18" t="s">
        <v>23445</v>
      </c>
      <c r="J2976" s="14">
        <v>0</v>
      </c>
      <c r="K2976" s="4">
        <v>0</v>
      </c>
      <c r="L2976">
        <v>0</v>
      </c>
      <c r="M2976">
        <v>0</v>
      </c>
      <c r="N2976">
        <f>(H2976*E2976)+(I2976*F2976)+(J2976*G2976)+(K2976*L2976)</f>
        <v>0</v>
      </c>
    </row>
    <row r="2977" spans="1:14" x14ac:dyDescent="0.25">
      <c r="A2977" t="s">
        <v>1183</v>
      </c>
      <c r="B2977" t="s">
        <v>7554</v>
      </c>
      <c r="C2977" t="s">
        <v>1185</v>
      </c>
      <c r="D2977" t="s">
        <v>26</v>
      </c>
      <c r="E2977" s="10">
        <v>0</v>
      </c>
      <c r="F2977">
        <v>0</v>
      </c>
      <c r="G2977" s="17">
        <v>0</v>
      </c>
      <c r="H2977" s="8">
        <v>0</v>
      </c>
      <c r="I2977" s="18" t="s">
        <v>23446</v>
      </c>
      <c r="J2977" s="14">
        <v>0</v>
      </c>
      <c r="K2977" s="4">
        <v>0</v>
      </c>
      <c r="L2977">
        <v>0</v>
      </c>
      <c r="M2977">
        <v>0</v>
      </c>
      <c r="N2977">
        <f>(H2977*E2977)+(I2977*F2977)+(J2977*G2977)+(K2977*L2977)</f>
        <v>0</v>
      </c>
    </row>
    <row r="2978" spans="1:14" x14ac:dyDescent="0.25">
      <c r="A2978" t="s">
        <v>1183</v>
      </c>
      <c r="B2978" t="s">
        <v>7555</v>
      </c>
      <c r="C2978" t="s">
        <v>1185</v>
      </c>
      <c r="D2978" t="s">
        <v>26</v>
      </c>
      <c r="E2978" s="10">
        <v>0</v>
      </c>
      <c r="F2978">
        <v>0</v>
      </c>
      <c r="G2978" s="17">
        <v>0</v>
      </c>
      <c r="H2978" s="8">
        <v>0</v>
      </c>
      <c r="I2978" s="18" t="s">
        <v>23447</v>
      </c>
      <c r="J2978" s="14">
        <v>0</v>
      </c>
      <c r="K2978" s="4">
        <v>0</v>
      </c>
      <c r="L2978">
        <v>0</v>
      </c>
      <c r="M2978">
        <v>0</v>
      </c>
      <c r="N2978">
        <f>(H2978*E2978)+(I2978*F2978)+(J2978*G2978)+(K2978*L2978)</f>
        <v>0</v>
      </c>
    </row>
    <row r="2979" spans="1:14" x14ac:dyDescent="0.25">
      <c r="A2979" t="s">
        <v>1183</v>
      </c>
      <c r="B2979" t="s">
        <v>7556</v>
      </c>
      <c r="C2979" t="s">
        <v>1185</v>
      </c>
      <c r="D2979" t="s">
        <v>26</v>
      </c>
      <c r="E2979" s="10">
        <v>0</v>
      </c>
      <c r="F2979">
        <v>0</v>
      </c>
      <c r="G2979" s="17">
        <v>0</v>
      </c>
      <c r="H2979" s="8">
        <v>0</v>
      </c>
      <c r="I2979" s="18" t="s">
        <v>23448</v>
      </c>
      <c r="J2979" s="14">
        <v>0</v>
      </c>
      <c r="K2979" s="4">
        <v>0</v>
      </c>
      <c r="L2979">
        <v>0</v>
      </c>
      <c r="M2979">
        <v>0</v>
      </c>
      <c r="N2979">
        <f>(H2979*E2979)+(I2979*F2979)+(J2979*G2979)+(K2979*L2979)</f>
        <v>0</v>
      </c>
    </row>
    <row r="2980" spans="1:14" x14ac:dyDescent="0.25">
      <c r="A2980" t="s">
        <v>1211</v>
      </c>
      <c r="B2980" t="s">
        <v>7557</v>
      </c>
      <c r="C2980" t="s">
        <v>1213</v>
      </c>
      <c r="D2980" t="s">
        <v>6</v>
      </c>
      <c r="E2980" s="10">
        <v>0</v>
      </c>
      <c r="F2980">
        <v>0</v>
      </c>
      <c r="G2980" s="17">
        <v>0</v>
      </c>
      <c r="H2980" s="8">
        <v>0</v>
      </c>
      <c r="I2980" s="18" t="s">
        <v>23445</v>
      </c>
      <c r="J2980" s="14">
        <v>18.309999999999999</v>
      </c>
      <c r="K2980" s="4">
        <v>0</v>
      </c>
      <c r="L2980">
        <v>0</v>
      </c>
      <c r="M2980">
        <v>0</v>
      </c>
      <c r="N2980">
        <f>(H2980*E2980)+(I2980*F2980)+(J2980*G2980)+(K2980*L2980)</f>
        <v>0</v>
      </c>
    </row>
    <row r="2981" spans="1:14" x14ac:dyDescent="0.25">
      <c r="A2981" t="s">
        <v>1211</v>
      </c>
      <c r="B2981" t="s">
        <v>7566</v>
      </c>
      <c r="C2981" t="s">
        <v>1214</v>
      </c>
      <c r="D2981" t="s">
        <v>6</v>
      </c>
      <c r="E2981" s="10">
        <v>0</v>
      </c>
      <c r="F2981">
        <v>0</v>
      </c>
      <c r="G2981" s="17">
        <v>0</v>
      </c>
      <c r="H2981" s="8">
        <v>0</v>
      </c>
      <c r="I2981" s="18" t="s">
        <v>23457</v>
      </c>
      <c r="J2981" s="14">
        <v>12.13</v>
      </c>
      <c r="K2981" s="4">
        <v>0</v>
      </c>
      <c r="L2981">
        <v>0</v>
      </c>
      <c r="M2981">
        <v>0</v>
      </c>
      <c r="N2981">
        <f>(H2981*E2981)+(I2981*F2981)+(J2981*G2981)+(K2981*L2981)</f>
        <v>0</v>
      </c>
    </row>
    <row r="2982" spans="1:14" x14ac:dyDescent="0.25">
      <c r="A2982" t="s">
        <v>1211</v>
      </c>
      <c r="B2982" t="s">
        <v>7656</v>
      </c>
      <c r="C2982" t="s">
        <v>602</v>
      </c>
      <c r="D2982" t="s">
        <v>39</v>
      </c>
      <c r="E2982" s="10">
        <v>1</v>
      </c>
      <c r="F2982">
        <v>0</v>
      </c>
      <c r="G2982" s="17">
        <v>0</v>
      </c>
      <c r="H2982" s="8" t="s">
        <v>22359</v>
      </c>
      <c r="I2982" s="18">
        <v>0</v>
      </c>
      <c r="J2982" s="14">
        <v>6.99</v>
      </c>
      <c r="K2982" s="4">
        <v>0</v>
      </c>
      <c r="L2982">
        <v>0</v>
      </c>
      <c r="M2982">
        <v>0</v>
      </c>
      <c r="N2982">
        <f>(H2982*E2982)+(I2982*F2982)+(J2982*G2982)+(K2982*L2982)</f>
        <v>0.78</v>
      </c>
    </row>
    <row r="2983" spans="1:14" x14ac:dyDescent="0.25">
      <c r="A2983" t="s">
        <v>1211</v>
      </c>
      <c r="B2983" t="s">
        <v>7657</v>
      </c>
      <c r="C2983" t="s">
        <v>142</v>
      </c>
      <c r="D2983" t="s">
        <v>69</v>
      </c>
      <c r="E2983" s="10">
        <v>1</v>
      </c>
      <c r="F2983">
        <v>0</v>
      </c>
      <c r="G2983" s="17">
        <v>0</v>
      </c>
      <c r="H2983" s="8" t="s">
        <v>24511</v>
      </c>
      <c r="I2983" s="18">
        <v>0</v>
      </c>
      <c r="J2983" s="14">
        <v>2.11</v>
      </c>
      <c r="K2983" s="4">
        <v>0</v>
      </c>
      <c r="L2983">
        <v>0</v>
      </c>
      <c r="M2983">
        <v>0</v>
      </c>
      <c r="N2983">
        <f>(H2983*E2983)+(I2983*F2983)+(J2983*G2983)+(K2983*L2983)</f>
        <v>0.21</v>
      </c>
    </row>
    <row r="2984" spans="1:14" x14ac:dyDescent="0.25">
      <c r="A2984" t="s">
        <v>1211</v>
      </c>
      <c r="B2984" t="s">
        <v>7658</v>
      </c>
      <c r="C2984" t="s">
        <v>144</v>
      </c>
      <c r="D2984" t="s">
        <v>69</v>
      </c>
      <c r="E2984" s="10">
        <v>0</v>
      </c>
      <c r="F2984">
        <v>0</v>
      </c>
      <c r="G2984" s="17">
        <v>0</v>
      </c>
      <c r="H2984" s="8" t="s">
        <v>24260</v>
      </c>
      <c r="I2984" s="18">
        <v>0</v>
      </c>
      <c r="J2984" s="14">
        <v>5.33</v>
      </c>
      <c r="K2984" s="4">
        <v>0</v>
      </c>
      <c r="L2984">
        <v>0</v>
      </c>
      <c r="M2984">
        <v>0</v>
      </c>
      <c r="N2984">
        <f>(H2984*E2984)+(I2984*F2984)+(J2984*G2984)+(K2984*L2984)</f>
        <v>0</v>
      </c>
    </row>
    <row r="2985" spans="1:14" x14ac:dyDescent="0.25">
      <c r="A2985" t="s">
        <v>1211</v>
      </c>
      <c r="B2985" t="s">
        <v>7659</v>
      </c>
      <c r="C2985" t="s">
        <v>528</v>
      </c>
      <c r="D2985" t="s">
        <v>26</v>
      </c>
      <c r="E2985" s="10">
        <v>0</v>
      </c>
      <c r="F2985">
        <v>0</v>
      </c>
      <c r="G2985" s="17">
        <v>0</v>
      </c>
      <c r="H2985" s="8" t="s">
        <v>22552</v>
      </c>
      <c r="I2985" s="18">
        <v>0</v>
      </c>
      <c r="J2985" s="14">
        <v>6.25</v>
      </c>
      <c r="K2985" s="4">
        <v>0</v>
      </c>
      <c r="L2985">
        <v>0</v>
      </c>
      <c r="M2985">
        <v>0</v>
      </c>
      <c r="N2985">
        <f>(H2985*E2985)+(I2985*F2985)+(J2985*G2985)+(K2985*L2985)</f>
        <v>0</v>
      </c>
    </row>
    <row r="2986" spans="1:14" x14ac:dyDescent="0.25">
      <c r="A2986" t="s">
        <v>1211</v>
      </c>
      <c r="B2986" t="s">
        <v>7660</v>
      </c>
      <c r="C2986" t="s">
        <v>1215</v>
      </c>
      <c r="D2986" t="s">
        <v>26</v>
      </c>
      <c r="E2986" s="10">
        <v>0</v>
      </c>
      <c r="F2986">
        <v>0</v>
      </c>
      <c r="G2986" s="17">
        <v>0</v>
      </c>
      <c r="H2986" s="8" t="s">
        <v>22354</v>
      </c>
      <c r="I2986" s="18">
        <v>0</v>
      </c>
      <c r="J2986" s="14">
        <v>7.49</v>
      </c>
      <c r="K2986" s="4">
        <v>0</v>
      </c>
      <c r="L2986">
        <v>0</v>
      </c>
      <c r="M2986">
        <v>0</v>
      </c>
      <c r="N2986">
        <f>(H2986*E2986)+(I2986*F2986)+(J2986*G2986)+(K2986*L2986)</f>
        <v>0</v>
      </c>
    </row>
    <row r="2987" spans="1:14" x14ac:dyDescent="0.25">
      <c r="A2987" t="s">
        <v>1211</v>
      </c>
      <c r="B2987" t="s">
        <v>7661</v>
      </c>
      <c r="C2987" t="s">
        <v>1216</v>
      </c>
      <c r="D2987" t="s">
        <v>26</v>
      </c>
      <c r="E2987" s="10">
        <v>0</v>
      </c>
      <c r="F2987">
        <v>0</v>
      </c>
      <c r="G2987" s="17">
        <v>0</v>
      </c>
      <c r="H2987" s="8" t="s">
        <v>22553</v>
      </c>
      <c r="I2987" s="18">
        <v>0</v>
      </c>
      <c r="J2987" s="14">
        <v>4.9000000000000004</v>
      </c>
      <c r="K2987" s="4">
        <v>0</v>
      </c>
      <c r="L2987">
        <v>0</v>
      </c>
      <c r="M2987">
        <v>0</v>
      </c>
      <c r="N2987">
        <f>(H2987*E2987)+(I2987*F2987)+(J2987*G2987)+(K2987*L2987)</f>
        <v>0</v>
      </c>
    </row>
    <row r="2988" spans="1:14" x14ac:dyDescent="0.25">
      <c r="A2988" t="s">
        <v>1211</v>
      </c>
      <c r="B2988" t="s">
        <v>7662</v>
      </c>
      <c r="C2988" t="s">
        <v>1217</v>
      </c>
      <c r="D2988" t="s">
        <v>26</v>
      </c>
      <c r="E2988" s="10">
        <v>0</v>
      </c>
      <c r="F2988">
        <v>0</v>
      </c>
      <c r="G2988" s="17">
        <v>0</v>
      </c>
      <c r="H2988" s="8" t="s">
        <v>23872</v>
      </c>
      <c r="I2988" s="18">
        <v>0</v>
      </c>
      <c r="J2988" s="14">
        <v>4.58</v>
      </c>
      <c r="K2988" s="4">
        <v>0</v>
      </c>
      <c r="L2988">
        <v>0</v>
      </c>
      <c r="M2988">
        <v>0</v>
      </c>
      <c r="N2988">
        <f>(H2988*E2988)+(I2988*F2988)+(J2988*G2988)+(K2988*L2988)</f>
        <v>0</v>
      </c>
    </row>
    <row r="2989" spans="1:14" x14ac:dyDescent="0.25">
      <c r="A2989" t="s">
        <v>1211</v>
      </c>
      <c r="B2989" t="s">
        <v>7663</v>
      </c>
      <c r="C2989" t="s">
        <v>535</v>
      </c>
      <c r="D2989" t="s">
        <v>26</v>
      </c>
      <c r="E2989" s="10">
        <v>0</v>
      </c>
      <c r="F2989">
        <v>0</v>
      </c>
      <c r="G2989" s="17">
        <v>0</v>
      </c>
      <c r="H2989" s="8" t="s">
        <v>24079</v>
      </c>
      <c r="I2989" s="18">
        <v>0</v>
      </c>
      <c r="J2989" s="14">
        <v>6.13</v>
      </c>
      <c r="K2989" s="4">
        <v>0</v>
      </c>
      <c r="L2989">
        <v>0</v>
      </c>
      <c r="M2989">
        <v>0</v>
      </c>
      <c r="N2989">
        <f>(H2989*E2989)+(I2989*F2989)+(J2989*G2989)+(K2989*L2989)</f>
        <v>0</v>
      </c>
    </row>
    <row r="2990" spans="1:14" x14ac:dyDescent="0.25">
      <c r="A2990" t="s">
        <v>1211</v>
      </c>
      <c r="B2990" t="s">
        <v>7664</v>
      </c>
      <c r="C2990" t="s">
        <v>1218</v>
      </c>
      <c r="D2990" t="s">
        <v>834</v>
      </c>
      <c r="E2990" s="10">
        <v>0</v>
      </c>
      <c r="F2990">
        <v>0</v>
      </c>
      <c r="G2990" s="17">
        <v>0</v>
      </c>
      <c r="H2990" s="8">
        <v>0</v>
      </c>
      <c r="I2990" s="18" t="s">
        <v>23466</v>
      </c>
      <c r="J2990" s="14">
        <v>0</v>
      </c>
      <c r="K2990" s="4">
        <v>0</v>
      </c>
      <c r="L2990">
        <v>0</v>
      </c>
      <c r="M2990">
        <v>0</v>
      </c>
      <c r="N2990">
        <f>(H2990*E2990)+(I2990*F2990)+(J2990*G2990)+(K2990*L2990)</f>
        <v>0</v>
      </c>
    </row>
    <row r="2991" spans="1:14" x14ac:dyDescent="0.25">
      <c r="A2991" t="s">
        <v>1211</v>
      </c>
      <c r="B2991" t="s">
        <v>7665</v>
      </c>
      <c r="C2991" t="s">
        <v>1219</v>
      </c>
      <c r="D2991" t="s">
        <v>834</v>
      </c>
      <c r="E2991" s="10">
        <v>0</v>
      </c>
      <c r="F2991">
        <v>0</v>
      </c>
      <c r="G2991" s="17">
        <v>0</v>
      </c>
      <c r="H2991" s="8">
        <v>0</v>
      </c>
      <c r="I2991" s="18" t="s">
        <v>23467</v>
      </c>
      <c r="J2991" s="14">
        <v>0</v>
      </c>
      <c r="K2991" s="4">
        <v>0</v>
      </c>
      <c r="L2991">
        <v>0</v>
      </c>
      <c r="M2991">
        <v>0</v>
      </c>
      <c r="N2991">
        <f>(H2991*E2991)+(I2991*F2991)+(J2991*G2991)+(K2991*L2991)</f>
        <v>0</v>
      </c>
    </row>
    <row r="2992" spans="1:14" x14ac:dyDescent="0.25">
      <c r="A2992" t="s">
        <v>1211</v>
      </c>
      <c r="B2992" t="s">
        <v>7567</v>
      </c>
      <c r="C2992" t="s">
        <v>1220</v>
      </c>
      <c r="D2992" t="s">
        <v>6</v>
      </c>
      <c r="E2992" s="10">
        <v>0</v>
      </c>
      <c r="F2992">
        <v>0</v>
      </c>
      <c r="G2992" s="17">
        <v>0</v>
      </c>
      <c r="H2992" s="8">
        <v>0</v>
      </c>
      <c r="I2992" s="18" t="s">
        <v>23458</v>
      </c>
      <c r="J2992" s="14">
        <v>37.57</v>
      </c>
      <c r="K2992" s="4">
        <v>0</v>
      </c>
      <c r="L2992">
        <v>0</v>
      </c>
      <c r="M2992">
        <v>0</v>
      </c>
      <c r="N2992">
        <f>(H2992*E2992)+(I2992*F2992)+(J2992*G2992)+(K2992*L2992)</f>
        <v>0</v>
      </c>
    </row>
    <row r="2993" spans="1:14" x14ac:dyDescent="0.25">
      <c r="A2993" t="s">
        <v>1211</v>
      </c>
      <c r="B2993" t="s">
        <v>7666</v>
      </c>
      <c r="C2993" t="s">
        <v>1221</v>
      </c>
      <c r="D2993" t="s">
        <v>834</v>
      </c>
      <c r="E2993" s="10">
        <v>0</v>
      </c>
      <c r="F2993">
        <v>0</v>
      </c>
      <c r="G2993" s="17">
        <v>0</v>
      </c>
      <c r="H2993" s="8">
        <v>0</v>
      </c>
      <c r="I2993" s="18" t="s">
        <v>143</v>
      </c>
      <c r="J2993" s="14">
        <v>0</v>
      </c>
      <c r="K2993" s="4">
        <v>0</v>
      </c>
      <c r="L2993">
        <v>0</v>
      </c>
      <c r="M2993">
        <v>0</v>
      </c>
      <c r="N2993">
        <f>(H2993*E2993)+(I2993*F2993)+(J2993*G2993)+(K2993*L2993)</f>
        <v>0</v>
      </c>
    </row>
    <row r="2994" spans="1:14" x14ac:dyDescent="0.25">
      <c r="A2994" t="s">
        <v>1211</v>
      </c>
      <c r="B2994" t="s">
        <v>7667</v>
      </c>
      <c r="C2994" t="s">
        <v>1222</v>
      </c>
      <c r="D2994" t="s">
        <v>1132</v>
      </c>
      <c r="E2994" s="10">
        <v>0</v>
      </c>
      <c r="F2994">
        <v>0</v>
      </c>
      <c r="G2994" s="17">
        <v>0</v>
      </c>
      <c r="H2994" s="8">
        <v>0</v>
      </c>
      <c r="I2994" s="18" t="s">
        <v>23468</v>
      </c>
      <c r="J2994" s="14">
        <v>0</v>
      </c>
      <c r="K2994" s="4">
        <v>0</v>
      </c>
      <c r="L2994">
        <v>0</v>
      </c>
      <c r="M2994">
        <v>0</v>
      </c>
      <c r="N2994">
        <f>(H2994*E2994)+(I2994*F2994)+(J2994*G2994)+(K2994*L2994)</f>
        <v>0</v>
      </c>
    </row>
    <row r="2995" spans="1:14" x14ac:dyDescent="0.25">
      <c r="A2995" t="s">
        <v>1211</v>
      </c>
      <c r="B2995" t="s">
        <v>7668</v>
      </c>
      <c r="C2995" t="s">
        <v>1223</v>
      </c>
      <c r="D2995" t="s">
        <v>1132</v>
      </c>
      <c r="E2995" s="10">
        <v>0</v>
      </c>
      <c r="F2995">
        <v>0</v>
      </c>
      <c r="G2995" s="17">
        <v>0</v>
      </c>
      <c r="H2995" s="8">
        <v>0</v>
      </c>
      <c r="I2995" s="18" t="s">
        <v>23337</v>
      </c>
      <c r="J2995" s="14">
        <v>0</v>
      </c>
      <c r="K2995" s="4">
        <v>0</v>
      </c>
      <c r="L2995">
        <v>0</v>
      </c>
      <c r="M2995">
        <v>0</v>
      </c>
      <c r="N2995">
        <f>(H2995*E2995)+(I2995*F2995)+(J2995*G2995)+(K2995*L2995)</f>
        <v>0</v>
      </c>
    </row>
    <row r="2996" spans="1:14" x14ac:dyDescent="0.25">
      <c r="A2996" t="s">
        <v>1211</v>
      </c>
      <c r="B2996" t="s">
        <v>7669</v>
      </c>
      <c r="C2996" t="s">
        <v>1224</v>
      </c>
      <c r="D2996" t="s">
        <v>1132</v>
      </c>
      <c r="E2996" s="10">
        <v>0</v>
      </c>
      <c r="F2996">
        <v>0</v>
      </c>
      <c r="G2996" s="17">
        <v>0</v>
      </c>
      <c r="H2996" s="8">
        <v>0</v>
      </c>
      <c r="I2996" s="18" t="s">
        <v>3058</v>
      </c>
      <c r="J2996" s="14">
        <v>0</v>
      </c>
      <c r="K2996" s="4">
        <v>0</v>
      </c>
      <c r="L2996">
        <v>0</v>
      </c>
      <c r="M2996">
        <v>0</v>
      </c>
      <c r="N2996">
        <f>(H2996*E2996)+(I2996*F2996)+(J2996*G2996)+(K2996*L2996)</f>
        <v>0</v>
      </c>
    </row>
    <row r="2997" spans="1:14" x14ac:dyDescent="0.25">
      <c r="A2997" t="s">
        <v>1211</v>
      </c>
      <c r="B2997" t="s">
        <v>7670</v>
      </c>
      <c r="C2997" t="s">
        <v>536</v>
      </c>
      <c r="D2997" t="s">
        <v>322</v>
      </c>
      <c r="E2997" s="10">
        <v>0</v>
      </c>
      <c r="F2997">
        <v>0</v>
      </c>
      <c r="G2997" s="17">
        <v>0</v>
      </c>
      <c r="H2997" s="8">
        <v>0</v>
      </c>
      <c r="I2997" s="18" t="s">
        <v>23469</v>
      </c>
      <c r="J2997" s="14">
        <v>0</v>
      </c>
      <c r="K2997" s="4">
        <v>0</v>
      </c>
      <c r="L2997">
        <v>0</v>
      </c>
      <c r="M2997">
        <v>0</v>
      </c>
      <c r="N2997">
        <f>(H2997*E2997)+(I2997*F2997)+(J2997*G2997)+(K2997*L2997)</f>
        <v>0</v>
      </c>
    </row>
    <row r="2998" spans="1:14" x14ac:dyDescent="0.25">
      <c r="A2998" t="s">
        <v>1211</v>
      </c>
      <c r="B2998" t="s">
        <v>7568</v>
      </c>
      <c r="C2998" t="s">
        <v>1225</v>
      </c>
      <c r="D2998" t="s">
        <v>6</v>
      </c>
      <c r="E2998" s="10">
        <v>0</v>
      </c>
      <c r="F2998">
        <v>0</v>
      </c>
      <c r="G2998" s="17">
        <v>0</v>
      </c>
      <c r="H2998" s="8">
        <v>0</v>
      </c>
      <c r="I2998" s="18" t="s">
        <v>23459</v>
      </c>
      <c r="J2998" s="14">
        <v>101.65</v>
      </c>
      <c r="K2998" s="4">
        <v>0</v>
      </c>
      <c r="L2998">
        <v>0</v>
      </c>
      <c r="M2998">
        <v>0</v>
      </c>
      <c r="N2998">
        <f>(H2998*E2998)+(I2998*F2998)+(J2998*G2998)+(K2998*L2998)</f>
        <v>0</v>
      </c>
    </row>
    <row r="2999" spans="1:14" x14ac:dyDescent="0.25">
      <c r="A2999" t="s">
        <v>1211</v>
      </c>
      <c r="B2999" t="s">
        <v>7569</v>
      </c>
      <c r="C2999" t="s">
        <v>1226</v>
      </c>
      <c r="D2999" t="s">
        <v>6</v>
      </c>
      <c r="E2999" s="10">
        <v>0</v>
      </c>
      <c r="F2999">
        <v>0</v>
      </c>
      <c r="G2999" s="17">
        <v>0</v>
      </c>
      <c r="H2999" s="8">
        <v>0</v>
      </c>
      <c r="I2999" s="18" t="s">
        <v>23460</v>
      </c>
      <c r="J2999" s="14">
        <v>87.71</v>
      </c>
      <c r="K2999" s="4">
        <v>0</v>
      </c>
      <c r="L2999">
        <v>0</v>
      </c>
      <c r="M2999">
        <v>0</v>
      </c>
      <c r="N2999">
        <f>(H2999*E2999)+(I2999*F2999)+(J2999*G2999)+(K2999*L2999)</f>
        <v>0</v>
      </c>
    </row>
    <row r="3000" spans="1:14" x14ac:dyDescent="0.25">
      <c r="A3000" t="s">
        <v>1211</v>
      </c>
      <c r="B3000" t="s">
        <v>7570</v>
      </c>
      <c r="C3000" t="s">
        <v>1227</v>
      </c>
      <c r="D3000" t="s">
        <v>6</v>
      </c>
      <c r="E3000" s="10">
        <v>0</v>
      </c>
      <c r="F3000">
        <v>0</v>
      </c>
      <c r="G3000" s="17">
        <v>0</v>
      </c>
      <c r="H3000" s="8">
        <v>0</v>
      </c>
      <c r="I3000" s="18" t="s">
        <v>23461</v>
      </c>
      <c r="J3000" s="14">
        <v>46.17</v>
      </c>
      <c r="K3000" s="4">
        <v>0</v>
      </c>
      <c r="L3000">
        <v>0</v>
      </c>
      <c r="M3000">
        <v>0</v>
      </c>
      <c r="N3000">
        <f>(H3000*E3000)+(I3000*F3000)+(J3000*G3000)+(K3000*L3000)</f>
        <v>0</v>
      </c>
    </row>
    <row r="3001" spans="1:14" x14ac:dyDescent="0.25">
      <c r="A3001" t="s">
        <v>1211</v>
      </c>
      <c r="B3001" t="s">
        <v>7571</v>
      </c>
      <c r="C3001" t="s">
        <v>1228</v>
      </c>
      <c r="D3001" t="s">
        <v>6</v>
      </c>
      <c r="E3001" s="10">
        <v>0</v>
      </c>
      <c r="F3001">
        <v>0</v>
      </c>
      <c r="G3001" s="17">
        <v>0</v>
      </c>
      <c r="H3001" s="8">
        <v>0</v>
      </c>
      <c r="I3001" s="18" t="s">
        <v>23462</v>
      </c>
      <c r="J3001" s="14">
        <v>20.190000000000001</v>
      </c>
      <c r="K3001" s="4">
        <v>0</v>
      </c>
      <c r="L3001">
        <v>0</v>
      </c>
      <c r="M3001">
        <v>0</v>
      </c>
      <c r="N3001">
        <f>(H3001*E3001)+(I3001*F3001)+(J3001*G3001)+(K3001*L3001)</f>
        <v>0</v>
      </c>
    </row>
    <row r="3002" spans="1:14" x14ac:dyDescent="0.25">
      <c r="A3002" t="s">
        <v>1211</v>
      </c>
      <c r="B3002" t="s">
        <v>7572</v>
      </c>
      <c r="C3002" t="s">
        <v>1229</v>
      </c>
      <c r="D3002" t="s">
        <v>6</v>
      </c>
      <c r="E3002" s="10">
        <v>0</v>
      </c>
      <c r="F3002">
        <v>0</v>
      </c>
      <c r="G3002" s="17">
        <v>0</v>
      </c>
      <c r="H3002" s="8">
        <v>0</v>
      </c>
      <c r="I3002" s="18" t="s">
        <v>23463</v>
      </c>
      <c r="J3002" s="14">
        <v>75.78</v>
      </c>
      <c r="K3002" s="4">
        <v>0</v>
      </c>
      <c r="L3002">
        <v>0</v>
      </c>
      <c r="M3002">
        <v>0</v>
      </c>
      <c r="N3002">
        <f>(H3002*E3002)+(I3002*F3002)+(J3002*G3002)+(K3002*L3002)</f>
        <v>0</v>
      </c>
    </row>
    <row r="3003" spans="1:14" x14ac:dyDescent="0.25">
      <c r="A3003" t="s">
        <v>1211</v>
      </c>
      <c r="B3003" t="s">
        <v>7573</v>
      </c>
      <c r="C3003" t="s">
        <v>1230</v>
      </c>
      <c r="D3003" t="s">
        <v>6</v>
      </c>
      <c r="E3003" s="10">
        <v>0</v>
      </c>
      <c r="F3003">
        <v>0</v>
      </c>
      <c r="G3003" s="17">
        <v>0</v>
      </c>
      <c r="H3003" s="8">
        <v>0</v>
      </c>
      <c r="I3003" s="18" t="s">
        <v>23464</v>
      </c>
      <c r="J3003" s="14">
        <v>118.35</v>
      </c>
      <c r="K3003" s="4">
        <v>0</v>
      </c>
      <c r="L3003">
        <v>0</v>
      </c>
      <c r="M3003">
        <v>0</v>
      </c>
      <c r="N3003">
        <f>(H3003*E3003)+(I3003*F3003)+(J3003*G3003)+(K3003*L3003)</f>
        <v>0</v>
      </c>
    </row>
    <row r="3004" spans="1:14" x14ac:dyDescent="0.25">
      <c r="A3004" t="s">
        <v>1211</v>
      </c>
      <c r="B3004" t="s">
        <v>7574</v>
      </c>
      <c r="C3004" t="s">
        <v>1231</v>
      </c>
      <c r="D3004" t="s">
        <v>6</v>
      </c>
      <c r="E3004" s="10">
        <v>0</v>
      </c>
      <c r="F3004">
        <v>0</v>
      </c>
      <c r="G3004" s="17">
        <v>0</v>
      </c>
      <c r="H3004" s="8">
        <v>0</v>
      </c>
      <c r="I3004" s="18" t="s">
        <v>23465</v>
      </c>
      <c r="J3004" s="14">
        <v>75.319999999999993</v>
      </c>
      <c r="K3004" s="4">
        <v>0</v>
      </c>
      <c r="L3004">
        <v>0</v>
      </c>
      <c r="M3004">
        <v>0</v>
      </c>
      <c r="N3004">
        <f>(H3004*E3004)+(I3004*F3004)+(J3004*G3004)+(K3004*L3004)</f>
        <v>0</v>
      </c>
    </row>
    <row r="3005" spans="1:14" x14ac:dyDescent="0.25">
      <c r="A3005" t="s">
        <v>1211</v>
      </c>
      <c r="B3005" t="s">
        <v>7575</v>
      </c>
      <c r="C3005" t="s">
        <v>1232</v>
      </c>
      <c r="D3005" t="s">
        <v>26</v>
      </c>
      <c r="E3005" s="10">
        <v>0</v>
      </c>
      <c r="F3005">
        <v>0</v>
      </c>
      <c r="G3005" s="17">
        <v>0</v>
      </c>
      <c r="H3005" s="8" t="s">
        <v>23969</v>
      </c>
      <c r="I3005" s="18">
        <v>0</v>
      </c>
      <c r="J3005" s="14">
        <v>8.59</v>
      </c>
      <c r="K3005" s="4">
        <v>0</v>
      </c>
      <c r="L3005">
        <v>0</v>
      </c>
      <c r="M3005">
        <v>0</v>
      </c>
      <c r="N3005">
        <f>(H3005*E3005)+(I3005*F3005)+(J3005*G3005)+(K3005*L3005)</f>
        <v>0</v>
      </c>
    </row>
    <row r="3006" spans="1:14" x14ac:dyDescent="0.25">
      <c r="A3006" t="s">
        <v>1211</v>
      </c>
      <c r="B3006" t="s">
        <v>7558</v>
      </c>
      <c r="C3006" t="s">
        <v>1233</v>
      </c>
      <c r="D3006" t="s">
        <v>6</v>
      </c>
      <c r="E3006" s="10">
        <v>0</v>
      </c>
      <c r="F3006">
        <v>0</v>
      </c>
      <c r="G3006" s="17">
        <v>0</v>
      </c>
      <c r="H3006" s="8">
        <v>0</v>
      </c>
      <c r="I3006" s="18" t="s">
        <v>23449</v>
      </c>
      <c r="J3006" s="14">
        <v>13.48</v>
      </c>
      <c r="K3006" s="4">
        <v>0</v>
      </c>
      <c r="L3006">
        <v>0</v>
      </c>
      <c r="M3006">
        <v>0</v>
      </c>
      <c r="N3006">
        <f>(H3006*E3006)+(I3006*F3006)+(J3006*G3006)+(K3006*L3006)</f>
        <v>0</v>
      </c>
    </row>
    <row r="3007" spans="1:14" x14ac:dyDescent="0.25">
      <c r="A3007" t="s">
        <v>1211</v>
      </c>
      <c r="B3007" t="s">
        <v>7576</v>
      </c>
      <c r="C3007" t="s">
        <v>904</v>
      </c>
      <c r="D3007" t="s">
        <v>26</v>
      </c>
      <c r="E3007" s="10">
        <v>0</v>
      </c>
      <c r="F3007">
        <v>0</v>
      </c>
      <c r="G3007" s="17">
        <v>0</v>
      </c>
      <c r="H3007" s="8" t="s">
        <v>22647</v>
      </c>
      <c r="I3007" s="18">
        <v>0</v>
      </c>
      <c r="J3007" s="14">
        <v>8.2200000000000006</v>
      </c>
      <c r="K3007" s="4">
        <v>0</v>
      </c>
      <c r="L3007">
        <v>0</v>
      </c>
      <c r="M3007">
        <v>0</v>
      </c>
      <c r="N3007">
        <f>(H3007*E3007)+(I3007*F3007)+(J3007*G3007)+(K3007*L3007)</f>
        <v>0</v>
      </c>
    </row>
    <row r="3008" spans="1:14" x14ac:dyDescent="0.25">
      <c r="A3008" t="s">
        <v>1211</v>
      </c>
      <c r="B3008" t="s">
        <v>7577</v>
      </c>
      <c r="C3008" t="s">
        <v>1234</v>
      </c>
      <c r="D3008" t="s">
        <v>26</v>
      </c>
      <c r="E3008" s="10">
        <v>0</v>
      </c>
      <c r="F3008">
        <v>0</v>
      </c>
      <c r="G3008" s="17">
        <v>0</v>
      </c>
      <c r="H3008" s="8" t="s">
        <v>24155</v>
      </c>
      <c r="I3008" s="18">
        <v>0</v>
      </c>
      <c r="J3008" s="14">
        <v>10</v>
      </c>
      <c r="K3008" s="4">
        <v>0</v>
      </c>
      <c r="L3008">
        <v>0</v>
      </c>
      <c r="M3008">
        <v>0</v>
      </c>
      <c r="N3008">
        <f>(H3008*E3008)+(I3008*F3008)+(J3008*G3008)+(K3008*L3008)</f>
        <v>0</v>
      </c>
    </row>
    <row r="3009" spans="1:14" x14ac:dyDescent="0.25">
      <c r="A3009" t="s">
        <v>1211</v>
      </c>
      <c r="B3009" t="s">
        <v>7578</v>
      </c>
      <c r="C3009" t="s">
        <v>1235</v>
      </c>
      <c r="D3009" t="s">
        <v>26</v>
      </c>
      <c r="E3009" s="10">
        <v>0</v>
      </c>
      <c r="F3009">
        <v>0</v>
      </c>
      <c r="G3009" s="17">
        <v>0</v>
      </c>
      <c r="H3009" s="8" t="s">
        <v>22739</v>
      </c>
      <c r="I3009" s="18">
        <v>0</v>
      </c>
      <c r="J3009" s="14">
        <v>17.010000000000002</v>
      </c>
      <c r="K3009" s="4">
        <v>0</v>
      </c>
      <c r="L3009">
        <v>0</v>
      </c>
      <c r="M3009">
        <v>0</v>
      </c>
      <c r="N3009">
        <f>(H3009*E3009)+(I3009*F3009)+(J3009*G3009)+(K3009*L3009)</f>
        <v>0</v>
      </c>
    </row>
    <row r="3010" spans="1:14" x14ac:dyDescent="0.25">
      <c r="A3010" t="s">
        <v>1211</v>
      </c>
      <c r="B3010" t="s">
        <v>7579</v>
      </c>
      <c r="C3010" t="s">
        <v>237</v>
      </c>
      <c r="D3010" t="s">
        <v>26</v>
      </c>
      <c r="E3010" s="10">
        <v>0</v>
      </c>
      <c r="F3010">
        <v>0</v>
      </c>
      <c r="G3010" s="17">
        <v>0</v>
      </c>
      <c r="H3010" s="8" t="s">
        <v>22548</v>
      </c>
      <c r="I3010" s="18">
        <v>0</v>
      </c>
      <c r="J3010" s="14">
        <v>8.18</v>
      </c>
      <c r="K3010" s="4">
        <v>0</v>
      </c>
      <c r="L3010">
        <v>0</v>
      </c>
      <c r="M3010">
        <v>0</v>
      </c>
      <c r="N3010">
        <f>(H3010*E3010)+(I3010*F3010)+(J3010*G3010)+(K3010*L3010)</f>
        <v>0</v>
      </c>
    </row>
    <row r="3011" spans="1:14" x14ac:dyDescent="0.25">
      <c r="A3011" t="s">
        <v>1211</v>
      </c>
      <c r="B3011" t="s">
        <v>7580</v>
      </c>
      <c r="C3011" t="s">
        <v>1236</v>
      </c>
      <c r="D3011" t="s">
        <v>26</v>
      </c>
      <c r="E3011" s="10">
        <v>0</v>
      </c>
      <c r="F3011">
        <v>0</v>
      </c>
      <c r="G3011" s="17">
        <v>0</v>
      </c>
      <c r="H3011" s="8" t="s">
        <v>24123</v>
      </c>
      <c r="I3011" s="18">
        <v>0</v>
      </c>
      <c r="J3011" s="14">
        <v>14.43</v>
      </c>
      <c r="K3011" s="4">
        <v>0</v>
      </c>
      <c r="L3011">
        <v>0</v>
      </c>
      <c r="M3011">
        <v>0</v>
      </c>
      <c r="N3011">
        <f>(H3011*E3011)+(I3011*F3011)+(J3011*G3011)+(K3011*L3011)</f>
        <v>0</v>
      </c>
    </row>
    <row r="3012" spans="1:14" x14ac:dyDescent="0.25">
      <c r="A3012" t="s">
        <v>1211</v>
      </c>
      <c r="B3012" t="s">
        <v>7581</v>
      </c>
      <c r="C3012" t="s">
        <v>640</v>
      </c>
      <c r="D3012" t="s">
        <v>26</v>
      </c>
      <c r="E3012" s="10">
        <v>0</v>
      </c>
      <c r="F3012">
        <v>0</v>
      </c>
      <c r="G3012" s="17">
        <v>0</v>
      </c>
      <c r="H3012" s="8" t="s">
        <v>22715</v>
      </c>
      <c r="I3012" s="18">
        <v>0</v>
      </c>
      <c r="J3012" s="14">
        <v>8.2200000000000006</v>
      </c>
      <c r="K3012" s="4">
        <v>0</v>
      </c>
      <c r="L3012">
        <v>0</v>
      </c>
      <c r="M3012">
        <v>0</v>
      </c>
      <c r="N3012">
        <f>(H3012*E3012)+(I3012*F3012)+(J3012*G3012)+(K3012*L3012)</f>
        <v>0</v>
      </c>
    </row>
    <row r="3013" spans="1:14" x14ac:dyDescent="0.25">
      <c r="A3013" t="s">
        <v>1211</v>
      </c>
      <c r="B3013" t="s">
        <v>7582</v>
      </c>
      <c r="C3013" t="s">
        <v>1068</v>
      </c>
      <c r="D3013" t="s">
        <v>26</v>
      </c>
      <c r="E3013" s="10">
        <v>0</v>
      </c>
      <c r="F3013">
        <v>0</v>
      </c>
      <c r="G3013" s="17">
        <v>0</v>
      </c>
      <c r="H3013" s="8" t="s">
        <v>22736</v>
      </c>
      <c r="I3013" s="18">
        <v>0</v>
      </c>
      <c r="J3013" s="14">
        <v>5.13</v>
      </c>
      <c r="K3013" s="4">
        <v>0</v>
      </c>
      <c r="L3013">
        <v>0</v>
      </c>
      <c r="M3013">
        <v>0</v>
      </c>
      <c r="N3013">
        <f>(H3013*E3013)+(I3013*F3013)+(J3013*G3013)+(K3013*L3013)</f>
        <v>0</v>
      </c>
    </row>
    <row r="3014" spans="1:14" x14ac:dyDescent="0.25">
      <c r="A3014" t="s">
        <v>1211</v>
      </c>
      <c r="B3014" t="s">
        <v>7583</v>
      </c>
      <c r="C3014" t="s">
        <v>1237</v>
      </c>
      <c r="D3014" t="s">
        <v>26</v>
      </c>
      <c r="E3014" s="10">
        <v>0</v>
      </c>
      <c r="F3014">
        <v>0</v>
      </c>
      <c r="G3014" s="17">
        <v>0</v>
      </c>
      <c r="H3014" s="8" t="s">
        <v>22712</v>
      </c>
      <c r="I3014" s="18">
        <v>0</v>
      </c>
      <c r="J3014" s="14">
        <v>20.18</v>
      </c>
      <c r="K3014" s="4">
        <v>0</v>
      </c>
      <c r="L3014">
        <v>0</v>
      </c>
      <c r="M3014">
        <v>0</v>
      </c>
      <c r="N3014">
        <f>(H3014*E3014)+(I3014*F3014)+(J3014*G3014)+(K3014*L3014)</f>
        <v>0</v>
      </c>
    </row>
    <row r="3015" spans="1:14" x14ac:dyDescent="0.25">
      <c r="A3015" t="s">
        <v>1211</v>
      </c>
      <c r="B3015" t="s">
        <v>7584</v>
      </c>
      <c r="C3015" t="s">
        <v>531</v>
      </c>
      <c r="D3015" t="s">
        <v>26</v>
      </c>
      <c r="E3015" s="10">
        <v>0</v>
      </c>
      <c r="F3015">
        <v>0</v>
      </c>
      <c r="G3015" s="17">
        <v>1</v>
      </c>
      <c r="H3015" s="8" t="s">
        <v>23910</v>
      </c>
      <c r="I3015" s="18">
        <v>0</v>
      </c>
      <c r="J3015" s="14">
        <v>9.4700000000000006</v>
      </c>
      <c r="K3015" s="4">
        <v>0</v>
      </c>
      <c r="L3015">
        <v>0</v>
      </c>
      <c r="M3015">
        <v>0</v>
      </c>
      <c r="N3015">
        <f>(H3015*E3015)+(I3015*F3015)+(J3015*G3015)+(K3015*L3015)</f>
        <v>9.4700000000000006</v>
      </c>
    </row>
    <row r="3016" spans="1:14" x14ac:dyDescent="0.25">
      <c r="A3016" t="s">
        <v>1211</v>
      </c>
      <c r="B3016" t="s">
        <v>7585</v>
      </c>
      <c r="C3016" t="s">
        <v>1070</v>
      </c>
      <c r="D3016" t="s">
        <v>26</v>
      </c>
      <c r="E3016" s="10">
        <v>0</v>
      </c>
      <c r="F3016">
        <v>0</v>
      </c>
      <c r="G3016" s="17">
        <v>0</v>
      </c>
      <c r="H3016" s="8" t="s">
        <v>22578</v>
      </c>
      <c r="I3016" s="18">
        <v>0</v>
      </c>
      <c r="J3016" s="14">
        <v>6.13</v>
      </c>
      <c r="K3016" s="4">
        <v>0</v>
      </c>
      <c r="L3016">
        <v>0</v>
      </c>
      <c r="M3016">
        <v>0</v>
      </c>
      <c r="N3016">
        <f>(H3016*E3016)+(I3016*F3016)+(J3016*G3016)+(K3016*L3016)</f>
        <v>0</v>
      </c>
    </row>
    <row r="3017" spans="1:14" x14ac:dyDescent="0.25">
      <c r="A3017" t="s">
        <v>1211</v>
      </c>
      <c r="B3017" t="s">
        <v>7559</v>
      </c>
      <c r="C3017" t="s">
        <v>1238</v>
      </c>
      <c r="D3017" t="s">
        <v>6</v>
      </c>
      <c r="E3017" s="10">
        <v>0</v>
      </c>
      <c r="F3017">
        <v>0</v>
      </c>
      <c r="G3017" s="17">
        <v>0</v>
      </c>
      <c r="H3017" s="8">
        <v>0</v>
      </c>
      <c r="I3017" s="18" t="s">
        <v>23450</v>
      </c>
      <c r="J3017" s="14">
        <v>133.15</v>
      </c>
      <c r="K3017" s="4">
        <v>0</v>
      </c>
      <c r="L3017">
        <v>0</v>
      </c>
      <c r="M3017">
        <v>0</v>
      </c>
      <c r="N3017">
        <f>(H3017*E3017)+(I3017*F3017)+(J3017*G3017)+(K3017*L3017)</f>
        <v>0</v>
      </c>
    </row>
    <row r="3018" spans="1:14" x14ac:dyDescent="0.25">
      <c r="A3018" t="s">
        <v>1211</v>
      </c>
      <c r="B3018" t="s">
        <v>7586</v>
      </c>
      <c r="C3018" t="s">
        <v>1228</v>
      </c>
      <c r="D3018" t="s">
        <v>26</v>
      </c>
      <c r="E3018" s="10">
        <v>1</v>
      </c>
      <c r="F3018">
        <v>0</v>
      </c>
      <c r="G3018" s="17">
        <v>0</v>
      </c>
      <c r="H3018" s="8" t="s">
        <v>23873</v>
      </c>
      <c r="I3018" s="18">
        <v>0</v>
      </c>
      <c r="J3018" s="14">
        <v>12.21</v>
      </c>
      <c r="K3018" s="4">
        <v>0</v>
      </c>
      <c r="L3018">
        <v>0</v>
      </c>
      <c r="M3018">
        <v>0</v>
      </c>
      <c r="N3018">
        <f>(H3018*E3018)+(I3018*F3018)+(J3018*G3018)+(K3018*L3018)</f>
        <v>2.79</v>
      </c>
    </row>
    <row r="3019" spans="1:14" x14ac:dyDescent="0.25">
      <c r="A3019" t="s">
        <v>1211</v>
      </c>
      <c r="B3019" t="s">
        <v>7587</v>
      </c>
      <c r="C3019" t="s">
        <v>1071</v>
      </c>
      <c r="D3019" t="s">
        <v>26</v>
      </c>
      <c r="E3019" s="10">
        <v>0</v>
      </c>
      <c r="F3019">
        <v>0</v>
      </c>
      <c r="G3019" s="17">
        <v>0</v>
      </c>
      <c r="H3019" s="8" t="s">
        <v>23906</v>
      </c>
      <c r="I3019" s="18">
        <v>0</v>
      </c>
      <c r="J3019" s="14">
        <v>6.91</v>
      </c>
      <c r="K3019" s="4">
        <v>0</v>
      </c>
      <c r="L3019">
        <v>0</v>
      </c>
      <c r="M3019">
        <v>0</v>
      </c>
      <c r="N3019">
        <f>(H3019*E3019)+(I3019*F3019)+(J3019*G3019)+(K3019*L3019)</f>
        <v>0</v>
      </c>
    </row>
    <row r="3020" spans="1:14" x14ac:dyDescent="0.25">
      <c r="A3020" t="s">
        <v>1211</v>
      </c>
      <c r="B3020" t="s">
        <v>7588</v>
      </c>
      <c r="C3020" t="s">
        <v>864</v>
      </c>
      <c r="D3020" t="s">
        <v>26</v>
      </c>
      <c r="E3020" s="10">
        <v>0</v>
      </c>
      <c r="F3020">
        <v>0</v>
      </c>
      <c r="G3020" s="17">
        <v>0</v>
      </c>
      <c r="H3020" s="8" t="s">
        <v>23912</v>
      </c>
      <c r="I3020" s="18">
        <v>0</v>
      </c>
      <c r="J3020" s="14">
        <v>3.51</v>
      </c>
      <c r="K3020" s="4">
        <v>0</v>
      </c>
      <c r="L3020">
        <v>0</v>
      </c>
      <c r="M3020">
        <v>0</v>
      </c>
      <c r="N3020">
        <f>(H3020*E3020)+(I3020*F3020)+(J3020*G3020)+(K3020*L3020)</f>
        <v>0</v>
      </c>
    </row>
    <row r="3021" spans="1:14" x14ac:dyDescent="0.25">
      <c r="A3021" t="s">
        <v>1211</v>
      </c>
      <c r="B3021" t="s">
        <v>7589</v>
      </c>
      <c r="C3021" t="s">
        <v>251</v>
      </c>
      <c r="D3021" t="s">
        <v>26</v>
      </c>
      <c r="E3021" s="10">
        <v>1</v>
      </c>
      <c r="F3021">
        <v>0</v>
      </c>
      <c r="G3021" s="17">
        <v>0</v>
      </c>
      <c r="H3021" s="8" t="s">
        <v>24122</v>
      </c>
      <c r="I3021" s="18">
        <v>0</v>
      </c>
      <c r="J3021" s="14">
        <v>3.14</v>
      </c>
      <c r="K3021" s="4">
        <v>0</v>
      </c>
      <c r="L3021">
        <v>0</v>
      </c>
      <c r="M3021">
        <v>0</v>
      </c>
      <c r="N3021">
        <f>(H3021*E3021)+(I3021*F3021)+(J3021*G3021)+(K3021*L3021)</f>
        <v>0.72</v>
      </c>
    </row>
    <row r="3022" spans="1:14" x14ac:dyDescent="0.25">
      <c r="A3022" t="s">
        <v>1211</v>
      </c>
      <c r="B3022" t="s">
        <v>7590</v>
      </c>
      <c r="C3022" t="s">
        <v>1073</v>
      </c>
      <c r="D3022" t="s">
        <v>39</v>
      </c>
      <c r="E3022" s="10">
        <v>0</v>
      </c>
      <c r="F3022">
        <v>0</v>
      </c>
      <c r="G3022" s="17">
        <v>0</v>
      </c>
      <c r="H3022" s="8" t="s">
        <v>22414</v>
      </c>
      <c r="I3022" s="18">
        <v>0</v>
      </c>
      <c r="J3022" s="14">
        <v>2.76</v>
      </c>
      <c r="K3022" s="4">
        <v>0</v>
      </c>
      <c r="L3022">
        <v>0</v>
      </c>
      <c r="M3022">
        <v>0</v>
      </c>
      <c r="N3022">
        <f>(H3022*E3022)+(I3022*F3022)+(J3022*G3022)+(K3022*L3022)</f>
        <v>0</v>
      </c>
    </row>
    <row r="3023" spans="1:14" x14ac:dyDescent="0.25">
      <c r="A3023" t="s">
        <v>1211</v>
      </c>
      <c r="B3023" t="s">
        <v>7591</v>
      </c>
      <c r="C3023" t="s">
        <v>234</v>
      </c>
      <c r="D3023" t="s">
        <v>39</v>
      </c>
      <c r="E3023" s="10">
        <v>0</v>
      </c>
      <c r="F3023">
        <v>0</v>
      </c>
      <c r="G3023" s="17">
        <v>0</v>
      </c>
      <c r="H3023" s="8" t="s">
        <v>24896</v>
      </c>
      <c r="I3023" s="18">
        <v>0</v>
      </c>
      <c r="J3023" s="14">
        <v>25</v>
      </c>
      <c r="K3023" s="4">
        <v>0</v>
      </c>
      <c r="L3023">
        <v>0</v>
      </c>
      <c r="M3023">
        <v>0</v>
      </c>
      <c r="N3023">
        <f>(H3023*E3023)+(I3023*F3023)+(J3023*G3023)+(K3023*L3023)</f>
        <v>0</v>
      </c>
    </row>
    <row r="3024" spans="1:14" x14ac:dyDescent="0.25">
      <c r="A3024" t="s">
        <v>1211</v>
      </c>
      <c r="B3024" t="s">
        <v>7592</v>
      </c>
      <c r="C3024" t="s">
        <v>234</v>
      </c>
      <c r="D3024" t="s">
        <v>39</v>
      </c>
      <c r="E3024" s="10">
        <v>0</v>
      </c>
      <c r="F3024">
        <v>0</v>
      </c>
      <c r="G3024" s="17">
        <v>0</v>
      </c>
      <c r="H3024" s="8" t="s">
        <v>25053</v>
      </c>
      <c r="I3024" s="18">
        <v>0</v>
      </c>
      <c r="J3024" s="14">
        <v>42.5</v>
      </c>
      <c r="K3024" s="4">
        <v>0</v>
      </c>
      <c r="L3024">
        <v>0</v>
      </c>
      <c r="M3024">
        <v>0</v>
      </c>
      <c r="N3024">
        <f>(H3024*E3024)+(I3024*F3024)+(J3024*G3024)+(K3024*L3024)</f>
        <v>0</v>
      </c>
    </row>
    <row r="3025" spans="1:14" x14ac:dyDescent="0.25">
      <c r="A3025" t="s">
        <v>1211</v>
      </c>
      <c r="B3025" t="s">
        <v>7593</v>
      </c>
      <c r="C3025" t="s">
        <v>234</v>
      </c>
      <c r="D3025" t="s">
        <v>39</v>
      </c>
      <c r="E3025" s="10">
        <v>0</v>
      </c>
      <c r="F3025">
        <v>0</v>
      </c>
      <c r="G3025" s="17">
        <v>0</v>
      </c>
      <c r="H3025" s="8" t="s">
        <v>25054</v>
      </c>
      <c r="I3025" s="18">
        <v>0</v>
      </c>
      <c r="J3025" s="14">
        <v>45.33</v>
      </c>
      <c r="K3025" s="4">
        <v>0</v>
      </c>
      <c r="L3025">
        <v>0</v>
      </c>
      <c r="M3025">
        <v>0</v>
      </c>
      <c r="N3025">
        <f>(H3025*E3025)+(I3025*F3025)+(J3025*G3025)+(K3025*L3025)</f>
        <v>0</v>
      </c>
    </row>
    <row r="3026" spans="1:14" x14ac:dyDescent="0.25">
      <c r="A3026" t="s">
        <v>1211</v>
      </c>
      <c r="B3026" t="s">
        <v>7594</v>
      </c>
      <c r="C3026" t="s">
        <v>234</v>
      </c>
      <c r="D3026" t="s">
        <v>39</v>
      </c>
      <c r="E3026" s="10">
        <v>1</v>
      </c>
      <c r="F3026">
        <v>0</v>
      </c>
      <c r="G3026" s="17">
        <v>0</v>
      </c>
      <c r="H3026" s="8" t="s">
        <v>23693</v>
      </c>
      <c r="I3026" s="18">
        <v>0</v>
      </c>
      <c r="J3026" s="14">
        <v>23.33</v>
      </c>
      <c r="K3026" s="4">
        <v>0</v>
      </c>
      <c r="L3026">
        <v>0</v>
      </c>
      <c r="M3026">
        <v>0</v>
      </c>
      <c r="N3026">
        <f>(H3026*E3026)+(I3026*F3026)+(J3026*G3026)+(K3026*L3026)</f>
        <v>5.84</v>
      </c>
    </row>
    <row r="3027" spans="1:14" x14ac:dyDescent="0.25">
      <c r="A3027" t="s">
        <v>1211</v>
      </c>
      <c r="B3027" t="s">
        <v>7595</v>
      </c>
      <c r="C3027" t="s">
        <v>234</v>
      </c>
      <c r="D3027" t="s">
        <v>39</v>
      </c>
      <c r="E3027" s="10">
        <v>1</v>
      </c>
      <c r="F3027">
        <v>0</v>
      </c>
      <c r="G3027" s="17">
        <v>0</v>
      </c>
      <c r="H3027" s="8" t="s">
        <v>25055</v>
      </c>
      <c r="I3027" s="18">
        <v>0</v>
      </c>
      <c r="J3027" s="14">
        <v>26.5</v>
      </c>
      <c r="K3027" s="4">
        <v>0</v>
      </c>
      <c r="L3027">
        <v>0</v>
      </c>
      <c r="M3027">
        <v>0</v>
      </c>
      <c r="N3027">
        <f>(H3027*E3027)+(I3027*F3027)+(J3027*G3027)+(K3027*L3027)</f>
        <v>18.05</v>
      </c>
    </row>
    <row r="3028" spans="1:14" x14ac:dyDescent="0.25">
      <c r="A3028" t="s">
        <v>1211</v>
      </c>
      <c r="B3028" t="s">
        <v>7560</v>
      </c>
      <c r="C3028" t="s">
        <v>1239</v>
      </c>
      <c r="D3028" t="s">
        <v>6</v>
      </c>
      <c r="E3028" s="10">
        <v>0</v>
      </c>
      <c r="F3028">
        <v>0</v>
      </c>
      <c r="G3028" s="17">
        <v>0</v>
      </c>
      <c r="H3028" s="8">
        <v>0</v>
      </c>
      <c r="I3028" s="18" t="s">
        <v>23451</v>
      </c>
      <c r="J3028" s="14">
        <v>94.47</v>
      </c>
      <c r="K3028" s="4">
        <v>0</v>
      </c>
      <c r="L3028">
        <v>0</v>
      </c>
      <c r="M3028">
        <v>0</v>
      </c>
      <c r="N3028">
        <f>(H3028*E3028)+(I3028*F3028)+(J3028*G3028)+(K3028*L3028)</f>
        <v>0</v>
      </c>
    </row>
    <row r="3029" spans="1:14" x14ac:dyDescent="0.25">
      <c r="A3029" t="s">
        <v>1211</v>
      </c>
      <c r="B3029" t="s">
        <v>7596</v>
      </c>
      <c r="C3029" t="s">
        <v>234</v>
      </c>
      <c r="D3029" t="s">
        <v>39</v>
      </c>
      <c r="E3029" s="10">
        <v>0</v>
      </c>
      <c r="F3029">
        <v>0</v>
      </c>
      <c r="G3029" s="17">
        <v>0</v>
      </c>
      <c r="H3029" s="8" t="s">
        <v>23348</v>
      </c>
      <c r="I3029" s="18">
        <v>0</v>
      </c>
      <c r="J3029" s="14">
        <v>34.72</v>
      </c>
      <c r="K3029" s="4">
        <v>0</v>
      </c>
      <c r="L3029">
        <v>0</v>
      </c>
      <c r="M3029">
        <v>0</v>
      </c>
      <c r="N3029">
        <f>(H3029*E3029)+(I3029*F3029)+(J3029*G3029)+(K3029*L3029)</f>
        <v>0</v>
      </c>
    </row>
    <row r="3030" spans="1:14" x14ac:dyDescent="0.25">
      <c r="A3030" t="s">
        <v>1211</v>
      </c>
      <c r="B3030" t="s">
        <v>7597</v>
      </c>
      <c r="C3030" t="s">
        <v>1240</v>
      </c>
      <c r="D3030" t="s">
        <v>39</v>
      </c>
      <c r="E3030" s="10">
        <v>1</v>
      </c>
      <c r="F3030">
        <v>0</v>
      </c>
      <c r="G3030" s="17">
        <v>0</v>
      </c>
      <c r="H3030" s="8" t="s">
        <v>22347</v>
      </c>
      <c r="I3030" s="18">
        <v>0</v>
      </c>
      <c r="J3030" s="14">
        <v>15</v>
      </c>
      <c r="K3030" s="4">
        <v>0</v>
      </c>
      <c r="L3030">
        <v>0</v>
      </c>
      <c r="M3030">
        <v>0</v>
      </c>
      <c r="N3030">
        <f>(H3030*E3030)+(I3030*F3030)+(J3030*G3030)+(K3030*L3030)</f>
        <v>2.06</v>
      </c>
    </row>
    <row r="3031" spans="1:14" x14ac:dyDescent="0.25">
      <c r="A3031" t="s">
        <v>1211</v>
      </c>
      <c r="B3031" t="s">
        <v>7598</v>
      </c>
      <c r="C3031" t="s">
        <v>1240</v>
      </c>
      <c r="D3031" t="s">
        <v>39</v>
      </c>
      <c r="E3031" s="10">
        <v>0</v>
      </c>
      <c r="F3031">
        <v>0</v>
      </c>
      <c r="G3031" s="17">
        <v>0</v>
      </c>
      <c r="H3031" s="8" t="s">
        <v>23888</v>
      </c>
      <c r="I3031" s="18">
        <v>0</v>
      </c>
      <c r="J3031" s="14">
        <v>17.440000000000001</v>
      </c>
      <c r="K3031" s="4">
        <v>0</v>
      </c>
      <c r="L3031">
        <v>0</v>
      </c>
      <c r="M3031">
        <v>0</v>
      </c>
      <c r="N3031">
        <f>(H3031*E3031)+(I3031*F3031)+(J3031*G3031)+(K3031*L3031)</f>
        <v>0</v>
      </c>
    </row>
    <row r="3032" spans="1:14" x14ac:dyDescent="0.25">
      <c r="A3032" t="s">
        <v>1550</v>
      </c>
      <c r="B3032" t="s">
        <v>8494</v>
      </c>
      <c r="C3032" t="s">
        <v>241</v>
      </c>
      <c r="D3032" t="s">
        <v>39</v>
      </c>
      <c r="E3032" s="10">
        <v>1</v>
      </c>
      <c r="F3032">
        <v>0</v>
      </c>
      <c r="G3032" s="17">
        <v>0</v>
      </c>
      <c r="H3032" s="8" t="s">
        <v>24251</v>
      </c>
      <c r="I3032" s="18">
        <v>0</v>
      </c>
      <c r="J3032" s="14">
        <v>3.99</v>
      </c>
      <c r="K3032" s="4">
        <v>0</v>
      </c>
      <c r="L3032">
        <v>0</v>
      </c>
      <c r="M3032">
        <v>0</v>
      </c>
      <c r="N3032">
        <f>(H3032*E3032)+(I3032*F3032)+(J3032*G3032)+(K3032*L3032)</f>
        <v>0.28999999999999998</v>
      </c>
    </row>
    <row r="3033" spans="1:14" x14ac:dyDescent="0.25">
      <c r="A3033" t="s">
        <v>1211</v>
      </c>
      <c r="B3033" t="s">
        <v>7600</v>
      </c>
      <c r="C3033" t="s">
        <v>854</v>
      </c>
      <c r="D3033" t="s">
        <v>39</v>
      </c>
      <c r="E3033" s="10">
        <v>0</v>
      </c>
      <c r="F3033">
        <v>0</v>
      </c>
      <c r="G3033" s="17">
        <v>0</v>
      </c>
      <c r="H3033" s="8" t="s">
        <v>22477</v>
      </c>
      <c r="I3033" s="18">
        <v>0</v>
      </c>
      <c r="J3033" s="14">
        <v>4.17</v>
      </c>
      <c r="K3033" s="4">
        <v>0</v>
      </c>
      <c r="L3033">
        <v>0</v>
      </c>
      <c r="M3033">
        <v>0</v>
      </c>
      <c r="N3033">
        <f>(H3033*E3033)+(I3033*F3033)+(J3033*G3033)+(K3033*L3033)</f>
        <v>0</v>
      </c>
    </row>
    <row r="3034" spans="1:14" x14ac:dyDescent="0.25">
      <c r="A3034" t="s">
        <v>1211</v>
      </c>
      <c r="B3034" t="s">
        <v>7601</v>
      </c>
      <c r="C3034" t="s">
        <v>906</v>
      </c>
      <c r="D3034" t="s">
        <v>39</v>
      </c>
      <c r="E3034" s="10">
        <v>0</v>
      </c>
      <c r="F3034">
        <v>0</v>
      </c>
      <c r="G3034" s="17">
        <v>1</v>
      </c>
      <c r="H3034" s="8" t="s">
        <v>24122</v>
      </c>
      <c r="I3034" s="18">
        <v>0</v>
      </c>
      <c r="J3034" s="14">
        <v>3.99</v>
      </c>
      <c r="K3034" s="4">
        <v>0</v>
      </c>
      <c r="L3034">
        <v>0</v>
      </c>
      <c r="M3034">
        <v>0</v>
      </c>
      <c r="N3034">
        <f>(H3034*E3034)+(I3034*F3034)+(J3034*G3034)+(K3034*L3034)</f>
        <v>3.99</v>
      </c>
    </row>
    <row r="3035" spans="1:14" x14ac:dyDescent="0.25">
      <c r="A3035" t="s">
        <v>1211</v>
      </c>
      <c r="B3035" t="s">
        <v>7602</v>
      </c>
      <c r="C3035" t="s">
        <v>54</v>
      </c>
      <c r="D3035" t="s">
        <v>39</v>
      </c>
      <c r="E3035" s="10">
        <v>1</v>
      </c>
      <c r="F3035">
        <v>0</v>
      </c>
      <c r="G3035" s="17">
        <v>0</v>
      </c>
      <c r="H3035" s="8" t="s">
        <v>22746</v>
      </c>
      <c r="I3035" s="18">
        <v>0</v>
      </c>
      <c r="J3035" s="14">
        <v>7.55</v>
      </c>
      <c r="K3035" s="4">
        <v>0</v>
      </c>
      <c r="L3035">
        <v>0</v>
      </c>
      <c r="M3035">
        <v>0</v>
      </c>
      <c r="N3035">
        <f>(H3035*E3035)+(I3035*F3035)+(J3035*G3035)+(K3035*L3035)</f>
        <v>1.44</v>
      </c>
    </row>
    <row r="3036" spans="1:14" x14ac:dyDescent="0.25">
      <c r="A3036" t="s">
        <v>1211</v>
      </c>
      <c r="B3036" t="s">
        <v>7603</v>
      </c>
      <c r="C3036" t="s">
        <v>855</v>
      </c>
      <c r="D3036" t="s">
        <v>39</v>
      </c>
      <c r="E3036" s="10">
        <v>0</v>
      </c>
      <c r="F3036">
        <v>0</v>
      </c>
      <c r="G3036" s="17">
        <v>0</v>
      </c>
      <c r="H3036" s="8" t="s">
        <v>22545</v>
      </c>
      <c r="I3036" s="18">
        <v>0</v>
      </c>
      <c r="J3036" s="14">
        <v>6.51</v>
      </c>
      <c r="K3036" s="4">
        <v>0</v>
      </c>
      <c r="L3036">
        <v>0</v>
      </c>
      <c r="M3036">
        <v>0</v>
      </c>
      <c r="N3036">
        <f>(H3036*E3036)+(I3036*F3036)+(J3036*G3036)+(K3036*L3036)</f>
        <v>0</v>
      </c>
    </row>
    <row r="3037" spans="1:14" x14ac:dyDescent="0.25">
      <c r="A3037" t="s">
        <v>1211</v>
      </c>
      <c r="B3037" t="s">
        <v>7604</v>
      </c>
      <c r="C3037" t="s">
        <v>136</v>
      </c>
      <c r="D3037" t="s">
        <v>39</v>
      </c>
      <c r="E3037" s="10">
        <v>0</v>
      </c>
      <c r="F3037">
        <v>0</v>
      </c>
      <c r="G3037" s="17">
        <v>0</v>
      </c>
      <c r="H3037" s="8" t="s">
        <v>24125</v>
      </c>
      <c r="I3037" s="18">
        <v>0</v>
      </c>
      <c r="J3037" s="14">
        <v>4.66</v>
      </c>
      <c r="K3037" s="4">
        <v>0</v>
      </c>
      <c r="L3037">
        <v>0</v>
      </c>
      <c r="M3037">
        <v>0</v>
      </c>
      <c r="N3037">
        <f>(H3037*E3037)+(I3037*F3037)+(J3037*G3037)+(K3037*L3037)</f>
        <v>0</v>
      </c>
    </row>
    <row r="3038" spans="1:14" x14ac:dyDescent="0.25">
      <c r="A3038" t="s">
        <v>1211</v>
      </c>
      <c r="B3038" t="s">
        <v>7605</v>
      </c>
      <c r="C3038" t="s">
        <v>1241</v>
      </c>
      <c r="D3038" t="s">
        <v>39</v>
      </c>
      <c r="E3038" s="10">
        <v>0</v>
      </c>
      <c r="F3038">
        <v>0</v>
      </c>
      <c r="G3038" s="17">
        <v>0</v>
      </c>
      <c r="H3038" s="8" t="s">
        <v>22822</v>
      </c>
      <c r="I3038" s="18">
        <v>0</v>
      </c>
      <c r="J3038" s="14">
        <v>17.079999999999998</v>
      </c>
      <c r="K3038" s="4">
        <v>0</v>
      </c>
      <c r="L3038">
        <v>0</v>
      </c>
      <c r="M3038">
        <v>0</v>
      </c>
      <c r="N3038">
        <f>(H3038*E3038)+(I3038*F3038)+(J3038*G3038)+(K3038*L3038)</f>
        <v>0</v>
      </c>
    </row>
    <row r="3039" spans="1:14" x14ac:dyDescent="0.25">
      <c r="A3039" t="s">
        <v>1211</v>
      </c>
      <c r="B3039" t="s">
        <v>7561</v>
      </c>
      <c r="C3039" t="s">
        <v>1242</v>
      </c>
      <c r="D3039" t="s">
        <v>6</v>
      </c>
      <c r="E3039" s="10">
        <v>0</v>
      </c>
      <c r="F3039">
        <v>0</v>
      </c>
      <c r="G3039" s="17">
        <v>0</v>
      </c>
      <c r="H3039" s="8">
        <v>0</v>
      </c>
      <c r="I3039" s="18" t="s">
        <v>23452</v>
      </c>
      <c r="J3039" s="14">
        <v>89.98</v>
      </c>
      <c r="K3039" s="4">
        <v>0</v>
      </c>
      <c r="L3039">
        <v>0</v>
      </c>
      <c r="M3039">
        <v>0</v>
      </c>
      <c r="N3039">
        <f>(H3039*E3039)+(I3039*F3039)+(J3039*G3039)+(K3039*L3039)</f>
        <v>0</v>
      </c>
    </row>
    <row r="3040" spans="1:14" x14ac:dyDescent="0.25">
      <c r="A3040" t="s">
        <v>1211</v>
      </c>
      <c r="B3040" t="s">
        <v>7606</v>
      </c>
      <c r="C3040" t="s">
        <v>175</v>
      </c>
      <c r="D3040" t="s">
        <v>39</v>
      </c>
      <c r="E3040" s="10">
        <v>0</v>
      </c>
      <c r="F3040">
        <v>0</v>
      </c>
      <c r="G3040" s="17">
        <v>0</v>
      </c>
      <c r="H3040" s="8" t="s">
        <v>22729</v>
      </c>
      <c r="I3040" s="18">
        <v>0</v>
      </c>
      <c r="J3040" s="14">
        <v>11.91</v>
      </c>
      <c r="K3040" s="4">
        <v>0</v>
      </c>
      <c r="L3040">
        <v>0</v>
      </c>
      <c r="M3040">
        <v>0</v>
      </c>
      <c r="N3040">
        <f>(H3040*E3040)+(I3040*F3040)+(J3040*G3040)+(K3040*L3040)</f>
        <v>0</v>
      </c>
    </row>
    <row r="3041" spans="1:14" x14ac:dyDescent="0.25">
      <c r="A3041" t="s">
        <v>1211</v>
      </c>
      <c r="B3041" t="s">
        <v>7607</v>
      </c>
      <c r="C3041" t="s">
        <v>1243</v>
      </c>
      <c r="D3041" t="s">
        <v>39</v>
      </c>
      <c r="E3041" s="10">
        <v>0</v>
      </c>
      <c r="F3041">
        <v>0</v>
      </c>
      <c r="G3041" s="17">
        <v>0</v>
      </c>
      <c r="H3041" s="8" t="s">
        <v>22365</v>
      </c>
      <c r="I3041" s="18">
        <v>0</v>
      </c>
      <c r="J3041" s="14">
        <v>4.88</v>
      </c>
      <c r="K3041" s="4">
        <v>0</v>
      </c>
      <c r="L3041">
        <v>0</v>
      </c>
      <c r="M3041">
        <v>0</v>
      </c>
      <c r="N3041">
        <f>(H3041*E3041)+(I3041*F3041)+(J3041*G3041)+(K3041*L3041)</f>
        <v>0</v>
      </c>
    </row>
    <row r="3042" spans="1:14" x14ac:dyDescent="0.25">
      <c r="A3042" t="s">
        <v>1211</v>
      </c>
      <c r="B3042" t="s">
        <v>7608</v>
      </c>
      <c r="C3042" t="s">
        <v>177</v>
      </c>
      <c r="D3042" t="s">
        <v>39</v>
      </c>
      <c r="E3042" s="10">
        <v>0</v>
      </c>
      <c r="F3042">
        <v>0</v>
      </c>
      <c r="G3042" s="17">
        <v>0</v>
      </c>
      <c r="H3042" s="8" t="s">
        <v>22366</v>
      </c>
      <c r="I3042" s="18">
        <v>0</v>
      </c>
      <c r="J3042" s="14">
        <v>9.9</v>
      </c>
      <c r="K3042" s="4">
        <v>0</v>
      </c>
      <c r="L3042">
        <v>0</v>
      </c>
      <c r="M3042">
        <v>0</v>
      </c>
      <c r="N3042">
        <f>(H3042*E3042)+(I3042*F3042)+(J3042*G3042)+(K3042*L3042)</f>
        <v>0</v>
      </c>
    </row>
    <row r="3043" spans="1:14" x14ac:dyDescent="0.25">
      <c r="A3043" t="s">
        <v>1211</v>
      </c>
      <c r="B3043" t="s">
        <v>7609</v>
      </c>
      <c r="C3043" t="s">
        <v>1244</v>
      </c>
      <c r="D3043" t="s">
        <v>39</v>
      </c>
      <c r="E3043" s="10">
        <v>0</v>
      </c>
      <c r="F3043">
        <v>0</v>
      </c>
      <c r="G3043" s="17">
        <v>0</v>
      </c>
      <c r="H3043" s="8" t="s">
        <v>22650</v>
      </c>
      <c r="I3043" s="18">
        <v>0</v>
      </c>
      <c r="J3043" s="14">
        <v>4.5599999999999996</v>
      </c>
      <c r="K3043" s="4">
        <v>0</v>
      </c>
      <c r="L3043">
        <v>0</v>
      </c>
      <c r="M3043">
        <v>0</v>
      </c>
      <c r="N3043">
        <f>(H3043*E3043)+(I3043*F3043)+(J3043*G3043)+(K3043*L3043)</f>
        <v>0</v>
      </c>
    </row>
    <row r="3044" spans="1:14" x14ac:dyDescent="0.25">
      <c r="A3044" t="s">
        <v>1211</v>
      </c>
      <c r="B3044" t="s">
        <v>7610</v>
      </c>
      <c r="C3044" t="s">
        <v>1244</v>
      </c>
      <c r="D3044" t="s">
        <v>39</v>
      </c>
      <c r="E3044" s="10">
        <v>0</v>
      </c>
      <c r="F3044">
        <v>0</v>
      </c>
      <c r="G3044" s="17">
        <v>0</v>
      </c>
      <c r="H3044" s="8" t="s">
        <v>24090</v>
      </c>
      <c r="I3044" s="18">
        <v>0</v>
      </c>
      <c r="J3044" s="14">
        <v>5.69</v>
      </c>
      <c r="K3044" s="4">
        <v>0</v>
      </c>
      <c r="L3044">
        <v>0</v>
      </c>
      <c r="M3044">
        <v>0</v>
      </c>
      <c r="N3044">
        <f>(H3044*E3044)+(I3044*F3044)+(J3044*G3044)+(K3044*L3044)</f>
        <v>0</v>
      </c>
    </row>
    <row r="3045" spans="1:14" x14ac:dyDescent="0.25">
      <c r="A3045" t="s">
        <v>1211</v>
      </c>
      <c r="B3045" t="s">
        <v>7611</v>
      </c>
      <c r="C3045" t="s">
        <v>530</v>
      </c>
      <c r="D3045" t="s">
        <v>39</v>
      </c>
      <c r="E3045" s="10">
        <v>1</v>
      </c>
      <c r="F3045">
        <v>0</v>
      </c>
      <c r="G3045" s="17">
        <v>0</v>
      </c>
      <c r="H3045" s="8" t="s">
        <v>22409</v>
      </c>
      <c r="I3045" s="18">
        <v>0</v>
      </c>
      <c r="J3045" s="14">
        <v>7.39</v>
      </c>
      <c r="K3045" s="4">
        <v>0</v>
      </c>
      <c r="L3045">
        <v>0</v>
      </c>
      <c r="M3045">
        <v>0</v>
      </c>
      <c r="N3045">
        <f>(H3045*E3045)+(I3045*F3045)+(J3045*G3045)+(K3045*L3045)</f>
        <v>1.85</v>
      </c>
    </row>
    <row r="3046" spans="1:14" x14ac:dyDescent="0.25">
      <c r="A3046" t="s">
        <v>1211</v>
      </c>
      <c r="B3046" t="s">
        <v>7612</v>
      </c>
      <c r="C3046" t="s">
        <v>911</v>
      </c>
      <c r="D3046" t="s">
        <v>39</v>
      </c>
      <c r="E3046" s="10">
        <v>0</v>
      </c>
      <c r="F3046">
        <v>0</v>
      </c>
      <c r="G3046" s="17">
        <v>0</v>
      </c>
      <c r="H3046" s="8" t="s">
        <v>22747</v>
      </c>
      <c r="I3046" s="18">
        <v>0</v>
      </c>
      <c r="J3046" s="14">
        <v>3.26</v>
      </c>
      <c r="K3046" s="4">
        <v>0</v>
      </c>
      <c r="L3046">
        <v>0</v>
      </c>
      <c r="M3046">
        <v>0</v>
      </c>
      <c r="N3046">
        <f>(H3046*E3046)+(I3046*F3046)+(J3046*G3046)+(K3046*L3046)</f>
        <v>0</v>
      </c>
    </row>
    <row r="3047" spans="1:14" x14ac:dyDescent="0.25">
      <c r="A3047" t="s">
        <v>1211</v>
      </c>
      <c r="B3047" t="s">
        <v>7613</v>
      </c>
      <c r="C3047" t="s">
        <v>1245</v>
      </c>
      <c r="D3047" t="s">
        <v>69</v>
      </c>
      <c r="E3047" s="10">
        <v>0</v>
      </c>
      <c r="F3047">
        <v>0</v>
      </c>
      <c r="G3047" s="17">
        <v>0</v>
      </c>
      <c r="H3047" s="8" t="s">
        <v>22483</v>
      </c>
      <c r="I3047" s="18">
        <v>0</v>
      </c>
      <c r="J3047" s="14">
        <v>7.53</v>
      </c>
      <c r="K3047" s="4">
        <v>0</v>
      </c>
      <c r="L3047">
        <v>0</v>
      </c>
      <c r="M3047">
        <v>0</v>
      </c>
      <c r="N3047">
        <f>(H3047*E3047)+(I3047*F3047)+(J3047*G3047)+(K3047*L3047)</f>
        <v>0</v>
      </c>
    </row>
    <row r="3048" spans="1:14" x14ac:dyDescent="0.25">
      <c r="A3048" t="s">
        <v>1211</v>
      </c>
      <c r="B3048" t="s">
        <v>7614</v>
      </c>
      <c r="C3048" t="s">
        <v>1245</v>
      </c>
      <c r="D3048" t="s">
        <v>69</v>
      </c>
      <c r="E3048" s="10">
        <v>0</v>
      </c>
      <c r="F3048">
        <v>0</v>
      </c>
      <c r="G3048" s="17">
        <v>0</v>
      </c>
      <c r="H3048" s="8" t="s">
        <v>22483</v>
      </c>
      <c r="I3048" s="18">
        <v>0</v>
      </c>
      <c r="J3048" s="14">
        <v>6.48</v>
      </c>
      <c r="K3048" s="4">
        <v>0</v>
      </c>
      <c r="L3048">
        <v>0</v>
      </c>
      <c r="M3048">
        <v>0</v>
      </c>
      <c r="N3048">
        <f>(H3048*E3048)+(I3048*F3048)+(J3048*G3048)+(K3048*L3048)</f>
        <v>0</v>
      </c>
    </row>
    <row r="3049" spans="1:14" x14ac:dyDescent="0.25">
      <c r="A3049" t="s">
        <v>1211</v>
      </c>
      <c r="B3049" t="s">
        <v>7615</v>
      </c>
      <c r="C3049" t="s">
        <v>1246</v>
      </c>
      <c r="D3049" t="s">
        <v>69</v>
      </c>
      <c r="E3049" s="10">
        <v>0</v>
      </c>
      <c r="F3049">
        <v>0</v>
      </c>
      <c r="G3049" s="17">
        <v>0</v>
      </c>
      <c r="H3049" s="8" t="s">
        <v>24053</v>
      </c>
      <c r="I3049" s="18">
        <v>0</v>
      </c>
      <c r="J3049" s="14">
        <v>5.82</v>
      </c>
      <c r="K3049" s="4">
        <v>0</v>
      </c>
      <c r="L3049">
        <v>0</v>
      </c>
      <c r="M3049">
        <v>0</v>
      </c>
      <c r="N3049">
        <f>(H3049*E3049)+(I3049*F3049)+(J3049*G3049)+(K3049*L3049)</f>
        <v>0</v>
      </c>
    </row>
    <row r="3050" spans="1:14" x14ac:dyDescent="0.25">
      <c r="A3050" t="s">
        <v>1211</v>
      </c>
      <c r="B3050" t="s">
        <v>7562</v>
      </c>
      <c r="C3050" t="s">
        <v>1247</v>
      </c>
      <c r="D3050" t="s">
        <v>6</v>
      </c>
      <c r="E3050" s="10">
        <v>0</v>
      </c>
      <c r="F3050">
        <v>0</v>
      </c>
      <c r="G3050" s="17">
        <v>0</v>
      </c>
      <c r="H3050" s="8">
        <v>0</v>
      </c>
      <c r="I3050" s="18" t="s">
        <v>23453</v>
      </c>
      <c r="J3050" s="14">
        <v>29.85</v>
      </c>
      <c r="K3050" s="4">
        <v>0</v>
      </c>
      <c r="L3050">
        <v>0</v>
      </c>
      <c r="M3050">
        <v>0</v>
      </c>
      <c r="N3050">
        <f>(H3050*E3050)+(I3050*F3050)+(J3050*G3050)+(K3050*L3050)</f>
        <v>0</v>
      </c>
    </row>
    <row r="3051" spans="1:14" x14ac:dyDescent="0.25">
      <c r="A3051" t="s">
        <v>1211</v>
      </c>
      <c r="B3051" t="s">
        <v>7616</v>
      </c>
      <c r="C3051" t="s">
        <v>183</v>
      </c>
      <c r="D3051" t="s">
        <v>69</v>
      </c>
      <c r="E3051" s="10">
        <v>0</v>
      </c>
      <c r="F3051">
        <v>0</v>
      </c>
      <c r="G3051" s="17">
        <v>0</v>
      </c>
      <c r="H3051" s="8" t="s">
        <v>23963</v>
      </c>
      <c r="I3051" s="18">
        <v>0</v>
      </c>
      <c r="J3051" s="14">
        <v>11</v>
      </c>
      <c r="K3051" s="4">
        <v>0</v>
      </c>
      <c r="L3051">
        <v>0</v>
      </c>
      <c r="M3051">
        <v>0</v>
      </c>
      <c r="N3051">
        <f>(H3051*E3051)+(I3051*F3051)+(J3051*G3051)+(K3051*L3051)</f>
        <v>0</v>
      </c>
    </row>
    <row r="3052" spans="1:14" x14ac:dyDescent="0.25">
      <c r="A3052" t="s">
        <v>1211</v>
      </c>
      <c r="B3052" t="s">
        <v>7617</v>
      </c>
      <c r="C3052" t="s">
        <v>234</v>
      </c>
      <c r="D3052" t="s">
        <v>69</v>
      </c>
      <c r="E3052" s="10">
        <v>0</v>
      </c>
      <c r="F3052">
        <v>0</v>
      </c>
      <c r="G3052" s="17">
        <v>0</v>
      </c>
      <c r="H3052" s="8" t="s">
        <v>24086</v>
      </c>
      <c r="I3052" s="18">
        <v>0</v>
      </c>
      <c r="J3052" s="14">
        <v>41.48</v>
      </c>
      <c r="K3052" s="4">
        <v>0</v>
      </c>
      <c r="L3052">
        <v>0</v>
      </c>
      <c r="M3052">
        <v>0</v>
      </c>
      <c r="N3052">
        <f>(H3052*E3052)+(I3052*F3052)+(J3052*G3052)+(K3052*L3052)</f>
        <v>0</v>
      </c>
    </row>
    <row r="3053" spans="1:14" x14ac:dyDescent="0.25">
      <c r="A3053" t="s">
        <v>1211</v>
      </c>
      <c r="B3053" t="s">
        <v>7618</v>
      </c>
      <c r="C3053" t="s">
        <v>234</v>
      </c>
      <c r="D3053" t="s">
        <v>69</v>
      </c>
      <c r="E3053" s="10">
        <v>3</v>
      </c>
      <c r="F3053">
        <v>0</v>
      </c>
      <c r="G3053" s="17">
        <v>0</v>
      </c>
      <c r="H3053" s="8" t="s">
        <v>22533</v>
      </c>
      <c r="I3053" s="18">
        <v>0</v>
      </c>
      <c r="J3053" s="14">
        <v>23.95</v>
      </c>
      <c r="K3053" s="4">
        <v>0</v>
      </c>
      <c r="L3053">
        <v>0</v>
      </c>
      <c r="M3053">
        <v>0</v>
      </c>
      <c r="N3053">
        <f>(H3053*E3053)+(I3053*F3053)+(J3053*G3053)+(K3053*L3053)</f>
        <v>6.24</v>
      </c>
    </row>
    <row r="3054" spans="1:14" x14ac:dyDescent="0.25">
      <c r="A3054" t="s">
        <v>1211</v>
      </c>
      <c r="B3054" t="s">
        <v>7619</v>
      </c>
      <c r="C3054" t="s">
        <v>234</v>
      </c>
      <c r="D3054" t="s">
        <v>69</v>
      </c>
      <c r="E3054" s="10">
        <v>0</v>
      </c>
      <c r="F3054">
        <v>0</v>
      </c>
      <c r="G3054" s="17">
        <v>0</v>
      </c>
      <c r="H3054" s="8" t="s">
        <v>24918</v>
      </c>
      <c r="I3054" s="18">
        <v>0</v>
      </c>
      <c r="J3054" s="14">
        <v>45.03</v>
      </c>
      <c r="K3054" s="4">
        <v>0</v>
      </c>
      <c r="L3054">
        <v>0</v>
      </c>
      <c r="M3054">
        <v>0</v>
      </c>
      <c r="N3054">
        <f>(H3054*E3054)+(I3054*F3054)+(J3054*G3054)+(K3054*L3054)</f>
        <v>0</v>
      </c>
    </row>
    <row r="3055" spans="1:14" x14ac:dyDescent="0.25">
      <c r="A3055" t="s">
        <v>1211</v>
      </c>
      <c r="B3055" t="s">
        <v>7620</v>
      </c>
      <c r="C3055" t="s">
        <v>234</v>
      </c>
      <c r="D3055" t="s">
        <v>69</v>
      </c>
      <c r="E3055" s="10">
        <v>0</v>
      </c>
      <c r="F3055">
        <v>0</v>
      </c>
      <c r="G3055" s="17">
        <v>0</v>
      </c>
      <c r="H3055" s="8" t="s">
        <v>24342</v>
      </c>
      <c r="I3055" s="18">
        <v>0</v>
      </c>
      <c r="J3055" s="14">
        <v>38.79</v>
      </c>
      <c r="K3055" s="4">
        <v>0</v>
      </c>
      <c r="L3055">
        <v>0</v>
      </c>
      <c r="M3055">
        <v>0</v>
      </c>
      <c r="N3055">
        <f>(H3055*E3055)+(I3055*F3055)+(J3055*G3055)+(K3055*L3055)</f>
        <v>0</v>
      </c>
    </row>
    <row r="3056" spans="1:14" x14ac:dyDescent="0.25">
      <c r="A3056" t="s">
        <v>1211</v>
      </c>
      <c r="B3056" t="s">
        <v>7621</v>
      </c>
      <c r="C3056" t="s">
        <v>1248</v>
      </c>
      <c r="D3056" t="s">
        <v>69</v>
      </c>
      <c r="E3056" s="10">
        <v>0</v>
      </c>
      <c r="F3056">
        <v>0</v>
      </c>
      <c r="G3056" s="17">
        <v>0</v>
      </c>
      <c r="H3056" s="8" t="s">
        <v>24121</v>
      </c>
      <c r="I3056" s="18">
        <v>0</v>
      </c>
      <c r="J3056" s="14">
        <v>15.99</v>
      </c>
      <c r="K3056" s="4">
        <v>0</v>
      </c>
      <c r="L3056">
        <v>0</v>
      </c>
      <c r="M3056">
        <v>0</v>
      </c>
      <c r="N3056">
        <f>(H3056*E3056)+(I3056*F3056)+(J3056*G3056)+(K3056*L3056)</f>
        <v>0</v>
      </c>
    </row>
    <row r="3057" spans="1:14" x14ac:dyDescent="0.25">
      <c r="A3057" t="s">
        <v>1211</v>
      </c>
      <c r="B3057" t="s">
        <v>7622</v>
      </c>
      <c r="C3057" t="s">
        <v>1248</v>
      </c>
      <c r="D3057" t="s">
        <v>69</v>
      </c>
      <c r="E3057" s="10">
        <v>1</v>
      </c>
      <c r="F3057">
        <v>0</v>
      </c>
      <c r="G3057" s="17">
        <v>0</v>
      </c>
      <c r="H3057" s="8" t="s">
        <v>22485</v>
      </c>
      <c r="I3057" s="18">
        <v>0</v>
      </c>
      <c r="J3057" s="14">
        <v>27.71</v>
      </c>
      <c r="K3057" s="4">
        <v>0</v>
      </c>
      <c r="L3057">
        <v>0</v>
      </c>
      <c r="M3057">
        <v>0</v>
      </c>
      <c r="N3057">
        <f>(H3057*E3057)+(I3057*F3057)+(J3057*G3057)+(K3057*L3057)</f>
        <v>1.07</v>
      </c>
    </row>
    <row r="3058" spans="1:14" x14ac:dyDescent="0.25">
      <c r="A3058" t="s">
        <v>1211</v>
      </c>
      <c r="B3058" t="s">
        <v>7623</v>
      </c>
      <c r="C3058" t="s">
        <v>79</v>
      </c>
      <c r="D3058" t="s">
        <v>69</v>
      </c>
      <c r="E3058" s="10">
        <v>0</v>
      </c>
      <c r="F3058">
        <v>0</v>
      </c>
      <c r="G3058" s="17">
        <v>0</v>
      </c>
      <c r="H3058" s="8" t="s">
        <v>24063</v>
      </c>
      <c r="I3058" s="18">
        <v>0</v>
      </c>
      <c r="J3058" s="14">
        <v>12.35</v>
      </c>
      <c r="K3058" s="4">
        <v>0</v>
      </c>
      <c r="L3058">
        <v>0</v>
      </c>
      <c r="M3058">
        <v>0</v>
      </c>
      <c r="N3058">
        <f>(H3058*E3058)+(I3058*F3058)+(J3058*G3058)+(K3058*L3058)</f>
        <v>0</v>
      </c>
    </row>
    <row r="3059" spans="1:14" x14ac:dyDescent="0.25">
      <c r="A3059" t="s">
        <v>1211</v>
      </c>
      <c r="B3059" t="s">
        <v>7624</v>
      </c>
      <c r="C3059" t="s">
        <v>1249</v>
      </c>
      <c r="D3059" t="s">
        <v>69</v>
      </c>
      <c r="E3059" s="10">
        <v>1</v>
      </c>
      <c r="F3059">
        <v>0</v>
      </c>
      <c r="G3059" s="17">
        <v>0</v>
      </c>
      <c r="H3059" s="8" t="s">
        <v>24032</v>
      </c>
      <c r="I3059" s="18">
        <v>0</v>
      </c>
      <c r="J3059" s="14">
        <v>49.44</v>
      </c>
      <c r="K3059" s="4">
        <v>0</v>
      </c>
      <c r="L3059">
        <v>0</v>
      </c>
      <c r="M3059">
        <v>0</v>
      </c>
      <c r="N3059">
        <f>(H3059*E3059)+(I3059*F3059)+(J3059*G3059)+(K3059*L3059)</f>
        <v>3.52</v>
      </c>
    </row>
    <row r="3060" spans="1:14" x14ac:dyDescent="0.25">
      <c r="A3060" t="s">
        <v>1211</v>
      </c>
      <c r="B3060" t="s">
        <v>7625</v>
      </c>
      <c r="C3060" t="s">
        <v>184</v>
      </c>
      <c r="D3060" t="s">
        <v>69</v>
      </c>
      <c r="E3060" s="10">
        <v>1</v>
      </c>
      <c r="F3060">
        <v>0</v>
      </c>
      <c r="G3060" s="17">
        <v>0</v>
      </c>
      <c r="H3060" s="8" t="s">
        <v>23725</v>
      </c>
      <c r="I3060" s="18">
        <v>0</v>
      </c>
      <c r="J3060" s="14">
        <v>32.659999999999997</v>
      </c>
      <c r="K3060" s="4">
        <v>0</v>
      </c>
      <c r="L3060">
        <v>0</v>
      </c>
      <c r="M3060">
        <v>0</v>
      </c>
      <c r="N3060">
        <f>(H3060*E3060)+(I3060*F3060)+(J3060*G3060)+(K3060*L3060)</f>
        <v>3.41</v>
      </c>
    </row>
    <row r="3061" spans="1:14" x14ac:dyDescent="0.25">
      <c r="A3061" t="s">
        <v>1211</v>
      </c>
      <c r="B3061" t="s">
        <v>7563</v>
      </c>
      <c r="C3061" t="s">
        <v>1250</v>
      </c>
      <c r="D3061" t="s">
        <v>6</v>
      </c>
      <c r="E3061" s="10">
        <v>0</v>
      </c>
      <c r="F3061">
        <v>0</v>
      </c>
      <c r="G3061" s="17">
        <v>0</v>
      </c>
      <c r="H3061" s="8">
        <v>0</v>
      </c>
      <c r="I3061" s="18" t="s">
        <v>23454</v>
      </c>
      <c r="J3061" s="14">
        <v>98.95</v>
      </c>
      <c r="K3061" s="4">
        <v>0</v>
      </c>
      <c r="L3061">
        <v>0</v>
      </c>
      <c r="M3061">
        <v>0</v>
      </c>
      <c r="N3061">
        <f>(H3061*E3061)+(I3061*F3061)+(J3061*G3061)+(K3061*L3061)</f>
        <v>0</v>
      </c>
    </row>
    <row r="3062" spans="1:14" x14ac:dyDescent="0.25">
      <c r="A3062" t="s">
        <v>1211</v>
      </c>
      <c r="B3062" t="s">
        <v>7626</v>
      </c>
      <c r="C3062" t="s">
        <v>1251</v>
      </c>
      <c r="D3062" t="s">
        <v>69</v>
      </c>
      <c r="E3062" s="10">
        <v>0</v>
      </c>
      <c r="F3062">
        <v>0</v>
      </c>
      <c r="G3062" s="17">
        <v>0</v>
      </c>
      <c r="H3062" s="8" t="s">
        <v>22412</v>
      </c>
      <c r="I3062" s="18">
        <v>0</v>
      </c>
      <c r="J3062" s="14">
        <v>7.81</v>
      </c>
      <c r="K3062" s="4">
        <v>0</v>
      </c>
      <c r="L3062">
        <v>0</v>
      </c>
      <c r="M3062">
        <v>0</v>
      </c>
      <c r="N3062">
        <f>(H3062*E3062)+(I3062*F3062)+(J3062*G3062)+(K3062*L3062)</f>
        <v>0</v>
      </c>
    </row>
    <row r="3063" spans="1:14" x14ac:dyDescent="0.25">
      <c r="A3063" t="s">
        <v>1211</v>
      </c>
      <c r="B3063" t="s">
        <v>7627</v>
      </c>
      <c r="C3063" t="s">
        <v>1252</v>
      </c>
      <c r="D3063" t="s">
        <v>69</v>
      </c>
      <c r="E3063" s="10">
        <v>0</v>
      </c>
      <c r="F3063">
        <v>0</v>
      </c>
      <c r="G3063" s="17">
        <v>0</v>
      </c>
      <c r="H3063" s="8" t="s">
        <v>24260</v>
      </c>
      <c r="I3063" s="18">
        <v>0</v>
      </c>
      <c r="J3063" s="14">
        <v>6.74</v>
      </c>
      <c r="K3063" s="4">
        <v>0</v>
      </c>
      <c r="L3063">
        <v>0</v>
      </c>
      <c r="M3063">
        <v>0</v>
      </c>
      <c r="N3063">
        <f>(H3063*E3063)+(I3063*F3063)+(J3063*G3063)+(K3063*L3063)</f>
        <v>0</v>
      </c>
    </row>
    <row r="3064" spans="1:14" x14ac:dyDescent="0.25">
      <c r="A3064" t="s">
        <v>1211</v>
      </c>
      <c r="B3064" t="s">
        <v>7628</v>
      </c>
      <c r="C3064" t="s">
        <v>83</v>
      </c>
      <c r="D3064" t="s">
        <v>69</v>
      </c>
      <c r="E3064" s="10">
        <v>0</v>
      </c>
      <c r="F3064">
        <v>0</v>
      </c>
      <c r="G3064" s="17">
        <v>0</v>
      </c>
      <c r="H3064" s="8" t="s">
        <v>22422</v>
      </c>
      <c r="I3064" s="18">
        <v>0</v>
      </c>
      <c r="J3064" s="14">
        <v>5.07</v>
      </c>
      <c r="K3064" s="4">
        <v>0</v>
      </c>
      <c r="L3064">
        <v>0</v>
      </c>
      <c r="M3064">
        <v>0</v>
      </c>
      <c r="N3064">
        <f>(H3064*E3064)+(I3064*F3064)+(J3064*G3064)+(K3064*L3064)</f>
        <v>0</v>
      </c>
    </row>
    <row r="3065" spans="1:14" x14ac:dyDescent="0.25">
      <c r="A3065" t="s">
        <v>1211</v>
      </c>
      <c r="B3065" t="s">
        <v>7629</v>
      </c>
      <c r="C3065" t="s">
        <v>1253</v>
      </c>
      <c r="D3065" t="s">
        <v>69</v>
      </c>
      <c r="E3065" s="10">
        <v>0</v>
      </c>
      <c r="F3065">
        <v>0</v>
      </c>
      <c r="G3065" s="17">
        <v>0</v>
      </c>
      <c r="H3065" s="8" t="s">
        <v>22475</v>
      </c>
      <c r="I3065" s="18">
        <v>0</v>
      </c>
      <c r="J3065" s="14">
        <v>12.5</v>
      </c>
      <c r="K3065" s="4">
        <v>0</v>
      </c>
      <c r="L3065">
        <v>0</v>
      </c>
      <c r="M3065">
        <v>0</v>
      </c>
      <c r="N3065">
        <f>(H3065*E3065)+(I3065*F3065)+(J3065*G3065)+(K3065*L3065)</f>
        <v>0</v>
      </c>
    </row>
    <row r="3066" spans="1:14" x14ac:dyDescent="0.25">
      <c r="A3066" t="s">
        <v>1211</v>
      </c>
      <c r="B3066" t="s">
        <v>7630</v>
      </c>
      <c r="C3066" t="s">
        <v>86</v>
      </c>
      <c r="D3066" t="s">
        <v>69</v>
      </c>
      <c r="E3066" s="10">
        <v>0</v>
      </c>
      <c r="F3066">
        <v>0</v>
      </c>
      <c r="G3066" s="17">
        <v>0</v>
      </c>
      <c r="H3066" s="8" t="s">
        <v>24352</v>
      </c>
      <c r="I3066" s="18">
        <v>0</v>
      </c>
      <c r="J3066" s="14">
        <v>2.56</v>
      </c>
      <c r="K3066" s="4">
        <v>0</v>
      </c>
      <c r="L3066">
        <v>0</v>
      </c>
      <c r="M3066">
        <v>0</v>
      </c>
      <c r="N3066">
        <f>(H3066*E3066)+(I3066*F3066)+(J3066*G3066)+(K3066*L3066)</f>
        <v>0</v>
      </c>
    </row>
    <row r="3067" spans="1:14" x14ac:dyDescent="0.25">
      <c r="A3067" t="s">
        <v>1211</v>
      </c>
      <c r="B3067" t="s">
        <v>7631</v>
      </c>
      <c r="C3067" t="s">
        <v>868</v>
      </c>
      <c r="D3067" t="s">
        <v>69</v>
      </c>
      <c r="E3067" s="10">
        <v>1</v>
      </c>
      <c r="F3067">
        <v>0</v>
      </c>
      <c r="G3067" s="17">
        <v>0</v>
      </c>
      <c r="H3067" s="8" t="s">
        <v>22423</v>
      </c>
      <c r="I3067" s="18">
        <v>0</v>
      </c>
      <c r="J3067" s="14">
        <v>2.2599999999999998</v>
      </c>
      <c r="K3067" s="4">
        <v>0</v>
      </c>
      <c r="L3067">
        <v>0</v>
      </c>
      <c r="M3067">
        <v>0</v>
      </c>
      <c r="N3067">
        <f>(H3067*E3067)+(I3067*F3067)+(J3067*G3067)+(K3067*L3067)</f>
        <v>0.39</v>
      </c>
    </row>
    <row r="3068" spans="1:14" x14ac:dyDescent="0.25">
      <c r="A3068" t="s">
        <v>1211</v>
      </c>
      <c r="B3068" t="s">
        <v>7632</v>
      </c>
      <c r="C3068" t="s">
        <v>211</v>
      </c>
      <c r="D3068" t="s">
        <v>69</v>
      </c>
      <c r="E3068" s="10">
        <v>1</v>
      </c>
      <c r="F3068">
        <v>0</v>
      </c>
      <c r="G3068" s="17">
        <v>0</v>
      </c>
      <c r="H3068" s="8" t="s">
        <v>22421</v>
      </c>
      <c r="I3068" s="18">
        <v>0</v>
      </c>
      <c r="J3068" s="14">
        <v>4.01</v>
      </c>
      <c r="K3068" s="4">
        <v>0</v>
      </c>
      <c r="L3068">
        <v>0</v>
      </c>
      <c r="M3068">
        <v>0</v>
      </c>
      <c r="N3068">
        <f>(H3068*E3068)+(I3068*F3068)+(J3068*G3068)+(K3068*L3068)</f>
        <v>0.38</v>
      </c>
    </row>
    <row r="3069" spans="1:14" x14ac:dyDescent="0.25">
      <c r="A3069" t="s">
        <v>1211</v>
      </c>
      <c r="B3069" t="s">
        <v>7633</v>
      </c>
      <c r="C3069" t="s">
        <v>189</v>
      </c>
      <c r="D3069" t="s">
        <v>69</v>
      </c>
      <c r="E3069" s="10">
        <v>0</v>
      </c>
      <c r="F3069">
        <v>0</v>
      </c>
      <c r="G3069" s="17">
        <v>0</v>
      </c>
      <c r="H3069" s="8" t="s">
        <v>24059</v>
      </c>
      <c r="I3069" s="18">
        <v>0</v>
      </c>
      <c r="J3069" s="14">
        <v>6.23</v>
      </c>
      <c r="K3069" s="4">
        <v>0</v>
      </c>
      <c r="L3069">
        <v>0</v>
      </c>
      <c r="M3069">
        <v>0</v>
      </c>
      <c r="N3069">
        <f>(H3069*E3069)+(I3069*F3069)+(J3069*G3069)+(K3069*L3069)</f>
        <v>0</v>
      </c>
    </row>
    <row r="3070" spans="1:14" x14ac:dyDescent="0.25">
      <c r="A3070" t="s">
        <v>1211</v>
      </c>
      <c r="B3070" t="s">
        <v>7634</v>
      </c>
      <c r="C3070" t="s">
        <v>97</v>
      </c>
      <c r="D3070" t="s">
        <v>69</v>
      </c>
      <c r="E3070" s="10">
        <v>0</v>
      </c>
      <c r="F3070">
        <v>0</v>
      </c>
      <c r="G3070" s="17">
        <v>0</v>
      </c>
      <c r="H3070" s="8" t="s">
        <v>22422</v>
      </c>
      <c r="I3070" s="18">
        <v>0</v>
      </c>
      <c r="J3070" s="14">
        <v>8.25</v>
      </c>
      <c r="K3070" s="4">
        <v>0</v>
      </c>
      <c r="L3070">
        <v>0</v>
      </c>
      <c r="M3070">
        <v>0</v>
      </c>
      <c r="N3070">
        <f>(H3070*E3070)+(I3070*F3070)+(J3070*G3070)+(K3070*L3070)</f>
        <v>0</v>
      </c>
    </row>
    <row r="3071" spans="1:14" x14ac:dyDescent="0.25">
      <c r="A3071" t="s">
        <v>1211</v>
      </c>
      <c r="B3071" t="s">
        <v>7635</v>
      </c>
      <c r="C3071" t="s">
        <v>872</v>
      </c>
      <c r="D3071" t="s">
        <v>69</v>
      </c>
      <c r="E3071" s="10">
        <v>0</v>
      </c>
      <c r="F3071">
        <v>0</v>
      </c>
      <c r="G3071" s="17">
        <v>0</v>
      </c>
      <c r="H3071" s="8" t="s">
        <v>24059</v>
      </c>
      <c r="I3071" s="18">
        <v>0</v>
      </c>
      <c r="J3071" s="14">
        <v>4.82</v>
      </c>
      <c r="K3071" s="4">
        <v>0</v>
      </c>
      <c r="L3071">
        <v>0</v>
      </c>
      <c r="M3071">
        <v>0</v>
      </c>
      <c r="N3071">
        <f>(H3071*E3071)+(I3071*F3071)+(J3071*G3071)+(K3071*L3071)</f>
        <v>0</v>
      </c>
    </row>
    <row r="3072" spans="1:14" x14ac:dyDescent="0.25">
      <c r="A3072" t="s">
        <v>1211</v>
      </c>
      <c r="B3072" t="s">
        <v>7564</v>
      </c>
      <c r="C3072" t="s">
        <v>1254</v>
      </c>
      <c r="D3072" t="s">
        <v>6</v>
      </c>
      <c r="E3072" s="10">
        <v>0</v>
      </c>
      <c r="F3072">
        <v>0</v>
      </c>
      <c r="G3072" s="17">
        <v>0</v>
      </c>
      <c r="H3072" s="8">
        <v>0</v>
      </c>
      <c r="I3072" s="18" t="s">
        <v>23455</v>
      </c>
      <c r="J3072" s="14">
        <v>46.88</v>
      </c>
      <c r="K3072" s="4">
        <v>0</v>
      </c>
      <c r="L3072">
        <v>0</v>
      </c>
      <c r="M3072">
        <v>0</v>
      </c>
      <c r="N3072">
        <f>(H3072*E3072)+(I3072*F3072)+(J3072*G3072)+(K3072*L3072)</f>
        <v>0</v>
      </c>
    </row>
    <row r="3073" spans="1:14" x14ac:dyDescent="0.25">
      <c r="A3073" t="s">
        <v>1211</v>
      </c>
      <c r="B3073" t="s">
        <v>7636</v>
      </c>
      <c r="C3073" t="s">
        <v>61</v>
      </c>
      <c r="D3073" t="s">
        <v>69</v>
      </c>
      <c r="E3073" s="10">
        <v>0</v>
      </c>
      <c r="F3073">
        <v>0</v>
      </c>
      <c r="G3073" s="17">
        <v>0</v>
      </c>
      <c r="H3073" s="8" t="s">
        <v>24053</v>
      </c>
      <c r="I3073" s="18">
        <v>0</v>
      </c>
      <c r="J3073" s="14">
        <v>6.76</v>
      </c>
      <c r="K3073" s="4">
        <v>0</v>
      </c>
      <c r="L3073">
        <v>0</v>
      </c>
      <c r="M3073">
        <v>0</v>
      </c>
      <c r="N3073">
        <f>(H3073*E3073)+(I3073*F3073)+(J3073*G3073)+(K3073*L3073)</f>
        <v>0</v>
      </c>
    </row>
    <row r="3074" spans="1:14" x14ac:dyDescent="0.25">
      <c r="A3074" t="s">
        <v>1211</v>
      </c>
      <c r="B3074" t="s">
        <v>7637</v>
      </c>
      <c r="C3074" t="s">
        <v>873</v>
      </c>
      <c r="D3074" t="s">
        <v>69</v>
      </c>
      <c r="E3074" s="10">
        <v>0</v>
      </c>
      <c r="F3074">
        <v>0</v>
      </c>
      <c r="G3074" s="17">
        <v>0</v>
      </c>
      <c r="H3074" s="8" t="s">
        <v>24261</v>
      </c>
      <c r="I3074" s="18">
        <v>0</v>
      </c>
      <c r="J3074" s="14">
        <v>2.52</v>
      </c>
      <c r="K3074" s="4">
        <v>0</v>
      </c>
      <c r="L3074">
        <v>0</v>
      </c>
      <c r="M3074">
        <v>0</v>
      </c>
      <c r="N3074">
        <f>(H3074*E3074)+(I3074*F3074)+(J3074*G3074)+(K3074*L3074)</f>
        <v>0</v>
      </c>
    </row>
    <row r="3075" spans="1:14" x14ac:dyDescent="0.25">
      <c r="A3075" t="s">
        <v>1211</v>
      </c>
      <c r="B3075" t="s">
        <v>7638</v>
      </c>
      <c r="C3075" t="s">
        <v>99</v>
      </c>
      <c r="D3075" t="s">
        <v>69</v>
      </c>
      <c r="E3075" s="10">
        <v>0</v>
      </c>
      <c r="F3075">
        <v>0</v>
      </c>
      <c r="G3075" s="17">
        <v>0</v>
      </c>
      <c r="H3075" s="8" t="s">
        <v>22831</v>
      </c>
      <c r="I3075" s="18">
        <v>0</v>
      </c>
      <c r="J3075" s="14">
        <v>12.57</v>
      </c>
      <c r="K3075" s="4">
        <v>0</v>
      </c>
      <c r="L3075">
        <v>0</v>
      </c>
      <c r="M3075">
        <v>0</v>
      </c>
      <c r="N3075">
        <f>(H3075*E3075)+(I3075*F3075)+(J3075*G3075)+(K3075*L3075)</f>
        <v>0</v>
      </c>
    </row>
    <row r="3076" spans="1:14" x14ac:dyDescent="0.25">
      <c r="A3076" t="s">
        <v>1211</v>
      </c>
      <c r="B3076" t="s">
        <v>7639</v>
      </c>
      <c r="C3076" t="s">
        <v>260</v>
      </c>
      <c r="D3076" t="s">
        <v>69</v>
      </c>
      <c r="E3076" s="10">
        <v>0</v>
      </c>
      <c r="F3076">
        <v>0</v>
      </c>
      <c r="G3076" s="17">
        <v>0</v>
      </c>
      <c r="H3076" s="8" t="s">
        <v>22556</v>
      </c>
      <c r="I3076" s="18">
        <v>0</v>
      </c>
      <c r="J3076" s="14">
        <v>7.08</v>
      </c>
      <c r="K3076" s="4">
        <v>0</v>
      </c>
      <c r="L3076">
        <v>0</v>
      </c>
      <c r="M3076">
        <v>0</v>
      </c>
      <c r="N3076">
        <f>(H3076*E3076)+(I3076*F3076)+(J3076*G3076)+(K3076*L3076)</f>
        <v>0</v>
      </c>
    </row>
    <row r="3077" spans="1:14" x14ac:dyDescent="0.25">
      <c r="A3077" t="s">
        <v>1211</v>
      </c>
      <c r="B3077" t="s">
        <v>7640</v>
      </c>
      <c r="C3077" t="s">
        <v>103</v>
      </c>
      <c r="D3077" t="s">
        <v>69</v>
      </c>
      <c r="E3077" s="10">
        <v>0</v>
      </c>
      <c r="F3077">
        <v>0</v>
      </c>
      <c r="G3077" s="17">
        <v>0</v>
      </c>
      <c r="H3077" s="8" t="s">
        <v>24261</v>
      </c>
      <c r="I3077" s="18">
        <v>0</v>
      </c>
      <c r="J3077" s="14">
        <v>5.26</v>
      </c>
      <c r="K3077" s="4">
        <v>0</v>
      </c>
      <c r="L3077">
        <v>0</v>
      </c>
      <c r="M3077">
        <v>0</v>
      </c>
      <c r="N3077">
        <f>(H3077*E3077)+(I3077*F3077)+(J3077*G3077)+(K3077*L3077)</f>
        <v>0</v>
      </c>
    </row>
    <row r="3078" spans="1:14" x14ac:dyDescent="0.25">
      <c r="A3078" t="s">
        <v>1211</v>
      </c>
      <c r="B3078" t="s">
        <v>7641</v>
      </c>
      <c r="C3078" t="s">
        <v>103</v>
      </c>
      <c r="D3078" t="s">
        <v>69</v>
      </c>
      <c r="E3078" s="10">
        <v>0</v>
      </c>
      <c r="F3078">
        <v>0</v>
      </c>
      <c r="G3078" s="17">
        <v>0</v>
      </c>
      <c r="H3078" s="8" t="s">
        <v>23912</v>
      </c>
      <c r="I3078" s="18">
        <v>0</v>
      </c>
      <c r="J3078" s="14">
        <v>5.07</v>
      </c>
      <c r="K3078" s="4">
        <v>0</v>
      </c>
      <c r="L3078">
        <v>0</v>
      </c>
      <c r="M3078">
        <v>0</v>
      </c>
      <c r="N3078">
        <f>(H3078*E3078)+(I3078*F3078)+(J3078*G3078)+(K3078*L3078)</f>
        <v>0</v>
      </c>
    </row>
    <row r="3079" spans="1:14" x14ac:dyDescent="0.25">
      <c r="A3079" t="s">
        <v>1211</v>
      </c>
      <c r="B3079" t="s">
        <v>7642</v>
      </c>
      <c r="C3079" t="s">
        <v>876</v>
      </c>
      <c r="D3079" t="s">
        <v>69</v>
      </c>
      <c r="E3079" s="10">
        <v>1</v>
      </c>
      <c r="F3079">
        <v>0</v>
      </c>
      <c r="G3079" s="17">
        <v>0</v>
      </c>
      <c r="H3079" s="8" t="s">
        <v>24260</v>
      </c>
      <c r="I3079" s="18">
        <v>0</v>
      </c>
      <c r="J3079" s="14">
        <v>3.99</v>
      </c>
      <c r="K3079" s="4">
        <v>0</v>
      </c>
      <c r="L3079">
        <v>0</v>
      </c>
      <c r="M3079">
        <v>0</v>
      </c>
      <c r="N3079">
        <f>(H3079*E3079)+(I3079*F3079)+(J3079*G3079)+(K3079*L3079)</f>
        <v>0.27</v>
      </c>
    </row>
    <row r="3080" spans="1:14" x14ac:dyDescent="0.25">
      <c r="A3080" t="s">
        <v>1211</v>
      </c>
      <c r="B3080" t="s">
        <v>7643</v>
      </c>
      <c r="C3080" t="s">
        <v>107</v>
      </c>
      <c r="D3080" t="s">
        <v>69</v>
      </c>
      <c r="E3080" s="10">
        <v>0</v>
      </c>
      <c r="F3080">
        <v>0</v>
      </c>
      <c r="G3080" s="17">
        <v>0</v>
      </c>
      <c r="H3080" s="8" t="s">
        <v>24227</v>
      </c>
      <c r="I3080" s="18">
        <v>0</v>
      </c>
      <c r="J3080" s="14">
        <v>3.96</v>
      </c>
      <c r="K3080" s="4">
        <v>0</v>
      </c>
      <c r="L3080">
        <v>0</v>
      </c>
      <c r="M3080">
        <v>0</v>
      </c>
      <c r="N3080">
        <f>(H3080*E3080)+(I3080*F3080)+(J3080*G3080)+(K3080*L3080)</f>
        <v>0</v>
      </c>
    </row>
    <row r="3081" spans="1:14" x14ac:dyDescent="0.25">
      <c r="A3081" t="s">
        <v>1211</v>
      </c>
      <c r="B3081" t="s">
        <v>7644</v>
      </c>
      <c r="C3081" t="s">
        <v>262</v>
      </c>
      <c r="D3081" t="s">
        <v>69</v>
      </c>
      <c r="E3081" s="10">
        <v>0</v>
      </c>
      <c r="F3081">
        <v>0</v>
      </c>
      <c r="G3081" s="17">
        <v>0</v>
      </c>
      <c r="H3081" s="8" t="s">
        <v>24053</v>
      </c>
      <c r="I3081" s="18">
        <v>0</v>
      </c>
      <c r="J3081" s="14">
        <v>2.93</v>
      </c>
      <c r="K3081" s="4">
        <v>0</v>
      </c>
      <c r="L3081">
        <v>0</v>
      </c>
      <c r="M3081">
        <v>0</v>
      </c>
      <c r="N3081">
        <f>(H3081*E3081)+(I3081*F3081)+(J3081*G3081)+(K3081*L3081)</f>
        <v>0</v>
      </c>
    </row>
    <row r="3082" spans="1:14" x14ac:dyDescent="0.25">
      <c r="A3082" t="s">
        <v>1211</v>
      </c>
      <c r="B3082" t="s">
        <v>7645</v>
      </c>
      <c r="C3082" t="s">
        <v>751</v>
      </c>
      <c r="D3082" t="s">
        <v>39</v>
      </c>
      <c r="E3082" s="10">
        <v>0</v>
      </c>
      <c r="F3082">
        <v>0</v>
      </c>
      <c r="G3082" s="17">
        <v>0</v>
      </c>
      <c r="H3082" s="8" t="s">
        <v>23949</v>
      </c>
      <c r="I3082" s="18">
        <v>0</v>
      </c>
      <c r="J3082" s="14">
        <v>5</v>
      </c>
      <c r="K3082" s="4">
        <v>0</v>
      </c>
      <c r="L3082">
        <v>0</v>
      </c>
      <c r="M3082">
        <v>0</v>
      </c>
      <c r="N3082">
        <f>(H3082*E3082)+(I3082*F3082)+(J3082*G3082)+(K3082*L3082)</f>
        <v>0</v>
      </c>
    </row>
    <row r="3083" spans="1:14" x14ac:dyDescent="0.25">
      <c r="A3083" t="s">
        <v>1211</v>
      </c>
      <c r="B3083" t="s">
        <v>7565</v>
      </c>
      <c r="C3083" t="s">
        <v>1255</v>
      </c>
      <c r="D3083" t="s">
        <v>6</v>
      </c>
      <c r="E3083" s="10">
        <v>0</v>
      </c>
      <c r="F3083">
        <v>0</v>
      </c>
      <c r="G3083" s="17">
        <v>0</v>
      </c>
      <c r="H3083" s="8">
        <v>0</v>
      </c>
      <c r="I3083" s="18" t="s">
        <v>23456</v>
      </c>
      <c r="J3083" s="14">
        <v>42.93</v>
      </c>
      <c r="K3083" s="4">
        <v>0</v>
      </c>
      <c r="L3083">
        <v>0</v>
      </c>
      <c r="M3083">
        <v>0</v>
      </c>
      <c r="N3083">
        <f>(H3083*E3083)+(I3083*F3083)+(J3083*G3083)+(K3083*L3083)</f>
        <v>0</v>
      </c>
    </row>
    <row r="3084" spans="1:14" x14ac:dyDescent="0.25">
      <c r="A3084" t="s">
        <v>1211</v>
      </c>
      <c r="B3084" t="s">
        <v>7646</v>
      </c>
      <c r="C3084" t="s">
        <v>1117</v>
      </c>
      <c r="D3084" t="s">
        <v>39</v>
      </c>
      <c r="E3084" s="10">
        <v>0</v>
      </c>
      <c r="F3084">
        <v>0</v>
      </c>
      <c r="G3084" s="17">
        <v>0</v>
      </c>
      <c r="H3084" s="8" t="s">
        <v>24163</v>
      </c>
      <c r="I3084" s="18">
        <v>0</v>
      </c>
      <c r="J3084" s="14">
        <v>7.73</v>
      </c>
      <c r="K3084" s="4">
        <v>0</v>
      </c>
      <c r="L3084">
        <v>0</v>
      </c>
      <c r="M3084">
        <v>0</v>
      </c>
      <c r="N3084">
        <f>(H3084*E3084)+(I3084*F3084)+(J3084*G3084)+(K3084*L3084)</f>
        <v>0</v>
      </c>
    </row>
    <row r="3085" spans="1:14" x14ac:dyDescent="0.25">
      <c r="A3085" t="s">
        <v>1211</v>
      </c>
      <c r="B3085" t="s">
        <v>7647</v>
      </c>
      <c r="C3085" t="s">
        <v>1256</v>
      </c>
      <c r="D3085" t="s">
        <v>39</v>
      </c>
      <c r="E3085" s="10">
        <v>0</v>
      </c>
      <c r="F3085">
        <v>0</v>
      </c>
      <c r="G3085" s="17">
        <v>0</v>
      </c>
      <c r="H3085" s="8" t="s">
        <v>22884</v>
      </c>
      <c r="I3085" s="18">
        <v>0</v>
      </c>
      <c r="J3085" s="14">
        <v>3.19</v>
      </c>
      <c r="K3085" s="4">
        <v>0</v>
      </c>
      <c r="L3085">
        <v>0</v>
      </c>
      <c r="M3085">
        <v>0</v>
      </c>
      <c r="N3085">
        <f>(H3085*E3085)+(I3085*F3085)+(J3085*G3085)+(K3085*L3085)</f>
        <v>0</v>
      </c>
    </row>
    <row r="3086" spans="1:14" x14ac:dyDescent="0.25">
      <c r="A3086" t="s">
        <v>1211</v>
      </c>
      <c r="B3086" t="s">
        <v>7648</v>
      </c>
      <c r="C3086" t="s">
        <v>1257</v>
      </c>
      <c r="D3086" t="s">
        <v>39</v>
      </c>
      <c r="E3086" s="10">
        <v>0</v>
      </c>
      <c r="F3086">
        <v>0</v>
      </c>
      <c r="G3086" s="17">
        <v>0</v>
      </c>
      <c r="H3086" s="8" t="s">
        <v>22413</v>
      </c>
      <c r="I3086" s="18">
        <v>0</v>
      </c>
      <c r="J3086" s="14">
        <v>6.86</v>
      </c>
      <c r="K3086" s="4">
        <v>0</v>
      </c>
      <c r="L3086">
        <v>0</v>
      </c>
      <c r="M3086">
        <v>0</v>
      </c>
      <c r="N3086">
        <f>(H3086*E3086)+(I3086*F3086)+(J3086*G3086)+(K3086*L3086)</f>
        <v>0</v>
      </c>
    </row>
    <row r="3087" spans="1:14" x14ac:dyDescent="0.25">
      <c r="A3087" t="s">
        <v>1211</v>
      </c>
      <c r="B3087" t="s">
        <v>7649</v>
      </c>
      <c r="C3087" t="s">
        <v>1258</v>
      </c>
      <c r="D3087" t="s">
        <v>39</v>
      </c>
      <c r="E3087" s="10">
        <v>0</v>
      </c>
      <c r="F3087">
        <v>0</v>
      </c>
      <c r="G3087" s="17">
        <v>0</v>
      </c>
      <c r="H3087" s="8" t="s">
        <v>22723</v>
      </c>
      <c r="I3087" s="18">
        <v>0</v>
      </c>
      <c r="J3087" s="14">
        <v>10.95</v>
      </c>
      <c r="K3087" s="4">
        <v>0</v>
      </c>
      <c r="L3087">
        <v>0</v>
      </c>
      <c r="M3087">
        <v>0</v>
      </c>
      <c r="N3087">
        <f>(H3087*E3087)+(I3087*F3087)+(J3087*G3087)+(K3087*L3087)</f>
        <v>0</v>
      </c>
    </row>
    <row r="3088" spans="1:14" x14ac:dyDescent="0.25">
      <c r="A3088" t="s">
        <v>1211</v>
      </c>
      <c r="B3088" t="s">
        <v>7650</v>
      </c>
      <c r="C3088" t="s">
        <v>1259</v>
      </c>
      <c r="D3088" t="s">
        <v>39</v>
      </c>
      <c r="E3088" s="10">
        <v>0</v>
      </c>
      <c r="F3088">
        <v>0</v>
      </c>
      <c r="G3088" s="17">
        <v>0</v>
      </c>
      <c r="H3088" s="8" t="s">
        <v>22417</v>
      </c>
      <c r="I3088" s="18">
        <v>0</v>
      </c>
      <c r="J3088" s="14">
        <v>7.99</v>
      </c>
      <c r="K3088" s="4">
        <v>0</v>
      </c>
      <c r="L3088">
        <v>0</v>
      </c>
      <c r="M3088">
        <v>0</v>
      </c>
      <c r="N3088">
        <f>(H3088*E3088)+(I3088*F3088)+(J3088*G3088)+(K3088*L3088)</f>
        <v>0</v>
      </c>
    </row>
    <row r="3089" spans="1:14" x14ac:dyDescent="0.25">
      <c r="A3089" t="s">
        <v>1211</v>
      </c>
      <c r="B3089" t="s">
        <v>7651</v>
      </c>
      <c r="C3089" t="s">
        <v>1260</v>
      </c>
      <c r="D3089" t="s">
        <v>39</v>
      </c>
      <c r="E3089" s="10">
        <v>0</v>
      </c>
      <c r="F3089">
        <v>0</v>
      </c>
      <c r="G3089" s="17">
        <v>0</v>
      </c>
      <c r="H3089" s="8" t="s">
        <v>24017</v>
      </c>
      <c r="I3089" s="18">
        <v>0</v>
      </c>
      <c r="J3089" s="14">
        <v>2.59</v>
      </c>
      <c r="K3089" s="4">
        <v>0</v>
      </c>
      <c r="L3089">
        <v>0</v>
      </c>
      <c r="M3089">
        <v>0</v>
      </c>
      <c r="N3089">
        <f>(H3089*E3089)+(I3089*F3089)+(J3089*G3089)+(K3089*L3089)</f>
        <v>0</v>
      </c>
    </row>
    <row r="3090" spans="1:14" x14ac:dyDescent="0.25">
      <c r="A3090" t="s">
        <v>1211</v>
      </c>
      <c r="B3090" t="s">
        <v>7652</v>
      </c>
      <c r="C3090" t="s">
        <v>1261</v>
      </c>
      <c r="D3090" t="s">
        <v>39</v>
      </c>
      <c r="E3090" s="10">
        <v>0</v>
      </c>
      <c r="F3090">
        <v>0</v>
      </c>
      <c r="G3090" s="17">
        <v>0</v>
      </c>
      <c r="H3090" s="8" t="s">
        <v>24185</v>
      </c>
      <c r="I3090" s="18">
        <v>0</v>
      </c>
      <c r="J3090" s="14">
        <v>6.99</v>
      </c>
      <c r="K3090" s="4">
        <v>0</v>
      </c>
      <c r="L3090">
        <v>0</v>
      </c>
      <c r="M3090">
        <v>0</v>
      </c>
      <c r="N3090">
        <f>(H3090*E3090)+(I3090*F3090)+(J3090*G3090)+(K3090*L3090)</f>
        <v>0</v>
      </c>
    </row>
    <row r="3091" spans="1:14" x14ac:dyDescent="0.25">
      <c r="A3091" t="s">
        <v>1211</v>
      </c>
      <c r="B3091" t="s">
        <v>7653</v>
      </c>
      <c r="C3091" t="s">
        <v>1262</v>
      </c>
      <c r="D3091" t="s">
        <v>39</v>
      </c>
      <c r="E3091" s="10">
        <v>0</v>
      </c>
      <c r="F3091">
        <v>0</v>
      </c>
      <c r="G3091" s="17">
        <v>0</v>
      </c>
      <c r="H3091" s="8" t="s">
        <v>22823</v>
      </c>
      <c r="I3091" s="18">
        <v>0</v>
      </c>
      <c r="J3091" s="14">
        <v>5.72</v>
      </c>
      <c r="K3091" s="4">
        <v>0</v>
      </c>
      <c r="L3091">
        <v>0</v>
      </c>
      <c r="M3091">
        <v>0</v>
      </c>
      <c r="N3091">
        <f>(H3091*E3091)+(I3091*F3091)+(J3091*G3091)+(K3091*L3091)</f>
        <v>0</v>
      </c>
    </row>
    <row r="3092" spans="1:14" x14ac:dyDescent="0.25">
      <c r="A3092" t="s">
        <v>1211</v>
      </c>
      <c r="B3092" t="s">
        <v>7654</v>
      </c>
      <c r="C3092" t="s">
        <v>1263</v>
      </c>
      <c r="D3092" t="s">
        <v>39</v>
      </c>
      <c r="E3092" s="10">
        <v>0</v>
      </c>
      <c r="F3092">
        <v>0</v>
      </c>
      <c r="G3092" s="17">
        <v>0</v>
      </c>
      <c r="H3092" s="8" t="s">
        <v>22616</v>
      </c>
      <c r="I3092" s="18">
        <v>0</v>
      </c>
      <c r="J3092" s="14">
        <v>27.5</v>
      </c>
      <c r="K3092" s="4">
        <v>0</v>
      </c>
      <c r="L3092">
        <v>0</v>
      </c>
      <c r="M3092">
        <v>0</v>
      </c>
      <c r="N3092">
        <f>(H3092*E3092)+(I3092*F3092)+(J3092*G3092)+(K3092*L3092)</f>
        <v>0</v>
      </c>
    </row>
    <row r="3093" spans="1:14" x14ac:dyDescent="0.25">
      <c r="A3093" t="s">
        <v>1211</v>
      </c>
      <c r="B3093" t="s">
        <v>7655</v>
      </c>
      <c r="C3093" t="s">
        <v>449</v>
      </c>
      <c r="D3093" t="s">
        <v>39</v>
      </c>
      <c r="E3093" s="10">
        <v>0</v>
      </c>
      <c r="F3093">
        <v>0</v>
      </c>
      <c r="G3093" s="17">
        <v>0</v>
      </c>
      <c r="H3093" s="8" t="s">
        <v>22474</v>
      </c>
      <c r="I3093" s="18">
        <v>0</v>
      </c>
      <c r="J3093" s="14">
        <v>7.65</v>
      </c>
      <c r="K3093" s="4">
        <v>0</v>
      </c>
      <c r="L3093">
        <v>0</v>
      </c>
      <c r="M3093">
        <v>0</v>
      </c>
      <c r="N3093">
        <f>(H3093*E3093)+(I3093*F3093)+(J3093*G3093)+(K3093*L3093)</f>
        <v>0</v>
      </c>
    </row>
    <row r="3094" spans="1:14" x14ac:dyDescent="0.25">
      <c r="A3094" t="s">
        <v>1264</v>
      </c>
      <c r="B3094" t="s">
        <v>7671</v>
      </c>
      <c r="C3094" t="s">
        <v>231</v>
      </c>
      <c r="D3094" t="s">
        <v>6</v>
      </c>
      <c r="E3094" s="10">
        <v>0</v>
      </c>
      <c r="F3094">
        <v>0</v>
      </c>
      <c r="G3094" s="17">
        <v>0</v>
      </c>
      <c r="H3094" s="8">
        <v>0</v>
      </c>
      <c r="I3094" s="18" t="s">
        <v>23470</v>
      </c>
      <c r="J3094" s="14">
        <v>36.44</v>
      </c>
      <c r="K3094" s="4">
        <v>0</v>
      </c>
      <c r="L3094">
        <v>0</v>
      </c>
      <c r="M3094">
        <v>0</v>
      </c>
      <c r="N3094">
        <f>(H3094*E3094)+(I3094*F3094)+(J3094*G3094)+(K3094*L3094)</f>
        <v>0</v>
      </c>
    </row>
    <row r="3095" spans="1:14" x14ac:dyDescent="0.25">
      <c r="A3095" t="s">
        <v>1264</v>
      </c>
      <c r="B3095" t="s">
        <v>7680</v>
      </c>
      <c r="C3095" t="s">
        <v>224</v>
      </c>
      <c r="D3095" t="s">
        <v>6</v>
      </c>
      <c r="E3095" s="10">
        <v>0</v>
      </c>
      <c r="F3095">
        <v>0</v>
      </c>
      <c r="G3095" s="17">
        <v>0</v>
      </c>
      <c r="H3095" s="8">
        <v>0</v>
      </c>
      <c r="I3095" s="18" t="s">
        <v>23477</v>
      </c>
      <c r="J3095" s="14">
        <v>89</v>
      </c>
      <c r="K3095" s="4">
        <v>0</v>
      </c>
      <c r="L3095">
        <v>0</v>
      </c>
      <c r="M3095">
        <v>0</v>
      </c>
      <c r="N3095">
        <f>(H3095*E3095)+(I3095*F3095)+(J3095*G3095)+(K3095*L3095)</f>
        <v>0</v>
      </c>
    </row>
    <row r="3096" spans="1:14" x14ac:dyDescent="0.25">
      <c r="A3096" t="s">
        <v>1264</v>
      </c>
      <c r="B3096" t="s">
        <v>7681</v>
      </c>
      <c r="C3096" t="s">
        <v>233</v>
      </c>
      <c r="D3096" t="s">
        <v>6</v>
      </c>
      <c r="E3096" s="10">
        <v>0</v>
      </c>
      <c r="F3096">
        <v>0</v>
      </c>
      <c r="G3096" s="17">
        <v>0</v>
      </c>
      <c r="H3096" s="8">
        <v>0</v>
      </c>
      <c r="I3096" s="18" t="s">
        <v>23478</v>
      </c>
      <c r="J3096" s="14">
        <v>4.6500000000000004</v>
      </c>
      <c r="K3096" s="4">
        <v>0</v>
      </c>
      <c r="L3096">
        <v>0</v>
      </c>
      <c r="M3096">
        <v>0</v>
      </c>
      <c r="N3096">
        <f>(H3096*E3096)+(I3096*F3096)+(J3096*G3096)+(K3096*L3096)</f>
        <v>0</v>
      </c>
    </row>
    <row r="3097" spans="1:14" x14ac:dyDescent="0.25">
      <c r="A3097" t="s">
        <v>1264</v>
      </c>
      <c r="B3097" t="s">
        <v>7682</v>
      </c>
      <c r="C3097" t="s">
        <v>897</v>
      </c>
      <c r="D3097" t="s">
        <v>6</v>
      </c>
      <c r="E3097" s="10">
        <v>0</v>
      </c>
      <c r="F3097">
        <v>0</v>
      </c>
      <c r="G3097" s="17">
        <v>0</v>
      </c>
      <c r="H3097" s="8">
        <v>0</v>
      </c>
      <c r="I3097" s="18" t="s">
        <v>23479</v>
      </c>
      <c r="J3097" s="14">
        <v>8.48</v>
      </c>
      <c r="K3097" s="4">
        <v>0</v>
      </c>
      <c r="L3097">
        <v>0</v>
      </c>
      <c r="M3097">
        <v>0</v>
      </c>
      <c r="N3097">
        <f>(H3097*E3097)+(I3097*F3097)+(J3097*G3097)+(K3097*L3097)</f>
        <v>0</v>
      </c>
    </row>
    <row r="3098" spans="1:14" x14ac:dyDescent="0.25">
      <c r="A3098" t="s">
        <v>1264</v>
      </c>
      <c r="B3098" t="s">
        <v>7683</v>
      </c>
      <c r="C3098" t="s">
        <v>156</v>
      </c>
      <c r="D3098" t="s">
        <v>6</v>
      </c>
      <c r="E3098" s="10">
        <v>0</v>
      </c>
      <c r="F3098">
        <v>0</v>
      </c>
      <c r="G3098" s="17">
        <v>0</v>
      </c>
      <c r="H3098" s="8">
        <v>0</v>
      </c>
      <c r="I3098" s="18" t="s">
        <v>23480</v>
      </c>
      <c r="J3098" s="14">
        <v>11.23</v>
      </c>
      <c r="K3098" s="4">
        <v>0</v>
      </c>
      <c r="L3098">
        <v>0</v>
      </c>
      <c r="M3098">
        <v>0</v>
      </c>
      <c r="N3098">
        <f>(H3098*E3098)+(I3098*F3098)+(J3098*G3098)+(K3098*L3098)</f>
        <v>0</v>
      </c>
    </row>
    <row r="3099" spans="1:14" x14ac:dyDescent="0.25">
      <c r="A3099" t="s">
        <v>1264</v>
      </c>
      <c r="B3099" t="s">
        <v>7684</v>
      </c>
      <c r="C3099" t="s">
        <v>841</v>
      </c>
      <c r="D3099" t="s">
        <v>6</v>
      </c>
      <c r="E3099" s="10">
        <v>0</v>
      </c>
      <c r="F3099">
        <v>0</v>
      </c>
      <c r="G3099" s="17">
        <v>0</v>
      </c>
      <c r="H3099" s="8">
        <v>0</v>
      </c>
      <c r="I3099" s="18" t="s">
        <v>23481</v>
      </c>
      <c r="J3099" s="14">
        <v>13.83</v>
      </c>
      <c r="K3099" s="4">
        <v>0</v>
      </c>
      <c r="L3099">
        <v>0</v>
      </c>
      <c r="M3099">
        <v>0</v>
      </c>
      <c r="N3099">
        <f>(H3099*E3099)+(I3099*F3099)+(J3099*G3099)+(K3099*L3099)</f>
        <v>0</v>
      </c>
    </row>
    <row r="3100" spans="1:14" x14ac:dyDescent="0.25">
      <c r="A3100" t="s">
        <v>1264</v>
      </c>
      <c r="B3100" t="s">
        <v>7685</v>
      </c>
      <c r="C3100" t="s">
        <v>956</v>
      </c>
      <c r="D3100" t="s">
        <v>26</v>
      </c>
      <c r="E3100" s="10">
        <v>1</v>
      </c>
      <c r="F3100">
        <v>0</v>
      </c>
      <c r="G3100" s="17">
        <v>0</v>
      </c>
      <c r="H3100" s="8" t="s">
        <v>24202</v>
      </c>
      <c r="I3100" s="18">
        <v>0</v>
      </c>
      <c r="J3100" s="14">
        <v>16.5</v>
      </c>
      <c r="K3100" s="4">
        <v>0</v>
      </c>
      <c r="L3100">
        <v>0</v>
      </c>
      <c r="M3100">
        <v>0</v>
      </c>
      <c r="N3100">
        <f>(H3100*E3100)+(I3100*F3100)+(J3100*G3100)+(K3100*L3100)</f>
        <v>2.37</v>
      </c>
    </row>
    <row r="3101" spans="1:14" x14ac:dyDescent="0.25">
      <c r="A3101" t="s">
        <v>1264</v>
      </c>
      <c r="B3101" t="s">
        <v>7686</v>
      </c>
      <c r="C3101" t="s">
        <v>565</v>
      </c>
      <c r="D3101" t="s">
        <v>26</v>
      </c>
      <c r="E3101" s="10">
        <v>0</v>
      </c>
      <c r="F3101">
        <v>0</v>
      </c>
      <c r="G3101" s="17">
        <v>0</v>
      </c>
      <c r="H3101" s="8" t="s">
        <v>22406</v>
      </c>
      <c r="I3101" s="18">
        <v>0</v>
      </c>
      <c r="J3101" s="14">
        <v>15.93</v>
      </c>
      <c r="K3101" s="4">
        <v>0</v>
      </c>
      <c r="L3101">
        <v>0</v>
      </c>
      <c r="M3101">
        <v>0</v>
      </c>
      <c r="N3101">
        <f>(H3101*E3101)+(I3101*F3101)+(J3101*G3101)+(K3101*L3101)</f>
        <v>0</v>
      </c>
    </row>
    <row r="3102" spans="1:14" x14ac:dyDescent="0.25">
      <c r="A3102" t="s">
        <v>1264</v>
      </c>
      <c r="B3102" t="s">
        <v>7687</v>
      </c>
      <c r="C3102" t="s">
        <v>1064</v>
      </c>
      <c r="D3102" t="s">
        <v>26</v>
      </c>
      <c r="E3102" s="10">
        <v>2</v>
      </c>
      <c r="F3102">
        <v>0</v>
      </c>
      <c r="G3102" s="17">
        <v>0</v>
      </c>
      <c r="H3102" s="8" t="s">
        <v>24115</v>
      </c>
      <c r="I3102" s="18">
        <v>0</v>
      </c>
      <c r="J3102" s="14">
        <v>5.77</v>
      </c>
      <c r="K3102" s="4">
        <v>0</v>
      </c>
      <c r="L3102">
        <v>0</v>
      </c>
      <c r="M3102">
        <v>0</v>
      </c>
      <c r="N3102">
        <f>(H3102*E3102)+(I3102*F3102)+(J3102*G3102)+(K3102*L3102)</f>
        <v>1.1599999999999999</v>
      </c>
    </row>
    <row r="3103" spans="1:14" x14ac:dyDescent="0.25">
      <c r="A3103" t="s">
        <v>1264</v>
      </c>
      <c r="B3103" t="s">
        <v>7688</v>
      </c>
      <c r="C3103" t="s">
        <v>1065</v>
      </c>
      <c r="D3103" t="s">
        <v>26</v>
      </c>
      <c r="E3103" s="10">
        <v>1</v>
      </c>
      <c r="F3103">
        <v>0</v>
      </c>
      <c r="G3103" s="17">
        <v>0</v>
      </c>
      <c r="H3103" s="8" t="s">
        <v>23922</v>
      </c>
      <c r="I3103" s="18">
        <v>0</v>
      </c>
      <c r="J3103" s="14">
        <v>9.4600000000000009</v>
      </c>
      <c r="K3103" s="4">
        <v>0</v>
      </c>
      <c r="L3103">
        <v>0</v>
      </c>
      <c r="M3103">
        <v>0</v>
      </c>
      <c r="N3103">
        <f>(H3103*E3103)+(I3103*F3103)+(J3103*G3103)+(K3103*L3103)</f>
        <v>0.6</v>
      </c>
    </row>
    <row r="3104" spans="1:14" x14ac:dyDescent="0.25">
      <c r="A3104" t="s">
        <v>1264</v>
      </c>
      <c r="B3104" t="s">
        <v>7689</v>
      </c>
      <c r="C3104" t="s">
        <v>550</v>
      </c>
      <c r="D3104" t="s">
        <v>26</v>
      </c>
      <c r="E3104" s="10">
        <v>0</v>
      </c>
      <c r="F3104">
        <v>0</v>
      </c>
      <c r="G3104" s="17">
        <v>0</v>
      </c>
      <c r="H3104" s="8" t="s">
        <v>22483</v>
      </c>
      <c r="I3104" s="18">
        <v>0</v>
      </c>
      <c r="J3104" s="14">
        <v>7.69</v>
      </c>
      <c r="K3104" s="4">
        <v>0</v>
      </c>
      <c r="L3104">
        <v>0</v>
      </c>
      <c r="M3104">
        <v>0</v>
      </c>
      <c r="N3104">
        <f>(H3104*E3104)+(I3104*F3104)+(J3104*G3104)+(K3104*L3104)</f>
        <v>0</v>
      </c>
    </row>
    <row r="3105" spans="1:14" x14ac:dyDescent="0.25">
      <c r="A3105" t="s">
        <v>1264</v>
      </c>
      <c r="B3105" t="s">
        <v>7672</v>
      </c>
      <c r="C3105" t="s">
        <v>831</v>
      </c>
      <c r="D3105" t="s">
        <v>6</v>
      </c>
      <c r="E3105" s="10">
        <v>0</v>
      </c>
      <c r="F3105">
        <v>0</v>
      </c>
      <c r="G3105" s="17">
        <v>0</v>
      </c>
      <c r="H3105" s="8">
        <v>0</v>
      </c>
      <c r="I3105" s="18" t="s">
        <v>23471</v>
      </c>
      <c r="J3105" s="14">
        <v>18.48</v>
      </c>
      <c r="K3105" s="4">
        <v>0</v>
      </c>
      <c r="L3105">
        <v>0</v>
      </c>
      <c r="M3105">
        <v>0</v>
      </c>
      <c r="N3105">
        <f>(H3105*E3105)+(I3105*F3105)+(J3105*G3105)+(K3105*L3105)</f>
        <v>0</v>
      </c>
    </row>
    <row r="3106" spans="1:14" x14ac:dyDescent="0.25">
      <c r="A3106" t="s">
        <v>1264</v>
      </c>
      <c r="B3106" t="s">
        <v>7690</v>
      </c>
      <c r="C3106" t="s">
        <v>918</v>
      </c>
      <c r="D3106" t="s">
        <v>26</v>
      </c>
      <c r="E3106" s="10">
        <v>1</v>
      </c>
      <c r="F3106">
        <v>0</v>
      </c>
      <c r="G3106" s="17">
        <v>0</v>
      </c>
      <c r="H3106" s="8" t="s">
        <v>22584</v>
      </c>
      <c r="I3106" s="18">
        <v>0</v>
      </c>
      <c r="J3106" s="14">
        <v>7.59</v>
      </c>
      <c r="K3106" s="4">
        <v>0</v>
      </c>
      <c r="L3106">
        <v>0</v>
      </c>
      <c r="M3106">
        <v>0</v>
      </c>
      <c r="N3106">
        <f>(H3106*E3106)+(I3106*F3106)+(J3106*G3106)+(K3106*L3106)</f>
        <v>1.61</v>
      </c>
    </row>
    <row r="3107" spans="1:14" x14ac:dyDescent="0.25">
      <c r="A3107" t="s">
        <v>1264</v>
      </c>
      <c r="B3107" t="s">
        <v>7691</v>
      </c>
      <c r="C3107" t="s">
        <v>57</v>
      </c>
      <c r="D3107" t="s">
        <v>26</v>
      </c>
      <c r="E3107" s="10">
        <v>0</v>
      </c>
      <c r="F3107">
        <v>0</v>
      </c>
      <c r="G3107" s="17">
        <v>0</v>
      </c>
      <c r="H3107" s="8" t="s">
        <v>22486</v>
      </c>
      <c r="I3107" s="18">
        <v>0</v>
      </c>
      <c r="J3107" s="14">
        <v>17.87</v>
      </c>
      <c r="K3107" s="4">
        <v>0</v>
      </c>
      <c r="L3107">
        <v>0</v>
      </c>
      <c r="M3107">
        <v>0</v>
      </c>
      <c r="N3107">
        <f>(H3107*E3107)+(I3107*F3107)+(J3107*G3107)+(K3107*L3107)</f>
        <v>0</v>
      </c>
    </row>
    <row r="3108" spans="1:14" x14ac:dyDescent="0.25">
      <c r="A3108" t="s">
        <v>1264</v>
      </c>
      <c r="B3108" t="s">
        <v>7692</v>
      </c>
      <c r="C3108" t="s">
        <v>136</v>
      </c>
      <c r="D3108" t="s">
        <v>26</v>
      </c>
      <c r="E3108" s="10">
        <v>1</v>
      </c>
      <c r="F3108">
        <v>0</v>
      </c>
      <c r="G3108" s="17">
        <v>0</v>
      </c>
      <c r="H3108" s="8" t="s">
        <v>23949</v>
      </c>
      <c r="I3108" s="18">
        <v>0</v>
      </c>
      <c r="J3108" s="14">
        <v>10.039999999999999</v>
      </c>
      <c r="K3108" s="4">
        <v>0</v>
      </c>
      <c r="L3108">
        <v>0</v>
      </c>
      <c r="M3108">
        <v>0</v>
      </c>
      <c r="N3108">
        <f>(H3108*E3108)+(I3108*F3108)+(J3108*G3108)+(K3108*L3108)</f>
        <v>0.59</v>
      </c>
    </row>
    <row r="3109" spans="1:14" x14ac:dyDescent="0.25">
      <c r="A3109" t="s">
        <v>1264</v>
      </c>
      <c r="B3109" t="s">
        <v>7693</v>
      </c>
      <c r="C3109" t="s">
        <v>246</v>
      </c>
      <c r="D3109" t="s">
        <v>26</v>
      </c>
      <c r="E3109" s="10">
        <v>1</v>
      </c>
      <c r="F3109">
        <v>0</v>
      </c>
      <c r="G3109" s="17">
        <v>0</v>
      </c>
      <c r="H3109" s="8" t="s">
        <v>22829</v>
      </c>
      <c r="I3109" s="18">
        <v>0</v>
      </c>
      <c r="J3109" s="14">
        <v>9.8000000000000007</v>
      </c>
      <c r="K3109" s="4">
        <v>0</v>
      </c>
      <c r="L3109">
        <v>0</v>
      </c>
      <c r="M3109">
        <v>0</v>
      </c>
      <c r="N3109">
        <f>(H3109*E3109)+(I3109*F3109)+(J3109*G3109)+(K3109*L3109)</f>
        <v>1.64</v>
      </c>
    </row>
    <row r="3110" spans="1:14" x14ac:dyDescent="0.25">
      <c r="A3110" t="s">
        <v>1264</v>
      </c>
      <c r="B3110" t="s">
        <v>7694</v>
      </c>
      <c r="C3110" t="s">
        <v>165</v>
      </c>
      <c r="D3110" t="s">
        <v>26</v>
      </c>
      <c r="E3110" s="10">
        <v>2</v>
      </c>
      <c r="F3110">
        <v>0</v>
      </c>
      <c r="G3110" s="17">
        <v>0</v>
      </c>
      <c r="H3110" s="8" t="s">
        <v>24079</v>
      </c>
      <c r="I3110" s="18">
        <v>0</v>
      </c>
      <c r="J3110" s="14">
        <v>6.57</v>
      </c>
      <c r="K3110" s="4">
        <v>0</v>
      </c>
      <c r="L3110">
        <v>0</v>
      </c>
      <c r="M3110">
        <v>0</v>
      </c>
      <c r="N3110">
        <f>(H3110*E3110)+(I3110*F3110)+(J3110*G3110)+(K3110*L3110)</f>
        <v>1</v>
      </c>
    </row>
    <row r="3111" spans="1:14" x14ac:dyDescent="0.25">
      <c r="A3111" t="s">
        <v>1264</v>
      </c>
      <c r="B3111" t="s">
        <v>7695</v>
      </c>
      <c r="C3111" t="s">
        <v>898</v>
      </c>
      <c r="D3111" t="s">
        <v>26</v>
      </c>
      <c r="E3111" s="10">
        <v>0</v>
      </c>
      <c r="F3111">
        <v>0</v>
      </c>
      <c r="G3111" s="17">
        <v>0</v>
      </c>
      <c r="H3111" s="8" t="s">
        <v>22828</v>
      </c>
      <c r="I3111" s="18">
        <v>0</v>
      </c>
      <c r="J3111" s="14">
        <v>7.66</v>
      </c>
      <c r="K3111" s="4">
        <v>0</v>
      </c>
      <c r="L3111">
        <v>0</v>
      </c>
      <c r="M3111">
        <v>0</v>
      </c>
      <c r="N3111">
        <f>(H3111*E3111)+(I3111*F3111)+(J3111*G3111)+(K3111*L3111)</f>
        <v>0</v>
      </c>
    </row>
    <row r="3112" spans="1:14" x14ac:dyDescent="0.25">
      <c r="A3112" t="s">
        <v>1264</v>
      </c>
      <c r="B3112" t="s">
        <v>7696</v>
      </c>
      <c r="C3112" t="s">
        <v>1079</v>
      </c>
      <c r="D3112" t="s">
        <v>26</v>
      </c>
      <c r="E3112" s="10">
        <v>0</v>
      </c>
      <c r="F3112">
        <v>0</v>
      </c>
      <c r="G3112" s="17">
        <v>0</v>
      </c>
      <c r="H3112" s="8" t="s">
        <v>22827</v>
      </c>
      <c r="I3112" s="18">
        <v>0</v>
      </c>
      <c r="J3112" s="14">
        <v>10.6</v>
      </c>
      <c r="K3112" s="4">
        <v>0</v>
      </c>
      <c r="L3112">
        <v>0</v>
      </c>
      <c r="M3112">
        <v>0</v>
      </c>
      <c r="N3112">
        <f>(H3112*E3112)+(I3112*F3112)+(J3112*G3112)+(K3112*L3112)</f>
        <v>0</v>
      </c>
    </row>
    <row r="3113" spans="1:14" x14ac:dyDescent="0.25">
      <c r="A3113" t="s">
        <v>1264</v>
      </c>
      <c r="B3113" t="s">
        <v>7697</v>
      </c>
      <c r="C3113" t="s">
        <v>959</v>
      </c>
      <c r="D3113" t="s">
        <v>26</v>
      </c>
      <c r="E3113" s="10">
        <v>1</v>
      </c>
      <c r="F3113">
        <v>0</v>
      </c>
      <c r="G3113" s="17">
        <v>0</v>
      </c>
      <c r="H3113" s="8" t="s">
        <v>22682</v>
      </c>
      <c r="I3113" s="18">
        <v>0</v>
      </c>
      <c r="J3113" s="14">
        <v>6</v>
      </c>
      <c r="K3113" s="4">
        <v>0</v>
      </c>
      <c r="L3113">
        <v>0</v>
      </c>
      <c r="M3113">
        <v>0</v>
      </c>
      <c r="N3113">
        <f>(H3113*E3113)+(I3113*F3113)+(J3113*G3113)+(K3113*L3113)</f>
        <v>0.98</v>
      </c>
    </row>
    <row r="3114" spans="1:14" x14ac:dyDescent="0.25">
      <c r="A3114" t="s">
        <v>1264</v>
      </c>
      <c r="B3114" t="s">
        <v>7698</v>
      </c>
      <c r="C3114" t="s">
        <v>611</v>
      </c>
      <c r="D3114" t="s">
        <v>26</v>
      </c>
      <c r="E3114" s="10">
        <v>0</v>
      </c>
      <c r="F3114">
        <v>0</v>
      </c>
      <c r="G3114" s="17">
        <v>0</v>
      </c>
      <c r="H3114" s="8" t="s">
        <v>22365</v>
      </c>
      <c r="I3114" s="18">
        <v>0</v>
      </c>
      <c r="J3114" s="14">
        <v>6.61</v>
      </c>
      <c r="K3114" s="4">
        <v>0</v>
      </c>
      <c r="L3114">
        <v>0</v>
      </c>
      <c r="M3114">
        <v>0</v>
      </c>
      <c r="N3114">
        <f>(H3114*E3114)+(I3114*F3114)+(J3114*G3114)+(K3114*L3114)</f>
        <v>0</v>
      </c>
    </row>
    <row r="3115" spans="1:14" x14ac:dyDescent="0.25">
      <c r="A3115" t="s">
        <v>1264</v>
      </c>
      <c r="B3115" t="s">
        <v>7699</v>
      </c>
      <c r="C3115" t="s">
        <v>902</v>
      </c>
      <c r="D3115" t="s">
        <v>39</v>
      </c>
      <c r="E3115" s="10">
        <v>0</v>
      </c>
      <c r="F3115">
        <v>0</v>
      </c>
      <c r="G3115" s="17">
        <v>0</v>
      </c>
      <c r="H3115" s="8" t="s">
        <v>23922</v>
      </c>
      <c r="I3115" s="18">
        <v>0</v>
      </c>
      <c r="J3115" s="14">
        <v>3.81</v>
      </c>
      <c r="K3115" s="4">
        <v>0</v>
      </c>
      <c r="L3115">
        <v>0</v>
      </c>
      <c r="M3115">
        <v>0</v>
      </c>
      <c r="N3115">
        <f>(H3115*E3115)+(I3115*F3115)+(J3115*G3115)+(K3115*L3115)</f>
        <v>0</v>
      </c>
    </row>
    <row r="3116" spans="1:14" x14ac:dyDescent="0.25">
      <c r="A3116" t="s">
        <v>1264</v>
      </c>
      <c r="B3116" t="s">
        <v>7673</v>
      </c>
      <c r="C3116" t="s">
        <v>903</v>
      </c>
      <c r="D3116" t="s">
        <v>6</v>
      </c>
      <c r="E3116" s="10">
        <v>0</v>
      </c>
      <c r="F3116">
        <v>0</v>
      </c>
      <c r="G3116" s="17">
        <v>0</v>
      </c>
      <c r="H3116" s="8">
        <v>0</v>
      </c>
      <c r="I3116" s="18" t="s">
        <v>23472</v>
      </c>
      <c r="J3116" s="14">
        <v>8.2200000000000006</v>
      </c>
      <c r="K3116" s="4">
        <v>0</v>
      </c>
      <c r="L3116">
        <v>0</v>
      </c>
      <c r="M3116">
        <v>0</v>
      </c>
      <c r="N3116">
        <f>(H3116*E3116)+(I3116*F3116)+(J3116*G3116)+(K3116*L3116)</f>
        <v>0</v>
      </c>
    </row>
    <row r="3117" spans="1:14" x14ac:dyDescent="0.25">
      <c r="A3117" t="s">
        <v>1264</v>
      </c>
      <c r="B3117" t="s">
        <v>7700</v>
      </c>
      <c r="C3117" t="s">
        <v>849</v>
      </c>
      <c r="D3117" t="s">
        <v>39</v>
      </c>
      <c r="E3117" s="10">
        <v>1</v>
      </c>
      <c r="F3117">
        <v>0</v>
      </c>
      <c r="G3117" s="17">
        <v>0</v>
      </c>
      <c r="H3117" s="8" t="s">
        <v>22483</v>
      </c>
      <c r="I3117" s="18">
        <v>0</v>
      </c>
      <c r="J3117" s="14">
        <v>5.5</v>
      </c>
      <c r="K3117" s="4">
        <v>0</v>
      </c>
      <c r="L3117">
        <v>0</v>
      </c>
      <c r="M3117">
        <v>0</v>
      </c>
      <c r="N3117">
        <f>(H3117*E3117)+(I3117*F3117)+(J3117*G3117)+(K3117*L3117)</f>
        <v>0.44</v>
      </c>
    </row>
    <row r="3118" spans="1:14" x14ac:dyDescent="0.25">
      <c r="A3118" t="s">
        <v>1264</v>
      </c>
      <c r="B3118" t="s">
        <v>7701</v>
      </c>
      <c r="C3118" t="s">
        <v>624</v>
      </c>
      <c r="D3118" t="s">
        <v>39</v>
      </c>
      <c r="E3118" s="10">
        <v>0</v>
      </c>
      <c r="F3118">
        <v>0</v>
      </c>
      <c r="G3118" s="17">
        <v>0</v>
      </c>
      <c r="H3118" s="8" t="s">
        <v>22730</v>
      </c>
      <c r="I3118" s="18">
        <v>0</v>
      </c>
      <c r="J3118" s="14">
        <v>8.7899999999999991</v>
      </c>
      <c r="K3118" s="4">
        <v>0</v>
      </c>
      <c r="L3118">
        <v>0</v>
      </c>
      <c r="M3118">
        <v>0</v>
      </c>
      <c r="N3118">
        <f>(H3118*E3118)+(I3118*F3118)+(J3118*G3118)+(K3118*L3118)</f>
        <v>0</v>
      </c>
    </row>
    <row r="3119" spans="1:14" x14ac:dyDescent="0.25">
      <c r="A3119" t="s">
        <v>1264</v>
      </c>
      <c r="B3119" t="s">
        <v>7702</v>
      </c>
      <c r="C3119" t="s">
        <v>34</v>
      </c>
      <c r="D3119" t="s">
        <v>39</v>
      </c>
      <c r="E3119" s="10">
        <v>1</v>
      </c>
      <c r="F3119">
        <v>0</v>
      </c>
      <c r="G3119" s="17">
        <v>0</v>
      </c>
      <c r="H3119" s="8" t="s">
        <v>24124</v>
      </c>
      <c r="I3119" s="18">
        <v>0</v>
      </c>
      <c r="J3119" s="14">
        <v>5.4</v>
      </c>
      <c r="K3119" s="4">
        <v>0</v>
      </c>
      <c r="L3119">
        <v>0</v>
      </c>
      <c r="M3119">
        <v>0</v>
      </c>
      <c r="N3119">
        <f>(H3119*E3119)+(I3119*F3119)+(J3119*G3119)+(K3119*L3119)</f>
        <v>0.46</v>
      </c>
    </row>
    <row r="3120" spans="1:14" x14ac:dyDescent="0.25">
      <c r="A3120" t="s">
        <v>1264</v>
      </c>
      <c r="B3120" t="s">
        <v>7703</v>
      </c>
      <c r="C3120" t="s">
        <v>548</v>
      </c>
      <c r="D3120" t="s">
        <v>39</v>
      </c>
      <c r="E3120" s="10">
        <v>1</v>
      </c>
      <c r="F3120">
        <v>0</v>
      </c>
      <c r="G3120" s="17">
        <v>0</v>
      </c>
      <c r="H3120" s="8" t="s">
        <v>22884</v>
      </c>
      <c r="I3120" s="18">
        <v>0</v>
      </c>
      <c r="J3120" s="14">
        <v>8.99</v>
      </c>
      <c r="K3120" s="4">
        <v>0</v>
      </c>
      <c r="L3120">
        <v>0</v>
      </c>
      <c r="M3120">
        <v>0</v>
      </c>
      <c r="N3120">
        <f>(H3120*E3120)+(I3120*F3120)+(J3120*G3120)+(K3120*L3120)</f>
        <v>1.39</v>
      </c>
    </row>
    <row r="3121" spans="1:14" x14ac:dyDescent="0.25">
      <c r="A3121" t="s">
        <v>1264</v>
      </c>
      <c r="B3121" t="s">
        <v>7704</v>
      </c>
      <c r="C3121" t="s">
        <v>244</v>
      </c>
      <c r="D3121" t="s">
        <v>39</v>
      </c>
      <c r="E3121" s="10">
        <v>2</v>
      </c>
      <c r="F3121">
        <v>0</v>
      </c>
      <c r="G3121" s="17">
        <v>0</v>
      </c>
      <c r="H3121" s="8" t="s">
        <v>22417</v>
      </c>
      <c r="I3121" s="18">
        <v>0</v>
      </c>
      <c r="J3121" s="14">
        <v>5.61</v>
      </c>
      <c r="K3121" s="4">
        <v>0</v>
      </c>
      <c r="L3121">
        <v>0</v>
      </c>
      <c r="M3121">
        <v>0</v>
      </c>
      <c r="N3121">
        <f>(H3121*E3121)+(I3121*F3121)+(J3121*G3121)+(K3121*L3121)</f>
        <v>1.04</v>
      </c>
    </row>
    <row r="3122" spans="1:14" x14ac:dyDescent="0.25">
      <c r="A3122" t="s">
        <v>1264</v>
      </c>
      <c r="B3122" t="s">
        <v>7705</v>
      </c>
      <c r="C3122" t="s">
        <v>47</v>
      </c>
      <c r="D3122" t="s">
        <v>39</v>
      </c>
      <c r="E3122" s="10">
        <v>1</v>
      </c>
      <c r="F3122">
        <v>0</v>
      </c>
      <c r="G3122" s="17">
        <v>0</v>
      </c>
      <c r="H3122" s="8" t="s">
        <v>22398</v>
      </c>
      <c r="I3122" s="18">
        <v>0</v>
      </c>
      <c r="J3122" s="14">
        <v>30.8</v>
      </c>
      <c r="K3122" s="4">
        <v>0</v>
      </c>
      <c r="L3122">
        <v>0</v>
      </c>
      <c r="M3122">
        <v>0</v>
      </c>
      <c r="N3122">
        <f>(H3122*E3122)+(I3122*F3122)+(J3122*G3122)+(K3122*L3122)</f>
        <v>1.94</v>
      </c>
    </row>
    <row r="3123" spans="1:14" x14ac:dyDescent="0.25">
      <c r="A3123" t="s">
        <v>1264</v>
      </c>
      <c r="B3123" t="s">
        <v>7706</v>
      </c>
      <c r="C3123" t="s">
        <v>256</v>
      </c>
      <c r="D3123" t="s">
        <v>39</v>
      </c>
      <c r="E3123" s="10">
        <v>1</v>
      </c>
      <c r="F3123">
        <v>0</v>
      </c>
      <c r="G3123" s="17">
        <v>0</v>
      </c>
      <c r="H3123" s="8" t="s">
        <v>23922</v>
      </c>
      <c r="I3123" s="18">
        <v>0</v>
      </c>
      <c r="J3123" s="14">
        <v>8.5299999999999994</v>
      </c>
      <c r="K3123" s="4">
        <v>0</v>
      </c>
      <c r="L3123">
        <v>0</v>
      </c>
      <c r="M3123">
        <v>0</v>
      </c>
      <c r="N3123">
        <f>(H3123*E3123)+(I3123*F3123)+(J3123*G3123)+(K3123*L3123)</f>
        <v>0.6</v>
      </c>
    </row>
    <row r="3124" spans="1:14" x14ac:dyDescent="0.25">
      <c r="A3124" t="s">
        <v>1264</v>
      </c>
      <c r="B3124" t="s">
        <v>7707</v>
      </c>
      <c r="C3124" t="s">
        <v>900</v>
      </c>
      <c r="D3124" t="s">
        <v>39</v>
      </c>
      <c r="E3124" s="10">
        <v>1</v>
      </c>
      <c r="F3124">
        <v>0</v>
      </c>
      <c r="G3124" s="17">
        <v>0</v>
      </c>
      <c r="H3124" s="8" t="s">
        <v>22831</v>
      </c>
      <c r="I3124" s="18">
        <v>0</v>
      </c>
      <c r="J3124" s="14">
        <v>11.34</v>
      </c>
      <c r="K3124" s="4">
        <v>0</v>
      </c>
      <c r="L3124">
        <v>0</v>
      </c>
      <c r="M3124">
        <v>0</v>
      </c>
      <c r="N3124">
        <f>(H3124*E3124)+(I3124*F3124)+(J3124*G3124)+(K3124*L3124)</f>
        <v>0.66</v>
      </c>
    </row>
    <row r="3125" spans="1:14" x14ac:dyDescent="0.25">
      <c r="A3125" t="s">
        <v>1264</v>
      </c>
      <c r="B3125" t="s">
        <v>7708</v>
      </c>
      <c r="C3125" t="s">
        <v>856</v>
      </c>
      <c r="D3125" t="s">
        <v>39</v>
      </c>
      <c r="E3125" s="10">
        <v>4</v>
      </c>
      <c r="F3125">
        <v>0</v>
      </c>
      <c r="G3125" s="17">
        <v>0</v>
      </c>
      <c r="H3125" s="8" t="s">
        <v>22421</v>
      </c>
      <c r="I3125" s="18">
        <v>0</v>
      </c>
      <c r="J3125" s="14">
        <v>3.3</v>
      </c>
      <c r="K3125" s="4">
        <v>0</v>
      </c>
      <c r="L3125">
        <v>0</v>
      </c>
      <c r="M3125">
        <v>0</v>
      </c>
      <c r="N3125">
        <f>(H3125*E3125)+(I3125*F3125)+(J3125*G3125)+(K3125*L3125)</f>
        <v>1.52</v>
      </c>
    </row>
    <row r="3126" spans="1:14" x14ac:dyDescent="0.25">
      <c r="A3126" t="s">
        <v>1264</v>
      </c>
      <c r="B3126" t="s">
        <v>7709</v>
      </c>
      <c r="C3126" t="s">
        <v>55</v>
      </c>
      <c r="D3126" t="s">
        <v>39</v>
      </c>
      <c r="E3126" s="10">
        <v>0</v>
      </c>
      <c r="F3126">
        <v>0</v>
      </c>
      <c r="G3126" s="17">
        <v>0</v>
      </c>
      <c r="H3126" s="8" t="s">
        <v>24125</v>
      </c>
      <c r="I3126" s="18">
        <v>0</v>
      </c>
      <c r="J3126" s="14">
        <v>13.78</v>
      </c>
      <c r="K3126" s="4">
        <v>0</v>
      </c>
      <c r="L3126">
        <v>0</v>
      </c>
      <c r="M3126">
        <v>0</v>
      </c>
      <c r="N3126">
        <f>(H3126*E3126)+(I3126*F3126)+(J3126*G3126)+(K3126*L3126)</f>
        <v>0</v>
      </c>
    </row>
    <row r="3127" spans="1:14" x14ac:dyDescent="0.25">
      <c r="A3127" t="s">
        <v>1264</v>
      </c>
      <c r="B3127" t="s">
        <v>7674</v>
      </c>
      <c r="C3127" t="s">
        <v>851</v>
      </c>
      <c r="D3127" t="s">
        <v>6</v>
      </c>
      <c r="E3127" s="10">
        <v>0</v>
      </c>
      <c r="F3127">
        <v>0</v>
      </c>
      <c r="G3127" s="17">
        <v>0</v>
      </c>
      <c r="H3127" s="8">
        <v>0</v>
      </c>
      <c r="I3127" s="18" t="s">
        <v>23473</v>
      </c>
      <c r="J3127" s="14">
        <v>9.4600000000000009</v>
      </c>
      <c r="K3127" s="4">
        <v>0</v>
      </c>
      <c r="L3127">
        <v>0</v>
      </c>
      <c r="M3127">
        <v>0</v>
      </c>
      <c r="N3127">
        <f>(H3127*E3127)+(I3127*F3127)+(J3127*G3127)+(K3127*L3127)</f>
        <v>0</v>
      </c>
    </row>
    <row r="3128" spans="1:14" x14ac:dyDescent="0.25">
      <c r="A3128" t="s">
        <v>1264</v>
      </c>
      <c r="B3128" t="s">
        <v>7710</v>
      </c>
      <c r="C3128" t="s">
        <v>221</v>
      </c>
      <c r="D3128" t="s">
        <v>39</v>
      </c>
      <c r="E3128" s="10">
        <v>0</v>
      </c>
      <c r="F3128">
        <v>0</v>
      </c>
      <c r="G3128" s="17">
        <v>0</v>
      </c>
      <c r="H3128" s="8" t="s">
        <v>24163</v>
      </c>
      <c r="I3128" s="18">
        <v>0</v>
      </c>
      <c r="J3128" s="14">
        <v>7.99</v>
      </c>
      <c r="K3128" s="4">
        <v>0</v>
      </c>
      <c r="L3128">
        <v>0</v>
      </c>
      <c r="M3128">
        <v>0</v>
      </c>
      <c r="N3128">
        <f>(H3128*E3128)+(I3128*F3128)+(J3128*G3128)+(K3128*L3128)</f>
        <v>0</v>
      </c>
    </row>
    <row r="3129" spans="1:14" x14ac:dyDescent="0.25">
      <c r="A3129" t="s">
        <v>1264</v>
      </c>
      <c r="B3129" t="s">
        <v>7711</v>
      </c>
      <c r="C3129" t="s">
        <v>910</v>
      </c>
      <c r="D3129" t="s">
        <v>39</v>
      </c>
      <c r="E3129" s="10">
        <v>0</v>
      </c>
      <c r="F3129">
        <v>0</v>
      </c>
      <c r="G3129" s="17">
        <v>1</v>
      </c>
      <c r="H3129" s="8" t="s">
        <v>24230</v>
      </c>
      <c r="I3129" s="18">
        <v>0</v>
      </c>
      <c r="J3129" s="14">
        <v>5.16</v>
      </c>
      <c r="K3129" s="4">
        <v>0</v>
      </c>
      <c r="L3129">
        <v>0</v>
      </c>
      <c r="M3129">
        <v>0</v>
      </c>
      <c r="N3129">
        <f>(H3129*E3129)+(I3129*F3129)+(J3129*G3129)+(K3129*L3129)</f>
        <v>5.16</v>
      </c>
    </row>
    <row r="3130" spans="1:14" x14ac:dyDescent="0.25">
      <c r="A3130" t="s">
        <v>1264</v>
      </c>
      <c r="B3130" t="s">
        <v>7712</v>
      </c>
      <c r="C3130" t="s">
        <v>985</v>
      </c>
      <c r="D3130" t="s">
        <v>39</v>
      </c>
      <c r="E3130" s="10">
        <v>2</v>
      </c>
      <c r="F3130">
        <v>0</v>
      </c>
      <c r="G3130" s="17">
        <v>0</v>
      </c>
      <c r="H3130" s="8" t="s">
        <v>23963</v>
      </c>
      <c r="I3130" s="18">
        <v>0</v>
      </c>
      <c r="J3130" s="14">
        <v>4</v>
      </c>
      <c r="K3130" s="4">
        <v>0</v>
      </c>
      <c r="L3130">
        <v>0</v>
      </c>
      <c r="M3130">
        <v>0</v>
      </c>
      <c r="N3130">
        <f>(H3130*E3130)+(I3130*F3130)+(J3130*G3130)+(K3130*L3130)</f>
        <v>1.22</v>
      </c>
    </row>
    <row r="3131" spans="1:14" x14ac:dyDescent="0.25">
      <c r="A3131" t="s">
        <v>1264</v>
      </c>
      <c r="B3131" t="s">
        <v>7713</v>
      </c>
      <c r="C3131" t="s">
        <v>1078</v>
      </c>
      <c r="D3131" t="s">
        <v>39</v>
      </c>
      <c r="E3131" s="10">
        <v>1</v>
      </c>
      <c r="F3131">
        <v>0</v>
      </c>
      <c r="G3131" s="17">
        <v>0</v>
      </c>
      <c r="H3131" s="8" t="s">
        <v>24229</v>
      </c>
      <c r="I3131" s="18">
        <v>0</v>
      </c>
      <c r="J3131" s="14">
        <v>4.5</v>
      </c>
      <c r="K3131" s="4">
        <v>0</v>
      </c>
      <c r="L3131">
        <v>0</v>
      </c>
      <c r="M3131">
        <v>0</v>
      </c>
      <c r="N3131">
        <f>(H3131*E3131)+(I3131*F3131)+(J3131*G3131)+(K3131*L3131)</f>
        <v>0.31</v>
      </c>
    </row>
    <row r="3132" spans="1:14" x14ac:dyDescent="0.25">
      <c r="A3132" t="s">
        <v>1264</v>
      </c>
      <c r="B3132" t="s">
        <v>7714</v>
      </c>
      <c r="C3132" t="s">
        <v>104</v>
      </c>
      <c r="D3132" t="s">
        <v>39</v>
      </c>
      <c r="E3132" s="10">
        <v>1</v>
      </c>
      <c r="F3132">
        <v>0</v>
      </c>
      <c r="G3132" s="17">
        <v>0</v>
      </c>
      <c r="H3132" s="8" t="s">
        <v>24121</v>
      </c>
      <c r="I3132" s="18">
        <v>0</v>
      </c>
      <c r="J3132" s="14">
        <v>6.9</v>
      </c>
      <c r="K3132" s="4">
        <v>0</v>
      </c>
      <c r="L3132">
        <v>0</v>
      </c>
      <c r="M3132">
        <v>0</v>
      </c>
      <c r="N3132">
        <f>(H3132*E3132)+(I3132*F3132)+(J3132*G3132)+(K3132*L3132)</f>
        <v>0.47</v>
      </c>
    </row>
    <row r="3133" spans="1:14" x14ac:dyDescent="0.25">
      <c r="A3133" t="s">
        <v>1264</v>
      </c>
      <c r="B3133" t="s">
        <v>7715</v>
      </c>
      <c r="C3133" t="s">
        <v>250</v>
      </c>
      <c r="D3133" t="s">
        <v>39</v>
      </c>
      <c r="E3133" s="10">
        <v>1</v>
      </c>
      <c r="F3133">
        <v>0</v>
      </c>
      <c r="G3133" s="17">
        <v>0</v>
      </c>
      <c r="H3133" s="8" t="s">
        <v>24163</v>
      </c>
      <c r="I3133" s="18">
        <v>0</v>
      </c>
      <c r="J3133" s="14">
        <v>6.74</v>
      </c>
      <c r="K3133" s="4">
        <v>0</v>
      </c>
      <c r="L3133">
        <v>0</v>
      </c>
      <c r="M3133">
        <v>0</v>
      </c>
      <c r="N3133">
        <f>(H3133*E3133)+(I3133*F3133)+(J3133*G3133)+(K3133*L3133)</f>
        <v>0.55000000000000004</v>
      </c>
    </row>
    <row r="3134" spans="1:14" x14ac:dyDescent="0.25">
      <c r="A3134" t="s">
        <v>1264</v>
      </c>
      <c r="B3134" t="s">
        <v>7716</v>
      </c>
      <c r="C3134" t="s">
        <v>964</v>
      </c>
      <c r="D3134" t="s">
        <v>39</v>
      </c>
      <c r="E3134" s="10">
        <v>2</v>
      </c>
      <c r="F3134">
        <v>0</v>
      </c>
      <c r="G3134" s="17">
        <v>0</v>
      </c>
      <c r="H3134" s="8" t="s">
        <v>24063</v>
      </c>
      <c r="I3134" s="18">
        <v>0</v>
      </c>
      <c r="J3134" s="14">
        <v>5.38</v>
      </c>
      <c r="K3134" s="4">
        <v>0</v>
      </c>
      <c r="L3134">
        <v>0</v>
      </c>
      <c r="M3134">
        <v>0</v>
      </c>
      <c r="N3134">
        <f>(H3134*E3134)+(I3134*F3134)+(J3134*G3134)+(K3134*L3134)</f>
        <v>1.02</v>
      </c>
    </row>
    <row r="3135" spans="1:14" x14ac:dyDescent="0.25">
      <c r="A3135" t="s">
        <v>1264</v>
      </c>
      <c r="B3135" t="s">
        <v>7717</v>
      </c>
      <c r="C3135" t="s">
        <v>181</v>
      </c>
      <c r="D3135" t="s">
        <v>39</v>
      </c>
      <c r="E3135" s="10">
        <v>2</v>
      </c>
      <c r="F3135">
        <v>0</v>
      </c>
      <c r="G3135" s="17">
        <v>0</v>
      </c>
      <c r="H3135" s="8" t="s">
        <v>24251</v>
      </c>
      <c r="I3135" s="18">
        <v>0</v>
      </c>
      <c r="J3135" s="14">
        <v>7.1</v>
      </c>
      <c r="K3135" s="4">
        <v>0</v>
      </c>
      <c r="L3135">
        <v>0</v>
      </c>
      <c r="M3135">
        <v>0</v>
      </c>
      <c r="N3135">
        <f>(H3135*E3135)+(I3135*F3135)+(J3135*G3135)+(K3135*L3135)</f>
        <v>0.57999999999999996</v>
      </c>
    </row>
    <row r="3136" spans="1:14" x14ac:dyDescent="0.25">
      <c r="A3136" t="s">
        <v>1264</v>
      </c>
      <c r="B3136" t="s">
        <v>7718</v>
      </c>
      <c r="C3136" t="s">
        <v>848</v>
      </c>
      <c r="D3136" t="s">
        <v>69</v>
      </c>
      <c r="E3136" s="10">
        <v>2</v>
      </c>
      <c r="F3136">
        <v>0</v>
      </c>
      <c r="G3136" s="17">
        <v>0</v>
      </c>
      <c r="H3136" s="8" t="s">
        <v>24229</v>
      </c>
      <c r="I3136" s="18">
        <v>0</v>
      </c>
      <c r="J3136" s="14">
        <v>5.95</v>
      </c>
      <c r="K3136" s="4">
        <v>0</v>
      </c>
      <c r="L3136">
        <v>0</v>
      </c>
      <c r="M3136">
        <v>0</v>
      </c>
      <c r="N3136">
        <f>(H3136*E3136)+(I3136*F3136)+(J3136*G3136)+(K3136*L3136)</f>
        <v>0.62</v>
      </c>
    </row>
    <row r="3137" spans="1:14" x14ac:dyDescent="0.25">
      <c r="A3137" t="s">
        <v>1264</v>
      </c>
      <c r="B3137" t="s">
        <v>7719</v>
      </c>
      <c r="C3137" t="s">
        <v>182</v>
      </c>
      <c r="D3137" t="s">
        <v>69</v>
      </c>
      <c r="E3137" s="10">
        <v>1</v>
      </c>
      <c r="F3137">
        <v>0</v>
      </c>
      <c r="G3137" s="17">
        <v>0</v>
      </c>
      <c r="H3137" s="8" t="s">
        <v>24326</v>
      </c>
      <c r="I3137" s="18">
        <v>0</v>
      </c>
      <c r="J3137" s="14">
        <v>3.29</v>
      </c>
      <c r="K3137" s="4">
        <v>0</v>
      </c>
      <c r="L3137">
        <v>0</v>
      </c>
      <c r="M3137">
        <v>0</v>
      </c>
      <c r="N3137">
        <f>(H3137*E3137)+(I3137*F3137)+(J3137*G3137)+(K3137*L3137)</f>
        <v>0.32</v>
      </c>
    </row>
    <row r="3138" spans="1:14" x14ac:dyDescent="0.25">
      <c r="A3138" t="s">
        <v>1264</v>
      </c>
      <c r="B3138" t="s">
        <v>7675</v>
      </c>
      <c r="C3138" t="s">
        <v>235</v>
      </c>
      <c r="D3138" t="s">
        <v>6</v>
      </c>
      <c r="E3138" s="10">
        <v>0</v>
      </c>
      <c r="F3138">
        <v>0</v>
      </c>
      <c r="G3138" s="17">
        <v>0</v>
      </c>
      <c r="H3138" s="8">
        <v>0</v>
      </c>
      <c r="I3138" s="18" t="s">
        <v>23474</v>
      </c>
      <c r="J3138" s="14">
        <v>81.61</v>
      </c>
      <c r="K3138" s="4">
        <v>0</v>
      </c>
      <c r="L3138">
        <v>0</v>
      </c>
      <c r="M3138">
        <v>0</v>
      </c>
      <c r="N3138">
        <f>(H3138*E3138)+(I3138*F3138)+(J3138*G3138)+(K3138*L3138)</f>
        <v>0</v>
      </c>
    </row>
    <row r="3139" spans="1:14" x14ac:dyDescent="0.25">
      <c r="A3139" t="s">
        <v>1264</v>
      </c>
      <c r="B3139" t="s">
        <v>7720</v>
      </c>
      <c r="C3139" t="s">
        <v>563</v>
      </c>
      <c r="D3139" t="s">
        <v>69</v>
      </c>
      <c r="E3139" s="10">
        <v>1</v>
      </c>
      <c r="F3139">
        <v>0</v>
      </c>
      <c r="G3139" s="17">
        <v>0</v>
      </c>
      <c r="H3139" s="8" t="s">
        <v>24261</v>
      </c>
      <c r="I3139" s="18">
        <v>0</v>
      </c>
      <c r="J3139" s="14">
        <v>4.84</v>
      </c>
      <c r="K3139" s="4">
        <v>0</v>
      </c>
      <c r="L3139">
        <v>0</v>
      </c>
      <c r="M3139">
        <v>0</v>
      </c>
      <c r="N3139">
        <f>(H3139*E3139)+(I3139*F3139)+(J3139*G3139)+(K3139*L3139)</f>
        <v>0.41</v>
      </c>
    </row>
    <row r="3140" spans="1:14" x14ac:dyDescent="0.25">
      <c r="A3140" t="s">
        <v>1264</v>
      </c>
      <c r="B3140" t="s">
        <v>7721</v>
      </c>
      <c r="C3140" t="s">
        <v>1081</v>
      </c>
      <c r="D3140" t="s">
        <v>69</v>
      </c>
      <c r="E3140" s="10">
        <v>3</v>
      </c>
      <c r="F3140">
        <v>0</v>
      </c>
      <c r="G3140" s="17">
        <v>0</v>
      </c>
      <c r="H3140" s="8" t="s">
        <v>24326</v>
      </c>
      <c r="I3140" s="18">
        <v>0</v>
      </c>
      <c r="J3140" s="14">
        <v>3.74</v>
      </c>
      <c r="K3140" s="4">
        <v>0</v>
      </c>
      <c r="L3140">
        <v>0</v>
      </c>
      <c r="M3140">
        <v>0</v>
      </c>
      <c r="N3140">
        <f>(H3140*E3140)+(I3140*F3140)+(J3140*G3140)+(K3140*L3140)</f>
        <v>0.96</v>
      </c>
    </row>
    <row r="3141" spans="1:14" x14ac:dyDescent="0.25">
      <c r="A3141" t="s">
        <v>1264</v>
      </c>
      <c r="B3141" t="s">
        <v>7722</v>
      </c>
      <c r="C3141" t="s">
        <v>82</v>
      </c>
      <c r="D3141" t="s">
        <v>69</v>
      </c>
      <c r="E3141" s="10">
        <v>1</v>
      </c>
      <c r="F3141">
        <v>0</v>
      </c>
      <c r="G3141" s="17">
        <v>0</v>
      </c>
      <c r="H3141" s="8" t="s">
        <v>24138</v>
      </c>
      <c r="I3141" s="18">
        <v>0</v>
      </c>
      <c r="J3141" s="14">
        <v>10.57</v>
      </c>
      <c r="K3141" s="4">
        <v>0</v>
      </c>
      <c r="L3141">
        <v>0</v>
      </c>
      <c r="M3141">
        <v>0</v>
      </c>
      <c r="N3141">
        <f>(H3141*E3141)+(I3141*F3141)+(J3141*G3141)+(K3141*L3141)</f>
        <v>0.42</v>
      </c>
    </row>
    <row r="3142" spans="1:14" x14ac:dyDescent="0.25">
      <c r="A3142" t="s">
        <v>1264</v>
      </c>
      <c r="B3142" t="s">
        <v>7723</v>
      </c>
      <c r="C3142" t="s">
        <v>253</v>
      </c>
      <c r="D3142" t="s">
        <v>69</v>
      </c>
      <c r="E3142" s="10">
        <v>3</v>
      </c>
      <c r="F3142">
        <v>0</v>
      </c>
      <c r="G3142" s="17">
        <v>0</v>
      </c>
      <c r="H3142" s="8" t="s">
        <v>24264</v>
      </c>
      <c r="I3142" s="18">
        <v>0</v>
      </c>
      <c r="J3142" s="14">
        <v>4.46</v>
      </c>
      <c r="K3142" s="4">
        <v>0</v>
      </c>
      <c r="L3142">
        <v>0</v>
      </c>
      <c r="M3142">
        <v>0</v>
      </c>
      <c r="N3142">
        <f>(H3142*E3142)+(I3142*F3142)+(J3142*G3142)+(K3142*L3142)</f>
        <v>0.72</v>
      </c>
    </row>
    <row r="3143" spans="1:14" x14ac:dyDescent="0.25">
      <c r="A3143" t="s">
        <v>1264</v>
      </c>
      <c r="B3143" t="s">
        <v>7724</v>
      </c>
      <c r="C3143" t="s">
        <v>254</v>
      </c>
      <c r="D3143" t="s">
        <v>69</v>
      </c>
      <c r="E3143" s="10">
        <v>1</v>
      </c>
      <c r="F3143">
        <v>0</v>
      </c>
      <c r="G3143" s="17">
        <v>0</v>
      </c>
      <c r="H3143" s="8" t="s">
        <v>24326</v>
      </c>
      <c r="I3143" s="18">
        <v>0</v>
      </c>
      <c r="J3143" s="14">
        <v>5.45</v>
      </c>
      <c r="K3143" s="4">
        <v>0</v>
      </c>
      <c r="L3143">
        <v>0</v>
      </c>
      <c r="M3143">
        <v>0</v>
      </c>
      <c r="N3143">
        <f>(H3143*E3143)+(I3143*F3143)+(J3143*G3143)+(K3143*L3143)</f>
        <v>0.32</v>
      </c>
    </row>
    <row r="3144" spans="1:14" x14ac:dyDescent="0.25">
      <c r="A3144" t="s">
        <v>1264</v>
      </c>
      <c r="B3144" t="s">
        <v>7725</v>
      </c>
      <c r="C3144" t="s">
        <v>46</v>
      </c>
      <c r="D3144" t="s">
        <v>69</v>
      </c>
      <c r="E3144" s="10">
        <v>1</v>
      </c>
      <c r="F3144">
        <v>0</v>
      </c>
      <c r="G3144" s="17">
        <v>0</v>
      </c>
      <c r="H3144" s="8" t="s">
        <v>22828</v>
      </c>
      <c r="I3144" s="18">
        <v>0</v>
      </c>
      <c r="J3144" s="14">
        <v>14.93</v>
      </c>
      <c r="K3144" s="4">
        <v>0</v>
      </c>
      <c r="L3144">
        <v>0</v>
      </c>
      <c r="M3144">
        <v>0</v>
      </c>
      <c r="N3144">
        <f>(H3144*E3144)+(I3144*F3144)+(J3144*G3144)+(K3144*L3144)</f>
        <v>1.63</v>
      </c>
    </row>
    <row r="3145" spans="1:14" x14ac:dyDescent="0.25">
      <c r="A3145" t="s">
        <v>1264</v>
      </c>
      <c r="B3145" t="s">
        <v>7726</v>
      </c>
      <c r="C3145" t="s">
        <v>908</v>
      </c>
      <c r="D3145" t="s">
        <v>69</v>
      </c>
      <c r="E3145" s="10">
        <v>6</v>
      </c>
      <c r="F3145">
        <v>0</v>
      </c>
      <c r="G3145" s="17">
        <v>0</v>
      </c>
      <c r="H3145" s="8" t="s">
        <v>24229</v>
      </c>
      <c r="I3145" s="18">
        <v>0</v>
      </c>
      <c r="J3145" s="14">
        <v>2.71</v>
      </c>
      <c r="K3145" s="4">
        <v>0</v>
      </c>
      <c r="L3145">
        <v>0</v>
      </c>
      <c r="M3145">
        <v>0</v>
      </c>
      <c r="N3145">
        <f>(H3145*E3145)+(I3145*F3145)+(J3145*G3145)+(K3145*L3145)</f>
        <v>1.8599999999999999</v>
      </c>
    </row>
    <row r="3146" spans="1:14" x14ac:dyDescent="0.25">
      <c r="A3146" t="s">
        <v>1264</v>
      </c>
      <c r="B3146" t="s">
        <v>7727</v>
      </c>
      <c r="C3146" t="s">
        <v>85</v>
      </c>
      <c r="D3146" t="s">
        <v>69</v>
      </c>
      <c r="E3146" s="10">
        <v>2</v>
      </c>
      <c r="F3146">
        <v>0</v>
      </c>
      <c r="G3146" s="17">
        <v>0</v>
      </c>
      <c r="H3146" s="8" t="s">
        <v>24229</v>
      </c>
      <c r="I3146" s="18">
        <v>0</v>
      </c>
      <c r="J3146" s="14">
        <v>4.53</v>
      </c>
      <c r="K3146" s="4">
        <v>0</v>
      </c>
      <c r="L3146">
        <v>0</v>
      </c>
      <c r="M3146">
        <v>0</v>
      </c>
      <c r="N3146">
        <f>(H3146*E3146)+(I3146*F3146)+(J3146*G3146)+(K3146*L3146)</f>
        <v>0.62</v>
      </c>
    </row>
    <row r="3147" spans="1:14" x14ac:dyDescent="0.25">
      <c r="A3147" t="s">
        <v>1264</v>
      </c>
      <c r="B3147" t="s">
        <v>7728</v>
      </c>
      <c r="C3147" t="s">
        <v>539</v>
      </c>
      <c r="D3147" t="s">
        <v>69</v>
      </c>
      <c r="E3147" s="10">
        <v>1</v>
      </c>
      <c r="F3147">
        <v>0</v>
      </c>
      <c r="G3147" s="17">
        <v>0</v>
      </c>
      <c r="H3147" s="8" t="s">
        <v>22414</v>
      </c>
      <c r="I3147" s="18">
        <v>0</v>
      </c>
      <c r="J3147" s="14">
        <v>4.8099999999999996</v>
      </c>
      <c r="K3147" s="4">
        <v>0</v>
      </c>
      <c r="L3147">
        <v>0</v>
      </c>
      <c r="M3147">
        <v>0</v>
      </c>
      <c r="N3147">
        <f>(H3147*E3147)+(I3147*F3147)+(J3147*G3147)+(K3147*L3147)</f>
        <v>0.64</v>
      </c>
    </row>
    <row r="3148" spans="1:14" x14ac:dyDescent="0.25">
      <c r="A3148" t="s">
        <v>1264</v>
      </c>
      <c r="B3148" t="s">
        <v>7729</v>
      </c>
      <c r="C3148" t="s">
        <v>86</v>
      </c>
      <c r="D3148" t="s">
        <v>69</v>
      </c>
      <c r="E3148" s="10">
        <v>2</v>
      </c>
      <c r="F3148">
        <v>0</v>
      </c>
      <c r="G3148" s="17">
        <v>0</v>
      </c>
      <c r="H3148" s="8" t="s">
        <v>24229</v>
      </c>
      <c r="I3148" s="18">
        <v>0</v>
      </c>
      <c r="J3148" s="14">
        <v>2.99</v>
      </c>
      <c r="K3148" s="4">
        <v>0</v>
      </c>
      <c r="L3148">
        <v>0</v>
      </c>
      <c r="M3148">
        <v>0</v>
      </c>
      <c r="N3148">
        <f>(H3148*E3148)+(I3148*F3148)+(J3148*G3148)+(K3148*L3148)</f>
        <v>0.62</v>
      </c>
    </row>
    <row r="3149" spans="1:14" x14ac:dyDescent="0.25">
      <c r="A3149" t="s">
        <v>1264</v>
      </c>
      <c r="B3149" t="s">
        <v>7676</v>
      </c>
      <c r="C3149" t="s">
        <v>243</v>
      </c>
      <c r="D3149" t="s">
        <v>6</v>
      </c>
      <c r="E3149" s="10">
        <v>0</v>
      </c>
      <c r="F3149">
        <v>0</v>
      </c>
      <c r="G3149" s="17">
        <v>0</v>
      </c>
      <c r="H3149" s="8">
        <v>0</v>
      </c>
      <c r="I3149" s="18" t="s">
        <v>23473</v>
      </c>
      <c r="J3149" s="14">
        <v>13.65</v>
      </c>
      <c r="K3149" s="4">
        <v>0</v>
      </c>
      <c r="L3149">
        <v>0</v>
      </c>
      <c r="M3149">
        <v>0</v>
      </c>
      <c r="N3149">
        <f>(H3149*E3149)+(I3149*F3149)+(J3149*G3149)+(K3149*L3149)</f>
        <v>0</v>
      </c>
    </row>
    <row r="3150" spans="1:14" x14ac:dyDescent="0.25">
      <c r="A3150" t="s">
        <v>1264</v>
      </c>
      <c r="B3150" t="s">
        <v>7730</v>
      </c>
      <c r="C3150" t="s">
        <v>258</v>
      </c>
      <c r="D3150" t="s">
        <v>69</v>
      </c>
      <c r="E3150" s="10">
        <v>2</v>
      </c>
      <c r="F3150">
        <v>0</v>
      </c>
      <c r="G3150" s="17">
        <v>0</v>
      </c>
      <c r="H3150" s="8" t="s">
        <v>22826</v>
      </c>
      <c r="I3150" s="18">
        <v>0</v>
      </c>
      <c r="J3150" s="14">
        <v>12.11</v>
      </c>
      <c r="K3150" s="4">
        <v>0</v>
      </c>
      <c r="L3150">
        <v>0</v>
      </c>
      <c r="M3150">
        <v>0</v>
      </c>
      <c r="N3150">
        <f>(H3150*E3150)+(I3150*F3150)+(J3150*G3150)+(K3150*L3150)</f>
        <v>1.6</v>
      </c>
    </row>
    <row r="3151" spans="1:14" x14ac:dyDescent="0.25">
      <c r="A3151" t="s">
        <v>1264</v>
      </c>
      <c r="B3151" t="s">
        <v>7731</v>
      </c>
      <c r="C3151" t="s">
        <v>917</v>
      </c>
      <c r="D3151" t="s">
        <v>69</v>
      </c>
      <c r="E3151" s="10">
        <v>2</v>
      </c>
      <c r="F3151">
        <v>0</v>
      </c>
      <c r="G3151" s="17">
        <v>0</v>
      </c>
      <c r="H3151" s="8" t="s">
        <v>24059</v>
      </c>
      <c r="I3151" s="18">
        <v>0</v>
      </c>
      <c r="J3151" s="14">
        <v>2.88</v>
      </c>
      <c r="K3151" s="4">
        <v>0</v>
      </c>
      <c r="L3151">
        <v>0</v>
      </c>
      <c r="M3151">
        <v>0</v>
      </c>
      <c r="N3151">
        <f>(H3151*E3151)+(I3151*F3151)+(J3151*G3151)+(K3151*L3151)</f>
        <v>0.86</v>
      </c>
    </row>
    <row r="3152" spans="1:14" x14ac:dyDescent="0.25">
      <c r="A3152" t="s">
        <v>1264</v>
      </c>
      <c r="B3152" t="s">
        <v>7732</v>
      </c>
      <c r="C3152" t="s">
        <v>575</v>
      </c>
      <c r="D3152" t="s">
        <v>69</v>
      </c>
      <c r="E3152" s="10">
        <v>2</v>
      </c>
      <c r="F3152">
        <v>0</v>
      </c>
      <c r="G3152" s="17">
        <v>0</v>
      </c>
      <c r="H3152" s="8" t="s">
        <v>24227</v>
      </c>
      <c r="I3152" s="18">
        <v>0</v>
      </c>
      <c r="J3152" s="14">
        <v>3.83</v>
      </c>
      <c r="K3152" s="4">
        <v>0</v>
      </c>
      <c r="L3152">
        <v>0</v>
      </c>
      <c r="M3152">
        <v>0</v>
      </c>
      <c r="N3152">
        <f>(H3152*E3152)+(I3152*F3152)+(J3152*G3152)+(K3152*L3152)</f>
        <v>0.68</v>
      </c>
    </row>
    <row r="3153" spans="1:14" x14ac:dyDescent="0.25">
      <c r="A3153" t="s">
        <v>1264</v>
      </c>
      <c r="B3153" t="s">
        <v>7733</v>
      </c>
      <c r="C3153" t="s">
        <v>967</v>
      </c>
      <c r="D3153" t="s">
        <v>69</v>
      </c>
      <c r="E3153" s="10">
        <v>1</v>
      </c>
      <c r="F3153">
        <v>0</v>
      </c>
      <c r="G3153" s="17">
        <v>0</v>
      </c>
      <c r="H3153" s="8" t="s">
        <v>24353</v>
      </c>
      <c r="I3153" s="18">
        <v>0</v>
      </c>
      <c r="J3153" s="14">
        <v>3.9</v>
      </c>
      <c r="K3153" s="4">
        <v>0</v>
      </c>
      <c r="L3153">
        <v>0</v>
      </c>
      <c r="M3153">
        <v>0</v>
      </c>
      <c r="N3153">
        <f>(H3153*E3153)+(I3153*F3153)+(J3153*G3153)+(K3153*L3153)</f>
        <v>0.23</v>
      </c>
    </row>
    <row r="3154" spans="1:14" x14ac:dyDescent="0.25">
      <c r="A3154" t="s">
        <v>1264</v>
      </c>
      <c r="B3154" t="s">
        <v>7734</v>
      </c>
      <c r="C3154" t="s">
        <v>862</v>
      </c>
      <c r="D3154" t="s">
        <v>69</v>
      </c>
      <c r="E3154" s="10">
        <v>1</v>
      </c>
      <c r="F3154">
        <v>0</v>
      </c>
      <c r="G3154" s="17">
        <v>0</v>
      </c>
      <c r="H3154" s="8" t="s">
        <v>24251</v>
      </c>
      <c r="I3154" s="18">
        <v>0</v>
      </c>
      <c r="J3154" s="14">
        <v>3.97</v>
      </c>
      <c r="K3154" s="4">
        <v>0</v>
      </c>
      <c r="L3154">
        <v>0</v>
      </c>
      <c r="M3154">
        <v>0</v>
      </c>
      <c r="N3154">
        <f>(H3154*E3154)+(I3154*F3154)+(J3154*G3154)+(K3154*L3154)</f>
        <v>0.28999999999999998</v>
      </c>
    </row>
    <row r="3155" spans="1:14" x14ac:dyDescent="0.25">
      <c r="A3155" t="s">
        <v>1264</v>
      </c>
      <c r="B3155" t="s">
        <v>7735</v>
      </c>
      <c r="C3155" t="s">
        <v>1085</v>
      </c>
      <c r="D3155" t="s">
        <v>69</v>
      </c>
      <c r="E3155" s="10">
        <v>3</v>
      </c>
      <c r="F3155">
        <v>0</v>
      </c>
      <c r="G3155" s="17">
        <v>0</v>
      </c>
      <c r="H3155" s="8" t="s">
        <v>24351</v>
      </c>
      <c r="I3155" s="18">
        <v>0</v>
      </c>
      <c r="J3155" s="14">
        <v>2.84</v>
      </c>
      <c r="K3155" s="4">
        <v>0</v>
      </c>
      <c r="L3155">
        <v>0</v>
      </c>
      <c r="M3155">
        <v>0</v>
      </c>
      <c r="N3155">
        <f>(H3155*E3155)+(I3155*F3155)+(J3155*G3155)+(K3155*L3155)</f>
        <v>0.60000000000000009</v>
      </c>
    </row>
    <row r="3156" spans="1:14" x14ac:dyDescent="0.25">
      <c r="A3156" t="s">
        <v>1264</v>
      </c>
      <c r="B3156" t="s">
        <v>7736</v>
      </c>
      <c r="C3156" t="s">
        <v>261</v>
      </c>
      <c r="D3156" t="s">
        <v>69</v>
      </c>
      <c r="E3156" s="10">
        <v>1</v>
      </c>
      <c r="F3156">
        <v>0</v>
      </c>
      <c r="G3156" s="17">
        <v>0</v>
      </c>
      <c r="H3156" s="8" t="s">
        <v>24511</v>
      </c>
      <c r="I3156" s="18">
        <v>0</v>
      </c>
      <c r="J3156" s="14">
        <v>2.97</v>
      </c>
      <c r="K3156" s="4">
        <v>0</v>
      </c>
      <c r="L3156">
        <v>0</v>
      </c>
      <c r="M3156">
        <v>0</v>
      </c>
      <c r="N3156">
        <f>(H3156*E3156)+(I3156*F3156)+(J3156*G3156)+(K3156*L3156)</f>
        <v>0.21</v>
      </c>
    </row>
    <row r="3157" spans="1:14" x14ac:dyDescent="0.25">
      <c r="A3157" t="s">
        <v>1264</v>
      </c>
      <c r="B3157" t="s">
        <v>7737</v>
      </c>
      <c r="C3157" t="s">
        <v>919</v>
      </c>
      <c r="D3157" t="s">
        <v>69</v>
      </c>
      <c r="E3157" s="10">
        <v>2</v>
      </c>
      <c r="F3157">
        <v>0</v>
      </c>
      <c r="G3157" s="17">
        <v>0</v>
      </c>
      <c r="H3157" s="8" t="s">
        <v>24352</v>
      </c>
      <c r="I3157" s="18">
        <v>0</v>
      </c>
      <c r="J3157" s="14">
        <v>3.12</v>
      </c>
      <c r="K3157" s="4">
        <v>0</v>
      </c>
      <c r="L3157">
        <v>0</v>
      </c>
      <c r="M3157">
        <v>0</v>
      </c>
      <c r="N3157">
        <f>(H3157*E3157)+(I3157*F3157)+(J3157*G3157)+(K3157*L3157)</f>
        <v>0.52</v>
      </c>
    </row>
    <row r="3158" spans="1:14" x14ac:dyDescent="0.25">
      <c r="A3158" t="s">
        <v>1264</v>
      </c>
      <c r="B3158" t="s">
        <v>7738</v>
      </c>
      <c r="C3158" t="s">
        <v>105</v>
      </c>
      <c r="D3158" t="s">
        <v>69</v>
      </c>
      <c r="E3158" s="10">
        <v>4</v>
      </c>
      <c r="F3158">
        <v>0</v>
      </c>
      <c r="G3158" s="17">
        <v>0</v>
      </c>
      <c r="H3158" s="8" t="s">
        <v>24279</v>
      </c>
      <c r="I3158" s="18">
        <v>0</v>
      </c>
      <c r="J3158" s="14">
        <v>4.22</v>
      </c>
      <c r="K3158" s="4">
        <v>0</v>
      </c>
      <c r="L3158">
        <v>0</v>
      </c>
      <c r="M3158">
        <v>0</v>
      </c>
      <c r="N3158">
        <f>(H3158*E3158)+(I3158*F3158)+(J3158*G3158)+(K3158*L3158)</f>
        <v>1</v>
      </c>
    </row>
    <row r="3159" spans="1:14" x14ac:dyDescent="0.25">
      <c r="A3159" t="s">
        <v>1264</v>
      </c>
      <c r="B3159" t="s">
        <v>7739</v>
      </c>
      <c r="C3159" t="s">
        <v>866</v>
      </c>
      <c r="D3159" t="s">
        <v>69</v>
      </c>
      <c r="E3159" s="10">
        <v>1</v>
      </c>
      <c r="F3159">
        <v>0</v>
      </c>
      <c r="G3159" s="17">
        <v>0</v>
      </c>
      <c r="H3159" s="8" t="s">
        <v>22423</v>
      </c>
      <c r="I3159" s="18">
        <v>0</v>
      </c>
      <c r="J3159" s="14">
        <v>6.32</v>
      </c>
      <c r="K3159" s="4">
        <v>0</v>
      </c>
      <c r="L3159">
        <v>0</v>
      </c>
      <c r="M3159">
        <v>0</v>
      </c>
      <c r="N3159">
        <f>(H3159*E3159)+(I3159*F3159)+(J3159*G3159)+(K3159*L3159)</f>
        <v>0.39</v>
      </c>
    </row>
    <row r="3160" spans="1:14" x14ac:dyDescent="0.25">
      <c r="A3160" t="s">
        <v>1264</v>
      </c>
      <c r="B3160" t="s">
        <v>7677</v>
      </c>
      <c r="C3160" t="s">
        <v>238</v>
      </c>
      <c r="D3160" t="s">
        <v>6</v>
      </c>
      <c r="E3160" s="10">
        <v>0</v>
      </c>
      <c r="F3160">
        <v>0</v>
      </c>
      <c r="G3160" s="17">
        <v>0</v>
      </c>
      <c r="H3160" s="8">
        <v>0</v>
      </c>
      <c r="I3160" s="18" t="s">
        <v>23475</v>
      </c>
      <c r="J3160" s="14">
        <v>23.48</v>
      </c>
      <c r="K3160" s="4">
        <v>0</v>
      </c>
      <c r="L3160">
        <v>0</v>
      </c>
      <c r="M3160">
        <v>0</v>
      </c>
      <c r="N3160">
        <f>(H3160*E3160)+(I3160*F3160)+(J3160*G3160)+(K3160*L3160)</f>
        <v>0</v>
      </c>
    </row>
    <row r="3161" spans="1:14" x14ac:dyDescent="0.25">
      <c r="A3161" t="s">
        <v>1264</v>
      </c>
      <c r="B3161" t="s">
        <v>7740</v>
      </c>
      <c r="C3161" t="s">
        <v>880</v>
      </c>
      <c r="D3161" t="s">
        <v>69</v>
      </c>
      <c r="E3161" s="10">
        <v>1</v>
      </c>
      <c r="F3161">
        <v>0</v>
      </c>
      <c r="G3161" s="17">
        <v>0</v>
      </c>
      <c r="H3161" s="8" t="s">
        <v>24230</v>
      </c>
      <c r="I3161" s="18">
        <v>0</v>
      </c>
      <c r="J3161" s="14">
        <v>2.44</v>
      </c>
      <c r="K3161" s="4">
        <v>0</v>
      </c>
      <c r="L3161">
        <v>0</v>
      </c>
      <c r="M3161">
        <v>0</v>
      </c>
      <c r="N3161">
        <f>(H3161*E3161)+(I3161*F3161)+(J3161*G3161)+(K3161*L3161)</f>
        <v>0.28000000000000003</v>
      </c>
    </row>
    <row r="3162" spans="1:14" x14ac:dyDescent="0.25">
      <c r="A3162" t="s">
        <v>1264</v>
      </c>
      <c r="B3162" t="s">
        <v>7741</v>
      </c>
      <c r="C3162" t="s">
        <v>912</v>
      </c>
      <c r="D3162" t="s">
        <v>69</v>
      </c>
      <c r="E3162" s="10">
        <v>1</v>
      </c>
      <c r="F3162">
        <v>0</v>
      </c>
      <c r="G3162" s="17">
        <v>0</v>
      </c>
      <c r="H3162" s="8" t="s">
        <v>22413</v>
      </c>
      <c r="I3162" s="18">
        <v>0</v>
      </c>
      <c r="J3162" s="14">
        <v>5.65</v>
      </c>
      <c r="K3162" s="4">
        <v>0</v>
      </c>
      <c r="L3162">
        <v>0</v>
      </c>
      <c r="M3162">
        <v>0</v>
      </c>
      <c r="N3162">
        <f>(H3162*E3162)+(I3162*F3162)+(J3162*G3162)+(K3162*L3162)</f>
        <v>0.54</v>
      </c>
    </row>
    <row r="3163" spans="1:14" x14ac:dyDescent="0.25">
      <c r="A3163" t="s">
        <v>1264</v>
      </c>
      <c r="B3163" t="s">
        <v>7742</v>
      </c>
      <c r="C3163" t="s">
        <v>1266</v>
      </c>
      <c r="D3163" t="s">
        <v>39</v>
      </c>
      <c r="E3163" s="10">
        <v>1</v>
      </c>
      <c r="F3163">
        <v>0</v>
      </c>
      <c r="G3163" s="17">
        <v>0</v>
      </c>
      <c r="H3163" s="8" t="s">
        <v>24457</v>
      </c>
      <c r="I3163" s="18">
        <v>0</v>
      </c>
      <c r="J3163" s="14">
        <v>8.19</v>
      </c>
      <c r="K3163" s="4">
        <v>0</v>
      </c>
      <c r="L3163">
        <v>0</v>
      </c>
      <c r="M3163">
        <v>0</v>
      </c>
      <c r="N3163">
        <f>(H3163*E3163)+(I3163*F3163)+(J3163*G3163)+(K3163*L3163)</f>
        <v>3.55</v>
      </c>
    </row>
    <row r="3164" spans="1:14" x14ac:dyDescent="0.25">
      <c r="A3164" t="s">
        <v>1264</v>
      </c>
      <c r="B3164" t="s">
        <v>7743</v>
      </c>
      <c r="C3164" t="s">
        <v>1267</v>
      </c>
      <c r="D3164" t="s">
        <v>39</v>
      </c>
      <c r="E3164" s="10">
        <v>3</v>
      </c>
      <c r="F3164">
        <v>0</v>
      </c>
      <c r="G3164" s="17">
        <v>0</v>
      </c>
      <c r="H3164" s="8" t="s">
        <v>22356</v>
      </c>
      <c r="I3164" s="18">
        <v>0</v>
      </c>
      <c r="J3164" s="14">
        <v>47.24</v>
      </c>
      <c r="K3164" s="4">
        <v>0</v>
      </c>
      <c r="L3164">
        <v>0</v>
      </c>
      <c r="M3164">
        <v>0</v>
      </c>
      <c r="N3164">
        <f>(H3164*E3164)+(I3164*F3164)+(J3164*G3164)+(K3164*L3164)</f>
        <v>2.0699999999999998</v>
      </c>
    </row>
    <row r="3165" spans="1:14" x14ac:dyDescent="0.25">
      <c r="A3165" t="s">
        <v>1264</v>
      </c>
      <c r="B3165" t="s">
        <v>7744</v>
      </c>
      <c r="C3165" t="s">
        <v>1268</v>
      </c>
      <c r="D3165" t="s">
        <v>39</v>
      </c>
      <c r="E3165" s="10">
        <v>1</v>
      </c>
      <c r="F3165">
        <v>0</v>
      </c>
      <c r="G3165" s="17">
        <v>0</v>
      </c>
      <c r="H3165" s="8" t="s">
        <v>22750</v>
      </c>
      <c r="I3165" s="18">
        <v>0</v>
      </c>
      <c r="J3165" s="14">
        <v>2.31</v>
      </c>
      <c r="K3165" s="4">
        <v>0</v>
      </c>
      <c r="L3165">
        <v>0</v>
      </c>
      <c r="M3165">
        <v>0</v>
      </c>
      <c r="N3165">
        <f>(H3165*E3165)+(I3165*F3165)+(J3165*G3165)+(K3165*L3165)</f>
        <v>0.83</v>
      </c>
    </row>
    <row r="3166" spans="1:14" x14ac:dyDescent="0.25">
      <c r="A3166" t="s">
        <v>1264</v>
      </c>
      <c r="B3166" t="s">
        <v>7745</v>
      </c>
      <c r="C3166" t="s">
        <v>1269</v>
      </c>
      <c r="D3166" t="s">
        <v>39</v>
      </c>
      <c r="E3166" s="10">
        <v>1</v>
      </c>
      <c r="F3166">
        <v>0</v>
      </c>
      <c r="G3166" s="17">
        <v>0</v>
      </c>
      <c r="H3166" s="8" t="s">
        <v>22589</v>
      </c>
      <c r="I3166" s="18">
        <v>0</v>
      </c>
      <c r="J3166" s="14">
        <v>1.61</v>
      </c>
      <c r="K3166" s="4">
        <v>0</v>
      </c>
      <c r="L3166">
        <v>0</v>
      </c>
      <c r="M3166">
        <v>0</v>
      </c>
      <c r="N3166">
        <f>(H3166*E3166)+(I3166*F3166)+(J3166*G3166)+(K3166*L3166)</f>
        <v>1.05</v>
      </c>
    </row>
    <row r="3167" spans="1:14" x14ac:dyDescent="0.25">
      <c r="A3167" t="s">
        <v>1264</v>
      </c>
      <c r="B3167" t="s">
        <v>7746</v>
      </c>
      <c r="C3167" t="s">
        <v>1270</v>
      </c>
      <c r="D3167" t="s">
        <v>39</v>
      </c>
      <c r="E3167" s="10">
        <v>1</v>
      </c>
      <c r="F3167">
        <v>0</v>
      </c>
      <c r="G3167" s="17">
        <v>0</v>
      </c>
      <c r="H3167" s="8" t="s">
        <v>22474</v>
      </c>
      <c r="I3167" s="18">
        <v>0</v>
      </c>
      <c r="J3167" s="14">
        <v>3.33</v>
      </c>
      <c r="K3167" s="4">
        <v>0</v>
      </c>
      <c r="L3167">
        <v>0</v>
      </c>
      <c r="M3167">
        <v>0</v>
      </c>
      <c r="N3167">
        <f>(H3167*E3167)+(I3167*F3167)+(J3167*G3167)+(K3167*L3167)</f>
        <v>0.68</v>
      </c>
    </row>
    <row r="3168" spans="1:14" x14ac:dyDescent="0.25">
      <c r="A3168" t="s">
        <v>1264</v>
      </c>
      <c r="B3168" t="s">
        <v>7747</v>
      </c>
      <c r="C3168" t="s">
        <v>1271</v>
      </c>
      <c r="D3168" t="s">
        <v>39</v>
      </c>
      <c r="E3168" s="10">
        <v>1</v>
      </c>
      <c r="F3168">
        <v>0</v>
      </c>
      <c r="G3168" s="17">
        <v>0</v>
      </c>
      <c r="H3168" s="8" t="s">
        <v>22414</v>
      </c>
      <c r="I3168" s="18">
        <v>0</v>
      </c>
      <c r="J3168" s="14">
        <v>1.41</v>
      </c>
      <c r="K3168" s="4">
        <v>0</v>
      </c>
      <c r="L3168">
        <v>0</v>
      </c>
      <c r="M3168">
        <v>0</v>
      </c>
      <c r="N3168">
        <f>(H3168*E3168)+(I3168*F3168)+(J3168*G3168)+(K3168*L3168)</f>
        <v>0.64</v>
      </c>
    </row>
    <row r="3169" spans="1:14" x14ac:dyDescent="0.25">
      <c r="A3169" t="s">
        <v>1264</v>
      </c>
      <c r="B3169" t="s">
        <v>7748</v>
      </c>
      <c r="C3169" t="s">
        <v>925</v>
      </c>
      <c r="D3169" t="s">
        <v>69</v>
      </c>
      <c r="E3169" s="10">
        <v>1</v>
      </c>
      <c r="F3169">
        <v>0</v>
      </c>
      <c r="G3169" s="17">
        <v>0</v>
      </c>
      <c r="H3169" s="8" t="s">
        <v>24353</v>
      </c>
      <c r="I3169" s="18">
        <v>0</v>
      </c>
      <c r="J3169" s="14">
        <v>1.79</v>
      </c>
      <c r="K3169" s="4">
        <v>0</v>
      </c>
      <c r="L3169">
        <v>0</v>
      </c>
      <c r="M3169">
        <v>0</v>
      </c>
      <c r="N3169">
        <f>(H3169*E3169)+(I3169*F3169)+(J3169*G3169)+(K3169*L3169)</f>
        <v>0.23</v>
      </c>
    </row>
    <row r="3170" spans="1:14" x14ac:dyDescent="0.25">
      <c r="A3170" t="s">
        <v>1264</v>
      </c>
      <c r="B3170" t="s">
        <v>7749</v>
      </c>
      <c r="C3170" t="s">
        <v>267</v>
      </c>
      <c r="D3170" t="s">
        <v>69</v>
      </c>
      <c r="E3170" s="10">
        <v>1</v>
      </c>
      <c r="F3170">
        <v>0</v>
      </c>
      <c r="G3170" s="17">
        <v>0</v>
      </c>
      <c r="H3170" s="8" t="s">
        <v>24230</v>
      </c>
      <c r="I3170" s="18">
        <v>0</v>
      </c>
      <c r="J3170" s="14">
        <v>1.83</v>
      </c>
      <c r="K3170" s="4">
        <v>0</v>
      </c>
      <c r="L3170">
        <v>0</v>
      </c>
      <c r="M3170">
        <v>0</v>
      </c>
      <c r="N3170">
        <f>(H3170*E3170)+(I3170*F3170)+(J3170*G3170)+(K3170*L3170)</f>
        <v>0.28000000000000003</v>
      </c>
    </row>
    <row r="3171" spans="1:14" x14ac:dyDescent="0.25">
      <c r="A3171" t="s">
        <v>1264</v>
      </c>
      <c r="B3171" t="s">
        <v>7678</v>
      </c>
      <c r="C3171" t="s">
        <v>232</v>
      </c>
      <c r="D3171" t="s">
        <v>6</v>
      </c>
      <c r="E3171" s="10">
        <v>0</v>
      </c>
      <c r="F3171">
        <v>0</v>
      </c>
      <c r="G3171" s="17">
        <v>0</v>
      </c>
      <c r="H3171" s="8">
        <v>0</v>
      </c>
      <c r="I3171" s="18" t="s">
        <v>23445</v>
      </c>
      <c r="J3171" s="14">
        <v>39.33</v>
      </c>
      <c r="K3171" s="4">
        <v>0</v>
      </c>
      <c r="L3171">
        <v>0</v>
      </c>
      <c r="M3171">
        <v>0</v>
      </c>
      <c r="N3171">
        <f>(H3171*E3171)+(I3171*F3171)+(J3171*G3171)+(K3171*L3171)</f>
        <v>0</v>
      </c>
    </row>
    <row r="3172" spans="1:14" x14ac:dyDescent="0.25">
      <c r="A3172" t="s">
        <v>1264</v>
      </c>
      <c r="B3172" t="s">
        <v>7750</v>
      </c>
      <c r="C3172" t="s">
        <v>926</v>
      </c>
      <c r="D3172" t="s">
        <v>69</v>
      </c>
      <c r="E3172" s="10">
        <v>1</v>
      </c>
      <c r="F3172">
        <v>0</v>
      </c>
      <c r="G3172" s="17">
        <v>0</v>
      </c>
      <c r="H3172" s="8" t="s">
        <v>24260</v>
      </c>
      <c r="I3172" s="18">
        <v>0</v>
      </c>
      <c r="J3172" s="14">
        <v>1.99</v>
      </c>
      <c r="K3172" s="4">
        <v>0</v>
      </c>
      <c r="L3172">
        <v>0</v>
      </c>
      <c r="M3172">
        <v>0</v>
      </c>
      <c r="N3172">
        <f>(H3172*E3172)+(I3172*F3172)+(J3172*G3172)+(K3172*L3172)</f>
        <v>0.27</v>
      </c>
    </row>
    <row r="3173" spans="1:14" x14ac:dyDescent="0.25">
      <c r="A3173" t="s">
        <v>1264</v>
      </c>
      <c r="B3173" t="s">
        <v>7751</v>
      </c>
      <c r="C3173" t="s">
        <v>288</v>
      </c>
      <c r="D3173" t="s">
        <v>26</v>
      </c>
      <c r="E3173" s="10">
        <v>0</v>
      </c>
      <c r="F3173">
        <v>0</v>
      </c>
      <c r="G3173" s="17">
        <v>0</v>
      </c>
      <c r="H3173" s="8" t="s">
        <v>22637</v>
      </c>
      <c r="I3173" s="18">
        <v>0</v>
      </c>
      <c r="J3173" s="14">
        <v>7.59</v>
      </c>
      <c r="K3173" s="4">
        <v>0</v>
      </c>
      <c r="L3173">
        <v>0</v>
      </c>
      <c r="M3173">
        <v>0</v>
      </c>
      <c r="N3173">
        <f>(H3173*E3173)+(I3173*F3173)+(J3173*G3173)+(K3173*L3173)</f>
        <v>0</v>
      </c>
    </row>
    <row r="3174" spans="1:14" x14ac:dyDescent="0.25">
      <c r="A3174" t="s">
        <v>1264</v>
      </c>
      <c r="B3174" t="s">
        <v>7752</v>
      </c>
      <c r="C3174" t="s">
        <v>1272</v>
      </c>
      <c r="D3174" t="s">
        <v>39</v>
      </c>
      <c r="E3174" s="10">
        <v>0</v>
      </c>
      <c r="F3174">
        <v>0</v>
      </c>
      <c r="G3174" s="17">
        <v>0</v>
      </c>
      <c r="H3174" s="8" t="s">
        <v>22417</v>
      </c>
      <c r="I3174" s="18">
        <v>0</v>
      </c>
      <c r="J3174" s="14">
        <v>4.97</v>
      </c>
      <c r="K3174" s="4">
        <v>0</v>
      </c>
      <c r="L3174">
        <v>0</v>
      </c>
      <c r="M3174">
        <v>0</v>
      </c>
      <c r="N3174">
        <f>(H3174*E3174)+(I3174*F3174)+(J3174*G3174)+(K3174*L3174)</f>
        <v>0</v>
      </c>
    </row>
    <row r="3175" spans="1:14" x14ac:dyDescent="0.25">
      <c r="A3175" t="s">
        <v>1264</v>
      </c>
      <c r="B3175" t="s">
        <v>7753</v>
      </c>
      <c r="C3175" t="s">
        <v>1273</v>
      </c>
      <c r="D3175" t="s">
        <v>834</v>
      </c>
      <c r="E3175" s="10">
        <v>0</v>
      </c>
      <c r="F3175">
        <v>0</v>
      </c>
      <c r="G3175" s="17">
        <v>0</v>
      </c>
      <c r="H3175" s="8">
        <v>0</v>
      </c>
      <c r="I3175" s="18" t="s">
        <v>23482</v>
      </c>
      <c r="J3175" s="14">
        <v>0</v>
      </c>
      <c r="K3175" s="4">
        <v>0</v>
      </c>
      <c r="L3175">
        <v>0</v>
      </c>
      <c r="M3175">
        <v>0</v>
      </c>
      <c r="N3175">
        <f>(H3175*E3175)+(I3175*F3175)+(J3175*G3175)+(K3175*L3175)</f>
        <v>0</v>
      </c>
    </row>
    <row r="3176" spans="1:14" x14ac:dyDescent="0.25">
      <c r="A3176" t="s">
        <v>1264</v>
      </c>
      <c r="B3176" t="s">
        <v>7754</v>
      </c>
      <c r="C3176" t="s">
        <v>1113</v>
      </c>
      <c r="D3176" t="s">
        <v>834</v>
      </c>
      <c r="E3176" s="10">
        <v>0</v>
      </c>
      <c r="F3176">
        <v>0</v>
      </c>
      <c r="G3176" s="17">
        <v>0</v>
      </c>
      <c r="H3176" s="8">
        <v>0</v>
      </c>
      <c r="I3176" s="18" t="s">
        <v>23483</v>
      </c>
      <c r="J3176" s="14">
        <v>0</v>
      </c>
      <c r="K3176" s="4">
        <v>0</v>
      </c>
      <c r="L3176">
        <v>0</v>
      </c>
      <c r="M3176">
        <v>0</v>
      </c>
      <c r="N3176">
        <f>(H3176*E3176)+(I3176*F3176)+(J3176*G3176)+(K3176*L3176)</f>
        <v>0</v>
      </c>
    </row>
    <row r="3177" spans="1:14" x14ac:dyDescent="0.25">
      <c r="A3177" t="s">
        <v>1264</v>
      </c>
      <c r="B3177" t="s">
        <v>7755</v>
      </c>
      <c r="C3177" t="s">
        <v>1274</v>
      </c>
      <c r="D3177" t="s">
        <v>834</v>
      </c>
      <c r="E3177" s="10">
        <v>0</v>
      </c>
      <c r="F3177">
        <v>1</v>
      </c>
      <c r="G3177" s="17">
        <v>0</v>
      </c>
      <c r="H3177" s="8">
        <v>0</v>
      </c>
      <c r="I3177" s="18" t="s">
        <v>23484</v>
      </c>
      <c r="J3177" s="14">
        <v>0</v>
      </c>
      <c r="K3177" s="4">
        <v>0</v>
      </c>
      <c r="L3177">
        <v>0</v>
      </c>
      <c r="M3177">
        <v>0</v>
      </c>
      <c r="N3177">
        <f>(H3177*E3177)+(I3177*F3177)+(J3177*G3177)+(K3177*L3177)</f>
        <v>63.48</v>
      </c>
    </row>
    <row r="3178" spans="1:14" x14ac:dyDescent="0.25">
      <c r="A3178" t="s">
        <v>1264</v>
      </c>
      <c r="B3178" t="s">
        <v>7756</v>
      </c>
      <c r="C3178" t="s">
        <v>1275</v>
      </c>
      <c r="D3178" t="s">
        <v>834</v>
      </c>
      <c r="E3178" s="10">
        <v>0</v>
      </c>
      <c r="F3178">
        <v>0</v>
      </c>
      <c r="G3178" s="17">
        <v>0</v>
      </c>
      <c r="H3178" s="8">
        <v>0</v>
      </c>
      <c r="I3178" s="18" t="s">
        <v>23485</v>
      </c>
      <c r="J3178" s="14">
        <v>0</v>
      </c>
      <c r="K3178" s="4">
        <v>0</v>
      </c>
      <c r="L3178">
        <v>0</v>
      </c>
      <c r="M3178">
        <v>0</v>
      </c>
      <c r="N3178">
        <f>(H3178*E3178)+(I3178*F3178)+(J3178*G3178)+(K3178*L3178)</f>
        <v>0</v>
      </c>
    </row>
    <row r="3179" spans="1:14" x14ac:dyDescent="0.25">
      <c r="A3179" t="s">
        <v>1264</v>
      </c>
      <c r="B3179" t="s">
        <v>7757</v>
      </c>
      <c r="C3179" t="s">
        <v>1276</v>
      </c>
      <c r="D3179" t="s">
        <v>834</v>
      </c>
      <c r="E3179" s="10">
        <v>0</v>
      </c>
      <c r="F3179">
        <v>0</v>
      </c>
      <c r="G3179" s="17">
        <v>0</v>
      </c>
      <c r="H3179" s="8">
        <v>0</v>
      </c>
      <c r="I3179" s="18" t="s">
        <v>23486</v>
      </c>
      <c r="J3179" s="14">
        <v>0</v>
      </c>
      <c r="K3179" s="4">
        <v>0</v>
      </c>
      <c r="L3179">
        <v>0</v>
      </c>
      <c r="M3179">
        <v>0</v>
      </c>
      <c r="N3179">
        <f>(H3179*E3179)+(I3179*F3179)+(J3179*G3179)+(K3179*L3179)</f>
        <v>0</v>
      </c>
    </row>
    <row r="3180" spans="1:14" x14ac:dyDescent="0.25">
      <c r="A3180" t="s">
        <v>1264</v>
      </c>
      <c r="B3180" t="s">
        <v>7758</v>
      </c>
      <c r="C3180" t="s">
        <v>1277</v>
      </c>
      <c r="D3180" t="s">
        <v>834</v>
      </c>
      <c r="E3180" s="10">
        <v>0</v>
      </c>
      <c r="F3180">
        <v>0</v>
      </c>
      <c r="G3180" s="17">
        <v>0</v>
      </c>
      <c r="H3180" s="8">
        <v>0</v>
      </c>
      <c r="I3180" s="18" t="s">
        <v>23487</v>
      </c>
      <c r="J3180" s="14">
        <v>0</v>
      </c>
      <c r="K3180" s="4">
        <v>0</v>
      </c>
      <c r="L3180">
        <v>0</v>
      </c>
      <c r="M3180">
        <v>0</v>
      </c>
      <c r="N3180">
        <f>(H3180*E3180)+(I3180*F3180)+(J3180*G3180)+(K3180*L3180)</f>
        <v>0</v>
      </c>
    </row>
    <row r="3181" spans="1:14" x14ac:dyDescent="0.25">
      <c r="A3181" t="s">
        <v>1264</v>
      </c>
      <c r="B3181" t="s">
        <v>7759</v>
      </c>
      <c r="C3181" t="s">
        <v>1278</v>
      </c>
      <c r="D3181" t="s">
        <v>834</v>
      </c>
      <c r="E3181" s="10">
        <v>0</v>
      </c>
      <c r="F3181">
        <v>0</v>
      </c>
      <c r="G3181" s="17">
        <v>0</v>
      </c>
      <c r="H3181" s="8">
        <v>0</v>
      </c>
      <c r="I3181" s="18" t="s">
        <v>23488</v>
      </c>
      <c r="J3181" s="14">
        <v>0</v>
      </c>
      <c r="K3181" s="4">
        <v>0</v>
      </c>
      <c r="L3181">
        <v>0</v>
      </c>
      <c r="M3181">
        <v>0</v>
      </c>
      <c r="N3181">
        <f>(H3181*E3181)+(I3181*F3181)+(J3181*G3181)+(K3181*L3181)</f>
        <v>0</v>
      </c>
    </row>
    <row r="3182" spans="1:14" x14ac:dyDescent="0.25">
      <c r="A3182" t="s">
        <v>1264</v>
      </c>
      <c r="B3182" t="s">
        <v>7679</v>
      </c>
      <c r="C3182" t="s">
        <v>122</v>
      </c>
      <c r="D3182" t="s">
        <v>6</v>
      </c>
      <c r="E3182" s="10">
        <v>0</v>
      </c>
      <c r="F3182">
        <v>0</v>
      </c>
      <c r="G3182" s="17">
        <v>0</v>
      </c>
      <c r="H3182" s="8">
        <v>0</v>
      </c>
      <c r="I3182" s="18" t="s">
        <v>23476</v>
      </c>
      <c r="J3182" s="14">
        <v>22.64</v>
      </c>
      <c r="K3182" s="4">
        <v>0</v>
      </c>
      <c r="L3182">
        <v>0</v>
      </c>
      <c r="M3182">
        <v>0</v>
      </c>
      <c r="N3182">
        <f>(H3182*E3182)+(I3182*F3182)+(J3182*G3182)+(K3182*L3182)</f>
        <v>0</v>
      </c>
    </row>
    <row r="3183" spans="1:14" x14ac:dyDescent="0.25">
      <c r="A3183" t="s">
        <v>1264</v>
      </c>
      <c r="B3183" t="s">
        <v>7760</v>
      </c>
      <c r="C3183" t="s">
        <v>1279</v>
      </c>
      <c r="D3183" t="s">
        <v>1132</v>
      </c>
      <c r="E3183" s="10">
        <v>0</v>
      </c>
      <c r="F3183">
        <v>0</v>
      </c>
      <c r="G3183" s="17">
        <v>0</v>
      </c>
      <c r="H3183" s="8">
        <v>0</v>
      </c>
      <c r="I3183" s="18" t="s">
        <v>3070</v>
      </c>
      <c r="J3183" s="14">
        <v>0</v>
      </c>
      <c r="K3183" s="4">
        <v>0</v>
      </c>
      <c r="L3183">
        <v>0</v>
      </c>
      <c r="M3183">
        <v>0</v>
      </c>
      <c r="N3183">
        <f>(H3183*E3183)+(I3183*F3183)+(J3183*G3183)+(K3183*L3183)</f>
        <v>0</v>
      </c>
    </row>
    <row r="3184" spans="1:14" x14ac:dyDescent="0.25">
      <c r="A3184" t="s">
        <v>1264</v>
      </c>
      <c r="B3184" t="s">
        <v>7761</v>
      </c>
      <c r="C3184" t="s">
        <v>1280</v>
      </c>
      <c r="D3184" t="s">
        <v>1132</v>
      </c>
      <c r="E3184" s="10">
        <v>0</v>
      </c>
      <c r="F3184">
        <v>0</v>
      </c>
      <c r="G3184" s="17">
        <v>0</v>
      </c>
      <c r="H3184" s="8">
        <v>0</v>
      </c>
      <c r="I3184" s="18" t="s">
        <v>23489</v>
      </c>
      <c r="J3184" s="14">
        <v>0</v>
      </c>
      <c r="K3184" s="4">
        <v>0</v>
      </c>
      <c r="L3184">
        <v>0</v>
      </c>
      <c r="M3184">
        <v>0</v>
      </c>
      <c r="N3184">
        <f>(H3184*E3184)+(I3184*F3184)+(J3184*G3184)+(K3184*L3184)</f>
        <v>0</v>
      </c>
    </row>
    <row r="3185" spans="1:14" x14ac:dyDescent="0.25">
      <c r="A3185" t="s">
        <v>1264</v>
      </c>
      <c r="B3185" t="s">
        <v>7762</v>
      </c>
      <c r="C3185" t="s">
        <v>1281</v>
      </c>
      <c r="D3185" t="s">
        <v>1132</v>
      </c>
      <c r="E3185" s="10">
        <v>0</v>
      </c>
      <c r="F3185">
        <v>0</v>
      </c>
      <c r="G3185" s="17">
        <v>0</v>
      </c>
      <c r="H3185" s="8">
        <v>0</v>
      </c>
      <c r="I3185" s="18" t="s">
        <v>22801</v>
      </c>
      <c r="J3185" s="14">
        <v>0</v>
      </c>
      <c r="K3185" s="4">
        <v>0</v>
      </c>
      <c r="L3185">
        <v>0</v>
      </c>
      <c r="M3185">
        <v>0</v>
      </c>
      <c r="N3185">
        <f>(H3185*E3185)+(I3185*F3185)+(J3185*G3185)+(K3185*L3185)</f>
        <v>0</v>
      </c>
    </row>
    <row r="3186" spans="1:14" x14ac:dyDescent="0.25">
      <c r="A3186" t="s">
        <v>1264</v>
      </c>
      <c r="B3186" t="s">
        <v>7763</v>
      </c>
      <c r="C3186" t="s">
        <v>952</v>
      </c>
      <c r="D3186" t="s">
        <v>322</v>
      </c>
      <c r="E3186" s="10">
        <v>0</v>
      </c>
      <c r="F3186">
        <v>0</v>
      </c>
      <c r="G3186" s="17">
        <v>0</v>
      </c>
      <c r="H3186" s="8">
        <v>0</v>
      </c>
      <c r="I3186" s="18" t="s">
        <v>23490</v>
      </c>
      <c r="J3186" s="14">
        <v>0</v>
      </c>
      <c r="K3186" s="4">
        <v>0</v>
      </c>
      <c r="L3186">
        <v>0</v>
      </c>
      <c r="M3186">
        <v>0</v>
      </c>
      <c r="N3186">
        <f>(H3186*E3186)+(I3186*F3186)+(J3186*G3186)+(K3186*L3186)</f>
        <v>0</v>
      </c>
    </row>
    <row r="3187" spans="1:14" x14ac:dyDescent="0.25">
      <c r="A3187" t="s">
        <v>1282</v>
      </c>
      <c r="B3187" t="s">
        <v>7765</v>
      </c>
      <c r="C3187" t="s">
        <v>38</v>
      </c>
      <c r="D3187">
        <v>0</v>
      </c>
      <c r="E3187" s="10">
        <v>0</v>
      </c>
      <c r="F3187">
        <v>0</v>
      </c>
      <c r="G3187" s="17">
        <v>0</v>
      </c>
      <c r="H3187" s="8">
        <v>0</v>
      </c>
      <c r="I3187" s="18">
        <v>0</v>
      </c>
      <c r="J3187" s="14">
        <v>0</v>
      </c>
      <c r="K3187" s="4">
        <v>0</v>
      </c>
      <c r="L3187">
        <v>0</v>
      </c>
      <c r="M3187">
        <v>0</v>
      </c>
      <c r="N3187">
        <f>(H3187*E3187)+(I3187*F3187)+(J3187*G3187)+(K3187*L3187)</f>
        <v>0</v>
      </c>
    </row>
    <row r="3188" spans="1:14" x14ac:dyDescent="0.25">
      <c r="A3188" t="s">
        <v>1282</v>
      </c>
      <c r="B3188" t="s">
        <v>7783</v>
      </c>
      <c r="C3188" t="s">
        <v>142</v>
      </c>
      <c r="D3188">
        <v>0</v>
      </c>
      <c r="E3188" s="10">
        <v>0</v>
      </c>
      <c r="F3188">
        <v>0</v>
      </c>
      <c r="G3188" s="17">
        <v>0</v>
      </c>
      <c r="H3188" s="8">
        <v>0</v>
      </c>
      <c r="I3188" s="18">
        <v>0</v>
      </c>
      <c r="J3188" s="14">
        <v>0</v>
      </c>
      <c r="K3188" s="4">
        <v>0</v>
      </c>
      <c r="L3188">
        <v>0</v>
      </c>
      <c r="M3188">
        <v>0</v>
      </c>
      <c r="N3188">
        <f>(H3188*E3188)+(I3188*F3188)+(J3188*G3188)+(K3188*L3188)</f>
        <v>0</v>
      </c>
    </row>
    <row r="3189" spans="1:14" x14ac:dyDescent="0.25">
      <c r="A3189" t="s">
        <v>1282</v>
      </c>
      <c r="B3189" t="s">
        <v>7785</v>
      </c>
      <c r="C3189" t="s">
        <v>147</v>
      </c>
      <c r="D3189">
        <v>0</v>
      </c>
      <c r="E3189" s="10">
        <v>0</v>
      </c>
      <c r="F3189">
        <v>0</v>
      </c>
      <c r="G3189" s="17">
        <v>0</v>
      </c>
      <c r="H3189" s="8">
        <v>0</v>
      </c>
      <c r="I3189" s="18">
        <v>0</v>
      </c>
      <c r="J3189" s="14">
        <v>0</v>
      </c>
      <c r="K3189" s="4">
        <v>0</v>
      </c>
      <c r="L3189">
        <v>0</v>
      </c>
      <c r="M3189">
        <v>0</v>
      </c>
      <c r="N3189">
        <f>(H3189*E3189)+(I3189*F3189)+(J3189*G3189)+(K3189*L3189)</f>
        <v>0</v>
      </c>
    </row>
    <row r="3190" spans="1:14" x14ac:dyDescent="0.25">
      <c r="A3190" t="s">
        <v>1282</v>
      </c>
      <c r="B3190" t="s">
        <v>7787</v>
      </c>
      <c r="C3190" t="s">
        <v>10</v>
      </c>
      <c r="D3190">
        <v>0</v>
      </c>
      <c r="E3190" s="10">
        <v>0</v>
      </c>
      <c r="F3190">
        <v>0</v>
      </c>
      <c r="G3190" s="17">
        <v>0</v>
      </c>
      <c r="H3190" s="8">
        <v>0</v>
      </c>
      <c r="I3190" s="18">
        <v>0</v>
      </c>
      <c r="J3190" s="14">
        <v>0</v>
      </c>
      <c r="K3190" s="4">
        <v>0</v>
      </c>
      <c r="L3190">
        <v>0</v>
      </c>
      <c r="M3190">
        <v>0</v>
      </c>
      <c r="N3190">
        <f>(H3190*E3190)+(I3190*F3190)+(J3190*G3190)+(K3190*L3190)</f>
        <v>0</v>
      </c>
    </row>
    <row r="3191" spans="1:14" x14ac:dyDescent="0.25">
      <c r="A3191" t="s">
        <v>1282</v>
      </c>
      <c r="B3191" t="s">
        <v>7767</v>
      </c>
      <c r="C3191" t="s">
        <v>74</v>
      </c>
      <c r="D3191">
        <v>0</v>
      </c>
      <c r="E3191" s="10">
        <v>0</v>
      </c>
      <c r="F3191">
        <v>0</v>
      </c>
      <c r="G3191" s="17">
        <v>0</v>
      </c>
      <c r="H3191" s="8">
        <v>0</v>
      </c>
      <c r="I3191" s="18">
        <v>0</v>
      </c>
      <c r="J3191" s="14">
        <v>0</v>
      </c>
      <c r="K3191" s="4">
        <v>0</v>
      </c>
      <c r="L3191">
        <v>0</v>
      </c>
      <c r="M3191">
        <v>0</v>
      </c>
      <c r="N3191">
        <f>(H3191*E3191)+(I3191*F3191)+(J3191*G3191)+(K3191*L3191)</f>
        <v>0</v>
      </c>
    </row>
    <row r="3192" spans="1:14" x14ac:dyDescent="0.25">
      <c r="A3192" t="s">
        <v>1282</v>
      </c>
      <c r="B3192" t="s">
        <v>7769</v>
      </c>
      <c r="C3192" t="s">
        <v>41</v>
      </c>
      <c r="D3192" t="s">
        <v>39</v>
      </c>
      <c r="E3192" s="10">
        <v>0</v>
      </c>
      <c r="F3192">
        <v>0</v>
      </c>
      <c r="G3192" s="17">
        <v>0</v>
      </c>
      <c r="H3192" s="8">
        <v>0</v>
      </c>
      <c r="I3192" s="18">
        <v>0</v>
      </c>
      <c r="J3192" s="14">
        <v>0</v>
      </c>
      <c r="K3192" s="4">
        <v>0</v>
      </c>
      <c r="L3192">
        <v>0</v>
      </c>
      <c r="M3192">
        <v>0</v>
      </c>
      <c r="N3192">
        <f>(H3192*E3192)+(I3192*F3192)+(J3192*G3192)+(K3192*L3192)</f>
        <v>0</v>
      </c>
    </row>
    <row r="3193" spans="1:14" x14ac:dyDescent="0.25">
      <c r="A3193" t="s">
        <v>1282</v>
      </c>
      <c r="B3193" t="s">
        <v>7771</v>
      </c>
      <c r="C3193" t="s">
        <v>46</v>
      </c>
      <c r="D3193">
        <v>0</v>
      </c>
      <c r="E3193" s="10">
        <v>0</v>
      </c>
      <c r="F3193">
        <v>0</v>
      </c>
      <c r="G3193" s="17">
        <v>0</v>
      </c>
      <c r="H3193" s="8">
        <v>0</v>
      </c>
      <c r="I3193" s="18">
        <v>0</v>
      </c>
      <c r="J3193" s="14">
        <v>0</v>
      </c>
      <c r="K3193" s="4">
        <v>0</v>
      </c>
      <c r="L3193">
        <v>0</v>
      </c>
      <c r="M3193">
        <v>0</v>
      </c>
      <c r="N3193">
        <f>(H3193*E3193)+(I3193*F3193)+(J3193*G3193)+(K3193*L3193)</f>
        <v>0</v>
      </c>
    </row>
    <row r="3194" spans="1:14" x14ac:dyDescent="0.25">
      <c r="A3194" t="s">
        <v>1282</v>
      </c>
      <c r="B3194" t="s">
        <v>7773</v>
      </c>
      <c r="C3194" t="s">
        <v>572</v>
      </c>
      <c r="D3194">
        <v>0</v>
      </c>
      <c r="E3194" s="10">
        <v>0</v>
      </c>
      <c r="F3194">
        <v>0</v>
      </c>
      <c r="G3194" s="17">
        <v>0</v>
      </c>
      <c r="H3194" s="8">
        <v>0</v>
      </c>
      <c r="I3194" s="18">
        <v>0</v>
      </c>
      <c r="J3194" s="14">
        <v>0</v>
      </c>
      <c r="K3194" s="4">
        <v>0</v>
      </c>
      <c r="L3194">
        <v>0</v>
      </c>
      <c r="M3194">
        <v>0</v>
      </c>
      <c r="N3194">
        <f>(H3194*E3194)+(I3194*F3194)+(J3194*G3194)+(K3194*L3194)</f>
        <v>0</v>
      </c>
    </row>
    <row r="3195" spans="1:14" x14ac:dyDescent="0.25">
      <c r="A3195" t="s">
        <v>1282</v>
      </c>
      <c r="B3195" t="s">
        <v>7775</v>
      </c>
      <c r="C3195" t="s">
        <v>974</v>
      </c>
      <c r="D3195">
        <v>0</v>
      </c>
      <c r="E3195" s="10">
        <v>0</v>
      </c>
      <c r="F3195">
        <v>0</v>
      </c>
      <c r="G3195" s="17">
        <v>0</v>
      </c>
      <c r="H3195" s="8">
        <v>0</v>
      </c>
      <c r="I3195" s="18">
        <v>0</v>
      </c>
      <c r="J3195" s="14">
        <v>0</v>
      </c>
      <c r="K3195" s="4">
        <v>0</v>
      </c>
      <c r="L3195">
        <v>0</v>
      </c>
      <c r="M3195">
        <v>0</v>
      </c>
      <c r="N3195">
        <f>(H3195*E3195)+(I3195*F3195)+(J3195*G3195)+(K3195*L3195)</f>
        <v>0</v>
      </c>
    </row>
    <row r="3196" spans="1:14" x14ac:dyDescent="0.25">
      <c r="A3196" t="s">
        <v>1282</v>
      </c>
      <c r="B3196" t="s">
        <v>7777</v>
      </c>
      <c r="C3196" t="s">
        <v>106</v>
      </c>
      <c r="D3196">
        <v>0</v>
      </c>
      <c r="E3196" s="10">
        <v>0</v>
      </c>
      <c r="F3196">
        <v>0</v>
      </c>
      <c r="G3196" s="17">
        <v>0</v>
      </c>
      <c r="H3196" s="8">
        <v>0</v>
      </c>
      <c r="I3196" s="18">
        <v>0</v>
      </c>
      <c r="J3196" s="14">
        <v>0</v>
      </c>
      <c r="K3196" s="4">
        <v>0</v>
      </c>
      <c r="L3196">
        <v>0</v>
      </c>
      <c r="M3196">
        <v>0</v>
      </c>
      <c r="N3196">
        <f>(H3196*E3196)+(I3196*F3196)+(J3196*G3196)+(K3196*L3196)</f>
        <v>0</v>
      </c>
    </row>
    <row r="3197" spans="1:14" x14ac:dyDescent="0.25">
      <c r="A3197" t="s">
        <v>1282</v>
      </c>
      <c r="B3197" t="s">
        <v>7779</v>
      </c>
      <c r="C3197" t="s">
        <v>1116</v>
      </c>
      <c r="D3197">
        <v>0</v>
      </c>
      <c r="E3197" s="10">
        <v>0</v>
      </c>
      <c r="F3197">
        <v>0</v>
      </c>
      <c r="G3197" s="17">
        <v>0</v>
      </c>
      <c r="H3197" s="8">
        <v>0</v>
      </c>
      <c r="I3197" s="18">
        <v>0</v>
      </c>
      <c r="J3197" s="14">
        <v>0</v>
      </c>
      <c r="K3197" s="4">
        <v>0</v>
      </c>
      <c r="L3197">
        <v>0</v>
      </c>
      <c r="M3197">
        <v>0</v>
      </c>
      <c r="N3197">
        <f>(H3197*E3197)+(I3197*F3197)+(J3197*G3197)+(K3197*L3197)</f>
        <v>0</v>
      </c>
    </row>
    <row r="3198" spans="1:14" x14ac:dyDescent="0.25">
      <c r="A3198" t="s">
        <v>1282</v>
      </c>
      <c r="B3198" t="s">
        <v>7781</v>
      </c>
      <c r="C3198" t="s">
        <v>264</v>
      </c>
      <c r="D3198">
        <v>0</v>
      </c>
      <c r="E3198" s="10">
        <v>0</v>
      </c>
      <c r="F3198">
        <v>0</v>
      </c>
      <c r="G3198" s="17">
        <v>0</v>
      </c>
      <c r="H3198" s="8">
        <v>0</v>
      </c>
      <c r="I3198" s="18">
        <v>0</v>
      </c>
      <c r="J3198" s="14">
        <v>0</v>
      </c>
      <c r="K3198" s="4">
        <v>0</v>
      </c>
      <c r="L3198">
        <v>0</v>
      </c>
      <c r="M3198">
        <v>0</v>
      </c>
      <c r="N3198">
        <f>(H3198*E3198)+(I3198*F3198)+(J3198*G3198)+(K3198*L3198)</f>
        <v>0</v>
      </c>
    </row>
    <row r="3199" spans="1:14" x14ac:dyDescent="0.25">
      <c r="A3199" t="s">
        <v>1282</v>
      </c>
      <c r="B3199" t="s">
        <v>7764</v>
      </c>
      <c r="C3199" t="s">
        <v>942</v>
      </c>
      <c r="D3199">
        <v>0</v>
      </c>
      <c r="E3199" s="10">
        <v>0</v>
      </c>
      <c r="F3199">
        <v>0</v>
      </c>
      <c r="G3199" s="17">
        <v>0</v>
      </c>
      <c r="H3199" s="8">
        <v>0</v>
      </c>
      <c r="I3199" s="18">
        <v>0</v>
      </c>
      <c r="J3199" s="14">
        <v>0</v>
      </c>
      <c r="K3199" s="4">
        <v>0</v>
      </c>
      <c r="L3199">
        <v>0</v>
      </c>
      <c r="M3199">
        <v>0</v>
      </c>
      <c r="N3199">
        <f>(H3199*E3199)+(I3199*F3199)+(J3199*G3199)+(K3199*L3199)</f>
        <v>0</v>
      </c>
    </row>
    <row r="3200" spans="1:14" x14ac:dyDescent="0.25">
      <c r="A3200" t="s">
        <v>1282</v>
      </c>
      <c r="B3200" t="s">
        <v>7782</v>
      </c>
      <c r="C3200" t="s">
        <v>1165</v>
      </c>
      <c r="D3200">
        <v>0</v>
      </c>
      <c r="E3200" s="10">
        <v>0</v>
      </c>
      <c r="F3200">
        <v>0</v>
      </c>
      <c r="G3200" s="17">
        <v>0</v>
      </c>
      <c r="H3200" s="8">
        <v>0</v>
      </c>
      <c r="I3200" s="18">
        <v>0</v>
      </c>
      <c r="J3200" s="14">
        <v>0</v>
      </c>
      <c r="K3200" s="4">
        <v>0</v>
      </c>
      <c r="L3200">
        <v>0</v>
      </c>
      <c r="M3200">
        <v>0</v>
      </c>
      <c r="N3200">
        <f>(H3200*E3200)+(I3200*F3200)+(J3200*G3200)+(K3200*L3200)</f>
        <v>0</v>
      </c>
    </row>
    <row r="3201" spans="1:14" x14ac:dyDescent="0.25">
      <c r="A3201" t="s">
        <v>1282</v>
      </c>
      <c r="B3201" t="s">
        <v>7784</v>
      </c>
      <c r="C3201" t="s">
        <v>10</v>
      </c>
      <c r="D3201">
        <v>0</v>
      </c>
      <c r="E3201" s="10">
        <v>0</v>
      </c>
      <c r="F3201">
        <v>0</v>
      </c>
      <c r="G3201" s="17">
        <v>0</v>
      </c>
      <c r="H3201" s="8">
        <v>0</v>
      </c>
      <c r="I3201" s="18">
        <v>0</v>
      </c>
      <c r="J3201" s="14">
        <v>0</v>
      </c>
      <c r="K3201" s="4">
        <v>0</v>
      </c>
      <c r="L3201">
        <v>0</v>
      </c>
      <c r="M3201">
        <v>0</v>
      </c>
      <c r="N3201">
        <f>(H3201*E3201)+(I3201*F3201)+(J3201*G3201)+(K3201*L3201)</f>
        <v>0</v>
      </c>
    </row>
    <row r="3202" spans="1:14" x14ac:dyDescent="0.25">
      <c r="A3202" t="s">
        <v>1282</v>
      </c>
      <c r="B3202" t="s">
        <v>7786</v>
      </c>
      <c r="C3202" t="s">
        <v>11</v>
      </c>
      <c r="D3202">
        <v>0</v>
      </c>
      <c r="E3202" s="10">
        <v>0</v>
      </c>
      <c r="F3202">
        <v>0</v>
      </c>
      <c r="G3202" s="17">
        <v>0</v>
      </c>
      <c r="H3202" s="8">
        <v>0</v>
      </c>
      <c r="I3202" s="18">
        <v>0</v>
      </c>
      <c r="J3202" s="14">
        <v>0</v>
      </c>
      <c r="K3202" s="4">
        <v>0</v>
      </c>
      <c r="L3202">
        <v>0</v>
      </c>
      <c r="M3202">
        <v>0</v>
      </c>
      <c r="N3202">
        <f>(H3202*E3202)+(I3202*F3202)+(J3202*G3202)+(K3202*L3202)</f>
        <v>0</v>
      </c>
    </row>
    <row r="3203" spans="1:14" x14ac:dyDescent="0.25">
      <c r="A3203" t="s">
        <v>1282</v>
      </c>
      <c r="B3203" t="s">
        <v>7766</v>
      </c>
      <c r="C3203" t="s">
        <v>852</v>
      </c>
      <c r="D3203">
        <v>0</v>
      </c>
      <c r="E3203" s="10">
        <v>0</v>
      </c>
      <c r="F3203">
        <v>0</v>
      </c>
      <c r="G3203" s="17">
        <v>0</v>
      </c>
      <c r="H3203" s="8">
        <v>0</v>
      </c>
      <c r="I3203" s="18">
        <v>0</v>
      </c>
      <c r="J3203" s="14">
        <v>0</v>
      </c>
      <c r="K3203" s="4">
        <v>0</v>
      </c>
      <c r="L3203">
        <v>0</v>
      </c>
      <c r="M3203">
        <v>0</v>
      </c>
      <c r="N3203">
        <f>(H3203*E3203)+(I3203*F3203)+(J3203*G3203)+(K3203*L3203)</f>
        <v>0</v>
      </c>
    </row>
    <row r="3204" spans="1:14" x14ac:dyDescent="0.25">
      <c r="A3204" t="s">
        <v>1282</v>
      </c>
      <c r="B3204" t="s">
        <v>7768</v>
      </c>
      <c r="C3204" t="s">
        <v>972</v>
      </c>
      <c r="D3204">
        <v>0</v>
      </c>
      <c r="E3204" s="10">
        <v>0</v>
      </c>
      <c r="F3204">
        <v>0</v>
      </c>
      <c r="G3204" s="17">
        <v>0</v>
      </c>
      <c r="H3204" s="8">
        <v>0</v>
      </c>
      <c r="I3204" s="18">
        <v>0</v>
      </c>
      <c r="J3204" s="14">
        <v>0</v>
      </c>
      <c r="K3204" s="4">
        <v>0</v>
      </c>
      <c r="L3204">
        <v>0</v>
      </c>
      <c r="M3204">
        <v>0</v>
      </c>
      <c r="N3204">
        <f>(H3204*E3204)+(I3204*F3204)+(J3204*G3204)+(K3204*L3204)</f>
        <v>0</v>
      </c>
    </row>
    <row r="3205" spans="1:14" x14ac:dyDescent="0.25">
      <c r="A3205" t="s">
        <v>1282</v>
      </c>
      <c r="B3205" t="s">
        <v>7770</v>
      </c>
      <c r="C3205" t="s">
        <v>189</v>
      </c>
      <c r="D3205">
        <v>0</v>
      </c>
      <c r="E3205" s="10">
        <v>0</v>
      </c>
      <c r="F3205">
        <v>0</v>
      </c>
      <c r="G3205" s="17">
        <v>0</v>
      </c>
      <c r="H3205" s="8">
        <v>0</v>
      </c>
      <c r="I3205" s="18">
        <v>0</v>
      </c>
      <c r="J3205" s="14">
        <v>0</v>
      </c>
      <c r="K3205" s="4">
        <v>0</v>
      </c>
      <c r="L3205">
        <v>0</v>
      </c>
      <c r="M3205">
        <v>0</v>
      </c>
      <c r="N3205">
        <f>(H3205*E3205)+(I3205*F3205)+(J3205*G3205)+(K3205*L3205)</f>
        <v>0</v>
      </c>
    </row>
    <row r="3206" spans="1:14" x14ac:dyDescent="0.25">
      <c r="A3206" t="s">
        <v>1282</v>
      </c>
      <c r="B3206" t="s">
        <v>7772</v>
      </c>
      <c r="C3206" t="s">
        <v>943</v>
      </c>
      <c r="D3206">
        <v>0</v>
      </c>
      <c r="E3206" s="10">
        <v>0</v>
      </c>
      <c r="F3206">
        <v>0</v>
      </c>
      <c r="G3206" s="17">
        <v>0</v>
      </c>
      <c r="H3206" s="8">
        <v>0</v>
      </c>
      <c r="I3206" s="18">
        <v>0</v>
      </c>
      <c r="J3206" s="14">
        <v>0</v>
      </c>
      <c r="K3206" s="4">
        <v>0</v>
      </c>
      <c r="L3206">
        <v>0</v>
      </c>
      <c r="M3206">
        <v>0</v>
      </c>
      <c r="N3206">
        <f>(H3206*E3206)+(I3206*F3206)+(J3206*G3206)+(K3206*L3206)</f>
        <v>0</v>
      </c>
    </row>
    <row r="3207" spans="1:14" x14ac:dyDescent="0.25">
      <c r="A3207" t="s">
        <v>1282</v>
      </c>
      <c r="B3207" t="s">
        <v>7774</v>
      </c>
      <c r="C3207" t="s">
        <v>977</v>
      </c>
      <c r="D3207">
        <v>0</v>
      </c>
      <c r="E3207" s="10">
        <v>0</v>
      </c>
      <c r="F3207">
        <v>0</v>
      </c>
      <c r="G3207" s="17">
        <v>0</v>
      </c>
      <c r="H3207" s="8">
        <v>0</v>
      </c>
      <c r="I3207" s="18">
        <v>0</v>
      </c>
      <c r="J3207" s="14">
        <v>0</v>
      </c>
      <c r="K3207" s="4">
        <v>0</v>
      </c>
      <c r="L3207">
        <v>0</v>
      </c>
      <c r="M3207">
        <v>0</v>
      </c>
      <c r="N3207">
        <f>(H3207*E3207)+(I3207*F3207)+(J3207*G3207)+(K3207*L3207)</f>
        <v>0</v>
      </c>
    </row>
    <row r="3208" spans="1:14" x14ac:dyDescent="0.25">
      <c r="A3208" t="s">
        <v>1282</v>
      </c>
      <c r="B3208" t="s">
        <v>7776</v>
      </c>
      <c r="C3208" t="s">
        <v>975</v>
      </c>
      <c r="D3208">
        <v>0</v>
      </c>
      <c r="E3208" s="10">
        <v>0</v>
      </c>
      <c r="F3208">
        <v>0</v>
      </c>
      <c r="G3208" s="17">
        <v>0</v>
      </c>
      <c r="H3208" s="8">
        <v>0</v>
      </c>
      <c r="I3208" s="18">
        <v>0</v>
      </c>
      <c r="J3208" s="14">
        <v>0</v>
      </c>
      <c r="K3208" s="4">
        <v>0</v>
      </c>
      <c r="L3208">
        <v>0</v>
      </c>
      <c r="M3208">
        <v>0</v>
      </c>
      <c r="N3208">
        <f>(H3208*E3208)+(I3208*F3208)+(J3208*G3208)+(K3208*L3208)</f>
        <v>0</v>
      </c>
    </row>
    <row r="3209" spans="1:14" x14ac:dyDescent="0.25">
      <c r="A3209" t="s">
        <v>1282</v>
      </c>
      <c r="B3209" t="s">
        <v>7778</v>
      </c>
      <c r="C3209" t="s">
        <v>264</v>
      </c>
      <c r="D3209">
        <v>0</v>
      </c>
      <c r="E3209" s="10">
        <v>0</v>
      </c>
      <c r="F3209">
        <v>0</v>
      </c>
      <c r="G3209" s="17">
        <v>0</v>
      </c>
      <c r="H3209" s="8">
        <v>0</v>
      </c>
      <c r="I3209" s="18">
        <v>0</v>
      </c>
      <c r="J3209" s="14">
        <v>0</v>
      </c>
      <c r="K3209" s="4">
        <v>0</v>
      </c>
      <c r="L3209">
        <v>0</v>
      </c>
      <c r="M3209">
        <v>0</v>
      </c>
      <c r="N3209">
        <f>(H3209*E3209)+(I3209*F3209)+(J3209*G3209)+(K3209*L3209)</f>
        <v>0</v>
      </c>
    </row>
    <row r="3210" spans="1:14" x14ac:dyDescent="0.25">
      <c r="A3210" t="s">
        <v>1282</v>
      </c>
      <c r="B3210" t="s">
        <v>7780</v>
      </c>
      <c r="C3210" t="s">
        <v>142</v>
      </c>
      <c r="D3210">
        <v>0</v>
      </c>
      <c r="E3210" s="10">
        <v>0</v>
      </c>
      <c r="F3210">
        <v>0</v>
      </c>
      <c r="G3210" s="17">
        <v>0</v>
      </c>
      <c r="H3210" s="8">
        <v>0</v>
      </c>
      <c r="I3210" s="18">
        <v>0</v>
      </c>
      <c r="J3210" s="14">
        <v>0</v>
      </c>
      <c r="K3210" s="4">
        <v>0</v>
      </c>
      <c r="L3210">
        <v>0</v>
      </c>
      <c r="M3210">
        <v>0</v>
      </c>
      <c r="N3210">
        <f>(H3210*E3210)+(I3210*F3210)+(J3210*G3210)+(K3210*L3210)</f>
        <v>0</v>
      </c>
    </row>
    <row r="3211" spans="1:14" x14ac:dyDescent="0.25">
      <c r="A3211" t="s">
        <v>1285</v>
      </c>
      <c r="B3211" t="s">
        <v>7788</v>
      </c>
      <c r="C3211" t="s">
        <v>30</v>
      </c>
      <c r="D3211" t="s">
        <v>26</v>
      </c>
      <c r="E3211" s="10">
        <v>0</v>
      </c>
      <c r="F3211">
        <v>0</v>
      </c>
      <c r="G3211" s="17">
        <v>0</v>
      </c>
      <c r="H3211" s="8" t="s">
        <v>115</v>
      </c>
      <c r="I3211" s="18" t="s">
        <v>23491</v>
      </c>
      <c r="J3211" s="14">
        <v>0</v>
      </c>
      <c r="K3211" s="4">
        <v>0</v>
      </c>
      <c r="L3211">
        <v>0</v>
      </c>
      <c r="M3211">
        <v>0</v>
      </c>
      <c r="N3211">
        <f>(H3211*E3211)+(I3211*F3211)+(J3211*G3211)+(K3211*L3211)</f>
        <v>0</v>
      </c>
    </row>
    <row r="3212" spans="1:14" x14ac:dyDescent="0.25">
      <c r="A3212" t="s">
        <v>1285</v>
      </c>
      <c r="B3212" t="s">
        <v>7797</v>
      </c>
      <c r="C3212" t="s">
        <v>980</v>
      </c>
      <c r="D3212" t="s">
        <v>39</v>
      </c>
      <c r="E3212" s="10">
        <v>0</v>
      </c>
      <c r="F3212">
        <v>0</v>
      </c>
      <c r="G3212" s="17">
        <v>0</v>
      </c>
      <c r="H3212" s="8" t="s">
        <v>24123</v>
      </c>
      <c r="I3212" s="18">
        <v>0</v>
      </c>
      <c r="J3212" s="14">
        <v>0</v>
      </c>
      <c r="K3212" s="4">
        <v>0</v>
      </c>
      <c r="L3212">
        <v>0</v>
      </c>
      <c r="M3212">
        <v>0</v>
      </c>
      <c r="N3212">
        <f>(H3212*E3212)+(I3212*F3212)+(J3212*G3212)+(K3212*L3212)</f>
        <v>0</v>
      </c>
    </row>
    <row r="3213" spans="1:14" x14ac:dyDescent="0.25">
      <c r="A3213" t="s">
        <v>1285</v>
      </c>
      <c r="B3213" t="s">
        <v>7798</v>
      </c>
      <c r="C3213" t="s">
        <v>981</v>
      </c>
      <c r="D3213" t="s">
        <v>39</v>
      </c>
      <c r="E3213" s="10">
        <v>0</v>
      </c>
      <c r="F3213">
        <v>0</v>
      </c>
      <c r="G3213" s="17">
        <v>0</v>
      </c>
      <c r="H3213" s="8" t="s">
        <v>22704</v>
      </c>
      <c r="I3213" s="18">
        <v>0</v>
      </c>
      <c r="J3213" s="14">
        <v>0</v>
      </c>
      <c r="K3213" s="4">
        <v>0</v>
      </c>
      <c r="L3213">
        <v>0</v>
      </c>
      <c r="M3213">
        <v>0</v>
      </c>
      <c r="N3213">
        <f>(H3213*E3213)+(I3213*F3213)+(J3213*G3213)+(K3213*L3213)</f>
        <v>0</v>
      </c>
    </row>
    <row r="3214" spans="1:14" x14ac:dyDescent="0.25">
      <c r="A3214" t="s">
        <v>1285</v>
      </c>
      <c r="B3214" t="s">
        <v>7799</v>
      </c>
      <c r="C3214" t="s">
        <v>234</v>
      </c>
      <c r="D3214" t="s">
        <v>69</v>
      </c>
      <c r="E3214" s="10">
        <v>0</v>
      </c>
      <c r="F3214">
        <v>0</v>
      </c>
      <c r="G3214" s="17">
        <v>0</v>
      </c>
      <c r="H3214" s="8" t="s">
        <v>24587</v>
      </c>
      <c r="I3214" s="18">
        <v>0</v>
      </c>
      <c r="J3214" s="14">
        <v>0</v>
      </c>
      <c r="K3214" s="4">
        <v>0</v>
      </c>
      <c r="L3214">
        <v>0</v>
      </c>
      <c r="M3214">
        <v>0</v>
      </c>
      <c r="N3214">
        <f>(H3214*E3214)+(I3214*F3214)+(J3214*G3214)+(K3214*L3214)</f>
        <v>0</v>
      </c>
    </row>
    <row r="3215" spans="1:14" x14ac:dyDescent="0.25">
      <c r="A3215" t="s">
        <v>1285</v>
      </c>
      <c r="B3215" t="s">
        <v>7800</v>
      </c>
      <c r="C3215" t="s">
        <v>184</v>
      </c>
      <c r="D3215" t="s">
        <v>69</v>
      </c>
      <c r="E3215" s="10">
        <v>0</v>
      </c>
      <c r="F3215">
        <v>0</v>
      </c>
      <c r="G3215" s="17">
        <v>0</v>
      </c>
      <c r="H3215" s="8" t="s">
        <v>25056</v>
      </c>
      <c r="I3215" s="18">
        <v>0</v>
      </c>
      <c r="J3215" s="14">
        <v>0</v>
      </c>
      <c r="K3215" s="4">
        <v>0</v>
      </c>
      <c r="L3215">
        <v>0</v>
      </c>
      <c r="M3215">
        <v>0</v>
      </c>
      <c r="N3215">
        <f>(H3215*E3215)+(I3215*F3215)+(J3215*G3215)+(K3215*L3215)</f>
        <v>0</v>
      </c>
    </row>
    <row r="3216" spans="1:14" x14ac:dyDescent="0.25">
      <c r="A3216" t="s">
        <v>1285</v>
      </c>
      <c r="B3216" t="s">
        <v>7801</v>
      </c>
      <c r="C3216" t="s">
        <v>50</v>
      </c>
      <c r="D3216" t="s">
        <v>69</v>
      </c>
      <c r="E3216" s="10">
        <v>0</v>
      </c>
      <c r="F3216">
        <v>0</v>
      </c>
      <c r="G3216" s="17">
        <v>0</v>
      </c>
      <c r="H3216" s="8" t="s">
        <v>22482</v>
      </c>
      <c r="I3216" s="18">
        <v>0</v>
      </c>
      <c r="J3216" s="14">
        <v>0</v>
      </c>
      <c r="K3216" s="4">
        <v>0</v>
      </c>
      <c r="L3216">
        <v>0</v>
      </c>
      <c r="M3216">
        <v>0</v>
      </c>
      <c r="N3216">
        <f>(H3216*E3216)+(I3216*F3216)+(J3216*G3216)+(K3216*L3216)</f>
        <v>0</v>
      </c>
    </row>
    <row r="3217" spans="1:14" x14ac:dyDescent="0.25">
      <c r="A3217" t="s">
        <v>1285</v>
      </c>
      <c r="B3217" t="s">
        <v>7802</v>
      </c>
      <c r="C3217" t="s">
        <v>860</v>
      </c>
      <c r="D3217" t="s">
        <v>69</v>
      </c>
      <c r="E3217" s="10">
        <v>1</v>
      </c>
      <c r="F3217">
        <v>0</v>
      </c>
      <c r="G3217" s="17">
        <v>0</v>
      </c>
      <c r="H3217" s="8" t="s">
        <v>22827</v>
      </c>
      <c r="I3217" s="18">
        <v>0</v>
      </c>
      <c r="J3217" s="14">
        <v>0</v>
      </c>
      <c r="K3217" s="4">
        <v>0</v>
      </c>
      <c r="L3217">
        <v>0</v>
      </c>
      <c r="M3217">
        <v>0</v>
      </c>
      <c r="N3217">
        <f>(H3217*E3217)+(I3217*F3217)+(J3217*G3217)+(K3217*L3217)</f>
        <v>1.02</v>
      </c>
    </row>
    <row r="3218" spans="1:14" x14ac:dyDescent="0.25">
      <c r="A3218" t="s">
        <v>1285</v>
      </c>
      <c r="B3218" t="s">
        <v>7803</v>
      </c>
      <c r="C3218" t="s">
        <v>1287</v>
      </c>
      <c r="D3218" t="s">
        <v>69</v>
      </c>
      <c r="E3218" s="10">
        <v>0</v>
      </c>
      <c r="F3218">
        <v>0</v>
      </c>
      <c r="G3218" s="17">
        <v>0</v>
      </c>
      <c r="H3218" s="8" t="s">
        <v>22322</v>
      </c>
      <c r="I3218" s="18">
        <v>0</v>
      </c>
      <c r="J3218" s="14">
        <v>0</v>
      </c>
      <c r="K3218" s="4">
        <v>0</v>
      </c>
      <c r="L3218">
        <v>0</v>
      </c>
      <c r="M3218">
        <v>0</v>
      </c>
      <c r="N3218">
        <f>(H3218*E3218)+(I3218*F3218)+(J3218*G3218)+(K3218*L3218)</f>
        <v>0</v>
      </c>
    </row>
    <row r="3219" spans="1:14" x14ac:dyDescent="0.25">
      <c r="A3219" t="s">
        <v>1285</v>
      </c>
      <c r="B3219" t="s">
        <v>7804</v>
      </c>
      <c r="C3219" t="s">
        <v>1190</v>
      </c>
      <c r="D3219" t="s">
        <v>26</v>
      </c>
      <c r="E3219" s="10">
        <v>0</v>
      </c>
      <c r="F3219">
        <v>0</v>
      </c>
      <c r="G3219" s="17">
        <v>0</v>
      </c>
      <c r="H3219" s="8" t="s">
        <v>24720</v>
      </c>
      <c r="I3219" s="18">
        <v>0</v>
      </c>
      <c r="J3219" s="14">
        <v>0</v>
      </c>
      <c r="K3219" s="4">
        <v>0</v>
      </c>
      <c r="L3219">
        <v>0</v>
      </c>
      <c r="M3219">
        <v>0</v>
      </c>
      <c r="N3219">
        <f>(H3219*E3219)+(I3219*F3219)+(J3219*G3219)+(K3219*L3219)</f>
        <v>0</v>
      </c>
    </row>
    <row r="3220" spans="1:14" x14ac:dyDescent="0.25">
      <c r="A3220" t="s">
        <v>1285</v>
      </c>
      <c r="B3220" t="s">
        <v>7789</v>
      </c>
      <c r="C3220" t="s">
        <v>159</v>
      </c>
      <c r="D3220" t="s">
        <v>26</v>
      </c>
      <c r="E3220" s="10">
        <v>0</v>
      </c>
      <c r="F3220">
        <v>0</v>
      </c>
      <c r="G3220" s="17">
        <v>0</v>
      </c>
      <c r="H3220" s="8" t="s">
        <v>24379</v>
      </c>
      <c r="I3220" s="18" t="s">
        <v>22614</v>
      </c>
      <c r="J3220" s="14">
        <v>0</v>
      </c>
      <c r="K3220" s="4">
        <v>0</v>
      </c>
      <c r="L3220">
        <v>0</v>
      </c>
      <c r="M3220">
        <v>0</v>
      </c>
      <c r="N3220">
        <f>(H3220*E3220)+(I3220*F3220)+(J3220*G3220)+(K3220*L3220)</f>
        <v>0</v>
      </c>
    </row>
    <row r="3221" spans="1:14" x14ac:dyDescent="0.25">
      <c r="A3221" t="s">
        <v>1285</v>
      </c>
      <c r="B3221" t="s">
        <v>7790</v>
      </c>
      <c r="C3221" t="s">
        <v>160</v>
      </c>
      <c r="D3221" t="s">
        <v>26</v>
      </c>
      <c r="E3221" s="10">
        <v>0</v>
      </c>
      <c r="F3221">
        <v>1</v>
      </c>
      <c r="G3221" s="17">
        <v>0</v>
      </c>
      <c r="H3221" s="8" t="s">
        <v>24882</v>
      </c>
      <c r="I3221" s="18" t="s">
        <v>23492</v>
      </c>
      <c r="J3221" s="14">
        <v>0</v>
      </c>
      <c r="K3221" s="4">
        <v>0</v>
      </c>
      <c r="L3221">
        <v>0</v>
      </c>
      <c r="M3221">
        <v>0</v>
      </c>
      <c r="N3221">
        <f>(H3221*E3221)+(I3221*F3221)+(J3221*G3221)+(K3221*L3221)</f>
        <v>8.32</v>
      </c>
    </row>
    <row r="3222" spans="1:14" x14ac:dyDescent="0.25">
      <c r="A3222" t="s">
        <v>1285</v>
      </c>
      <c r="B3222" t="s">
        <v>7791</v>
      </c>
      <c r="C3222" t="s">
        <v>974</v>
      </c>
      <c r="D3222" t="s">
        <v>26</v>
      </c>
      <c r="E3222" s="10">
        <v>0</v>
      </c>
      <c r="F3222">
        <v>0</v>
      </c>
      <c r="G3222" s="17">
        <v>0</v>
      </c>
      <c r="H3222" s="8" t="s">
        <v>22327</v>
      </c>
      <c r="I3222" s="18" t="s">
        <v>22733</v>
      </c>
      <c r="J3222" s="14">
        <v>0</v>
      </c>
      <c r="K3222" s="4">
        <v>0</v>
      </c>
      <c r="L3222">
        <v>0</v>
      </c>
      <c r="M3222">
        <v>0</v>
      </c>
      <c r="N3222">
        <f>(H3222*E3222)+(I3222*F3222)+(J3222*G3222)+(K3222*L3222)</f>
        <v>0</v>
      </c>
    </row>
    <row r="3223" spans="1:14" x14ac:dyDescent="0.25">
      <c r="A3223" t="s">
        <v>1285</v>
      </c>
      <c r="B3223" t="s">
        <v>7792</v>
      </c>
      <c r="C3223" t="s">
        <v>977</v>
      </c>
      <c r="D3223" t="s">
        <v>26</v>
      </c>
      <c r="E3223" s="10">
        <v>0</v>
      </c>
      <c r="F3223">
        <v>0</v>
      </c>
      <c r="G3223" s="17">
        <v>0</v>
      </c>
      <c r="H3223" s="8" t="s">
        <v>22716</v>
      </c>
      <c r="I3223" s="18" t="s">
        <v>23493</v>
      </c>
      <c r="J3223" s="14">
        <v>0</v>
      </c>
      <c r="K3223" s="4">
        <v>0</v>
      </c>
      <c r="L3223">
        <v>0</v>
      </c>
      <c r="M3223">
        <v>0</v>
      </c>
      <c r="N3223">
        <f>(H3223*E3223)+(I3223*F3223)+(J3223*G3223)+(K3223*L3223)</f>
        <v>0</v>
      </c>
    </row>
    <row r="3224" spans="1:14" x14ac:dyDescent="0.25">
      <c r="A3224" t="s">
        <v>1285</v>
      </c>
      <c r="B3224" t="s">
        <v>7793</v>
      </c>
      <c r="C3224" t="s">
        <v>154</v>
      </c>
      <c r="D3224" t="s">
        <v>26</v>
      </c>
      <c r="E3224" s="10">
        <v>0</v>
      </c>
      <c r="F3224">
        <v>1</v>
      </c>
      <c r="G3224" s="17">
        <v>0</v>
      </c>
      <c r="H3224" s="8" t="s">
        <v>24540</v>
      </c>
      <c r="I3224" s="18" t="s">
        <v>23494</v>
      </c>
      <c r="J3224" s="14">
        <v>0</v>
      </c>
      <c r="K3224" s="4">
        <v>0</v>
      </c>
      <c r="L3224">
        <v>0</v>
      </c>
      <c r="M3224">
        <v>0</v>
      </c>
      <c r="N3224">
        <f>(H3224*E3224)+(I3224*F3224)+(J3224*G3224)+(K3224*L3224)</f>
        <v>10.18</v>
      </c>
    </row>
    <row r="3225" spans="1:14" x14ac:dyDescent="0.25">
      <c r="A3225" t="s">
        <v>1285</v>
      </c>
      <c r="B3225" t="s">
        <v>7794</v>
      </c>
      <c r="C3225" t="s">
        <v>850</v>
      </c>
      <c r="D3225" t="s">
        <v>39</v>
      </c>
      <c r="E3225" s="10">
        <v>0</v>
      </c>
      <c r="F3225">
        <v>0</v>
      </c>
      <c r="G3225" s="17">
        <v>0</v>
      </c>
      <c r="H3225" s="8" t="s">
        <v>24483</v>
      </c>
      <c r="I3225" s="18">
        <v>0</v>
      </c>
      <c r="J3225" s="14">
        <v>0</v>
      </c>
      <c r="K3225" s="4">
        <v>0</v>
      </c>
      <c r="L3225">
        <v>0</v>
      </c>
      <c r="M3225">
        <v>0</v>
      </c>
      <c r="N3225">
        <f>(H3225*E3225)+(I3225*F3225)+(J3225*G3225)+(K3225*L3225)</f>
        <v>0</v>
      </c>
    </row>
    <row r="3226" spans="1:14" x14ac:dyDescent="0.25">
      <c r="A3226" t="s">
        <v>1285</v>
      </c>
      <c r="B3226" t="s">
        <v>7795</v>
      </c>
      <c r="C3226" t="s">
        <v>537</v>
      </c>
      <c r="D3226" t="s">
        <v>39</v>
      </c>
      <c r="E3226" s="10">
        <v>0</v>
      </c>
      <c r="F3226">
        <v>0</v>
      </c>
      <c r="G3226" s="17">
        <v>0</v>
      </c>
      <c r="H3226" s="8" t="s">
        <v>33</v>
      </c>
      <c r="I3226" s="18">
        <v>0</v>
      </c>
      <c r="J3226" s="14">
        <v>0</v>
      </c>
      <c r="K3226" s="4">
        <v>0</v>
      </c>
      <c r="L3226">
        <v>0</v>
      </c>
      <c r="M3226">
        <v>0</v>
      </c>
      <c r="N3226">
        <f>(H3226*E3226)+(I3226*F3226)+(J3226*G3226)+(K3226*L3226)</f>
        <v>0</v>
      </c>
    </row>
    <row r="3227" spans="1:14" x14ac:dyDescent="0.25">
      <c r="A3227" t="s">
        <v>1285</v>
      </c>
      <c r="B3227" t="s">
        <v>7796</v>
      </c>
      <c r="C3227" t="s">
        <v>613</v>
      </c>
      <c r="D3227" t="s">
        <v>39</v>
      </c>
      <c r="E3227" s="10">
        <v>0</v>
      </c>
      <c r="F3227">
        <v>0</v>
      </c>
      <c r="G3227" s="17">
        <v>0</v>
      </c>
      <c r="H3227" s="8" t="s">
        <v>23804</v>
      </c>
      <c r="I3227" s="18">
        <v>0</v>
      </c>
      <c r="J3227" s="14">
        <v>0</v>
      </c>
      <c r="K3227" s="4">
        <v>0</v>
      </c>
      <c r="L3227">
        <v>0</v>
      </c>
      <c r="M3227">
        <v>0</v>
      </c>
      <c r="N3227">
        <f>(H3227*E3227)+(I3227*F3227)+(J3227*G3227)+(K3227*L3227)</f>
        <v>0</v>
      </c>
    </row>
    <row r="3228" spans="1:14" x14ac:dyDescent="0.25">
      <c r="A3228" t="s">
        <v>1288</v>
      </c>
      <c r="B3228" t="s">
        <v>7805</v>
      </c>
      <c r="C3228" t="s">
        <v>1290</v>
      </c>
      <c r="D3228" t="s">
        <v>6</v>
      </c>
      <c r="E3228" s="10">
        <v>0</v>
      </c>
      <c r="F3228">
        <v>0</v>
      </c>
      <c r="G3228" s="17">
        <v>0</v>
      </c>
      <c r="H3228" s="8">
        <v>0</v>
      </c>
      <c r="I3228" s="18" t="s">
        <v>23495</v>
      </c>
      <c r="J3228" s="14">
        <v>11.2</v>
      </c>
      <c r="K3228" s="4">
        <v>0</v>
      </c>
      <c r="L3228">
        <v>0</v>
      </c>
      <c r="M3228">
        <v>0</v>
      </c>
      <c r="N3228">
        <f>(H3228*E3228)+(I3228*F3228)+(J3228*G3228)+(K3228*L3228)</f>
        <v>0</v>
      </c>
    </row>
    <row r="3229" spans="1:14" x14ac:dyDescent="0.25">
      <c r="A3229" t="s">
        <v>1288</v>
      </c>
      <c r="B3229" t="s">
        <v>7814</v>
      </c>
      <c r="C3229" t="s">
        <v>1291</v>
      </c>
      <c r="D3229" t="s">
        <v>6</v>
      </c>
      <c r="E3229" s="10">
        <v>0</v>
      </c>
      <c r="F3229">
        <v>0</v>
      </c>
      <c r="G3229" s="17">
        <v>0</v>
      </c>
      <c r="H3229" s="8">
        <v>0</v>
      </c>
      <c r="I3229" s="18" t="s">
        <v>23503</v>
      </c>
      <c r="J3229" s="14">
        <v>56.49</v>
      </c>
      <c r="K3229" s="4">
        <v>0</v>
      </c>
      <c r="L3229">
        <v>0</v>
      </c>
      <c r="M3229">
        <v>0</v>
      </c>
      <c r="N3229">
        <f>(H3229*E3229)+(I3229*F3229)+(J3229*G3229)+(K3229*L3229)</f>
        <v>0</v>
      </c>
    </row>
    <row r="3230" spans="1:14" x14ac:dyDescent="0.25">
      <c r="A3230" t="s">
        <v>1288</v>
      </c>
      <c r="B3230" t="s">
        <v>7904</v>
      </c>
      <c r="C3230" t="s">
        <v>1277</v>
      </c>
      <c r="D3230" t="s">
        <v>834</v>
      </c>
      <c r="E3230" s="10">
        <v>0</v>
      </c>
      <c r="F3230">
        <v>0</v>
      </c>
      <c r="G3230" s="17">
        <v>0</v>
      </c>
      <c r="H3230" s="8">
        <v>0</v>
      </c>
      <c r="I3230" s="18" t="s">
        <v>23510</v>
      </c>
      <c r="J3230" s="14">
        <v>0</v>
      </c>
      <c r="K3230" s="4">
        <v>0</v>
      </c>
      <c r="L3230">
        <v>0</v>
      </c>
      <c r="M3230">
        <v>0</v>
      </c>
      <c r="N3230">
        <f>(H3230*E3230)+(I3230*F3230)+(J3230*G3230)+(K3230*L3230)</f>
        <v>0</v>
      </c>
    </row>
    <row r="3231" spans="1:14" x14ac:dyDescent="0.25">
      <c r="A3231" t="s">
        <v>1288</v>
      </c>
      <c r="B3231" t="s">
        <v>7905</v>
      </c>
      <c r="C3231" t="s">
        <v>1292</v>
      </c>
      <c r="D3231" t="s">
        <v>834</v>
      </c>
      <c r="E3231" s="10">
        <v>0</v>
      </c>
      <c r="F3231">
        <v>0</v>
      </c>
      <c r="G3231" s="17">
        <v>0</v>
      </c>
      <c r="H3231" s="8">
        <v>0</v>
      </c>
      <c r="I3231" s="18" t="s">
        <v>23511</v>
      </c>
      <c r="J3231" s="14">
        <v>0</v>
      </c>
      <c r="K3231" s="4">
        <v>0</v>
      </c>
      <c r="L3231">
        <v>0</v>
      </c>
      <c r="M3231">
        <v>0</v>
      </c>
      <c r="N3231">
        <f>(H3231*E3231)+(I3231*F3231)+(J3231*G3231)+(K3231*L3231)</f>
        <v>0</v>
      </c>
    </row>
    <row r="3232" spans="1:14" x14ac:dyDescent="0.25">
      <c r="A3232" t="s">
        <v>1288</v>
      </c>
      <c r="B3232" t="s">
        <v>7906</v>
      </c>
      <c r="C3232" t="s">
        <v>1293</v>
      </c>
      <c r="D3232" t="s">
        <v>1132</v>
      </c>
      <c r="E3232" s="10">
        <v>0</v>
      </c>
      <c r="F3232">
        <v>0</v>
      </c>
      <c r="G3232" s="17">
        <v>0</v>
      </c>
      <c r="H3232" s="8">
        <v>0</v>
      </c>
      <c r="I3232" s="18" t="s">
        <v>23512</v>
      </c>
      <c r="J3232" s="14">
        <v>0</v>
      </c>
      <c r="K3232" s="4">
        <v>0</v>
      </c>
      <c r="L3232">
        <v>0</v>
      </c>
      <c r="M3232">
        <v>0</v>
      </c>
      <c r="N3232">
        <f>(H3232*E3232)+(I3232*F3232)+(J3232*G3232)+(K3232*L3232)</f>
        <v>0</v>
      </c>
    </row>
    <row r="3233" spans="1:14" x14ac:dyDescent="0.25">
      <c r="A3233" t="s">
        <v>1288</v>
      </c>
      <c r="B3233" t="s">
        <v>7907</v>
      </c>
      <c r="C3233" t="s">
        <v>1294</v>
      </c>
      <c r="D3233" t="s">
        <v>1132</v>
      </c>
      <c r="E3233" s="10">
        <v>0</v>
      </c>
      <c r="F3233">
        <v>0</v>
      </c>
      <c r="G3233" s="17">
        <v>0</v>
      </c>
      <c r="H3233" s="8">
        <v>0</v>
      </c>
      <c r="I3233" s="18" t="s">
        <v>23513</v>
      </c>
      <c r="J3233" s="14">
        <v>0</v>
      </c>
      <c r="K3233" s="4">
        <v>0</v>
      </c>
      <c r="L3233">
        <v>0</v>
      </c>
      <c r="M3233">
        <v>0</v>
      </c>
      <c r="N3233">
        <f>(H3233*E3233)+(I3233*F3233)+(J3233*G3233)+(K3233*L3233)</f>
        <v>0</v>
      </c>
    </row>
    <row r="3234" spans="1:14" x14ac:dyDescent="0.25">
      <c r="A3234" t="s">
        <v>1288</v>
      </c>
      <c r="B3234" t="s">
        <v>7908</v>
      </c>
      <c r="C3234" t="s">
        <v>1295</v>
      </c>
      <c r="D3234" t="s">
        <v>1132</v>
      </c>
      <c r="E3234" s="10">
        <v>0</v>
      </c>
      <c r="F3234">
        <v>0</v>
      </c>
      <c r="G3234" s="17">
        <v>0</v>
      </c>
      <c r="H3234" s="8">
        <v>0</v>
      </c>
      <c r="I3234" s="18" t="s">
        <v>23514</v>
      </c>
      <c r="J3234" s="14">
        <v>0</v>
      </c>
      <c r="K3234" s="4">
        <v>0</v>
      </c>
      <c r="L3234">
        <v>0</v>
      </c>
      <c r="M3234">
        <v>0</v>
      </c>
      <c r="N3234">
        <f>(H3234*E3234)+(I3234*F3234)+(J3234*G3234)+(K3234*L3234)</f>
        <v>0</v>
      </c>
    </row>
    <row r="3235" spans="1:14" x14ac:dyDescent="0.25">
      <c r="A3235" t="s">
        <v>1288</v>
      </c>
      <c r="B3235" t="s">
        <v>7909</v>
      </c>
      <c r="C3235" t="s">
        <v>148</v>
      </c>
      <c r="D3235" t="s">
        <v>6</v>
      </c>
      <c r="E3235" s="10">
        <v>0</v>
      </c>
      <c r="F3235">
        <v>0</v>
      </c>
      <c r="G3235" s="17">
        <v>0</v>
      </c>
      <c r="H3235" s="8">
        <v>0</v>
      </c>
      <c r="I3235" s="18" t="s">
        <v>23515</v>
      </c>
      <c r="J3235" s="14">
        <v>0</v>
      </c>
      <c r="K3235" s="4">
        <v>0</v>
      </c>
      <c r="L3235">
        <v>0</v>
      </c>
      <c r="M3235">
        <v>0</v>
      </c>
      <c r="N3235">
        <f>(H3235*E3235)+(I3235*F3235)+(J3235*G3235)+(K3235*L3235)</f>
        <v>0</v>
      </c>
    </row>
    <row r="3236" spans="1:14" x14ac:dyDescent="0.25">
      <c r="A3236" t="s">
        <v>1288</v>
      </c>
      <c r="B3236" t="s">
        <v>7910</v>
      </c>
      <c r="C3236" t="s">
        <v>147</v>
      </c>
      <c r="D3236" t="s">
        <v>6</v>
      </c>
      <c r="E3236" s="10">
        <v>0</v>
      </c>
      <c r="F3236">
        <v>0</v>
      </c>
      <c r="G3236" s="17">
        <v>0</v>
      </c>
      <c r="H3236" s="8">
        <v>0</v>
      </c>
      <c r="I3236" s="18" t="s">
        <v>23516</v>
      </c>
      <c r="J3236" s="14">
        <v>0</v>
      </c>
      <c r="K3236" s="4">
        <v>0</v>
      </c>
      <c r="L3236">
        <v>0</v>
      </c>
      <c r="M3236">
        <v>0</v>
      </c>
      <c r="N3236">
        <f>(H3236*E3236)+(I3236*F3236)+(J3236*G3236)+(K3236*L3236)</f>
        <v>0</v>
      </c>
    </row>
    <row r="3237" spans="1:14" x14ac:dyDescent="0.25">
      <c r="A3237" t="s">
        <v>1288</v>
      </c>
      <c r="B3237" t="s">
        <v>7911</v>
      </c>
      <c r="C3237" t="s">
        <v>12</v>
      </c>
      <c r="D3237" t="s">
        <v>6</v>
      </c>
      <c r="E3237" s="10">
        <v>0</v>
      </c>
      <c r="F3237">
        <v>0</v>
      </c>
      <c r="G3237" s="17">
        <v>0</v>
      </c>
      <c r="H3237" s="8">
        <v>0</v>
      </c>
      <c r="I3237" s="18" t="s">
        <v>23265</v>
      </c>
      <c r="J3237" s="14">
        <v>0</v>
      </c>
      <c r="K3237" s="4">
        <v>0</v>
      </c>
      <c r="L3237">
        <v>0</v>
      </c>
      <c r="M3237">
        <v>0</v>
      </c>
      <c r="N3237">
        <f>(H3237*E3237)+(I3237*F3237)+(J3237*G3237)+(K3237*L3237)</f>
        <v>0</v>
      </c>
    </row>
    <row r="3238" spans="1:14" x14ac:dyDescent="0.25">
      <c r="A3238" t="s">
        <v>1288</v>
      </c>
      <c r="B3238" t="s">
        <v>7912</v>
      </c>
      <c r="C3238" t="s">
        <v>10</v>
      </c>
      <c r="D3238" t="s">
        <v>6</v>
      </c>
      <c r="E3238" s="10">
        <v>0</v>
      </c>
      <c r="F3238">
        <v>1</v>
      </c>
      <c r="G3238" s="17">
        <v>0</v>
      </c>
      <c r="H3238" s="8">
        <v>0</v>
      </c>
      <c r="I3238" s="18" t="s">
        <v>22733</v>
      </c>
      <c r="J3238" s="14">
        <v>0</v>
      </c>
      <c r="K3238" s="4">
        <v>0</v>
      </c>
      <c r="L3238">
        <v>0</v>
      </c>
      <c r="M3238">
        <v>0</v>
      </c>
      <c r="N3238">
        <f>(H3238*E3238)+(I3238*F3238)+(J3238*G3238)+(K3238*L3238)</f>
        <v>7.95</v>
      </c>
    </row>
    <row r="3239" spans="1:14" x14ac:dyDescent="0.25">
      <c r="A3239" t="s">
        <v>1288</v>
      </c>
      <c r="B3239" t="s">
        <v>7913</v>
      </c>
      <c r="C3239" t="s">
        <v>11</v>
      </c>
      <c r="D3239" t="s">
        <v>6</v>
      </c>
      <c r="E3239" s="10">
        <v>0</v>
      </c>
      <c r="F3239">
        <v>0</v>
      </c>
      <c r="G3239" s="17">
        <v>0</v>
      </c>
      <c r="H3239" s="8">
        <v>0</v>
      </c>
      <c r="I3239" s="18" t="s">
        <v>23245</v>
      </c>
      <c r="J3239" s="14">
        <v>0</v>
      </c>
      <c r="K3239" s="4">
        <v>0</v>
      </c>
      <c r="L3239">
        <v>0</v>
      </c>
      <c r="M3239">
        <v>0</v>
      </c>
      <c r="N3239">
        <f>(H3239*E3239)+(I3239*F3239)+(J3239*G3239)+(K3239*L3239)</f>
        <v>0</v>
      </c>
    </row>
    <row r="3240" spans="1:14" x14ac:dyDescent="0.25">
      <c r="A3240" t="s">
        <v>1288</v>
      </c>
      <c r="B3240" t="s">
        <v>7815</v>
      </c>
      <c r="C3240" t="s">
        <v>1254</v>
      </c>
      <c r="D3240" t="s">
        <v>6</v>
      </c>
      <c r="E3240" s="10">
        <v>0</v>
      </c>
      <c r="F3240">
        <v>0</v>
      </c>
      <c r="G3240" s="17">
        <v>0</v>
      </c>
      <c r="H3240" s="8">
        <v>0</v>
      </c>
      <c r="I3240" s="18" t="s">
        <v>23504</v>
      </c>
      <c r="J3240" s="14">
        <v>30.66</v>
      </c>
      <c r="K3240" s="4">
        <v>0</v>
      </c>
      <c r="L3240">
        <v>0</v>
      </c>
      <c r="M3240">
        <v>0</v>
      </c>
      <c r="N3240">
        <f>(H3240*E3240)+(I3240*F3240)+(J3240*G3240)+(K3240*L3240)</f>
        <v>0</v>
      </c>
    </row>
    <row r="3241" spans="1:14" x14ac:dyDescent="0.25">
      <c r="A3241" t="s">
        <v>1288</v>
      </c>
      <c r="B3241" t="s">
        <v>7914</v>
      </c>
      <c r="C3241" t="s">
        <v>146</v>
      </c>
      <c r="D3241" t="s">
        <v>6</v>
      </c>
      <c r="E3241" s="10">
        <v>0</v>
      </c>
      <c r="F3241">
        <v>0</v>
      </c>
      <c r="G3241" s="17">
        <v>0</v>
      </c>
      <c r="H3241" s="8">
        <v>0</v>
      </c>
      <c r="I3241" s="18" t="s">
        <v>22670</v>
      </c>
      <c r="J3241" s="14">
        <v>0</v>
      </c>
      <c r="K3241" s="4">
        <v>0</v>
      </c>
      <c r="L3241">
        <v>0</v>
      </c>
      <c r="M3241">
        <v>0</v>
      </c>
      <c r="N3241">
        <f>(H3241*E3241)+(I3241*F3241)+(J3241*G3241)+(K3241*L3241)</f>
        <v>0</v>
      </c>
    </row>
    <row r="3242" spans="1:14" x14ac:dyDescent="0.25">
      <c r="A3242" t="s">
        <v>1288</v>
      </c>
      <c r="B3242" t="s">
        <v>7915</v>
      </c>
      <c r="C3242" t="s">
        <v>224</v>
      </c>
      <c r="D3242" t="s">
        <v>322</v>
      </c>
      <c r="E3242" s="10">
        <v>0</v>
      </c>
      <c r="F3242">
        <v>0</v>
      </c>
      <c r="G3242" s="17">
        <v>0</v>
      </c>
      <c r="H3242" s="8">
        <v>0</v>
      </c>
      <c r="I3242" s="18" t="s">
        <v>23517</v>
      </c>
      <c r="J3242" s="14">
        <v>0</v>
      </c>
      <c r="K3242" s="4">
        <v>0</v>
      </c>
      <c r="L3242">
        <v>0</v>
      </c>
      <c r="M3242">
        <v>0</v>
      </c>
      <c r="N3242">
        <f>(H3242*E3242)+(I3242*F3242)+(J3242*G3242)+(K3242*L3242)</f>
        <v>0</v>
      </c>
    </row>
    <row r="3243" spans="1:14" x14ac:dyDescent="0.25">
      <c r="A3243" t="s">
        <v>1288</v>
      </c>
      <c r="B3243" t="s">
        <v>7816</v>
      </c>
      <c r="C3243" t="s">
        <v>1255</v>
      </c>
      <c r="D3243" t="s">
        <v>6</v>
      </c>
      <c r="E3243" s="10">
        <v>0</v>
      </c>
      <c r="F3243">
        <v>0</v>
      </c>
      <c r="G3243" s="17">
        <v>0</v>
      </c>
      <c r="H3243" s="8">
        <v>0</v>
      </c>
      <c r="I3243" s="18" t="s">
        <v>23505</v>
      </c>
      <c r="J3243" s="14">
        <v>35.17</v>
      </c>
      <c r="K3243" s="4">
        <v>0</v>
      </c>
      <c r="L3243">
        <v>0</v>
      </c>
      <c r="M3243">
        <v>0</v>
      </c>
      <c r="N3243">
        <f>(H3243*E3243)+(I3243*F3243)+(J3243*G3243)+(K3243*L3243)</f>
        <v>0</v>
      </c>
    </row>
    <row r="3244" spans="1:14" x14ac:dyDescent="0.25">
      <c r="A3244" t="s">
        <v>1288</v>
      </c>
      <c r="B3244" t="s">
        <v>7817</v>
      </c>
      <c r="C3244" t="s">
        <v>1296</v>
      </c>
      <c r="D3244" t="s">
        <v>6</v>
      </c>
      <c r="E3244" s="10">
        <v>0</v>
      </c>
      <c r="F3244">
        <v>0</v>
      </c>
      <c r="G3244" s="17">
        <v>0</v>
      </c>
      <c r="H3244" s="8">
        <v>0</v>
      </c>
      <c r="I3244" s="18" t="s">
        <v>22880</v>
      </c>
      <c r="J3244" s="14">
        <v>10.48</v>
      </c>
      <c r="K3244" s="4">
        <v>0</v>
      </c>
      <c r="L3244">
        <v>0</v>
      </c>
      <c r="M3244">
        <v>0</v>
      </c>
      <c r="N3244">
        <f>(H3244*E3244)+(I3244*F3244)+(J3244*G3244)+(K3244*L3244)</f>
        <v>0</v>
      </c>
    </row>
    <row r="3245" spans="1:14" x14ac:dyDescent="0.25">
      <c r="A3245" t="s">
        <v>1288</v>
      </c>
      <c r="B3245" t="s">
        <v>7818</v>
      </c>
      <c r="C3245" t="s">
        <v>1297</v>
      </c>
      <c r="D3245" t="s">
        <v>6</v>
      </c>
      <c r="E3245" s="10">
        <v>0</v>
      </c>
      <c r="F3245">
        <v>0</v>
      </c>
      <c r="G3245" s="17">
        <v>0</v>
      </c>
      <c r="H3245" s="8">
        <v>0</v>
      </c>
      <c r="I3245" s="18" t="s">
        <v>22782</v>
      </c>
      <c r="J3245" s="14">
        <v>19.16</v>
      </c>
      <c r="K3245" s="4">
        <v>0</v>
      </c>
      <c r="L3245">
        <v>0</v>
      </c>
      <c r="M3245">
        <v>0</v>
      </c>
      <c r="N3245">
        <f>(H3245*E3245)+(I3245*F3245)+(J3245*G3245)+(K3245*L3245)</f>
        <v>0</v>
      </c>
    </row>
    <row r="3246" spans="1:14" x14ac:dyDescent="0.25">
      <c r="A3246" t="s">
        <v>1288</v>
      </c>
      <c r="B3246" t="s">
        <v>7819</v>
      </c>
      <c r="C3246" t="s">
        <v>1298</v>
      </c>
      <c r="D3246" t="s">
        <v>6</v>
      </c>
      <c r="E3246" s="10">
        <v>0</v>
      </c>
      <c r="F3246">
        <v>0</v>
      </c>
      <c r="G3246" s="17">
        <v>0</v>
      </c>
      <c r="H3246" s="8">
        <v>0</v>
      </c>
      <c r="I3246" s="18" t="s">
        <v>23506</v>
      </c>
      <c r="J3246" s="14">
        <v>31.26</v>
      </c>
      <c r="K3246" s="4">
        <v>0</v>
      </c>
      <c r="L3246">
        <v>0</v>
      </c>
      <c r="M3246">
        <v>0</v>
      </c>
      <c r="N3246">
        <f>(H3246*E3246)+(I3246*F3246)+(J3246*G3246)+(K3246*L3246)</f>
        <v>0</v>
      </c>
    </row>
    <row r="3247" spans="1:14" x14ac:dyDescent="0.25">
      <c r="A3247" t="s">
        <v>1288</v>
      </c>
      <c r="B3247" t="s">
        <v>7820</v>
      </c>
      <c r="C3247" t="s">
        <v>1226</v>
      </c>
      <c r="D3247" t="s">
        <v>6</v>
      </c>
      <c r="E3247" s="10">
        <v>0</v>
      </c>
      <c r="F3247">
        <v>0</v>
      </c>
      <c r="G3247" s="17">
        <v>0</v>
      </c>
      <c r="H3247" s="8">
        <v>0</v>
      </c>
      <c r="I3247" s="18" t="s">
        <v>23507</v>
      </c>
      <c r="J3247" s="14">
        <v>86.44</v>
      </c>
      <c r="K3247" s="4">
        <v>0</v>
      </c>
      <c r="L3247">
        <v>0</v>
      </c>
      <c r="M3247">
        <v>0</v>
      </c>
      <c r="N3247">
        <f>(H3247*E3247)+(I3247*F3247)+(J3247*G3247)+(K3247*L3247)</f>
        <v>0</v>
      </c>
    </row>
    <row r="3248" spans="1:14" x14ac:dyDescent="0.25">
      <c r="A3248" t="s">
        <v>1288</v>
      </c>
      <c r="B3248" t="s">
        <v>7821</v>
      </c>
      <c r="C3248" t="s">
        <v>1299</v>
      </c>
      <c r="D3248" t="s">
        <v>6</v>
      </c>
      <c r="E3248" s="10">
        <v>0</v>
      </c>
      <c r="F3248">
        <v>0</v>
      </c>
      <c r="G3248" s="17">
        <v>0</v>
      </c>
      <c r="H3248" s="8">
        <v>0</v>
      </c>
      <c r="I3248" s="18" t="s">
        <v>23508</v>
      </c>
      <c r="J3248" s="14">
        <v>23.82</v>
      </c>
      <c r="K3248" s="4">
        <v>0</v>
      </c>
      <c r="L3248">
        <v>0</v>
      </c>
      <c r="M3248">
        <v>0</v>
      </c>
      <c r="N3248">
        <f>(H3248*E3248)+(I3248*F3248)+(J3248*G3248)+(K3248*L3248)</f>
        <v>0</v>
      </c>
    </row>
    <row r="3249" spans="1:14" x14ac:dyDescent="0.25">
      <c r="A3249" t="s">
        <v>1288</v>
      </c>
      <c r="B3249" t="s">
        <v>7822</v>
      </c>
      <c r="C3249" t="s">
        <v>956</v>
      </c>
      <c r="D3249" t="s">
        <v>26</v>
      </c>
      <c r="E3249" s="10">
        <v>0</v>
      </c>
      <c r="F3249">
        <v>0</v>
      </c>
      <c r="G3249" s="17">
        <v>0</v>
      </c>
      <c r="H3249" s="8" t="s">
        <v>22416</v>
      </c>
      <c r="I3249" s="18">
        <v>0</v>
      </c>
      <c r="J3249" s="14">
        <v>10.72</v>
      </c>
      <c r="K3249" s="4">
        <v>0</v>
      </c>
      <c r="L3249">
        <v>0</v>
      </c>
      <c r="M3249">
        <v>0</v>
      </c>
      <c r="N3249">
        <f>(H3249*E3249)+(I3249*F3249)+(J3249*G3249)+(K3249*L3249)</f>
        <v>0</v>
      </c>
    </row>
    <row r="3250" spans="1:14" x14ac:dyDescent="0.25">
      <c r="A3250" t="s">
        <v>1288</v>
      </c>
      <c r="B3250" t="s">
        <v>7823</v>
      </c>
      <c r="C3250" t="s">
        <v>1300</v>
      </c>
      <c r="D3250" t="s">
        <v>26</v>
      </c>
      <c r="E3250" s="10">
        <v>0</v>
      </c>
      <c r="F3250">
        <v>0</v>
      </c>
      <c r="G3250" s="17">
        <v>0</v>
      </c>
      <c r="H3250" s="8" t="s">
        <v>22564</v>
      </c>
      <c r="I3250" s="18">
        <v>0</v>
      </c>
      <c r="J3250" s="14">
        <v>11.8</v>
      </c>
      <c r="K3250" s="4">
        <v>0</v>
      </c>
      <c r="L3250">
        <v>0</v>
      </c>
      <c r="M3250">
        <v>0</v>
      </c>
      <c r="N3250">
        <f>(H3250*E3250)+(I3250*F3250)+(J3250*G3250)+(K3250*L3250)</f>
        <v>0</v>
      </c>
    </row>
    <row r="3251" spans="1:14" x14ac:dyDescent="0.25">
      <c r="A3251" t="s">
        <v>1288</v>
      </c>
      <c r="B3251" t="s">
        <v>7806</v>
      </c>
      <c r="C3251" t="s">
        <v>1301</v>
      </c>
      <c r="D3251" t="s">
        <v>6</v>
      </c>
      <c r="E3251" s="10">
        <v>0</v>
      </c>
      <c r="F3251">
        <v>0</v>
      </c>
      <c r="G3251" s="17">
        <v>0</v>
      </c>
      <c r="H3251" s="8">
        <v>0</v>
      </c>
      <c r="I3251" s="18" t="s">
        <v>23496</v>
      </c>
      <c r="J3251" s="14">
        <v>11.52</v>
      </c>
      <c r="K3251" s="4">
        <v>0</v>
      </c>
      <c r="L3251">
        <v>0</v>
      </c>
      <c r="M3251">
        <v>0</v>
      </c>
      <c r="N3251">
        <f>(H3251*E3251)+(I3251*F3251)+(J3251*G3251)+(K3251*L3251)</f>
        <v>0</v>
      </c>
    </row>
    <row r="3252" spans="1:14" x14ac:dyDescent="0.25">
      <c r="A3252" t="s">
        <v>1288</v>
      </c>
      <c r="B3252" t="s">
        <v>7824</v>
      </c>
      <c r="C3252" t="s">
        <v>842</v>
      </c>
      <c r="D3252" t="s">
        <v>26</v>
      </c>
      <c r="E3252" s="10">
        <v>0</v>
      </c>
      <c r="F3252">
        <v>0</v>
      </c>
      <c r="G3252" s="17">
        <v>0</v>
      </c>
      <c r="H3252" s="8" t="s">
        <v>22402</v>
      </c>
      <c r="I3252" s="18">
        <v>0</v>
      </c>
      <c r="J3252" s="14">
        <v>18.45</v>
      </c>
      <c r="K3252" s="4">
        <v>0</v>
      </c>
      <c r="L3252">
        <v>0</v>
      </c>
      <c r="M3252">
        <v>0</v>
      </c>
      <c r="N3252">
        <f>(H3252*E3252)+(I3252*F3252)+(J3252*G3252)+(K3252*L3252)</f>
        <v>0</v>
      </c>
    </row>
    <row r="3253" spans="1:14" x14ac:dyDescent="0.25">
      <c r="A3253" t="s">
        <v>1288</v>
      </c>
      <c r="B3253" t="s">
        <v>7825</v>
      </c>
      <c r="C3253" t="s">
        <v>1254</v>
      </c>
      <c r="D3253" t="s">
        <v>26</v>
      </c>
      <c r="E3253" s="10">
        <v>0</v>
      </c>
      <c r="F3253">
        <v>0</v>
      </c>
      <c r="G3253" s="17">
        <v>0</v>
      </c>
      <c r="H3253" s="8" t="s">
        <v>23873</v>
      </c>
      <c r="I3253" s="18">
        <v>0</v>
      </c>
      <c r="J3253" s="14">
        <v>20.81</v>
      </c>
      <c r="K3253" s="4">
        <v>0</v>
      </c>
      <c r="L3253">
        <v>0</v>
      </c>
      <c r="M3253">
        <v>0</v>
      </c>
      <c r="N3253">
        <f>(H3253*E3253)+(I3253*F3253)+(J3253*G3253)+(K3253*L3253)</f>
        <v>0</v>
      </c>
    </row>
    <row r="3254" spans="1:14" x14ac:dyDescent="0.25">
      <c r="A3254" t="s">
        <v>1288</v>
      </c>
      <c r="B3254" t="s">
        <v>7826</v>
      </c>
      <c r="C3254" t="s">
        <v>1255</v>
      </c>
      <c r="D3254" t="s">
        <v>26</v>
      </c>
      <c r="E3254" s="10">
        <v>0</v>
      </c>
      <c r="F3254">
        <v>0</v>
      </c>
      <c r="G3254" s="17">
        <v>0</v>
      </c>
      <c r="H3254" s="8" t="s">
        <v>24685</v>
      </c>
      <c r="I3254" s="18">
        <v>0</v>
      </c>
      <c r="J3254" s="14">
        <v>21.52</v>
      </c>
      <c r="K3254" s="4">
        <v>0</v>
      </c>
      <c r="L3254">
        <v>0</v>
      </c>
      <c r="M3254">
        <v>0</v>
      </c>
      <c r="N3254">
        <f>(H3254*E3254)+(I3254*F3254)+(J3254*G3254)+(K3254*L3254)</f>
        <v>0</v>
      </c>
    </row>
    <row r="3255" spans="1:14" x14ac:dyDescent="0.25">
      <c r="A3255" t="s">
        <v>1288</v>
      </c>
      <c r="B3255" t="s">
        <v>7827</v>
      </c>
      <c r="C3255" t="s">
        <v>924</v>
      </c>
      <c r="D3255" t="s">
        <v>26</v>
      </c>
      <c r="E3255" s="10">
        <v>1</v>
      </c>
      <c r="F3255">
        <v>0</v>
      </c>
      <c r="G3255" s="17">
        <v>0</v>
      </c>
      <c r="H3255" s="8" t="s">
        <v>22587</v>
      </c>
      <c r="I3255" s="18">
        <v>0</v>
      </c>
      <c r="J3255" s="14">
        <v>5.07</v>
      </c>
      <c r="K3255" s="4">
        <v>0</v>
      </c>
      <c r="L3255">
        <v>0</v>
      </c>
      <c r="M3255">
        <v>0</v>
      </c>
      <c r="N3255">
        <f>(H3255*E3255)+(I3255*F3255)+(J3255*G3255)+(K3255*L3255)</f>
        <v>1.51</v>
      </c>
    </row>
    <row r="3256" spans="1:14" x14ac:dyDescent="0.25">
      <c r="A3256" t="s">
        <v>1288</v>
      </c>
      <c r="B3256" t="s">
        <v>7828</v>
      </c>
      <c r="C3256" t="s">
        <v>1225</v>
      </c>
      <c r="D3256" t="s">
        <v>26</v>
      </c>
      <c r="E3256" s="10">
        <v>0</v>
      </c>
      <c r="F3256">
        <v>0</v>
      </c>
      <c r="G3256" s="17">
        <v>0</v>
      </c>
      <c r="H3256" s="8" t="s">
        <v>22812</v>
      </c>
      <c r="I3256" s="18">
        <v>0</v>
      </c>
      <c r="J3256" s="14">
        <v>68.63</v>
      </c>
      <c r="K3256" s="4">
        <v>0</v>
      </c>
      <c r="L3256">
        <v>0</v>
      </c>
      <c r="M3256">
        <v>0</v>
      </c>
      <c r="N3256">
        <f>(H3256*E3256)+(I3256*F3256)+(J3256*G3256)+(K3256*L3256)</f>
        <v>0</v>
      </c>
    </row>
    <row r="3257" spans="1:14" x14ac:dyDescent="0.25">
      <c r="A3257" t="s">
        <v>1288</v>
      </c>
      <c r="B3257" t="s">
        <v>7829</v>
      </c>
      <c r="C3257" t="s">
        <v>844</v>
      </c>
      <c r="D3257" t="s">
        <v>26</v>
      </c>
      <c r="E3257" s="10">
        <v>0</v>
      </c>
      <c r="F3257">
        <v>0</v>
      </c>
      <c r="G3257" s="17">
        <v>0</v>
      </c>
      <c r="H3257" s="8" t="s">
        <v>22356</v>
      </c>
      <c r="I3257" s="18">
        <v>0</v>
      </c>
      <c r="J3257" s="14">
        <v>5.49</v>
      </c>
      <c r="K3257" s="4">
        <v>0</v>
      </c>
      <c r="L3257">
        <v>0</v>
      </c>
      <c r="M3257">
        <v>0</v>
      </c>
      <c r="N3257">
        <f>(H3257*E3257)+(I3257*F3257)+(J3257*G3257)+(K3257*L3257)</f>
        <v>0</v>
      </c>
    </row>
    <row r="3258" spans="1:14" x14ac:dyDescent="0.25">
      <c r="A3258" t="s">
        <v>1288</v>
      </c>
      <c r="B3258" t="s">
        <v>7830</v>
      </c>
      <c r="C3258" t="s">
        <v>1226</v>
      </c>
      <c r="D3258" t="s">
        <v>26</v>
      </c>
      <c r="E3258" s="10">
        <v>0</v>
      </c>
      <c r="F3258">
        <v>0</v>
      </c>
      <c r="G3258" s="17">
        <v>0</v>
      </c>
      <c r="H3258" s="8" t="s">
        <v>24995</v>
      </c>
      <c r="I3258" s="18">
        <v>0</v>
      </c>
      <c r="J3258" s="14">
        <v>63.53</v>
      </c>
      <c r="K3258" s="4">
        <v>0</v>
      </c>
      <c r="L3258">
        <v>0</v>
      </c>
      <c r="M3258">
        <v>0</v>
      </c>
      <c r="N3258">
        <f>(H3258*E3258)+(I3258*F3258)+(J3258*G3258)+(K3258*L3258)</f>
        <v>0</v>
      </c>
    </row>
    <row r="3259" spans="1:14" x14ac:dyDescent="0.25">
      <c r="A3259" t="s">
        <v>1288</v>
      </c>
      <c r="B3259" t="s">
        <v>7831</v>
      </c>
      <c r="C3259" t="s">
        <v>1302</v>
      </c>
      <c r="D3259" t="s">
        <v>26</v>
      </c>
      <c r="E3259" s="10">
        <v>0</v>
      </c>
      <c r="F3259">
        <v>0</v>
      </c>
      <c r="G3259" s="17">
        <v>0</v>
      </c>
      <c r="H3259" s="8" t="s">
        <v>24335</v>
      </c>
      <c r="I3259" s="18">
        <v>0</v>
      </c>
      <c r="J3259" s="14">
        <v>11.02</v>
      </c>
      <c r="K3259" s="4">
        <v>0</v>
      </c>
      <c r="L3259">
        <v>0</v>
      </c>
      <c r="M3259">
        <v>0</v>
      </c>
      <c r="N3259">
        <f>(H3259*E3259)+(I3259*F3259)+(J3259*G3259)+(K3259*L3259)</f>
        <v>0</v>
      </c>
    </row>
    <row r="3260" spans="1:14" x14ac:dyDescent="0.25">
      <c r="A3260" t="s">
        <v>1288</v>
      </c>
      <c r="B3260" t="s">
        <v>7832</v>
      </c>
      <c r="C3260" t="s">
        <v>1303</v>
      </c>
      <c r="D3260" t="s">
        <v>26</v>
      </c>
      <c r="E3260" s="10">
        <v>1</v>
      </c>
      <c r="F3260">
        <v>0</v>
      </c>
      <c r="G3260" s="17">
        <v>0</v>
      </c>
      <c r="H3260" s="8" t="s">
        <v>22544</v>
      </c>
      <c r="I3260" s="18">
        <v>0</v>
      </c>
      <c r="J3260" s="14">
        <v>11.17</v>
      </c>
      <c r="K3260" s="4">
        <v>0</v>
      </c>
      <c r="L3260">
        <v>0</v>
      </c>
      <c r="M3260">
        <v>0</v>
      </c>
      <c r="N3260">
        <f>(H3260*E3260)+(I3260*F3260)+(J3260*G3260)+(K3260*L3260)</f>
        <v>2.2999999999999998</v>
      </c>
    </row>
    <row r="3261" spans="1:14" x14ac:dyDescent="0.25">
      <c r="A3261" t="s">
        <v>1288</v>
      </c>
      <c r="B3261" t="s">
        <v>7833</v>
      </c>
      <c r="C3261" t="s">
        <v>1304</v>
      </c>
      <c r="D3261" t="s">
        <v>26</v>
      </c>
      <c r="E3261" s="10">
        <v>0</v>
      </c>
      <c r="F3261">
        <v>0</v>
      </c>
      <c r="G3261" s="17">
        <v>0</v>
      </c>
      <c r="H3261" s="8" t="s">
        <v>22892</v>
      </c>
      <c r="I3261" s="18">
        <v>0</v>
      </c>
      <c r="J3261" s="14">
        <v>9.9</v>
      </c>
      <c r="K3261" s="4">
        <v>0</v>
      </c>
      <c r="L3261">
        <v>0</v>
      </c>
      <c r="M3261">
        <v>0</v>
      </c>
      <c r="N3261">
        <f>(H3261*E3261)+(I3261*F3261)+(J3261*G3261)+(K3261*L3261)</f>
        <v>0</v>
      </c>
    </row>
    <row r="3262" spans="1:14" x14ac:dyDescent="0.25">
      <c r="A3262" t="s">
        <v>1288</v>
      </c>
      <c r="B3262" t="s">
        <v>7807</v>
      </c>
      <c r="C3262" t="s">
        <v>1305</v>
      </c>
      <c r="D3262" t="s">
        <v>6</v>
      </c>
      <c r="E3262" s="10">
        <v>0</v>
      </c>
      <c r="F3262">
        <v>0</v>
      </c>
      <c r="G3262" s="17">
        <v>0</v>
      </c>
      <c r="H3262" s="8">
        <v>0</v>
      </c>
      <c r="I3262" s="18" t="s">
        <v>23497</v>
      </c>
      <c r="J3262" s="14">
        <v>38.32</v>
      </c>
      <c r="K3262" s="4">
        <v>0</v>
      </c>
      <c r="L3262">
        <v>0</v>
      </c>
      <c r="M3262">
        <v>0</v>
      </c>
      <c r="N3262">
        <f>(H3262*E3262)+(I3262*F3262)+(J3262*G3262)+(K3262*L3262)</f>
        <v>0</v>
      </c>
    </row>
    <row r="3263" spans="1:14" x14ac:dyDescent="0.25">
      <c r="A3263" t="s">
        <v>1288</v>
      </c>
      <c r="B3263" t="s">
        <v>7834</v>
      </c>
      <c r="C3263" t="s">
        <v>1069</v>
      </c>
      <c r="D3263" t="s">
        <v>26</v>
      </c>
      <c r="E3263" s="10">
        <v>0</v>
      </c>
      <c r="F3263">
        <v>0</v>
      </c>
      <c r="G3263" s="17">
        <v>0</v>
      </c>
      <c r="H3263" s="8" t="s">
        <v>22653</v>
      </c>
      <c r="I3263" s="18">
        <v>0</v>
      </c>
      <c r="J3263" s="14">
        <v>3.26</v>
      </c>
      <c r="K3263" s="4">
        <v>0</v>
      </c>
      <c r="L3263">
        <v>0</v>
      </c>
      <c r="M3263">
        <v>0</v>
      </c>
      <c r="N3263">
        <f>(H3263*E3263)+(I3263*F3263)+(J3263*G3263)+(K3263*L3263)</f>
        <v>0</v>
      </c>
    </row>
    <row r="3264" spans="1:14" x14ac:dyDescent="0.25">
      <c r="A3264" t="s">
        <v>1288</v>
      </c>
      <c r="B3264" t="s">
        <v>7835</v>
      </c>
      <c r="C3264" t="s">
        <v>894</v>
      </c>
      <c r="D3264" t="s">
        <v>26</v>
      </c>
      <c r="E3264" s="10">
        <v>0</v>
      </c>
      <c r="F3264">
        <v>0</v>
      </c>
      <c r="G3264" s="17">
        <v>0</v>
      </c>
      <c r="H3264" s="8" t="s">
        <v>4</v>
      </c>
      <c r="I3264" s="18">
        <v>0</v>
      </c>
      <c r="J3264" s="14">
        <v>13.48</v>
      </c>
      <c r="K3264" s="4">
        <v>0</v>
      </c>
      <c r="L3264">
        <v>0</v>
      </c>
      <c r="M3264">
        <v>0</v>
      </c>
      <c r="N3264">
        <f>(H3264*E3264)+(I3264*F3264)+(J3264*G3264)+(K3264*L3264)</f>
        <v>0</v>
      </c>
    </row>
    <row r="3265" spans="1:14" x14ac:dyDescent="0.25">
      <c r="A3265" t="s">
        <v>1288</v>
      </c>
      <c r="B3265" t="s">
        <v>7836</v>
      </c>
      <c r="C3265" t="s">
        <v>896</v>
      </c>
      <c r="D3265" t="s">
        <v>26</v>
      </c>
      <c r="E3265" s="10">
        <v>0</v>
      </c>
      <c r="F3265">
        <v>0</v>
      </c>
      <c r="G3265" s="17">
        <v>0</v>
      </c>
      <c r="H3265" s="8" t="s">
        <v>22683</v>
      </c>
      <c r="I3265" s="18">
        <v>0</v>
      </c>
      <c r="J3265" s="14">
        <v>7.75</v>
      </c>
      <c r="K3265" s="4">
        <v>0</v>
      </c>
      <c r="L3265">
        <v>0</v>
      </c>
      <c r="M3265">
        <v>0</v>
      </c>
      <c r="N3265">
        <f>(H3265*E3265)+(I3265*F3265)+(J3265*G3265)+(K3265*L3265)</f>
        <v>0</v>
      </c>
    </row>
    <row r="3266" spans="1:14" x14ac:dyDescent="0.25">
      <c r="A3266" t="s">
        <v>1288</v>
      </c>
      <c r="B3266" t="s">
        <v>7837</v>
      </c>
      <c r="C3266" t="s">
        <v>959</v>
      </c>
      <c r="D3266" t="s">
        <v>26</v>
      </c>
      <c r="E3266" s="10">
        <v>0</v>
      </c>
      <c r="F3266">
        <v>0</v>
      </c>
      <c r="G3266" s="17">
        <v>0</v>
      </c>
      <c r="H3266" s="8" t="s">
        <v>22360</v>
      </c>
      <c r="I3266" s="18">
        <v>0</v>
      </c>
      <c r="J3266" s="14">
        <v>8.99</v>
      </c>
      <c r="K3266" s="4">
        <v>0</v>
      </c>
      <c r="L3266">
        <v>0</v>
      </c>
      <c r="M3266">
        <v>0</v>
      </c>
      <c r="N3266">
        <f>(H3266*E3266)+(I3266*F3266)+(J3266*G3266)+(K3266*L3266)</f>
        <v>0</v>
      </c>
    </row>
    <row r="3267" spans="1:14" x14ac:dyDescent="0.25">
      <c r="A3267" t="s">
        <v>1288</v>
      </c>
      <c r="B3267" t="s">
        <v>7838</v>
      </c>
      <c r="C3267" t="s">
        <v>899</v>
      </c>
      <c r="D3267" t="s">
        <v>26</v>
      </c>
      <c r="E3267" s="10">
        <v>0</v>
      </c>
      <c r="F3267">
        <v>0</v>
      </c>
      <c r="G3267" s="17">
        <v>0</v>
      </c>
      <c r="H3267" s="8" t="s">
        <v>22473</v>
      </c>
      <c r="I3267" s="18">
        <v>0</v>
      </c>
      <c r="J3267" s="14">
        <v>6.89</v>
      </c>
      <c r="K3267" s="4">
        <v>0</v>
      </c>
      <c r="L3267">
        <v>0</v>
      </c>
      <c r="M3267">
        <v>0</v>
      </c>
      <c r="N3267">
        <f>(H3267*E3267)+(I3267*F3267)+(J3267*G3267)+(K3267*L3267)</f>
        <v>0</v>
      </c>
    </row>
    <row r="3268" spans="1:14" x14ac:dyDescent="0.25">
      <c r="A3268" t="s">
        <v>1288</v>
      </c>
      <c r="B3268" t="s">
        <v>7839</v>
      </c>
      <c r="C3268" t="s">
        <v>1306</v>
      </c>
      <c r="D3268" t="s">
        <v>39</v>
      </c>
      <c r="E3268" s="10">
        <v>1</v>
      </c>
      <c r="F3268">
        <v>0</v>
      </c>
      <c r="G3268" s="17">
        <v>0</v>
      </c>
      <c r="H3268" s="8" t="s">
        <v>22580</v>
      </c>
      <c r="I3268" s="18">
        <v>0</v>
      </c>
      <c r="J3268" s="14">
        <v>27.13</v>
      </c>
      <c r="K3268" s="4">
        <v>0</v>
      </c>
      <c r="L3268">
        <v>0</v>
      </c>
      <c r="M3268">
        <v>0</v>
      </c>
      <c r="N3268">
        <f>(H3268*E3268)+(I3268*F3268)+(J3268*G3268)+(K3268*L3268)</f>
        <v>4.51</v>
      </c>
    </row>
    <row r="3269" spans="1:14" x14ac:dyDescent="0.25">
      <c r="A3269" t="s">
        <v>1288</v>
      </c>
      <c r="B3269" t="s">
        <v>7840</v>
      </c>
      <c r="C3269" t="s">
        <v>859</v>
      </c>
      <c r="D3269" t="s">
        <v>39</v>
      </c>
      <c r="E3269" s="10">
        <v>0</v>
      </c>
      <c r="F3269">
        <v>0</v>
      </c>
      <c r="G3269" s="17">
        <v>0</v>
      </c>
      <c r="H3269" s="8" t="s">
        <v>22419</v>
      </c>
      <c r="I3269" s="18">
        <v>0</v>
      </c>
      <c r="J3269" s="14">
        <v>3.97</v>
      </c>
      <c r="K3269" s="4">
        <v>0</v>
      </c>
      <c r="L3269">
        <v>0</v>
      </c>
      <c r="M3269">
        <v>0</v>
      </c>
      <c r="N3269">
        <f>(H3269*E3269)+(I3269*F3269)+(J3269*G3269)+(K3269*L3269)</f>
        <v>0</v>
      </c>
    </row>
    <row r="3270" spans="1:14" x14ac:dyDescent="0.25">
      <c r="A3270" t="s">
        <v>1288</v>
      </c>
      <c r="B3270" t="s">
        <v>7841</v>
      </c>
      <c r="C3270" t="s">
        <v>1307</v>
      </c>
      <c r="D3270" t="s">
        <v>39</v>
      </c>
      <c r="E3270" s="10">
        <v>0</v>
      </c>
      <c r="F3270">
        <v>0</v>
      </c>
      <c r="G3270" s="17">
        <v>0</v>
      </c>
      <c r="H3270" s="8" t="s">
        <v>22750</v>
      </c>
      <c r="I3270" s="18">
        <v>0</v>
      </c>
      <c r="J3270" s="14">
        <v>8.42</v>
      </c>
      <c r="K3270" s="4">
        <v>0</v>
      </c>
      <c r="L3270">
        <v>0</v>
      </c>
      <c r="M3270">
        <v>0</v>
      </c>
      <c r="N3270">
        <f>(H3270*E3270)+(I3270*F3270)+(J3270*G3270)+(K3270*L3270)</f>
        <v>0</v>
      </c>
    </row>
    <row r="3271" spans="1:14" x14ac:dyDescent="0.25">
      <c r="A3271" t="s">
        <v>1288</v>
      </c>
      <c r="B3271" t="s">
        <v>7842</v>
      </c>
      <c r="C3271" t="s">
        <v>1066</v>
      </c>
      <c r="D3271" t="s">
        <v>39</v>
      </c>
      <c r="E3271" s="10">
        <v>0</v>
      </c>
      <c r="F3271">
        <v>0</v>
      </c>
      <c r="G3271" s="17">
        <v>0</v>
      </c>
      <c r="H3271" s="8" t="s">
        <v>24445</v>
      </c>
      <c r="I3271" s="18">
        <v>0</v>
      </c>
      <c r="J3271" s="14">
        <v>5.24</v>
      </c>
      <c r="K3271" s="4">
        <v>0</v>
      </c>
      <c r="L3271">
        <v>0</v>
      </c>
      <c r="M3271">
        <v>0</v>
      </c>
      <c r="N3271">
        <f>(H3271*E3271)+(I3271*F3271)+(J3271*G3271)+(K3271*L3271)</f>
        <v>0</v>
      </c>
    </row>
    <row r="3272" spans="1:14" x14ac:dyDescent="0.25">
      <c r="A3272" t="s">
        <v>1288</v>
      </c>
      <c r="B3272" t="s">
        <v>7843</v>
      </c>
      <c r="C3272" t="s">
        <v>850</v>
      </c>
      <c r="D3272" t="s">
        <v>39</v>
      </c>
      <c r="E3272" s="10">
        <v>0</v>
      </c>
      <c r="F3272">
        <v>0</v>
      </c>
      <c r="G3272" s="17">
        <v>0</v>
      </c>
      <c r="H3272" s="8" t="s">
        <v>23922</v>
      </c>
      <c r="I3272" s="18">
        <v>0</v>
      </c>
      <c r="J3272" s="14">
        <v>13.99</v>
      </c>
      <c r="K3272" s="4">
        <v>0</v>
      </c>
      <c r="L3272">
        <v>0</v>
      </c>
      <c r="M3272">
        <v>0</v>
      </c>
      <c r="N3272">
        <f>(H3272*E3272)+(I3272*F3272)+(J3272*G3272)+(K3272*L3272)</f>
        <v>0</v>
      </c>
    </row>
    <row r="3273" spans="1:14" x14ac:dyDescent="0.25">
      <c r="A3273" t="s">
        <v>1288</v>
      </c>
      <c r="B3273" t="s">
        <v>7808</v>
      </c>
      <c r="C3273" t="s">
        <v>1305</v>
      </c>
      <c r="D3273" t="s">
        <v>6</v>
      </c>
      <c r="E3273" s="10">
        <v>0</v>
      </c>
      <c r="F3273">
        <v>0</v>
      </c>
      <c r="G3273" s="17">
        <v>0</v>
      </c>
      <c r="H3273" s="8">
        <v>0</v>
      </c>
      <c r="I3273" s="18" t="s">
        <v>23498</v>
      </c>
      <c r="J3273" s="14">
        <v>24.5</v>
      </c>
      <c r="K3273" s="4">
        <v>0</v>
      </c>
      <c r="L3273">
        <v>0</v>
      </c>
      <c r="M3273">
        <v>0</v>
      </c>
      <c r="N3273">
        <f>(H3273*E3273)+(I3273*F3273)+(J3273*G3273)+(K3273*L3273)</f>
        <v>0</v>
      </c>
    </row>
    <row r="3274" spans="1:14" x14ac:dyDescent="0.25">
      <c r="A3274" t="s">
        <v>1288</v>
      </c>
      <c r="B3274" t="s">
        <v>7844</v>
      </c>
      <c r="C3274" t="s">
        <v>537</v>
      </c>
      <c r="D3274" t="s">
        <v>39</v>
      </c>
      <c r="E3274" s="10">
        <v>0</v>
      </c>
      <c r="F3274">
        <v>0</v>
      </c>
      <c r="G3274" s="17">
        <v>0</v>
      </c>
      <c r="H3274" s="8" t="s">
        <v>23949</v>
      </c>
      <c r="I3274" s="18">
        <v>0</v>
      </c>
      <c r="J3274" s="14">
        <v>5.03</v>
      </c>
      <c r="K3274" s="4">
        <v>0</v>
      </c>
      <c r="L3274">
        <v>0</v>
      </c>
      <c r="M3274">
        <v>0</v>
      </c>
      <c r="N3274">
        <f>(H3274*E3274)+(I3274*F3274)+(J3274*G3274)+(K3274*L3274)</f>
        <v>0</v>
      </c>
    </row>
    <row r="3275" spans="1:14" x14ac:dyDescent="0.25">
      <c r="A3275" t="s">
        <v>1288</v>
      </c>
      <c r="B3275" t="s">
        <v>7845</v>
      </c>
      <c r="C3275" t="s">
        <v>1308</v>
      </c>
      <c r="D3275" t="s">
        <v>39</v>
      </c>
      <c r="E3275" s="10">
        <v>0</v>
      </c>
      <c r="F3275">
        <v>0</v>
      </c>
      <c r="G3275" s="17">
        <v>0</v>
      </c>
      <c r="H3275" s="8" t="s">
        <v>22748</v>
      </c>
      <c r="I3275" s="18">
        <v>0</v>
      </c>
      <c r="J3275" s="14">
        <v>9.99</v>
      </c>
      <c r="K3275" s="4">
        <v>0</v>
      </c>
      <c r="L3275">
        <v>0</v>
      </c>
      <c r="M3275">
        <v>0</v>
      </c>
      <c r="N3275">
        <f>(H3275*E3275)+(I3275*F3275)+(J3275*G3275)+(K3275*L3275)</f>
        <v>0</v>
      </c>
    </row>
    <row r="3276" spans="1:14" x14ac:dyDescent="0.25">
      <c r="A3276" t="s">
        <v>1288</v>
      </c>
      <c r="B3276" t="s">
        <v>7846</v>
      </c>
      <c r="C3276" t="s">
        <v>1309</v>
      </c>
      <c r="D3276" t="s">
        <v>39</v>
      </c>
      <c r="E3276" s="10">
        <v>0</v>
      </c>
      <c r="F3276">
        <v>0</v>
      </c>
      <c r="G3276" s="17">
        <v>0</v>
      </c>
      <c r="H3276" s="8" t="s">
        <v>22735</v>
      </c>
      <c r="I3276" s="18">
        <v>0</v>
      </c>
      <c r="J3276" s="14">
        <v>7.74</v>
      </c>
      <c r="K3276" s="4">
        <v>0</v>
      </c>
      <c r="L3276">
        <v>0</v>
      </c>
      <c r="M3276">
        <v>0</v>
      </c>
      <c r="N3276">
        <f>(H3276*E3276)+(I3276*F3276)+(J3276*G3276)+(K3276*L3276)</f>
        <v>0</v>
      </c>
    </row>
    <row r="3277" spans="1:14" x14ac:dyDescent="0.25">
      <c r="A3277" t="s">
        <v>1288</v>
      </c>
      <c r="B3277" t="s">
        <v>7847</v>
      </c>
      <c r="C3277" t="s">
        <v>1310</v>
      </c>
      <c r="D3277" t="s">
        <v>39</v>
      </c>
      <c r="E3277" s="10">
        <v>0</v>
      </c>
      <c r="F3277">
        <v>0</v>
      </c>
      <c r="G3277" s="17">
        <v>0</v>
      </c>
      <c r="H3277" s="8" t="s">
        <v>22344</v>
      </c>
      <c r="I3277" s="18">
        <v>0</v>
      </c>
      <c r="J3277" s="14">
        <v>14.75</v>
      </c>
      <c r="K3277" s="4">
        <v>0</v>
      </c>
      <c r="L3277">
        <v>0</v>
      </c>
      <c r="M3277">
        <v>0</v>
      </c>
      <c r="N3277">
        <f>(H3277*E3277)+(I3277*F3277)+(J3277*G3277)+(K3277*L3277)</f>
        <v>0</v>
      </c>
    </row>
    <row r="3278" spans="1:14" x14ac:dyDescent="0.25">
      <c r="A3278" t="s">
        <v>1288</v>
      </c>
      <c r="B3278" t="s">
        <v>7848</v>
      </c>
      <c r="C3278" t="s">
        <v>1311</v>
      </c>
      <c r="D3278" t="s">
        <v>39</v>
      </c>
      <c r="E3278" s="10">
        <v>0</v>
      </c>
      <c r="F3278">
        <v>0</v>
      </c>
      <c r="G3278" s="17">
        <v>0</v>
      </c>
      <c r="H3278" s="8" t="s">
        <v>22459</v>
      </c>
      <c r="I3278" s="18">
        <v>0</v>
      </c>
      <c r="J3278" s="14">
        <v>11.87</v>
      </c>
      <c r="K3278" s="4">
        <v>0</v>
      </c>
      <c r="L3278">
        <v>0</v>
      </c>
      <c r="M3278">
        <v>0</v>
      </c>
      <c r="N3278">
        <f>(H3278*E3278)+(I3278*F3278)+(J3278*G3278)+(K3278*L3278)</f>
        <v>0</v>
      </c>
    </row>
    <row r="3279" spans="1:14" x14ac:dyDescent="0.25">
      <c r="A3279" t="s">
        <v>1288</v>
      </c>
      <c r="B3279" t="s">
        <v>7849</v>
      </c>
      <c r="C3279" t="s">
        <v>856</v>
      </c>
      <c r="D3279" t="s">
        <v>39</v>
      </c>
      <c r="E3279" s="10">
        <v>1</v>
      </c>
      <c r="F3279">
        <v>0</v>
      </c>
      <c r="G3279" s="17">
        <v>0</v>
      </c>
      <c r="H3279" s="8" t="s">
        <v>22414</v>
      </c>
      <c r="I3279" s="18">
        <v>0</v>
      </c>
      <c r="J3279" s="14">
        <v>3.79</v>
      </c>
      <c r="K3279" s="4">
        <v>0</v>
      </c>
      <c r="L3279">
        <v>0</v>
      </c>
      <c r="M3279">
        <v>0</v>
      </c>
      <c r="N3279">
        <f>(H3279*E3279)+(I3279*F3279)+(J3279*G3279)+(K3279*L3279)</f>
        <v>0.64</v>
      </c>
    </row>
    <row r="3280" spans="1:14" x14ac:dyDescent="0.25">
      <c r="A3280" t="s">
        <v>1288</v>
      </c>
      <c r="B3280" t="s">
        <v>7850</v>
      </c>
      <c r="C3280" t="s">
        <v>858</v>
      </c>
      <c r="D3280" t="s">
        <v>39</v>
      </c>
      <c r="E3280" s="10">
        <v>0</v>
      </c>
      <c r="F3280">
        <v>0</v>
      </c>
      <c r="G3280" s="17">
        <v>0</v>
      </c>
      <c r="H3280" s="8" t="s">
        <v>22414</v>
      </c>
      <c r="I3280" s="18">
        <v>0</v>
      </c>
      <c r="J3280" s="14">
        <v>3.99</v>
      </c>
      <c r="K3280" s="4">
        <v>0</v>
      </c>
      <c r="L3280">
        <v>0</v>
      </c>
      <c r="M3280">
        <v>0</v>
      </c>
      <c r="N3280">
        <f>(H3280*E3280)+(I3280*F3280)+(J3280*G3280)+(K3280*L3280)</f>
        <v>0</v>
      </c>
    </row>
    <row r="3281" spans="1:14" x14ac:dyDescent="0.25">
      <c r="A3281" t="s">
        <v>1288</v>
      </c>
      <c r="B3281" t="s">
        <v>7851</v>
      </c>
      <c r="C3281" t="s">
        <v>1067</v>
      </c>
      <c r="D3281" t="s">
        <v>39</v>
      </c>
      <c r="E3281" s="10">
        <v>0</v>
      </c>
      <c r="F3281">
        <v>0</v>
      </c>
      <c r="G3281" s="17">
        <v>0</v>
      </c>
      <c r="H3281" s="8" t="s">
        <v>24017</v>
      </c>
      <c r="I3281" s="18">
        <v>0</v>
      </c>
      <c r="J3281" s="14">
        <v>1.8</v>
      </c>
      <c r="K3281" s="4">
        <v>0</v>
      </c>
      <c r="L3281">
        <v>0</v>
      </c>
      <c r="M3281">
        <v>0</v>
      </c>
      <c r="N3281">
        <f>(H3281*E3281)+(I3281*F3281)+(J3281*G3281)+(K3281*L3281)</f>
        <v>0</v>
      </c>
    </row>
    <row r="3282" spans="1:14" x14ac:dyDescent="0.25">
      <c r="A3282" t="s">
        <v>1288</v>
      </c>
      <c r="B3282" t="s">
        <v>7852</v>
      </c>
      <c r="C3282" t="s">
        <v>1312</v>
      </c>
      <c r="D3282" t="s">
        <v>39</v>
      </c>
      <c r="E3282" s="10">
        <v>0</v>
      </c>
      <c r="F3282">
        <v>0</v>
      </c>
      <c r="G3282" s="17">
        <v>0</v>
      </c>
      <c r="H3282" s="8" t="s">
        <v>22550</v>
      </c>
      <c r="I3282" s="18">
        <v>0</v>
      </c>
      <c r="J3282" s="14">
        <v>12.39</v>
      </c>
      <c r="K3282" s="4">
        <v>0</v>
      </c>
      <c r="L3282">
        <v>0</v>
      </c>
      <c r="M3282">
        <v>0</v>
      </c>
      <c r="N3282">
        <f>(H3282*E3282)+(I3282*F3282)+(J3282*G3282)+(K3282*L3282)</f>
        <v>0</v>
      </c>
    </row>
    <row r="3283" spans="1:14" x14ac:dyDescent="0.25">
      <c r="A3283" t="s">
        <v>1288</v>
      </c>
      <c r="B3283" t="s">
        <v>7853</v>
      </c>
      <c r="C3283" t="s">
        <v>1313</v>
      </c>
      <c r="D3283" t="s">
        <v>39</v>
      </c>
      <c r="E3283" s="10">
        <v>0</v>
      </c>
      <c r="F3283">
        <v>0</v>
      </c>
      <c r="G3283" s="17">
        <v>0</v>
      </c>
      <c r="H3283" s="8" t="s">
        <v>23841</v>
      </c>
      <c r="I3283" s="18">
        <v>0</v>
      </c>
      <c r="J3283" s="14">
        <v>14.99</v>
      </c>
      <c r="K3283" s="4">
        <v>0</v>
      </c>
      <c r="L3283">
        <v>0</v>
      </c>
      <c r="M3283">
        <v>0</v>
      </c>
      <c r="N3283">
        <f>(H3283*E3283)+(I3283*F3283)+(J3283*G3283)+(K3283*L3283)</f>
        <v>0</v>
      </c>
    </row>
    <row r="3284" spans="1:14" x14ac:dyDescent="0.25">
      <c r="A3284" t="s">
        <v>1288</v>
      </c>
      <c r="B3284" t="s">
        <v>7809</v>
      </c>
      <c r="C3284" t="s">
        <v>1305</v>
      </c>
      <c r="D3284" t="s">
        <v>6</v>
      </c>
      <c r="E3284" s="10">
        <v>0</v>
      </c>
      <c r="F3284">
        <v>0</v>
      </c>
      <c r="G3284" s="17">
        <v>0</v>
      </c>
      <c r="H3284" s="8">
        <v>0</v>
      </c>
      <c r="I3284" s="18" t="s">
        <v>23499</v>
      </c>
      <c r="J3284" s="14">
        <v>20.6</v>
      </c>
      <c r="K3284" s="4">
        <v>0</v>
      </c>
      <c r="L3284">
        <v>0</v>
      </c>
      <c r="M3284">
        <v>0</v>
      </c>
      <c r="N3284">
        <f>(H3284*E3284)+(I3284*F3284)+(J3284*G3284)+(K3284*L3284)</f>
        <v>0</v>
      </c>
    </row>
    <row r="3285" spans="1:14" x14ac:dyDescent="0.25">
      <c r="A3285" t="s">
        <v>1288</v>
      </c>
      <c r="B3285" t="s">
        <v>7854</v>
      </c>
      <c r="C3285" t="s">
        <v>1314</v>
      </c>
      <c r="D3285" t="s">
        <v>39</v>
      </c>
      <c r="E3285" s="10">
        <v>1</v>
      </c>
      <c r="F3285">
        <v>0</v>
      </c>
      <c r="G3285" s="17">
        <v>0</v>
      </c>
      <c r="H3285" s="8" t="s">
        <v>22476</v>
      </c>
      <c r="I3285" s="18">
        <v>0</v>
      </c>
      <c r="J3285" s="14">
        <v>5.63</v>
      </c>
      <c r="K3285" s="4">
        <v>0</v>
      </c>
      <c r="L3285">
        <v>0</v>
      </c>
      <c r="M3285">
        <v>0</v>
      </c>
      <c r="N3285">
        <f>(H3285*E3285)+(I3285*F3285)+(J3285*G3285)+(K3285*L3285)</f>
        <v>0.86</v>
      </c>
    </row>
    <row r="3286" spans="1:14" x14ac:dyDescent="0.25">
      <c r="A3286" t="s">
        <v>1288</v>
      </c>
      <c r="B3286" t="s">
        <v>7855</v>
      </c>
      <c r="C3286" t="s">
        <v>20</v>
      </c>
      <c r="D3286" t="s">
        <v>39</v>
      </c>
      <c r="E3286" s="10">
        <v>0</v>
      </c>
      <c r="F3286">
        <v>0</v>
      </c>
      <c r="G3286" s="17">
        <v>0</v>
      </c>
      <c r="H3286" s="8" t="s">
        <v>22822</v>
      </c>
      <c r="I3286" s="18">
        <v>0</v>
      </c>
      <c r="J3286" s="14">
        <v>16</v>
      </c>
      <c r="K3286" s="4">
        <v>0</v>
      </c>
      <c r="L3286">
        <v>0</v>
      </c>
      <c r="M3286">
        <v>0</v>
      </c>
      <c r="N3286">
        <f>(H3286*E3286)+(I3286*F3286)+(J3286*G3286)+(K3286*L3286)</f>
        <v>0</v>
      </c>
    </row>
    <row r="3287" spans="1:14" x14ac:dyDescent="0.25">
      <c r="A3287" t="s">
        <v>1288</v>
      </c>
      <c r="B3287" t="s">
        <v>7856</v>
      </c>
      <c r="C3287" t="s">
        <v>1315</v>
      </c>
      <c r="D3287" t="s">
        <v>39</v>
      </c>
      <c r="E3287" s="10">
        <v>0</v>
      </c>
      <c r="F3287">
        <v>0</v>
      </c>
      <c r="G3287" s="17">
        <v>0</v>
      </c>
      <c r="H3287" s="8" t="s">
        <v>22469</v>
      </c>
      <c r="I3287" s="18">
        <v>0</v>
      </c>
      <c r="J3287" s="14">
        <v>5.78</v>
      </c>
      <c r="K3287" s="4">
        <v>0</v>
      </c>
      <c r="L3287">
        <v>0</v>
      </c>
      <c r="M3287">
        <v>0</v>
      </c>
      <c r="N3287">
        <f>(H3287*E3287)+(I3287*F3287)+(J3287*G3287)+(K3287*L3287)</f>
        <v>0</v>
      </c>
    </row>
    <row r="3288" spans="1:14" x14ac:dyDescent="0.25">
      <c r="A3288" t="s">
        <v>1288</v>
      </c>
      <c r="B3288" t="s">
        <v>7857</v>
      </c>
      <c r="C3288" t="s">
        <v>1316</v>
      </c>
      <c r="D3288" t="s">
        <v>39</v>
      </c>
      <c r="E3288" s="10">
        <v>0</v>
      </c>
      <c r="F3288">
        <v>0</v>
      </c>
      <c r="G3288" s="17">
        <v>0</v>
      </c>
      <c r="H3288" s="8" t="s">
        <v>22470</v>
      </c>
      <c r="I3288" s="18">
        <v>0</v>
      </c>
      <c r="J3288" s="14">
        <v>5.48</v>
      </c>
      <c r="K3288" s="4">
        <v>0</v>
      </c>
      <c r="L3288">
        <v>0</v>
      </c>
      <c r="M3288">
        <v>0</v>
      </c>
      <c r="N3288">
        <f>(H3288*E3288)+(I3288*F3288)+(J3288*G3288)+(K3288*L3288)</f>
        <v>0</v>
      </c>
    </row>
    <row r="3289" spans="1:14" x14ac:dyDescent="0.25">
      <c r="A3289" t="s">
        <v>1288</v>
      </c>
      <c r="B3289" t="s">
        <v>7858</v>
      </c>
      <c r="C3289" t="s">
        <v>1317</v>
      </c>
      <c r="D3289" t="s">
        <v>39</v>
      </c>
      <c r="E3289" s="10">
        <v>1</v>
      </c>
      <c r="F3289">
        <v>0</v>
      </c>
      <c r="G3289" s="17">
        <v>0</v>
      </c>
      <c r="H3289" s="8" t="s">
        <v>22734</v>
      </c>
      <c r="I3289" s="18">
        <v>0</v>
      </c>
      <c r="J3289" s="14">
        <v>9.9499999999999993</v>
      </c>
      <c r="K3289" s="4">
        <v>0</v>
      </c>
      <c r="L3289">
        <v>0</v>
      </c>
      <c r="M3289">
        <v>0</v>
      </c>
      <c r="N3289">
        <f>(H3289*E3289)+(I3289*F3289)+(J3289*G3289)+(K3289*L3289)</f>
        <v>1.1000000000000001</v>
      </c>
    </row>
    <row r="3290" spans="1:14" x14ac:dyDescent="0.25">
      <c r="A3290" t="s">
        <v>1288</v>
      </c>
      <c r="B3290" t="s">
        <v>7859</v>
      </c>
      <c r="C3290" t="s">
        <v>969</v>
      </c>
      <c r="D3290" t="s">
        <v>39</v>
      </c>
      <c r="E3290" s="10">
        <v>0</v>
      </c>
      <c r="F3290">
        <v>0</v>
      </c>
      <c r="G3290" s="17">
        <v>0</v>
      </c>
      <c r="H3290" s="8" t="s">
        <v>24132</v>
      </c>
      <c r="I3290" s="18">
        <v>0</v>
      </c>
      <c r="J3290" s="14">
        <v>2.57</v>
      </c>
      <c r="K3290" s="4">
        <v>0</v>
      </c>
      <c r="L3290">
        <v>0</v>
      </c>
      <c r="M3290">
        <v>0</v>
      </c>
      <c r="N3290">
        <f>(H3290*E3290)+(I3290*F3290)+(J3290*G3290)+(K3290*L3290)</f>
        <v>0</v>
      </c>
    </row>
    <row r="3291" spans="1:14" x14ac:dyDescent="0.25">
      <c r="A3291" t="s">
        <v>1288</v>
      </c>
      <c r="B3291" t="s">
        <v>7860</v>
      </c>
      <c r="C3291" t="s">
        <v>611</v>
      </c>
      <c r="D3291" t="s">
        <v>39</v>
      </c>
      <c r="E3291" s="10">
        <v>0</v>
      </c>
      <c r="F3291">
        <v>0</v>
      </c>
      <c r="G3291" s="17">
        <v>0</v>
      </c>
      <c r="H3291" s="8" t="s">
        <v>24130</v>
      </c>
      <c r="I3291" s="18">
        <v>0</v>
      </c>
      <c r="J3291" s="14">
        <v>7.43</v>
      </c>
      <c r="K3291" s="4">
        <v>0</v>
      </c>
      <c r="L3291">
        <v>0</v>
      </c>
      <c r="M3291">
        <v>0</v>
      </c>
      <c r="N3291">
        <f>(H3291*E3291)+(I3291*F3291)+(J3291*G3291)+(K3291*L3291)</f>
        <v>0</v>
      </c>
    </row>
    <row r="3292" spans="1:14" x14ac:dyDescent="0.25">
      <c r="A3292" t="s">
        <v>1288</v>
      </c>
      <c r="B3292" t="s">
        <v>7861</v>
      </c>
      <c r="C3292" t="s">
        <v>1318</v>
      </c>
      <c r="D3292" t="s">
        <v>69</v>
      </c>
      <c r="E3292" s="10">
        <v>0</v>
      </c>
      <c r="F3292">
        <v>0</v>
      </c>
      <c r="G3292" s="17">
        <v>0</v>
      </c>
      <c r="H3292" s="8" t="s">
        <v>22747</v>
      </c>
      <c r="I3292" s="18">
        <v>0</v>
      </c>
      <c r="J3292" s="14">
        <v>7.07</v>
      </c>
      <c r="K3292" s="4">
        <v>0</v>
      </c>
      <c r="L3292">
        <v>0</v>
      </c>
      <c r="M3292">
        <v>0</v>
      </c>
      <c r="N3292">
        <f>(H3292*E3292)+(I3292*F3292)+(J3292*G3292)+(K3292*L3292)</f>
        <v>0</v>
      </c>
    </row>
    <row r="3293" spans="1:14" x14ac:dyDescent="0.25">
      <c r="A3293" t="s">
        <v>1288</v>
      </c>
      <c r="B3293" t="s">
        <v>7862</v>
      </c>
      <c r="C3293" t="s">
        <v>848</v>
      </c>
      <c r="D3293" t="s">
        <v>69</v>
      </c>
      <c r="E3293" s="10">
        <v>0</v>
      </c>
      <c r="F3293">
        <v>0</v>
      </c>
      <c r="G3293" s="17">
        <v>0</v>
      </c>
      <c r="H3293" s="8" t="s">
        <v>24352</v>
      </c>
      <c r="I3293" s="18">
        <v>0</v>
      </c>
      <c r="J3293" s="14">
        <v>2.2000000000000002</v>
      </c>
      <c r="K3293" s="4">
        <v>0</v>
      </c>
      <c r="L3293">
        <v>0</v>
      </c>
      <c r="M3293">
        <v>0</v>
      </c>
      <c r="N3293">
        <f>(H3293*E3293)+(I3293*F3293)+(J3293*G3293)+(K3293*L3293)</f>
        <v>0</v>
      </c>
    </row>
    <row r="3294" spans="1:14" x14ac:dyDescent="0.25">
      <c r="A3294" t="s">
        <v>1288</v>
      </c>
      <c r="B3294" t="s">
        <v>7863</v>
      </c>
      <c r="C3294" t="s">
        <v>905</v>
      </c>
      <c r="D3294" t="s">
        <v>69</v>
      </c>
      <c r="E3294" s="10">
        <v>0</v>
      </c>
      <c r="F3294">
        <v>0</v>
      </c>
      <c r="G3294" s="17">
        <v>0</v>
      </c>
      <c r="H3294" s="8" t="s">
        <v>24511</v>
      </c>
      <c r="I3294" s="18">
        <v>0</v>
      </c>
      <c r="J3294" s="14">
        <v>1.99</v>
      </c>
      <c r="K3294" s="4">
        <v>0</v>
      </c>
      <c r="L3294">
        <v>0</v>
      </c>
      <c r="M3294">
        <v>0</v>
      </c>
      <c r="N3294">
        <f>(H3294*E3294)+(I3294*F3294)+(J3294*G3294)+(K3294*L3294)</f>
        <v>0</v>
      </c>
    </row>
    <row r="3295" spans="1:14" x14ac:dyDescent="0.25">
      <c r="A3295" t="s">
        <v>1288</v>
      </c>
      <c r="B3295" t="s">
        <v>7810</v>
      </c>
      <c r="C3295" t="s">
        <v>1305</v>
      </c>
      <c r="D3295" t="s">
        <v>6</v>
      </c>
      <c r="E3295" s="10">
        <v>0</v>
      </c>
      <c r="F3295">
        <v>0</v>
      </c>
      <c r="G3295" s="17">
        <v>0</v>
      </c>
      <c r="H3295" s="8">
        <v>0</v>
      </c>
      <c r="I3295" s="18" t="s">
        <v>23500</v>
      </c>
      <c r="J3295" s="14">
        <v>26.79</v>
      </c>
      <c r="K3295" s="4">
        <v>0</v>
      </c>
      <c r="L3295">
        <v>0</v>
      </c>
      <c r="M3295">
        <v>0</v>
      </c>
      <c r="N3295">
        <f>(H3295*E3295)+(I3295*F3295)+(J3295*G3295)+(K3295*L3295)</f>
        <v>0</v>
      </c>
    </row>
    <row r="3296" spans="1:14" x14ac:dyDescent="0.25">
      <c r="A3296" t="s">
        <v>1288</v>
      </c>
      <c r="B3296" t="s">
        <v>7864</v>
      </c>
      <c r="C3296" t="s">
        <v>970</v>
      </c>
      <c r="D3296" t="s">
        <v>69</v>
      </c>
      <c r="E3296" s="10">
        <v>0</v>
      </c>
      <c r="F3296">
        <v>0</v>
      </c>
      <c r="G3296" s="17">
        <v>0</v>
      </c>
      <c r="H3296" s="8" t="s">
        <v>24511</v>
      </c>
      <c r="I3296" s="18">
        <v>0</v>
      </c>
      <c r="J3296" s="14">
        <v>2.99</v>
      </c>
      <c r="K3296" s="4">
        <v>0</v>
      </c>
      <c r="L3296">
        <v>0</v>
      </c>
      <c r="M3296">
        <v>0</v>
      </c>
      <c r="N3296">
        <f>(H3296*E3296)+(I3296*F3296)+(J3296*G3296)+(K3296*L3296)</f>
        <v>0</v>
      </c>
    </row>
    <row r="3297" spans="1:14" x14ac:dyDescent="0.25">
      <c r="A3297" t="s">
        <v>1288</v>
      </c>
      <c r="B3297" t="s">
        <v>7865</v>
      </c>
      <c r="C3297" t="s">
        <v>1319</v>
      </c>
      <c r="D3297" t="s">
        <v>69</v>
      </c>
      <c r="E3297" s="10">
        <v>1</v>
      </c>
      <c r="F3297">
        <v>0</v>
      </c>
      <c r="G3297" s="17">
        <v>0</v>
      </c>
      <c r="H3297" s="8" t="s">
        <v>24262</v>
      </c>
      <c r="I3297" s="18">
        <v>0</v>
      </c>
      <c r="J3297" s="14">
        <v>3.49</v>
      </c>
      <c r="K3297" s="4">
        <v>0</v>
      </c>
      <c r="L3297">
        <v>0</v>
      </c>
      <c r="M3297">
        <v>0</v>
      </c>
      <c r="N3297">
        <f>(H3297*E3297)+(I3297*F3297)+(J3297*G3297)+(K3297*L3297)</f>
        <v>0.33</v>
      </c>
    </row>
    <row r="3298" spans="1:14" x14ac:dyDescent="0.25">
      <c r="A3298" t="s">
        <v>1288</v>
      </c>
      <c r="B3298" t="s">
        <v>7866</v>
      </c>
      <c r="C3298" t="s">
        <v>971</v>
      </c>
      <c r="D3298" t="s">
        <v>69</v>
      </c>
      <c r="E3298" s="10">
        <v>0</v>
      </c>
      <c r="F3298">
        <v>0</v>
      </c>
      <c r="G3298" s="17">
        <v>0</v>
      </c>
      <c r="H3298" s="8" t="s">
        <v>24511</v>
      </c>
      <c r="I3298" s="18">
        <v>0</v>
      </c>
      <c r="J3298" s="14">
        <v>4.95</v>
      </c>
      <c r="K3298" s="4">
        <v>0</v>
      </c>
      <c r="L3298">
        <v>0</v>
      </c>
      <c r="M3298">
        <v>0</v>
      </c>
      <c r="N3298">
        <f>(H3298*E3298)+(I3298*F3298)+(J3298*G3298)+(K3298*L3298)</f>
        <v>0</v>
      </c>
    </row>
    <row r="3299" spans="1:14" x14ac:dyDescent="0.25">
      <c r="A3299" t="s">
        <v>1288</v>
      </c>
      <c r="B3299" t="s">
        <v>7867</v>
      </c>
      <c r="C3299" t="s">
        <v>971</v>
      </c>
      <c r="D3299" t="s">
        <v>69</v>
      </c>
      <c r="E3299" s="10">
        <v>1</v>
      </c>
      <c r="F3299">
        <v>0</v>
      </c>
      <c r="G3299" s="17">
        <v>0</v>
      </c>
      <c r="H3299" s="8" t="s">
        <v>24352</v>
      </c>
      <c r="I3299" s="18">
        <v>0</v>
      </c>
      <c r="J3299" s="14">
        <v>4.43</v>
      </c>
      <c r="K3299" s="4">
        <v>0</v>
      </c>
      <c r="L3299">
        <v>0</v>
      </c>
      <c r="M3299">
        <v>0</v>
      </c>
      <c r="N3299">
        <f>(H3299*E3299)+(I3299*F3299)+(J3299*G3299)+(K3299*L3299)</f>
        <v>0.26</v>
      </c>
    </row>
    <row r="3300" spans="1:14" x14ac:dyDescent="0.25">
      <c r="A3300" t="s">
        <v>1288</v>
      </c>
      <c r="B3300" t="s">
        <v>7868</v>
      </c>
      <c r="C3300" t="s">
        <v>852</v>
      </c>
      <c r="D3300" t="s">
        <v>69</v>
      </c>
      <c r="E3300" s="10">
        <v>0</v>
      </c>
      <c r="F3300">
        <v>0</v>
      </c>
      <c r="G3300" s="17">
        <v>0</v>
      </c>
      <c r="H3300" s="8" t="s">
        <v>24264</v>
      </c>
      <c r="I3300" s="18">
        <v>0</v>
      </c>
      <c r="J3300" s="14">
        <v>2.78</v>
      </c>
      <c r="K3300" s="4">
        <v>0</v>
      </c>
      <c r="L3300">
        <v>0</v>
      </c>
      <c r="M3300">
        <v>0</v>
      </c>
      <c r="N3300">
        <f>(H3300*E3300)+(I3300*F3300)+(J3300*G3300)+(K3300*L3300)</f>
        <v>0</v>
      </c>
    </row>
    <row r="3301" spans="1:14" x14ac:dyDescent="0.25">
      <c r="A3301" t="s">
        <v>1288</v>
      </c>
      <c r="B3301" t="s">
        <v>7869</v>
      </c>
      <c r="C3301" t="s">
        <v>1320</v>
      </c>
      <c r="D3301" t="s">
        <v>69</v>
      </c>
      <c r="E3301" s="10">
        <v>0</v>
      </c>
      <c r="F3301">
        <v>0</v>
      </c>
      <c r="G3301" s="17">
        <v>0</v>
      </c>
      <c r="H3301" s="8" t="s">
        <v>24264</v>
      </c>
      <c r="I3301" s="18">
        <v>0</v>
      </c>
      <c r="J3301" s="14">
        <v>4.25</v>
      </c>
      <c r="K3301" s="4">
        <v>0</v>
      </c>
      <c r="L3301">
        <v>0</v>
      </c>
      <c r="M3301">
        <v>0</v>
      </c>
      <c r="N3301">
        <f>(H3301*E3301)+(I3301*F3301)+(J3301*G3301)+(K3301*L3301)</f>
        <v>0</v>
      </c>
    </row>
    <row r="3302" spans="1:14" x14ac:dyDescent="0.25">
      <c r="A3302" t="s">
        <v>1288</v>
      </c>
      <c r="B3302" t="s">
        <v>7870</v>
      </c>
      <c r="C3302" t="s">
        <v>1321</v>
      </c>
      <c r="D3302" t="s">
        <v>69</v>
      </c>
      <c r="E3302" s="10">
        <v>1</v>
      </c>
      <c r="F3302">
        <v>0</v>
      </c>
      <c r="G3302" s="17">
        <v>0</v>
      </c>
      <c r="H3302" s="8" t="s">
        <v>24053</v>
      </c>
      <c r="I3302" s="18">
        <v>0</v>
      </c>
      <c r="J3302" s="14">
        <v>3.1</v>
      </c>
      <c r="K3302" s="4">
        <v>0</v>
      </c>
      <c r="L3302">
        <v>0</v>
      </c>
      <c r="M3302">
        <v>0</v>
      </c>
      <c r="N3302">
        <f>(H3302*E3302)+(I3302*F3302)+(J3302*G3302)+(K3302*L3302)</f>
        <v>0.36</v>
      </c>
    </row>
    <row r="3303" spans="1:14" x14ac:dyDescent="0.25">
      <c r="A3303" t="s">
        <v>1288</v>
      </c>
      <c r="B3303" t="s">
        <v>7871</v>
      </c>
      <c r="C3303" t="s">
        <v>1322</v>
      </c>
      <c r="D3303" t="s">
        <v>69</v>
      </c>
      <c r="E3303" s="10">
        <v>1</v>
      </c>
      <c r="F3303">
        <v>0</v>
      </c>
      <c r="G3303" s="17">
        <v>0</v>
      </c>
      <c r="H3303" s="8" t="s">
        <v>24138</v>
      </c>
      <c r="I3303" s="18">
        <v>0</v>
      </c>
      <c r="J3303" s="14">
        <v>8.1199999999999992</v>
      </c>
      <c r="K3303" s="4">
        <v>0</v>
      </c>
      <c r="L3303">
        <v>0</v>
      </c>
      <c r="M3303">
        <v>0</v>
      </c>
      <c r="N3303">
        <f>(H3303*E3303)+(I3303*F3303)+(J3303*G3303)+(K3303*L3303)</f>
        <v>0.42</v>
      </c>
    </row>
    <row r="3304" spans="1:14" x14ac:dyDescent="0.25">
      <c r="A3304" t="s">
        <v>1288</v>
      </c>
      <c r="B3304" t="s">
        <v>7872</v>
      </c>
      <c r="C3304" t="s">
        <v>1323</v>
      </c>
      <c r="D3304" t="s">
        <v>69</v>
      </c>
      <c r="E3304" s="10">
        <v>1</v>
      </c>
      <c r="F3304">
        <v>0</v>
      </c>
      <c r="G3304" s="17">
        <v>0</v>
      </c>
      <c r="H3304" s="8" t="s">
        <v>24059</v>
      </c>
      <c r="I3304" s="18">
        <v>0</v>
      </c>
      <c r="J3304" s="14">
        <v>4.18</v>
      </c>
      <c r="K3304" s="4">
        <v>0</v>
      </c>
      <c r="L3304">
        <v>0</v>
      </c>
      <c r="M3304">
        <v>0</v>
      </c>
      <c r="N3304">
        <f>(H3304*E3304)+(I3304*F3304)+(J3304*G3304)+(K3304*L3304)</f>
        <v>0.43</v>
      </c>
    </row>
    <row r="3305" spans="1:14" x14ac:dyDescent="0.25">
      <c r="A3305" t="s">
        <v>1288</v>
      </c>
      <c r="B3305" t="s">
        <v>7873</v>
      </c>
      <c r="C3305" t="s">
        <v>1324</v>
      </c>
      <c r="D3305" t="s">
        <v>69</v>
      </c>
      <c r="E3305" s="10">
        <v>0</v>
      </c>
      <c r="F3305">
        <v>0</v>
      </c>
      <c r="G3305" s="17">
        <v>0</v>
      </c>
      <c r="H3305" s="8" t="s">
        <v>24163</v>
      </c>
      <c r="I3305" s="18">
        <v>0</v>
      </c>
      <c r="J3305" s="14">
        <v>14.63</v>
      </c>
      <c r="K3305" s="4">
        <v>0</v>
      </c>
      <c r="L3305">
        <v>0</v>
      </c>
      <c r="M3305">
        <v>0</v>
      </c>
      <c r="N3305">
        <f>(H3305*E3305)+(I3305*F3305)+(J3305*G3305)+(K3305*L3305)</f>
        <v>0</v>
      </c>
    </row>
    <row r="3306" spans="1:14" x14ac:dyDescent="0.25">
      <c r="A3306" t="s">
        <v>1288</v>
      </c>
      <c r="B3306" t="s">
        <v>7811</v>
      </c>
      <c r="C3306" t="s">
        <v>1325</v>
      </c>
      <c r="D3306" t="s">
        <v>6</v>
      </c>
      <c r="E3306" s="10">
        <v>0</v>
      </c>
      <c r="F3306">
        <v>0</v>
      </c>
      <c r="G3306" s="17">
        <v>0</v>
      </c>
      <c r="H3306" s="8">
        <v>0</v>
      </c>
      <c r="I3306" s="18" t="s">
        <v>23501</v>
      </c>
      <c r="J3306" s="14">
        <v>26.76</v>
      </c>
      <c r="K3306" s="4">
        <v>0</v>
      </c>
      <c r="L3306">
        <v>0</v>
      </c>
      <c r="M3306">
        <v>0</v>
      </c>
      <c r="N3306">
        <f>(H3306*E3306)+(I3306*F3306)+(J3306*G3306)+(K3306*L3306)</f>
        <v>0</v>
      </c>
    </row>
    <row r="3307" spans="1:14" x14ac:dyDescent="0.25">
      <c r="A3307" t="s">
        <v>1288</v>
      </c>
      <c r="B3307" t="s">
        <v>7874</v>
      </c>
      <c r="C3307" t="s">
        <v>1326</v>
      </c>
      <c r="D3307" t="s">
        <v>69</v>
      </c>
      <c r="E3307" s="10">
        <v>0</v>
      </c>
      <c r="F3307">
        <v>0</v>
      </c>
      <c r="G3307" s="17">
        <v>0</v>
      </c>
      <c r="H3307" s="8" t="s">
        <v>24077</v>
      </c>
      <c r="I3307" s="18">
        <v>0</v>
      </c>
      <c r="J3307" s="14">
        <v>4.78</v>
      </c>
      <c r="K3307" s="4">
        <v>0</v>
      </c>
      <c r="L3307">
        <v>0</v>
      </c>
      <c r="M3307">
        <v>0</v>
      </c>
      <c r="N3307">
        <f>(H3307*E3307)+(I3307*F3307)+(J3307*G3307)+(K3307*L3307)</f>
        <v>0</v>
      </c>
    </row>
    <row r="3308" spans="1:14" x14ac:dyDescent="0.25">
      <c r="A3308" t="s">
        <v>1288</v>
      </c>
      <c r="B3308" t="s">
        <v>7875</v>
      </c>
      <c r="C3308" t="s">
        <v>1327</v>
      </c>
      <c r="D3308" t="s">
        <v>69</v>
      </c>
      <c r="E3308" s="10">
        <v>1</v>
      </c>
      <c r="F3308">
        <v>0</v>
      </c>
      <c r="G3308" s="17">
        <v>0</v>
      </c>
      <c r="H3308" s="8" t="s">
        <v>24063</v>
      </c>
      <c r="I3308" s="18">
        <v>0</v>
      </c>
      <c r="J3308" s="14">
        <v>22.01</v>
      </c>
      <c r="K3308" s="4">
        <v>0</v>
      </c>
      <c r="L3308">
        <v>0</v>
      </c>
      <c r="M3308">
        <v>0</v>
      </c>
      <c r="N3308">
        <f>(H3308*E3308)+(I3308*F3308)+(J3308*G3308)+(K3308*L3308)</f>
        <v>0.51</v>
      </c>
    </row>
    <row r="3309" spans="1:14" x14ac:dyDescent="0.25">
      <c r="A3309" t="s">
        <v>1288</v>
      </c>
      <c r="B3309" t="s">
        <v>7876</v>
      </c>
      <c r="C3309" t="s">
        <v>871</v>
      </c>
      <c r="D3309" t="s">
        <v>69</v>
      </c>
      <c r="E3309" s="10">
        <v>0</v>
      </c>
      <c r="F3309">
        <v>0</v>
      </c>
      <c r="G3309" s="17">
        <v>0</v>
      </c>
      <c r="H3309" s="8" t="s">
        <v>24264</v>
      </c>
      <c r="I3309" s="18">
        <v>0</v>
      </c>
      <c r="J3309" s="14">
        <v>2.08</v>
      </c>
      <c r="K3309" s="4">
        <v>0</v>
      </c>
      <c r="L3309">
        <v>0</v>
      </c>
      <c r="M3309">
        <v>0</v>
      </c>
      <c r="N3309">
        <f>(H3309*E3309)+(I3309*F3309)+(J3309*G3309)+(K3309*L3309)</f>
        <v>0</v>
      </c>
    </row>
    <row r="3310" spans="1:14" x14ac:dyDescent="0.25">
      <c r="A3310" t="s">
        <v>1288</v>
      </c>
      <c r="B3310" t="s">
        <v>7877</v>
      </c>
      <c r="C3310" t="s">
        <v>1328</v>
      </c>
      <c r="D3310" t="s">
        <v>69</v>
      </c>
      <c r="E3310" s="10">
        <v>0</v>
      </c>
      <c r="F3310">
        <v>0</v>
      </c>
      <c r="G3310" s="17">
        <v>0</v>
      </c>
      <c r="H3310" s="8" t="s">
        <v>24063</v>
      </c>
      <c r="I3310" s="18">
        <v>0</v>
      </c>
      <c r="J3310" s="14">
        <v>14.87</v>
      </c>
      <c r="K3310" s="4">
        <v>0</v>
      </c>
      <c r="L3310">
        <v>0</v>
      </c>
      <c r="M3310">
        <v>0</v>
      </c>
      <c r="N3310">
        <f>(H3310*E3310)+(I3310*F3310)+(J3310*G3310)+(K3310*L3310)</f>
        <v>0</v>
      </c>
    </row>
    <row r="3311" spans="1:14" x14ac:dyDescent="0.25">
      <c r="A3311" t="s">
        <v>1288</v>
      </c>
      <c r="B3311" t="s">
        <v>7878</v>
      </c>
      <c r="C3311" t="s">
        <v>1329</v>
      </c>
      <c r="D3311" t="s">
        <v>69</v>
      </c>
      <c r="E3311" s="10">
        <v>0</v>
      </c>
      <c r="F3311">
        <v>0</v>
      </c>
      <c r="G3311" s="17">
        <v>0</v>
      </c>
      <c r="H3311" s="8" t="s">
        <v>24138</v>
      </c>
      <c r="I3311" s="18">
        <v>0</v>
      </c>
      <c r="J3311" s="14">
        <v>8.9600000000000009</v>
      </c>
      <c r="K3311" s="4">
        <v>0</v>
      </c>
      <c r="L3311">
        <v>0</v>
      </c>
      <c r="M3311">
        <v>0</v>
      </c>
      <c r="N3311">
        <f>(H3311*E3311)+(I3311*F3311)+(J3311*G3311)+(K3311*L3311)</f>
        <v>0</v>
      </c>
    </row>
    <row r="3312" spans="1:14" x14ac:dyDescent="0.25">
      <c r="A3312" t="s">
        <v>1288</v>
      </c>
      <c r="B3312" t="s">
        <v>7879</v>
      </c>
      <c r="C3312" t="s">
        <v>555</v>
      </c>
      <c r="D3312" t="s">
        <v>69</v>
      </c>
      <c r="E3312" s="10">
        <v>1</v>
      </c>
      <c r="F3312">
        <v>0</v>
      </c>
      <c r="G3312" s="17">
        <v>0</v>
      </c>
      <c r="H3312" s="8" t="s">
        <v>24251</v>
      </c>
      <c r="I3312" s="18">
        <v>0</v>
      </c>
      <c r="J3312" s="14">
        <v>4.67</v>
      </c>
      <c r="K3312" s="4">
        <v>0</v>
      </c>
      <c r="L3312">
        <v>0</v>
      </c>
      <c r="M3312">
        <v>0</v>
      </c>
      <c r="N3312">
        <f>(H3312*E3312)+(I3312*F3312)+(J3312*G3312)+(K3312*L3312)</f>
        <v>0.28999999999999998</v>
      </c>
    </row>
    <row r="3313" spans="1:14" x14ac:dyDescent="0.25">
      <c r="A3313" t="s">
        <v>1288</v>
      </c>
      <c r="B3313" t="s">
        <v>7880</v>
      </c>
      <c r="C3313" t="s">
        <v>1330</v>
      </c>
      <c r="D3313" t="s">
        <v>69</v>
      </c>
      <c r="E3313" s="10">
        <v>0</v>
      </c>
      <c r="F3313">
        <v>0</v>
      </c>
      <c r="G3313" s="17">
        <v>0</v>
      </c>
      <c r="H3313" s="8" t="s">
        <v>23694</v>
      </c>
      <c r="I3313" s="18">
        <v>0</v>
      </c>
      <c r="J3313" s="14">
        <v>26.58</v>
      </c>
      <c r="K3313" s="4">
        <v>0</v>
      </c>
      <c r="L3313">
        <v>0</v>
      </c>
      <c r="M3313">
        <v>0</v>
      </c>
      <c r="N3313">
        <f>(H3313*E3313)+(I3313*F3313)+(J3313*G3313)+(K3313*L3313)</f>
        <v>0</v>
      </c>
    </row>
    <row r="3314" spans="1:14" x14ac:dyDescent="0.25">
      <c r="A3314" t="s">
        <v>1288</v>
      </c>
      <c r="B3314" t="s">
        <v>7881</v>
      </c>
      <c r="C3314" t="s">
        <v>1331</v>
      </c>
      <c r="D3314" t="s">
        <v>69</v>
      </c>
      <c r="E3314" s="10">
        <v>0</v>
      </c>
      <c r="F3314">
        <v>0</v>
      </c>
      <c r="G3314" s="17">
        <v>0</v>
      </c>
      <c r="H3314" s="8" t="s">
        <v>22483</v>
      </c>
      <c r="I3314" s="18">
        <v>0</v>
      </c>
      <c r="J3314" s="14">
        <v>7.03</v>
      </c>
      <c r="K3314" s="4">
        <v>0</v>
      </c>
      <c r="L3314">
        <v>0</v>
      </c>
      <c r="M3314">
        <v>0</v>
      </c>
      <c r="N3314">
        <f>(H3314*E3314)+(I3314*F3314)+(J3314*G3314)+(K3314*L3314)</f>
        <v>0</v>
      </c>
    </row>
    <row r="3315" spans="1:14" x14ac:dyDescent="0.25">
      <c r="A3315" t="s">
        <v>1288</v>
      </c>
      <c r="B3315" t="s">
        <v>7882</v>
      </c>
      <c r="C3315" t="s">
        <v>92</v>
      </c>
      <c r="D3315" t="s">
        <v>69</v>
      </c>
      <c r="E3315" s="10">
        <v>0</v>
      </c>
      <c r="F3315">
        <v>0</v>
      </c>
      <c r="G3315" s="17">
        <v>0</v>
      </c>
      <c r="H3315" s="8" t="s">
        <v>22739</v>
      </c>
      <c r="I3315" s="18">
        <v>0</v>
      </c>
      <c r="J3315" s="14">
        <v>39.159999999999997</v>
      </c>
      <c r="K3315" s="4">
        <v>0</v>
      </c>
      <c r="L3315">
        <v>0</v>
      </c>
      <c r="M3315">
        <v>0</v>
      </c>
      <c r="N3315">
        <f>(H3315*E3315)+(I3315*F3315)+(J3315*G3315)+(K3315*L3315)</f>
        <v>0</v>
      </c>
    </row>
    <row r="3316" spans="1:14" x14ac:dyDescent="0.25">
      <c r="A3316" t="s">
        <v>1288</v>
      </c>
      <c r="B3316" t="s">
        <v>7883</v>
      </c>
      <c r="C3316" t="s">
        <v>952</v>
      </c>
      <c r="D3316" t="s">
        <v>69</v>
      </c>
      <c r="E3316" s="10">
        <v>0</v>
      </c>
      <c r="F3316">
        <v>0</v>
      </c>
      <c r="G3316" s="17">
        <v>0</v>
      </c>
      <c r="H3316" s="8" t="s">
        <v>24092</v>
      </c>
      <c r="I3316" s="18">
        <v>0</v>
      </c>
      <c r="J3316" s="14">
        <v>62.48</v>
      </c>
      <c r="K3316" s="4">
        <v>0</v>
      </c>
      <c r="L3316">
        <v>0</v>
      </c>
      <c r="M3316">
        <v>0</v>
      </c>
      <c r="N3316">
        <f>(H3316*E3316)+(I3316*F3316)+(J3316*G3316)+(K3316*L3316)</f>
        <v>0</v>
      </c>
    </row>
    <row r="3317" spans="1:14" x14ac:dyDescent="0.25">
      <c r="A3317" t="s">
        <v>1288</v>
      </c>
      <c r="B3317" t="s">
        <v>7812</v>
      </c>
      <c r="C3317" t="s">
        <v>1332</v>
      </c>
      <c r="D3317" t="s">
        <v>6</v>
      </c>
      <c r="E3317" s="10">
        <v>0</v>
      </c>
      <c r="F3317">
        <v>0</v>
      </c>
      <c r="G3317" s="17">
        <v>0</v>
      </c>
      <c r="H3317" s="8">
        <v>0</v>
      </c>
      <c r="I3317" s="18" t="s">
        <v>23502</v>
      </c>
      <c r="J3317" s="14">
        <v>107.56</v>
      </c>
      <c r="K3317" s="4">
        <v>0</v>
      </c>
      <c r="L3317">
        <v>0</v>
      </c>
      <c r="M3317">
        <v>0</v>
      </c>
      <c r="N3317">
        <f>(H3317*E3317)+(I3317*F3317)+(J3317*G3317)+(K3317*L3317)</f>
        <v>0</v>
      </c>
    </row>
    <row r="3318" spans="1:14" x14ac:dyDescent="0.25">
      <c r="A3318" t="s">
        <v>1288</v>
      </c>
      <c r="B3318" t="s">
        <v>7884</v>
      </c>
      <c r="C3318" t="s">
        <v>872</v>
      </c>
      <c r="D3318" t="s">
        <v>69</v>
      </c>
      <c r="E3318" s="10">
        <v>1</v>
      </c>
      <c r="F3318">
        <v>0</v>
      </c>
      <c r="G3318" s="17">
        <v>0</v>
      </c>
      <c r="H3318" s="8" t="s">
        <v>24227</v>
      </c>
      <c r="I3318" s="18">
        <v>0</v>
      </c>
      <c r="J3318" s="14">
        <v>3.16</v>
      </c>
      <c r="K3318" s="4">
        <v>0</v>
      </c>
      <c r="L3318">
        <v>0</v>
      </c>
      <c r="M3318">
        <v>0</v>
      </c>
      <c r="N3318">
        <f>(H3318*E3318)+(I3318*F3318)+(J3318*G3318)+(K3318*L3318)</f>
        <v>0.34</v>
      </c>
    </row>
    <row r="3319" spans="1:14" x14ac:dyDescent="0.25">
      <c r="A3319" t="s">
        <v>1288</v>
      </c>
      <c r="B3319" t="s">
        <v>7885</v>
      </c>
      <c r="C3319" t="s">
        <v>1333</v>
      </c>
      <c r="D3319" t="s">
        <v>69</v>
      </c>
      <c r="E3319" s="10">
        <v>0</v>
      </c>
      <c r="F3319">
        <v>0</v>
      </c>
      <c r="G3319" s="17">
        <v>0</v>
      </c>
      <c r="H3319" s="8" t="s">
        <v>22793</v>
      </c>
      <c r="I3319" s="18">
        <v>0</v>
      </c>
      <c r="J3319" s="14">
        <v>27.25</v>
      </c>
      <c r="K3319" s="4">
        <v>0</v>
      </c>
      <c r="L3319">
        <v>0</v>
      </c>
      <c r="M3319">
        <v>0</v>
      </c>
      <c r="N3319">
        <f>(H3319*E3319)+(I3319*F3319)+(J3319*G3319)+(K3319*L3319)</f>
        <v>0</v>
      </c>
    </row>
    <row r="3320" spans="1:14" x14ac:dyDescent="0.25">
      <c r="A3320" t="s">
        <v>1288</v>
      </c>
      <c r="B3320" t="s">
        <v>7886</v>
      </c>
      <c r="C3320" t="s">
        <v>1086</v>
      </c>
      <c r="D3320" t="s">
        <v>69</v>
      </c>
      <c r="E3320" s="10">
        <v>0</v>
      </c>
      <c r="F3320">
        <v>0</v>
      </c>
      <c r="G3320" s="17">
        <v>0</v>
      </c>
      <c r="H3320" s="8" t="s">
        <v>24671</v>
      </c>
      <c r="I3320" s="18">
        <v>0</v>
      </c>
      <c r="J3320" s="14">
        <v>2.44</v>
      </c>
      <c r="K3320" s="4">
        <v>0</v>
      </c>
      <c r="L3320">
        <v>0</v>
      </c>
      <c r="M3320">
        <v>0</v>
      </c>
      <c r="N3320">
        <f>(H3320*E3320)+(I3320*F3320)+(J3320*G3320)+(K3320*L3320)</f>
        <v>0</v>
      </c>
    </row>
    <row r="3321" spans="1:14" x14ac:dyDescent="0.25">
      <c r="A3321" t="s">
        <v>1288</v>
      </c>
      <c r="B3321" t="s">
        <v>7887</v>
      </c>
      <c r="C3321" t="s">
        <v>877</v>
      </c>
      <c r="D3321" t="s">
        <v>69</v>
      </c>
      <c r="E3321" s="10">
        <v>0</v>
      </c>
      <c r="F3321">
        <v>0</v>
      </c>
      <c r="G3321" s="17">
        <v>0</v>
      </c>
      <c r="H3321" s="8" t="s">
        <v>24230</v>
      </c>
      <c r="I3321" s="18">
        <v>0</v>
      </c>
      <c r="J3321" s="14">
        <v>13.15</v>
      </c>
      <c r="K3321" s="4">
        <v>0</v>
      </c>
      <c r="L3321">
        <v>0</v>
      </c>
      <c r="M3321">
        <v>0</v>
      </c>
      <c r="N3321">
        <f>(H3321*E3321)+(I3321*F3321)+(J3321*G3321)+(K3321*L3321)</f>
        <v>0</v>
      </c>
    </row>
    <row r="3322" spans="1:14" x14ac:dyDescent="0.25">
      <c r="A3322" t="s">
        <v>1288</v>
      </c>
      <c r="B3322" t="s">
        <v>7888</v>
      </c>
      <c r="C3322" t="s">
        <v>1334</v>
      </c>
      <c r="D3322" t="s">
        <v>69</v>
      </c>
      <c r="E3322" s="10">
        <v>0</v>
      </c>
      <c r="F3322">
        <v>0</v>
      </c>
      <c r="G3322" s="17">
        <v>0</v>
      </c>
      <c r="H3322" s="8" t="s">
        <v>24121</v>
      </c>
      <c r="I3322" s="18">
        <v>0</v>
      </c>
      <c r="J3322" s="14">
        <v>4.18</v>
      </c>
      <c r="K3322" s="4">
        <v>0</v>
      </c>
      <c r="L3322">
        <v>0</v>
      </c>
      <c r="M3322">
        <v>0</v>
      </c>
      <c r="N3322">
        <f>(H3322*E3322)+(I3322*F3322)+(J3322*G3322)+(K3322*L3322)</f>
        <v>0</v>
      </c>
    </row>
    <row r="3323" spans="1:14" x14ac:dyDescent="0.25">
      <c r="A3323" t="s">
        <v>1288</v>
      </c>
      <c r="B3323" t="s">
        <v>7889</v>
      </c>
      <c r="C3323" t="s">
        <v>1335</v>
      </c>
      <c r="D3323" t="s">
        <v>39</v>
      </c>
      <c r="E3323" s="10">
        <v>0</v>
      </c>
      <c r="F3323">
        <v>0</v>
      </c>
      <c r="G3323" s="17">
        <v>0</v>
      </c>
      <c r="H3323" s="8" t="s">
        <v>24063</v>
      </c>
      <c r="I3323" s="18">
        <v>0</v>
      </c>
      <c r="J3323" s="14">
        <v>6.48</v>
      </c>
      <c r="K3323" s="4">
        <v>0</v>
      </c>
      <c r="L3323">
        <v>0</v>
      </c>
      <c r="M3323">
        <v>0</v>
      </c>
      <c r="N3323">
        <f>(H3323*E3323)+(I3323*F3323)+(J3323*G3323)+(K3323*L3323)</f>
        <v>0</v>
      </c>
    </row>
    <row r="3324" spans="1:14" x14ac:dyDescent="0.25">
      <c r="A3324" t="s">
        <v>1288</v>
      </c>
      <c r="B3324" t="s">
        <v>7890</v>
      </c>
      <c r="C3324" t="s">
        <v>1336</v>
      </c>
      <c r="D3324" t="s">
        <v>39</v>
      </c>
      <c r="E3324" s="10">
        <v>1</v>
      </c>
      <c r="F3324">
        <v>0</v>
      </c>
      <c r="G3324" s="17">
        <v>0</v>
      </c>
      <c r="H3324" s="8" t="s">
        <v>24230</v>
      </c>
      <c r="I3324" s="18">
        <v>0</v>
      </c>
      <c r="J3324" s="14">
        <v>2.9</v>
      </c>
      <c r="K3324" s="4">
        <v>0</v>
      </c>
      <c r="L3324">
        <v>0</v>
      </c>
      <c r="M3324">
        <v>0</v>
      </c>
      <c r="N3324">
        <f>(H3324*E3324)+(I3324*F3324)+(J3324*G3324)+(K3324*L3324)</f>
        <v>0.28000000000000003</v>
      </c>
    </row>
    <row r="3325" spans="1:14" x14ac:dyDescent="0.25">
      <c r="A3325" t="s">
        <v>1288</v>
      </c>
      <c r="B3325" t="s">
        <v>7891</v>
      </c>
      <c r="C3325" t="s">
        <v>1337</v>
      </c>
      <c r="D3325" t="s">
        <v>39</v>
      </c>
      <c r="E3325" s="10">
        <v>0</v>
      </c>
      <c r="F3325">
        <v>0</v>
      </c>
      <c r="G3325" s="17">
        <v>0</v>
      </c>
      <c r="H3325" s="8" t="s">
        <v>24229</v>
      </c>
      <c r="I3325" s="18">
        <v>0</v>
      </c>
      <c r="J3325" s="14">
        <v>7.99</v>
      </c>
      <c r="K3325" s="4">
        <v>0</v>
      </c>
      <c r="L3325">
        <v>0</v>
      </c>
      <c r="M3325">
        <v>0</v>
      </c>
      <c r="N3325">
        <f>(H3325*E3325)+(I3325*F3325)+(J3325*G3325)+(K3325*L3325)</f>
        <v>0</v>
      </c>
    </row>
    <row r="3326" spans="1:14" x14ac:dyDescent="0.25">
      <c r="A3326" t="s">
        <v>1288</v>
      </c>
      <c r="B3326" t="s">
        <v>7892</v>
      </c>
      <c r="C3326" t="s">
        <v>1175</v>
      </c>
      <c r="D3326" t="s">
        <v>39</v>
      </c>
      <c r="E3326" s="10">
        <v>0</v>
      </c>
      <c r="F3326">
        <v>0</v>
      </c>
      <c r="G3326" s="17">
        <v>0</v>
      </c>
      <c r="H3326" s="8" t="s">
        <v>24132</v>
      </c>
      <c r="I3326" s="18">
        <v>0</v>
      </c>
      <c r="J3326" s="14">
        <v>4.99</v>
      </c>
      <c r="K3326" s="4">
        <v>0</v>
      </c>
      <c r="L3326">
        <v>0</v>
      </c>
      <c r="M3326">
        <v>0</v>
      </c>
      <c r="N3326">
        <f>(H3326*E3326)+(I3326*F3326)+(J3326*G3326)+(K3326*L3326)</f>
        <v>0</v>
      </c>
    </row>
    <row r="3327" spans="1:14" x14ac:dyDescent="0.25">
      <c r="A3327" t="s">
        <v>1288</v>
      </c>
      <c r="B3327" t="s">
        <v>7893</v>
      </c>
      <c r="C3327" t="s">
        <v>1165</v>
      </c>
      <c r="D3327" t="s">
        <v>39</v>
      </c>
      <c r="E3327" s="10">
        <v>0</v>
      </c>
      <c r="F3327">
        <v>0</v>
      </c>
      <c r="G3327" s="17">
        <v>0</v>
      </c>
      <c r="H3327" s="8" t="s">
        <v>24124</v>
      </c>
      <c r="I3327" s="18">
        <v>0</v>
      </c>
      <c r="J3327" s="14">
        <v>1.29</v>
      </c>
      <c r="K3327" s="4">
        <v>0</v>
      </c>
      <c r="L3327">
        <v>0</v>
      </c>
      <c r="M3327">
        <v>0</v>
      </c>
      <c r="N3327">
        <f>(H3327*E3327)+(I3327*F3327)+(J3327*G3327)+(K3327*L3327)</f>
        <v>0</v>
      </c>
    </row>
    <row r="3328" spans="1:14" x14ac:dyDescent="0.25">
      <c r="A3328" t="s">
        <v>1288</v>
      </c>
      <c r="B3328" t="s">
        <v>7813</v>
      </c>
      <c r="C3328" t="s">
        <v>1338</v>
      </c>
      <c r="D3328" t="s">
        <v>6</v>
      </c>
      <c r="E3328" s="10">
        <v>0</v>
      </c>
      <c r="F3328">
        <v>0</v>
      </c>
      <c r="G3328" s="17">
        <v>0</v>
      </c>
      <c r="H3328" s="8">
        <v>0</v>
      </c>
      <c r="I3328" s="18" t="s">
        <v>22923</v>
      </c>
      <c r="J3328" s="14">
        <v>23.31</v>
      </c>
      <c r="K3328" s="4">
        <v>0</v>
      </c>
      <c r="L3328">
        <v>0</v>
      </c>
      <c r="M3328">
        <v>0</v>
      </c>
      <c r="N3328">
        <f>(H3328*E3328)+(I3328*F3328)+(J3328*G3328)+(K3328*L3328)</f>
        <v>0</v>
      </c>
    </row>
    <row r="3329" spans="1:14" x14ac:dyDescent="0.25">
      <c r="A3329" t="s">
        <v>1288</v>
      </c>
      <c r="B3329" t="s">
        <v>7894</v>
      </c>
      <c r="C3329" t="s">
        <v>922</v>
      </c>
      <c r="D3329" t="s">
        <v>39</v>
      </c>
      <c r="E3329" s="10">
        <v>0</v>
      </c>
      <c r="F3329">
        <v>0</v>
      </c>
      <c r="G3329" s="17">
        <v>0</v>
      </c>
      <c r="H3329" s="8" t="s">
        <v>22577</v>
      </c>
      <c r="I3329" s="18">
        <v>0</v>
      </c>
      <c r="J3329" s="14">
        <v>19.14</v>
      </c>
      <c r="K3329" s="4">
        <v>0</v>
      </c>
      <c r="L3329">
        <v>0</v>
      </c>
      <c r="M3329">
        <v>0</v>
      </c>
      <c r="N3329">
        <f>(H3329*E3329)+(I3329*F3329)+(J3329*G3329)+(K3329*L3329)</f>
        <v>0</v>
      </c>
    </row>
    <row r="3330" spans="1:14" x14ac:dyDescent="0.25">
      <c r="A3330" t="s">
        <v>1288</v>
      </c>
      <c r="B3330" t="s">
        <v>7895</v>
      </c>
      <c r="C3330" t="s">
        <v>925</v>
      </c>
      <c r="D3330" t="s">
        <v>69</v>
      </c>
      <c r="E3330" s="10">
        <v>0</v>
      </c>
      <c r="F3330">
        <v>0</v>
      </c>
      <c r="G3330" s="17">
        <v>0</v>
      </c>
      <c r="H3330" s="8" t="s">
        <v>24260</v>
      </c>
      <c r="I3330" s="18">
        <v>0</v>
      </c>
      <c r="J3330" s="14">
        <v>2.54</v>
      </c>
      <c r="K3330" s="4">
        <v>0</v>
      </c>
      <c r="L3330">
        <v>0</v>
      </c>
      <c r="M3330">
        <v>0</v>
      </c>
      <c r="N3330">
        <f>(H3330*E3330)+(I3330*F3330)+(J3330*G3330)+(K3330*L3330)</f>
        <v>0</v>
      </c>
    </row>
    <row r="3331" spans="1:14" x14ac:dyDescent="0.25">
      <c r="A3331" t="s">
        <v>1288</v>
      </c>
      <c r="B3331" t="s">
        <v>7896</v>
      </c>
      <c r="C3331" t="s">
        <v>267</v>
      </c>
      <c r="D3331" t="s">
        <v>69</v>
      </c>
      <c r="E3331" s="10">
        <v>0</v>
      </c>
      <c r="F3331">
        <v>0</v>
      </c>
      <c r="G3331" s="17">
        <v>0</v>
      </c>
      <c r="H3331" s="8" t="s">
        <v>22422</v>
      </c>
      <c r="I3331" s="18">
        <v>0</v>
      </c>
      <c r="J3331" s="14">
        <v>4</v>
      </c>
      <c r="K3331" s="4">
        <v>0</v>
      </c>
      <c r="L3331">
        <v>0</v>
      </c>
      <c r="M3331">
        <v>0</v>
      </c>
      <c r="N3331">
        <f>(H3331*E3331)+(I3331*F3331)+(J3331*G3331)+(K3331*L3331)</f>
        <v>0</v>
      </c>
    </row>
    <row r="3332" spans="1:14" x14ac:dyDescent="0.25">
      <c r="A3332" t="s">
        <v>1288</v>
      </c>
      <c r="B3332" t="s">
        <v>7897</v>
      </c>
      <c r="C3332" t="s">
        <v>926</v>
      </c>
      <c r="D3332" t="s">
        <v>69</v>
      </c>
      <c r="E3332" s="10">
        <v>0</v>
      </c>
      <c r="F3332">
        <v>0</v>
      </c>
      <c r="G3332" s="17">
        <v>0</v>
      </c>
      <c r="H3332" s="8" t="s">
        <v>24264</v>
      </c>
      <c r="I3332" s="18">
        <v>0</v>
      </c>
      <c r="J3332" s="14">
        <v>2.59</v>
      </c>
      <c r="K3332" s="4">
        <v>0</v>
      </c>
      <c r="L3332">
        <v>0</v>
      </c>
      <c r="M3332">
        <v>0</v>
      </c>
      <c r="N3332">
        <f>(H3332*E3332)+(I3332*F3332)+(J3332*G3332)+(K3332*L3332)</f>
        <v>0</v>
      </c>
    </row>
    <row r="3333" spans="1:14" x14ac:dyDescent="0.25">
      <c r="A3333" t="s">
        <v>1288</v>
      </c>
      <c r="B3333" t="s">
        <v>7898</v>
      </c>
      <c r="C3333" t="s">
        <v>528</v>
      </c>
      <c r="D3333" t="s">
        <v>26</v>
      </c>
      <c r="E3333" s="10">
        <v>1</v>
      </c>
      <c r="F3333">
        <v>0</v>
      </c>
      <c r="G3333" s="17">
        <v>0</v>
      </c>
      <c r="H3333" s="8" t="s">
        <v>24088</v>
      </c>
      <c r="I3333" s="18">
        <v>0</v>
      </c>
      <c r="J3333" s="14">
        <v>4.2</v>
      </c>
      <c r="K3333" s="4">
        <v>0</v>
      </c>
      <c r="L3333">
        <v>0</v>
      </c>
      <c r="M3333">
        <v>0</v>
      </c>
      <c r="N3333">
        <f>(H3333*E3333)+(I3333*F3333)+(J3333*G3333)+(K3333*L3333)</f>
        <v>1.48</v>
      </c>
    </row>
    <row r="3334" spans="1:14" x14ac:dyDescent="0.25">
      <c r="A3334" t="s">
        <v>1288</v>
      </c>
      <c r="B3334" t="s">
        <v>7899</v>
      </c>
      <c r="C3334" t="s">
        <v>535</v>
      </c>
      <c r="D3334" t="s">
        <v>26</v>
      </c>
      <c r="E3334" s="10">
        <v>0</v>
      </c>
      <c r="F3334">
        <v>0</v>
      </c>
      <c r="G3334" s="17">
        <v>0</v>
      </c>
      <c r="H3334" s="8" t="s">
        <v>22360</v>
      </c>
      <c r="I3334" s="18">
        <v>0</v>
      </c>
      <c r="J3334" s="14">
        <v>6</v>
      </c>
      <c r="K3334" s="4">
        <v>0</v>
      </c>
      <c r="L3334">
        <v>0</v>
      </c>
      <c r="M3334">
        <v>0</v>
      </c>
      <c r="N3334">
        <f>(H3334*E3334)+(I3334*F3334)+(J3334*G3334)+(K3334*L3334)</f>
        <v>0</v>
      </c>
    </row>
    <row r="3335" spans="1:14" x14ac:dyDescent="0.25">
      <c r="A3335" t="s">
        <v>1288</v>
      </c>
      <c r="B3335" t="s">
        <v>7900</v>
      </c>
      <c r="C3335" t="s">
        <v>927</v>
      </c>
      <c r="D3335" t="s">
        <v>26</v>
      </c>
      <c r="E3335" s="10">
        <v>0</v>
      </c>
      <c r="F3335">
        <v>0</v>
      </c>
      <c r="G3335" s="17">
        <v>0</v>
      </c>
      <c r="H3335" s="8" t="s">
        <v>22550</v>
      </c>
      <c r="I3335" s="18">
        <v>0</v>
      </c>
      <c r="J3335" s="14">
        <v>5.73</v>
      </c>
      <c r="K3335" s="4">
        <v>0</v>
      </c>
      <c r="L3335">
        <v>0</v>
      </c>
      <c r="M3335">
        <v>0</v>
      </c>
      <c r="N3335">
        <f>(H3335*E3335)+(I3335*F3335)+(J3335*G3335)+(K3335*L3335)</f>
        <v>0</v>
      </c>
    </row>
    <row r="3336" spans="1:14" x14ac:dyDescent="0.25">
      <c r="A3336" t="s">
        <v>1288</v>
      </c>
      <c r="B3336" t="s">
        <v>7901</v>
      </c>
      <c r="C3336" t="s">
        <v>1148</v>
      </c>
      <c r="D3336" t="s">
        <v>39</v>
      </c>
      <c r="E3336" s="10">
        <v>0</v>
      </c>
      <c r="F3336">
        <v>0</v>
      </c>
      <c r="G3336" s="17">
        <v>0</v>
      </c>
      <c r="H3336" s="8" t="s">
        <v>22340</v>
      </c>
      <c r="I3336" s="18">
        <v>0</v>
      </c>
      <c r="J3336" s="14">
        <v>12.52</v>
      </c>
      <c r="K3336" s="4">
        <v>0</v>
      </c>
      <c r="L3336">
        <v>0</v>
      </c>
      <c r="M3336">
        <v>0</v>
      </c>
      <c r="N3336">
        <f>(H3336*E3336)+(I3336*F3336)+(J3336*G3336)+(K3336*L3336)</f>
        <v>0</v>
      </c>
    </row>
    <row r="3337" spans="1:14" x14ac:dyDescent="0.25">
      <c r="A3337" t="s">
        <v>1288</v>
      </c>
      <c r="B3337" t="s">
        <v>7902</v>
      </c>
      <c r="C3337" t="s">
        <v>1339</v>
      </c>
      <c r="D3337" t="s">
        <v>39</v>
      </c>
      <c r="E3337" s="10">
        <v>0</v>
      </c>
      <c r="F3337">
        <v>0</v>
      </c>
      <c r="G3337" s="17">
        <v>0</v>
      </c>
      <c r="H3337" s="8" t="s">
        <v>22418</v>
      </c>
      <c r="I3337" s="18">
        <v>0</v>
      </c>
      <c r="J3337" s="14">
        <v>9</v>
      </c>
      <c r="K3337" s="4">
        <v>0</v>
      </c>
      <c r="L3337">
        <v>0</v>
      </c>
      <c r="M3337">
        <v>0</v>
      </c>
      <c r="N3337">
        <f>(H3337*E3337)+(I3337*F3337)+(J3337*G3337)+(K3337*L3337)</f>
        <v>0</v>
      </c>
    </row>
    <row r="3338" spans="1:14" x14ac:dyDescent="0.25">
      <c r="A3338" t="s">
        <v>1288</v>
      </c>
      <c r="B3338" t="s">
        <v>7903</v>
      </c>
      <c r="C3338" t="s">
        <v>1340</v>
      </c>
      <c r="D3338" t="s">
        <v>834</v>
      </c>
      <c r="E3338" s="10">
        <v>0</v>
      </c>
      <c r="F3338">
        <v>0</v>
      </c>
      <c r="G3338" s="17">
        <v>0</v>
      </c>
      <c r="H3338" s="8">
        <v>0</v>
      </c>
      <c r="I3338" s="18" t="s">
        <v>23509</v>
      </c>
      <c r="J3338" s="14">
        <v>0</v>
      </c>
      <c r="K3338" s="4">
        <v>0</v>
      </c>
      <c r="L3338">
        <v>0</v>
      </c>
      <c r="M3338">
        <v>0</v>
      </c>
      <c r="N3338">
        <f>(H3338*E3338)+(I3338*F3338)+(J3338*G3338)+(K3338*L3338)</f>
        <v>0</v>
      </c>
    </row>
    <row r="3339" spans="1:14" x14ac:dyDescent="0.25">
      <c r="A3339" t="s">
        <v>1341</v>
      </c>
      <c r="B3339" t="s">
        <v>7916</v>
      </c>
      <c r="C3339" t="s">
        <v>1054</v>
      </c>
      <c r="D3339" t="s">
        <v>6</v>
      </c>
      <c r="E3339" s="10">
        <v>0</v>
      </c>
      <c r="F3339">
        <v>0</v>
      </c>
      <c r="G3339" s="17">
        <v>0</v>
      </c>
      <c r="H3339" s="8">
        <v>0</v>
      </c>
      <c r="I3339" s="18" t="s">
        <v>23518</v>
      </c>
      <c r="J3339" s="14">
        <v>6.72</v>
      </c>
      <c r="K3339" s="4">
        <v>0</v>
      </c>
      <c r="L3339">
        <v>0</v>
      </c>
      <c r="M3339">
        <v>0</v>
      </c>
      <c r="N3339">
        <f>(H3339*E3339)+(I3339*F3339)+(J3339*G3339)+(K3339*L3339)</f>
        <v>0</v>
      </c>
    </row>
    <row r="3340" spans="1:14" x14ac:dyDescent="0.25">
      <c r="A3340" t="s">
        <v>1341</v>
      </c>
      <c r="B3340" t="s">
        <v>7934</v>
      </c>
      <c r="C3340" t="s">
        <v>894</v>
      </c>
      <c r="D3340" t="s">
        <v>6</v>
      </c>
      <c r="E3340" s="10">
        <v>0</v>
      </c>
      <c r="F3340">
        <v>0</v>
      </c>
      <c r="G3340" s="17">
        <v>0</v>
      </c>
      <c r="H3340" s="8">
        <v>0</v>
      </c>
      <c r="I3340" s="18" t="s">
        <v>22858</v>
      </c>
      <c r="J3340" s="14">
        <v>14.17</v>
      </c>
      <c r="K3340" s="4">
        <v>0</v>
      </c>
      <c r="L3340">
        <v>0</v>
      </c>
      <c r="M3340">
        <v>0</v>
      </c>
      <c r="N3340">
        <f>(H3340*E3340)+(I3340*F3340)+(J3340*G3340)+(K3340*L3340)</f>
        <v>0</v>
      </c>
    </row>
    <row r="3341" spans="1:14" x14ac:dyDescent="0.25">
      <c r="A3341" t="s">
        <v>1341</v>
      </c>
      <c r="B3341" t="s">
        <v>8032</v>
      </c>
      <c r="C3341" t="s">
        <v>1344</v>
      </c>
      <c r="D3341" t="s">
        <v>1132</v>
      </c>
      <c r="E3341" s="10">
        <v>0</v>
      </c>
      <c r="F3341">
        <v>0</v>
      </c>
      <c r="G3341" s="17">
        <v>0</v>
      </c>
      <c r="H3341" s="8">
        <v>0</v>
      </c>
      <c r="I3341" s="18" t="s">
        <v>23540</v>
      </c>
      <c r="J3341" s="14">
        <v>0</v>
      </c>
      <c r="K3341" s="4">
        <v>0</v>
      </c>
      <c r="L3341">
        <v>0</v>
      </c>
      <c r="M3341">
        <v>0</v>
      </c>
      <c r="N3341">
        <f>(H3341*E3341)+(I3341*F3341)+(J3341*G3341)+(K3341*L3341)</f>
        <v>0</v>
      </c>
    </row>
    <row r="3342" spans="1:14" x14ac:dyDescent="0.25">
      <c r="A3342" t="s">
        <v>1341</v>
      </c>
      <c r="B3342" t="s">
        <v>7936</v>
      </c>
      <c r="C3342" t="s">
        <v>1080</v>
      </c>
      <c r="D3342" t="s">
        <v>6</v>
      </c>
      <c r="E3342" s="10">
        <v>0</v>
      </c>
      <c r="F3342">
        <v>0</v>
      </c>
      <c r="G3342" s="17">
        <v>0</v>
      </c>
      <c r="H3342" s="8">
        <v>0</v>
      </c>
      <c r="I3342" s="18" t="s">
        <v>22348</v>
      </c>
      <c r="J3342" s="14">
        <v>6.51</v>
      </c>
      <c r="K3342" s="4">
        <v>0</v>
      </c>
      <c r="L3342">
        <v>0</v>
      </c>
      <c r="M3342">
        <v>0</v>
      </c>
      <c r="N3342">
        <f>(H3342*E3342)+(I3342*F3342)+(J3342*G3342)+(K3342*L3342)</f>
        <v>0</v>
      </c>
    </row>
    <row r="3343" spans="1:14" x14ac:dyDescent="0.25">
      <c r="A3343" t="s">
        <v>1341</v>
      </c>
      <c r="B3343" t="s">
        <v>7938</v>
      </c>
      <c r="C3343" t="s">
        <v>180</v>
      </c>
      <c r="D3343" t="s">
        <v>6</v>
      </c>
      <c r="E3343" s="10">
        <v>0</v>
      </c>
      <c r="F3343">
        <v>1</v>
      </c>
      <c r="G3343" s="17">
        <v>0</v>
      </c>
      <c r="H3343" s="8">
        <v>0</v>
      </c>
      <c r="I3343" s="18" t="s">
        <v>22451</v>
      </c>
      <c r="J3343" s="14">
        <v>6.39</v>
      </c>
      <c r="K3343" s="4">
        <v>0</v>
      </c>
      <c r="L3343">
        <v>0</v>
      </c>
      <c r="M3343">
        <v>0</v>
      </c>
      <c r="N3343">
        <f>(H3343*E3343)+(I3343*F3343)+(J3343*G3343)+(K3343*L3343)</f>
        <v>5.55</v>
      </c>
    </row>
    <row r="3344" spans="1:14" x14ac:dyDescent="0.25">
      <c r="A3344" t="s">
        <v>1341</v>
      </c>
      <c r="B3344" t="s">
        <v>7940</v>
      </c>
      <c r="C3344" t="s">
        <v>158</v>
      </c>
      <c r="D3344" t="s">
        <v>6</v>
      </c>
      <c r="E3344" s="10">
        <v>0</v>
      </c>
      <c r="F3344">
        <v>0</v>
      </c>
      <c r="G3344" s="17">
        <v>0</v>
      </c>
      <c r="H3344" s="8">
        <v>0</v>
      </c>
      <c r="I3344" s="18" t="s">
        <v>23526</v>
      </c>
      <c r="J3344" s="14">
        <v>6.24</v>
      </c>
      <c r="K3344" s="4">
        <v>0</v>
      </c>
      <c r="L3344">
        <v>0</v>
      </c>
      <c r="M3344">
        <v>0</v>
      </c>
      <c r="N3344">
        <f>(H3344*E3344)+(I3344*F3344)+(J3344*G3344)+(K3344*L3344)</f>
        <v>0</v>
      </c>
    </row>
    <row r="3345" spans="1:14" x14ac:dyDescent="0.25">
      <c r="A3345" t="s">
        <v>1341</v>
      </c>
      <c r="B3345" t="s">
        <v>7942</v>
      </c>
      <c r="C3345" t="s">
        <v>30</v>
      </c>
      <c r="D3345" t="s">
        <v>26</v>
      </c>
      <c r="E3345" s="10">
        <v>0</v>
      </c>
      <c r="F3345">
        <v>0</v>
      </c>
      <c r="G3345" s="17">
        <v>0</v>
      </c>
      <c r="H3345" s="8" t="s">
        <v>24354</v>
      </c>
      <c r="I3345" s="18">
        <v>0</v>
      </c>
      <c r="J3345" s="14">
        <v>40.5</v>
      </c>
      <c r="K3345" s="4">
        <v>0</v>
      </c>
      <c r="L3345">
        <v>0</v>
      </c>
      <c r="M3345">
        <v>0</v>
      </c>
      <c r="N3345">
        <f>(H3345*E3345)+(I3345*F3345)+(J3345*G3345)+(K3345*L3345)</f>
        <v>0</v>
      </c>
    </row>
    <row r="3346" spans="1:14" x14ac:dyDescent="0.25">
      <c r="A3346" t="s">
        <v>1341</v>
      </c>
      <c r="B3346" t="s">
        <v>7944</v>
      </c>
      <c r="C3346" t="s">
        <v>1345</v>
      </c>
      <c r="D3346" t="s">
        <v>26</v>
      </c>
      <c r="E3346" s="10">
        <v>0</v>
      </c>
      <c r="F3346">
        <v>0</v>
      </c>
      <c r="G3346" s="17">
        <v>0</v>
      </c>
      <c r="H3346" s="8" t="s">
        <v>22562</v>
      </c>
      <c r="I3346" s="18">
        <v>0</v>
      </c>
      <c r="J3346" s="14">
        <v>3.01</v>
      </c>
      <c r="K3346" s="4">
        <v>0</v>
      </c>
      <c r="L3346">
        <v>0</v>
      </c>
      <c r="M3346">
        <v>0</v>
      </c>
      <c r="N3346">
        <f>(H3346*E3346)+(I3346*F3346)+(J3346*G3346)+(K3346*L3346)</f>
        <v>0</v>
      </c>
    </row>
    <row r="3347" spans="1:14" x14ac:dyDescent="0.25">
      <c r="A3347" t="s">
        <v>1341</v>
      </c>
      <c r="B3347" t="s">
        <v>7946</v>
      </c>
      <c r="C3347" t="s">
        <v>850</v>
      </c>
      <c r="D3347" t="s">
        <v>26</v>
      </c>
      <c r="E3347" s="10">
        <v>0</v>
      </c>
      <c r="F3347">
        <v>0</v>
      </c>
      <c r="G3347" s="17">
        <v>0</v>
      </c>
      <c r="H3347" s="8" t="s">
        <v>22729</v>
      </c>
      <c r="I3347" s="18">
        <v>0</v>
      </c>
      <c r="J3347" s="14">
        <v>5.57</v>
      </c>
      <c r="K3347" s="4">
        <v>0</v>
      </c>
      <c r="L3347">
        <v>0</v>
      </c>
      <c r="M3347">
        <v>0</v>
      </c>
      <c r="N3347">
        <f>(H3347*E3347)+(I3347*F3347)+(J3347*G3347)+(K3347*L3347)</f>
        <v>0</v>
      </c>
    </row>
    <row r="3348" spans="1:14" x14ac:dyDescent="0.25">
      <c r="A3348" t="s">
        <v>1341</v>
      </c>
      <c r="B3348" t="s">
        <v>7948</v>
      </c>
      <c r="C3348" t="s">
        <v>907</v>
      </c>
      <c r="D3348" t="s">
        <v>26</v>
      </c>
      <c r="E3348" s="10">
        <v>0</v>
      </c>
      <c r="F3348">
        <v>0</v>
      </c>
      <c r="G3348" s="17">
        <v>0</v>
      </c>
      <c r="H3348" s="8" t="s">
        <v>22359</v>
      </c>
      <c r="I3348" s="18">
        <v>0</v>
      </c>
      <c r="J3348" s="14">
        <v>4.1100000000000003</v>
      </c>
      <c r="K3348" s="4">
        <v>0</v>
      </c>
      <c r="L3348">
        <v>0</v>
      </c>
      <c r="M3348">
        <v>0</v>
      </c>
      <c r="N3348">
        <f>(H3348*E3348)+(I3348*F3348)+(J3348*G3348)+(K3348*L3348)</f>
        <v>0</v>
      </c>
    </row>
    <row r="3349" spans="1:14" x14ac:dyDescent="0.25">
      <c r="A3349" t="s">
        <v>1341</v>
      </c>
      <c r="B3349" t="s">
        <v>7950</v>
      </c>
      <c r="C3349" t="s">
        <v>1347</v>
      </c>
      <c r="D3349" t="s">
        <v>26</v>
      </c>
      <c r="E3349" s="10">
        <v>0</v>
      </c>
      <c r="F3349">
        <v>0</v>
      </c>
      <c r="G3349" s="17">
        <v>0</v>
      </c>
      <c r="H3349" s="8" t="s">
        <v>22581</v>
      </c>
      <c r="I3349" s="18">
        <v>0</v>
      </c>
      <c r="J3349" s="14">
        <v>8.9700000000000006</v>
      </c>
      <c r="K3349" s="4">
        <v>0</v>
      </c>
      <c r="L3349">
        <v>0</v>
      </c>
      <c r="M3349">
        <v>0</v>
      </c>
      <c r="N3349">
        <f>(H3349*E3349)+(I3349*F3349)+(J3349*G3349)+(K3349*L3349)</f>
        <v>0</v>
      </c>
    </row>
    <row r="3350" spans="1:14" x14ac:dyDescent="0.25">
      <c r="A3350" t="s">
        <v>1341</v>
      </c>
      <c r="B3350" t="s">
        <v>7951</v>
      </c>
      <c r="C3350" t="s">
        <v>1348</v>
      </c>
      <c r="D3350" t="s">
        <v>26</v>
      </c>
      <c r="E3350" s="10">
        <v>0</v>
      </c>
      <c r="F3350">
        <v>0</v>
      </c>
      <c r="G3350" s="17">
        <v>0</v>
      </c>
      <c r="H3350" s="8" t="s">
        <v>24155</v>
      </c>
      <c r="I3350" s="18">
        <v>0</v>
      </c>
      <c r="J3350" s="14">
        <v>7.21</v>
      </c>
      <c r="K3350" s="4">
        <v>0</v>
      </c>
      <c r="L3350">
        <v>0</v>
      </c>
      <c r="M3350">
        <v>0</v>
      </c>
      <c r="N3350">
        <f>(H3350*E3350)+(I3350*F3350)+(J3350*G3350)+(K3350*L3350)</f>
        <v>0</v>
      </c>
    </row>
    <row r="3351" spans="1:14" x14ac:dyDescent="0.25">
      <c r="A3351" t="s">
        <v>1341</v>
      </c>
      <c r="B3351" t="s">
        <v>7918</v>
      </c>
      <c r="C3351" t="s">
        <v>1349</v>
      </c>
      <c r="D3351" t="s">
        <v>6</v>
      </c>
      <c r="E3351" s="10">
        <v>0</v>
      </c>
      <c r="F3351">
        <v>0</v>
      </c>
      <c r="G3351" s="17">
        <v>0</v>
      </c>
      <c r="H3351" s="8">
        <v>0</v>
      </c>
      <c r="I3351" s="18" t="s">
        <v>23519</v>
      </c>
      <c r="J3351" s="14">
        <v>49.52</v>
      </c>
      <c r="K3351" s="4">
        <v>0</v>
      </c>
      <c r="L3351">
        <v>0</v>
      </c>
      <c r="M3351">
        <v>0</v>
      </c>
      <c r="N3351">
        <f>(H3351*E3351)+(I3351*F3351)+(J3351*G3351)+(K3351*L3351)</f>
        <v>0</v>
      </c>
    </row>
    <row r="3352" spans="1:14" x14ac:dyDescent="0.25">
      <c r="A3352" t="s">
        <v>1341</v>
      </c>
      <c r="B3352" t="s">
        <v>7952</v>
      </c>
      <c r="C3352" t="s">
        <v>972</v>
      </c>
      <c r="D3352" t="s">
        <v>26</v>
      </c>
      <c r="E3352" s="10">
        <v>1</v>
      </c>
      <c r="F3352">
        <v>0</v>
      </c>
      <c r="G3352" s="17">
        <v>0</v>
      </c>
      <c r="H3352" s="8" t="s">
        <v>22413</v>
      </c>
      <c r="I3352" s="18">
        <v>0</v>
      </c>
      <c r="J3352" s="14">
        <v>2.7</v>
      </c>
      <c r="K3352" s="4">
        <v>0</v>
      </c>
      <c r="L3352">
        <v>0</v>
      </c>
      <c r="M3352">
        <v>0</v>
      </c>
      <c r="N3352">
        <f>(H3352*E3352)+(I3352*F3352)+(J3352*G3352)+(K3352*L3352)</f>
        <v>0.54</v>
      </c>
    </row>
    <row r="3353" spans="1:14" x14ac:dyDescent="0.25">
      <c r="A3353" t="s">
        <v>1341</v>
      </c>
      <c r="B3353" t="s">
        <v>7953</v>
      </c>
      <c r="C3353" t="s">
        <v>218</v>
      </c>
      <c r="D3353" t="s">
        <v>26</v>
      </c>
      <c r="E3353" s="10">
        <v>0</v>
      </c>
      <c r="F3353">
        <v>0</v>
      </c>
      <c r="G3353" s="17">
        <v>0</v>
      </c>
      <c r="H3353" s="8" t="s">
        <v>22551</v>
      </c>
      <c r="I3353" s="18">
        <v>0</v>
      </c>
      <c r="J3353" s="14">
        <v>4.09</v>
      </c>
      <c r="K3353" s="4">
        <v>0</v>
      </c>
      <c r="L3353">
        <v>0</v>
      </c>
      <c r="M3353">
        <v>0</v>
      </c>
      <c r="N3353">
        <f>(H3353*E3353)+(I3353*F3353)+(J3353*G3353)+(K3353*L3353)</f>
        <v>0</v>
      </c>
    </row>
    <row r="3354" spans="1:14" x14ac:dyDescent="0.25">
      <c r="A3354" t="s">
        <v>1341</v>
      </c>
      <c r="B3354" t="s">
        <v>7954</v>
      </c>
      <c r="C3354" t="s">
        <v>1350</v>
      </c>
      <c r="D3354" t="s">
        <v>26</v>
      </c>
      <c r="E3354" s="10">
        <v>0</v>
      </c>
      <c r="F3354">
        <v>0</v>
      </c>
      <c r="G3354" s="17">
        <v>0</v>
      </c>
      <c r="H3354" s="8" t="s">
        <v>22621</v>
      </c>
      <c r="I3354" s="18">
        <v>0</v>
      </c>
      <c r="J3354" s="14">
        <v>17.489999999999998</v>
      </c>
      <c r="K3354" s="4">
        <v>0</v>
      </c>
      <c r="L3354">
        <v>0</v>
      </c>
      <c r="M3354">
        <v>0</v>
      </c>
      <c r="N3354">
        <f>(H3354*E3354)+(I3354*F3354)+(J3354*G3354)+(K3354*L3354)</f>
        <v>0</v>
      </c>
    </row>
    <row r="3355" spans="1:14" x14ac:dyDescent="0.25">
      <c r="A3355" t="s">
        <v>1341</v>
      </c>
      <c r="B3355" t="s">
        <v>7955</v>
      </c>
      <c r="C3355" t="s">
        <v>1075</v>
      </c>
      <c r="D3355" t="s">
        <v>26</v>
      </c>
      <c r="E3355" s="10">
        <v>1</v>
      </c>
      <c r="F3355">
        <v>0</v>
      </c>
      <c r="G3355" s="17">
        <v>0</v>
      </c>
      <c r="H3355" s="8" t="s">
        <v>22421</v>
      </c>
      <c r="I3355" s="18">
        <v>0</v>
      </c>
      <c r="J3355" s="14">
        <v>3.08</v>
      </c>
      <c r="K3355" s="4">
        <v>0</v>
      </c>
      <c r="L3355">
        <v>0</v>
      </c>
      <c r="M3355">
        <v>0</v>
      </c>
      <c r="N3355">
        <f>(H3355*E3355)+(I3355*F3355)+(J3355*G3355)+(K3355*L3355)</f>
        <v>0.38</v>
      </c>
    </row>
    <row r="3356" spans="1:14" x14ac:dyDescent="0.25">
      <c r="A3356" t="s">
        <v>1341</v>
      </c>
      <c r="B3356" t="s">
        <v>7956</v>
      </c>
      <c r="C3356" t="s">
        <v>860</v>
      </c>
      <c r="D3356" t="s">
        <v>26</v>
      </c>
      <c r="E3356" s="10">
        <v>0</v>
      </c>
      <c r="F3356">
        <v>0</v>
      </c>
      <c r="G3356" s="17">
        <v>0</v>
      </c>
      <c r="H3356" s="8" t="s">
        <v>23871</v>
      </c>
      <c r="I3356" s="18">
        <v>0</v>
      </c>
      <c r="J3356" s="14">
        <v>4</v>
      </c>
      <c r="K3356" s="4">
        <v>0</v>
      </c>
      <c r="L3356">
        <v>0</v>
      </c>
      <c r="M3356">
        <v>0</v>
      </c>
      <c r="N3356">
        <f>(H3356*E3356)+(I3356*F3356)+(J3356*G3356)+(K3356*L3356)</f>
        <v>0</v>
      </c>
    </row>
    <row r="3357" spans="1:14" x14ac:dyDescent="0.25">
      <c r="A3357" t="s">
        <v>1341</v>
      </c>
      <c r="B3357" t="s">
        <v>7957</v>
      </c>
      <c r="C3357" t="s">
        <v>1057</v>
      </c>
      <c r="D3357" t="s">
        <v>26</v>
      </c>
      <c r="E3357" s="10">
        <v>1</v>
      </c>
      <c r="F3357">
        <v>0</v>
      </c>
      <c r="G3357" s="17">
        <v>0</v>
      </c>
      <c r="H3357" s="8" t="s">
        <v>23922</v>
      </c>
      <c r="I3357" s="18">
        <v>0</v>
      </c>
      <c r="J3357" s="14">
        <v>3.09</v>
      </c>
      <c r="K3357" s="4">
        <v>0</v>
      </c>
      <c r="L3357">
        <v>0</v>
      </c>
      <c r="M3357">
        <v>0</v>
      </c>
      <c r="N3357">
        <f>(H3357*E3357)+(I3357*F3357)+(J3357*G3357)+(K3357*L3357)</f>
        <v>0.6</v>
      </c>
    </row>
    <row r="3358" spans="1:14" x14ac:dyDescent="0.25">
      <c r="A3358" t="s">
        <v>1341</v>
      </c>
      <c r="B3358" t="s">
        <v>7958</v>
      </c>
      <c r="C3358" t="s">
        <v>1351</v>
      </c>
      <c r="D3358" t="s">
        <v>26</v>
      </c>
      <c r="E3358" s="10">
        <v>1</v>
      </c>
      <c r="F3358">
        <v>0</v>
      </c>
      <c r="G3358" s="17">
        <v>0</v>
      </c>
      <c r="H3358" s="8" t="s">
        <v>22473</v>
      </c>
      <c r="I3358" s="18">
        <v>0</v>
      </c>
      <c r="J3358" s="14">
        <v>7.24</v>
      </c>
      <c r="K3358" s="4">
        <v>0</v>
      </c>
      <c r="L3358">
        <v>0</v>
      </c>
      <c r="M3358">
        <v>0</v>
      </c>
      <c r="N3358">
        <f>(H3358*E3358)+(I3358*F3358)+(J3358*G3358)+(K3358*L3358)</f>
        <v>0.65</v>
      </c>
    </row>
    <row r="3359" spans="1:14" x14ac:dyDescent="0.25">
      <c r="A3359" t="s">
        <v>1341</v>
      </c>
      <c r="B3359" t="s">
        <v>7959</v>
      </c>
      <c r="C3359" t="s">
        <v>840</v>
      </c>
      <c r="D3359" t="s">
        <v>26</v>
      </c>
      <c r="E3359" s="10">
        <v>0</v>
      </c>
      <c r="F3359">
        <v>0</v>
      </c>
      <c r="G3359" s="17">
        <v>0</v>
      </c>
      <c r="H3359" s="8" t="s">
        <v>22354</v>
      </c>
      <c r="I3359" s="18">
        <v>0</v>
      </c>
      <c r="J3359" s="14">
        <v>5.83</v>
      </c>
      <c r="K3359" s="4">
        <v>0</v>
      </c>
      <c r="L3359">
        <v>0</v>
      </c>
      <c r="M3359">
        <v>0</v>
      </c>
      <c r="N3359">
        <f>(H3359*E3359)+(I3359*F3359)+(J3359*G3359)+(K3359*L3359)</f>
        <v>0</v>
      </c>
    </row>
    <row r="3360" spans="1:14" x14ac:dyDescent="0.25">
      <c r="A3360" t="s">
        <v>1341</v>
      </c>
      <c r="B3360" t="s">
        <v>7960</v>
      </c>
      <c r="C3360" t="s">
        <v>22</v>
      </c>
      <c r="D3360" t="s">
        <v>26</v>
      </c>
      <c r="E3360" s="10">
        <v>0</v>
      </c>
      <c r="F3360">
        <v>0</v>
      </c>
      <c r="G3360" s="17">
        <v>0</v>
      </c>
      <c r="H3360" s="8" t="s">
        <v>22724</v>
      </c>
      <c r="I3360" s="18">
        <v>0</v>
      </c>
      <c r="J3360" s="14">
        <v>32.99</v>
      </c>
      <c r="K3360" s="4">
        <v>0</v>
      </c>
      <c r="L3360">
        <v>0</v>
      </c>
      <c r="M3360">
        <v>0</v>
      </c>
      <c r="N3360">
        <f>(H3360*E3360)+(I3360*F3360)+(J3360*G3360)+(K3360*L3360)</f>
        <v>0</v>
      </c>
    </row>
    <row r="3361" spans="1:14" x14ac:dyDescent="0.25">
      <c r="A3361" t="s">
        <v>1341</v>
      </c>
      <c r="B3361" t="s">
        <v>7961</v>
      </c>
      <c r="C3361" t="s">
        <v>41</v>
      </c>
      <c r="D3361" t="s">
        <v>39</v>
      </c>
      <c r="E3361" s="10">
        <v>0</v>
      </c>
      <c r="F3361">
        <v>0</v>
      </c>
      <c r="G3361" s="17">
        <v>0</v>
      </c>
      <c r="H3361" s="8" t="s">
        <v>22682</v>
      </c>
      <c r="I3361" s="18">
        <v>0</v>
      </c>
      <c r="J3361" s="14">
        <v>16.149999999999999</v>
      </c>
      <c r="K3361" s="4">
        <v>0</v>
      </c>
      <c r="L3361">
        <v>0</v>
      </c>
      <c r="M3361">
        <v>0</v>
      </c>
      <c r="N3361">
        <f>(H3361*E3361)+(I3361*F3361)+(J3361*G3361)+(K3361*L3361)</f>
        <v>0</v>
      </c>
    </row>
    <row r="3362" spans="1:14" x14ac:dyDescent="0.25">
      <c r="A3362" t="s">
        <v>1341</v>
      </c>
      <c r="B3362" t="s">
        <v>7920</v>
      </c>
      <c r="C3362" t="s">
        <v>859</v>
      </c>
      <c r="D3362" t="s">
        <v>6</v>
      </c>
      <c r="E3362" s="10">
        <v>0</v>
      </c>
      <c r="F3362">
        <v>1</v>
      </c>
      <c r="G3362" s="17">
        <v>0</v>
      </c>
      <c r="H3362" s="8">
        <v>0</v>
      </c>
      <c r="I3362" s="18" t="s">
        <v>23521</v>
      </c>
      <c r="J3362" s="14">
        <v>3.82</v>
      </c>
      <c r="K3362" s="4">
        <v>0</v>
      </c>
      <c r="L3362">
        <v>0</v>
      </c>
      <c r="M3362">
        <v>0</v>
      </c>
      <c r="N3362">
        <f>(H3362*E3362)+(I3362*F3362)+(J3362*G3362)+(K3362*L3362)</f>
        <v>3.19</v>
      </c>
    </row>
    <row r="3363" spans="1:14" x14ac:dyDescent="0.25">
      <c r="A3363" t="s">
        <v>1341</v>
      </c>
      <c r="B3363" t="s">
        <v>7962</v>
      </c>
      <c r="C3363" t="s">
        <v>1352</v>
      </c>
      <c r="D3363" t="s">
        <v>39</v>
      </c>
      <c r="E3363" s="10">
        <v>2</v>
      </c>
      <c r="F3363">
        <v>0</v>
      </c>
      <c r="G3363" s="17">
        <v>0</v>
      </c>
      <c r="H3363" s="8" t="s">
        <v>22560</v>
      </c>
      <c r="I3363" s="18">
        <v>0</v>
      </c>
      <c r="J3363" s="14">
        <v>26</v>
      </c>
      <c r="K3363" s="4">
        <v>0</v>
      </c>
      <c r="L3363">
        <v>0</v>
      </c>
      <c r="M3363">
        <v>0</v>
      </c>
      <c r="N3363">
        <f>(H3363*E3363)+(I3363*F3363)+(J3363*G3363)+(K3363*L3363)</f>
        <v>2.8</v>
      </c>
    </row>
    <row r="3364" spans="1:14" x14ac:dyDescent="0.25">
      <c r="A3364" t="s">
        <v>1341</v>
      </c>
      <c r="B3364" t="s">
        <v>7963</v>
      </c>
      <c r="C3364" t="s">
        <v>850</v>
      </c>
      <c r="D3364" t="s">
        <v>39</v>
      </c>
      <c r="E3364" s="10">
        <v>0</v>
      </c>
      <c r="F3364">
        <v>0</v>
      </c>
      <c r="G3364" s="17">
        <v>0</v>
      </c>
      <c r="H3364" s="8" t="s">
        <v>24124</v>
      </c>
      <c r="I3364" s="18">
        <v>0</v>
      </c>
      <c r="J3364" s="14">
        <v>4.88</v>
      </c>
      <c r="K3364" s="4">
        <v>0</v>
      </c>
      <c r="L3364">
        <v>0</v>
      </c>
      <c r="M3364">
        <v>0</v>
      </c>
      <c r="N3364">
        <f>(H3364*E3364)+(I3364*F3364)+(J3364*G3364)+(K3364*L3364)</f>
        <v>0</v>
      </c>
    </row>
    <row r="3365" spans="1:14" x14ac:dyDescent="0.25">
      <c r="A3365" t="s">
        <v>1341</v>
      </c>
      <c r="B3365" t="s">
        <v>7964</v>
      </c>
      <c r="C3365" t="s">
        <v>853</v>
      </c>
      <c r="D3365" t="s">
        <v>39</v>
      </c>
      <c r="E3365" s="10">
        <v>1</v>
      </c>
      <c r="F3365">
        <v>0</v>
      </c>
      <c r="G3365" s="17">
        <v>0</v>
      </c>
      <c r="H3365" s="8" t="s">
        <v>24251</v>
      </c>
      <c r="I3365" s="18">
        <v>0</v>
      </c>
      <c r="J3365" s="14">
        <v>5.56</v>
      </c>
      <c r="K3365" s="4">
        <v>0</v>
      </c>
      <c r="L3365">
        <v>0</v>
      </c>
      <c r="M3365">
        <v>0</v>
      </c>
      <c r="N3365">
        <f>(H3365*E3365)+(I3365*F3365)+(J3365*G3365)+(K3365*L3365)</f>
        <v>0.28999999999999998</v>
      </c>
    </row>
    <row r="3366" spans="1:14" x14ac:dyDescent="0.25">
      <c r="A3366" t="s">
        <v>1341</v>
      </c>
      <c r="B3366" t="s">
        <v>7965</v>
      </c>
      <c r="C3366" t="s">
        <v>1084</v>
      </c>
      <c r="D3366" t="s">
        <v>39</v>
      </c>
      <c r="E3366" s="10">
        <v>2</v>
      </c>
      <c r="F3366">
        <v>0</v>
      </c>
      <c r="G3366" s="17">
        <v>0</v>
      </c>
      <c r="H3366" s="8" t="s">
        <v>22423</v>
      </c>
      <c r="I3366" s="18">
        <v>0</v>
      </c>
      <c r="J3366" s="14">
        <v>3.1</v>
      </c>
      <c r="K3366" s="4">
        <v>0</v>
      </c>
      <c r="L3366">
        <v>0</v>
      </c>
      <c r="M3366">
        <v>0</v>
      </c>
      <c r="N3366">
        <f>(H3366*E3366)+(I3366*F3366)+(J3366*G3366)+(K3366*L3366)</f>
        <v>0.78</v>
      </c>
    </row>
    <row r="3367" spans="1:14" x14ac:dyDescent="0.25">
      <c r="A3367" t="s">
        <v>1341</v>
      </c>
      <c r="B3367" t="s">
        <v>7966</v>
      </c>
      <c r="C3367" t="s">
        <v>50</v>
      </c>
      <c r="D3367" t="s">
        <v>39</v>
      </c>
      <c r="E3367" s="10">
        <v>3</v>
      </c>
      <c r="F3367">
        <v>0</v>
      </c>
      <c r="G3367" s="17">
        <v>0</v>
      </c>
      <c r="H3367" s="8" t="s">
        <v>22548</v>
      </c>
      <c r="I3367" s="18">
        <v>0</v>
      </c>
      <c r="J3367" s="14">
        <v>16.61</v>
      </c>
      <c r="K3367" s="4">
        <v>0</v>
      </c>
      <c r="L3367">
        <v>0</v>
      </c>
      <c r="M3367">
        <v>0</v>
      </c>
      <c r="N3367">
        <f>(H3367*E3367)+(I3367*F3367)+(J3367*G3367)+(K3367*L3367)</f>
        <v>3.66</v>
      </c>
    </row>
    <row r="3368" spans="1:14" x14ac:dyDescent="0.25">
      <c r="A3368" t="s">
        <v>1341</v>
      </c>
      <c r="B3368" t="s">
        <v>7967</v>
      </c>
      <c r="C3368" t="s">
        <v>50</v>
      </c>
      <c r="D3368" t="s">
        <v>39</v>
      </c>
      <c r="E3368" s="10">
        <v>0</v>
      </c>
      <c r="F3368">
        <v>0</v>
      </c>
      <c r="G3368" s="17">
        <v>0</v>
      </c>
      <c r="H3368" s="8" t="s">
        <v>22730</v>
      </c>
      <c r="I3368" s="18">
        <v>0</v>
      </c>
      <c r="J3368" s="14">
        <v>13.21</v>
      </c>
      <c r="K3368" s="4">
        <v>0</v>
      </c>
      <c r="L3368">
        <v>0</v>
      </c>
      <c r="M3368">
        <v>0</v>
      </c>
      <c r="N3368">
        <f>(H3368*E3368)+(I3368*F3368)+(J3368*G3368)+(K3368*L3368)</f>
        <v>0</v>
      </c>
    </row>
    <row r="3369" spans="1:14" x14ac:dyDescent="0.25">
      <c r="A3369" t="s">
        <v>1341</v>
      </c>
      <c r="B3369" t="s">
        <v>7968</v>
      </c>
      <c r="C3369" t="s">
        <v>856</v>
      </c>
      <c r="D3369" t="s">
        <v>39</v>
      </c>
      <c r="E3369" s="10">
        <v>1</v>
      </c>
      <c r="F3369">
        <v>0</v>
      </c>
      <c r="G3369" s="17">
        <v>1</v>
      </c>
      <c r="H3369" s="8" t="s">
        <v>22831</v>
      </c>
      <c r="I3369" s="18">
        <v>0</v>
      </c>
      <c r="J3369" s="14">
        <v>5.3</v>
      </c>
      <c r="K3369" s="4">
        <v>0</v>
      </c>
      <c r="L3369">
        <v>0</v>
      </c>
      <c r="M3369">
        <v>0</v>
      </c>
      <c r="N3369">
        <f>(H3369*E3369)+(I3369*F3369)+(J3369*G3369)+(K3369*L3369)</f>
        <v>5.96</v>
      </c>
    </row>
    <row r="3370" spans="1:14" x14ac:dyDescent="0.25">
      <c r="A3370" t="s">
        <v>1341</v>
      </c>
      <c r="B3370" t="s">
        <v>7969</v>
      </c>
      <c r="C3370" t="s">
        <v>909</v>
      </c>
      <c r="D3370" t="s">
        <v>39</v>
      </c>
      <c r="E3370" s="10">
        <v>1</v>
      </c>
      <c r="F3370">
        <v>0</v>
      </c>
      <c r="G3370" s="17">
        <v>0</v>
      </c>
      <c r="H3370" s="8" t="s">
        <v>24263</v>
      </c>
      <c r="I3370" s="18">
        <v>0</v>
      </c>
      <c r="J3370" s="14">
        <v>1.81</v>
      </c>
      <c r="K3370" s="4">
        <v>0</v>
      </c>
      <c r="L3370">
        <v>0</v>
      </c>
      <c r="M3370">
        <v>0</v>
      </c>
      <c r="N3370">
        <f>(H3370*E3370)+(I3370*F3370)+(J3370*G3370)+(K3370*L3370)</f>
        <v>0.35</v>
      </c>
    </row>
    <row r="3371" spans="1:14" x14ac:dyDescent="0.25">
      <c r="A3371" t="s">
        <v>1341</v>
      </c>
      <c r="B3371" t="s">
        <v>7970</v>
      </c>
      <c r="C3371" t="s">
        <v>860</v>
      </c>
      <c r="D3371" t="s">
        <v>39</v>
      </c>
      <c r="E3371" s="10">
        <v>2</v>
      </c>
      <c r="F3371">
        <v>0</v>
      </c>
      <c r="G3371" s="17">
        <v>0</v>
      </c>
      <c r="H3371" s="8" t="s">
        <v>24262</v>
      </c>
      <c r="I3371" s="18">
        <v>0</v>
      </c>
      <c r="J3371" s="14">
        <v>5.47</v>
      </c>
      <c r="K3371" s="4">
        <v>0</v>
      </c>
      <c r="L3371">
        <v>0</v>
      </c>
      <c r="M3371">
        <v>0</v>
      </c>
      <c r="N3371">
        <f>(H3371*E3371)+(I3371*F3371)+(J3371*G3371)+(K3371*L3371)</f>
        <v>0.66</v>
      </c>
    </row>
    <row r="3372" spans="1:14" x14ac:dyDescent="0.25">
      <c r="A3372" t="s">
        <v>1341</v>
      </c>
      <c r="B3372" t="s">
        <v>7971</v>
      </c>
      <c r="C3372" t="s">
        <v>910</v>
      </c>
      <c r="D3372" t="s">
        <v>39</v>
      </c>
      <c r="E3372" s="10">
        <v>0</v>
      </c>
      <c r="F3372">
        <v>0</v>
      </c>
      <c r="G3372" s="17">
        <v>0</v>
      </c>
      <c r="H3372" s="8" t="s">
        <v>23949</v>
      </c>
      <c r="I3372" s="18">
        <v>0</v>
      </c>
      <c r="J3372" s="14">
        <v>3.84</v>
      </c>
      <c r="K3372" s="4">
        <v>0</v>
      </c>
      <c r="L3372">
        <v>0</v>
      </c>
      <c r="M3372">
        <v>0</v>
      </c>
      <c r="N3372">
        <f>(H3372*E3372)+(I3372*F3372)+(J3372*G3372)+(K3372*L3372)</f>
        <v>0</v>
      </c>
    </row>
    <row r="3373" spans="1:14" x14ac:dyDescent="0.25">
      <c r="A3373" t="s">
        <v>1341</v>
      </c>
      <c r="B3373" t="s">
        <v>7922</v>
      </c>
      <c r="C3373" t="s">
        <v>1353</v>
      </c>
      <c r="D3373" t="s">
        <v>6</v>
      </c>
      <c r="E3373" s="10">
        <v>0</v>
      </c>
      <c r="F3373">
        <v>0</v>
      </c>
      <c r="G3373" s="17">
        <v>0</v>
      </c>
      <c r="H3373" s="8">
        <v>0</v>
      </c>
      <c r="I3373" s="18" t="s">
        <v>23522</v>
      </c>
      <c r="J3373" s="14">
        <v>275</v>
      </c>
      <c r="K3373" s="4">
        <v>0</v>
      </c>
      <c r="L3373">
        <v>0</v>
      </c>
      <c r="M3373">
        <v>0</v>
      </c>
      <c r="N3373">
        <f>(H3373*E3373)+(I3373*F3373)+(J3373*G3373)+(K3373*L3373)</f>
        <v>0</v>
      </c>
    </row>
    <row r="3374" spans="1:14" x14ac:dyDescent="0.25">
      <c r="A3374" t="s">
        <v>1341</v>
      </c>
      <c r="B3374" t="s">
        <v>7972</v>
      </c>
      <c r="C3374" t="s">
        <v>967</v>
      </c>
      <c r="D3374" t="s">
        <v>39</v>
      </c>
      <c r="E3374" s="10">
        <v>1</v>
      </c>
      <c r="F3374">
        <v>0</v>
      </c>
      <c r="G3374" s="17">
        <v>0</v>
      </c>
      <c r="H3374" s="8" t="s">
        <v>22831</v>
      </c>
      <c r="I3374" s="18">
        <v>0</v>
      </c>
      <c r="J3374" s="14">
        <v>5.24</v>
      </c>
      <c r="K3374" s="4">
        <v>0</v>
      </c>
      <c r="L3374">
        <v>0</v>
      </c>
      <c r="M3374">
        <v>0</v>
      </c>
      <c r="N3374">
        <f>(H3374*E3374)+(I3374*F3374)+(J3374*G3374)+(K3374*L3374)</f>
        <v>0.66</v>
      </c>
    </row>
    <row r="3375" spans="1:14" x14ac:dyDescent="0.25">
      <c r="A3375" t="s">
        <v>1341</v>
      </c>
      <c r="B3375" t="s">
        <v>7973</v>
      </c>
      <c r="C3375" t="s">
        <v>862</v>
      </c>
      <c r="D3375" t="s">
        <v>39</v>
      </c>
      <c r="E3375" s="10">
        <v>0</v>
      </c>
      <c r="F3375">
        <v>0</v>
      </c>
      <c r="G3375" s="17">
        <v>0</v>
      </c>
      <c r="H3375" s="8" t="s">
        <v>24063</v>
      </c>
      <c r="I3375" s="18">
        <v>0</v>
      </c>
      <c r="J3375" s="14">
        <v>4.63</v>
      </c>
      <c r="K3375" s="4">
        <v>0</v>
      </c>
      <c r="L3375">
        <v>0</v>
      </c>
      <c r="M3375">
        <v>0</v>
      </c>
      <c r="N3375">
        <f>(H3375*E3375)+(I3375*F3375)+(J3375*G3375)+(K3375*L3375)</f>
        <v>0</v>
      </c>
    </row>
    <row r="3376" spans="1:14" x14ac:dyDescent="0.25">
      <c r="A3376" t="s">
        <v>1341</v>
      </c>
      <c r="B3376" t="s">
        <v>7974</v>
      </c>
      <c r="C3376" t="s">
        <v>67</v>
      </c>
      <c r="D3376" t="s">
        <v>39</v>
      </c>
      <c r="E3376" s="10">
        <v>0</v>
      </c>
      <c r="F3376">
        <v>0</v>
      </c>
      <c r="G3376" s="17">
        <v>0</v>
      </c>
      <c r="H3376" s="8" t="s">
        <v>22545</v>
      </c>
      <c r="I3376" s="18">
        <v>0</v>
      </c>
      <c r="J3376" s="14">
        <v>14.99</v>
      </c>
      <c r="K3376" s="4">
        <v>0</v>
      </c>
      <c r="L3376">
        <v>0</v>
      </c>
      <c r="M3376">
        <v>0</v>
      </c>
      <c r="N3376">
        <f>(H3376*E3376)+(I3376*F3376)+(J3376*G3376)+(K3376*L3376)</f>
        <v>0</v>
      </c>
    </row>
    <row r="3377" spans="1:14" x14ac:dyDescent="0.25">
      <c r="A3377" t="s">
        <v>1341</v>
      </c>
      <c r="B3377" t="s">
        <v>7975</v>
      </c>
      <c r="C3377" t="s">
        <v>67</v>
      </c>
      <c r="D3377" t="s">
        <v>39</v>
      </c>
      <c r="E3377" s="10">
        <v>0</v>
      </c>
      <c r="F3377">
        <v>0</v>
      </c>
      <c r="G3377" s="17">
        <v>0</v>
      </c>
      <c r="H3377" s="8" t="s">
        <v>22476</v>
      </c>
      <c r="I3377" s="18">
        <v>0</v>
      </c>
      <c r="J3377" s="14">
        <v>19.489999999999998</v>
      </c>
      <c r="K3377" s="4">
        <v>0</v>
      </c>
      <c r="L3377">
        <v>0</v>
      </c>
      <c r="M3377">
        <v>0</v>
      </c>
      <c r="N3377">
        <f>(H3377*E3377)+(I3377*F3377)+(J3377*G3377)+(K3377*L3377)</f>
        <v>0</v>
      </c>
    </row>
    <row r="3378" spans="1:14" x14ac:dyDescent="0.25">
      <c r="A3378" t="s">
        <v>1341</v>
      </c>
      <c r="B3378" t="s">
        <v>7976</v>
      </c>
      <c r="C3378" t="s">
        <v>848</v>
      </c>
      <c r="D3378" t="s">
        <v>69</v>
      </c>
      <c r="E3378" s="10">
        <v>2</v>
      </c>
      <c r="F3378">
        <v>0</v>
      </c>
      <c r="G3378" s="17">
        <v>0</v>
      </c>
      <c r="H3378" s="8" t="s">
        <v>24562</v>
      </c>
      <c r="I3378" s="18">
        <v>0</v>
      </c>
      <c r="J3378" s="14">
        <v>2.99</v>
      </c>
      <c r="K3378" s="4">
        <v>0</v>
      </c>
      <c r="L3378">
        <v>0</v>
      </c>
      <c r="M3378">
        <v>0</v>
      </c>
      <c r="N3378">
        <f>(H3378*E3378)+(I3378*F3378)+(J3378*G3378)+(K3378*L3378)</f>
        <v>0.3</v>
      </c>
    </row>
    <row r="3379" spans="1:14" x14ac:dyDescent="0.25">
      <c r="A3379" t="s">
        <v>1341</v>
      </c>
      <c r="B3379" t="s">
        <v>7977</v>
      </c>
      <c r="C3379" t="s">
        <v>71</v>
      </c>
      <c r="D3379" t="s">
        <v>69</v>
      </c>
      <c r="E3379" s="10">
        <v>3</v>
      </c>
      <c r="F3379">
        <v>0</v>
      </c>
      <c r="G3379" s="17">
        <v>0</v>
      </c>
      <c r="H3379" s="8" t="s">
        <v>22361</v>
      </c>
      <c r="I3379" s="18">
        <v>0</v>
      </c>
      <c r="J3379" s="14">
        <v>15.24</v>
      </c>
      <c r="K3379" s="4">
        <v>0</v>
      </c>
      <c r="L3379">
        <v>0</v>
      </c>
      <c r="M3379">
        <v>0</v>
      </c>
      <c r="N3379">
        <f>(H3379*E3379)+(I3379*F3379)+(J3379*G3379)+(K3379*L3379)</f>
        <v>2.2800000000000002</v>
      </c>
    </row>
    <row r="3380" spans="1:14" x14ac:dyDescent="0.25">
      <c r="A3380" t="s">
        <v>1341</v>
      </c>
      <c r="B3380" t="s">
        <v>7978</v>
      </c>
      <c r="C3380" t="s">
        <v>71</v>
      </c>
      <c r="D3380" t="s">
        <v>69</v>
      </c>
      <c r="E3380" s="10">
        <v>1</v>
      </c>
      <c r="F3380">
        <v>0</v>
      </c>
      <c r="G3380" s="17">
        <v>0</v>
      </c>
      <c r="H3380" s="8" t="s">
        <v>22411</v>
      </c>
      <c r="I3380" s="18">
        <v>0</v>
      </c>
      <c r="J3380" s="14">
        <v>23.08</v>
      </c>
      <c r="K3380" s="4">
        <v>0</v>
      </c>
      <c r="L3380">
        <v>0</v>
      </c>
      <c r="M3380">
        <v>0</v>
      </c>
      <c r="N3380">
        <f>(H3380*E3380)+(I3380*F3380)+(J3380*G3380)+(K3380*L3380)</f>
        <v>0.88</v>
      </c>
    </row>
    <row r="3381" spans="1:14" x14ac:dyDescent="0.25">
      <c r="A3381" t="s">
        <v>1341</v>
      </c>
      <c r="B3381" t="s">
        <v>7979</v>
      </c>
      <c r="C3381" t="s">
        <v>913</v>
      </c>
      <c r="D3381" t="s">
        <v>69</v>
      </c>
      <c r="E3381" s="10">
        <v>0</v>
      </c>
      <c r="F3381">
        <v>0</v>
      </c>
      <c r="G3381" s="17">
        <v>0</v>
      </c>
      <c r="H3381" s="8" t="s">
        <v>24353</v>
      </c>
      <c r="I3381" s="18">
        <v>0</v>
      </c>
      <c r="J3381" s="14">
        <v>2.25</v>
      </c>
      <c r="K3381" s="4">
        <v>0</v>
      </c>
      <c r="L3381">
        <v>0</v>
      </c>
      <c r="M3381">
        <v>0</v>
      </c>
      <c r="N3381">
        <f>(H3381*E3381)+(I3381*F3381)+(J3381*G3381)+(K3381*L3381)</f>
        <v>0</v>
      </c>
    </row>
    <row r="3382" spans="1:14" x14ac:dyDescent="0.25">
      <c r="A3382" t="s">
        <v>1341</v>
      </c>
      <c r="B3382" t="s">
        <v>7980</v>
      </c>
      <c r="C3382" t="s">
        <v>74</v>
      </c>
      <c r="D3382" t="s">
        <v>69</v>
      </c>
      <c r="E3382" s="10">
        <v>0</v>
      </c>
      <c r="F3382">
        <v>0</v>
      </c>
      <c r="G3382" s="17">
        <v>0</v>
      </c>
      <c r="H3382" s="8" t="s">
        <v>22548</v>
      </c>
      <c r="I3382" s="18">
        <v>0</v>
      </c>
      <c r="J3382" s="14">
        <v>12.17</v>
      </c>
      <c r="K3382" s="4">
        <v>0</v>
      </c>
      <c r="L3382">
        <v>0</v>
      </c>
      <c r="M3382">
        <v>0</v>
      </c>
      <c r="N3382">
        <f>(H3382*E3382)+(I3382*F3382)+(J3382*G3382)+(K3382*L3382)</f>
        <v>0</v>
      </c>
    </row>
    <row r="3383" spans="1:14" x14ac:dyDescent="0.25">
      <c r="A3383" t="s">
        <v>1341</v>
      </c>
      <c r="B3383" t="s">
        <v>7981</v>
      </c>
      <c r="C3383" t="s">
        <v>1354</v>
      </c>
      <c r="D3383" t="s">
        <v>69</v>
      </c>
      <c r="E3383" s="10">
        <v>2</v>
      </c>
      <c r="F3383">
        <v>0</v>
      </c>
      <c r="G3383" s="17">
        <v>0</v>
      </c>
      <c r="H3383" s="8" t="s">
        <v>22358</v>
      </c>
      <c r="I3383" s="18">
        <v>0</v>
      </c>
      <c r="J3383" s="14">
        <v>34.369999999999997</v>
      </c>
      <c r="K3383" s="4">
        <v>0</v>
      </c>
      <c r="L3383">
        <v>0</v>
      </c>
      <c r="M3383">
        <v>0</v>
      </c>
      <c r="N3383">
        <f>(H3383*E3383)+(I3383*F3383)+(J3383*G3383)+(K3383*L3383)</f>
        <v>3</v>
      </c>
    </row>
    <row r="3384" spans="1:14" x14ac:dyDescent="0.25">
      <c r="A3384" t="s">
        <v>1341</v>
      </c>
      <c r="B3384" t="s">
        <v>7924</v>
      </c>
      <c r="C3384" t="s">
        <v>28</v>
      </c>
      <c r="D3384" t="s">
        <v>6</v>
      </c>
      <c r="E3384" s="10">
        <v>0</v>
      </c>
      <c r="F3384">
        <v>0</v>
      </c>
      <c r="G3384" s="17">
        <v>0</v>
      </c>
      <c r="H3384" s="8">
        <v>0</v>
      </c>
      <c r="I3384" s="18" t="s">
        <v>22886</v>
      </c>
      <c r="J3384" s="14">
        <v>8.06</v>
      </c>
      <c r="K3384" s="4">
        <v>0</v>
      </c>
      <c r="L3384">
        <v>0</v>
      </c>
      <c r="M3384">
        <v>0</v>
      </c>
      <c r="N3384">
        <f>(H3384*E3384)+(I3384*F3384)+(J3384*G3384)+(K3384*L3384)</f>
        <v>0</v>
      </c>
    </row>
    <row r="3385" spans="1:14" x14ac:dyDescent="0.25">
      <c r="A3385" t="s">
        <v>1341</v>
      </c>
      <c r="B3385" t="s">
        <v>7982</v>
      </c>
      <c r="C3385" t="s">
        <v>76</v>
      </c>
      <c r="D3385" t="s">
        <v>69</v>
      </c>
      <c r="E3385" s="10">
        <v>0</v>
      </c>
      <c r="F3385">
        <v>0</v>
      </c>
      <c r="G3385" s="17">
        <v>0</v>
      </c>
      <c r="H3385" s="8" t="s">
        <v>24053</v>
      </c>
      <c r="I3385" s="18">
        <v>0</v>
      </c>
      <c r="J3385" s="14">
        <v>4</v>
      </c>
      <c r="K3385" s="4">
        <v>0</v>
      </c>
      <c r="L3385">
        <v>0</v>
      </c>
      <c r="M3385">
        <v>0</v>
      </c>
      <c r="N3385">
        <f>(H3385*E3385)+(I3385*F3385)+(J3385*G3385)+(K3385*L3385)</f>
        <v>0</v>
      </c>
    </row>
    <row r="3386" spans="1:14" x14ac:dyDescent="0.25">
      <c r="A3386" t="s">
        <v>1341</v>
      </c>
      <c r="B3386" t="s">
        <v>7983</v>
      </c>
      <c r="C3386" t="s">
        <v>914</v>
      </c>
      <c r="D3386" t="s">
        <v>69</v>
      </c>
      <c r="E3386" s="10">
        <v>0</v>
      </c>
      <c r="F3386">
        <v>0</v>
      </c>
      <c r="G3386" s="17">
        <v>0</v>
      </c>
      <c r="H3386" s="8" t="s">
        <v>24053</v>
      </c>
      <c r="I3386" s="18">
        <v>0</v>
      </c>
      <c r="J3386" s="14">
        <v>2.41</v>
      </c>
      <c r="K3386" s="4">
        <v>0</v>
      </c>
      <c r="L3386">
        <v>0</v>
      </c>
      <c r="M3386">
        <v>0</v>
      </c>
      <c r="N3386">
        <f>(H3386*E3386)+(I3386*F3386)+(J3386*G3386)+(K3386*L3386)</f>
        <v>0</v>
      </c>
    </row>
    <row r="3387" spans="1:14" x14ac:dyDescent="0.25">
      <c r="A3387" t="s">
        <v>1341</v>
      </c>
      <c r="B3387" t="s">
        <v>7984</v>
      </c>
      <c r="C3387" t="s">
        <v>852</v>
      </c>
      <c r="D3387" t="s">
        <v>69</v>
      </c>
      <c r="E3387" s="10">
        <v>2</v>
      </c>
      <c r="F3387">
        <v>0</v>
      </c>
      <c r="G3387" s="17">
        <v>0</v>
      </c>
      <c r="H3387" s="8" t="s">
        <v>22422</v>
      </c>
      <c r="I3387" s="18">
        <v>0</v>
      </c>
      <c r="J3387" s="14">
        <v>1.98</v>
      </c>
      <c r="K3387" s="4">
        <v>0</v>
      </c>
      <c r="L3387">
        <v>0</v>
      </c>
      <c r="M3387">
        <v>0</v>
      </c>
      <c r="N3387">
        <f>(H3387*E3387)+(I3387*F3387)+(J3387*G3387)+(K3387*L3387)</f>
        <v>0.6</v>
      </c>
    </row>
    <row r="3388" spans="1:14" x14ac:dyDescent="0.25">
      <c r="A3388" t="s">
        <v>1341</v>
      </c>
      <c r="B3388" t="s">
        <v>7985</v>
      </c>
      <c r="C3388" t="s">
        <v>187</v>
      </c>
      <c r="D3388" t="s">
        <v>69</v>
      </c>
      <c r="E3388" s="10">
        <v>0</v>
      </c>
      <c r="F3388">
        <v>0</v>
      </c>
      <c r="G3388" s="17">
        <v>0</v>
      </c>
      <c r="H3388" s="8" t="s">
        <v>24077</v>
      </c>
      <c r="I3388" s="18">
        <v>0</v>
      </c>
      <c r="J3388" s="14">
        <v>3.79</v>
      </c>
      <c r="K3388" s="4">
        <v>0</v>
      </c>
      <c r="L3388">
        <v>0</v>
      </c>
      <c r="M3388">
        <v>0</v>
      </c>
      <c r="N3388">
        <f>(H3388*E3388)+(I3388*F3388)+(J3388*G3388)+(K3388*L3388)</f>
        <v>0</v>
      </c>
    </row>
    <row r="3389" spans="1:14" x14ac:dyDescent="0.25">
      <c r="A3389" t="s">
        <v>1341</v>
      </c>
      <c r="B3389" t="s">
        <v>7986</v>
      </c>
      <c r="C3389" t="s">
        <v>257</v>
      </c>
      <c r="D3389" t="s">
        <v>69</v>
      </c>
      <c r="E3389" s="10">
        <v>0</v>
      </c>
      <c r="F3389">
        <v>0</v>
      </c>
      <c r="G3389" s="17">
        <v>0</v>
      </c>
      <c r="H3389" s="8" t="s">
        <v>22421</v>
      </c>
      <c r="I3389" s="18">
        <v>0</v>
      </c>
      <c r="J3389" s="14">
        <v>2.37</v>
      </c>
      <c r="K3389" s="4">
        <v>0</v>
      </c>
      <c r="L3389">
        <v>0</v>
      </c>
      <c r="M3389">
        <v>0</v>
      </c>
      <c r="N3389">
        <f>(H3389*E3389)+(I3389*F3389)+(J3389*G3389)+(K3389*L3389)</f>
        <v>0</v>
      </c>
    </row>
    <row r="3390" spans="1:14" x14ac:dyDescent="0.25">
      <c r="A3390" t="s">
        <v>1341</v>
      </c>
      <c r="B3390" t="s">
        <v>7987</v>
      </c>
      <c r="C3390" t="s">
        <v>915</v>
      </c>
      <c r="D3390" t="s">
        <v>69</v>
      </c>
      <c r="E3390" s="10">
        <v>1</v>
      </c>
      <c r="F3390">
        <v>0</v>
      </c>
      <c r="G3390" s="17">
        <v>0</v>
      </c>
      <c r="H3390" s="8" t="s">
        <v>24251</v>
      </c>
      <c r="I3390" s="18">
        <v>0</v>
      </c>
      <c r="J3390" s="14">
        <v>2.46</v>
      </c>
      <c r="K3390" s="4">
        <v>0</v>
      </c>
      <c r="L3390">
        <v>0</v>
      </c>
      <c r="M3390">
        <v>0</v>
      </c>
      <c r="N3390">
        <f>(H3390*E3390)+(I3390*F3390)+(J3390*G3390)+(K3390*L3390)</f>
        <v>0.28999999999999998</v>
      </c>
    </row>
    <row r="3391" spans="1:14" x14ac:dyDescent="0.25">
      <c r="A3391" t="s">
        <v>1341</v>
      </c>
      <c r="B3391" t="s">
        <v>7988</v>
      </c>
      <c r="C3391" t="s">
        <v>966</v>
      </c>
      <c r="D3391" t="s">
        <v>69</v>
      </c>
      <c r="E3391" s="10">
        <v>2</v>
      </c>
      <c r="F3391">
        <v>0</v>
      </c>
      <c r="G3391" s="17">
        <v>0</v>
      </c>
      <c r="H3391" s="8" t="s">
        <v>24371</v>
      </c>
      <c r="I3391" s="18">
        <v>0</v>
      </c>
      <c r="J3391" s="14">
        <v>2.0099999999999998</v>
      </c>
      <c r="K3391" s="4">
        <v>0</v>
      </c>
      <c r="L3391">
        <v>0</v>
      </c>
      <c r="M3391">
        <v>0</v>
      </c>
      <c r="N3391">
        <f>(H3391*E3391)+(I3391*F3391)+(J3391*G3391)+(K3391*L3391)</f>
        <v>0.38</v>
      </c>
    </row>
    <row r="3392" spans="1:14" x14ac:dyDescent="0.25">
      <c r="A3392" t="s">
        <v>1341</v>
      </c>
      <c r="B3392" t="s">
        <v>7989</v>
      </c>
      <c r="C3392" t="s">
        <v>869</v>
      </c>
      <c r="D3392" t="s">
        <v>69</v>
      </c>
      <c r="E3392" s="10">
        <v>0</v>
      </c>
      <c r="F3392">
        <v>0</v>
      </c>
      <c r="G3392" s="17">
        <v>0</v>
      </c>
      <c r="H3392" s="8" t="s">
        <v>22417</v>
      </c>
      <c r="I3392" s="18">
        <v>0</v>
      </c>
      <c r="J3392" s="14">
        <v>11.84</v>
      </c>
      <c r="K3392" s="4">
        <v>0</v>
      </c>
      <c r="L3392">
        <v>0</v>
      </c>
      <c r="M3392">
        <v>0</v>
      </c>
      <c r="N3392">
        <f>(H3392*E3392)+(I3392*F3392)+(J3392*G3392)+(K3392*L3392)</f>
        <v>0</v>
      </c>
    </row>
    <row r="3393" spans="1:14" x14ac:dyDescent="0.25">
      <c r="A3393" t="s">
        <v>1341</v>
      </c>
      <c r="B3393" t="s">
        <v>7990</v>
      </c>
      <c r="C3393" t="s">
        <v>869</v>
      </c>
      <c r="D3393" t="s">
        <v>69</v>
      </c>
      <c r="E3393" s="10">
        <v>0</v>
      </c>
      <c r="F3393">
        <v>0</v>
      </c>
      <c r="G3393" s="17">
        <v>0</v>
      </c>
      <c r="H3393" s="8" t="s">
        <v>24154</v>
      </c>
      <c r="I3393" s="18">
        <v>0</v>
      </c>
      <c r="J3393" s="14">
        <v>10.42</v>
      </c>
      <c r="K3393" s="4">
        <v>0</v>
      </c>
      <c r="L3393">
        <v>0</v>
      </c>
      <c r="M3393">
        <v>0</v>
      </c>
      <c r="N3393">
        <f>(H3393*E3393)+(I3393*F3393)+(J3393*G3393)+(K3393*L3393)</f>
        <v>0</v>
      </c>
    </row>
    <row r="3394" spans="1:14" x14ac:dyDescent="0.25">
      <c r="A3394" t="s">
        <v>1341</v>
      </c>
      <c r="B3394" t="s">
        <v>7991</v>
      </c>
      <c r="C3394" t="s">
        <v>871</v>
      </c>
      <c r="D3394" t="s">
        <v>69</v>
      </c>
      <c r="E3394" s="10">
        <v>1</v>
      </c>
      <c r="F3394">
        <v>0</v>
      </c>
      <c r="G3394" s="17">
        <v>0</v>
      </c>
      <c r="H3394" s="8" t="s">
        <v>24264</v>
      </c>
      <c r="I3394" s="18">
        <v>0</v>
      </c>
      <c r="J3394" s="14">
        <v>1.4</v>
      </c>
      <c r="K3394" s="4">
        <v>0</v>
      </c>
      <c r="L3394">
        <v>0</v>
      </c>
      <c r="M3394">
        <v>0</v>
      </c>
      <c r="N3394">
        <f>(H3394*E3394)+(I3394*F3394)+(J3394*G3394)+(K3394*L3394)</f>
        <v>0.24</v>
      </c>
    </row>
    <row r="3395" spans="1:14" x14ac:dyDescent="0.25">
      <c r="A3395" t="s">
        <v>1341</v>
      </c>
      <c r="B3395" t="s">
        <v>7926</v>
      </c>
      <c r="C3395" t="s">
        <v>1355</v>
      </c>
      <c r="D3395" t="s">
        <v>6</v>
      </c>
      <c r="E3395" s="10">
        <v>0</v>
      </c>
      <c r="F3395">
        <v>0</v>
      </c>
      <c r="G3395" s="17">
        <v>0</v>
      </c>
      <c r="H3395" s="8">
        <v>0</v>
      </c>
      <c r="I3395" s="18" t="s">
        <v>23524</v>
      </c>
      <c r="J3395" s="14">
        <v>14.3</v>
      </c>
      <c r="K3395" s="4">
        <v>0</v>
      </c>
      <c r="L3395">
        <v>0</v>
      </c>
      <c r="M3395">
        <v>0</v>
      </c>
      <c r="N3395">
        <f>(H3395*E3395)+(I3395*F3395)+(J3395*G3395)+(K3395*L3395)</f>
        <v>0</v>
      </c>
    </row>
    <row r="3396" spans="1:14" x14ac:dyDescent="0.25">
      <c r="A3396" t="s">
        <v>1341</v>
      </c>
      <c r="B3396" t="s">
        <v>7992</v>
      </c>
      <c r="C3396" t="s">
        <v>917</v>
      </c>
      <c r="D3396" t="s">
        <v>69</v>
      </c>
      <c r="E3396" s="10">
        <v>0</v>
      </c>
      <c r="F3396">
        <v>0</v>
      </c>
      <c r="G3396" s="17">
        <v>0</v>
      </c>
      <c r="H3396" s="8" t="s">
        <v>24351</v>
      </c>
      <c r="I3396" s="18">
        <v>0</v>
      </c>
      <c r="J3396" s="14">
        <v>1.88</v>
      </c>
      <c r="K3396" s="4">
        <v>0</v>
      </c>
      <c r="L3396">
        <v>0</v>
      </c>
      <c r="M3396">
        <v>0</v>
      </c>
      <c r="N3396">
        <f>(H3396*E3396)+(I3396*F3396)+(J3396*G3396)+(K3396*L3396)</f>
        <v>0</v>
      </c>
    </row>
    <row r="3397" spans="1:14" x14ac:dyDescent="0.25">
      <c r="A3397" t="s">
        <v>1341</v>
      </c>
      <c r="B3397" t="s">
        <v>7993</v>
      </c>
      <c r="C3397" t="s">
        <v>194</v>
      </c>
      <c r="D3397" t="s">
        <v>69</v>
      </c>
      <c r="E3397" s="10">
        <v>0</v>
      </c>
      <c r="F3397">
        <v>0</v>
      </c>
      <c r="G3397" s="17">
        <v>0</v>
      </c>
      <c r="H3397" s="8" t="s">
        <v>24511</v>
      </c>
      <c r="I3397" s="18">
        <v>0</v>
      </c>
      <c r="J3397" s="14">
        <v>1.37</v>
      </c>
      <c r="K3397" s="4">
        <v>0</v>
      </c>
      <c r="L3397">
        <v>0</v>
      </c>
      <c r="M3397">
        <v>0</v>
      </c>
      <c r="N3397">
        <f>(H3397*E3397)+(I3397*F3397)+(J3397*G3397)+(K3397*L3397)</f>
        <v>0</v>
      </c>
    </row>
    <row r="3398" spans="1:14" x14ac:dyDescent="0.25">
      <c r="A3398" t="s">
        <v>1341</v>
      </c>
      <c r="B3398" t="s">
        <v>7994</v>
      </c>
      <c r="C3398" t="s">
        <v>975</v>
      </c>
      <c r="D3398" t="s">
        <v>69</v>
      </c>
      <c r="E3398" s="10">
        <v>1</v>
      </c>
      <c r="F3398">
        <v>0</v>
      </c>
      <c r="G3398" s="17">
        <v>0</v>
      </c>
      <c r="H3398" s="8" t="s">
        <v>24260</v>
      </c>
      <c r="I3398" s="18">
        <v>0</v>
      </c>
      <c r="J3398" s="14">
        <v>2.19</v>
      </c>
      <c r="K3398" s="4">
        <v>0</v>
      </c>
      <c r="L3398">
        <v>0</v>
      </c>
      <c r="M3398">
        <v>0</v>
      </c>
      <c r="N3398">
        <f>(H3398*E3398)+(I3398*F3398)+(J3398*G3398)+(K3398*L3398)</f>
        <v>0.27</v>
      </c>
    </row>
    <row r="3399" spans="1:14" x14ac:dyDescent="0.25">
      <c r="A3399" t="s">
        <v>1341</v>
      </c>
      <c r="B3399" t="s">
        <v>7995</v>
      </c>
      <c r="C3399" t="s">
        <v>100</v>
      </c>
      <c r="D3399" t="s">
        <v>69</v>
      </c>
      <c r="E3399" s="10">
        <v>0</v>
      </c>
      <c r="F3399">
        <v>0</v>
      </c>
      <c r="G3399" s="17">
        <v>0</v>
      </c>
      <c r="H3399" s="8" t="s">
        <v>22412</v>
      </c>
      <c r="I3399" s="18">
        <v>0</v>
      </c>
      <c r="J3399" s="14">
        <v>19.309999999999999</v>
      </c>
      <c r="K3399" s="4">
        <v>0</v>
      </c>
      <c r="L3399">
        <v>0</v>
      </c>
      <c r="M3399">
        <v>0</v>
      </c>
      <c r="N3399">
        <f>(H3399*E3399)+(I3399*F3399)+(J3399*G3399)+(K3399*L3399)</f>
        <v>0</v>
      </c>
    </row>
    <row r="3400" spans="1:14" x14ac:dyDescent="0.25">
      <c r="A3400" t="s">
        <v>1341</v>
      </c>
      <c r="B3400" t="s">
        <v>7996</v>
      </c>
      <c r="C3400" t="s">
        <v>100</v>
      </c>
      <c r="D3400" t="s">
        <v>69</v>
      </c>
      <c r="E3400" s="10">
        <v>0</v>
      </c>
      <c r="F3400">
        <v>0</v>
      </c>
      <c r="G3400" s="17">
        <v>0</v>
      </c>
      <c r="H3400" s="8" t="s">
        <v>22654</v>
      </c>
      <c r="I3400" s="18">
        <v>0</v>
      </c>
      <c r="J3400" s="14">
        <v>62.5</v>
      </c>
      <c r="K3400" s="4">
        <v>0</v>
      </c>
      <c r="L3400">
        <v>0</v>
      </c>
      <c r="M3400">
        <v>0</v>
      </c>
      <c r="N3400">
        <f>(H3400*E3400)+(I3400*F3400)+(J3400*G3400)+(K3400*L3400)</f>
        <v>0</v>
      </c>
    </row>
    <row r="3401" spans="1:14" x14ac:dyDescent="0.25">
      <c r="A3401" t="s">
        <v>1341</v>
      </c>
      <c r="B3401" t="s">
        <v>7997</v>
      </c>
      <c r="C3401" t="s">
        <v>877</v>
      </c>
      <c r="D3401" t="s">
        <v>69</v>
      </c>
      <c r="E3401" s="10">
        <v>0</v>
      </c>
      <c r="F3401">
        <v>0</v>
      </c>
      <c r="G3401" s="17">
        <v>0</v>
      </c>
      <c r="H3401" s="8" t="s">
        <v>24227</v>
      </c>
      <c r="I3401" s="18">
        <v>0</v>
      </c>
      <c r="J3401" s="14">
        <v>2.68</v>
      </c>
      <c r="K3401" s="4">
        <v>0</v>
      </c>
      <c r="L3401">
        <v>0</v>
      </c>
      <c r="M3401">
        <v>0</v>
      </c>
      <c r="N3401">
        <f>(H3401*E3401)+(I3401*F3401)+(J3401*G3401)+(K3401*L3401)</f>
        <v>0</v>
      </c>
    </row>
    <row r="3402" spans="1:14" x14ac:dyDescent="0.25">
      <c r="A3402" t="s">
        <v>1341</v>
      </c>
      <c r="B3402" t="s">
        <v>7998</v>
      </c>
      <c r="C3402" t="s">
        <v>877</v>
      </c>
      <c r="D3402" t="s">
        <v>69</v>
      </c>
      <c r="E3402" s="10">
        <v>1</v>
      </c>
      <c r="F3402">
        <v>0</v>
      </c>
      <c r="G3402" s="17">
        <v>0</v>
      </c>
      <c r="H3402" s="8" t="s">
        <v>24227</v>
      </c>
      <c r="I3402" s="18">
        <v>0</v>
      </c>
      <c r="J3402" s="14">
        <v>9.25</v>
      </c>
      <c r="K3402" s="4">
        <v>0</v>
      </c>
      <c r="L3402">
        <v>0</v>
      </c>
      <c r="M3402">
        <v>0</v>
      </c>
      <c r="N3402">
        <f>(H3402*E3402)+(I3402*F3402)+(J3402*G3402)+(K3402*L3402)</f>
        <v>0.34</v>
      </c>
    </row>
    <row r="3403" spans="1:14" x14ac:dyDescent="0.25">
      <c r="A3403" t="s">
        <v>1341</v>
      </c>
      <c r="B3403" t="s">
        <v>7999</v>
      </c>
      <c r="C3403" t="s">
        <v>878</v>
      </c>
      <c r="D3403" t="s">
        <v>69</v>
      </c>
      <c r="E3403" s="10">
        <v>1</v>
      </c>
      <c r="F3403">
        <v>0</v>
      </c>
      <c r="G3403" s="17">
        <v>0</v>
      </c>
      <c r="H3403" s="8" t="s">
        <v>24262</v>
      </c>
      <c r="I3403" s="18">
        <v>0</v>
      </c>
      <c r="J3403" s="14">
        <v>5.08</v>
      </c>
      <c r="K3403" s="4">
        <v>0</v>
      </c>
      <c r="L3403">
        <v>0</v>
      </c>
      <c r="M3403">
        <v>0</v>
      </c>
      <c r="N3403">
        <f>(H3403*E3403)+(I3403*F3403)+(J3403*G3403)+(K3403*L3403)</f>
        <v>0.33</v>
      </c>
    </row>
    <row r="3404" spans="1:14" x14ac:dyDescent="0.25">
      <c r="A3404" t="s">
        <v>1341</v>
      </c>
      <c r="B3404" t="s">
        <v>8000</v>
      </c>
      <c r="C3404" t="s">
        <v>1346</v>
      </c>
      <c r="D3404" t="s">
        <v>69</v>
      </c>
      <c r="E3404" s="10">
        <v>2</v>
      </c>
      <c r="F3404">
        <v>0</v>
      </c>
      <c r="G3404" s="17">
        <v>0</v>
      </c>
      <c r="H3404" s="8" t="s">
        <v>22423</v>
      </c>
      <c r="I3404" s="18">
        <v>0</v>
      </c>
      <c r="J3404" s="14">
        <v>4.99</v>
      </c>
      <c r="K3404" s="4">
        <v>0</v>
      </c>
      <c r="L3404">
        <v>0</v>
      </c>
      <c r="M3404">
        <v>0</v>
      </c>
      <c r="N3404">
        <f>(H3404*E3404)+(I3404*F3404)+(J3404*G3404)+(K3404*L3404)</f>
        <v>0.78</v>
      </c>
    </row>
    <row r="3405" spans="1:14" x14ac:dyDescent="0.25">
      <c r="A3405" t="s">
        <v>1341</v>
      </c>
      <c r="B3405" t="s">
        <v>8001</v>
      </c>
      <c r="C3405" t="s">
        <v>939</v>
      </c>
      <c r="D3405" t="s">
        <v>69</v>
      </c>
      <c r="E3405" s="10">
        <v>2</v>
      </c>
      <c r="F3405">
        <v>0</v>
      </c>
      <c r="G3405" s="17">
        <v>0</v>
      </c>
      <c r="H3405" s="8" t="s">
        <v>24352</v>
      </c>
      <c r="I3405" s="18">
        <v>0</v>
      </c>
      <c r="J3405" s="14">
        <v>2.0499999999999998</v>
      </c>
      <c r="K3405" s="4">
        <v>0</v>
      </c>
      <c r="L3405">
        <v>0</v>
      </c>
      <c r="M3405">
        <v>0</v>
      </c>
      <c r="N3405">
        <f>(H3405*E3405)+(I3405*F3405)+(J3405*G3405)+(K3405*L3405)</f>
        <v>0.52</v>
      </c>
    </row>
    <row r="3406" spans="1:14" x14ac:dyDescent="0.25">
      <c r="A3406" t="s">
        <v>1341</v>
      </c>
      <c r="B3406" t="s">
        <v>7928</v>
      </c>
      <c r="C3406" t="s">
        <v>1077</v>
      </c>
      <c r="D3406" t="s">
        <v>6</v>
      </c>
      <c r="E3406" s="10">
        <v>0</v>
      </c>
      <c r="F3406">
        <v>0</v>
      </c>
      <c r="G3406" s="17">
        <v>0</v>
      </c>
      <c r="H3406" s="8">
        <v>0</v>
      </c>
      <c r="I3406" s="18" t="s">
        <v>22944</v>
      </c>
      <c r="J3406" s="14">
        <v>5.84</v>
      </c>
      <c r="K3406" s="4">
        <v>0</v>
      </c>
      <c r="L3406">
        <v>0</v>
      </c>
      <c r="M3406">
        <v>0</v>
      </c>
      <c r="N3406">
        <f>(H3406*E3406)+(I3406*F3406)+(J3406*G3406)+(K3406*L3406)</f>
        <v>0</v>
      </c>
    </row>
    <row r="3407" spans="1:14" x14ac:dyDescent="0.25">
      <c r="A3407" t="s">
        <v>1341</v>
      </c>
      <c r="B3407" t="s">
        <v>8002</v>
      </c>
      <c r="C3407" t="s">
        <v>879</v>
      </c>
      <c r="D3407" t="s">
        <v>69</v>
      </c>
      <c r="E3407" s="10">
        <v>2</v>
      </c>
      <c r="F3407">
        <v>0</v>
      </c>
      <c r="G3407" s="17">
        <v>0</v>
      </c>
      <c r="H3407" s="8" t="s">
        <v>24264</v>
      </c>
      <c r="I3407" s="18">
        <v>0</v>
      </c>
      <c r="J3407" s="14">
        <v>1.89</v>
      </c>
      <c r="K3407" s="4">
        <v>0</v>
      </c>
      <c r="L3407">
        <v>0</v>
      </c>
      <c r="M3407">
        <v>0</v>
      </c>
      <c r="N3407">
        <f>(H3407*E3407)+(I3407*F3407)+(J3407*G3407)+(K3407*L3407)</f>
        <v>0.48</v>
      </c>
    </row>
    <row r="3408" spans="1:14" x14ac:dyDescent="0.25">
      <c r="A3408" t="s">
        <v>1341</v>
      </c>
      <c r="B3408" t="s">
        <v>8003</v>
      </c>
      <c r="C3408" t="s">
        <v>749</v>
      </c>
      <c r="D3408" t="s">
        <v>39</v>
      </c>
      <c r="E3408" s="10">
        <v>0</v>
      </c>
      <c r="F3408">
        <v>0</v>
      </c>
      <c r="G3408" s="17">
        <v>0</v>
      </c>
      <c r="H3408" s="8" t="s">
        <v>24352</v>
      </c>
      <c r="I3408" s="18">
        <v>0</v>
      </c>
      <c r="J3408" s="14">
        <v>2.52</v>
      </c>
      <c r="K3408" s="4">
        <v>0</v>
      </c>
      <c r="L3408">
        <v>0</v>
      </c>
      <c r="M3408">
        <v>0</v>
      </c>
      <c r="N3408">
        <f>(H3408*E3408)+(I3408*F3408)+(J3408*G3408)+(K3408*L3408)</f>
        <v>0</v>
      </c>
    </row>
    <row r="3409" spans="1:14" x14ac:dyDescent="0.25">
      <c r="A3409" t="s">
        <v>1341</v>
      </c>
      <c r="B3409" t="s">
        <v>8004</v>
      </c>
      <c r="C3409" t="s">
        <v>1356</v>
      </c>
      <c r="D3409" t="s">
        <v>39</v>
      </c>
      <c r="E3409" s="10">
        <v>1</v>
      </c>
      <c r="F3409">
        <v>0</v>
      </c>
      <c r="G3409" s="17">
        <v>0</v>
      </c>
      <c r="H3409" s="8" t="s">
        <v>22704</v>
      </c>
      <c r="I3409" s="18">
        <v>0</v>
      </c>
      <c r="J3409" s="14">
        <v>7.43</v>
      </c>
      <c r="K3409" s="4">
        <v>0</v>
      </c>
      <c r="L3409">
        <v>0</v>
      </c>
      <c r="M3409">
        <v>0</v>
      </c>
      <c r="N3409">
        <f>(H3409*E3409)+(I3409*F3409)+(J3409*G3409)+(K3409*L3409)</f>
        <v>4.5</v>
      </c>
    </row>
    <row r="3410" spans="1:14" x14ac:dyDescent="0.25">
      <c r="A3410" t="s">
        <v>1341</v>
      </c>
      <c r="B3410" t="s">
        <v>8005</v>
      </c>
      <c r="C3410" t="s">
        <v>1116</v>
      </c>
      <c r="D3410" t="s">
        <v>39</v>
      </c>
      <c r="E3410" s="10">
        <v>0</v>
      </c>
      <c r="F3410">
        <v>0</v>
      </c>
      <c r="G3410" s="17">
        <v>0</v>
      </c>
      <c r="H3410" s="8" t="s">
        <v>22473</v>
      </c>
      <c r="I3410" s="18">
        <v>0</v>
      </c>
      <c r="J3410" s="14">
        <v>3.07</v>
      </c>
      <c r="K3410" s="4">
        <v>0</v>
      </c>
      <c r="L3410">
        <v>0</v>
      </c>
      <c r="M3410">
        <v>0</v>
      </c>
      <c r="N3410">
        <f>(H3410*E3410)+(I3410*F3410)+(J3410*G3410)+(K3410*L3410)</f>
        <v>0</v>
      </c>
    </row>
    <row r="3411" spans="1:14" x14ac:dyDescent="0.25">
      <c r="A3411" t="s">
        <v>1341</v>
      </c>
      <c r="B3411" t="s">
        <v>8006</v>
      </c>
      <c r="C3411" t="s">
        <v>1357</v>
      </c>
      <c r="D3411" t="s">
        <v>39</v>
      </c>
      <c r="E3411" s="10">
        <v>1</v>
      </c>
      <c r="F3411">
        <v>0</v>
      </c>
      <c r="G3411" s="17">
        <v>1</v>
      </c>
      <c r="H3411" s="8" t="s">
        <v>22638</v>
      </c>
      <c r="I3411" s="18">
        <v>0</v>
      </c>
      <c r="J3411" s="14">
        <v>5.58</v>
      </c>
      <c r="K3411" s="4">
        <v>0</v>
      </c>
      <c r="L3411">
        <v>0</v>
      </c>
      <c r="M3411">
        <v>0</v>
      </c>
      <c r="N3411">
        <f>(H3411*E3411)+(I3411*F3411)+(J3411*G3411)+(K3411*L3411)</f>
        <v>10.33</v>
      </c>
    </row>
    <row r="3412" spans="1:14" x14ac:dyDescent="0.25">
      <c r="A3412" t="s">
        <v>1341</v>
      </c>
      <c r="B3412" t="s">
        <v>8007</v>
      </c>
      <c r="C3412" t="s">
        <v>1358</v>
      </c>
      <c r="D3412" t="s">
        <v>39</v>
      </c>
      <c r="E3412" s="10">
        <v>0</v>
      </c>
      <c r="F3412">
        <v>0</v>
      </c>
      <c r="G3412" s="17">
        <v>0</v>
      </c>
      <c r="H3412" s="8" t="s">
        <v>22825</v>
      </c>
      <c r="I3412" s="18">
        <v>0</v>
      </c>
      <c r="J3412" s="14">
        <v>5.07</v>
      </c>
      <c r="K3412" s="4">
        <v>0</v>
      </c>
      <c r="L3412">
        <v>0</v>
      </c>
      <c r="M3412">
        <v>0</v>
      </c>
      <c r="N3412">
        <f>(H3412*E3412)+(I3412*F3412)+(J3412*G3412)+(K3412*L3412)</f>
        <v>0</v>
      </c>
    </row>
    <row r="3413" spans="1:14" x14ac:dyDescent="0.25">
      <c r="A3413" t="s">
        <v>1341</v>
      </c>
      <c r="B3413" t="s">
        <v>8008</v>
      </c>
      <c r="C3413" t="s">
        <v>805</v>
      </c>
      <c r="D3413" t="s">
        <v>39</v>
      </c>
      <c r="E3413" s="10">
        <v>0</v>
      </c>
      <c r="F3413">
        <v>0</v>
      </c>
      <c r="G3413" s="17">
        <v>0</v>
      </c>
      <c r="H3413" s="8" t="s">
        <v>24352</v>
      </c>
      <c r="I3413" s="18">
        <v>0</v>
      </c>
      <c r="J3413" s="14">
        <v>3.39</v>
      </c>
      <c r="K3413" s="4">
        <v>0</v>
      </c>
      <c r="L3413">
        <v>0</v>
      </c>
      <c r="M3413">
        <v>0</v>
      </c>
      <c r="N3413">
        <f>(H3413*E3413)+(I3413*F3413)+(J3413*G3413)+(K3413*L3413)</f>
        <v>0</v>
      </c>
    </row>
    <row r="3414" spans="1:14" x14ac:dyDescent="0.25">
      <c r="A3414" t="s">
        <v>1341</v>
      </c>
      <c r="B3414" t="s">
        <v>8009</v>
      </c>
      <c r="C3414" t="s">
        <v>920</v>
      </c>
      <c r="D3414" t="s">
        <v>39</v>
      </c>
      <c r="E3414" s="10">
        <v>0</v>
      </c>
      <c r="F3414">
        <v>0</v>
      </c>
      <c r="G3414" s="17">
        <v>0</v>
      </c>
      <c r="H3414" s="8" t="s">
        <v>24251</v>
      </c>
      <c r="I3414" s="18">
        <v>0</v>
      </c>
      <c r="J3414" s="14">
        <v>2.34</v>
      </c>
      <c r="K3414" s="4">
        <v>0</v>
      </c>
      <c r="L3414">
        <v>0</v>
      </c>
      <c r="M3414">
        <v>0</v>
      </c>
      <c r="N3414">
        <f>(H3414*E3414)+(I3414*F3414)+(J3414*G3414)+(K3414*L3414)</f>
        <v>0</v>
      </c>
    </row>
    <row r="3415" spans="1:14" x14ac:dyDescent="0.25">
      <c r="A3415" t="s">
        <v>1341</v>
      </c>
      <c r="B3415" t="s">
        <v>8010</v>
      </c>
      <c r="C3415" t="s">
        <v>751</v>
      </c>
      <c r="D3415" t="s">
        <v>39</v>
      </c>
      <c r="E3415" s="10">
        <v>1</v>
      </c>
      <c r="F3415">
        <v>0</v>
      </c>
      <c r="G3415" s="17">
        <v>0</v>
      </c>
      <c r="H3415" s="8" t="s">
        <v>22423</v>
      </c>
      <c r="I3415" s="18">
        <v>0</v>
      </c>
      <c r="J3415" s="14">
        <v>5.57</v>
      </c>
      <c r="K3415" s="4">
        <v>0</v>
      </c>
      <c r="L3415">
        <v>0</v>
      </c>
      <c r="M3415">
        <v>0</v>
      </c>
      <c r="N3415">
        <f>(H3415*E3415)+(I3415*F3415)+(J3415*G3415)+(K3415*L3415)</f>
        <v>0.39</v>
      </c>
    </row>
    <row r="3416" spans="1:14" x14ac:dyDescent="0.25">
      <c r="A3416" t="s">
        <v>1341</v>
      </c>
      <c r="B3416" t="s">
        <v>8011</v>
      </c>
      <c r="C3416" t="s">
        <v>1359</v>
      </c>
      <c r="D3416" t="s">
        <v>39</v>
      </c>
      <c r="E3416" s="10">
        <v>1</v>
      </c>
      <c r="F3416">
        <v>0</v>
      </c>
      <c r="G3416" s="17">
        <v>0</v>
      </c>
      <c r="H3416" s="8" t="s">
        <v>22417</v>
      </c>
      <c r="I3416" s="18">
        <v>0</v>
      </c>
      <c r="J3416" s="14">
        <v>3.49</v>
      </c>
      <c r="K3416" s="4">
        <v>0</v>
      </c>
      <c r="L3416">
        <v>0</v>
      </c>
      <c r="M3416">
        <v>0</v>
      </c>
      <c r="N3416">
        <f>(H3416*E3416)+(I3416*F3416)+(J3416*G3416)+(K3416*L3416)</f>
        <v>0.52</v>
      </c>
    </row>
    <row r="3417" spans="1:14" x14ac:dyDescent="0.25">
      <c r="A3417" t="s">
        <v>1341</v>
      </c>
      <c r="B3417" t="s">
        <v>7930</v>
      </c>
      <c r="C3417" t="s">
        <v>858</v>
      </c>
      <c r="D3417" t="s">
        <v>6</v>
      </c>
      <c r="E3417" s="10">
        <v>0</v>
      </c>
      <c r="F3417">
        <v>0</v>
      </c>
      <c r="G3417" s="17">
        <v>0</v>
      </c>
      <c r="H3417" s="8">
        <v>0</v>
      </c>
      <c r="I3417" s="18" t="s">
        <v>23525</v>
      </c>
      <c r="J3417" s="14">
        <v>8.2100000000000009</v>
      </c>
      <c r="K3417" s="4">
        <v>0</v>
      </c>
      <c r="L3417">
        <v>0</v>
      </c>
      <c r="M3417">
        <v>0</v>
      </c>
      <c r="N3417">
        <f>(H3417*E3417)+(I3417*F3417)+(J3417*G3417)+(K3417*L3417)</f>
        <v>0</v>
      </c>
    </row>
    <row r="3418" spans="1:14" x14ac:dyDescent="0.25">
      <c r="A3418" t="s">
        <v>1341</v>
      </c>
      <c r="B3418" t="s">
        <v>8012</v>
      </c>
      <c r="C3418" t="s">
        <v>783</v>
      </c>
      <c r="D3418" t="s">
        <v>39</v>
      </c>
      <c r="E3418" s="10">
        <v>0</v>
      </c>
      <c r="F3418">
        <v>0</v>
      </c>
      <c r="G3418" s="17">
        <v>0</v>
      </c>
      <c r="H3418" s="8" t="s">
        <v>24138</v>
      </c>
      <c r="I3418" s="18">
        <v>0</v>
      </c>
      <c r="J3418" s="14">
        <v>4.32</v>
      </c>
      <c r="K3418" s="4">
        <v>0</v>
      </c>
      <c r="L3418">
        <v>0</v>
      </c>
      <c r="M3418">
        <v>0</v>
      </c>
      <c r="N3418">
        <f>(H3418*E3418)+(I3418*F3418)+(J3418*G3418)+(K3418*L3418)</f>
        <v>0</v>
      </c>
    </row>
    <row r="3419" spans="1:14" x14ac:dyDescent="0.25">
      <c r="A3419" t="s">
        <v>1341</v>
      </c>
      <c r="B3419" t="s">
        <v>8013</v>
      </c>
      <c r="C3419" t="s">
        <v>1360</v>
      </c>
      <c r="D3419" t="s">
        <v>39</v>
      </c>
      <c r="E3419" s="10">
        <v>0</v>
      </c>
      <c r="F3419">
        <v>0</v>
      </c>
      <c r="G3419" s="17">
        <v>0</v>
      </c>
      <c r="H3419" s="8" t="s">
        <v>24263</v>
      </c>
      <c r="I3419" s="18">
        <v>0</v>
      </c>
      <c r="J3419" s="14">
        <v>2.35</v>
      </c>
      <c r="K3419" s="4">
        <v>0</v>
      </c>
      <c r="L3419">
        <v>0</v>
      </c>
      <c r="M3419">
        <v>0</v>
      </c>
      <c r="N3419">
        <f>(H3419*E3419)+(I3419*F3419)+(J3419*G3419)+(K3419*L3419)</f>
        <v>0</v>
      </c>
    </row>
    <row r="3420" spans="1:14" x14ac:dyDescent="0.25">
      <c r="A3420" t="s">
        <v>1341</v>
      </c>
      <c r="B3420" t="s">
        <v>8014</v>
      </c>
      <c r="C3420" t="s">
        <v>196</v>
      </c>
      <c r="D3420" t="s">
        <v>39</v>
      </c>
      <c r="E3420" s="10">
        <v>1</v>
      </c>
      <c r="F3420">
        <v>0</v>
      </c>
      <c r="G3420" s="17">
        <v>0</v>
      </c>
      <c r="H3420" s="8" t="s">
        <v>24251</v>
      </c>
      <c r="I3420" s="18">
        <v>0</v>
      </c>
      <c r="J3420" s="14">
        <v>3.14</v>
      </c>
      <c r="K3420" s="4">
        <v>0</v>
      </c>
      <c r="L3420">
        <v>0</v>
      </c>
      <c r="M3420">
        <v>0</v>
      </c>
      <c r="N3420">
        <f>(H3420*E3420)+(I3420*F3420)+(J3420*G3420)+(K3420*L3420)</f>
        <v>0.28999999999999998</v>
      </c>
    </row>
    <row r="3421" spans="1:14" x14ac:dyDescent="0.25">
      <c r="A3421" t="s">
        <v>1341</v>
      </c>
      <c r="B3421" t="s">
        <v>8015</v>
      </c>
      <c r="C3421" t="s">
        <v>885</v>
      </c>
      <c r="D3421" t="s">
        <v>39</v>
      </c>
      <c r="E3421" s="10">
        <v>0</v>
      </c>
      <c r="F3421">
        <v>0</v>
      </c>
      <c r="G3421" s="17">
        <v>0</v>
      </c>
      <c r="H3421" s="8" t="s">
        <v>24352</v>
      </c>
      <c r="I3421" s="18">
        <v>0</v>
      </c>
      <c r="J3421" s="14">
        <v>2.7</v>
      </c>
      <c r="K3421" s="4">
        <v>0</v>
      </c>
      <c r="L3421">
        <v>0</v>
      </c>
      <c r="M3421">
        <v>0</v>
      </c>
      <c r="N3421">
        <f>(H3421*E3421)+(I3421*F3421)+(J3421*G3421)+(K3421*L3421)</f>
        <v>0</v>
      </c>
    </row>
    <row r="3422" spans="1:14" x14ac:dyDescent="0.25">
      <c r="A3422" t="s">
        <v>1341</v>
      </c>
      <c r="B3422" t="s">
        <v>8016</v>
      </c>
      <c r="C3422" t="s">
        <v>460</v>
      </c>
      <c r="D3422" t="s">
        <v>39</v>
      </c>
      <c r="E3422" s="10">
        <v>1</v>
      </c>
      <c r="F3422">
        <v>0</v>
      </c>
      <c r="G3422" s="17">
        <v>0</v>
      </c>
      <c r="H3422" s="8" t="s">
        <v>24163</v>
      </c>
      <c r="I3422" s="18">
        <v>0</v>
      </c>
      <c r="J3422" s="14">
        <v>2.91</v>
      </c>
      <c r="K3422" s="4">
        <v>0</v>
      </c>
      <c r="L3422">
        <v>0</v>
      </c>
      <c r="M3422">
        <v>0</v>
      </c>
      <c r="N3422">
        <f>(H3422*E3422)+(I3422*F3422)+(J3422*G3422)+(K3422*L3422)</f>
        <v>0.55000000000000004</v>
      </c>
    </row>
    <row r="3423" spans="1:14" x14ac:dyDescent="0.25">
      <c r="A3423" t="s">
        <v>1341</v>
      </c>
      <c r="B3423" t="s">
        <v>8017</v>
      </c>
      <c r="C3423" t="s">
        <v>1361</v>
      </c>
      <c r="D3423" t="s">
        <v>39</v>
      </c>
      <c r="E3423" s="10">
        <v>0</v>
      </c>
      <c r="F3423">
        <v>0</v>
      </c>
      <c r="G3423" s="17">
        <v>0</v>
      </c>
      <c r="H3423" s="8" t="s">
        <v>24815</v>
      </c>
      <c r="I3423" s="18">
        <v>0</v>
      </c>
      <c r="J3423" s="14">
        <v>8.0299999999999994</v>
      </c>
      <c r="K3423" s="4">
        <v>0</v>
      </c>
      <c r="L3423">
        <v>0</v>
      </c>
      <c r="M3423">
        <v>0</v>
      </c>
      <c r="N3423">
        <f>(H3423*E3423)+(I3423*F3423)+(J3423*G3423)+(K3423*L3423)</f>
        <v>0</v>
      </c>
    </row>
    <row r="3424" spans="1:14" x14ac:dyDescent="0.25">
      <c r="A3424" t="s">
        <v>1341</v>
      </c>
      <c r="B3424" t="s">
        <v>8018</v>
      </c>
      <c r="C3424" t="s">
        <v>264</v>
      </c>
      <c r="D3424" t="s">
        <v>69</v>
      </c>
      <c r="E3424" s="10">
        <v>2</v>
      </c>
      <c r="F3424">
        <v>0</v>
      </c>
      <c r="G3424" s="17">
        <v>0</v>
      </c>
      <c r="H3424" s="8" t="s">
        <v>24562</v>
      </c>
      <c r="I3424" s="18">
        <v>0</v>
      </c>
      <c r="J3424" s="14">
        <v>5.24</v>
      </c>
      <c r="K3424" s="4">
        <v>0</v>
      </c>
      <c r="L3424">
        <v>0</v>
      </c>
      <c r="M3424">
        <v>0</v>
      </c>
      <c r="N3424">
        <f>(H3424*E3424)+(I3424*F3424)+(J3424*G3424)+(K3424*L3424)</f>
        <v>0.3</v>
      </c>
    </row>
    <row r="3425" spans="1:14" x14ac:dyDescent="0.25">
      <c r="A3425" t="s">
        <v>1341</v>
      </c>
      <c r="B3425" t="s">
        <v>8019</v>
      </c>
      <c r="C3425" t="s">
        <v>142</v>
      </c>
      <c r="D3425" t="s">
        <v>69</v>
      </c>
      <c r="E3425" s="10">
        <v>2</v>
      </c>
      <c r="F3425">
        <v>0</v>
      </c>
      <c r="G3425" s="17">
        <v>0</v>
      </c>
      <c r="H3425" s="8" t="s">
        <v>24562</v>
      </c>
      <c r="I3425" s="18">
        <v>0</v>
      </c>
      <c r="J3425" s="14">
        <v>2.2000000000000002</v>
      </c>
      <c r="K3425" s="4">
        <v>0</v>
      </c>
      <c r="L3425">
        <v>0</v>
      </c>
      <c r="M3425">
        <v>0</v>
      </c>
      <c r="N3425">
        <f>(H3425*E3425)+(I3425*F3425)+(J3425*G3425)+(K3425*L3425)</f>
        <v>0.3</v>
      </c>
    </row>
    <row r="3426" spans="1:14" x14ac:dyDescent="0.25">
      <c r="A3426" t="s">
        <v>1341</v>
      </c>
      <c r="B3426" t="s">
        <v>8020</v>
      </c>
      <c r="C3426" t="s">
        <v>1043</v>
      </c>
      <c r="D3426" t="s">
        <v>26</v>
      </c>
      <c r="E3426" s="10">
        <v>0</v>
      </c>
      <c r="F3426">
        <v>0</v>
      </c>
      <c r="G3426" s="17">
        <v>0</v>
      </c>
      <c r="H3426" s="8" t="s">
        <v>24406</v>
      </c>
      <c r="I3426" s="18">
        <v>0</v>
      </c>
      <c r="J3426" s="14">
        <v>13.19</v>
      </c>
      <c r="K3426" s="4">
        <v>0</v>
      </c>
      <c r="L3426">
        <v>0</v>
      </c>
      <c r="M3426">
        <v>0</v>
      </c>
      <c r="N3426">
        <f>(H3426*E3426)+(I3426*F3426)+(J3426*G3426)+(K3426*L3426)</f>
        <v>0</v>
      </c>
    </row>
    <row r="3427" spans="1:14" x14ac:dyDescent="0.25">
      <c r="A3427" t="s">
        <v>1341</v>
      </c>
      <c r="B3427" t="s">
        <v>8021</v>
      </c>
      <c r="C3427" t="s">
        <v>929</v>
      </c>
      <c r="D3427" t="s">
        <v>834</v>
      </c>
      <c r="E3427" s="10">
        <v>0</v>
      </c>
      <c r="F3427">
        <v>0</v>
      </c>
      <c r="G3427" s="17">
        <v>0</v>
      </c>
      <c r="H3427" s="8">
        <v>0</v>
      </c>
      <c r="I3427" s="18" t="s">
        <v>23529</v>
      </c>
      <c r="J3427" s="14">
        <v>0</v>
      </c>
      <c r="K3427" s="4">
        <v>0</v>
      </c>
      <c r="L3427">
        <v>0</v>
      </c>
      <c r="M3427">
        <v>0</v>
      </c>
      <c r="N3427">
        <f>(H3427*E3427)+(I3427*F3427)+(J3427*G3427)+(K3427*L3427)</f>
        <v>0</v>
      </c>
    </row>
    <row r="3428" spans="1:14" x14ac:dyDescent="0.25">
      <c r="A3428" t="s">
        <v>1341</v>
      </c>
      <c r="B3428" t="s">
        <v>7932</v>
      </c>
      <c r="C3428" t="s">
        <v>924</v>
      </c>
      <c r="D3428" t="s">
        <v>6</v>
      </c>
      <c r="E3428" s="10">
        <v>0</v>
      </c>
      <c r="F3428">
        <v>1</v>
      </c>
      <c r="G3428" s="17">
        <v>0</v>
      </c>
      <c r="H3428" s="8">
        <v>0</v>
      </c>
      <c r="I3428" s="18" t="s">
        <v>22704</v>
      </c>
      <c r="J3428" s="14">
        <v>9.9700000000000006</v>
      </c>
      <c r="K3428" s="4">
        <v>0</v>
      </c>
      <c r="L3428">
        <v>0</v>
      </c>
      <c r="M3428">
        <v>0</v>
      </c>
      <c r="N3428">
        <f>(H3428*E3428)+(I3428*F3428)+(J3428*G3428)+(K3428*L3428)</f>
        <v>4.5</v>
      </c>
    </row>
    <row r="3429" spans="1:14" x14ac:dyDescent="0.25">
      <c r="A3429" t="s">
        <v>1341</v>
      </c>
      <c r="B3429" t="s">
        <v>8022</v>
      </c>
      <c r="C3429" t="s">
        <v>1044</v>
      </c>
      <c r="D3429" t="s">
        <v>834</v>
      </c>
      <c r="E3429" s="10">
        <v>0</v>
      </c>
      <c r="F3429">
        <v>0</v>
      </c>
      <c r="G3429" s="17">
        <v>0</v>
      </c>
      <c r="H3429" s="8">
        <v>0</v>
      </c>
      <c r="I3429" s="18" t="s">
        <v>23530</v>
      </c>
      <c r="J3429" s="14">
        <v>0</v>
      </c>
      <c r="K3429" s="4">
        <v>0</v>
      </c>
      <c r="L3429">
        <v>0</v>
      </c>
      <c r="M3429">
        <v>0</v>
      </c>
      <c r="N3429">
        <f>(H3429*E3429)+(I3429*F3429)+(J3429*G3429)+(K3429*L3429)</f>
        <v>0</v>
      </c>
    </row>
    <row r="3430" spans="1:14" x14ac:dyDescent="0.25">
      <c r="A3430" t="s">
        <v>1341</v>
      </c>
      <c r="B3430" t="s">
        <v>8023</v>
      </c>
      <c r="C3430" t="s">
        <v>1362</v>
      </c>
      <c r="D3430" t="s">
        <v>834</v>
      </c>
      <c r="E3430" s="10">
        <v>0</v>
      </c>
      <c r="F3430">
        <v>0</v>
      </c>
      <c r="G3430" s="17">
        <v>0</v>
      </c>
      <c r="H3430" s="8">
        <v>0</v>
      </c>
      <c r="I3430" s="18" t="s">
        <v>23531</v>
      </c>
      <c r="J3430" s="14">
        <v>0</v>
      </c>
      <c r="K3430" s="4">
        <v>0</v>
      </c>
      <c r="L3430">
        <v>0</v>
      </c>
      <c r="M3430">
        <v>0</v>
      </c>
      <c r="N3430">
        <f>(H3430*E3430)+(I3430*F3430)+(J3430*G3430)+(K3430*L3430)</f>
        <v>0</v>
      </c>
    </row>
    <row r="3431" spans="1:14" x14ac:dyDescent="0.25">
      <c r="A3431" t="s">
        <v>1341</v>
      </c>
      <c r="B3431" t="s">
        <v>8024</v>
      </c>
      <c r="C3431" t="s">
        <v>1363</v>
      </c>
      <c r="D3431" t="s">
        <v>834</v>
      </c>
      <c r="E3431" s="10">
        <v>0</v>
      </c>
      <c r="F3431">
        <v>0</v>
      </c>
      <c r="G3431" s="17">
        <v>0</v>
      </c>
      <c r="H3431" s="8">
        <v>0</v>
      </c>
      <c r="I3431" s="18" t="s">
        <v>23532</v>
      </c>
      <c r="J3431" s="14">
        <v>0</v>
      </c>
      <c r="K3431" s="4">
        <v>0</v>
      </c>
      <c r="L3431">
        <v>0</v>
      </c>
      <c r="M3431">
        <v>0</v>
      </c>
      <c r="N3431">
        <f>(H3431*E3431)+(I3431*F3431)+(J3431*G3431)+(K3431*L3431)</f>
        <v>0</v>
      </c>
    </row>
    <row r="3432" spans="1:14" x14ac:dyDescent="0.25">
      <c r="A3432" t="s">
        <v>1341</v>
      </c>
      <c r="B3432" t="s">
        <v>8025</v>
      </c>
      <c r="C3432" t="s">
        <v>940</v>
      </c>
      <c r="D3432" t="s">
        <v>834</v>
      </c>
      <c r="E3432" s="10">
        <v>0</v>
      </c>
      <c r="F3432">
        <v>0</v>
      </c>
      <c r="G3432" s="17">
        <v>0</v>
      </c>
      <c r="H3432" s="8">
        <v>0</v>
      </c>
      <c r="I3432" s="18" t="s">
        <v>23533</v>
      </c>
      <c r="J3432" s="14">
        <v>0</v>
      </c>
      <c r="K3432" s="4">
        <v>0</v>
      </c>
      <c r="L3432">
        <v>0</v>
      </c>
      <c r="M3432">
        <v>0</v>
      </c>
      <c r="N3432">
        <f>(H3432*E3432)+(I3432*F3432)+(J3432*G3432)+(K3432*L3432)</f>
        <v>0</v>
      </c>
    </row>
    <row r="3433" spans="1:14" x14ac:dyDescent="0.25">
      <c r="A3433" t="s">
        <v>1341</v>
      </c>
      <c r="B3433" t="s">
        <v>8026</v>
      </c>
      <c r="C3433" t="s">
        <v>1364</v>
      </c>
      <c r="D3433" t="s">
        <v>834</v>
      </c>
      <c r="E3433" s="10">
        <v>0</v>
      </c>
      <c r="F3433">
        <v>0</v>
      </c>
      <c r="G3433" s="17">
        <v>0</v>
      </c>
      <c r="H3433" s="8">
        <v>0</v>
      </c>
      <c r="I3433" s="18" t="s">
        <v>23534</v>
      </c>
      <c r="J3433" s="14">
        <v>0</v>
      </c>
      <c r="K3433" s="4">
        <v>0</v>
      </c>
      <c r="L3433">
        <v>0</v>
      </c>
      <c r="M3433">
        <v>0</v>
      </c>
      <c r="N3433">
        <f>(H3433*E3433)+(I3433*F3433)+(J3433*G3433)+(K3433*L3433)</f>
        <v>0</v>
      </c>
    </row>
    <row r="3434" spans="1:14" x14ac:dyDescent="0.25">
      <c r="A3434" t="s">
        <v>1341</v>
      </c>
      <c r="B3434" t="s">
        <v>8027</v>
      </c>
      <c r="C3434" t="s">
        <v>936</v>
      </c>
      <c r="D3434" t="s">
        <v>834</v>
      </c>
      <c r="E3434" s="10">
        <v>0</v>
      </c>
      <c r="F3434">
        <v>0</v>
      </c>
      <c r="G3434" s="17">
        <v>0</v>
      </c>
      <c r="H3434" s="8">
        <v>0</v>
      </c>
      <c r="I3434" s="18" t="s">
        <v>23535</v>
      </c>
      <c r="J3434" s="14">
        <v>0</v>
      </c>
      <c r="K3434" s="4">
        <v>0</v>
      </c>
      <c r="L3434">
        <v>0</v>
      </c>
      <c r="M3434">
        <v>0</v>
      </c>
      <c r="N3434">
        <f>(H3434*E3434)+(I3434*F3434)+(J3434*G3434)+(K3434*L3434)</f>
        <v>0</v>
      </c>
    </row>
    <row r="3435" spans="1:14" x14ac:dyDescent="0.25">
      <c r="A3435" t="s">
        <v>1341</v>
      </c>
      <c r="B3435" t="s">
        <v>8028</v>
      </c>
      <c r="C3435" t="s">
        <v>1365</v>
      </c>
      <c r="D3435" t="s">
        <v>834</v>
      </c>
      <c r="E3435" s="10">
        <v>0</v>
      </c>
      <c r="F3435">
        <v>0</v>
      </c>
      <c r="G3435" s="17">
        <v>0</v>
      </c>
      <c r="H3435" s="8">
        <v>0</v>
      </c>
      <c r="I3435" s="18" t="s">
        <v>23536</v>
      </c>
      <c r="J3435" s="14">
        <v>0</v>
      </c>
      <c r="K3435" s="4">
        <v>0</v>
      </c>
      <c r="L3435">
        <v>0</v>
      </c>
      <c r="M3435">
        <v>0</v>
      </c>
      <c r="N3435">
        <f>(H3435*E3435)+(I3435*F3435)+(J3435*G3435)+(K3435*L3435)</f>
        <v>0</v>
      </c>
    </row>
    <row r="3436" spans="1:14" x14ac:dyDescent="0.25">
      <c r="A3436" t="s">
        <v>1341</v>
      </c>
      <c r="B3436" t="s">
        <v>8029</v>
      </c>
      <c r="C3436" t="s">
        <v>1366</v>
      </c>
      <c r="D3436" t="s">
        <v>834</v>
      </c>
      <c r="E3436" s="10">
        <v>0</v>
      </c>
      <c r="F3436">
        <v>0</v>
      </c>
      <c r="G3436" s="17">
        <v>0</v>
      </c>
      <c r="H3436" s="8">
        <v>0</v>
      </c>
      <c r="I3436" s="18" t="s">
        <v>23537</v>
      </c>
      <c r="J3436" s="14">
        <v>0</v>
      </c>
      <c r="K3436" s="4">
        <v>0</v>
      </c>
      <c r="L3436">
        <v>0</v>
      </c>
      <c r="M3436">
        <v>0</v>
      </c>
      <c r="N3436">
        <f>(H3436*E3436)+(I3436*F3436)+(J3436*G3436)+(K3436*L3436)</f>
        <v>0</v>
      </c>
    </row>
    <row r="3437" spans="1:14" x14ac:dyDescent="0.25">
      <c r="A3437" t="s">
        <v>1341</v>
      </c>
      <c r="B3437" t="s">
        <v>8030</v>
      </c>
      <c r="C3437" t="s">
        <v>1051</v>
      </c>
      <c r="D3437" t="s">
        <v>834</v>
      </c>
      <c r="E3437" s="10">
        <v>0</v>
      </c>
      <c r="F3437">
        <v>0</v>
      </c>
      <c r="G3437" s="17">
        <v>0</v>
      </c>
      <c r="H3437" s="8">
        <v>0</v>
      </c>
      <c r="I3437" s="18" t="s">
        <v>23538</v>
      </c>
      <c r="J3437" s="14">
        <v>0</v>
      </c>
      <c r="K3437" s="4">
        <v>0</v>
      </c>
      <c r="L3437">
        <v>0</v>
      </c>
      <c r="M3437">
        <v>0</v>
      </c>
      <c r="N3437">
        <f>(H3437*E3437)+(I3437*F3437)+(J3437*G3437)+(K3437*L3437)</f>
        <v>0</v>
      </c>
    </row>
    <row r="3438" spans="1:14" x14ac:dyDescent="0.25">
      <c r="A3438" t="s">
        <v>1341</v>
      </c>
      <c r="B3438" t="s">
        <v>8031</v>
      </c>
      <c r="C3438" t="s">
        <v>1367</v>
      </c>
      <c r="D3438" t="s">
        <v>1132</v>
      </c>
      <c r="E3438" s="10">
        <v>0</v>
      </c>
      <c r="F3438">
        <v>0</v>
      </c>
      <c r="G3438" s="17">
        <v>0</v>
      </c>
      <c r="H3438" s="8">
        <v>0</v>
      </c>
      <c r="I3438" s="18" t="s">
        <v>23539</v>
      </c>
      <c r="J3438" s="14">
        <v>0</v>
      </c>
      <c r="K3438" s="4">
        <v>0</v>
      </c>
      <c r="L3438">
        <v>0</v>
      </c>
      <c r="M3438">
        <v>0</v>
      </c>
      <c r="N3438">
        <f>(H3438*E3438)+(I3438*F3438)+(J3438*G3438)+(K3438*L3438)</f>
        <v>0</v>
      </c>
    </row>
    <row r="3439" spans="1:14" x14ac:dyDescent="0.25">
      <c r="A3439" t="s">
        <v>1341</v>
      </c>
      <c r="B3439" t="s">
        <v>7917</v>
      </c>
      <c r="C3439" t="s">
        <v>1307</v>
      </c>
      <c r="D3439" t="s">
        <v>26</v>
      </c>
      <c r="E3439" s="10">
        <v>0</v>
      </c>
      <c r="F3439">
        <v>0</v>
      </c>
      <c r="G3439" s="17">
        <v>0</v>
      </c>
      <c r="H3439" s="8" t="s">
        <v>22842</v>
      </c>
      <c r="I3439" s="18">
        <v>0</v>
      </c>
      <c r="J3439" s="14">
        <v>0</v>
      </c>
      <c r="K3439" s="4">
        <v>0</v>
      </c>
      <c r="L3439">
        <v>0</v>
      </c>
      <c r="M3439">
        <v>0</v>
      </c>
      <c r="N3439">
        <f>(H3439*E3439)+(I3439*F3439)+(J3439*G3439)+(K3439*L3439)</f>
        <v>0</v>
      </c>
    </row>
    <row r="3440" spans="1:14" x14ac:dyDescent="0.25">
      <c r="A3440" t="s">
        <v>1341</v>
      </c>
      <c r="B3440" t="s">
        <v>7935</v>
      </c>
      <c r="C3440" t="s">
        <v>1168</v>
      </c>
      <c r="D3440" t="s">
        <v>39</v>
      </c>
      <c r="E3440" s="10">
        <v>0</v>
      </c>
      <c r="F3440">
        <v>0</v>
      </c>
      <c r="G3440" s="17">
        <v>0</v>
      </c>
      <c r="H3440" s="8" t="s">
        <v>24638</v>
      </c>
      <c r="I3440" s="18">
        <v>0</v>
      </c>
      <c r="J3440" s="14">
        <v>0</v>
      </c>
      <c r="K3440" s="4">
        <v>0</v>
      </c>
      <c r="L3440">
        <v>0</v>
      </c>
      <c r="M3440">
        <v>0</v>
      </c>
      <c r="N3440">
        <f>(H3440*E3440)+(I3440*F3440)+(J3440*G3440)+(K3440*L3440)</f>
        <v>0</v>
      </c>
    </row>
    <row r="3441" spans="1:14" x14ac:dyDescent="0.25">
      <c r="A3441" t="s">
        <v>1341</v>
      </c>
      <c r="B3441" t="s">
        <v>7937</v>
      </c>
      <c r="C3441" t="s">
        <v>869</v>
      </c>
      <c r="D3441" t="s">
        <v>69</v>
      </c>
      <c r="E3441" s="10">
        <v>0</v>
      </c>
      <c r="F3441">
        <v>0</v>
      </c>
      <c r="G3441" s="17">
        <v>0</v>
      </c>
      <c r="H3441" s="8" t="s">
        <v>24315</v>
      </c>
      <c r="I3441" s="18" t="s">
        <v>22863</v>
      </c>
      <c r="J3441" s="14">
        <v>0</v>
      </c>
      <c r="K3441" s="4">
        <v>0</v>
      </c>
      <c r="L3441">
        <v>0</v>
      </c>
      <c r="M3441">
        <v>0</v>
      </c>
      <c r="N3441">
        <f>(H3441*E3441)+(I3441*F3441)+(J3441*G3441)+(K3441*L3441)</f>
        <v>0</v>
      </c>
    </row>
    <row r="3442" spans="1:14" x14ac:dyDescent="0.25">
      <c r="A3442" t="s">
        <v>1341</v>
      </c>
      <c r="B3442" t="s">
        <v>7939</v>
      </c>
      <c r="C3442" t="s">
        <v>91</v>
      </c>
      <c r="D3442" t="s">
        <v>69</v>
      </c>
      <c r="E3442" s="10">
        <v>0</v>
      </c>
      <c r="F3442">
        <v>0</v>
      </c>
      <c r="G3442" s="17">
        <v>0</v>
      </c>
      <c r="H3442" s="8" t="s">
        <v>29</v>
      </c>
      <c r="I3442" s="18">
        <v>0</v>
      </c>
      <c r="J3442" s="14">
        <v>0</v>
      </c>
      <c r="K3442" s="4">
        <v>0</v>
      </c>
      <c r="L3442">
        <v>0</v>
      </c>
      <c r="M3442">
        <v>0</v>
      </c>
      <c r="N3442">
        <f>(H3442*E3442)+(I3442*F3442)+(J3442*G3442)+(K3442*L3442)</f>
        <v>0</v>
      </c>
    </row>
    <row r="3443" spans="1:14" x14ac:dyDescent="0.25">
      <c r="A3443" t="s">
        <v>1341</v>
      </c>
      <c r="B3443" t="s">
        <v>7941</v>
      </c>
      <c r="C3443" t="s">
        <v>92</v>
      </c>
      <c r="D3443" t="s">
        <v>69</v>
      </c>
      <c r="E3443" s="10">
        <v>0</v>
      </c>
      <c r="F3443">
        <v>0</v>
      </c>
      <c r="G3443" s="17">
        <v>0</v>
      </c>
      <c r="H3443" s="8" t="s">
        <v>24300</v>
      </c>
      <c r="I3443" s="18" t="s">
        <v>23527</v>
      </c>
      <c r="J3443" s="14">
        <v>0</v>
      </c>
      <c r="K3443" s="4">
        <v>0</v>
      </c>
      <c r="L3443">
        <v>0</v>
      </c>
      <c r="M3443">
        <v>0</v>
      </c>
      <c r="N3443">
        <f>(H3443*E3443)+(I3443*F3443)+(J3443*G3443)+(K3443*L3443)</f>
        <v>0</v>
      </c>
    </row>
    <row r="3444" spans="1:14" x14ac:dyDescent="0.25">
      <c r="A3444" t="s">
        <v>1341</v>
      </c>
      <c r="B3444" t="s">
        <v>7943</v>
      </c>
      <c r="C3444" t="s">
        <v>100</v>
      </c>
      <c r="D3444" t="s">
        <v>69</v>
      </c>
      <c r="E3444" s="10">
        <v>0</v>
      </c>
      <c r="F3444">
        <v>0</v>
      </c>
      <c r="G3444" s="17">
        <v>0</v>
      </c>
      <c r="H3444" s="8" t="s">
        <v>23786</v>
      </c>
      <c r="I3444" s="18">
        <v>0</v>
      </c>
      <c r="J3444" s="14">
        <v>0</v>
      </c>
      <c r="K3444" s="4">
        <v>0</v>
      </c>
      <c r="L3444">
        <v>0</v>
      </c>
      <c r="M3444">
        <v>0</v>
      </c>
      <c r="N3444">
        <f>(H3444*E3444)+(I3444*F3444)+(J3444*G3444)+(K3444*L3444)</f>
        <v>0</v>
      </c>
    </row>
    <row r="3445" spans="1:14" x14ac:dyDescent="0.25">
      <c r="A3445" t="s">
        <v>1341</v>
      </c>
      <c r="B3445" t="s">
        <v>7945</v>
      </c>
      <c r="C3445" t="s">
        <v>1346</v>
      </c>
      <c r="D3445" t="s">
        <v>69</v>
      </c>
      <c r="E3445" s="10">
        <v>0</v>
      </c>
      <c r="F3445">
        <v>0</v>
      </c>
      <c r="G3445" s="17">
        <v>0</v>
      </c>
      <c r="H3445" s="8" t="s">
        <v>22587</v>
      </c>
      <c r="I3445" s="18">
        <v>0</v>
      </c>
      <c r="J3445" s="14">
        <v>0</v>
      </c>
      <c r="K3445" s="4">
        <v>0</v>
      </c>
      <c r="L3445">
        <v>0</v>
      </c>
      <c r="M3445">
        <v>0</v>
      </c>
      <c r="N3445">
        <f>(H3445*E3445)+(I3445*F3445)+(J3445*G3445)+(K3445*L3445)</f>
        <v>0</v>
      </c>
    </row>
    <row r="3446" spans="1:14" x14ac:dyDescent="0.25">
      <c r="A3446" t="s">
        <v>1341</v>
      </c>
      <c r="B3446" t="s">
        <v>7947</v>
      </c>
      <c r="C3446" t="s">
        <v>611</v>
      </c>
      <c r="D3446" t="s">
        <v>69</v>
      </c>
      <c r="E3446" s="10">
        <v>0</v>
      </c>
      <c r="F3446">
        <v>0</v>
      </c>
      <c r="G3446" s="17">
        <v>0</v>
      </c>
      <c r="H3446" s="8" t="s">
        <v>22744</v>
      </c>
      <c r="I3446" s="18" t="s">
        <v>23528</v>
      </c>
      <c r="J3446" s="14">
        <v>0</v>
      </c>
      <c r="K3446" s="4">
        <v>0</v>
      </c>
      <c r="L3446">
        <v>0</v>
      </c>
      <c r="M3446">
        <v>0</v>
      </c>
      <c r="N3446">
        <f>(H3446*E3446)+(I3446*F3446)+(J3446*G3446)+(K3446*L3446)</f>
        <v>0</v>
      </c>
    </row>
    <row r="3447" spans="1:14" x14ac:dyDescent="0.25">
      <c r="A3447" t="s">
        <v>1341</v>
      </c>
      <c r="B3447" t="s">
        <v>7949</v>
      </c>
      <c r="C3447" t="s">
        <v>1170</v>
      </c>
      <c r="D3447" t="s">
        <v>26</v>
      </c>
      <c r="E3447" s="10">
        <v>0</v>
      </c>
      <c r="F3447">
        <v>0</v>
      </c>
      <c r="G3447" s="17">
        <v>0</v>
      </c>
      <c r="H3447" s="8" t="s">
        <v>3000</v>
      </c>
      <c r="I3447" s="18">
        <v>0</v>
      </c>
      <c r="J3447" s="14">
        <v>0</v>
      </c>
      <c r="K3447" s="4">
        <v>0</v>
      </c>
      <c r="L3447">
        <v>0</v>
      </c>
      <c r="M3447">
        <v>0</v>
      </c>
      <c r="N3447">
        <f>(H3447*E3447)+(I3447*F3447)+(J3447*G3447)+(K3447*L3447)</f>
        <v>0</v>
      </c>
    </row>
    <row r="3448" spans="1:14" x14ac:dyDescent="0.25">
      <c r="A3448" t="s">
        <v>1341</v>
      </c>
      <c r="B3448" t="s">
        <v>7919</v>
      </c>
      <c r="C3448" t="s">
        <v>1305</v>
      </c>
      <c r="D3448" t="s">
        <v>26</v>
      </c>
      <c r="E3448" s="10">
        <v>0</v>
      </c>
      <c r="F3448">
        <v>0</v>
      </c>
      <c r="G3448" s="17">
        <v>0</v>
      </c>
      <c r="H3448" s="8" t="s">
        <v>22741</v>
      </c>
      <c r="I3448" s="18" t="s">
        <v>23520</v>
      </c>
      <c r="J3448" s="14">
        <v>0</v>
      </c>
      <c r="K3448" s="4">
        <v>0</v>
      </c>
      <c r="L3448">
        <v>0</v>
      </c>
      <c r="M3448">
        <v>0</v>
      </c>
      <c r="N3448">
        <f>(H3448*E3448)+(I3448*F3448)+(J3448*G3448)+(K3448*L3448)</f>
        <v>0</v>
      </c>
    </row>
    <row r="3449" spans="1:14" x14ac:dyDescent="0.25">
      <c r="A3449" t="s">
        <v>1341</v>
      </c>
      <c r="B3449" t="s">
        <v>7921</v>
      </c>
      <c r="C3449" t="s">
        <v>945</v>
      </c>
      <c r="D3449" t="s">
        <v>26</v>
      </c>
      <c r="E3449" s="10">
        <v>0</v>
      </c>
      <c r="F3449">
        <v>0</v>
      </c>
      <c r="G3449" s="17">
        <v>0</v>
      </c>
      <c r="H3449" s="8">
        <v>0</v>
      </c>
      <c r="I3449" s="18" t="s">
        <v>22325</v>
      </c>
      <c r="J3449" s="14">
        <v>0</v>
      </c>
      <c r="K3449" s="4">
        <v>0</v>
      </c>
      <c r="L3449">
        <v>0</v>
      </c>
      <c r="M3449">
        <v>0</v>
      </c>
      <c r="N3449">
        <f>(H3449*E3449)+(I3449*F3449)+(J3449*G3449)+(K3449*L3449)</f>
        <v>0</v>
      </c>
    </row>
    <row r="3450" spans="1:14" x14ac:dyDescent="0.25">
      <c r="A3450" t="s">
        <v>1341</v>
      </c>
      <c r="B3450" t="s">
        <v>7923</v>
      </c>
      <c r="C3450" t="s">
        <v>224</v>
      </c>
      <c r="D3450" t="s">
        <v>26</v>
      </c>
      <c r="E3450" s="10">
        <v>0</v>
      </c>
      <c r="F3450">
        <v>0</v>
      </c>
      <c r="G3450" s="17">
        <v>0</v>
      </c>
      <c r="H3450" s="8" t="s">
        <v>40</v>
      </c>
      <c r="I3450" s="18" t="s">
        <v>23523</v>
      </c>
      <c r="J3450" s="14">
        <v>0</v>
      </c>
      <c r="K3450" s="4">
        <v>0</v>
      </c>
      <c r="L3450">
        <v>0</v>
      </c>
      <c r="M3450">
        <v>0</v>
      </c>
      <c r="N3450">
        <f>(H3450*E3450)+(I3450*F3450)+(J3450*G3450)+(K3450*L3450)</f>
        <v>0</v>
      </c>
    </row>
    <row r="3451" spans="1:14" x14ac:dyDescent="0.25">
      <c r="A3451" t="s">
        <v>1341</v>
      </c>
      <c r="B3451" t="s">
        <v>7925</v>
      </c>
      <c r="C3451" t="s">
        <v>838</v>
      </c>
      <c r="D3451" t="s">
        <v>26</v>
      </c>
      <c r="E3451" s="10">
        <v>0</v>
      </c>
      <c r="F3451">
        <v>0</v>
      </c>
      <c r="G3451" s="17">
        <v>0</v>
      </c>
      <c r="H3451" s="8" t="s">
        <v>22370</v>
      </c>
      <c r="I3451" s="18">
        <v>0</v>
      </c>
      <c r="J3451" s="14">
        <v>0</v>
      </c>
      <c r="K3451" s="4">
        <v>0</v>
      </c>
      <c r="L3451">
        <v>0</v>
      </c>
      <c r="M3451">
        <v>0</v>
      </c>
      <c r="N3451">
        <f>(H3451*E3451)+(I3451*F3451)+(J3451*G3451)+(K3451*L3451)</f>
        <v>0</v>
      </c>
    </row>
    <row r="3452" spans="1:14" x14ac:dyDescent="0.25">
      <c r="A3452" t="s">
        <v>1341</v>
      </c>
      <c r="B3452" t="s">
        <v>7927</v>
      </c>
      <c r="C3452" t="s">
        <v>850</v>
      </c>
      <c r="D3452" t="s">
        <v>39</v>
      </c>
      <c r="E3452" s="10">
        <v>0</v>
      </c>
      <c r="F3452">
        <v>0</v>
      </c>
      <c r="G3452" s="17">
        <v>0</v>
      </c>
      <c r="H3452" s="8" t="s">
        <v>24770</v>
      </c>
      <c r="I3452" s="18" t="s">
        <v>23208</v>
      </c>
      <c r="J3452" s="14">
        <v>0</v>
      </c>
      <c r="K3452" s="4">
        <v>0</v>
      </c>
      <c r="L3452">
        <v>0</v>
      </c>
      <c r="M3452">
        <v>0</v>
      </c>
      <c r="N3452">
        <f>(H3452*E3452)+(I3452*F3452)+(J3452*G3452)+(K3452*L3452)</f>
        <v>0</v>
      </c>
    </row>
    <row r="3453" spans="1:14" x14ac:dyDescent="0.25">
      <c r="A3453" t="s">
        <v>1341</v>
      </c>
      <c r="B3453" t="s">
        <v>7929</v>
      </c>
      <c r="C3453" t="s">
        <v>853</v>
      </c>
      <c r="D3453" t="s">
        <v>39</v>
      </c>
      <c r="E3453" s="10">
        <v>0</v>
      </c>
      <c r="F3453">
        <v>0</v>
      </c>
      <c r="G3453" s="17">
        <v>0</v>
      </c>
      <c r="H3453" s="8" t="s">
        <v>25057</v>
      </c>
      <c r="I3453" s="18">
        <v>0</v>
      </c>
      <c r="J3453" s="14">
        <v>0</v>
      </c>
      <c r="K3453" s="4">
        <v>0</v>
      </c>
      <c r="L3453">
        <v>0</v>
      </c>
      <c r="M3453">
        <v>0</v>
      </c>
      <c r="N3453">
        <f>(H3453*E3453)+(I3453*F3453)+(J3453*G3453)+(K3453*L3453)</f>
        <v>0</v>
      </c>
    </row>
    <row r="3454" spans="1:14" x14ac:dyDescent="0.25">
      <c r="A3454" t="s">
        <v>1341</v>
      </c>
      <c r="B3454" t="s">
        <v>7931</v>
      </c>
      <c r="C3454" t="s">
        <v>1167</v>
      </c>
      <c r="D3454" t="s">
        <v>39</v>
      </c>
      <c r="E3454" s="10">
        <v>0</v>
      </c>
      <c r="F3454">
        <v>0</v>
      </c>
      <c r="G3454" s="17">
        <v>0</v>
      </c>
      <c r="H3454" s="8" t="s">
        <v>23714</v>
      </c>
      <c r="I3454" s="18">
        <v>0</v>
      </c>
      <c r="J3454" s="14">
        <v>0</v>
      </c>
      <c r="K3454" s="4">
        <v>0</v>
      </c>
      <c r="L3454">
        <v>0</v>
      </c>
      <c r="M3454">
        <v>0</v>
      </c>
      <c r="N3454">
        <f>(H3454*E3454)+(I3454*F3454)+(J3454*G3454)+(K3454*L3454)</f>
        <v>0</v>
      </c>
    </row>
    <row r="3455" spans="1:14" x14ac:dyDescent="0.25">
      <c r="A3455" t="s">
        <v>1341</v>
      </c>
      <c r="B3455" t="s">
        <v>7933</v>
      </c>
      <c r="C3455" t="s">
        <v>785</v>
      </c>
      <c r="D3455" t="s">
        <v>39</v>
      </c>
      <c r="E3455" s="10">
        <v>0</v>
      </c>
      <c r="F3455">
        <v>0</v>
      </c>
      <c r="G3455" s="17">
        <v>0</v>
      </c>
      <c r="H3455" s="8" t="s">
        <v>25058</v>
      </c>
      <c r="I3455" s="18">
        <v>0</v>
      </c>
      <c r="J3455" s="14">
        <v>0</v>
      </c>
      <c r="K3455" s="4">
        <v>0</v>
      </c>
      <c r="L3455">
        <v>0</v>
      </c>
      <c r="M3455">
        <v>0</v>
      </c>
      <c r="N3455">
        <f>(H3455*E3455)+(I3455*F3455)+(J3455*G3455)+(K3455*L3455)</f>
        <v>0</v>
      </c>
    </row>
    <row r="3456" spans="1:14" x14ac:dyDescent="0.25">
      <c r="A3456" t="s">
        <v>1368</v>
      </c>
      <c r="B3456" t="s">
        <v>8033</v>
      </c>
      <c r="C3456" t="s">
        <v>1370</v>
      </c>
      <c r="D3456" t="s">
        <v>6</v>
      </c>
      <c r="E3456" s="10">
        <v>0</v>
      </c>
      <c r="F3456">
        <v>0</v>
      </c>
      <c r="G3456" s="17">
        <v>0</v>
      </c>
      <c r="H3456" s="8">
        <v>0</v>
      </c>
      <c r="I3456" s="18" t="s">
        <v>22776</v>
      </c>
      <c r="J3456" s="14">
        <v>14.95</v>
      </c>
      <c r="K3456" s="4">
        <v>0</v>
      </c>
      <c r="L3456">
        <v>0</v>
      </c>
      <c r="M3456">
        <v>0</v>
      </c>
      <c r="N3456">
        <f>(H3456*E3456)+(I3456*F3456)+(J3456*G3456)+(K3456*L3456)</f>
        <v>0</v>
      </c>
    </row>
    <row r="3457" spans="1:14" x14ac:dyDescent="0.25">
      <c r="A3457" t="s">
        <v>1368</v>
      </c>
      <c r="B3457" t="s">
        <v>8042</v>
      </c>
      <c r="C3457" t="s">
        <v>1371</v>
      </c>
      <c r="D3457" t="s">
        <v>6</v>
      </c>
      <c r="E3457" s="10">
        <v>0</v>
      </c>
      <c r="F3457">
        <v>1</v>
      </c>
      <c r="G3457" s="17">
        <v>0</v>
      </c>
      <c r="H3457" s="8">
        <v>0</v>
      </c>
      <c r="I3457" s="18" t="s">
        <v>23547</v>
      </c>
      <c r="J3457" s="14">
        <v>47.86</v>
      </c>
      <c r="K3457" s="4">
        <v>0</v>
      </c>
      <c r="L3457">
        <v>0</v>
      </c>
      <c r="M3457">
        <v>0</v>
      </c>
      <c r="N3457">
        <f>(H3457*E3457)+(I3457*F3457)+(J3457*G3457)+(K3457*L3457)</f>
        <v>33.869999999999997</v>
      </c>
    </row>
    <row r="3458" spans="1:14" x14ac:dyDescent="0.25">
      <c r="A3458" t="s">
        <v>1368</v>
      </c>
      <c r="B3458" t="s">
        <v>8132</v>
      </c>
      <c r="C3458" t="s">
        <v>1372</v>
      </c>
      <c r="D3458" t="s">
        <v>1132</v>
      </c>
      <c r="E3458" s="10">
        <v>0</v>
      </c>
      <c r="F3458">
        <v>0</v>
      </c>
      <c r="G3458" s="17">
        <v>0</v>
      </c>
      <c r="H3458" s="8">
        <v>0</v>
      </c>
      <c r="I3458" s="18" t="s">
        <v>23558</v>
      </c>
      <c r="J3458" s="14">
        <v>0</v>
      </c>
      <c r="K3458" s="4">
        <v>0</v>
      </c>
      <c r="L3458">
        <v>0</v>
      </c>
      <c r="M3458">
        <v>0</v>
      </c>
      <c r="N3458">
        <f>(H3458*E3458)+(I3458*F3458)+(J3458*G3458)+(K3458*L3458)</f>
        <v>0</v>
      </c>
    </row>
    <row r="3459" spans="1:14" x14ac:dyDescent="0.25">
      <c r="A3459" t="s">
        <v>1368</v>
      </c>
      <c r="B3459" t="s">
        <v>8133</v>
      </c>
      <c r="C3459" t="s">
        <v>1373</v>
      </c>
      <c r="D3459" t="s">
        <v>1132</v>
      </c>
      <c r="E3459" s="10">
        <v>0</v>
      </c>
      <c r="F3459">
        <v>0</v>
      </c>
      <c r="G3459" s="17">
        <v>0</v>
      </c>
      <c r="H3459" s="8">
        <v>0</v>
      </c>
      <c r="I3459" s="18" t="s">
        <v>23559</v>
      </c>
      <c r="J3459" s="14">
        <v>0</v>
      </c>
      <c r="K3459" s="4">
        <v>0</v>
      </c>
      <c r="L3459">
        <v>0</v>
      </c>
      <c r="M3459">
        <v>0</v>
      </c>
      <c r="N3459">
        <f>(H3459*E3459)+(I3459*F3459)+(J3459*G3459)+(K3459*L3459)</f>
        <v>0</v>
      </c>
    </row>
    <row r="3460" spans="1:14" x14ac:dyDescent="0.25">
      <c r="A3460" t="s">
        <v>1368</v>
      </c>
      <c r="B3460" t="s">
        <v>8043</v>
      </c>
      <c r="C3460" t="s">
        <v>1374</v>
      </c>
      <c r="D3460" t="s">
        <v>6</v>
      </c>
      <c r="E3460" s="10">
        <v>0</v>
      </c>
      <c r="F3460">
        <v>1</v>
      </c>
      <c r="G3460" s="17">
        <v>0</v>
      </c>
      <c r="H3460" s="8">
        <v>0</v>
      </c>
      <c r="I3460" s="18" t="s">
        <v>23548</v>
      </c>
      <c r="J3460" s="14">
        <v>10.33</v>
      </c>
      <c r="K3460" s="4">
        <v>0</v>
      </c>
      <c r="L3460">
        <v>0</v>
      </c>
      <c r="M3460">
        <v>0</v>
      </c>
      <c r="N3460">
        <f>(H3460*E3460)+(I3460*F3460)+(J3460*G3460)+(K3460*L3460)</f>
        <v>10.44</v>
      </c>
    </row>
    <row r="3461" spans="1:14" x14ac:dyDescent="0.25">
      <c r="A3461" t="s">
        <v>1368</v>
      </c>
      <c r="B3461" t="s">
        <v>8044</v>
      </c>
      <c r="C3461" t="s">
        <v>1375</v>
      </c>
      <c r="D3461" t="s">
        <v>6</v>
      </c>
      <c r="E3461" s="10">
        <v>0</v>
      </c>
      <c r="F3461">
        <v>0</v>
      </c>
      <c r="G3461" s="17">
        <v>0</v>
      </c>
      <c r="H3461" s="8">
        <v>0</v>
      </c>
      <c r="I3461" s="18" t="s">
        <v>23044</v>
      </c>
      <c r="J3461" s="14">
        <v>45.46</v>
      </c>
      <c r="K3461" s="4">
        <v>0</v>
      </c>
      <c r="L3461">
        <v>0</v>
      </c>
      <c r="M3461">
        <v>0</v>
      </c>
      <c r="N3461">
        <f>(H3461*E3461)+(I3461*F3461)+(J3461*G3461)+(K3461*L3461)</f>
        <v>0</v>
      </c>
    </row>
    <row r="3462" spans="1:14" x14ac:dyDescent="0.25">
      <c r="A3462" t="s">
        <v>1368</v>
      </c>
      <c r="B3462" t="s">
        <v>8045</v>
      </c>
      <c r="C3462" t="s">
        <v>1376</v>
      </c>
      <c r="D3462" t="s">
        <v>26</v>
      </c>
      <c r="E3462" s="10">
        <v>0</v>
      </c>
      <c r="F3462">
        <v>0</v>
      </c>
      <c r="G3462" s="17">
        <v>0</v>
      </c>
      <c r="H3462" s="8" t="s">
        <v>22411</v>
      </c>
      <c r="I3462" s="18">
        <v>0</v>
      </c>
      <c r="J3462" s="14">
        <v>11.11</v>
      </c>
      <c r="K3462" s="4">
        <v>0</v>
      </c>
      <c r="L3462">
        <v>0</v>
      </c>
      <c r="M3462">
        <v>0</v>
      </c>
      <c r="N3462">
        <f>(H3462*E3462)+(I3462*F3462)+(J3462*G3462)+(K3462*L3462)</f>
        <v>0</v>
      </c>
    </row>
    <row r="3463" spans="1:14" x14ac:dyDescent="0.25">
      <c r="A3463" t="s">
        <v>1368</v>
      </c>
      <c r="B3463" t="s">
        <v>8046</v>
      </c>
      <c r="C3463" t="s">
        <v>1377</v>
      </c>
      <c r="D3463" t="s">
        <v>26</v>
      </c>
      <c r="E3463" s="10">
        <v>0</v>
      </c>
      <c r="F3463">
        <v>0</v>
      </c>
      <c r="G3463" s="17">
        <v>0</v>
      </c>
      <c r="H3463" s="8" t="s">
        <v>22412</v>
      </c>
      <c r="I3463" s="18">
        <v>0</v>
      </c>
      <c r="J3463" s="14">
        <v>6.2</v>
      </c>
      <c r="K3463" s="4">
        <v>0</v>
      </c>
      <c r="L3463">
        <v>0</v>
      </c>
      <c r="M3463">
        <v>0</v>
      </c>
      <c r="N3463">
        <f>(H3463*E3463)+(I3463*F3463)+(J3463*G3463)+(K3463*L3463)</f>
        <v>0</v>
      </c>
    </row>
    <row r="3464" spans="1:14" x14ac:dyDescent="0.25">
      <c r="A3464" t="s">
        <v>1368</v>
      </c>
      <c r="B3464" t="s">
        <v>8047</v>
      </c>
      <c r="C3464" t="s">
        <v>1378</v>
      </c>
      <c r="D3464" t="s">
        <v>26</v>
      </c>
      <c r="E3464" s="10">
        <v>0</v>
      </c>
      <c r="F3464">
        <v>0</v>
      </c>
      <c r="G3464" s="17">
        <v>0</v>
      </c>
      <c r="H3464" s="8" t="s">
        <v>22338</v>
      </c>
      <c r="I3464" s="18">
        <v>0</v>
      </c>
      <c r="J3464" s="14">
        <v>11.98</v>
      </c>
      <c r="K3464" s="4">
        <v>0</v>
      </c>
      <c r="L3464">
        <v>0</v>
      </c>
      <c r="M3464">
        <v>0</v>
      </c>
      <c r="N3464">
        <f>(H3464*E3464)+(I3464*F3464)+(J3464*G3464)+(K3464*L3464)</f>
        <v>0</v>
      </c>
    </row>
    <row r="3465" spans="1:14" x14ac:dyDescent="0.25">
      <c r="A3465" t="s">
        <v>1368</v>
      </c>
      <c r="B3465" t="s">
        <v>8048</v>
      </c>
      <c r="C3465" t="s">
        <v>1379</v>
      </c>
      <c r="D3465" t="s">
        <v>26</v>
      </c>
      <c r="E3465" s="10">
        <v>0</v>
      </c>
      <c r="F3465">
        <v>0</v>
      </c>
      <c r="G3465" s="17">
        <v>0</v>
      </c>
      <c r="H3465" s="8" t="s">
        <v>22549</v>
      </c>
      <c r="I3465" s="18">
        <v>0</v>
      </c>
      <c r="J3465" s="14">
        <v>3.96</v>
      </c>
      <c r="K3465" s="4">
        <v>0</v>
      </c>
      <c r="L3465">
        <v>0</v>
      </c>
      <c r="M3465">
        <v>0</v>
      </c>
      <c r="N3465">
        <f>(H3465*E3465)+(I3465*F3465)+(J3465*G3465)+(K3465*L3465)</f>
        <v>0</v>
      </c>
    </row>
    <row r="3466" spans="1:14" x14ac:dyDescent="0.25">
      <c r="A3466" t="s">
        <v>1368</v>
      </c>
      <c r="B3466" t="s">
        <v>8049</v>
      </c>
      <c r="C3466" t="s">
        <v>1380</v>
      </c>
      <c r="D3466" t="s">
        <v>26</v>
      </c>
      <c r="E3466" s="10">
        <v>0</v>
      </c>
      <c r="F3466">
        <v>0</v>
      </c>
      <c r="G3466" s="17">
        <v>0</v>
      </c>
      <c r="H3466" s="8" t="s">
        <v>22549</v>
      </c>
      <c r="I3466" s="18">
        <v>0</v>
      </c>
      <c r="J3466" s="14">
        <v>4.8600000000000003</v>
      </c>
      <c r="K3466" s="4">
        <v>0</v>
      </c>
      <c r="L3466">
        <v>0</v>
      </c>
      <c r="M3466">
        <v>0</v>
      </c>
      <c r="N3466">
        <f>(H3466*E3466)+(I3466*F3466)+(J3466*G3466)+(K3466*L3466)</f>
        <v>0</v>
      </c>
    </row>
    <row r="3467" spans="1:14" x14ac:dyDescent="0.25">
      <c r="A3467" t="s">
        <v>1368</v>
      </c>
      <c r="B3467" t="s">
        <v>8050</v>
      </c>
      <c r="C3467" t="s">
        <v>1381</v>
      </c>
      <c r="D3467" t="s">
        <v>26</v>
      </c>
      <c r="E3467" s="10">
        <v>1</v>
      </c>
      <c r="F3467">
        <v>0</v>
      </c>
      <c r="G3467" s="17">
        <v>0</v>
      </c>
      <c r="H3467" s="8" t="s">
        <v>22547</v>
      </c>
      <c r="I3467" s="18">
        <v>0</v>
      </c>
      <c r="J3467" s="14">
        <v>5.71</v>
      </c>
      <c r="K3467" s="4">
        <v>0</v>
      </c>
      <c r="L3467">
        <v>0</v>
      </c>
      <c r="M3467">
        <v>0</v>
      </c>
      <c r="N3467">
        <f>(H3467*E3467)+(I3467*F3467)+(J3467*G3467)+(K3467*L3467)</f>
        <v>1.29</v>
      </c>
    </row>
    <row r="3468" spans="1:14" x14ac:dyDescent="0.25">
      <c r="A3468" t="s">
        <v>1368</v>
      </c>
      <c r="B3468" t="s">
        <v>8051</v>
      </c>
      <c r="C3468" t="s">
        <v>1382</v>
      </c>
      <c r="D3468" t="s">
        <v>26</v>
      </c>
      <c r="E3468" s="10">
        <v>0</v>
      </c>
      <c r="F3468">
        <v>0</v>
      </c>
      <c r="G3468" s="17">
        <v>0</v>
      </c>
      <c r="H3468" s="8" t="s">
        <v>22552</v>
      </c>
      <c r="I3468" s="18">
        <v>0</v>
      </c>
      <c r="J3468" s="14">
        <v>7.86</v>
      </c>
      <c r="K3468" s="4">
        <v>0</v>
      </c>
      <c r="L3468">
        <v>0</v>
      </c>
      <c r="M3468">
        <v>0</v>
      </c>
      <c r="N3468">
        <f>(H3468*E3468)+(I3468*F3468)+(J3468*G3468)+(K3468*L3468)</f>
        <v>0</v>
      </c>
    </row>
    <row r="3469" spans="1:14" x14ac:dyDescent="0.25">
      <c r="A3469" t="s">
        <v>1368</v>
      </c>
      <c r="B3469" t="s">
        <v>8034</v>
      </c>
      <c r="C3469" t="s">
        <v>1383</v>
      </c>
      <c r="D3469" t="s">
        <v>6</v>
      </c>
      <c r="E3469" s="10">
        <v>0</v>
      </c>
      <c r="F3469">
        <v>0</v>
      </c>
      <c r="G3469" s="17">
        <v>0</v>
      </c>
      <c r="H3469" s="8">
        <v>0</v>
      </c>
      <c r="I3469" s="18" t="s">
        <v>23541</v>
      </c>
      <c r="J3469" s="14">
        <v>33.82</v>
      </c>
      <c r="K3469" s="4">
        <v>0</v>
      </c>
      <c r="L3469">
        <v>0</v>
      </c>
      <c r="M3469">
        <v>0</v>
      </c>
      <c r="N3469">
        <f>(H3469*E3469)+(I3469*F3469)+(J3469*G3469)+(K3469*L3469)</f>
        <v>0</v>
      </c>
    </row>
    <row r="3470" spans="1:14" x14ac:dyDescent="0.25">
      <c r="A3470" t="s">
        <v>1368</v>
      </c>
      <c r="B3470" t="s">
        <v>8052</v>
      </c>
      <c r="C3470" t="s">
        <v>1384</v>
      </c>
      <c r="D3470" t="s">
        <v>26</v>
      </c>
      <c r="E3470" s="10">
        <v>0</v>
      </c>
      <c r="F3470">
        <v>0</v>
      </c>
      <c r="G3470" s="17">
        <v>0</v>
      </c>
      <c r="H3470" s="8" t="s">
        <v>22418</v>
      </c>
      <c r="I3470" s="18">
        <v>0</v>
      </c>
      <c r="J3470" s="14">
        <v>7.28</v>
      </c>
      <c r="K3470" s="4">
        <v>0</v>
      </c>
      <c r="L3470">
        <v>0</v>
      </c>
      <c r="M3470">
        <v>0</v>
      </c>
      <c r="N3470">
        <f>(H3470*E3470)+(I3470*F3470)+(J3470*G3470)+(K3470*L3470)</f>
        <v>0</v>
      </c>
    </row>
    <row r="3471" spans="1:14" x14ac:dyDescent="0.25">
      <c r="A3471" t="s">
        <v>1368</v>
      </c>
      <c r="B3471" t="s">
        <v>8053</v>
      </c>
      <c r="C3471" t="s">
        <v>1385</v>
      </c>
      <c r="D3471" t="s">
        <v>26</v>
      </c>
      <c r="E3471" s="10">
        <v>0</v>
      </c>
      <c r="F3471">
        <v>0</v>
      </c>
      <c r="G3471" s="17">
        <v>0</v>
      </c>
      <c r="H3471" s="8" t="s">
        <v>22343</v>
      </c>
      <c r="I3471" s="18">
        <v>0</v>
      </c>
      <c r="J3471" s="14">
        <v>10.59</v>
      </c>
      <c r="K3471" s="4">
        <v>0</v>
      </c>
      <c r="L3471">
        <v>0</v>
      </c>
      <c r="M3471">
        <v>0</v>
      </c>
      <c r="N3471">
        <f>(H3471*E3471)+(I3471*F3471)+(J3471*G3471)+(K3471*L3471)</f>
        <v>0</v>
      </c>
    </row>
    <row r="3472" spans="1:14" x14ac:dyDescent="0.25">
      <c r="A3472" t="s">
        <v>1368</v>
      </c>
      <c r="B3472" t="s">
        <v>8054</v>
      </c>
      <c r="C3472" t="s">
        <v>1315</v>
      </c>
      <c r="D3472" t="s">
        <v>26</v>
      </c>
      <c r="E3472" s="10">
        <v>0</v>
      </c>
      <c r="F3472">
        <v>0</v>
      </c>
      <c r="G3472" s="17">
        <v>0</v>
      </c>
      <c r="H3472" s="8" t="s">
        <v>22362</v>
      </c>
      <c r="I3472" s="18">
        <v>0</v>
      </c>
      <c r="J3472" s="14">
        <v>4.32</v>
      </c>
      <c r="K3472" s="4">
        <v>0</v>
      </c>
      <c r="L3472">
        <v>0</v>
      </c>
      <c r="M3472">
        <v>0</v>
      </c>
      <c r="N3472">
        <f>(H3472*E3472)+(I3472*F3472)+(J3472*G3472)+(K3472*L3472)</f>
        <v>0</v>
      </c>
    </row>
    <row r="3473" spans="1:14" x14ac:dyDescent="0.25">
      <c r="A3473" t="s">
        <v>1368</v>
      </c>
      <c r="B3473" t="s">
        <v>8055</v>
      </c>
      <c r="C3473" t="s">
        <v>1386</v>
      </c>
      <c r="D3473" t="s">
        <v>26</v>
      </c>
      <c r="E3473" s="10">
        <v>0</v>
      </c>
      <c r="F3473">
        <v>0</v>
      </c>
      <c r="G3473" s="17">
        <v>0</v>
      </c>
      <c r="H3473" s="8" t="s">
        <v>22353</v>
      </c>
      <c r="I3473" s="18">
        <v>0</v>
      </c>
      <c r="J3473" s="14">
        <v>7.38</v>
      </c>
      <c r="K3473" s="4">
        <v>0</v>
      </c>
      <c r="L3473">
        <v>0</v>
      </c>
      <c r="M3473">
        <v>0</v>
      </c>
      <c r="N3473">
        <f>(H3473*E3473)+(I3473*F3473)+(J3473*G3473)+(K3473*L3473)</f>
        <v>0</v>
      </c>
    </row>
    <row r="3474" spans="1:14" x14ac:dyDescent="0.25">
      <c r="A3474" t="s">
        <v>1368</v>
      </c>
      <c r="B3474" t="s">
        <v>8056</v>
      </c>
      <c r="C3474" t="s">
        <v>1317</v>
      </c>
      <c r="D3474" t="s">
        <v>26</v>
      </c>
      <c r="E3474" s="10">
        <v>0</v>
      </c>
      <c r="F3474">
        <v>0</v>
      </c>
      <c r="G3474" s="17">
        <v>0</v>
      </c>
      <c r="H3474" s="8" t="s">
        <v>22367</v>
      </c>
      <c r="I3474" s="18">
        <v>0</v>
      </c>
      <c r="J3474" s="14">
        <v>4.0999999999999996</v>
      </c>
      <c r="K3474" s="4">
        <v>0</v>
      </c>
      <c r="L3474">
        <v>0</v>
      </c>
      <c r="M3474">
        <v>0</v>
      </c>
      <c r="N3474">
        <f>(H3474*E3474)+(I3474*F3474)+(J3474*G3474)+(K3474*L3474)</f>
        <v>0</v>
      </c>
    </row>
    <row r="3475" spans="1:14" x14ac:dyDescent="0.25">
      <c r="A3475" t="s">
        <v>1368</v>
      </c>
      <c r="B3475" t="s">
        <v>8057</v>
      </c>
      <c r="C3475" t="s">
        <v>1387</v>
      </c>
      <c r="D3475" t="s">
        <v>26</v>
      </c>
      <c r="E3475" s="10">
        <v>0</v>
      </c>
      <c r="F3475">
        <v>0</v>
      </c>
      <c r="G3475" s="17">
        <v>0</v>
      </c>
      <c r="H3475" s="8" t="s">
        <v>22581</v>
      </c>
      <c r="I3475" s="18">
        <v>0</v>
      </c>
      <c r="J3475" s="14">
        <v>4.1399999999999997</v>
      </c>
      <c r="K3475" s="4">
        <v>0</v>
      </c>
      <c r="L3475">
        <v>0</v>
      </c>
      <c r="M3475">
        <v>0</v>
      </c>
      <c r="N3475">
        <f>(H3475*E3475)+(I3475*F3475)+(J3475*G3475)+(K3475*L3475)</f>
        <v>0</v>
      </c>
    </row>
    <row r="3476" spans="1:14" x14ac:dyDescent="0.25">
      <c r="A3476" t="s">
        <v>1368</v>
      </c>
      <c r="B3476" t="s">
        <v>8058</v>
      </c>
      <c r="C3476" t="s">
        <v>1388</v>
      </c>
      <c r="D3476" t="s">
        <v>39</v>
      </c>
      <c r="E3476" s="10">
        <v>1</v>
      </c>
      <c r="F3476">
        <v>0</v>
      </c>
      <c r="G3476" s="17">
        <v>0</v>
      </c>
      <c r="H3476" s="8" t="s">
        <v>22558</v>
      </c>
      <c r="I3476" s="18">
        <v>0</v>
      </c>
      <c r="J3476" s="14">
        <v>13.49</v>
      </c>
      <c r="K3476" s="4">
        <v>0</v>
      </c>
      <c r="L3476">
        <v>0</v>
      </c>
      <c r="M3476">
        <v>0</v>
      </c>
      <c r="N3476">
        <f>(H3476*E3476)+(I3476*F3476)+(J3476*G3476)+(K3476*L3476)</f>
        <v>1.1200000000000001</v>
      </c>
    </row>
    <row r="3477" spans="1:14" x14ac:dyDescent="0.25">
      <c r="A3477" t="s">
        <v>1368</v>
      </c>
      <c r="B3477" t="s">
        <v>8059</v>
      </c>
      <c r="C3477" t="s">
        <v>1389</v>
      </c>
      <c r="D3477" t="s">
        <v>39</v>
      </c>
      <c r="E3477" s="10">
        <v>0</v>
      </c>
      <c r="F3477">
        <v>0</v>
      </c>
      <c r="G3477" s="17">
        <v>0</v>
      </c>
      <c r="H3477" s="8" t="s">
        <v>22470</v>
      </c>
      <c r="I3477" s="18">
        <v>0</v>
      </c>
      <c r="J3477" s="14">
        <v>17.77</v>
      </c>
      <c r="K3477" s="4">
        <v>0</v>
      </c>
      <c r="L3477">
        <v>0</v>
      </c>
      <c r="M3477">
        <v>0</v>
      </c>
      <c r="N3477">
        <f>(H3477*E3477)+(I3477*F3477)+(J3477*G3477)+(K3477*L3477)</f>
        <v>0</v>
      </c>
    </row>
    <row r="3478" spans="1:14" x14ac:dyDescent="0.25">
      <c r="A3478" t="s">
        <v>1368</v>
      </c>
      <c r="B3478" t="s">
        <v>8060</v>
      </c>
      <c r="C3478" t="s">
        <v>1240</v>
      </c>
      <c r="D3478" t="s">
        <v>39</v>
      </c>
      <c r="E3478" s="10">
        <v>0</v>
      </c>
      <c r="F3478">
        <v>0</v>
      </c>
      <c r="G3478" s="17">
        <v>0</v>
      </c>
      <c r="H3478" s="8" t="s">
        <v>22534</v>
      </c>
      <c r="I3478" s="18">
        <v>0</v>
      </c>
      <c r="J3478" s="14">
        <v>16.34</v>
      </c>
      <c r="K3478" s="4">
        <v>0</v>
      </c>
      <c r="L3478">
        <v>0</v>
      </c>
      <c r="M3478">
        <v>0</v>
      </c>
      <c r="N3478">
        <f>(H3478*E3478)+(I3478*F3478)+(J3478*G3478)+(K3478*L3478)</f>
        <v>0</v>
      </c>
    </row>
    <row r="3479" spans="1:14" x14ac:dyDescent="0.25">
      <c r="A3479" t="s">
        <v>1368</v>
      </c>
      <c r="B3479" t="s">
        <v>8061</v>
      </c>
      <c r="C3479" t="s">
        <v>1390</v>
      </c>
      <c r="D3479" t="s">
        <v>39</v>
      </c>
      <c r="E3479" s="10">
        <v>0</v>
      </c>
      <c r="F3479">
        <v>0</v>
      </c>
      <c r="G3479" s="17">
        <v>0</v>
      </c>
      <c r="H3479" s="8" t="s">
        <v>22557</v>
      </c>
      <c r="I3479" s="18">
        <v>0</v>
      </c>
      <c r="J3479" s="14">
        <v>9.09</v>
      </c>
      <c r="K3479" s="4">
        <v>0</v>
      </c>
      <c r="L3479">
        <v>0</v>
      </c>
      <c r="M3479">
        <v>0</v>
      </c>
      <c r="N3479">
        <f>(H3479*E3479)+(I3479*F3479)+(J3479*G3479)+(K3479*L3479)</f>
        <v>0</v>
      </c>
    </row>
    <row r="3480" spans="1:14" x14ac:dyDescent="0.25">
      <c r="A3480" t="s">
        <v>1368</v>
      </c>
      <c r="B3480" t="s">
        <v>8035</v>
      </c>
      <c r="C3480" t="s">
        <v>1391</v>
      </c>
      <c r="D3480" t="s">
        <v>6</v>
      </c>
      <c r="E3480" s="10">
        <v>0</v>
      </c>
      <c r="F3480">
        <v>1</v>
      </c>
      <c r="G3480" s="17">
        <v>0</v>
      </c>
      <c r="H3480" s="8">
        <v>0</v>
      </c>
      <c r="I3480" s="18" t="s">
        <v>23542</v>
      </c>
      <c r="J3480" s="14">
        <v>19.489999999999998</v>
      </c>
      <c r="K3480" s="4">
        <v>0</v>
      </c>
      <c r="L3480">
        <v>0</v>
      </c>
      <c r="M3480">
        <v>0</v>
      </c>
      <c r="N3480">
        <f>(H3480*E3480)+(I3480*F3480)+(J3480*G3480)+(K3480*L3480)</f>
        <v>15.04</v>
      </c>
    </row>
    <row r="3481" spans="1:14" x14ac:dyDescent="0.25">
      <c r="A3481" t="s">
        <v>1368</v>
      </c>
      <c r="B3481" t="s">
        <v>8062</v>
      </c>
      <c r="C3481" t="s">
        <v>1392</v>
      </c>
      <c r="D3481" t="s">
        <v>39</v>
      </c>
      <c r="E3481" s="10">
        <v>1</v>
      </c>
      <c r="F3481">
        <v>0</v>
      </c>
      <c r="G3481" s="17">
        <v>0</v>
      </c>
      <c r="H3481" s="8" t="s">
        <v>22575</v>
      </c>
      <c r="I3481" s="18">
        <v>0</v>
      </c>
      <c r="J3481" s="14">
        <v>6.04</v>
      </c>
      <c r="K3481" s="4">
        <v>0</v>
      </c>
      <c r="L3481">
        <v>0</v>
      </c>
      <c r="M3481">
        <v>0</v>
      </c>
      <c r="N3481">
        <f>(H3481*E3481)+(I3481*F3481)+(J3481*G3481)+(K3481*L3481)</f>
        <v>1.27</v>
      </c>
    </row>
    <row r="3482" spans="1:14" x14ac:dyDescent="0.25">
      <c r="A3482" t="s">
        <v>1368</v>
      </c>
      <c r="B3482" t="s">
        <v>8063</v>
      </c>
      <c r="C3482" t="s">
        <v>1321</v>
      </c>
      <c r="D3482" t="s">
        <v>39</v>
      </c>
      <c r="E3482" s="10">
        <v>0</v>
      </c>
      <c r="F3482">
        <v>0</v>
      </c>
      <c r="G3482" s="17">
        <v>0</v>
      </c>
      <c r="H3482" s="8" t="s">
        <v>24251</v>
      </c>
      <c r="I3482" s="18">
        <v>0</v>
      </c>
      <c r="J3482" s="14">
        <v>7.06</v>
      </c>
      <c r="K3482" s="4">
        <v>0</v>
      </c>
      <c r="L3482">
        <v>0</v>
      </c>
      <c r="M3482">
        <v>0</v>
      </c>
      <c r="N3482">
        <f>(H3482*E3482)+(I3482*F3482)+(J3482*G3482)+(K3482*L3482)</f>
        <v>0</v>
      </c>
    </row>
    <row r="3483" spans="1:14" x14ac:dyDescent="0.25">
      <c r="A3483" t="s">
        <v>1368</v>
      </c>
      <c r="B3483" t="s">
        <v>8064</v>
      </c>
      <c r="C3483" t="s">
        <v>855</v>
      </c>
      <c r="D3483" t="s">
        <v>39</v>
      </c>
      <c r="E3483" s="10">
        <v>1</v>
      </c>
      <c r="F3483">
        <v>0</v>
      </c>
      <c r="G3483" s="17">
        <v>0</v>
      </c>
      <c r="H3483" s="8" t="s">
        <v>24445</v>
      </c>
      <c r="I3483" s="18">
        <v>0</v>
      </c>
      <c r="J3483" s="14">
        <v>3.79</v>
      </c>
      <c r="K3483" s="4">
        <v>0</v>
      </c>
      <c r="L3483">
        <v>0</v>
      </c>
      <c r="M3483">
        <v>0</v>
      </c>
      <c r="N3483">
        <f>(H3483*E3483)+(I3483*F3483)+(J3483*G3483)+(K3483*L3483)</f>
        <v>0.63</v>
      </c>
    </row>
    <row r="3484" spans="1:14" x14ac:dyDescent="0.25">
      <c r="A3484" t="s">
        <v>1368</v>
      </c>
      <c r="B3484" t="s">
        <v>8065</v>
      </c>
      <c r="C3484" t="s">
        <v>1393</v>
      </c>
      <c r="D3484" t="s">
        <v>39</v>
      </c>
      <c r="E3484" s="10">
        <v>2</v>
      </c>
      <c r="F3484">
        <v>0</v>
      </c>
      <c r="G3484" s="17">
        <v>0</v>
      </c>
      <c r="H3484" s="8" t="s">
        <v>23963</v>
      </c>
      <c r="I3484" s="18">
        <v>0</v>
      </c>
      <c r="J3484" s="14">
        <v>11.84</v>
      </c>
      <c r="K3484" s="4">
        <v>0</v>
      </c>
      <c r="L3484">
        <v>0</v>
      </c>
      <c r="M3484">
        <v>0</v>
      </c>
      <c r="N3484">
        <f>(H3484*E3484)+(I3484*F3484)+(J3484*G3484)+(K3484*L3484)</f>
        <v>1.22</v>
      </c>
    </row>
    <row r="3485" spans="1:14" x14ac:dyDescent="0.25">
      <c r="A3485" t="s">
        <v>1368</v>
      </c>
      <c r="B3485" t="s">
        <v>8066</v>
      </c>
      <c r="C3485" t="s">
        <v>1394</v>
      </c>
      <c r="D3485" t="s">
        <v>39</v>
      </c>
      <c r="E3485" s="10">
        <v>0</v>
      </c>
      <c r="F3485">
        <v>0</v>
      </c>
      <c r="G3485" s="17">
        <v>0</v>
      </c>
      <c r="H3485" s="8" t="s">
        <v>22418</v>
      </c>
      <c r="I3485" s="18">
        <v>0</v>
      </c>
      <c r="J3485" s="14">
        <v>6.32</v>
      </c>
      <c r="K3485" s="4">
        <v>0</v>
      </c>
      <c r="L3485">
        <v>0</v>
      </c>
      <c r="M3485">
        <v>0</v>
      </c>
      <c r="N3485">
        <f>(H3485*E3485)+(I3485*F3485)+(J3485*G3485)+(K3485*L3485)</f>
        <v>0</v>
      </c>
    </row>
    <row r="3486" spans="1:14" x14ac:dyDescent="0.25">
      <c r="A3486" t="s">
        <v>1368</v>
      </c>
      <c r="B3486" t="s">
        <v>8067</v>
      </c>
      <c r="C3486" t="s">
        <v>1395</v>
      </c>
      <c r="D3486" t="s">
        <v>39</v>
      </c>
      <c r="E3486" s="10">
        <v>1</v>
      </c>
      <c r="F3486">
        <v>0</v>
      </c>
      <c r="G3486" s="17">
        <v>0</v>
      </c>
      <c r="H3486" s="8" t="s">
        <v>22353</v>
      </c>
      <c r="I3486" s="18">
        <v>0</v>
      </c>
      <c r="J3486" s="14">
        <v>5.91</v>
      </c>
      <c r="K3486" s="4">
        <v>0</v>
      </c>
      <c r="L3486">
        <v>0</v>
      </c>
      <c r="M3486">
        <v>0</v>
      </c>
      <c r="N3486">
        <f>(H3486*E3486)+(I3486*F3486)+(J3486*G3486)+(K3486*L3486)</f>
        <v>0.87</v>
      </c>
    </row>
    <row r="3487" spans="1:14" x14ac:dyDescent="0.25">
      <c r="A3487" t="s">
        <v>1368</v>
      </c>
      <c r="B3487" t="s">
        <v>8068</v>
      </c>
      <c r="C3487" t="s">
        <v>1396</v>
      </c>
      <c r="D3487" t="s">
        <v>39</v>
      </c>
      <c r="E3487" s="10">
        <v>0</v>
      </c>
      <c r="F3487">
        <v>0</v>
      </c>
      <c r="G3487" s="17">
        <v>0</v>
      </c>
      <c r="H3487" s="8" t="s">
        <v>22477</v>
      </c>
      <c r="I3487" s="18">
        <v>0</v>
      </c>
      <c r="J3487" s="14">
        <v>18.91</v>
      </c>
      <c r="K3487" s="4">
        <v>0</v>
      </c>
      <c r="L3487">
        <v>0</v>
      </c>
      <c r="M3487">
        <v>0</v>
      </c>
      <c r="N3487">
        <f>(H3487*E3487)+(I3487*F3487)+(J3487*G3487)+(K3487*L3487)</f>
        <v>0</v>
      </c>
    </row>
    <row r="3488" spans="1:14" x14ac:dyDescent="0.25">
      <c r="A3488" t="s">
        <v>1368</v>
      </c>
      <c r="B3488" t="s">
        <v>8069</v>
      </c>
      <c r="C3488" t="s">
        <v>1315</v>
      </c>
      <c r="D3488" t="s">
        <v>39</v>
      </c>
      <c r="E3488" s="10">
        <v>0</v>
      </c>
      <c r="F3488">
        <v>0</v>
      </c>
      <c r="G3488" s="17">
        <v>0</v>
      </c>
      <c r="H3488" s="8" t="s">
        <v>22750</v>
      </c>
      <c r="I3488" s="18">
        <v>0</v>
      </c>
      <c r="J3488" s="14">
        <v>3.28</v>
      </c>
      <c r="K3488" s="4">
        <v>0</v>
      </c>
      <c r="L3488">
        <v>0</v>
      </c>
      <c r="M3488">
        <v>0</v>
      </c>
      <c r="N3488">
        <f>(H3488*E3488)+(I3488*F3488)+(J3488*G3488)+(K3488*L3488)</f>
        <v>0</v>
      </c>
    </row>
    <row r="3489" spans="1:14" x14ac:dyDescent="0.25">
      <c r="A3489" t="s">
        <v>1368</v>
      </c>
      <c r="B3489" t="s">
        <v>8070</v>
      </c>
      <c r="C3489" t="s">
        <v>1244</v>
      </c>
      <c r="D3489" t="s">
        <v>39</v>
      </c>
      <c r="E3489" s="10">
        <v>0</v>
      </c>
      <c r="F3489">
        <v>0</v>
      </c>
      <c r="G3489" s="17">
        <v>0</v>
      </c>
      <c r="H3489" s="8" t="s">
        <v>22729</v>
      </c>
      <c r="I3489" s="18">
        <v>0</v>
      </c>
      <c r="J3489" s="14">
        <v>5.99</v>
      </c>
      <c r="K3489" s="4">
        <v>0</v>
      </c>
      <c r="L3489">
        <v>0</v>
      </c>
      <c r="M3489">
        <v>0</v>
      </c>
      <c r="N3489">
        <f>(H3489*E3489)+(I3489*F3489)+(J3489*G3489)+(K3489*L3489)</f>
        <v>0</v>
      </c>
    </row>
    <row r="3490" spans="1:14" x14ac:dyDescent="0.25">
      <c r="A3490" t="s">
        <v>1368</v>
      </c>
      <c r="B3490" t="s">
        <v>8071</v>
      </c>
      <c r="C3490" t="s">
        <v>1397</v>
      </c>
      <c r="D3490" t="s">
        <v>39</v>
      </c>
      <c r="E3490" s="10">
        <v>0</v>
      </c>
      <c r="F3490">
        <v>0</v>
      </c>
      <c r="G3490" s="17">
        <v>1</v>
      </c>
      <c r="H3490" s="8" t="s">
        <v>22412</v>
      </c>
      <c r="I3490" s="18">
        <v>0</v>
      </c>
      <c r="J3490" s="14">
        <v>6.64</v>
      </c>
      <c r="K3490" s="4">
        <v>0</v>
      </c>
      <c r="L3490">
        <v>0</v>
      </c>
      <c r="M3490">
        <v>0</v>
      </c>
      <c r="N3490">
        <f>(H3490*E3490)+(I3490*F3490)+(J3490*G3490)+(K3490*L3490)</f>
        <v>6.64</v>
      </c>
    </row>
    <row r="3491" spans="1:14" x14ac:dyDescent="0.25">
      <c r="A3491" t="s">
        <v>1368</v>
      </c>
      <c r="B3491" t="s">
        <v>8036</v>
      </c>
      <c r="C3491" t="s">
        <v>1398</v>
      </c>
      <c r="D3491" t="s">
        <v>6</v>
      </c>
      <c r="E3491" s="10">
        <v>0</v>
      </c>
      <c r="F3491">
        <v>0</v>
      </c>
      <c r="G3491" s="17">
        <v>0</v>
      </c>
      <c r="H3491" s="8">
        <v>0</v>
      </c>
      <c r="I3491" s="18" t="s">
        <v>23443</v>
      </c>
      <c r="J3491" s="14">
        <v>16.68</v>
      </c>
      <c r="K3491" s="4">
        <v>0</v>
      </c>
      <c r="L3491">
        <v>0</v>
      </c>
      <c r="M3491">
        <v>0</v>
      </c>
      <c r="N3491">
        <f>(H3491*E3491)+(I3491*F3491)+(J3491*G3491)+(K3491*L3491)</f>
        <v>0</v>
      </c>
    </row>
    <row r="3492" spans="1:14" x14ac:dyDescent="0.25">
      <c r="A3492" t="s">
        <v>1368</v>
      </c>
      <c r="B3492" t="s">
        <v>8072</v>
      </c>
      <c r="C3492" t="s">
        <v>1399</v>
      </c>
      <c r="D3492" t="s">
        <v>39</v>
      </c>
      <c r="E3492" s="10">
        <v>1</v>
      </c>
      <c r="F3492">
        <v>0</v>
      </c>
      <c r="G3492" s="17">
        <v>0</v>
      </c>
      <c r="H3492" s="8" t="s">
        <v>22359</v>
      </c>
      <c r="I3492" s="18">
        <v>0</v>
      </c>
      <c r="J3492" s="14">
        <v>4.49</v>
      </c>
      <c r="K3492" s="4">
        <v>0</v>
      </c>
      <c r="L3492">
        <v>0</v>
      </c>
      <c r="M3492">
        <v>0</v>
      </c>
      <c r="N3492">
        <f>(H3492*E3492)+(I3492*F3492)+(J3492*G3492)+(K3492*L3492)</f>
        <v>0.78</v>
      </c>
    </row>
    <row r="3493" spans="1:14" x14ac:dyDescent="0.25">
      <c r="A3493" t="s">
        <v>1368</v>
      </c>
      <c r="B3493" t="s">
        <v>8073</v>
      </c>
      <c r="C3493" t="s">
        <v>1400</v>
      </c>
      <c r="D3493" t="s">
        <v>39</v>
      </c>
      <c r="E3493" s="10">
        <v>0</v>
      </c>
      <c r="F3493">
        <v>0</v>
      </c>
      <c r="G3493" s="17">
        <v>0</v>
      </c>
      <c r="H3493" s="8" t="s">
        <v>22715</v>
      </c>
      <c r="I3493" s="18">
        <v>0</v>
      </c>
      <c r="J3493" s="14">
        <v>10.27</v>
      </c>
      <c r="K3493" s="4">
        <v>0</v>
      </c>
      <c r="L3493">
        <v>0</v>
      </c>
      <c r="M3493">
        <v>0</v>
      </c>
      <c r="N3493">
        <f>(H3493*E3493)+(I3493*F3493)+(J3493*G3493)+(K3493*L3493)</f>
        <v>0</v>
      </c>
    </row>
    <row r="3494" spans="1:14" x14ac:dyDescent="0.25">
      <c r="A3494" t="s">
        <v>1368</v>
      </c>
      <c r="B3494" t="s">
        <v>8074</v>
      </c>
      <c r="C3494" t="s">
        <v>1317</v>
      </c>
      <c r="D3494" t="s">
        <v>39</v>
      </c>
      <c r="E3494" s="10">
        <v>1</v>
      </c>
      <c r="F3494">
        <v>0</v>
      </c>
      <c r="G3494" s="17">
        <v>0</v>
      </c>
      <c r="H3494" s="8" t="s">
        <v>22366</v>
      </c>
      <c r="I3494" s="18">
        <v>0</v>
      </c>
      <c r="J3494" s="14">
        <v>3.35</v>
      </c>
      <c r="K3494" s="4">
        <v>0</v>
      </c>
      <c r="L3494">
        <v>0</v>
      </c>
      <c r="M3494">
        <v>0</v>
      </c>
      <c r="N3494">
        <f>(H3494*E3494)+(I3494*F3494)+(J3494*G3494)+(K3494*L3494)</f>
        <v>0.74</v>
      </c>
    </row>
    <row r="3495" spans="1:14" x14ac:dyDescent="0.25">
      <c r="A3495" t="s">
        <v>1368</v>
      </c>
      <c r="B3495" t="s">
        <v>8075</v>
      </c>
      <c r="C3495" t="s">
        <v>1245</v>
      </c>
      <c r="D3495" t="s">
        <v>69</v>
      </c>
      <c r="E3495" s="10">
        <v>0</v>
      </c>
      <c r="F3495">
        <v>0</v>
      </c>
      <c r="G3495" s="17">
        <v>0</v>
      </c>
      <c r="H3495" s="8" t="s">
        <v>24121</v>
      </c>
      <c r="I3495" s="18">
        <v>0</v>
      </c>
      <c r="J3495" s="14">
        <v>3.62</v>
      </c>
      <c r="K3495" s="4">
        <v>0</v>
      </c>
      <c r="L3495">
        <v>0</v>
      </c>
      <c r="M3495">
        <v>0</v>
      </c>
      <c r="N3495">
        <f>(H3495*E3495)+(I3495*F3495)+(J3495*G3495)+(K3495*L3495)</f>
        <v>0</v>
      </c>
    </row>
    <row r="3496" spans="1:14" x14ac:dyDescent="0.25">
      <c r="A3496" t="s">
        <v>1368</v>
      </c>
      <c r="B3496" t="s">
        <v>8076</v>
      </c>
      <c r="C3496" t="s">
        <v>1401</v>
      </c>
      <c r="D3496" t="s">
        <v>69</v>
      </c>
      <c r="E3496" s="10">
        <v>1</v>
      </c>
      <c r="F3496">
        <v>0</v>
      </c>
      <c r="G3496" s="17">
        <v>0</v>
      </c>
      <c r="H3496" s="8" t="s">
        <v>22363</v>
      </c>
      <c r="I3496" s="18">
        <v>0</v>
      </c>
      <c r="J3496" s="14">
        <v>4.34</v>
      </c>
      <c r="K3496" s="4">
        <v>0</v>
      </c>
      <c r="L3496">
        <v>0</v>
      </c>
      <c r="M3496">
        <v>0</v>
      </c>
      <c r="N3496">
        <f>(H3496*E3496)+(I3496*F3496)+(J3496*G3496)+(K3496*L3496)</f>
        <v>0.71</v>
      </c>
    </row>
    <row r="3497" spans="1:14" x14ac:dyDescent="0.25">
      <c r="A3497" t="s">
        <v>1368</v>
      </c>
      <c r="B3497" t="s">
        <v>8077</v>
      </c>
      <c r="C3497" t="s">
        <v>1402</v>
      </c>
      <c r="D3497" t="s">
        <v>69</v>
      </c>
      <c r="E3497" s="10">
        <v>2</v>
      </c>
      <c r="F3497">
        <v>0</v>
      </c>
      <c r="G3497" s="17">
        <v>0</v>
      </c>
      <c r="H3497" s="8" t="s">
        <v>24227</v>
      </c>
      <c r="I3497" s="18">
        <v>0</v>
      </c>
      <c r="J3497" s="14">
        <v>5.9</v>
      </c>
      <c r="K3497" s="4">
        <v>0</v>
      </c>
      <c r="L3497">
        <v>0</v>
      </c>
      <c r="M3497">
        <v>0</v>
      </c>
      <c r="N3497">
        <f>(H3497*E3497)+(I3497*F3497)+(J3497*G3497)+(K3497*L3497)</f>
        <v>0.68</v>
      </c>
    </row>
    <row r="3498" spans="1:14" x14ac:dyDescent="0.25">
      <c r="A3498" t="s">
        <v>1368</v>
      </c>
      <c r="B3498" t="s">
        <v>8078</v>
      </c>
      <c r="C3498" t="s">
        <v>1248</v>
      </c>
      <c r="D3498" t="s">
        <v>69</v>
      </c>
      <c r="E3498" s="10">
        <v>1</v>
      </c>
      <c r="F3498">
        <v>0</v>
      </c>
      <c r="G3498" s="17">
        <v>1</v>
      </c>
      <c r="H3498" s="8" t="s">
        <v>22367</v>
      </c>
      <c r="I3498" s="18">
        <v>0</v>
      </c>
      <c r="J3498" s="14">
        <v>10.91</v>
      </c>
      <c r="K3498" s="4">
        <v>0</v>
      </c>
      <c r="L3498">
        <v>0</v>
      </c>
      <c r="M3498">
        <v>0</v>
      </c>
      <c r="N3498">
        <f>(H3498*E3498)+(I3498*F3498)+(J3498*G3498)+(K3498*L3498)</f>
        <v>11.48</v>
      </c>
    </row>
    <row r="3499" spans="1:14" x14ac:dyDescent="0.25">
      <c r="A3499" t="s">
        <v>1368</v>
      </c>
      <c r="B3499" t="s">
        <v>8079</v>
      </c>
      <c r="C3499" t="s">
        <v>1403</v>
      </c>
      <c r="D3499" t="s">
        <v>69</v>
      </c>
      <c r="E3499" s="10">
        <v>1</v>
      </c>
      <c r="F3499">
        <v>0</v>
      </c>
      <c r="G3499" s="17">
        <v>0</v>
      </c>
      <c r="H3499" s="8" t="s">
        <v>24262</v>
      </c>
      <c r="I3499" s="18">
        <v>0</v>
      </c>
      <c r="J3499" s="14">
        <v>3.13</v>
      </c>
      <c r="K3499" s="4">
        <v>0</v>
      </c>
      <c r="L3499">
        <v>0</v>
      </c>
      <c r="M3499">
        <v>0</v>
      </c>
      <c r="N3499">
        <f>(H3499*E3499)+(I3499*F3499)+(J3499*G3499)+(K3499*L3499)</f>
        <v>0.33</v>
      </c>
    </row>
    <row r="3500" spans="1:14" x14ac:dyDescent="0.25">
      <c r="A3500" t="s">
        <v>1368</v>
      </c>
      <c r="B3500" t="s">
        <v>8080</v>
      </c>
      <c r="C3500" t="s">
        <v>1404</v>
      </c>
      <c r="D3500" t="s">
        <v>69</v>
      </c>
      <c r="E3500" s="10">
        <v>0</v>
      </c>
      <c r="F3500">
        <v>0</v>
      </c>
      <c r="G3500" s="17">
        <v>0</v>
      </c>
      <c r="H3500" s="8" t="s">
        <v>24228</v>
      </c>
      <c r="I3500" s="18">
        <v>0</v>
      </c>
      <c r="J3500" s="14">
        <v>4.22</v>
      </c>
      <c r="K3500" s="4">
        <v>0</v>
      </c>
      <c r="L3500">
        <v>0</v>
      </c>
      <c r="M3500">
        <v>0</v>
      </c>
      <c r="N3500">
        <f>(H3500*E3500)+(I3500*F3500)+(J3500*G3500)+(K3500*L3500)</f>
        <v>0</v>
      </c>
    </row>
    <row r="3501" spans="1:14" x14ac:dyDescent="0.25">
      <c r="A3501" t="s">
        <v>1368</v>
      </c>
      <c r="B3501" t="s">
        <v>8081</v>
      </c>
      <c r="C3501" t="s">
        <v>1405</v>
      </c>
      <c r="D3501" t="s">
        <v>69</v>
      </c>
      <c r="E3501" s="10">
        <v>0</v>
      </c>
      <c r="F3501">
        <v>0</v>
      </c>
      <c r="G3501" s="17">
        <v>0</v>
      </c>
      <c r="H3501" s="8" t="s">
        <v>23963</v>
      </c>
      <c r="I3501" s="18">
        <v>0</v>
      </c>
      <c r="J3501" s="14">
        <v>5.74</v>
      </c>
      <c r="K3501" s="4">
        <v>0</v>
      </c>
      <c r="L3501">
        <v>0</v>
      </c>
      <c r="M3501">
        <v>0</v>
      </c>
      <c r="N3501">
        <f>(H3501*E3501)+(I3501*F3501)+(J3501*G3501)+(K3501*L3501)</f>
        <v>0</v>
      </c>
    </row>
    <row r="3502" spans="1:14" x14ac:dyDescent="0.25">
      <c r="A3502" t="s">
        <v>1368</v>
      </c>
      <c r="B3502" t="s">
        <v>8037</v>
      </c>
      <c r="C3502" t="s">
        <v>1406</v>
      </c>
      <c r="D3502" t="s">
        <v>6</v>
      </c>
      <c r="E3502" s="10">
        <v>0</v>
      </c>
      <c r="F3502">
        <v>0</v>
      </c>
      <c r="G3502" s="17">
        <v>0</v>
      </c>
      <c r="H3502" s="8">
        <v>0</v>
      </c>
      <c r="I3502" s="18" t="s">
        <v>23543</v>
      </c>
      <c r="J3502" s="14">
        <v>26.94</v>
      </c>
      <c r="K3502" s="4">
        <v>0</v>
      </c>
      <c r="L3502">
        <v>0</v>
      </c>
      <c r="M3502">
        <v>0</v>
      </c>
      <c r="N3502">
        <f>(H3502*E3502)+(I3502*F3502)+(J3502*G3502)+(K3502*L3502)</f>
        <v>0</v>
      </c>
    </row>
    <row r="3503" spans="1:14" x14ac:dyDescent="0.25">
      <c r="A3503" t="s">
        <v>1368</v>
      </c>
      <c r="B3503" t="s">
        <v>8082</v>
      </c>
      <c r="C3503" t="s">
        <v>1321</v>
      </c>
      <c r="D3503" t="s">
        <v>69</v>
      </c>
      <c r="E3503" s="10">
        <v>1</v>
      </c>
      <c r="F3503">
        <v>0</v>
      </c>
      <c r="G3503" s="17">
        <v>0</v>
      </c>
      <c r="H3503" s="8" t="s">
        <v>24063</v>
      </c>
      <c r="I3503" s="18">
        <v>0</v>
      </c>
      <c r="J3503" s="14">
        <v>1.91</v>
      </c>
      <c r="K3503" s="4">
        <v>0</v>
      </c>
      <c r="L3503">
        <v>0</v>
      </c>
      <c r="M3503">
        <v>0</v>
      </c>
      <c r="N3503">
        <f>(H3503*E3503)+(I3503*F3503)+(J3503*G3503)+(K3503*L3503)</f>
        <v>0.51</v>
      </c>
    </row>
    <row r="3504" spans="1:14" x14ac:dyDescent="0.25">
      <c r="A3504" t="s">
        <v>1368</v>
      </c>
      <c r="B3504" t="s">
        <v>8083</v>
      </c>
      <c r="C3504" t="s">
        <v>625</v>
      </c>
      <c r="D3504" t="s">
        <v>69</v>
      </c>
      <c r="E3504" s="10">
        <v>1</v>
      </c>
      <c r="F3504">
        <v>0</v>
      </c>
      <c r="G3504" s="17">
        <v>0</v>
      </c>
      <c r="H3504" s="8" t="s">
        <v>22420</v>
      </c>
      <c r="I3504" s="18">
        <v>0</v>
      </c>
      <c r="J3504" s="14">
        <v>4.45</v>
      </c>
      <c r="K3504" s="4">
        <v>0</v>
      </c>
      <c r="L3504">
        <v>0</v>
      </c>
      <c r="M3504">
        <v>0</v>
      </c>
      <c r="N3504">
        <f>(H3504*E3504)+(I3504*F3504)+(J3504*G3504)+(K3504*L3504)</f>
        <v>0.37</v>
      </c>
    </row>
    <row r="3505" spans="1:14" x14ac:dyDescent="0.25">
      <c r="A3505" t="s">
        <v>1368</v>
      </c>
      <c r="B3505" t="s">
        <v>8084</v>
      </c>
      <c r="C3505" t="s">
        <v>1253</v>
      </c>
      <c r="D3505" t="s">
        <v>69</v>
      </c>
      <c r="E3505" s="10">
        <v>0</v>
      </c>
      <c r="F3505">
        <v>0</v>
      </c>
      <c r="G3505" s="17">
        <v>0</v>
      </c>
      <c r="H3505" s="8" t="s">
        <v>24229</v>
      </c>
      <c r="I3505" s="18">
        <v>0</v>
      </c>
      <c r="J3505" s="14">
        <v>8.84</v>
      </c>
      <c r="K3505" s="4">
        <v>0</v>
      </c>
      <c r="L3505">
        <v>0</v>
      </c>
      <c r="M3505">
        <v>0</v>
      </c>
      <c r="N3505">
        <f>(H3505*E3505)+(I3505*F3505)+(J3505*G3505)+(K3505*L3505)</f>
        <v>0</v>
      </c>
    </row>
    <row r="3506" spans="1:14" x14ac:dyDescent="0.25">
      <c r="A3506" t="s">
        <v>1368</v>
      </c>
      <c r="B3506" t="s">
        <v>8085</v>
      </c>
      <c r="C3506" t="s">
        <v>1407</v>
      </c>
      <c r="D3506" t="s">
        <v>69</v>
      </c>
      <c r="E3506" s="10">
        <v>0</v>
      </c>
      <c r="F3506">
        <v>0</v>
      </c>
      <c r="G3506" s="17">
        <v>0</v>
      </c>
      <c r="H3506" s="8" t="s">
        <v>24263</v>
      </c>
      <c r="I3506" s="18">
        <v>0</v>
      </c>
      <c r="J3506" s="14">
        <v>2.64</v>
      </c>
      <c r="K3506" s="4">
        <v>0</v>
      </c>
      <c r="L3506">
        <v>0</v>
      </c>
      <c r="M3506">
        <v>0</v>
      </c>
      <c r="N3506">
        <f>(H3506*E3506)+(I3506*F3506)+(J3506*G3506)+(K3506*L3506)</f>
        <v>0</v>
      </c>
    </row>
    <row r="3507" spans="1:14" x14ac:dyDescent="0.25">
      <c r="A3507" t="s">
        <v>1368</v>
      </c>
      <c r="B3507" t="s">
        <v>8086</v>
      </c>
      <c r="C3507" t="s">
        <v>1408</v>
      </c>
      <c r="D3507" t="s">
        <v>69</v>
      </c>
      <c r="E3507" s="10">
        <v>0</v>
      </c>
      <c r="F3507">
        <v>0</v>
      </c>
      <c r="G3507" s="17">
        <v>0</v>
      </c>
      <c r="H3507" s="8" t="s">
        <v>24077</v>
      </c>
      <c r="I3507" s="18">
        <v>0</v>
      </c>
      <c r="J3507" s="14">
        <v>3.43</v>
      </c>
      <c r="K3507" s="4">
        <v>0</v>
      </c>
      <c r="L3507">
        <v>0</v>
      </c>
      <c r="M3507">
        <v>0</v>
      </c>
      <c r="N3507">
        <f>(H3507*E3507)+(I3507*F3507)+(J3507*G3507)+(K3507*L3507)</f>
        <v>0</v>
      </c>
    </row>
    <row r="3508" spans="1:14" x14ac:dyDescent="0.25">
      <c r="A3508" t="s">
        <v>1368</v>
      </c>
      <c r="B3508" t="s">
        <v>8087</v>
      </c>
      <c r="C3508" t="s">
        <v>1409</v>
      </c>
      <c r="D3508" t="s">
        <v>69</v>
      </c>
      <c r="E3508" s="10">
        <v>2</v>
      </c>
      <c r="F3508">
        <v>0</v>
      </c>
      <c r="G3508" s="17">
        <v>0</v>
      </c>
      <c r="H3508" s="8" t="s">
        <v>24262</v>
      </c>
      <c r="I3508" s="18">
        <v>0</v>
      </c>
      <c r="J3508" s="14">
        <v>2.0699999999999998</v>
      </c>
      <c r="K3508" s="4">
        <v>0</v>
      </c>
      <c r="L3508">
        <v>0</v>
      </c>
      <c r="M3508">
        <v>0</v>
      </c>
      <c r="N3508">
        <f>(H3508*E3508)+(I3508*F3508)+(J3508*G3508)+(K3508*L3508)</f>
        <v>0.66</v>
      </c>
    </row>
    <row r="3509" spans="1:14" x14ac:dyDescent="0.25">
      <c r="A3509" t="s">
        <v>1368</v>
      </c>
      <c r="B3509" t="s">
        <v>8088</v>
      </c>
      <c r="C3509" t="s">
        <v>1410</v>
      </c>
      <c r="D3509" t="s">
        <v>69</v>
      </c>
      <c r="E3509" s="10">
        <v>0</v>
      </c>
      <c r="F3509">
        <v>0</v>
      </c>
      <c r="G3509" s="17">
        <v>0</v>
      </c>
      <c r="H3509" s="8" t="s">
        <v>22422</v>
      </c>
      <c r="I3509" s="18">
        <v>0</v>
      </c>
      <c r="J3509" s="14">
        <v>2.31</v>
      </c>
      <c r="K3509" s="4">
        <v>0</v>
      </c>
      <c r="L3509">
        <v>0</v>
      </c>
      <c r="M3509">
        <v>0</v>
      </c>
      <c r="N3509">
        <f>(H3509*E3509)+(I3509*F3509)+(J3509*G3509)+(K3509*L3509)</f>
        <v>0</v>
      </c>
    </row>
    <row r="3510" spans="1:14" x14ac:dyDescent="0.25">
      <c r="A3510" t="s">
        <v>1368</v>
      </c>
      <c r="B3510" t="s">
        <v>8089</v>
      </c>
      <c r="C3510" t="s">
        <v>1411</v>
      </c>
      <c r="D3510" t="s">
        <v>69</v>
      </c>
      <c r="E3510" s="10">
        <v>0</v>
      </c>
      <c r="F3510">
        <v>0</v>
      </c>
      <c r="G3510" s="17">
        <v>0</v>
      </c>
      <c r="H3510" s="8" t="s">
        <v>24079</v>
      </c>
      <c r="I3510" s="18">
        <v>0</v>
      </c>
      <c r="J3510" s="14">
        <v>4.99</v>
      </c>
      <c r="K3510" s="4">
        <v>0</v>
      </c>
      <c r="L3510">
        <v>0</v>
      </c>
      <c r="M3510">
        <v>0</v>
      </c>
      <c r="N3510">
        <f>(H3510*E3510)+(I3510*F3510)+(J3510*G3510)+(K3510*L3510)</f>
        <v>0</v>
      </c>
    </row>
    <row r="3511" spans="1:14" x14ac:dyDescent="0.25">
      <c r="A3511" t="s">
        <v>1368</v>
      </c>
      <c r="B3511" t="s">
        <v>8090</v>
      </c>
      <c r="C3511" t="s">
        <v>618</v>
      </c>
      <c r="D3511" t="s">
        <v>69</v>
      </c>
      <c r="E3511" s="10">
        <v>2</v>
      </c>
      <c r="F3511">
        <v>0</v>
      </c>
      <c r="G3511" s="17">
        <v>0</v>
      </c>
      <c r="H3511" s="8" t="s">
        <v>24371</v>
      </c>
      <c r="I3511" s="18">
        <v>0</v>
      </c>
      <c r="J3511" s="14">
        <v>2.2000000000000002</v>
      </c>
      <c r="K3511" s="4">
        <v>0</v>
      </c>
      <c r="L3511">
        <v>0</v>
      </c>
      <c r="M3511">
        <v>0</v>
      </c>
      <c r="N3511">
        <f>(H3511*E3511)+(I3511*F3511)+(J3511*G3511)+(K3511*L3511)</f>
        <v>0.38</v>
      </c>
    </row>
    <row r="3512" spans="1:14" x14ac:dyDescent="0.25">
      <c r="A3512" t="s">
        <v>1368</v>
      </c>
      <c r="B3512" t="s">
        <v>8091</v>
      </c>
      <c r="C3512" t="s">
        <v>1243</v>
      </c>
      <c r="D3512" t="s">
        <v>69</v>
      </c>
      <c r="E3512" s="10">
        <v>1</v>
      </c>
      <c r="F3512">
        <v>0</v>
      </c>
      <c r="G3512" s="17">
        <v>0</v>
      </c>
      <c r="H3512" s="8" t="s">
        <v>24279</v>
      </c>
      <c r="I3512" s="18">
        <v>0</v>
      </c>
      <c r="J3512" s="14">
        <v>4.05</v>
      </c>
      <c r="K3512" s="4">
        <v>0</v>
      </c>
      <c r="L3512">
        <v>0</v>
      </c>
      <c r="M3512">
        <v>0</v>
      </c>
      <c r="N3512">
        <f>(H3512*E3512)+(I3512*F3512)+(J3512*G3512)+(K3512*L3512)</f>
        <v>0.25</v>
      </c>
    </row>
    <row r="3513" spans="1:14" x14ac:dyDescent="0.25">
      <c r="A3513" t="s">
        <v>1368</v>
      </c>
      <c r="B3513" t="s">
        <v>8038</v>
      </c>
      <c r="C3513" t="s">
        <v>1412</v>
      </c>
      <c r="D3513" t="s">
        <v>6</v>
      </c>
      <c r="E3513" s="10">
        <v>0</v>
      </c>
      <c r="F3513">
        <v>0</v>
      </c>
      <c r="G3513" s="17">
        <v>0</v>
      </c>
      <c r="H3513" s="8">
        <v>0</v>
      </c>
      <c r="I3513" s="18" t="s">
        <v>23042</v>
      </c>
      <c r="J3513" s="14">
        <v>24.67</v>
      </c>
      <c r="K3513" s="4">
        <v>0</v>
      </c>
      <c r="L3513">
        <v>0</v>
      </c>
      <c r="M3513">
        <v>0</v>
      </c>
      <c r="N3513">
        <f>(H3513*E3513)+(I3513*F3513)+(J3513*G3513)+(K3513*L3513)</f>
        <v>0</v>
      </c>
    </row>
    <row r="3514" spans="1:14" x14ac:dyDescent="0.25">
      <c r="A3514" t="s">
        <v>1368</v>
      </c>
      <c r="B3514" t="s">
        <v>8092</v>
      </c>
      <c r="C3514" t="s">
        <v>873</v>
      </c>
      <c r="D3514" t="s">
        <v>69</v>
      </c>
      <c r="E3514" s="10">
        <v>0</v>
      </c>
      <c r="F3514">
        <v>0</v>
      </c>
      <c r="G3514" s="17">
        <v>0</v>
      </c>
      <c r="H3514" s="8" t="s">
        <v>24227</v>
      </c>
      <c r="I3514" s="18">
        <v>0</v>
      </c>
      <c r="J3514" s="14">
        <v>6.93</v>
      </c>
      <c r="K3514" s="4">
        <v>0</v>
      </c>
      <c r="L3514">
        <v>0</v>
      </c>
      <c r="M3514">
        <v>0</v>
      </c>
      <c r="N3514">
        <f>(H3514*E3514)+(I3514*F3514)+(J3514*G3514)+(K3514*L3514)</f>
        <v>0</v>
      </c>
    </row>
    <row r="3515" spans="1:14" x14ac:dyDescent="0.25">
      <c r="A3515" t="s">
        <v>1368</v>
      </c>
      <c r="B3515" t="s">
        <v>8093</v>
      </c>
      <c r="C3515" t="s">
        <v>1413</v>
      </c>
      <c r="D3515" t="s">
        <v>69</v>
      </c>
      <c r="E3515" s="10">
        <v>0</v>
      </c>
      <c r="F3515">
        <v>0</v>
      </c>
      <c r="G3515" s="17">
        <v>0</v>
      </c>
      <c r="H3515" s="8" t="s">
        <v>24261</v>
      </c>
      <c r="I3515" s="18">
        <v>0</v>
      </c>
      <c r="J3515" s="14">
        <v>6.54</v>
      </c>
      <c r="K3515" s="4">
        <v>0</v>
      </c>
      <c r="L3515">
        <v>0</v>
      </c>
      <c r="M3515">
        <v>0</v>
      </c>
      <c r="N3515">
        <f>(H3515*E3515)+(I3515*F3515)+(J3515*G3515)+(K3515*L3515)</f>
        <v>0</v>
      </c>
    </row>
    <row r="3516" spans="1:14" x14ac:dyDescent="0.25">
      <c r="A3516" t="s">
        <v>1368</v>
      </c>
      <c r="B3516" t="s">
        <v>8094</v>
      </c>
      <c r="C3516" t="s">
        <v>1414</v>
      </c>
      <c r="D3516" t="s">
        <v>69</v>
      </c>
      <c r="E3516" s="10">
        <v>1</v>
      </c>
      <c r="F3516">
        <v>0</v>
      </c>
      <c r="G3516" s="17">
        <v>0</v>
      </c>
      <c r="H3516" s="8" t="s">
        <v>24229</v>
      </c>
      <c r="I3516" s="18">
        <v>0</v>
      </c>
      <c r="J3516" s="14">
        <v>2.75</v>
      </c>
      <c r="K3516" s="4">
        <v>0</v>
      </c>
      <c r="L3516">
        <v>0</v>
      </c>
      <c r="M3516">
        <v>0</v>
      </c>
      <c r="N3516">
        <f>(H3516*E3516)+(I3516*F3516)+(J3516*G3516)+(K3516*L3516)</f>
        <v>0.31</v>
      </c>
    </row>
    <row r="3517" spans="1:14" x14ac:dyDescent="0.25">
      <c r="A3517" t="s">
        <v>1368</v>
      </c>
      <c r="B3517" t="s">
        <v>8095</v>
      </c>
      <c r="C3517" t="s">
        <v>1415</v>
      </c>
      <c r="D3517" t="s">
        <v>69</v>
      </c>
      <c r="E3517" s="10">
        <v>0</v>
      </c>
      <c r="F3517">
        <v>0</v>
      </c>
      <c r="G3517" s="17">
        <v>0</v>
      </c>
      <c r="H3517" s="8" t="s">
        <v>24279</v>
      </c>
      <c r="I3517" s="18">
        <v>0</v>
      </c>
      <c r="J3517" s="14">
        <v>2.82</v>
      </c>
      <c r="K3517" s="4">
        <v>0</v>
      </c>
      <c r="L3517">
        <v>0</v>
      </c>
      <c r="M3517">
        <v>0</v>
      </c>
      <c r="N3517">
        <f>(H3517*E3517)+(I3517*F3517)+(J3517*G3517)+(K3517*L3517)</f>
        <v>0</v>
      </c>
    </row>
    <row r="3518" spans="1:14" x14ac:dyDescent="0.25">
      <c r="A3518" t="s">
        <v>1368</v>
      </c>
      <c r="B3518" t="s">
        <v>8096</v>
      </c>
      <c r="C3518" t="s">
        <v>1416</v>
      </c>
      <c r="D3518" t="s">
        <v>69</v>
      </c>
      <c r="E3518" s="10">
        <v>0</v>
      </c>
      <c r="F3518">
        <v>0</v>
      </c>
      <c r="G3518" s="17">
        <v>0</v>
      </c>
      <c r="H3518" s="8" t="s">
        <v>23912</v>
      </c>
      <c r="I3518" s="18">
        <v>0</v>
      </c>
      <c r="J3518" s="14">
        <v>3.11</v>
      </c>
      <c r="K3518" s="4">
        <v>0</v>
      </c>
      <c r="L3518">
        <v>0</v>
      </c>
      <c r="M3518">
        <v>0</v>
      </c>
      <c r="N3518">
        <f>(H3518*E3518)+(I3518*F3518)+(J3518*G3518)+(K3518*L3518)</f>
        <v>0</v>
      </c>
    </row>
    <row r="3519" spans="1:14" x14ac:dyDescent="0.25">
      <c r="A3519" t="s">
        <v>1368</v>
      </c>
      <c r="B3519" t="s">
        <v>8097</v>
      </c>
      <c r="C3519" t="s">
        <v>1417</v>
      </c>
      <c r="D3519" t="s">
        <v>69</v>
      </c>
      <c r="E3519" s="10">
        <v>1</v>
      </c>
      <c r="F3519">
        <v>0</v>
      </c>
      <c r="G3519" s="17">
        <v>0</v>
      </c>
      <c r="H3519" s="8" t="s">
        <v>24326</v>
      </c>
      <c r="I3519" s="18">
        <v>0</v>
      </c>
      <c r="J3519" s="14">
        <v>3.13</v>
      </c>
      <c r="K3519" s="4">
        <v>0</v>
      </c>
      <c r="L3519">
        <v>0</v>
      </c>
      <c r="M3519">
        <v>0</v>
      </c>
      <c r="N3519">
        <f>(H3519*E3519)+(I3519*F3519)+(J3519*G3519)+(K3519*L3519)</f>
        <v>0.32</v>
      </c>
    </row>
    <row r="3520" spans="1:14" x14ac:dyDescent="0.25">
      <c r="A3520" t="s">
        <v>1368</v>
      </c>
      <c r="B3520" t="s">
        <v>8098</v>
      </c>
      <c r="C3520" t="s">
        <v>1418</v>
      </c>
      <c r="D3520" t="s">
        <v>69</v>
      </c>
      <c r="E3520" s="10">
        <v>1</v>
      </c>
      <c r="F3520">
        <v>0</v>
      </c>
      <c r="G3520" s="17">
        <v>0</v>
      </c>
      <c r="H3520" s="8" t="s">
        <v>24264</v>
      </c>
      <c r="I3520" s="18">
        <v>0</v>
      </c>
      <c r="J3520" s="14">
        <v>2.42</v>
      </c>
      <c r="K3520" s="4">
        <v>0</v>
      </c>
      <c r="L3520">
        <v>0</v>
      </c>
      <c r="M3520">
        <v>0</v>
      </c>
      <c r="N3520">
        <f>(H3520*E3520)+(I3520*F3520)+(J3520*G3520)+(K3520*L3520)</f>
        <v>0.24</v>
      </c>
    </row>
    <row r="3521" spans="1:14" x14ac:dyDescent="0.25">
      <c r="A3521" t="s">
        <v>1368</v>
      </c>
      <c r="B3521" t="s">
        <v>8099</v>
      </c>
      <c r="C3521" t="s">
        <v>1419</v>
      </c>
      <c r="D3521" t="s">
        <v>69</v>
      </c>
      <c r="E3521" s="10">
        <v>0</v>
      </c>
      <c r="F3521">
        <v>0</v>
      </c>
      <c r="G3521" s="17">
        <v>0</v>
      </c>
      <c r="H3521" s="8" t="s">
        <v>24154</v>
      </c>
      <c r="I3521" s="18">
        <v>0</v>
      </c>
      <c r="J3521" s="14">
        <v>13.62</v>
      </c>
      <c r="K3521" s="4">
        <v>0</v>
      </c>
      <c r="L3521">
        <v>0</v>
      </c>
      <c r="M3521">
        <v>0</v>
      </c>
      <c r="N3521">
        <f>(H3521*E3521)+(I3521*F3521)+(J3521*G3521)+(K3521*L3521)</f>
        <v>0</v>
      </c>
    </row>
    <row r="3522" spans="1:14" x14ac:dyDescent="0.25">
      <c r="A3522" t="s">
        <v>1368</v>
      </c>
      <c r="B3522" t="s">
        <v>8100</v>
      </c>
      <c r="C3522" t="s">
        <v>1334</v>
      </c>
      <c r="D3522" t="s">
        <v>69</v>
      </c>
      <c r="E3522" s="10">
        <v>1</v>
      </c>
      <c r="F3522">
        <v>0</v>
      </c>
      <c r="G3522" s="17">
        <v>0</v>
      </c>
      <c r="H3522" s="8" t="s">
        <v>24264</v>
      </c>
      <c r="I3522" s="18">
        <v>0</v>
      </c>
      <c r="J3522" s="14">
        <v>4.38</v>
      </c>
      <c r="K3522" s="4">
        <v>0</v>
      </c>
      <c r="L3522">
        <v>0</v>
      </c>
      <c r="M3522">
        <v>0</v>
      </c>
      <c r="N3522">
        <f>(H3522*E3522)+(I3522*F3522)+(J3522*G3522)+(K3522*L3522)</f>
        <v>0.24</v>
      </c>
    </row>
    <row r="3523" spans="1:14" x14ac:dyDescent="0.25">
      <c r="A3523" t="s">
        <v>1368</v>
      </c>
      <c r="B3523" t="s">
        <v>8101</v>
      </c>
      <c r="C3523" t="s">
        <v>1334</v>
      </c>
      <c r="D3523" t="s">
        <v>69</v>
      </c>
      <c r="E3523" s="10">
        <v>0</v>
      </c>
      <c r="F3523">
        <v>0</v>
      </c>
      <c r="G3523" s="17">
        <v>0</v>
      </c>
      <c r="H3523" s="8" t="s">
        <v>24251</v>
      </c>
      <c r="I3523" s="18">
        <v>0</v>
      </c>
      <c r="J3523" s="14">
        <v>5.48</v>
      </c>
      <c r="K3523" s="4">
        <v>0</v>
      </c>
      <c r="L3523">
        <v>0</v>
      </c>
      <c r="M3523">
        <v>0</v>
      </c>
      <c r="N3523">
        <f>(H3523*E3523)+(I3523*F3523)+(J3523*G3523)+(K3523*L3523)</f>
        <v>0</v>
      </c>
    </row>
    <row r="3524" spans="1:14" x14ac:dyDescent="0.25">
      <c r="A3524" t="s">
        <v>1368</v>
      </c>
      <c r="B3524" t="s">
        <v>8039</v>
      </c>
      <c r="C3524" t="s">
        <v>1420</v>
      </c>
      <c r="D3524" t="s">
        <v>6</v>
      </c>
      <c r="E3524" s="10">
        <v>0</v>
      </c>
      <c r="F3524">
        <v>0</v>
      </c>
      <c r="G3524" s="17">
        <v>0</v>
      </c>
      <c r="H3524" s="8">
        <v>0</v>
      </c>
      <c r="I3524" s="18" t="s">
        <v>23544</v>
      </c>
      <c r="J3524" s="14">
        <v>11.08</v>
      </c>
      <c r="K3524" s="4">
        <v>0</v>
      </c>
      <c r="L3524">
        <v>0</v>
      </c>
      <c r="M3524">
        <v>0</v>
      </c>
      <c r="N3524">
        <f>(H3524*E3524)+(I3524*F3524)+(J3524*G3524)+(K3524*L3524)</f>
        <v>0</v>
      </c>
    </row>
    <row r="3525" spans="1:14" x14ac:dyDescent="0.25">
      <c r="A3525" t="s">
        <v>1368</v>
      </c>
      <c r="B3525" t="s">
        <v>8102</v>
      </c>
      <c r="C3525" t="s">
        <v>1421</v>
      </c>
      <c r="D3525" t="s">
        <v>69</v>
      </c>
      <c r="E3525" s="10">
        <v>0</v>
      </c>
      <c r="F3525">
        <v>0</v>
      </c>
      <c r="G3525" s="17">
        <v>1</v>
      </c>
      <c r="H3525" s="8" t="s">
        <v>22420</v>
      </c>
      <c r="I3525" s="18">
        <v>0</v>
      </c>
      <c r="J3525" s="14">
        <v>5.16</v>
      </c>
      <c r="K3525" s="4">
        <v>0</v>
      </c>
      <c r="L3525">
        <v>0</v>
      </c>
      <c r="M3525">
        <v>0</v>
      </c>
      <c r="N3525">
        <f>(H3525*E3525)+(I3525*F3525)+(J3525*G3525)+(K3525*L3525)</f>
        <v>5.16</v>
      </c>
    </row>
    <row r="3526" spans="1:14" x14ac:dyDescent="0.25">
      <c r="A3526" t="s">
        <v>1368</v>
      </c>
      <c r="B3526" t="s">
        <v>8103</v>
      </c>
      <c r="C3526" t="s">
        <v>1422</v>
      </c>
      <c r="D3526" t="s">
        <v>69</v>
      </c>
      <c r="E3526" s="10">
        <v>1</v>
      </c>
      <c r="F3526">
        <v>0</v>
      </c>
      <c r="G3526" s="17">
        <v>0</v>
      </c>
      <c r="H3526" s="8" t="s">
        <v>22366</v>
      </c>
      <c r="I3526" s="18">
        <v>0</v>
      </c>
      <c r="J3526" s="14">
        <v>13.32</v>
      </c>
      <c r="K3526" s="4">
        <v>0</v>
      </c>
      <c r="L3526">
        <v>0</v>
      </c>
      <c r="M3526">
        <v>0</v>
      </c>
      <c r="N3526">
        <f>(H3526*E3526)+(I3526*F3526)+(J3526*G3526)+(K3526*L3526)</f>
        <v>0.74</v>
      </c>
    </row>
    <row r="3527" spans="1:14" x14ac:dyDescent="0.25">
      <c r="A3527" t="s">
        <v>1368</v>
      </c>
      <c r="B3527" t="s">
        <v>8104</v>
      </c>
      <c r="C3527" t="s">
        <v>978</v>
      </c>
      <c r="D3527" t="s">
        <v>39</v>
      </c>
      <c r="E3527" s="10">
        <v>0</v>
      </c>
      <c r="F3527">
        <v>0</v>
      </c>
      <c r="G3527" s="17">
        <v>0</v>
      </c>
      <c r="H3527" s="8" t="s">
        <v>24351</v>
      </c>
      <c r="I3527" s="18">
        <v>0</v>
      </c>
      <c r="J3527" s="14">
        <v>1.04</v>
      </c>
      <c r="K3527" s="4">
        <v>0</v>
      </c>
      <c r="L3527">
        <v>0</v>
      </c>
      <c r="M3527">
        <v>0</v>
      </c>
      <c r="N3527">
        <f>(H3527*E3527)+(I3527*F3527)+(J3527*G3527)+(K3527*L3527)</f>
        <v>0</v>
      </c>
    </row>
    <row r="3528" spans="1:14" x14ac:dyDescent="0.25">
      <c r="A3528" t="s">
        <v>1368</v>
      </c>
      <c r="B3528" t="s">
        <v>8105</v>
      </c>
      <c r="C3528" t="s">
        <v>750</v>
      </c>
      <c r="D3528" t="s">
        <v>39</v>
      </c>
      <c r="E3528" s="10">
        <v>0</v>
      </c>
      <c r="F3528">
        <v>0</v>
      </c>
      <c r="G3528" s="17">
        <v>0</v>
      </c>
      <c r="H3528" s="8" t="s">
        <v>22576</v>
      </c>
      <c r="I3528" s="18">
        <v>0</v>
      </c>
      <c r="J3528" s="14">
        <v>2.2200000000000002</v>
      </c>
      <c r="K3528" s="4">
        <v>0</v>
      </c>
      <c r="L3528">
        <v>0</v>
      </c>
      <c r="M3528">
        <v>0</v>
      </c>
      <c r="N3528">
        <f>(H3528*E3528)+(I3528*F3528)+(J3528*G3528)+(K3528*L3528)</f>
        <v>0</v>
      </c>
    </row>
    <row r="3529" spans="1:14" x14ac:dyDescent="0.25">
      <c r="A3529" t="s">
        <v>1368</v>
      </c>
      <c r="B3529" t="s">
        <v>8106</v>
      </c>
      <c r="C3529" t="s">
        <v>1423</v>
      </c>
      <c r="D3529" t="s">
        <v>39</v>
      </c>
      <c r="E3529" s="10">
        <v>0</v>
      </c>
      <c r="F3529">
        <v>0</v>
      </c>
      <c r="G3529" s="17">
        <v>0</v>
      </c>
      <c r="H3529" s="8" t="s">
        <v>24115</v>
      </c>
      <c r="I3529" s="18">
        <v>0</v>
      </c>
      <c r="J3529" s="14">
        <v>1.64</v>
      </c>
      <c r="K3529" s="4">
        <v>0</v>
      </c>
      <c r="L3529">
        <v>0</v>
      </c>
      <c r="M3529">
        <v>0</v>
      </c>
      <c r="N3529">
        <f>(H3529*E3529)+(I3529*F3529)+(J3529*G3529)+(K3529*L3529)</f>
        <v>0</v>
      </c>
    </row>
    <row r="3530" spans="1:14" x14ac:dyDescent="0.25">
      <c r="A3530" t="s">
        <v>1368</v>
      </c>
      <c r="B3530" t="s">
        <v>8107</v>
      </c>
      <c r="C3530" t="s">
        <v>1258</v>
      </c>
      <c r="D3530" t="s">
        <v>39</v>
      </c>
      <c r="E3530" s="10">
        <v>0</v>
      </c>
      <c r="F3530">
        <v>0</v>
      </c>
      <c r="G3530" s="17">
        <v>0</v>
      </c>
      <c r="H3530" s="8" t="s">
        <v>23876</v>
      </c>
      <c r="I3530" s="18">
        <v>0</v>
      </c>
      <c r="J3530" s="14">
        <v>6.14</v>
      </c>
      <c r="K3530" s="4">
        <v>0</v>
      </c>
      <c r="L3530">
        <v>0</v>
      </c>
      <c r="M3530">
        <v>0</v>
      </c>
      <c r="N3530">
        <f>(H3530*E3530)+(I3530*F3530)+(J3530*G3530)+(K3530*L3530)</f>
        <v>0</v>
      </c>
    </row>
    <row r="3531" spans="1:14" x14ac:dyDescent="0.25">
      <c r="A3531" t="s">
        <v>1368</v>
      </c>
      <c r="B3531" t="s">
        <v>8108</v>
      </c>
      <c r="C3531" t="s">
        <v>1424</v>
      </c>
      <c r="D3531" t="s">
        <v>39</v>
      </c>
      <c r="E3531" s="10">
        <v>1</v>
      </c>
      <c r="F3531">
        <v>0</v>
      </c>
      <c r="G3531" s="17">
        <v>0</v>
      </c>
      <c r="H3531" s="8" t="s">
        <v>22730</v>
      </c>
      <c r="I3531" s="18">
        <v>0</v>
      </c>
      <c r="J3531" s="14">
        <v>3.87</v>
      </c>
      <c r="K3531" s="4">
        <v>0</v>
      </c>
      <c r="L3531">
        <v>0</v>
      </c>
      <c r="M3531">
        <v>0</v>
      </c>
      <c r="N3531">
        <f>(H3531*E3531)+(I3531*F3531)+(J3531*G3531)+(K3531*L3531)</f>
        <v>1.01</v>
      </c>
    </row>
    <row r="3532" spans="1:14" x14ac:dyDescent="0.25">
      <c r="A3532" t="s">
        <v>1368</v>
      </c>
      <c r="B3532" t="s">
        <v>8109</v>
      </c>
      <c r="C3532" t="s">
        <v>1175</v>
      </c>
      <c r="D3532" t="s">
        <v>39</v>
      </c>
      <c r="E3532" s="10">
        <v>0</v>
      </c>
      <c r="F3532">
        <v>0</v>
      </c>
      <c r="G3532" s="17">
        <v>0</v>
      </c>
      <c r="H3532" s="8" t="s">
        <v>24079</v>
      </c>
      <c r="I3532" s="18">
        <v>0</v>
      </c>
      <c r="J3532" s="14">
        <v>2.19</v>
      </c>
      <c r="K3532" s="4">
        <v>0</v>
      </c>
      <c r="L3532">
        <v>0</v>
      </c>
      <c r="M3532">
        <v>0</v>
      </c>
      <c r="N3532">
        <f>(H3532*E3532)+(I3532*F3532)+(J3532*G3532)+(K3532*L3532)</f>
        <v>0</v>
      </c>
    </row>
    <row r="3533" spans="1:14" x14ac:dyDescent="0.25">
      <c r="A3533" t="s">
        <v>1368</v>
      </c>
      <c r="B3533" t="s">
        <v>8110</v>
      </c>
      <c r="C3533" t="s">
        <v>658</v>
      </c>
      <c r="D3533" t="s">
        <v>39</v>
      </c>
      <c r="E3533" s="10">
        <v>1</v>
      </c>
      <c r="F3533">
        <v>0</v>
      </c>
      <c r="G3533" s="17">
        <v>0</v>
      </c>
      <c r="H3533" s="8" t="s">
        <v>22483</v>
      </c>
      <c r="I3533" s="18">
        <v>0</v>
      </c>
      <c r="J3533" s="14">
        <v>1.03</v>
      </c>
      <c r="K3533" s="4">
        <v>0</v>
      </c>
      <c r="L3533">
        <v>0</v>
      </c>
      <c r="M3533">
        <v>0</v>
      </c>
      <c r="N3533">
        <f>(H3533*E3533)+(I3533*F3533)+(J3533*G3533)+(K3533*L3533)</f>
        <v>0.44</v>
      </c>
    </row>
    <row r="3534" spans="1:14" x14ac:dyDescent="0.25">
      <c r="A3534" t="s">
        <v>1368</v>
      </c>
      <c r="B3534" t="s">
        <v>8111</v>
      </c>
      <c r="C3534" t="s">
        <v>759</v>
      </c>
      <c r="D3534" t="s">
        <v>39</v>
      </c>
      <c r="E3534" s="10">
        <v>0</v>
      </c>
      <c r="F3534">
        <v>0</v>
      </c>
      <c r="G3534" s="17">
        <v>0</v>
      </c>
      <c r="H3534" s="8" t="s">
        <v>24260</v>
      </c>
      <c r="I3534" s="18">
        <v>0</v>
      </c>
      <c r="J3534" s="14">
        <v>3.3</v>
      </c>
      <c r="K3534" s="4">
        <v>0</v>
      </c>
      <c r="L3534">
        <v>0</v>
      </c>
      <c r="M3534">
        <v>0</v>
      </c>
      <c r="N3534">
        <f>(H3534*E3534)+(I3534*F3534)+(J3534*G3534)+(K3534*L3534)</f>
        <v>0</v>
      </c>
    </row>
    <row r="3535" spans="1:14" x14ac:dyDescent="0.25">
      <c r="A3535" t="s">
        <v>1368</v>
      </c>
      <c r="B3535" t="s">
        <v>8040</v>
      </c>
      <c r="C3535" t="s">
        <v>1425</v>
      </c>
      <c r="D3535" t="s">
        <v>6</v>
      </c>
      <c r="E3535" s="10">
        <v>0</v>
      </c>
      <c r="F3535">
        <v>0</v>
      </c>
      <c r="G3535" s="17">
        <v>0</v>
      </c>
      <c r="H3535" s="8">
        <v>0</v>
      </c>
      <c r="I3535" s="18" t="s">
        <v>23545</v>
      </c>
      <c r="J3535" s="14">
        <v>70.87</v>
      </c>
      <c r="K3535" s="4">
        <v>0</v>
      </c>
      <c r="L3535">
        <v>0</v>
      </c>
      <c r="M3535">
        <v>0</v>
      </c>
      <c r="N3535">
        <f>(H3535*E3535)+(I3535*F3535)+(J3535*G3535)+(K3535*L3535)</f>
        <v>0</v>
      </c>
    </row>
    <row r="3536" spans="1:14" x14ac:dyDescent="0.25">
      <c r="A3536" t="s">
        <v>1368</v>
      </c>
      <c r="B3536" t="s">
        <v>8112</v>
      </c>
      <c r="C3536" t="s">
        <v>760</v>
      </c>
      <c r="D3536" t="s">
        <v>39</v>
      </c>
      <c r="E3536" s="10">
        <v>0</v>
      </c>
      <c r="F3536">
        <v>0</v>
      </c>
      <c r="G3536" s="17">
        <v>0</v>
      </c>
      <c r="H3536" s="8" t="s">
        <v>22415</v>
      </c>
      <c r="I3536" s="18">
        <v>0</v>
      </c>
      <c r="J3536" s="14">
        <v>4.09</v>
      </c>
      <c r="K3536" s="4">
        <v>0</v>
      </c>
      <c r="L3536">
        <v>0</v>
      </c>
      <c r="M3536">
        <v>0</v>
      </c>
      <c r="N3536">
        <f>(H3536*E3536)+(I3536*F3536)+(J3536*G3536)+(K3536*L3536)</f>
        <v>0</v>
      </c>
    </row>
    <row r="3537" spans="1:14" x14ac:dyDescent="0.25">
      <c r="A3537" t="s">
        <v>1368</v>
      </c>
      <c r="B3537" t="s">
        <v>8113</v>
      </c>
      <c r="C3537" t="s">
        <v>762</v>
      </c>
      <c r="D3537" t="s">
        <v>39</v>
      </c>
      <c r="E3537" s="10">
        <v>0</v>
      </c>
      <c r="F3537">
        <v>0</v>
      </c>
      <c r="G3537" s="17">
        <v>0</v>
      </c>
      <c r="H3537" s="8" t="s">
        <v>22826</v>
      </c>
      <c r="I3537" s="18">
        <v>0</v>
      </c>
      <c r="J3537" s="14">
        <v>1.55</v>
      </c>
      <c r="K3537" s="4">
        <v>0</v>
      </c>
      <c r="L3537">
        <v>0</v>
      </c>
      <c r="M3537">
        <v>0</v>
      </c>
      <c r="N3537">
        <f>(H3537*E3537)+(I3537*F3537)+(J3537*G3537)+(K3537*L3537)</f>
        <v>0</v>
      </c>
    </row>
    <row r="3538" spans="1:14" x14ac:dyDescent="0.25">
      <c r="A3538" t="s">
        <v>1368</v>
      </c>
      <c r="B3538" t="s">
        <v>8114</v>
      </c>
      <c r="C3538" t="s">
        <v>983</v>
      </c>
      <c r="D3538" t="s">
        <v>39</v>
      </c>
      <c r="E3538" s="10">
        <v>0</v>
      </c>
      <c r="F3538">
        <v>0</v>
      </c>
      <c r="G3538" s="17">
        <v>0</v>
      </c>
      <c r="H3538" s="8" t="s">
        <v>24261</v>
      </c>
      <c r="I3538" s="18">
        <v>0</v>
      </c>
      <c r="J3538" s="14">
        <v>5</v>
      </c>
      <c r="K3538" s="4">
        <v>0</v>
      </c>
      <c r="L3538">
        <v>0</v>
      </c>
      <c r="M3538">
        <v>0</v>
      </c>
      <c r="N3538">
        <f>(H3538*E3538)+(I3538*F3538)+(J3538*G3538)+(K3538*L3538)</f>
        <v>0</v>
      </c>
    </row>
    <row r="3539" spans="1:14" x14ac:dyDescent="0.25">
      <c r="A3539" t="s">
        <v>1368</v>
      </c>
      <c r="B3539" t="s">
        <v>8115</v>
      </c>
      <c r="C3539" t="s">
        <v>144</v>
      </c>
      <c r="D3539" t="s">
        <v>69</v>
      </c>
      <c r="E3539" s="10">
        <v>1</v>
      </c>
      <c r="F3539">
        <v>0</v>
      </c>
      <c r="G3539" s="17">
        <v>0</v>
      </c>
      <c r="H3539" s="8" t="s">
        <v>22421</v>
      </c>
      <c r="I3539" s="18">
        <v>0</v>
      </c>
      <c r="J3539" s="14">
        <v>4.88</v>
      </c>
      <c r="K3539" s="4">
        <v>0</v>
      </c>
      <c r="L3539">
        <v>0</v>
      </c>
      <c r="M3539">
        <v>0</v>
      </c>
      <c r="N3539">
        <f>(H3539*E3539)+(I3539*F3539)+(J3539*G3539)+(K3539*L3539)</f>
        <v>0.38</v>
      </c>
    </row>
    <row r="3540" spans="1:14" x14ac:dyDescent="0.25">
      <c r="A3540" t="s">
        <v>1368</v>
      </c>
      <c r="B3540" t="s">
        <v>8116</v>
      </c>
      <c r="C3540" t="s">
        <v>1215</v>
      </c>
      <c r="D3540" t="s">
        <v>26</v>
      </c>
      <c r="E3540" s="10">
        <v>0</v>
      </c>
      <c r="F3540">
        <v>0</v>
      </c>
      <c r="G3540" s="17">
        <v>0</v>
      </c>
      <c r="H3540" s="8" t="s">
        <v>22822</v>
      </c>
      <c r="I3540" s="18">
        <v>0</v>
      </c>
      <c r="J3540" s="14">
        <v>2.15</v>
      </c>
      <c r="K3540" s="4">
        <v>0</v>
      </c>
      <c r="L3540">
        <v>0</v>
      </c>
      <c r="M3540">
        <v>0</v>
      </c>
      <c r="N3540">
        <f>(H3540*E3540)+(I3540*F3540)+(J3540*G3540)+(K3540*L3540)</f>
        <v>0</v>
      </c>
    </row>
    <row r="3541" spans="1:14" x14ac:dyDescent="0.25">
      <c r="A3541" t="s">
        <v>1368</v>
      </c>
      <c r="B3541" t="s">
        <v>8117</v>
      </c>
      <c r="C3541" t="s">
        <v>1216</v>
      </c>
      <c r="D3541" t="s">
        <v>26</v>
      </c>
      <c r="E3541" s="10">
        <v>0</v>
      </c>
      <c r="F3541">
        <v>0</v>
      </c>
      <c r="G3541" s="17">
        <v>0</v>
      </c>
      <c r="H3541" s="8" t="s">
        <v>22470</v>
      </c>
      <c r="I3541" s="18">
        <v>0</v>
      </c>
      <c r="J3541" s="14">
        <v>1.83</v>
      </c>
      <c r="K3541" s="4">
        <v>0</v>
      </c>
      <c r="L3541">
        <v>0</v>
      </c>
      <c r="M3541">
        <v>0</v>
      </c>
      <c r="N3541">
        <f>(H3541*E3541)+(I3541*F3541)+(J3541*G3541)+(K3541*L3541)</f>
        <v>0</v>
      </c>
    </row>
    <row r="3542" spans="1:14" x14ac:dyDescent="0.25">
      <c r="A3542" t="s">
        <v>1368</v>
      </c>
      <c r="B3542" t="s">
        <v>8118</v>
      </c>
      <c r="C3542" t="s">
        <v>1217</v>
      </c>
      <c r="D3542" t="s">
        <v>26</v>
      </c>
      <c r="E3542" s="10">
        <v>0</v>
      </c>
      <c r="F3542">
        <v>0</v>
      </c>
      <c r="G3542" s="17">
        <v>0</v>
      </c>
      <c r="H3542" s="8" t="s">
        <v>22576</v>
      </c>
      <c r="I3542" s="18">
        <v>0</v>
      </c>
      <c r="J3542" s="14">
        <v>3.79</v>
      </c>
      <c r="K3542" s="4">
        <v>0</v>
      </c>
      <c r="L3542">
        <v>0</v>
      </c>
      <c r="M3542">
        <v>0</v>
      </c>
      <c r="N3542">
        <f>(H3542*E3542)+(I3542*F3542)+(J3542*G3542)+(K3542*L3542)</f>
        <v>0</v>
      </c>
    </row>
    <row r="3543" spans="1:14" x14ac:dyDescent="0.25">
      <c r="A3543" t="s">
        <v>1368</v>
      </c>
      <c r="B3543" t="s">
        <v>8119</v>
      </c>
      <c r="C3543" t="s">
        <v>797</v>
      </c>
      <c r="D3543" t="s">
        <v>39</v>
      </c>
      <c r="E3543" s="10">
        <v>0</v>
      </c>
      <c r="F3543">
        <v>0</v>
      </c>
      <c r="G3543" s="17">
        <v>0</v>
      </c>
      <c r="H3543" s="8" t="s">
        <v>22744</v>
      </c>
      <c r="I3543" s="18">
        <v>0</v>
      </c>
      <c r="J3543" s="14">
        <v>4.03</v>
      </c>
      <c r="K3543" s="4">
        <v>0</v>
      </c>
      <c r="L3543">
        <v>0</v>
      </c>
      <c r="M3543">
        <v>0</v>
      </c>
      <c r="N3543">
        <f>(H3543*E3543)+(I3543*F3543)+(J3543*G3543)+(K3543*L3543)</f>
        <v>0</v>
      </c>
    </row>
    <row r="3544" spans="1:14" x14ac:dyDescent="0.25">
      <c r="A3544" t="s">
        <v>1368</v>
      </c>
      <c r="B3544" t="s">
        <v>8120</v>
      </c>
      <c r="C3544" t="s">
        <v>1339</v>
      </c>
      <c r="D3544" t="s">
        <v>39</v>
      </c>
      <c r="E3544" s="10">
        <v>0</v>
      </c>
      <c r="F3544">
        <v>0</v>
      </c>
      <c r="G3544" s="17">
        <v>0</v>
      </c>
      <c r="H3544" s="8" t="s">
        <v>24121</v>
      </c>
      <c r="I3544" s="18">
        <v>0</v>
      </c>
      <c r="J3544" s="14">
        <v>4.3899999999999997</v>
      </c>
      <c r="K3544" s="4">
        <v>0</v>
      </c>
      <c r="L3544">
        <v>0</v>
      </c>
      <c r="M3544">
        <v>0</v>
      </c>
      <c r="N3544">
        <f>(H3544*E3544)+(I3544*F3544)+(J3544*G3544)+(K3544*L3544)</f>
        <v>0</v>
      </c>
    </row>
    <row r="3545" spans="1:14" x14ac:dyDescent="0.25">
      <c r="A3545" t="s">
        <v>1368</v>
      </c>
      <c r="B3545" t="s">
        <v>8121</v>
      </c>
      <c r="C3545" t="s">
        <v>1168</v>
      </c>
      <c r="D3545" t="s">
        <v>39</v>
      </c>
      <c r="E3545" s="10">
        <v>0</v>
      </c>
      <c r="F3545">
        <v>0</v>
      </c>
      <c r="G3545" s="17">
        <v>0</v>
      </c>
      <c r="H3545" s="8" t="s">
        <v>24093</v>
      </c>
      <c r="I3545" s="18">
        <v>0</v>
      </c>
      <c r="J3545" s="14">
        <v>5.41</v>
      </c>
      <c r="K3545" s="4">
        <v>0</v>
      </c>
      <c r="L3545">
        <v>0</v>
      </c>
      <c r="M3545">
        <v>0</v>
      </c>
      <c r="N3545">
        <f>(H3545*E3545)+(I3545*F3545)+(J3545*G3545)+(K3545*L3545)</f>
        <v>0</v>
      </c>
    </row>
    <row r="3546" spans="1:14" x14ac:dyDescent="0.25">
      <c r="A3546" t="s">
        <v>1368</v>
      </c>
      <c r="B3546" t="s">
        <v>8041</v>
      </c>
      <c r="C3546" t="s">
        <v>1426</v>
      </c>
      <c r="D3546" t="s">
        <v>6</v>
      </c>
      <c r="E3546" s="10">
        <v>0</v>
      </c>
      <c r="F3546">
        <v>0</v>
      </c>
      <c r="G3546" s="17">
        <v>0</v>
      </c>
      <c r="H3546" s="8">
        <v>0</v>
      </c>
      <c r="I3546" s="18" t="s">
        <v>23546</v>
      </c>
      <c r="J3546" s="14">
        <v>15.86</v>
      </c>
      <c r="K3546" s="4">
        <v>0</v>
      </c>
      <c r="L3546">
        <v>0</v>
      </c>
      <c r="M3546">
        <v>0</v>
      </c>
      <c r="N3546">
        <f>(H3546*E3546)+(I3546*F3546)+(J3546*G3546)+(K3546*L3546)</f>
        <v>0</v>
      </c>
    </row>
    <row r="3547" spans="1:14" x14ac:dyDescent="0.25">
      <c r="A3547" t="s">
        <v>1368</v>
      </c>
      <c r="B3547" t="s">
        <v>8122</v>
      </c>
      <c r="C3547" t="s">
        <v>1427</v>
      </c>
      <c r="D3547" t="s">
        <v>834</v>
      </c>
      <c r="E3547" s="10">
        <v>0</v>
      </c>
      <c r="F3547">
        <v>0</v>
      </c>
      <c r="G3547" s="17">
        <v>0</v>
      </c>
      <c r="H3547" s="8">
        <v>0</v>
      </c>
      <c r="I3547" s="18" t="s">
        <v>23549</v>
      </c>
      <c r="J3547" s="14">
        <v>0</v>
      </c>
      <c r="K3547" s="4">
        <v>0</v>
      </c>
      <c r="L3547">
        <v>0</v>
      </c>
      <c r="M3547">
        <v>0</v>
      </c>
      <c r="N3547">
        <f>(H3547*E3547)+(I3547*F3547)+(J3547*G3547)+(K3547*L3547)</f>
        <v>0</v>
      </c>
    </row>
    <row r="3548" spans="1:14" x14ac:dyDescent="0.25">
      <c r="A3548" t="s">
        <v>1368</v>
      </c>
      <c r="B3548" t="s">
        <v>8123</v>
      </c>
      <c r="C3548" t="s">
        <v>1428</v>
      </c>
      <c r="D3548" t="s">
        <v>834</v>
      </c>
      <c r="E3548" s="10">
        <v>0</v>
      </c>
      <c r="F3548">
        <v>0</v>
      </c>
      <c r="G3548" s="17">
        <v>0</v>
      </c>
      <c r="H3548" s="8">
        <v>0</v>
      </c>
      <c r="I3548" s="18" t="s">
        <v>23550</v>
      </c>
      <c r="J3548" s="14">
        <v>0</v>
      </c>
      <c r="K3548" s="4">
        <v>0</v>
      </c>
      <c r="L3548">
        <v>0</v>
      </c>
      <c r="M3548">
        <v>0</v>
      </c>
      <c r="N3548">
        <f>(H3548*E3548)+(I3548*F3548)+(J3548*G3548)+(K3548*L3548)</f>
        <v>0</v>
      </c>
    </row>
    <row r="3549" spans="1:14" x14ac:dyDescent="0.25">
      <c r="A3549" t="s">
        <v>1368</v>
      </c>
      <c r="B3549" t="s">
        <v>8124</v>
      </c>
      <c r="C3549" t="s">
        <v>1429</v>
      </c>
      <c r="D3549" t="s">
        <v>834</v>
      </c>
      <c r="E3549" s="10">
        <v>0</v>
      </c>
      <c r="F3549">
        <v>0</v>
      </c>
      <c r="G3549" s="17">
        <v>0</v>
      </c>
      <c r="H3549" s="8">
        <v>0</v>
      </c>
      <c r="I3549" s="18" t="s">
        <v>23551</v>
      </c>
      <c r="J3549" s="14">
        <v>0</v>
      </c>
      <c r="K3549" s="4">
        <v>0</v>
      </c>
      <c r="L3549">
        <v>0</v>
      </c>
      <c r="M3549">
        <v>0</v>
      </c>
      <c r="N3549">
        <f>(H3549*E3549)+(I3549*F3549)+(J3549*G3549)+(K3549*L3549)</f>
        <v>0</v>
      </c>
    </row>
    <row r="3550" spans="1:14" x14ac:dyDescent="0.25">
      <c r="A3550" t="s">
        <v>1368</v>
      </c>
      <c r="B3550" t="s">
        <v>8125</v>
      </c>
      <c r="C3550" t="s">
        <v>1430</v>
      </c>
      <c r="D3550" t="s">
        <v>834</v>
      </c>
      <c r="E3550" s="10">
        <v>0</v>
      </c>
      <c r="F3550">
        <v>0</v>
      </c>
      <c r="G3550" s="17">
        <v>0</v>
      </c>
      <c r="H3550" s="8">
        <v>0</v>
      </c>
      <c r="I3550" s="18" t="s">
        <v>23552</v>
      </c>
      <c r="J3550" s="14">
        <v>0</v>
      </c>
      <c r="K3550" s="4">
        <v>0</v>
      </c>
      <c r="L3550">
        <v>0</v>
      </c>
      <c r="M3550">
        <v>0</v>
      </c>
      <c r="N3550">
        <f>(H3550*E3550)+(I3550*F3550)+(J3550*G3550)+(K3550*L3550)</f>
        <v>0</v>
      </c>
    </row>
    <row r="3551" spans="1:14" x14ac:dyDescent="0.25">
      <c r="A3551" t="s">
        <v>1368</v>
      </c>
      <c r="B3551" t="s">
        <v>8126</v>
      </c>
      <c r="C3551" t="s">
        <v>1431</v>
      </c>
      <c r="D3551" t="s">
        <v>834</v>
      </c>
      <c r="E3551" s="10">
        <v>0</v>
      </c>
      <c r="F3551">
        <v>0</v>
      </c>
      <c r="G3551" s="17">
        <v>0</v>
      </c>
      <c r="H3551" s="8">
        <v>0</v>
      </c>
      <c r="I3551" s="18" t="s">
        <v>23420</v>
      </c>
      <c r="J3551" s="14">
        <v>0</v>
      </c>
      <c r="K3551" s="4">
        <v>0</v>
      </c>
      <c r="L3551">
        <v>0</v>
      </c>
      <c r="M3551">
        <v>0</v>
      </c>
      <c r="N3551">
        <f>(H3551*E3551)+(I3551*F3551)+(J3551*G3551)+(K3551*L3551)</f>
        <v>0</v>
      </c>
    </row>
    <row r="3552" spans="1:14" x14ac:dyDescent="0.25">
      <c r="A3552" t="s">
        <v>1368</v>
      </c>
      <c r="B3552" t="s">
        <v>8127</v>
      </c>
      <c r="C3552" t="s">
        <v>1432</v>
      </c>
      <c r="D3552" t="s">
        <v>834</v>
      </c>
      <c r="E3552" s="10">
        <v>0</v>
      </c>
      <c r="F3552">
        <v>0</v>
      </c>
      <c r="G3552" s="17">
        <v>0</v>
      </c>
      <c r="H3552" s="8">
        <v>0</v>
      </c>
      <c r="I3552" s="18" t="s">
        <v>23553</v>
      </c>
      <c r="J3552" s="14">
        <v>0</v>
      </c>
      <c r="K3552" s="4">
        <v>0</v>
      </c>
      <c r="L3552">
        <v>0</v>
      </c>
      <c r="M3552">
        <v>0</v>
      </c>
      <c r="N3552">
        <f>(H3552*E3552)+(I3552*F3552)+(J3552*G3552)+(K3552*L3552)</f>
        <v>0</v>
      </c>
    </row>
    <row r="3553" spans="1:14" x14ac:dyDescent="0.25">
      <c r="A3553" t="s">
        <v>1368</v>
      </c>
      <c r="B3553" t="s">
        <v>8128</v>
      </c>
      <c r="C3553" t="s">
        <v>1433</v>
      </c>
      <c r="D3553" t="s">
        <v>834</v>
      </c>
      <c r="E3553" s="10">
        <v>0</v>
      </c>
      <c r="F3553">
        <v>0</v>
      </c>
      <c r="G3553" s="17">
        <v>0</v>
      </c>
      <c r="H3553" s="8">
        <v>0</v>
      </c>
      <c r="I3553" s="18" t="s">
        <v>23554</v>
      </c>
      <c r="J3553" s="14">
        <v>0</v>
      </c>
      <c r="K3553" s="4">
        <v>0</v>
      </c>
      <c r="L3553">
        <v>0</v>
      </c>
      <c r="M3553">
        <v>0</v>
      </c>
      <c r="N3553">
        <f>(H3553*E3553)+(I3553*F3553)+(J3553*G3553)+(K3553*L3553)</f>
        <v>0</v>
      </c>
    </row>
    <row r="3554" spans="1:14" x14ac:dyDescent="0.25">
      <c r="A3554" t="s">
        <v>1368</v>
      </c>
      <c r="B3554" t="s">
        <v>8129</v>
      </c>
      <c r="C3554" t="s">
        <v>1434</v>
      </c>
      <c r="D3554" t="s">
        <v>834</v>
      </c>
      <c r="E3554" s="10">
        <v>0</v>
      </c>
      <c r="F3554">
        <v>1</v>
      </c>
      <c r="G3554" s="17">
        <v>0</v>
      </c>
      <c r="H3554" s="8">
        <v>0</v>
      </c>
      <c r="I3554" s="18" t="s">
        <v>23555</v>
      </c>
      <c r="J3554" s="14">
        <v>0</v>
      </c>
      <c r="K3554" s="4">
        <v>0</v>
      </c>
      <c r="L3554">
        <v>0</v>
      </c>
      <c r="M3554">
        <v>0</v>
      </c>
      <c r="N3554">
        <f>(H3554*E3554)+(I3554*F3554)+(J3554*G3554)+(K3554*L3554)</f>
        <v>160.84</v>
      </c>
    </row>
    <row r="3555" spans="1:14" x14ac:dyDescent="0.25">
      <c r="A3555" t="s">
        <v>1368</v>
      </c>
      <c r="B3555" t="s">
        <v>8130</v>
      </c>
      <c r="C3555" t="s">
        <v>1435</v>
      </c>
      <c r="D3555" t="s">
        <v>834</v>
      </c>
      <c r="E3555" s="10">
        <v>0</v>
      </c>
      <c r="F3555">
        <v>0</v>
      </c>
      <c r="G3555" s="17">
        <v>0</v>
      </c>
      <c r="H3555" s="8">
        <v>0</v>
      </c>
      <c r="I3555" s="18" t="s">
        <v>23556</v>
      </c>
      <c r="J3555" s="14">
        <v>0</v>
      </c>
      <c r="K3555" s="4">
        <v>0</v>
      </c>
      <c r="L3555">
        <v>0</v>
      </c>
      <c r="M3555">
        <v>0</v>
      </c>
      <c r="N3555">
        <f>(H3555*E3555)+(I3555*F3555)+(J3555*G3555)+(K3555*L3555)</f>
        <v>0</v>
      </c>
    </row>
    <row r="3556" spans="1:14" x14ac:dyDescent="0.25">
      <c r="A3556" t="s">
        <v>1368</v>
      </c>
      <c r="B3556" t="s">
        <v>8131</v>
      </c>
      <c r="C3556" t="s">
        <v>1436</v>
      </c>
      <c r="D3556" t="s">
        <v>834</v>
      </c>
      <c r="E3556" s="10">
        <v>0</v>
      </c>
      <c r="F3556">
        <v>0</v>
      </c>
      <c r="G3556" s="17">
        <v>0</v>
      </c>
      <c r="H3556" s="8">
        <v>0</v>
      </c>
      <c r="I3556" s="18" t="s">
        <v>23557</v>
      </c>
      <c r="J3556" s="14">
        <v>0</v>
      </c>
      <c r="K3556" s="4">
        <v>0</v>
      </c>
      <c r="L3556">
        <v>0</v>
      </c>
      <c r="M3556">
        <v>0</v>
      </c>
      <c r="N3556">
        <f>(H3556*E3556)+(I3556*F3556)+(J3556*G3556)+(K3556*L3556)</f>
        <v>0</v>
      </c>
    </row>
    <row r="3557" spans="1:14" x14ac:dyDescent="0.25">
      <c r="A3557" t="s">
        <v>1437</v>
      </c>
      <c r="B3557" t="s">
        <v>8134</v>
      </c>
      <c r="C3557" t="s">
        <v>831</v>
      </c>
      <c r="D3557" t="s">
        <v>6</v>
      </c>
      <c r="E3557" s="10">
        <v>0</v>
      </c>
      <c r="F3557">
        <v>0</v>
      </c>
      <c r="G3557" s="17">
        <v>0</v>
      </c>
      <c r="H3557" s="8">
        <v>0</v>
      </c>
      <c r="I3557" s="18" t="s">
        <v>23560</v>
      </c>
      <c r="J3557" s="14">
        <v>9.49</v>
      </c>
      <c r="K3557" s="4">
        <v>0</v>
      </c>
      <c r="L3557">
        <v>0</v>
      </c>
      <c r="M3557">
        <v>0</v>
      </c>
      <c r="N3557">
        <f>(H3557*E3557)+(I3557*F3557)+(J3557*G3557)+(K3557*L3557)</f>
        <v>0</v>
      </c>
    </row>
    <row r="3558" spans="1:14" x14ac:dyDescent="0.25">
      <c r="A3558" t="s">
        <v>1437</v>
      </c>
      <c r="B3558" t="s">
        <v>8143</v>
      </c>
      <c r="C3558" t="s">
        <v>238</v>
      </c>
      <c r="D3558" t="s">
        <v>6</v>
      </c>
      <c r="E3558" s="10">
        <v>0</v>
      </c>
      <c r="F3558">
        <v>0</v>
      </c>
      <c r="G3558" s="17">
        <v>0</v>
      </c>
      <c r="H3558" s="8">
        <v>0</v>
      </c>
      <c r="I3558" s="18" t="s">
        <v>23565</v>
      </c>
      <c r="J3558" s="14">
        <v>8.5500000000000007</v>
      </c>
      <c r="K3558" s="4">
        <v>0</v>
      </c>
      <c r="L3558">
        <v>0</v>
      </c>
      <c r="M3558">
        <v>0</v>
      </c>
      <c r="N3558">
        <f>(H3558*E3558)+(I3558*F3558)+(J3558*G3558)+(K3558*L3558)</f>
        <v>0</v>
      </c>
    </row>
    <row r="3559" spans="1:14" x14ac:dyDescent="0.25">
      <c r="A3559" t="s">
        <v>1437</v>
      </c>
      <c r="B3559" t="s">
        <v>8233</v>
      </c>
      <c r="C3559" t="s">
        <v>1439</v>
      </c>
      <c r="D3559" t="s">
        <v>1132</v>
      </c>
      <c r="E3559" s="10">
        <v>0</v>
      </c>
      <c r="F3559">
        <v>0</v>
      </c>
      <c r="G3559" s="17">
        <v>0</v>
      </c>
      <c r="H3559" s="8">
        <v>0</v>
      </c>
      <c r="I3559" s="18" t="s">
        <v>23575</v>
      </c>
      <c r="J3559" s="14">
        <v>0</v>
      </c>
      <c r="K3559" s="4">
        <v>0</v>
      </c>
      <c r="L3559">
        <v>0</v>
      </c>
      <c r="M3559">
        <v>0</v>
      </c>
      <c r="N3559">
        <f>(H3559*E3559)+(I3559*F3559)+(J3559*G3559)+(K3559*L3559)</f>
        <v>0</v>
      </c>
    </row>
    <row r="3560" spans="1:14" x14ac:dyDescent="0.25">
      <c r="A3560" t="s">
        <v>1437</v>
      </c>
      <c r="B3560" t="s">
        <v>8234</v>
      </c>
      <c r="C3560" t="s">
        <v>1440</v>
      </c>
      <c r="D3560" t="s">
        <v>1132</v>
      </c>
      <c r="E3560" s="10">
        <v>0</v>
      </c>
      <c r="F3560">
        <v>0</v>
      </c>
      <c r="G3560" s="17">
        <v>0</v>
      </c>
      <c r="H3560" s="8">
        <v>0</v>
      </c>
      <c r="I3560" s="18" t="s">
        <v>23576</v>
      </c>
      <c r="J3560" s="14">
        <v>0</v>
      </c>
      <c r="K3560" s="4">
        <v>0</v>
      </c>
      <c r="L3560">
        <v>0</v>
      </c>
      <c r="M3560">
        <v>0</v>
      </c>
      <c r="N3560">
        <f>(H3560*E3560)+(I3560*F3560)+(J3560*G3560)+(K3560*L3560)</f>
        <v>0</v>
      </c>
    </row>
    <row r="3561" spans="1:14" x14ac:dyDescent="0.25">
      <c r="A3561" t="s">
        <v>1437</v>
      </c>
      <c r="B3561" t="s">
        <v>8235</v>
      </c>
      <c r="C3561" t="s">
        <v>1441</v>
      </c>
      <c r="D3561" t="s">
        <v>1132</v>
      </c>
      <c r="E3561" s="10">
        <v>0</v>
      </c>
      <c r="F3561">
        <v>0</v>
      </c>
      <c r="G3561" s="17">
        <v>0</v>
      </c>
      <c r="H3561" s="8">
        <v>0</v>
      </c>
      <c r="I3561" s="18" t="s">
        <v>23577</v>
      </c>
      <c r="J3561" s="14">
        <v>0</v>
      </c>
      <c r="K3561" s="4">
        <v>0</v>
      </c>
      <c r="L3561">
        <v>0</v>
      </c>
      <c r="M3561">
        <v>0</v>
      </c>
      <c r="N3561">
        <f>(H3561*E3561)+(I3561*F3561)+(J3561*G3561)+(K3561*L3561)</f>
        <v>0</v>
      </c>
    </row>
    <row r="3562" spans="1:14" x14ac:dyDescent="0.25">
      <c r="A3562" t="s">
        <v>1437</v>
      </c>
      <c r="B3562" t="s">
        <v>8236</v>
      </c>
      <c r="C3562" t="s">
        <v>148</v>
      </c>
      <c r="D3562" t="s">
        <v>6</v>
      </c>
      <c r="E3562" s="10">
        <v>0</v>
      </c>
      <c r="F3562">
        <v>0</v>
      </c>
      <c r="G3562" s="17">
        <v>0</v>
      </c>
      <c r="H3562" s="8">
        <v>0</v>
      </c>
      <c r="I3562" s="18" t="s">
        <v>23479</v>
      </c>
      <c r="J3562" s="14">
        <v>0</v>
      </c>
      <c r="K3562" s="4">
        <v>0</v>
      </c>
      <c r="L3562">
        <v>0</v>
      </c>
      <c r="M3562">
        <v>0</v>
      </c>
      <c r="N3562">
        <f>(H3562*E3562)+(I3562*F3562)+(J3562*G3562)+(K3562*L3562)</f>
        <v>0</v>
      </c>
    </row>
    <row r="3563" spans="1:14" x14ac:dyDescent="0.25">
      <c r="A3563" t="s">
        <v>1437</v>
      </c>
      <c r="B3563" t="s">
        <v>8237</v>
      </c>
      <c r="C3563" t="s">
        <v>147</v>
      </c>
      <c r="D3563" t="s">
        <v>6</v>
      </c>
      <c r="E3563" s="10">
        <v>0</v>
      </c>
      <c r="F3563">
        <v>0</v>
      </c>
      <c r="G3563" s="17">
        <v>0</v>
      </c>
      <c r="H3563" s="8">
        <v>0</v>
      </c>
      <c r="I3563" s="18" t="s">
        <v>23578</v>
      </c>
      <c r="J3563" s="14">
        <v>0</v>
      </c>
      <c r="K3563" s="4">
        <v>0</v>
      </c>
      <c r="L3563">
        <v>0</v>
      </c>
      <c r="M3563">
        <v>0</v>
      </c>
      <c r="N3563">
        <f>(H3563*E3563)+(I3563*F3563)+(J3563*G3563)+(K3563*L3563)</f>
        <v>0</v>
      </c>
    </row>
    <row r="3564" spans="1:14" x14ac:dyDescent="0.25">
      <c r="A3564" t="s">
        <v>1437</v>
      </c>
      <c r="B3564" t="s">
        <v>8238</v>
      </c>
      <c r="C3564" t="s">
        <v>12</v>
      </c>
      <c r="D3564" t="s">
        <v>6</v>
      </c>
      <c r="E3564" s="10">
        <v>0</v>
      </c>
      <c r="F3564">
        <v>1</v>
      </c>
      <c r="G3564" s="17">
        <v>0</v>
      </c>
      <c r="H3564" s="8">
        <v>0</v>
      </c>
      <c r="I3564" s="18" t="s">
        <v>23579</v>
      </c>
      <c r="J3564" s="14">
        <v>0</v>
      </c>
      <c r="K3564" s="4">
        <v>0</v>
      </c>
      <c r="L3564">
        <v>0</v>
      </c>
      <c r="M3564">
        <v>0</v>
      </c>
      <c r="N3564">
        <f>(H3564*E3564)+(I3564*F3564)+(J3564*G3564)+(K3564*L3564)</f>
        <v>6.06</v>
      </c>
    </row>
    <row r="3565" spans="1:14" x14ac:dyDescent="0.25">
      <c r="A3565" t="s">
        <v>1437</v>
      </c>
      <c r="B3565" t="s">
        <v>8239</v>
      </c>
      <c r="C3565" t="s">
        <v>10</v>
      </c>
      <c r="D3565" t="s">
        <v>6</v>
      </c>
      <c r="E3565" s="10">
        <v>0</v>
      </c>
      <c r="F3565">
        <v>0</v>
      </c>
      <c r="G3565" s="17">
        <v>0</v>
      </c>
      <c r="H3565" s="8">
        <v>0</v>
      </c>
      <c r="I3565" s="18" t="s">
        <v>23580</v>
      </c>
      <c r="J3565" s="14">
        <v>0</v>
      </c>
      <c r="K3565" s="4">
        <v>0</v>
      </c>
      <c r="L3565">
        <v>0</v>
      </c>
      <c r="M3565">
        <v>0</v>
      </c>
      <c r="N3565">
        <f>(H3565*E3565)+(I3565*F3565)+(J3565*G3565)+(K3565*L3565)</f>
        <v>0</v>
      </c>
    </row>
    <row r="3566" spans="1:14" x14ac:dyDescent="0.25">
      <c r="A3566" t="s">
        <v>1437</v>
      </c>
      <c r="B3566" t="s">
        <v>8240</v>
      </c>
      <c r="C3566" t="s">
        <v>11</v>
      </c>
      <c r="D3566" t="s">
        <v>6</v>
      </c>
      <c r="E3566" s="10">
        <v>0</v>
      </c>
      <c r="F3566">
        <v>1</v>
      </c>
      <c r="G3566" s="17">
        <v>0</v>
      </c>
      <c r="H3566" s="8">
        <v>0</v>
      </c>
      <c r="I3566" s="18" t="s">
        <v>23581</v>
      </c>
      <c r="J3566" s="14">
        <v>0</v>
      </c>
      <c r="K3566" s="4">
        <v>0</v>
      </c>
      <c r="L3566">
        <v>0</v>
      </c>
      <c r="M3566">
        <v>0</v>
      </c>
      <c r="N3566">
        <f>(H3566*E3566)+(I3566*F3566)+(J3566*G3566)+(K3566*L3566)</f>
        <v>4.7699999999999996</v>
      </c>
    </row>
    <row r="3567" spans="1:14" x14ac:dyDescent="0.25">
      <c r="A3567" t="s">
        <v>1437</v>
      </c>
      <c r="B3567" t="s">
        <v>8241</v>
      </c>
      <c r="C3567" t="s">
        <v>146</v>
      </c>
      <c r="D3567" t="s">
        <v>6</v>
      </c>
      <c r="E3567" s="10">
        <v>0</v>
      </c>
      <c r="F3567">
        <v>0</v>
      </c>
      <c r="G3567" s="17">
        <v>0</v>
      </c>
      <c r="H3567" s="8">
        <v>0</v>
      </c>
      <c r="I3567" s="18" t="s">
        <v>23582</v>
      </c>
      <c r="J3567" s="14">
        <v>0</v>
      </c>
      <c r="K3567" s="4">
        <v>0</v>
      </c>
      <c r="L3567">
        <v>0</v>
      </c>
      <c r="M3567">
        <v>0</v>
      </c>
      <c r="N3567">
        <f>(H3567*E3567)+(I3567*F3567)+(J3567*G3567)+(K3567*L3567)</f>
        <v>0</v>
      </c>
    </row>
    <row r="3568" spans="1:14" x14ac:dyDescent="0.25">
      <c r="A3568" t="s">
        <v>1437</v>
      </c>
      <c r="B3568" t="s">
        <v>8144</v>
      </c>
      <c r="C3568" t="s">
        <v>122</v>
      </c>
      <c r="D3568" t="s">
        <v>6</v>
      </c>
      <c r="E3568" s="10">
        <v>0</v>
      </c>
      <c r="F3568">
        <v>0</v>
      </c>
      <c r="G3568" s="17">
        <v>0</v>
      </c>
      <c r="H3568" s="8">
        <v>0</v>
      </c>
      <c r="I3568" s="18" t="s">
        <v>22857</v>
      </c>
      <c r="J3568" s="14">
        <v>8.19</v>
      </c>
      <c r="K3568" s="4">
        <v>0</v>
      </c>
      <c r="L3568">
        <v>0</v>
      </c>
      <c r="M3568">
        <v>0</v>
      </c>
      <c r="N3568">
        <f>(H3568*E3568)+(I3568*F3568)+(J3568*G3568)+(K3568*L3568)</f>
        <v>0</v>
      </c>
    </row>
    <row r="3569" spans="1:14" x14ac:dyDescent="0.25">
      <c r="A3569" t="s">
        <v>1437</v>
      </c>
      <c r="B3569" t="s">
        <v>8145</v>
      </c>
      <c r="C3569" t="s">
        <v>20</v>
      </c>
      <c r="D3569" t="s">
        <v>6</v>
      </c>
      <c r="E3569" s="10">
        <v>0</v>
      </c>
      <c r="F3569">
        <v>1</v>
      </c>
      <c r="G3569" s="17">
        <v>0</v>
      </c>
      <c r="H3569" s="8">
        <v>0</v>
      </c>
      <c r="I3569" s="18" t="s">
        <v>22394</v>
      </c>
      <c r="J3569" s="14">
        <v>17.649999999999999</v>
      </c>
      <c r="K3569" s="4">
        <v>0</v>
      </c>
      <c r="L3569">
        <v>0</v>
      </c>
      <c r="M3569">
        <v>0</v>
      </c>
      <c r="N3569">
        <f>(H3569*E3569)+(I3569*F3569)+(J3569*G3569)+(K3569*L3569)</f>
        <v>15.4</v>
      </c>
    </row>
    <row r="3570" spans="1:14" x14ac:dyDescent="0.25">
      <c r="A3570" t="s">
        <v>1437</v>
      </c>
      <c r="B3570" t="s">
        <v>8146</v>
      </c>
      <c r="C3570" t="s">
        <v>839</v>
      </c>
      <c r="D3570" t="s">
        <v>6</v>
      </c>
      <c r="E3570" s="10">
        <v>0</v>
      </c>
      <c r="F3570">
        <v>0</v>
      </c>
      <c r="G3570" s="17">
        <v>0</v>
      </c>
      <c r="H3570" s="8">
        <v>0</v>
      </c>
      <c r="I3570" s="18" t="s">
        <v>23566</v>
      </c>
      <c r="J3570" s="14">
        <v>3.87</v>
      </c>
      <c r="K3570" s="4">
        <v>0</v>
      </c>
      <c r="L3570">
        <v>0</v>
      </c>
      <c r="M3570">
        <v>0</v>
      </c>
      <c r="N3570">
        <f>(H3570*E3570)+(I3570*F3570)+(J3570*G3570)+(K3570*L3570)</f>
        <v>0</v>
      </c>
    </row>
    <row r="3571" spans="1:14" x14ac:dyDescent="0.25">
      <c r="A3571" t="s">
        <v>1437</v>
      </c>
      <c r="B3571" t="s">
        <v>8147</v>
      </c>
      <c r="C3571" t="s">
        <v>907</v>
      </c>
      <c r="D3571" t="s">
        <v>26</v>
      </c>
      <c r="E3571" s="10">
        <v>2</v>
      </c>
      <c r="F3571">
        <v>0</v>
      </c>
      <c r="G3571" s="17">
        <v>0</v>
      </c>
      <c r="H3571" s="8" t="s">
        <v>24124</v>
      </c>
      <c r="I3571" s="18">
        <v>0</v>
      </c>
      <c r="J3571" s="14">
        <v>3.02</v>
      </c>
      <c r="K3571" s="4">
        <v>0</v>
      </c>
      <c r="L3571">
        <v>0</v>
      </c>
      <c r="M3571">
        <v>0</v>
      </c>
      <c r="N3571">
        <f>(H3571*E3571)+(I3571*F3571)+(J3571*G3571)+(K3571*L3571)</f>
        <v>0.92</v>
      </c>
    </row>
    <row r="3572" spans="1:14" x14ac:dyDescent="0.25">
      <c r="A3572" t="s">
        <v>1437</v>
      </c>
      <c r="B3572" t="s">
        <v>8148</v>
      </c>
      <c r="C3572" t="s">
        <v>550</v>
      </c>
      <c r="D3572" t="s">
        <v>26</v>
      </c>
      <c r="E3572" s="10">
        <v>1</v>
      </c>
      <c r="F3572">
        <v>0</v>
      </c>
      <c r="G3572" s="17">
        <v>0</v>
      </c>
      <c r="H3572" s="8" t="s">
        <v>22473</v>
      </c>
      <c r="I3572" s="18">
        <v>0</v>
      </c>
      <c r="J3572" s="14">
        <v>2.85</v>
      </c>
      <c r="K3572" s="4">
        <v>0</v>
      </c>
      <c r="L3572">
        <v>0</v>
      </c>
      <c r="M3572">
        <v>0</v>
      </c>
      <c r="N3572">
        <f>(H3572*E3572)+(I3572*F3572)+(J3572*G3572)+(K3572*L3572)</f>
        <v>0.65</v>
      </c>
    </row>
    <row r="3573" spans="1:14" x14ac:dyDescent="0.25">
      <c r="A3573" t="s">
        <v>1437</v>
      </c>
      <c r="B3573" t="s">
        <v>8149</v>
      </c>
      <c r="C3573" t="s">
        <v>136</v>
      </c>
      <c r="D3573" t="s">
        <v>26</v>
      </c>
      <c r="E3573" s="10">
        <v>0</v>
      </c>
      <c r="F3573">
        <v>0</v>
      </c>
      <c r="G3573" s="17">
        <v>0</v>
      </c>
      <c r="H3573" s="8" t="s">
        <v>22646</v>
      </c>
      <c r="I3573" s="18">
        <v>0</v>
      </c>
      <c r="J3573" s="14">
        <v>7.3</v>
      </c>
      <c r="K3573" s="4">
        <v>0</v>
      </c>
      <c r="L3573">
        <v>0</v>
      </c>
      <c r="M3573">
        <v>0</v>
      </c>
      <c r="N3573">
        <f>(H3573*E3573)+(I3573*F3573)+(J3573*G3573)+(K3573*L3573)</f>
        <v>0</v>
      </c>
    </row>
    <row r="3574" spans="1:14" x14ac:dyDescent="0.25">
      <c r="A3574" t="s">
        <v>1437</v>
      </c>
      <c r="B3574" t="s">
        <v>8150</v>
      </c>
      <c r="C3574" t="s">
        <v>924</v>
      </c>
      <c r="D3574" t="s">
        <v>26</v>
      </c>
      <c r="E3574" s="10">
        <v>1</v>
      </c>
      <c r="F3574">
        <v>0</v>
      </c>
      <c r="G3574" s="17">
        <v>0</v>
      </c>
      <c r="H3574" s="8" t="s">
        <v>22555</v>
      </c>
      <c r="I3574" s="18">
        <v>0</v>
      </c>
      <c r="J3574" s="14">
        <v>3.45</v>
      </c>
      <c r="K3574" s="4">
        <v>0</v>
      </c>
      <c r="L3574">
        <v>0</v>
      </c>
      <c r="M3574">
        <v>0</v>
      </c>
      <c r="N3574">
        <f>(H3574*E3574)+(I3574*F3574)+(J3574*G3574)+(K3574*L3574)</f>
        <v>1.1399999999999999</v>
      </c>
    </row>
    <row r="3575" spans="1:14" x14ac:dyDescent="0.25">
      <c r="A3575" t="s">
        <v>1437</v>
      </c>
      <c r="B3575" t="s">
        <v>8151</v>
      </c>
      <c r="C3575" t="s">
        <v>832</v>
      </c>
      <c r="D3575" t="s">
        <v>26</v>
      </c>
      <c r="E3575" s="10">
        <v>0</v>
      </c>
      <c r="F3575">
        <v>0</v>
      </c>
      <c r="G3575" s="17">
        <v>0</v>
      </c>
      <c r="H3575" s="8" t="s">
        <v>23949</v>
      </c>
      <c r="I3575" s="18">
        <v>0</v>
      </c>
      <c r="J3575" s="14">
        <v>6.97</v>
      </c>
      <c r="K3575" s="4">
        <v>0</v>
      </c>
      <c r="L3575">
        <v>0</v>
      </c>
      <c r="M3575">
        <v>0</v>
      </c>
      <c r="N3575">
        <f>(H3575*E3575)+(I3575*F3575)+(J3575*G3575)+(K3575*L3575)</f>
        <v>0</v>
      </c>
    </row>
    <row r="3576" spans="1:14" x14ac:dyDescent="0.25">
      <c r="A3576" t="s">
        <v>1437</v>
      </c>
      <c r="B3576" t="s">
        <v>8152</v>
      </c>
      <c r="C3576" t="s">
        <v>16</v>
      </c>
      <c r="D3576" t="s">
        <v>26</v>
      </c>
      <c r="E3576" s="10">
        <v>1</v>
      </c>
      <c r="F3576">
        <v>0</v>
      </c>
      <c r="G3576" s="17">
        <v>0</v>
      </c>
      <c r="H3576" s="8" t="s">
        <v>23725</v>
      </c>
      <c r="I3576" s="18">
        <v>0</v>
      </c>
      <c r="J3576" s="14">
        <v>30.07</v>
      </c>
      <c r="K3576" s="4">
        <v>0</v>
      </c>
      <c r="L3576">
        <v>0</v>
      </c>
      <c r="M3576">
        <v>0</v>
      </c>
      <c r="N3576">
        <f>(H3576*E3576)+(I3576*F3576)+(J3576*G3576)+(K3576*L3576)</f>
        <v>3.41</v>
      </c>
    </row>
    <row r="3577" spans="1:14" x14ac:dyDescent="0.25">
      <c r="A3577" t="s">
        <v>1437</v>
      </c>
      <c r="B3577" t="s">
        <v>8135</v>
      </c>
      <c r="C3577" t="s">
        <v>962</v>
      </c>
      <c r="D3577" t="s">
        <v>6</v>
      </c>
      <c r="E3577" s="10">
        <v>0</v>
      </c>
      <c r="F3577">
        <v>0</v>
      </c>
      <c r="G3577" s="17">
        <v>0</v>
      </c>
      <c r="H3577" s="8">
        <v>0</v>
      </c>
      <c r="I3577" s="18" t="s">
        <v>23176</v>
      </c>
      <c r="J3577" s="14">
        <v>8.01</v>
      </c>
      <c r="K3577" s="4">
        <v>0</v>
      </c>
      <c r="L3577">
        <v>0</v>
      </c>
      <c r="M3577">
        <v>0</v>
      </c>
      <c r="N3577">
        <f>(H3577*E3577)+(I3577*F3577)+(J3577*G3577)+(K3577*L3577)</f>
        <v>0</v>
      </c>
    </row>
    <row r="3578" spans="1:14" x14ac:dyDescent="0.25">
      <c r="A3578" t="s">
        <v>1437</v>
      </c>
      <c r="B3578" t="s">
        <v>8153</v>
      </c>
      <c r="C3578" t="s">
        <v>246</v>
      </c>
      <c r="D3578" t="s">
        <v>26</v>
      </c>
      <c r="E3578" s="10">
        <v>0</v>
      </c>
      <c r="F3578">
        <v>0</v>
      </c>
      <c r="G3578" s="17">
        <v>0</v>
      </c>
      <c r="H3578" s="8" t="s">
        <v>22644</v>
      </c>
      <c r="I3578" s="18">
        <v>0</v>
      </c>
      <c r="J3578" s="14">
        <v>4.99</v>
      </c>
      <c r="K3578" s="4">
        <v>0</v>
      </c>
      <c r="L3578">
        <v>0</v>
      </c>
      <c r="M3578">
        <v>0</v>
      </c>
      <c r="N3578">
        <f>(H3578*E3578)+(I3578*F3578)+(J3578*G3578)+(K3578*L3578)</f>
        <v>0</v>
      </c>
    </row>
    <row r="3579" spans="1:14" x14ac:dyDescent="0.25">
      <c r="A3579" t="s">
        <v>1437</v>
      </c>
      <c r="B3579" t="s">
        <v>8154</v>
      </c>
      <c r="C3579" t="s">
        <v>217</v>
      </c>
      <c r="D3579" t="s">
        <v>26</v>
      </c>
      <c r="E3579" s="10">
        <v>0</v>
      </c>
      <c r="F3579">
        <v>0</v>
      </c>
      <c r="G3579" s="17">
        <v>0</v>
      </c>
      <c r="H3579" s="8" t="s">
        <v>24076</v>
      </c>
      <c r="I3579" s="18">
        <v>0</v>
      </c>
      <c r="J3579" s="14">
        <v>14.25</v>
      </c>
      <c r="K3579" s="4">
        <v>0</v>
      </c>
      <c r="L3579">
        <v>0</v>
      </c>
      <c r="M3579">
        <v>0</v>
      </c>
      <c r="N3579">
        <f>(H3579*E3579)+(I3579*F3579)+(J3579*G3579)+(K3579*L3579)</f>
        <v>0</v>
      </c>
    </row>
    <row r="3580" spans="1:14" x14ac:dyDescent="0.25">
      <c r="A3580" t="s">
        <v>1437</v>
      </c>
      <c r="B3580" t="s">
        <v>8155</v>
      </c>
      <c r="C3580" t="s">
        <v>894</v>
      </c>
      <c r="D3580" t="s">
        <v>26</v>
      </c>
      <c r="E3580" s="10">
        <v>1</v>
      </c>
      <c r="F3580">
        <v>0</v>
      </c>
      <c r="G3580" s="17">
        <v>0</v>
      </c>
      <c r="H3580" s="8" t="s">
        <v>22831</v>
      </c>
      <c r="I3580" s="18">
        <v>0</v>
      </c>
      <c r="J3580" s="14">
        <v>6.12</v>
      </c>
      <c r="K3580" s="4">
        <v>0</v>
      </c>
      <c r="L3580">
        <v>0</v>
      </c>
      <c r="M3580">
        <v>0</v>
      </c>
      <c r="N3580">
        <f>(H3580*E3580)+(I3580*F3580)+(J3580*G3580)+(K3580*L3580)</f>
        <v>0.66</v>
      </c>
    </row>
    <row r="3581" spans="1:14" x14ac:dyDescent="0.25">
      <c r="A3581" t="s">
        <v>1437</v>
      </c>
      <c r="B3581" t="s">
        <v>8156</v>
      </c>
      <c r="C3581" t="s">
        <v>896</v>
      </c>
      <c r="D3581" t="s">
        <v>26</v>
      </c>
      <c r="E3581" s="10">
        <v>0</v>
      </c>
      <c r="F3581">
        <v>0</v>
      </c>
      <c r="G3581" s="17">
        <v>0</v>
      </c>
      <c r="H3581" s="8" t="s">
        <v>22476</v>
      </c>
      <c r="I3581" s="18">
        <v>0</v>
      </c>
      <c r="J3581" s="14">
        <v>3.32</v>
      </c>
      <c r="K3581" s="4">
        <v>0</v>
      </c>
      <c r="L3581">
        <v>0</v>
      </c>
      <c r="M3581">
        <v>0</v>
      </c>
      <c r="N3581">
        <f>(H3581*E3581)+(I3581*F3581)+(J3581*G3581)+(K3581*L3581)</f>
        <v>0</v>
      </c>
    </row>
    <row r="3582" spans="1:14" x14ac:dyDescent="0.25">
      <c r="A3582" t="s">
        <v>1437</v>
      </c>
      <c r="B3582" t="s">
        <v>8157</v>
      </c>
      <c r="C3582" t="s">
        <v>611</v>
      </c>
      <c r="D3582" t="s">
        <v>26</v>
      </c>
      <c r="E3582" s="10">
        <v>0</v>
      </c>
      <c r="F3582">
        <v>0</v>
      </c>
      <c r="G3582" s="17">
        <v>0</v>
      </c>
      <c r="H3582" s="8" t="s">
        <v>24121</v>
      </c>
      <c r="I3582" s="18">
        <v>0</v>
      </c>
      <c r="J3582" s="14">
        <v>3.14</v>
      </c>
      <c r="K3582" s="4">
        <v>0</v>
      </c>
      <c r="L3582">
        <v>0</v>
      </c>
      <c r="M3582">
        <v>0</v>
      </c>
      <c r="N3582">
        <f>(H3582*E3582)+(I3582*F3582)+(J3582*G3582)+(K3582*L3582)</f>
        <v>0</v>
      </c>
    </row>
    <row r="3583" spans="1:14" x14ac:dyDescent="0.25">
      <c r="A3583" t="s">
        <v>1437</v>
      </c>
      <c r="B3583" t="s">
        <v>8158</v>
      </c>
      <c r="C3583" t="s">
        <v>899</v>
      </c>
      <c r="D3583" t="s">
        <v>26</v>
      </c>
      <c r="E3583" s="10">
        <v>0</v>
      </c>
      <c r="F3583">
        <v>0</v>
      </c>
      <c r="G3583" s="17">
        <v>0</v>
      </c>
      <c r="H3583" s="8" t="s">
        <v>22367</v>
      </c>
      <c r="I3583" s="18">
        <v>0</v>
      </c>
      <c r="J3583" s="14">
        <v>5.61</v>
      </c>
      <c r="K3583" s="4">
        <v>0</v>
      </c>
      <c r="L3583">
        <v>0</v>
      </c>
      <c r="M3583">
        <v>0</v>
      </c>
      <c r="N3583">
        <f>(H3583*E3583)+(I3583*F3583)+(J3583*G3583)+(K3583*L3583)</f>
        <v>0</v>
      </c>
    </row>
    <row r="3584" spans="1:14" x14ac:dyDescent="0.25">
      <c r="A3584" t="s">
        <v>1437</v>
      </c>
      <c r="B3584" t="s">
        <v>8159</v>
      </c>
      <c r="C3584" t="s">
        <v>902</v>
      </c>
      <c r="D3584" t="s">
        <v>39</v>
      </c>
      <c r="E3584" s="10">
        <v>0</v>
      </c>
      <c r="F3584">
        <v>0</v>
      </c>
      <c r="G3584" s="17">
        <v>0</v>
      </c>
      <c r="H3584" s="8" t="s">
        <v>24079</v>
      </c>
      <c r="I3584" s="18">
        <v>0</v>
      </c>
      <c r="J3584" s="14">
        <v>2.48</v>
      </c>
      <c r="K3584" s="4">
        <v>0</v>
      </c>
      <c r="L3584">
        <v>0</v>
      </c>
      <c r="M3584">
        <v>0</v>
      </c>
      <c r="N3584">
        <f>(H3584*E3584)+(I3584*F3584)+(J3584*G3584)+(K3584*L3584)</f>
        <v>0</v>
      </c>
    </row>
    <row r="3585" spans="1:14" x14ac:dyDescent="0.25">
      <c r="A3585" t="s">
        <v>1437</v>
      </c>
      <c r="B3585" t="s">
        <v>8160</v>
      </c>
      <c r="C3585" t="s">
        <v>901</v>
      </c>
      <c r="D3585" t="s">
        <v>39</v>
      </c>
      <c r="E3585" s="10">
        <v>0</v>
      </c>
      <c r="F3585">
        <v>0</v>
      </c>
      <c r="G3585" s="17">
        <v>0</v>
      </c>
      <c r="H3585" s="8" t="s">
        <v>24261</v>
      </c>
      <c r="I3585" s="18">
        <v>0</v>
      </c>
      <c r="J3585" s="14">
        <v>5.21</v>
      </c>
      <c r="K3585" s="4">
        <v>0</v>
      </c>
      <c r="L3585">
        <v>0</v>
      </c>
      <c r="M3585">
        <v>0</v>
      </c>
      <c r="N3585">
        <f>(H3585*E3585)+(I3585*F3585)+(J3585*G3585)+(K3585*L3585)</f>
        <v>0</v>
      </c>
    </row>
    <row r="3586" spans="1:14" x14ac:dyDescent="0.25">
      <c r="A3586" t="s">
        <v>1437</v>
      </c>
      <c r="B3586" t="s">
        <v>8161</v>
      </c>
      <c r="C3586" t="s">
        <v>41</v>
      </c>
      <c r="D3586" t="s">
        <v>39</v>
      </c>
      <c r="E3586" s="10">
        <v>4</v>
      </c>
      <c r="F3586">
        <v>0</v>
      </c>
      <c r="G3586" s="17">
        <v>0</v>
      </c>
      <c r="H3586" s="8" t="s">
        <v>22827</v>
      </c>
      <c r="I3586" s="18">
        <v>0</v>
      </c>
      <c r="J3586" s="14">
        <v>29.89</v>
      </c>
      <c r="K3586" s="4">
        <v>0</v>
      </c>
      <c r="L3586">
        <v>0</v>
      </c>
      <c r="M3586">
        <v>0</v>
      </c>
      <c r="N3586">
        <f>(H3586*E3586)+(I3586*F3586)+(J3586*G3586)+(K3586*L3586)</f>
        <v>4.08</v>
      </c>
    </row>
    <row r="3587" spans="1:14" x14ac:dyDescent="0.25">
      <c r="A3587" t="s">
        <v>1437</v>
      </c>
      <c r="B3587" t="s">
        <v>8162</v>
      </c>
      <c r="C3587" t="s">
        <v>850</v>
      </c>
      <c r="D3587" t="s">
        <v>39</v>
      </c>
      <c r="E3587" s="10">
        <v>1</v>
      </c>
      <c r="F3587">
        <v>0</v>
      </c>
      <c r="G3587" s="17">
        <v>0</v>
      </c>
      <c r="H3587" s="8" t="s">
        <v>24059</v>
      </c>
      <c r="I3587" s="18">
        <v>0</v>
      </c>
      <c r="J3587" s="14">
        <v>2.0499999999999998</v>
      </c>
      <c r="K3587" s="4">
        <v>0</v>
      </c>
      <c r="L3587">
        <v>0</v>
      </c>
      <c r="M3587">
        <v>0</v>
      </c>
      <c r="N3587">
        <f>(H3587*E3587)+(I3587*F3587)+(J3587*G3587)+(K3587*L3587)</f>
        <v>0.43</v>
      </c>
    </row>
    <row r="3588" spans="1:14" x14ac:dyDescent="0.25">
      <c r="A3588" t="s">
        <v>1437</v>
      </c>
      <c r="B3588" t="s">
        <v>8136</v>
      </c>
      <c r="C3588" t="s">
        <v>893</v>
      </c>
      <c r="D3588" t="s">
        <v>6</v>
      </c>
      <c r="E3588" s="10">
        <v>0</v>
      </c>
      <c r="F3588">
        <v>0</v>
      </c>
      <c r="G3588" s="17">
        <v>0</v>
      </c>
      <c r="H3588" s="8">
        <v>0</v>
      </c>
      <c r="I3588" s="18" t="s">
        <v>22348</v>
      </c>
      <c r="J3588" s="14">
        <v>11.66</v>
      </c>
      <c r="K3588" s="4">
        <v>0</v>
      </c>
      <c r="L3588">
        <v>0</v>
      </c>
      <c r="M3588">
        <v>0</v>
      </c>
      <c r="N3588">
        <f>(H3588*E3588)+(I3588*F3588)+(J3588*G3588)+(K3588*L3588)</f>
        <v>0</v>
      </c>
    </row>
    <row r="3589" spans="1:14" x14ac:dyDescent="0.25">
      <c r="A3589" t="s">
        <v>1437</v>
      </c>
      <c r="B3589" t="s">
        <v>8163</v>
      </c>
      <c r="C3589" t="s">
        <v>1074</v>
      </c>
      <c r="D3589" t="s">
        <v>39</v>
      </c>
      <c r="E3589" s="10">
        <v>0</v>
      </c>
      <c r="F3589">
        <v>0</v>
      </c>
      <c r="G3589" s="17">
        <v>0</v>
      </c>
      <c r="H3589" s="8" t="s">
        <v>24122</v>
      </c>
      <c r="I3589" s="18">
        <v>0</v>
      </c>
      <c r="J3589" s="14">
        <v>3.75</v>
      </c>
      <c r="K3589" s="4">
        <v>0</v>
      </c>
      <c r="L3589">
        <v>0</v>
      </c>
      <c r="M3589">
        <v>0</v>
      </c>
      <c r="N3589">
        <f>(H3589*E3589)+(I3589*F3589)+(J3589*G3589)+(K3589*L3589)</f>
        <v>0</v>
      </c>
    </row>
    <row r="3590" spans="1:14" x14ac:dyDescent="0.25">
      <c r="A3590" t="s">
        <v>1437</v>
      </c>
      <c r="B3590" t="s">
        <v>8164</v>
      </c>
      <c r="C3590" t="s">
        <v>855</v>
      </c>
      <c r="D3590" t="s">
        <v>39</v>
      </c>
      <c r="E3590" s="10">
        <v>2</v>
      </c>
      <c r="F3590">
        <v>0</v>
      </c>
      <c r="G3590" s="17">
        <v>0</v>
      </c>
      <c r="H3590" s="8" t="s">
        <v>24077</v>
      </c>
      <c r="I3590" s="18">
        <v>0</v>
      </c>
      <c r="J3590" s="14">
        <v>4.45</v>
      </c>
      <c r="K3590" s="4">
        <v>0</v>
      </c>
      <c r="L3590">
        <v>0</v>
      </c>
      <c r="M3590">
        <v>0</v>
      </c>
      <c r="N3590">
        <f>(H3590*E3590)+(I3590*F3590)+(J3590*G3590)+(K3590*L3590)</f>
        <v>0.8</v>
      </c>
    </row>
    <row r="3591" spans="1:14" x14ac:dyDescent="0.25">
      <c r="A3591" t="s">
        <v>1437</v>
      </c>
      <c r="B3591" t="s">
        <v>8165</v>
      </c>
      <c r="C3591" t="s">
        <v>856</v>
      </c>
      <c r="D3591" t="s">
        <v>39</v>
      </c>
      <c r="E3591" s="10">
        <v>0</v>
      </c>
      <c r="F3591">
        <v>0</v>
      </c>
      <c r="G3591" s="17">
        <v>0</v>
      </c>
      <c r="H3591" s="8" t="s">
        <v>22366</v>
      </c>
      <c r="I3591" s="18">
        <v>0</v>
      </c>
      <c r="J3591" s="14">
        <v>1.89</v>
      </c>
      <c r="K3591" s="4">
        <v>0</v>
      </c>
      <c r="L3591">
        <v>0</v>
      </c>
      <c r="M3591">
        <v>0</v>
      </c>
      <c r="N3591">
        <f>(H3591*E3591)+(I3591*F3591)+(J3591*G3591)+(K3591*L3591)</f>
        <v>0</v>
      </c>
    </row>
    <row r="3592" spans="1:14" x14ac:dyDescent="0.25">
      <c r="A3592" t="s">
        <v>1437</v>
      </c>
      <c r="B3592" t="s">
        <v>8166</v>
      </c>
      <c r="C3592" t="s">
        <v>55</v>
      </c>
      <c r="D3592" t="s">
        <v>39</v>
      </c>
      <c r="E3592" s="10">
        <v>2</v>
      </c>
      <c r="F3592">
        <v>0</v>
      </c>
      <c r="G3592" s="17">
        <v>0</v>
      </c>
      <c r="H3592" s="8" t="s">
        <v>24262</v>
      </c>
      <c r="I3592" s="18">
        <v>0</v>
      </c>
      <c r="J3592" s="14">
        <v>1.67</v>
      </c>
      <c r="K3592" s="4">
        <v>0</v>
      </c>
      <c r="L3592">
        <v>0</v>
      </c>
      <c r="M3592">
        <v>0</v>
      </c>
      <c r="N3592">
        <f>(H3592*E3592)+(I3592*F3592)+(J3592*G3592)+(K3592*L3592)</f>
        <v>0.66</v>
      </c>
    </row>
    <row r="3593" spans="1:14" x14ac:dyDescent="0.25">
      <c r="A3593" t="s">
        <v>1437</v>
      </c>
      <c r="B3593" t="s">
        <v>8167</v>
      </c>
      <c r="C3593" t="s">
        <v>1057</v>
      </c>
      <c r="D3593" t="s">
        <v>39</v>
      </c>
      <c r="E3593" s="10">
        <v>1</v>
      </c>
      <c r="F3593">
        <v>0</v>
      </c>
      <c r="G3593" s="17">
        <v>0</v>
      </c>
      <c r="H3593" s="8" t="s">
        <v>24263</v>
      </c>
      <c r="I3593" s="18">
        <v>0</v>
      </c>
      <c r="J3593" s="14">
        <v>4.58</v>
      </c>
      <c r="K3593" s="4">
        <v>0</v>
      </c>
      <c r="L3593">
        <v>0</v>
      </c>
      <c r="M3593">
        <v>0</v>
      </c>
      <c r="N3593">
        <f>(H3593*E3593)+(I3593*F3593)+(J3593*G3593)+(K3593*L3593)</f>
        <v>0.35</v>
      </c>
    </row>
    <row r="3594" spans="1:14" x14ac:dyDescent="0.25">
      <c r="A3594" t="s">
        <v>1437</v>
      </c>
      <c r="B3594" t="s">
        <v>8168</v>
      </c>
      <c r="C3594" t="s">
        <v>943</v>
      </c>
      <c r="D3594" t="s">
        <v>39</v>
      </c>
      <c r="E3594" s="10">
        <v>1</v>
      </c>
      <c r="F3594">
        <v>0</v>
      </c>
      <c r="G3594" s="17">
        <v>0</v>
      </c>
      <c r="H3594" s="8" t="s">
        <v>22575</v>
      </c>
      <c r="I3594" s="18">
        <v>0</v>
      </c>
      <c r="J3594" s="14">
        <v>3.25</v>
      </c>
      <c r="K3594" s="4">
        <v>0</v>
      </c>
      <c r="L3594">
        <v>0</v>
      </c>
      <c r="M3594">
        <v>0</v>
      </c>
      <c r="N3594">
        <f>(H3594*E3594)+(I3594*F3594)+(J3594*G3594)+(K3594*L3594)</f>
        <v>1.27</v>
      </c>
    </row>
    <row r="3595" spans="1:14" x14ac:dyDescent="0.25">
      <c r="A3595" t="s">
        <v>1437</v>
      </c>
      <c r="B3595" t="s">
        <v>8169</v>
      </c>
      <c r="C3595" t="s">
        <v>910</v>
      </c>
      <c r="D3595" t="s">
        <v>39</v>
      </c>
      <c r="E3595" s="10">
        <v>0</v>
      </c>
      <c r="F3595">
        <v>0</v>
      </c>
      <c r="G3595" s="17">
        <v>0</v>
      </c>
      <c r="H3595" s="8" t="s">
        <v>24260</v>
      </c>
      <c r="I3595" s="18">
        <v>0</v>
      </c>
      <c r="J3595" s="14">
        <v>2.99</v>
      </c>
      <c r="K3595" s="4">
        <v>0</v>
      </c>
      <c r="L3595">
        <v>0</v>
      </c>
      <c r="M3595">
        <v>0</v>
      </c>
      <c r="N3595">
        <f>(H3595*E3595)+(I3595*F3595)+(J3595*G3595)+(K3595*L3595)</f>
        <v>0</v>
      </c>
    </row>
    <row r="3596" spans="1:14" x14ac:dyDescent="0.25">
      <c r="A3596" t="s">
        <v>1437</v>
      </c>
      <c r="B3596" t="s">
        <v>8170</v>
      </c>
      <c r="C3596" t="s">
        <v>1078</v>
      </c>
      <c r="D3596" t="s">
        <v>39</v>
      </c>
      <c r="E3596" s="10">
        <v>0</v>
      </c>
      <c r="F3596">
        <v>0</v>
      </c>
      <c r="G3596" s="17">
        <v>0</v>
      </c>
      <c r="H3596" s="8" t="s">
        <v>24229</v>
      </c>
      <c r="I3596" s="18">
        <v>0</v>
      </c>
      <c r="J3596" s="14">
        <v>2.4900000000000002</v>
      </c>
      <c r="K3596" s="4">
        <v>0</v>
      </c>
      <c r="L3596">
        <v>0</v>
      </c>
      <c r="M3596">
        <v>0</v>
      </c>
      <c r="N3596">
        <f>(H3596*E3596)+(I3596*F3596)+(J3596*G3596)+(K3596*L3596)</f>
        <v>0</v>
      </c>
    </row>
    <row r="3597" spans="1:14" x14ac:dyDescent="0.25">
      <c r="A3597" t="s">
        <v>1437</v>
      </c>
      <c r="B3597" t="s">
        <v>8171</v>
      </c>
      <c r="C3597" t="s">
        <v>847</v>
      </c>
      <c r="D3597" t="s">
        <v>39</v>
      </c>
      <c r="E3597" s="10">
        <v>0</v>
      </c>
      <c r="F3597">
        <v>0</v>
      </c>
      <c r="G3597" s="17">
        <v>0</v>
      </c>
      <c r="H3597" s="8" t="s">
        <v>22747</v>
      </c>
      <c r="I3597" s="18">
        <v>0</v>
      </c>
      <c r="J3597" s="14">
        <v>3.54</v>
      </c>
      <c r="K3597" s="4">
        <v>0</v>
      </c>
      <c r="L3597">
        <v>0</v>
      </c>
      <c r="M3597">
        <v>0</v>
      </c>
      <c r="N3597">
        <f>(H3597*E3597)+(I3597*F3597)+(J3597*G3597)+(K3597*L3597)</f>
        <v>0</v>
      </c>
    </row>
    <row r="3598" spans="1:14" x14ac:dyDescent="0.25">
      <c r="A3598" t="s">
        <v>1437</v>
      </c>
      <c r="B3598" t="s">
        <v>8172</v>
      </c>
      <c r="C3598" t="s">
        <v>963</v>
      </c>
      <c r="D3598" t="s">
        <v>39</v>
      </c>
      <c r="E3598" s="10">
        <v>0</v>
      </c>
      <c r="F3598">
        <v>0</v>
      </c>
      <c r="G3598" s="17">
        <v>0</v>
      </c>
      <c r="H3598" s="8" t="s">
        <v>24228</v>
      </c>
      <c r="I3598" s="18">
        <v>0</v>
      </c>
      <c r="J3598" s="14">
        <v>2.21</v>
      </c>
      <c r="K3598" s="4">
        <v>0</v>
      </c>
      <c r="L3598">
        <v>0</v>
      </c>
      <c r="M3598">
        <v>0</v>
      </c>
      <c r="N3598">
        <f>(H3598*E3598)+(I3598*F3598)+(J3598*G3598)+(K3598*L3598)</f>
        <v>0</v>
      </c>
    </row>
    <row r="3599" spans="1:14" x14ac:dyDescent="0.25">
      <c r="A3599" t="s">
        <v>1437</v>
      </c>
      <c r="B3599" t="s">
        <v>8137</v>
      </c>
      <c r="C3599" t="s">
        <v>1054</v>
      </c>
      <c r="D3599" t="s">
        <v>6</v>
      </c>
      <c r="E3599" s="10">
        <v>0</v>
      </c>
      <c r="F3599">
        <v>0</v>
      </c>
      <c r="G3599" s="17">
        <v>0</v>
      </c>
      <c r="H3599" s="8">
        <v>0</v>
      </c>
      <c r="I3599" s="18" t="s">
        <v>23561</v>
      </c>
      <c r="J3599" s="14">
        <v>5.53</v>
      </c>
      <c r="K3599" s="4">
        <v>0</v>
      </c>
      <c r="L3599">
        <v>0</v>
      </c>
      <c r="M3599">
        <v>0</v>
      </c>
      <c r="N3599">
        <f>(H3599*E3599)+(I3599*F3599)+(J3599*G3599)+(K3599*L3599)</f>
        <v>0</v>
      </c>
    </row>
    <row r="3600" spans="1:14" x14ac:dyDescent="0.25">
      <c r="A3600" t="s">
        <v>1437</v>
      </c>
      <c r="B3600" t="s">
        <v>8173</v>
      </c>
      <c r="C3600" t="s">
        <v>964</v>
      </c>
      <c r="D3600" t="s">
        <v>39</v>
      </c>
      <c r="E3600" s="10">
        <v>0</v>
      </c>
      <c r="F3600">
        <v>0</v>
      </c>
      <c r="G3600" s="17">
        <v>0</v>
      </c>
      <c r="H3600" s="8" t="s">
        <v>24445</v>
      </c>
      <c r="I3600" s="18">
        <v>0</v>
      </c>
      <c r="J3600" s="14">
        <v>4.78</v>
      </c>
      <c r="K3600" s="4">
        <v>0</v>
      </c>
      <c r="L3600">
        <v>0</v>
      </c>
      <c r="M3600">
        <v>0</v>
      </c>
      <c r="N3600">
        <f>(H3600*E3600)+(I3600*F3600)+(J3600*G3600)+(K3600*L3600)</f>
        <v>0</v>
      </c>
    </row>
    <row r="3601" spans="1:14" x14ac:dyDescent="0.25">
      <c r="A3601" t="s">
        <v>1437</v>
      </c>
      <c r="B3601" t="s">
        <v>8174</v>
      </c>
      <c r="C3601" t="s">
        <v>865</v>
      </c>
      <c r="D3601" t="s">
        <v>39</v>
      </c>
      <c r="E3601" s="10">
        <v>0</v>
      </c>
      <c r="F3601">
        <v>0</v>
      </c>
      <c r="G3601" s="17">
        <v>0</v>
      </c>
      <c r="H3601" s="8" t="s">
        <v>22412</v>
      </c>
      <c r="I3601" s="18">
        <v>0</v>
      </c>
      <c r="J3601" s="14">
        <v>2.69</v>
      </c>
      <c r="K3601" s="4">
        <v>0</v>
      </c>
      <c r="L3601">
        <v>0</v>
      </c>
      <c r="M3601">
        <v>0</v>
      </c>
      <c r="N3601">
        <f>(H3601*E3601)+(I3601*F3601)+(J3601*G3601)+(K3601*L3601)</f>
        <v>0</v>
      </c>
    </row>
    <row r="3602" spans="1:14" x14ac:dyDescent="0.25">
      <c r="A3602" t="s">
        <v>1437</v>
      </c>
      <c r="B3602" t="s">
        <v>8175</v>
      </c>
      <c r="C3602" t="s">
        <v>848</v>
      </c>
      <c r="D3602" t="s">
        <v>69</v>
      </c>
      <c r="E3602" s="10">
        <v>2</v>
      </c>
      <c r="F3602">
        <v>0</v>
      </c>
      <c r="G3602" s="17">
        <v>0</v>
      </c>
      <c r="H3602" s="8" t="s">
        <v>24053</v>
      </c>
      <c r="I3602" s="18">
        <v>0</v>
      </c>
      <c r="J3602" s="14">
        <v>4.5199999999999996</v>
      </c>
      <c r="K3602" s="4">
        <v>0</v>
      </c>
      <c r="L3602">
        <v>0</v>
      </c>
      <c r="M3602">
        <v>0</v>
      </c>
      <c r="N3602">
        <f>(H3602*E3602)+(I3602*F3602)+(J3602*G3602)+(K3602*L3602)</f>
        <v>0.72</v>
      </c>
    </row>
    <row r="3603" spans="1:14" x14ac:dyDescent="0.25">
      <c r="A3603" t="s">
        <v>1437</v>
      </c>
      <c r="B3603" t="s">
        <v>8176</v>
      </c>
      <c r="C3603" t="s">
        <v>965</v>
      </c>
      <c r="D3603" t="s">
        <v>69</v>
      </c>
      <c r="E3603" s="10">
        <v>2</v>
      </c>
      <c r="F3603">
        <v>0</v>
      </c>
      <c r="G3603" s="17">
        <v>0</v>
      </c>
      <c r="H3603" s="8" t="s">
        <v>24511</v>
      </c>
      <c r="I3603" s="18">
        <v>0</v>
      </c>
      <c r="J3603" s="14">
        <v>3.52</v>
      </c>
      <c r="K3603" s="4">
        <v>0</v>
      </c>
      <c r="L3603">
        <v>0</v>
      </c>
      <c r="M3603">
        <v>0</v>
      </c>
      <c r="N3603">
        <f>(H3603*E3603)+(I3603*F3603)+(J3603*G3603)+(K3603*L3603)</f>
        <v>0.42</v>
      </c>
    </row>
    <row r="3604" spans="1:14" x14ac:dyDescent="0.25">
      <c r="A3604" t="s">
        <v>1437</v>
      </c>
      <c r="B3604" t="s">
        <v>8177</v>
      </c>
      <c r="C3604" t="s">
        <v>905</v>
      </c>
      <c r="D3604" t="s">
        <v>69</v>
      </c>
      <c r="E3604" s="10">
        <v>0</v>
      </c>
      <c r="F3604">
        <v>0</v>
      </c>
      <c r="G3604" s="17">
        <v>0</v>
      </c>
      <c r="H3604" s="8" t="s">
        <v>24352</v>
      </c>
      <c r="I3604" s="18">
        <v>0</v>
      </c>
      <c r="J3604" s="14">
        <v>0.95</v>
      </c>
      <c r="K3604" s="4">
        <v>0</v>
      </c>
      <c r="L3604">
        <v>0</v>
      </c>
      <c r="M3604">
        <v>0</v>
      </c>
      <c r="N3604">
        <f>(H3604*E3604)+(I3604*F3604)+(J3604*G3604)+(K3604*L3604)</f>
        <v>0</v>
      </c>
    </row>
    <row r="3605" spans="1:14" x14ac:dyDescent="0.25">
      <c r="A3605" t="s">
        <v>1437</v>
      </c>
      <c r="B3605" t="s">
        <v>8178</v>
      </c>
      <c r="C3605" t="s">
        <v>942</v>
      </c>
      <c r="D3605" t="s">
        <v>69</v>
      </c>
      <c r="E3605" s="10">
        <v>1</v>
      </c>
      <c r="F3605">
        <v>0</v>
      </c>
      <c r="G3605" s="17">
        <v>0</v>
      </c>
      <c r="H3605" s="8" t="s">
        <v>24353</v>
      </c>
      <c r="I3605" s="18">
        <v>0</v>
      </c>
      <c r="J3605" s="14">
        <v>4.49</v>
      </c>
      <c r="K3605" s="4">
        <v>0</v>
      </c>
      <c r="L3605">
        <v>0</v>
      </c>
      <c r="M3605">
        <v>0</v>
      </c>
      <c r="N3605">
        <f>(H3605*E3605)+(I3605*F3605)+(J3605*G3605)+(K3605*L3605)</f>
        <v>0.23</v>
      </c>
    </row>
    <row r="3606" spans="1:14" x14ac:dyDescent="0.25">
      <c r="A3606" t="s">
        <v>1437</v>
      </c>
      <c r="B3606" t="s">
        <v>8179</v>
      </c>
      <c r="C3606" t="s">
        <v>913</v>
      </c>
      <c r="D3606" t="s">
        <v>69</v>
      </c>
      <c r="E3606" s="10">
        <v>2</v>
      </c>
      <c r="F3606">
        <v>0</v>
      </c>
      <c r="G3606" s="17">
        <v>0</v>
      </c>
      <c r="H3606" s="8" t="s">
        <v>24214</v>
      </c>
      <c r="I3606" s="18">
        <v>0</v>
      </c>
      <c r="J3606" s="14">
        <v>2.2599999999999998</v>
      </c>
      <c r="K3606" s="4">
        <v>0</v>
      </c>
      <c r="L3606">
        <v>0</v>
      </c>
      <c r="M3606">
        <v>0</v>
      </c>
      <c r="N3606">
        <f>(H3606*E3606)+(I3606*F3606)+(J3606*G3606)+(K3606*L3606)</f>
        <v>0.44</v>
      </c>
    </row>
    <row r="3607" spans="1:14" x14ac:dyDescent="0.25">
      <c r="A3607" t="s">
        <v>1437</v>
      </c>
      <c r="B3607" t="s">
        <v>8180</v>
      </c>
      <c r="C3607" t="s">
        <v>867</v>
      </c>
      <c r="D3607" t="s">
        <v>69</v>
      </c>
      <c r="E3607" s="10">
        <v>0</v>
      </c>
      <c r="F3607">
        <v>0</v>
      </c>
      <c r="G3607" s="17">
        <v>0</v>
      </c>
      <c r="H3607" s="8" t="s">
        <v>24260</v>
      </c>
      <c r="I3607" s="18">
        <v>0</v>
      </c>
      <c r="J3607" s="14">
        <v>2.63</v>
      </c>
      <c r="K3607" s="4">
        <v>0</v>
      </c>
      <c r="L3607">
        <v>0</v>
      </c>
      <c r="M3607">
        <v>0</v>
      </c>
      <c r="N3607">
        <f>(H3607*E3607)+(I3607*F3607)+(J3607*G3607)+(K3607*L3607)</f>
        <v>0</v>
      </c>
    </row>
    <row r="3608" spans="1:14" x14ac:dyDescent="0.25">
      <c r="A3608" t="s">
        <v>1437</v>
      </c>
      <c r="B3608" t="s">
        <v>8181</v>
      </c>
      <c r="C3608" t="s">
        <v>74</v>
      </c>
      <c r="D3608" t="s">
        <v>69</v>
      </c>
      <c r="E3608" s="10">
        <v>0</v>
      </c>
      <c r="F3608">
        <v>0</v>
      </c>
      <c r="G3608" s="17">
        <v>0</v>
      </c>
      <c r="H3608" s="8" t="s">
        <v>22793</v>
      </c>
      <c r="I3608" s="18">
        <v>0</v>
      </c>
      <c r="J3608" s="14">
        <v>22.89</v>
      </c>
      <c r="K3608" s="4">
        <v>0</v>
      </c>
      <c r="L3608">
        <v>0</v>
      </c>
      <c r="M3608">
        <v>0</v>
      </c>
      <c r="N3608">
        <f>(H3608*E3608)+(I3608*F3608)+(J3608*G3608)+(K3608*L3608)</f>
        <v>0</v>
      </c>
    </row>
    <row r="3609" spans="1:14" x14ac:dyDescent="0.25">
      <c r="A3609" t="s">
        <v>1437</v>
      </c>
      <c r="B3609" t="s">
        <v>8182</v>
      </c>
      <c r="C3609" t="s">
        <v>563</v>
      </c>
      <c r="D3609" t="s">
        <v>69</v>
      </c>
      <c r="E3609" s="10">
        <v>0</v>
      </c>
      <c r="F3609">
        <v>0</v>
      </c>
      <c r="G3609" s="17">
        <v>0</v>
      </c>
      <c r="H3609" s="8" t="s">
        <v>24264</v>
      </c>
      <c r="I3609" s="18">
        <v>0</v>
      </c>
      <c r="J3609" s="14">
        <v>2.17</v>
      </c>
      <c r="K3609" s="4">
        <v>0</v>
      </c>
      <c r="L3609">
        <v>0</v>
      </c>
      <c r="M3609">
        <v>0</v>
      </c>
      <c r="N3609">
        <f>(H3609*E3609)+(I3609*F3609)+(J3609*G3609)+(K3609*L3609)</f>
        <v>0</v>
      </c>
    </row>
    <row r="3610" spans="1:14" x14ac:dyDescent="0.25">
      <c r="A3610" t="s">
        <v>1437</v>
      </c>
      <c r="B3610" t="s">
        <v>8138</v>
      </c>
      <c r="C3610" t="s">
        <v>842</v>
      </c>
      <c r="D3610" t="s">
        <v>6</v>
      </c>
      <c r="E3610" s="10">
        <v>0</v>
      </c>
      <c r="F3610">
        <v>0</v>
      </c>
      <c r="G3610" s="17">
        <v>0</v>
      </c>
      <c r="H3610" s="8">
        <v>0</v>
      </c>
      <c r="I3610" s="18" t="s">
        <v>23562</v>
      </c>
      <c r="J3610" s="14">
        <v>17.98</v>
      </c>
      <c r="K3610" s="4">
        <v>0</v>
      </c>
      <c r="L3610">
        <v>0</v>
      </c>
      <c r="M3610">
        <v>0</v>
      </c>
      <c r="N3610">
        <f>(H3610*E3610)+(I3610*F3610)+(J3610*G3610)+(K3610*L3610)</f>
        <v>0</v>
      </c>
    </row>
    <row r="3611" spans="1:14" x14ac:dyDescent="0.25">
      <c r="A3611" t="s">
        <v>1437</v>
      </c>
      <c r="B3611" t="s">
        <v>8183</v>
      </c>
      <c r="C3611" t="s">
        <v>914</v>
      </c>
      <c r="D3611" t="s">
        <v>69</v>
      </c>
      <c r="E3611" s="10">
        <v>3</v>
      </c>
      <c r="F3611">
        <v>0</v>
      </c>
      <c r="G3611" s="17">
        <v>0</v>
      </c>
      <c r="H3611" s="8" t="s">
        <v>24264</v>
      </c>
      <c r="I3611" s="18">
        <v>0</v>
      </c>
      <c r="J3611" s="14">
        <v>4.3600000000000003</v>
      </c>
      <c r="K3611" s="4">
        <v>0</v>
      </c>
      <c r="L3611">
        <v>0</v>
      </c>
      <c r="M3611">
        <v>0</v>
      </c>
      <c r="N3611">
        <f>(H3611*E3611)+(I3611*F3611)+(J3611*G3611)+(K3611*L3611)</f>
        <v>0.72</v>
      </c>
    </row>
    <row r="3612" spans="1:14" x14ac:dyDescent="0.25">
      <c r="A3612" t="s">
        <v>1437</v>
      </c>
      <c r="B3612" t="s">
        <v>8184</v>
      </c>
      <c r="C3612" t="s">
        <v>256</v>
      </c>
      <c r="D3612" t="s">
        <v>69</v>
      </c>
      <c r="E3612" s="10">
        <v>0</v>
      </c>
      <c r="F3612">
        <v>0</v>
      </c>
      <c r="G3612" s="17">
        <v>0</v>
      </c>
      <c r="H3612" s="8" t="s">
        <v>24279</v>
      </c>
      <c r="I3612" s="18">
        <v>0</v>
      </c>
      <c r="J3612" s="14">
        <v>4.9800000000000004</v>
      </c>
      <c r="K3612" s="4">
        <v>0</v>
      </c>
      <c r="L3612">
        <v>0</v>
      </c>
      <c r="M3612">
        <v>0</v>
      </c>
      <c r="N3612">
        <f>(H3612*E3612)+(I3612*F3612)+(J3612*G3612)+(K3612*L3612)</f>
        <v>0</v>
      </c>
    </row>
    <row r="3613" spans="1:14" x14ac:dyDescent="0.25">
      <c r="A3613" t="s">
        <v>1437</v>
      </c>
      <c r="B3613" t="s">
        <v>8185</v>
      </c>
      <c r="C3613" t="s">
        <v>908</v>
      </c>
      <c r="D3613" t="s">
        <v>69</v>
      </c>
      <c r="E3613" s="10">
        <v>0</v>
      </c>
      <c r="F3613">
        <v>0</v>
      </c>
      <c r="G3613" s="17">
        <v>0</v>
      </c>
      <c r="H3613" s="8" t="s">
        <v>24230</v>
      </c>
      <c r="I3613" s="18">
        <v>0</v>
      </c>
      <c r="J3613" s="14">
        <v>4.99</v>
      </c>
      <c r="K3613" s="4">
        <v>0</v>
      </c>
      <c r="L3613">
        <v>0</v>
      </c>
      <c r="M3613">
        <v>0</v>
      </c>
      <c r="N3613">
        <f>(H3613*E3613)+(I3613*F3613)+(J3613*G3613)+(K3613*L3613)</f>
        <v>0</v>
      </c>
    </row>
    <row r="3614" spans="1:14" x14ac:dyDescent="0.25">
      <c r="A3614" t="s">
        <v>1437</v>
      </c>
      <c r="B3614" t="s">
        <v>8186</v>
      </c>
      <c r="C3614" t="s">
        <v>85</v>
      </c>
      <c r="D3614" t="s">
        <v>69</v>
      </c>
      <c r="E3614" s="10">
        <v>3</v>
      </c>
      <c r="F3614">
        <v>0</v>
      </c>
      <c r="G3614" s="17">
        <v>0</v>
      </c>
      <c r="H3614" s="8" t="s">
        <v>24353</v>
      </c>
      <c r="I3614" s="18">
        <v>0</v>
      </c>
      <c r="J3614" s="14">
        <v>3.24</v>
      </c>
      <c r="K3614" s="4">
        <v>0</v>
      </c>
      <c r="L3614">
        <v>0</v>
      </c>
      <c r="M3614">
        <v>0</v>
      </c>
      <c r="N3614">
        <f>(H3614*E3614)+(I3614*F3614)+(J3614*G3614)+(K3614*L3614)</f>
        <v>0.69000000000000006</v>
      </c>
    </row>
    <row r="3615" spans="1:14" x14ac:dyDescent="0.25">
      <c r="A3615" t="s">
        <v>1437</v>
      </c>
      <c r="B3615" t="s">
        <v>8187</v>
      </c>
      <c r="C3615" t="s">
        <v>86</v>
      </c>
      <c r="D3615" t="s">
        <v>69</v>
      </c>
      <c r="E3615" s="10">
        <v>0</v>
      </c>
      <c r="F3615">
        <v>0</v>
      </c>
      <c r="G3615" s="17">
        <v>0</v>
      </c>
      <c r="H3615" s="8" t="s">
        <v>24214</v>
      </c>
      <c r="I3615" s="18">
        <v>0</v>
      </c>
      <c r="J3615" s="14">
        <v>1.01</v>
      </c>
      <c r="K3615" s="4">
        <v>0</v>
      </c>
      <c r="L3615">
        <v>0</v>
      </c>
      <c r="M3615">
        <v>0</v>
      </c>
      <c r="N3615">
        <f>(H3615*E3615)+(I3615*F3615)+(J3615*G3615)+(K3615*L3615)</f>
        <v>0</v>
      </c>
    </row>
    <row r="3616" spans="1:14" x14ac:dyDescent="0.25">
      <c r="A3616" t="s">
        <v>1437</v>
      </c>
      <c r="B3616" t="s">
        <v>8188</v>
      </c>
      <c r="C3616" t="s">
        <v>966</v>
      </c>
      <c r="D3616" t="s">
        <v>69</v>
      </c>
      <c r="E3616" s="10">
        <v>2</v>
      </c>
      <c r="F3616">
        <v>0</v>
      </c>
      <c r="G3616" s="17">
        <v>0</v>
      </c>
      <c r="H3616" s="8" t="s">
        <v>24671</v>
      </c>
      <c r="I3616" s="18">
        <v>0</v>
      </c>
      <c r="J3616" s="14">
        <v>1.68</v>
      </c>
      <c r="K3616" s="4">
        <v>0</v>
      </c>
      <c r="L3616">
        <v>0</v>
      </c>
      <c r="M3616">
        <v>0</v>
      </c>
      <c r="N3616">
        <f>(H3616*E3616)+(I3616*F3616)+(J3616*G3616)+(K3616*L3616)</f>
        <v>0.26</v>
      </c>
    </row>
    <row r="3617" spans="1:14" x14ac:dyDescent="0.25">
      <c r="A3617" t="s">
        <v>1437</v>
      </c>
      <c r="B3617" t="s">
        <v>8189</v>
      </c>
      <c r="C3617" t="s">
        <v>258</v>
      </c>
      <c r="D3617" t="s">
        <v>69</v>
      </c>
      <c r="E3617" s="10">
        <v>1</v>
      </c>
      <c r="F3617">
        <v>0</v>
      </c>
      <c r="G3617" s="17">
        <v>0</v>
      </c>
      <c r="H3617" s="8" t="s">
        <v>24138</v>
      </c>
      <c r="I3617" s="18">
        <v>0</v>
      </c>
      <c r="J3617" s="14">
        <v>3.85</v>
      </c>
      <c r="K3617" s="4">
        <v>0</v>
      </c>
      <c r="L3617">
        <v>0</v>
      </c>
      <c r="M3617">
        <v>0</v>
      </c>
      <c r="N3617">
        <f>(H3617*E3617)+(I3617*F3617)+(J3617*G3617)+(K3617*L3617)</f>
        <v>0.42</v>
      </c>
    </row>
    <row r="3618" spans="1:14" x14ac:dyDescent="0.25">
      <c r="A3618" t="s">
        <v>1437</v>
      </c>
      <c r="B3618" t="s">
        <v>8190</v>
      </c>
      <c r="C3618" t="s">
        <v>92</v>
      </c>
      <c r="D3618" t="s">
        <v>69</v>
      </c>
      <c r="E3618" s="10">
        <v>0</v>
      </c>
      <c r="F3618">
        <v>0</v>
      </c>
      <c r="G3618" s="17">
        <v>0</v>
      </c>
      <c r="H3618" s="8" t="s">
        <v>22539</v>
      </c>
      <c r="I3618" s="18">
        <v>0</v>
      </c>
      <c r="J3618" s="14">
        <v>39.32</v>
      </c>
      <c r="K3618" s="4">
        <v>0</v>
      </c>
      <c r="L3618">
        <v>0</v>
      </c>
      <c r="M3618">
        <v>0</v>
      </c>
      <c r="N3618">
        <f>(H3618*E3618)+(I3618*F3618)+(J3618*G3618)+(K3618*L3618)</f>
        <v>0</v>
      </c>
    </row>
    <row r="3619" spans="1:14" x14ac:dyDescent="0.25">
      <c r="A3619" t="s">
        <v>1437</v>
      </c>
      <c r="B3619" t="s">
        <v>8191</v>
      </c>
      <c r="C3619" t="s">
        <v>872</v>
      </c>
      <c r="D3619" t="s">
        <v>69</v>
      </c>
      <c r="E3619" s="10">
        <v>1</v>
      </c>
      <c r="F3619">
        <v>0</v>
      </c>
      <c r="G3619" s="17">
        <v>0</v>
      </c>
      <c r="H3619" s="8" t="s">
        <v>24262</v>
      </c>
      <c r="I3619" s="18">
        <v>0</v>
      </c>
      <c r="J3619" s="14">
        <v>4.2</v>
      </c>
      <c r="K3619" s="4">
        <v>0</v>
      </c>
      <c r="L3619">
        <v>0</v>
      </c>
      <c r="M3619">
        <v>0</v>
      </c>
      <c r="N3619">
        <f>(H3619*E3619)+(I3619*F3619)+(J3619*G3619)+(K3619*L3619)</f>
        <v>0.33</v>
      </c>
    </row>
    <row r="3620" spans="1:14" x14ac:dyDescent="0.25">
      <c r="A3620" t="s">
        <v>1437</v>
      </c>
      <c r="B3620" t="s">
        <v>8192</v>
      </c>
      <c r="C3620" t="s">
        <v>873</v>
      </c>
      <c r="D3620" t="s">
        <v>69</v>
      </c>
      <c r="E3620" s="10">
        <v>1</v>
      </c>
      <c r="F3620">
        <v>0</v>
      </c>
      <c r="G3620" s="17">
        <v>0</v>
      </c>
      <c r="H3620" s="8" t="s">
        <v>24264</v>
      </c>
      <c r="I3620" s="18">
        <v>0</v>
      </c>
      <c r="J3620" s="14">
        <v>4.87</v>
      </c>
      <c r="K3620" s="4">
        <v>0</v>
      </c>
      <c r="L3620">
        <v>0</v>
      </c>
      <c r="M3620">
        <v>0</v>
      </c>
      <c r="N3620">
        <f>(H3620*E3620)+(I3620*F3620)+(J3620*G3620)+(K3620*L3620)</f>
        <v>0.24</v>
      </c>
    </row>
    <row r="3621" spans="1:14" x14ac:dyDescent="0.25">
      <c r="A3621" t="s">
        <v>1437</v>
      </c>
      <c r="B3621" t="s">
        <v>8139</v>
      </c>
      <c r="C3621" t="s">
        <v>63</v>
      </c>
      <c r="D3621" t="s">
        <v>6</v>
      </c>
      <c r="E3621" s="10">
        <v>0</v>
      </c>
      <c r="F3621">
        <v>0</v>
      </c>
      <c r="G3621" s="17">
        <v>0</v>
      </c>
      <c r="H3621" s="8">
        <v>0</v>
      </c>
      <c r="I3621" s="18" t="s">
        <v>23563</v>
      </c>
      <c r="J3621" s="14">
        <v>125</v>
      </c>
      <c r="K3621" s="4">
        <v>0</v>
      </c>
      <c r="L3621">
        <v>0</v>
      </c>
      <c r="M3621">
        <v>0</v>
      </c>
      <c r="N3621">
        <f>(H3621*E3621)+(I3621*F3621)+(J3621*G3621)+(K3621*L3621)</f>
        <v>0</v>
      </c>
    </row>
    <row r="3622" spans="1:14" x14ac:dyDescent="0.25">
      <c r="A3622" t="s">
        <v>1437</v>
      </c>
      <c r="B3622" t="s">
        <v>8193</v>
      </c>
      <c r="C3622" t="s">
        <v>917</v>
      </c>
      <c r="D3622" t="s">
        <v>69</v>
      </c>
      <c r="E3622" s="10">
        <v>1</v>
      </c>
      <c r="F3622">
        <v>0</v>
      </c>
      <c r="G3622" s="17">
        <v>0</v>
      </c>
      <c r="H3622" s="8" t="s">
        <v>22422</v>
      </c>
      <c r="I3622" s="18">
        <v>0</v>
      </c>
      <c r="J3622" s="14">
        <v>2.33</v>
      </c>
      <c r="K3622" s="4">
        <v>0</v>
      </c>
      <c r="L3622">
        <v>0</v>
      </c>
      <c r="M3622">
        <v>0</v>
      </c>
      <c r="N3622">
        <f>(H3622*E3622)+(I3622*F3622)+(J3622*G3622)+(K3622*L3622)</f>
        <v>0.3</v>
      </c>
    </row>
    <row r="3623" spans="1:14" x14ac:dyDescent="0.25">
      <c r="A3623" t="s">
        <v>1437</v>
      </c>
      <c r="B3623" t="s">
        <v>8194</v>
      </c>
      <c r="C3623" t="s">
        <v>967</v>
      </c>
      <c r="D3623" t="s">
        <v>69</v>
      </c>
      <c r="E3623" s="10">
        <v>2</v>
      </c>
      <c r="F3623">
        <v>0</v>
      </c>
      <c r="G3623" s="17">
        <v>0</v>
      </c>
      <c r="H3623" s="8" t="s">
        <v>24352</v>
      </c>
      <c r="I3623" s="18">
        <v>0</v>
      </c>
      <c r="J3623" s="14">
        <v>4.5599999999999996</v>
      </c>
      <c r="K3623" s="4">
        <v>0</v>
      </c>
      <c r="L3623">
        <v>0</v>
      </c>
      <c r="M3623">
        <v>0</v>
      </c>
      <c r="N3623">
        <f>(H3623*E3623)+(I3623*F3623)+(J3623*G3623)+(K3623*L3623)</f>
        <v>0.52</v>
      </c>
    </row>
    <row r="3624" spans="1:14" x14ac:dyDescent="0.25">
      <c r="A3624" t="s">
        <v>1437</v>
      </c>
      <c r="B3624" t="s">
        <v>8195</v>
      </c>
      <c r="C3624" t="s">
        <v>862</v>
      </c>
      <c r="D3624" t="s">
        <v>69</v>
      </c>
      <c r="E3624" s="10">
        <v>1</v>
      </c>
      <c r="F3624">
        <v>0</v>
      </c>
      <c r="G3624" s="17">
        <v>0</v>
      </c>
      <c r="H3624" s="8" t="s">
        <v>22423</v>
      </c>
      <c r="I3624" s="18">
        <v>0</v>
      </c>
      <c r="J3624" s="14">
        <v>3.5</v>
      </c>
      <c r="K3624" s="4">
        <v>0</v>
      </c>
      <c r="L3624">
        <v>0</v>
      </c>
      <c r="M3624">
        <v>0</v>
      </c>
      <c r="N3624">
        <f>(H3624*E3624)+(I3624*F3624)+(J3624*G3624)+(K3624*L3624)</f>
        <v>0.39</v>
      </c>
    </row>
    <row r="3625" spans="1:14" x14ac:dyDescent="0.25">
      <c r="A3625" t="s">
        <v>1437</v>
      </c>
      <c r="B3625" t="s">
        <v>8196</v>
      </c>
      <c r="C3625" t="s">
        <v>863</v>
      </c>
      <c r="D3625" t="s">
        <v>69</v>
      </c>
      <c r="E3625" s="10">
        <v>2</v>
      </c>
      <c r="F3625">
        <v>0</v>
      </c>
      <c r="G3625" s="17">
        <v>0</v>
      </c>
      <c r="H3625" s="8" t="s">
        <v>24229</v>
      </c>
      <c r="I3625" s="18">
        <v>0</v>
      </c>
      <c r="J3625" s="14">
        <v>1.57</v>
      </c>
      <c r="K3625" s="4">
        <v>0</v>
      </c>
      <c r="L3625">
        <v>0</v>
      </c>
      <c r="M3625">
        <v>0</v>
      </c>
      <c r="N3625">
        <f>(H3625*E3625)+(I3625*F3625)+(J3625*G3625)+(K3625*L3625)</f>
        <v>0.62</v>
      </c>
    </row>
    <row r="3626" spans="1:14" x14ac:dyDescent="0.25">
      <c r="A3626" t="s">
        <v>1437</v>
      </c>
      <c r="B3626" t="s">
        <v>8197</v>
      </c>
      <c r="C3626" t="s">
        <v>968</v>
      </c>
      <c r="D3626" t="s">
        <v>69</v>
      </c>
      <c r="E3626" s="10">
        <v>2</v>
      </c>
      <c r="F3626">
        <v>0</v>
      </c>
      <c r="G3626" s="17">
        <v>0</v>
      </c>
      <c r="H3626" s="8" t="s">
        <v>24251</v>
      </c>
      <c r="I3626" s="18">
        <v>0</v>
      </c>
      <c r="J3626" s="14">
        <v>1.81</v>
      </c>
      <c r="K3626" s="4">
        <v>0</v>
      </c>
      <c r="L3626">
        <v>0</v>
      </c>
      <c r="M3626">
        <v>0</v>
      </c>
      <c r="N3626">
        <f>(H3626*E3626)+(I3626*F3626)+(J3626*G3626)+(K3626*L3626)</f>
        <v>0.57999999999999996</v>
      </c>
    </row>
    <row r="3627" spans="1:14" x14ac:dyDescent="0.25">
      <c r="A3627" t="s">
        <v>1437</v>
      </c>
      <c r="B3627" t="s">
        <v>8198</v>
      </c>
      <c r="C3627" t="s">
        <v>1085</v>
      </c>
      <c r="D3627" t="s">
        <v>69</v>
      </c>
      <c r="E3627" s="10">
        <v>1</v>
      </c>
      <c r="F3627">
        <v>0</v>
      </c>
      <c r="G3627" s="17">
        <v>0</v>
      </c>
      <c r="H3627" s="8" t="s">
        <v>24264</v>
      </c>
      <c r="I3627" s="18">
        <v>0</v>
      </c>
      <c r="J3627" s="14">
        <v>2.65</v>
      </c>
      <c r="K3627" s="4">
        <v>0</v>
      </c>
      <c r="L3627">
        <v>0</v>
      </c>
      <c r="M3627">
        <v>0</v>
      </c>
      <c r="N3627">
        <f>(H3627*E3627)+(I3627*F3627)+(J3627*G3627)+(K3627*L3627)</f>
        <v>0.24</v>
      </c>
    </row>
    <row r="3628" spans="1:14" x14ac:dyDescent="0.25">
      <c r="A3628" t="s">
        <v>1437</v>
      </c>
      <c r="B3628" t="s">
        <v>8199</v>
      </c>
      <c r="C3628" t="s">
        <v>976</v>
      </c>
      <c r="D3628" t="s">
        <v>69</v>
      </c>
      <c r="E3628" s="10">
        <v>1</v>
      </c>
      <c r="F3628">
        <v>0</v>
      </c>
      <c r="G3628" s="17">
        <v>0</v>
      </c>
      <c r="H3628" s="8" t="s">
        <v>24264</v>
      </c>
      <c r="I3628" s="18">
        <v>0</v>
      </c>
      <c r="J3628" s="14">
        <v>2.97</v>
      </c>
      <c r="K3628" s="4">
        <v>0</v>
      </c>
      <c r="L3628">
        <v>0</v>
      </c>
      <c r="M3628">
        <v>0</v>
      </c>
      <c r="N3628">
        <f>(H3628*E3628)+(I3628*F3628)+(J3628*G3628)+(K3628*L3628)</f>
        <v>0.24</v>
      </c>
    </row>
    <row r="3629" spans="1:14" x14ac:dyDescent="0.25">
      <c r="A3629" t="s">
        <v>1437</v>
      </c>
      <c r="B3629" t="s">
        <v>8200</v>
      </c>
      <c r="C3629" t="s">
        <v>877</v>
      </c>
      <c r="D3629" t="s">
        <v>69</v>
      </c>
      <c r="E3629" s="10">
        <v>1</v>
      </c>
      <c r="F3629">
        <v>0</v>
      </c>
      <c r="G3629" s="17">
        <v>0</v>
      </c>
      <c r="H3629" s="8" t="s">
        <v>24260</v>
      </c>
      <c r="I3629" s="18">
        <v>0</v>
      </c>
      <c r="J3629" s="14">
        <v>5.45</v>
      </c>
      <c r="K3629" s="4">
        <v>0</v>
      </c>
      <c r="L3629">
        <v>0</v>
      </c>
      <c r="M3629">
        <v>0</v>
      </c>
      <c r="N3629">
        <f>(H3629*E3629)+(I3629*F3629)+(J3629*G3629)+(K3629*L3629)</f>
        <v>0.27</v>
      </c>
    </row>
    <row r="3630" spans="1:14" x14ac:dyDescent="0.25">
      <c r="A3630" t="s">
        <v>1437</v>
      </c>
      <c r="B3630" t="s">
        <v>8201</v>
      </c>
      <c r="C3630" t="s">
        <v>919</v>
      </c>
      <c r="D3630" t="s">
        <v>69</v>
      </c>
      <c r="E3630" s="10">
        <v>0</v>
      </c>
      <c r="F3630">
        <v>0</v>
      </c>
      <c r="G3630" s="17">
        <v>0</v>
      </c>
      <c r="H3630" s="8" t="s">
        <v>24279</v>
      </c>
      <c r="I3630" s="18">
        <v>0</v>
      </c>
      <c r="J3630" s="14">
        <v>1.29</v>
      </c>
      <c r="K3630" s="4">
        <v>0</v>
      </c>
      <c r="L3630">
        <v>0</v>
      </c>
      <c r="M3630">
        <v>0</v>
      </c>
      <c r="N3630">
        <f>(H3630*E3630)+(I3630*F3630)+(J3630*G3630)+(K3630*L3630)</f>
        <v>0</v>
      </c>
    </row>
    <row r="3631" spans="1:14" x14ac:dyDescent="0.25">
      <c r="A3631" t="s">
        <v>1437</v>
      </c>
      <c r="B3631" t="s">
        <v>8202</v>
      </c>
      <c r="C3631" t="s">
        <v>106</v>
      </c>
      <c r="D3631" t="s">
        <v>69</v>
      </c>
      <c r="E3631" s="10">
        <v>0</v>
      </c>
      <c r="F3631">
        <v>0</v>
      </c>
      <c r="G3631" s="17">
        <v>0</v>
      </c>
      <c r="H3631" s="8" t="s">
        <v>24138</v>
      </c>
      <c r="I3631" s="18">
        <v>0</v>
      </c>
      <c r="J3631" s="14">
        <v>10.56</v>
      </c>
      <c r="K3631" s="4">
        <v>0</v>
      </c>
      <c r="L3631">
        <v>0</v>
      </c>
      <c r="M3631">
        <v>0</v>
      </c>
      <c r="N3631">
        <f>(H3631*E3631)+(I3631*F3631)+(J3631*G3631)+(K3631*L3631)</f>
        <v>0</v>
      </c>
    </row>
    <row r="3632" spans="1:14" x14ac:dyDescent="0.25">
      <c r="A3632" t="s">
        <v>1437</v>
      </c>
      <c r="B3632" t="s">
        <v>8140</v>
      </c>
      <c r="C3632" t="s">
        <v>903</v>
      </c>
      <c r="D3632" t="s">
        <v>6</v>
      </c>
      <c r="E3632" s="10">
        <v>0</v>
      </c>
      <c r="F3632">
        <v>0</v>
      </c>
      <c r="G3632" s="17">
        <v>0</v>
      </c>
      <c r="H3632" s="8">
        <v>0</v>
      </c>
      <c r="I3632" s="18" t="s">
        <v>23286</v>
      </c>
      <c r="J3632" s="14">
        <v>5.0999999999999996</v>
      </c>
      <c r="K3632" s="4">
        <v>0</v>
      </c>
      <c r="L3632">
        <v>0</v>
      </c>
      <c r="M3632">
        <v>0</v>
      </c>
      <c r="N3632">
        <f>(H3632*E3632)+(I3632*F3632)+(J3632*G3632)+(K3632*L3632)</f>
        <v>0</v>
      </c>
    </row>
    <row r="3633" spans="1:14" x14ac:dyDescent="0.25">
      <c r="A3633" t="s">
        <v>1437</v>
      </c>
      <c r="B3633" t="s">
        <v>8203</v>
      </c>
      <c r="C3633" t="s">
        <v>912</v>
      </c>
      <c r="D3633" t="s">
        <v>69</v>
      </c>
      <c r="E3633" s="10">
        <v>1</v>
      </c>
      <c r="F3633">
        <v>0</v>
      </c>
      <c r="G3633" s="17">
        <v>0</v>
      </c>
      <c r="H3633" s="8" t="s">
        <v>22420</v>
      </c>
      <c r="I3633" s="18">
        <v>0</v>
      </c>
      <c r="J3633" s="14">
        <v>4.47</v>
      </c>
      <c r="K3633" s="4">
        <v>0</v>
      </c>
      <c r="L3633">
        <v>0</v>
      </c>
      <c r="M3633">
        <v>0</v>
      </c>
      <c r="N3633">
        <f>(H3633*E3633)+(I3633*F3633)+(J3633*G3633)+(K3633*L3633)</f>
        <v>0.37</v>
      </c>
    </row>
    <row r="3634" spans="1:14" x14ac:dyDescent="0.25">
      <c r="A3634" t="s">
        <v>1437</v>
      </c>
      <c r="B3634" t="s">
        <v>8204</v>
      </c>
      <c r="C3634" t="s">
        <v>1174</v>
      </c>
      <c r="D3634" t="s">
        <v>39</v>
      </c>
      <c r="E3634" s="10">
        <v>0</v>
      </c>
      <c r="F3634">
        <v>0</v>
      </c>
      <c r="G3634" s="17">
        <v>0</v>
      </c>
      <c r="H3634" s="8" t="s">
        <v>22524</v>
      </c>
      <c r="I3634" s="18">
        <v>0</v>
      </c>
      <c r="J3634" s="14">
        <v>2.61</v>
      </c>
      <c r="K3634" s="4">
        <v>0</v>
      </c>
      <c r="L3634">
        <v>0</v>
      </c>
      <c r="M3634">
        <v>0</v>
      </c>
      <c r="N3634">
        <f>(H3634*E3634)+(I3634*F3634)+(J3634*G3634)+(K3634*L3634)</f>
        <v>0</v>
      </c>
    </row>
    <row r="3635" spans="1:14" x14ac:dyDescent="0.25">
      <c r="A3635" t="s">
        <v>1437</v>
      </c>
      <c r="B3635" t="s">
        <v>8205</v>
      </c>
      <c r="C3635" t="s">
        <v>1442</v>
      </c>
      <c r="D3635" t="s">
        <v>39</v>
      </c>
      <c r="E3635" s="10">
        <v>0</v>
      </c>
      <c r="F3635">
        <v>0</v>
      </c>
      <c r="G3635" s="17">
        <v>0</v>
      </c>
      <c r="H3635" s="8" t="s">
        <v>22486</v>
      </c>
      <c r="I3635" s="18">
        <v>0</v>
      </c>
      <c r="J3635" s="14">
        <v>0.94</v>
      </c>
      <c r="K3635" s="4">
        <v>0</v>
      </c>
      <c r="L3635">
        <v>0</v>
      </c>
      <c r="M3635">
        <v>0</v>
      </c>
      <c r="N3635">
        <f>(H3635*E3635)+(I3635*F3635)+(J3635*G3635)+(K3635*L3635)</f>
        <v>0</v>
      </c>
    </row>
    <row r="3636" spans="1:14" x14ac:dyDescent="0.25">
      <c r="A3636" t="s">
        <v>1437</v>
      </c>
      <c r="B3636" t="s">
        <v>8206</v>
      </c>
      <c r="C3636" t="s">
        <v>979</v>
      </c>
      <c r="D3636" t="s">
        <v>39</v>
      </c>
      <c r="E3636" s="10">
        <v>0</v>
      </c>
      <c r="F3636">
        <v>0</v>
      </c>
      <c r="G3636" s="17">
        <v>0</v>
      </c>
      <c r="H3636" s="8" t="s">
        <v>24262</v>
      </c>
      <c r="I3636" s="18">
        <v>0</v>
      </c>
      <c r="J3636" s="14">
        <v>0.38</v>
      </c>
      <c r="K3636" s="4">
        <v>0</v>
      </c>
      <c r="L3636">
        <v>0</v>
      </c>
      <c r="M3636">
        <v>0</v>
      </c>
      <c r="N3636">
        <f>(H3636*E3636)+(I3636*F3636)+(J3636*G3636)+(K3636*L3636)</f>
        <v>0</v>
      </c>
    </row>
    <row r="3637" spans="1:14" x14ac:dyDescent="0.25">
      <c r="A3637" t="s">
        <v>1437</v>
      </c>
      <c r="B3637" t="s">
        <v>8207</v>
      </c>
      <c r="C3637" t="s">
        <v>752</v>
      </c>
      <c r="D3637" t="s">
        <v>39</v>
      </c>
      <c r="E3637" s="10">
        <v>0</v>
      </c>
      <c r="F3637">
        <v>0</v>
      </c>
      <c r="G3637" s="17">
        <v>0</v>
      </c>
      <c r="H3637" s="8" t="s">
        <v>24154</v>
      </c>
      <c r="I3637" s="18">
        <v>0</v>
      </c>
      <c r="J3637" s="14">
        <v>1.62</v>
      </c>
      <c r="K3637" s="4">
        <v>0</v>
      </c>
      <c r="L3637">
        <v>0</v>
      </c>
      <c r="M3637">
        <v>0</v>
      </c>
      <c r="N3637">
        <f>(H3637*E3637)+(I3637*F3637)+(J3637*G3637)+(K3637*L3637)</f>
        <v>0</v>
      </c>
    </row>
    <row r="3638" spans="1:14" x14ac:dyDescent="0.25">
      <c r="A3638" t="s">
        <v>1437</v>
      </c>
      <c r="B3638" t="s">
        <v>8208</v>
      </c>
      <c r="C3638" t="s">
        <v>775</v>
      </c>
      <c r="D3638" t="s">
        <v>39</v>
      </c>
      <c r="E3638" s="10">
        <v>1</v>
      </c>
      <c r="F3638">
        <v>0</v>
      </c>
      <c r="G3638" s="17">
        <v>0</v>
      </c>
      <c r="H3638" s="8" t="s">
        <v>24263</v>
      </c>
      <c r="I3638" s="18">
        <v>0</v>
      </c>
      <c r="J3638" s="14">
        <v>6.27</v>
      </c>
      <c r="K3638" s="4">
        <v>0</v>
      </c>
      <c r="L3638">
        <v>0</v>
      </c>
      <c r="M3638">
        <v>0</v>
      </c>
      <c r="N3638">
        <f>(H3638*E3638)+(I3638*F3638)+(J3638*G3638)+(K3638*L3638)</f>
        <v>0.35</v>
      </c>
    </row>
    <row r="3639" spans="1:14" x14ac:dyDescent="0.25">
      <c r="A3639" t="s">
        <v>1437</v>
      </c>
      <c r="B3639" t="s">
        <v>8209</v>
      </c>
      <c r="C3639" t="s">
        <v>1443</v>
      </c>
      <c r="D3639" t="s">
        <v>39</v>
      </c>
      <c r="E3639" s="10">
        <v>0</v>
      </c>
      <c r="F3639">
        <v>0</v>
      </c>
      <c r="G3639" s="17">
        <v>0</v>
      </c>
      <c r="H3639" s="8" t="s">
        <v>22882</v>
      </c>
      <c r="I3639" s="18">
        <v>0</v>
      </c>
      <c r="J3639" s="14">
        <v>5</v>
      </c>
      <c r="K3639" s="4">
        <v>0</v>
      </c>
      <c r="L3639">
        <v>0</v>
      </c>
      <c r="M3639">
        <v>0</v>
      </c>
      <c r="N3639">
        <f>(H3639*E3639)+(I3639*F3639)+(J3639*G3639)+(K3639*L3639)</f>
        <v>0</v>
      </c>
    </row>
    <row r="3640" spans="1:14" x14ac:dyDescent="0.25">
      <c r="A3640" t="s">
        <v>1437</v>
      </c>
      <c r="B3640" t="s">
        <v>8210</v>
      </c>
      <c r="C3640" t="s">
        <v>1117</v>
      </c>
      <c r="D3640" t="s">
        <v>39</v>
      </c>
      <c r="E3640" s="10">
        <v>0</v>
      </c>
      <c r="F3640">
        <v>0</v>
      </c>
      <c r="G3640" s="17">
        <v>1</v>
      </c>
      <c r="H3640" s="8" t="s">
        <v>22557</v>
      </c>
      <c r="I3640" s="18">
        <v>0</v>
      </c>
      <c r="J3640" s="14">
        <v>4.47</v>
      </c>
      <c r="K3640" s="4">
        <v>0</v>
      </c>
      <c r="L3640">
        <v>0</v>
      </c>
      <c r="M3640">
        <v>0</v>
      </c>
      <c r="N3640">
        <f>(H3640*E3640)+(I3640*F3640)+(J3640*G3640)+(K3640*L3640)</f>
        <v>4.47</v>
      </c>
    </row>
    <row r="3641" spans="1:14" x14ac:dyDescent="0.25">
      <c r="A3641" t="s">
        <v>1437</v>
      </c>
      <c r="B3641" t="s">
        <v>8211</v>
      </c>
      <c r="C3641" t="s">
        <v>449</v>
      </c>
      <c r="D3641" t="s">
        <v>39</v>
      </c>
      <c r="E3641" s="10">
        <v>2</v>
      </c>
      <c r="F3641">
        <v>0</v>
      </c>
      <c r="G3641" s="17">
        <v>0</v>
      </c>
      <c r="H3641" s="8" t="s">
        <v>22357</v>
      </c>
      <c r="I3641" s="18">
        <v>0</v>
      </c>
      <c r="J3641" s="14">
        <v>3.61</v>
      </c>
      <c r="K3641" s="4">
        <v>0</v>
      </c>
      <c r="L3641">
        <v>0</v>
      </c>
      <c r="M3641">
        <v>0</v>
      </c>
      <c r="N3641">
        <f>(H3641*E3641)+(I3641*F3641)+(J3641*G3641)+(K3641*L3641)</f>
        <v>1.62</v>
      </c>
    </row>
    <row r="3642" spans="1:14" x14ac:dyDescent="0.25">
      <c r="A3642" t="s">
        <v>1437</v>
      </c>
      <c r="B3642" t="s">
        <v>8212</v>
      </c>
      <c r="C3642" t="s">
        <v>1444</v>
      </c>
      <c r="D3642" t="s">
        <v>39</v>
      </c>
      <c r="E3642" s="10">
        <v>2</v>
      </c>
      <c r="F3642">
        <v>0</v>
      </c>
      <c r="G3642" s="17">
        <v>0</v>
      </c>
      <c r="H3642" s="8" t="s">
        <v>22367</v>
      </c>
      <c r="I3642" s="18">
        <v>0</v>
      </c>
      <c r="J3642" s="14">
        <v>3.37</v>
      </c>
      <c r="K3642" s="4">
        <v>0</v>
      </c>
      <c r="L3642">
        <v>0</v>
      </c>
      <c r="M3642">
        <v>0</v>
      </c>
      <c r="N3642">
        <f>(H3642*E3642)+(I3642*F3642)+(J3642*G3642)+(K3642*L3642)</f>
        <v>1.1399999999999999</v>
      </c>
    </row>
    <row r="3643" spans="1:14" x14ac:dyDescent="0.25">
      <c r="A3643" t="s">
        <v>1437</v>
      </c>
      <c r="B3643" t="s">
        <v>8141</v>
      </c>
      <c r="C3643" t="s">
        <v>851</v>
      </c>
      <c r="D3643" t="s">
        <v>6</v>
      </c>
      <c r="E3643" s="10">
        <v>0</v>
      </c>
      <c r="F3643">
        <v>0</v>
      </c>
      <c r="G3643" s="17">
        <v>0</v>
      </c>
      <c r="H3643" s="8">
        <v>0</v>
      </c>
      <c r="I3643" s="18" t="s">
        <v>22891</v>
      </c>
      <c r="J3643" s="14">
        <v>4.7300000000000004</v>
      </c>
      <c r="K3643" s="4">
        <v>0</v>
      </c>
      <c r="L3643">
        <v>0</v>
      </c>
      <c r="M3643">
        <v>0</v>
      </c>
      <c r="N3643">
        <f>(H3643*E3643)+(I3643*F3643)+(J3643*G3643)+(K3643*L3643)</f>
        <v>0</v>
      </c>
    </row>
    <row r="3644" spans="1:14" x14ac:dyDescent="0.25">
      <c r="A3644" t="s">
        <v>1437</v>
      </c>
      <c r="B3644" t="s">
        <v>8213</v>
      </c>
      <c r="C3644" t="s">
        <v>886</v>
      </c>
      <c r="D3644" t="s">
        <v>39</v>
      </c>
      <c r="E3644" s="10">
        <v>1</v>
      </c>
      <c r="F3644">
        <v>0</v>
      </c>
      <c r="G3644" s="17">
        <v>0</v>
      </c>
      <c r="H3644" s="8" t="s">
        <v>22422</v>
      </c>
      <c r="I3644" s="18">
        <v>0</v>
      </c>
      <c r="J3644" s="14">
        <v>1.9</v>
      </c>
      <c r="K3644" s="4">
        <v>0</v>
      </c>
      <c r="L3644">
        <v>0</v>
      </c>
      <c r="M3644">
        <v>0</v>
      </c>
      <c r="N3644">
        <f>(H3644*E3644)+(I3644*F3644)+(J3644*G3644)+(K3644*L3644)</f>
        <v>0.3</v>
      </c>
    </row>
    <row r="3645" spans="1:14" x14ac:dyDescent="0.25">
      <c r="A3645" t="s">
        <v>1437</v>
      </c>
      <c r="B3645" t="s">
        <v>8214</v>
      </c>
      <c r="C3645" t="s">
        <v>1176</v>
      </c>
      <c r="D3645" t="s">
        <v>39</v>
      </c>
      <c r="E3645" s="10">
        <v>1</v>
      </c>
      <c r="F3645">
        <v>0</v>
      </c>
      <c r="G3645" s="17">
        <v>0</v>
      </c>
      <c r="H3645" s="8" t="s">
        <v>22341</v>
      </c>
      <c r="I3645" s="18">
        <v>0</v>
      </c>
      <c r="J3645" s="14">
        <v>4.8</v>
      </c>
      <c r="K3645" s="4">
        <v>0</v>
      </c>
      <c r="L3645">
        <v>0</v>
      </c>
      <c r="M3645">
        <v>0</v>
      </c>
      <c r="N3645">
        <f>(H3645*E3645)+(I3645*F3645)+(J3645*G3645)+(K3645*L3645)</f>
        <v>1.67</v>
      </c>
    </row>
    <row r="3646" spans="1:14" x14ac:dyDescent="0.25">
      <c r="A3646" t="s">
        <v>1437</v>
      </c>
      <c r="B3646" t="s">
        <v>8215</v>
      </c>
      <c r="C3646" t="s">
        <v>1445</v>
      </c>
      <c r="D3646" t="s">
        <v>39</v>
      </c>
      <c r="E3646" s="10">
        <v>0</v>
      </c>
      <c r="F3646">
        <v>0</v>
      </c>
      <c r="G3646" s="17">
        <v>0</v>
      </c>
      <c r="H3646" s="8" t="s">
        <v>24124</v>
      </c>
      <c r="I3646" s="18">
        <v>0</v>
      </c>
      <c r="J3646" s="14">
        <v>2.39</v>
      </c>
      <c r="K3646" s="4">
        <v>0</v>
      </c>
      <c r="L3646">
        <v>0</v>
      </c>
      <c r="M3646">
        <v>0</v>
      </c>
      <c r="N3646">
        <f>(H3646*E3646)+(I3646*F3646)+(J3646*G3646)+(K3646*L3646)</f>
        <v>0</v>
      </c>
    </row>
    <row r="3647" spans="1:14" x14ac:dyDescent="0.25">
      <c r="A3647" t="s">
        <v>1437</v>
      </c>
      <c r="B3647" t="s">
        <v>8216</v>
      </c>
      <c r="C3647" t="s">
        <v>1095</v>
      </c>
      <c r="D3647" t="s">
        <v>39</v>
      </c>
      <c r="E3647" s="10">
        <v>0</v>
      </c>
      <c r="F3647">
        <v>0</v>
      </c>
      <c r="G3647" s="17">
        <v>0</v>
      </c>
      <c r="H3647" s="8" t="s">
        <v>22717</v>
      </c>
      <c r="I3647" s="18">
        <v>0</v>
      </c>
      <c r="J3647" s="14">
        <v>2</v>
      </c>
      <c r="K3647" s="4">
        <v>0</v>
      </c>
      <c r="L3647">
        <v>0</v>
      </c>
      <c r="M3647">
        <v>0</v>
      </c>
      <c r="N3647">
        <f>(H3647*E3647)+(I3647*F3647)+(J3647*G3647)+(K3647*L3647)</f>
        <v>0</v>
      </c>
    </row>
    <row r="3648" spans="1:14" x14ac:dyDescent="0.25">
      <c r="A3648" t="s">
        <v>1437</v>
      </c>
      <c r="B3648" t="s">
        <v>8217</v>
      </c>
      <c r="C3648" t="s">
        <v>925</v>
      </c>
      <c r="D3648" t="s">
        <v>69</v>
      </c>
      <c r="E3648" s="10">
        <v>0</v>
      </c>
      <c r="F3648">
        <v>0</v>
      </c>
      <c r="G3648" s="17">
        <v>0</v>
      </c>
      <c r="H3648" s="8" t="s">
        <v>22422</v>
      </c>
      <c r="I3648" s="18">
        <v>0</v>
      </c>
      <c r="J3648" s="14">
        <v>0.66</v>
      </c>
      <c r="K3648" s="4">
        <v>0</v>
      </c>
      <c r="L3648">
        <v>0</v>
      </c>
      <c r="M3648">
        <v>0</v>
      </c>
      <c r="N3648">
        <f>(H3648*E3648)+(I3648*F3648)+(J3648*G3648)+(K3648*L3648)</f>
        <v>0</v>
      </c>
    </row>
    <row r="3649" spans="1:14" x14ac:dyDescent="0.25">
      <c r="A3649" t="s">
        <v>1437</v>
      </c>
      <c r="B3649" t="s">
        <v>8218</v>
      </c>
      <c r="C3649" t="s">
        <v>267</v>
      </c>
      <c r="D3649" t="s">
        <v>69</v>
      </c>
      <c r="E3649" s="10">
        <v>1</v>
      </c>
      <c r="F3649">
        <v>0</v>
      </c>
      <c r="G3649" s="17">
        <v>0</v>
      </c>
      <c r="H3649" s="8" t="s">
        <v>24263</v>
      </c>
      <c r="I3649" s="18">
        <v>0</v>
      </c>
      <c r="J3649" s="14">
        <v>1.03</v>
      </c>
      <c r="K3649" s="4">
        <v>0</v>
      </c>
      <c r="L3649">
        <v>0</v>
      </c>
      <c r="M3649">
        <v>0</v>
      </c>
      <c r="N3649">
        <f>(H3649*E3649)+(I3649*F3649)+(J3649*G3649)+(K3649*L3649)</f>
        <v>0.35</v>
      </c>
    </row>
    <row r="3650" spans="1:14" x14ac:dyDescent="0.25">
      <c r="A3650" t="s">
        <v>1437</v>
      </c>
      <c r="B3650" t="s">
        <v>8219</v>
      </c>
      <c r="C3650" t="s">
        <v>926</v>
      </c>
      <c r="D3650" t="s">
        <v>69</v>
      </c>
      <c r="E3650" s="10">
        <v>0</v>
      </c>
      <c r="F3650">
        <v>0</v>
      </c>
      <c r="G3650" s="17">
        <v>0</v>
      </c>
      <c r="H3650" s="8" t="s">
        <v>24511</v>
      </c>
      <c r="I3650" s="18">
        <v>0</v>
      </c>
      <c r="J3650" s="14">
        <v>1.47</v>
      </c>
      <c r="K3650" s="4">
        <v>0</v>
      </c>
      <c r="L3650">
        <v>0</v>
      </c>
      <c r="M3650">
        <v>0</v>
      </c>
      <c r="N3650">
        <f>(H3650*E3650)+(I3650*F3650)+(J3650*G3650)+(K3650*L3650)</f>
        <v>0</v>
      </c>
    </row>
    <row r="3651" spans="1:14" x14ac:dyDescent="0.25">
      <c r="A3651" t="s">
        <v>1437</v>
      </c>
      <c r="B3651" t="s">
        <v>8220</v>
      </c>
      <c r="C3651" t="s">
        <v>528</v>
      </c>
      <c r="D3651" t="s">
        <v>26</v>
      </c>
      <c r="E3651" s="10">
        <v>2</v>
      </c>
      <c r="F3651">
        <v>0</v>
      </c>
      <c r="G3651" s="17">
        <v>0</v>
      </c>
      <c r="H3651" s="8" t="s">
        <v>24185</v>
      </c>
      <c r="I3651" s="18">
        <v>0</v>
      </c>
      <c r="J3651" s="14">
        <v>2.12</v>
      </c>
      <c r="K3651" s="4">
        <v>0</v>
      </c>
      <c r="L3651">
        <v>0</v>
      </c>
      <c r="M3651">
        <v>0</v>
      </c>
      <c r="N3651">
        <f>(H3651*E3651)+(I3651*F3651)+(J3651*G3651)+(K3651*L3651)</f>
        <v>1.84</v>
      </c>
    </row>
    <row r="3652" spans="1:14" x14ac:dyDescent="0.25">
      <c r="A3652" t="s">
        <v>1437</v>
      </c>
      <c r="B3652" t="s">
        <v>8221</v>
      </c>
      <c r="C3652" t="s">
        <v>535</v>
      </c>
      <c r="D3652" t="s">
        <v>26</v>
      </c>
      <c r="E3652" s="10">
        <v>0</v>
      </c>
      <c r="F3652">
        <v>0</v>
      </c>
      <c r="G3652" s="17">
        <v>0</v>
      </c>
      <c r="H3652" s="8" t="s">
        <v>22362</v>
      </c>
      <c r="I3652" s="18">
        <v>0</v>
      </c>
      <c r="J3652" s="14">
        <v>1.62</v>
      </c>
      <c r="K3652" s="4">
        <v>0</v>
      </c>
      <c r="L3652">
        <v>0</v>
      </c>
      <c r="M3652">
        <v>0</v>
      </c>
      <c r="N3652">
        <f>(H3652*E3652)+(I3652*F3652)+(J3652*G3652)+(K3652*L3652)</f>
        <v>0</v>
      </c>
    </row>
    <row r="3653" spans="1:14" x14ac:dyDescent="0.25">
      <c r="A3653" t="s">
        <v>1437</v>
      </c>
      <c r="B3653" t="s">
        <v>8222</v>
      </c>
      <c r="C3653" t="s">
        <v>927</v>
      </c>
      <c r="D3653" t="s">
        <v>26</v>
      </c>
      <c r="E3653" s="10">
        <v>0</v>
      </c>
      <c r="F3653">
        <v>0</v>
      </c>
      <c r="G3653" s="17">
        <v>0</v>
      </c>
      <c r="H3653" s="8" t="s">
        <v>22465</v>
      </c>
      <c r="I3653" s="18">
        <v>0</v>
      </c>
      <c r="J3653" s="14">
        <v>3.5</v>
      </c>
      <c r="K3653" s="4">
        <v>0</v>
      </c>
      <c r="L3653">
        <v>0</v>
      </c>
      <c r="M3653">
        <v>0</v>
      </c>
      <c r="N3653">
        <f>(H3653*E3653)+(I3653*F3653)+(J3653*G3653)+(K3653*L3653)</f>
        <v>0</v>
      </c>
    </row>
    <row r="3654" spans="1:14" x14ac:dyDescent="0.25">
      <c r="A3654" t="s">
        <v>1437</v>
      </c>
      <c r="B3654" t="s">
        <v>8142</v>
      </c>
      <c r="C3654" t="s">
        <v>875</v>
      </c>
      <c r="D3654" t="s">
        <v>6</v>
      </c>
      <c r="E3654" s="10">
        <v>0</v>
      </c>
      <c r="F3654">
        <v>0</v>
      </c>
      <c r="G3654" s="17">
        <v>0</v>
      </c>
      <c r="H3654" s="8">
        <v>0</v>
      </c>
      <c r="I3654" s="18" t="s">
        <v>23564</v>
      </c>
      <c r="J3654" s="14">
        <v>10.81</v>
      </c>
      <c r="K3654" s="4">
        <v>0</v>
      </c>
      <c r="L3654">
        <v>0</v>
      </c>
      <c r="M3654">
        <v>0</v>
      </c>
      <c r="N3654">
        <f>(H3654*E3654)+(I3654*F3654)+(J3654*G3654)+(K3654*L3654)</f>
        <v>0</v>
      </c>
    </row>
    <row r="3655" spans="1:14" x14ac:dyDescent="0.25">
      <c r="A3655" t="s">
        <v>1437</v>
      </c>
      <c r="B3655" t="s">
        <v>8223</v>
      </c>
      <c r="C3655" t="s">
        <v>826</v>
      </c>
      <c r="D3655" t="s">
        <v>39</v>
      </c>
      <c r="E3655" s="10">
        <v>0</v>
      </c>
      <c r="F3655">
        <v>0</v>
      </c>
      <c r="G3655" s="17">
        <v>0</v>
      </c>
      <c r="H3655" s="8" t="s">
        <v>22413</v>
      </c>
      <c r="I3655" s="18">
        <v>0</v>
      </c>
      <c r="J3655" s="14">
        <v>2.6</v>
      </c>
      <c r="K3655" s="4">
        <v>0</v>
      </c>
      <c r="L3655">
        <v>0</v>
      </c>
      <c r="M3655">
        <v>0</v>
      </c>
      <c r="N3655">
        <f>(H3655*E3655)+(I3655*F3655)+(J3655*G3655)+(K3655*L3655)</f>
        <v>0</v>
      </c>
    </row>
    <row r="3656" spans="1:14" x14ac:dyDescent="0.25">
      <c r="A3656" t="s">
        <v>1437</v>
      </c>
      <c r="B3656" t="s">
        <v>8224</v>
      </c>
      <c r="C3656" t="s">
        <v>799</v>
      </c>
      <c r="D3656" t="s">
        <v>39</v>
      </c>
      <c r="E3656" s="10">
        <v>0</v>
      </c>
      <c r="F3656">
        <v>0</v>
      </c>
      <c r="G3656" s="17">
        <v>0</v>
      </c>
      <c r="H3656" s="8" t="s">
        <v>22825</v>
      </c>
      <c r="I3656" s="18">
        <v>0</v>
      </c>
      <c r="J3656" s="14">
        <v>6.99</v>
      </c>
      <c r="K3656" s="4">
        <v>0</v>
      </c>
      <c r="L3656">
        <v>0</v>
      </c>
      <c r="M3656">
        <v>0</v>
      </c>
      <c r="N3656">
        <f>(H3656*E3656)+(I3656*F3656)+(J3656*G3656)+(K3656*L3656)</f>
        <v>0</v>
      </c>
    </row>
    <row r="3657" spans="1:14" x14ac:dyDescent="0.25">
      <c r="A3657" t="s">
        <v>1437</v>
      </c>
      <c r="B3657" t="s">
        <v>8225</v>
      </c>
      <c r="C3657" t="s">
        <v>1446</v>
      </c>
      <c r="D3657" t="s">
        <v>834</v>
      </c>
      <c r="E3657" s="10">
        <v>0</v>
      </c>
      <c r="F3657">
        <v>0</v>
      </c>
      <c r="G3657" s="17">
        <v>0</v>
      </c>
      <c r="H3657" s="8">
        <v>0</v>
      </c>
      <c r="I3657" s="18" t="s">
        <v>23567</v>
      </c>
      <c r="J3657" s="14">
        <v>0</v>
      </c>
      <c r="K3657" s="4">
        <v>0</v>
      </c>
      <c r="L3657">
        <v>0</v>
      </c>
      <c r="M3657">
        <v>0</v>
      </c>
      <c r="N3657">
        <f>(H3657*E3657)+(I3657*F3657)+(J3657*G3657)+(K3657*L3657)</f>
        <v>0</v>
      </c>
    </row>
    <row r="3658" spans="1:14" x14ac:dyDescent="0.25">
      <c r="A3658" t="s">
        <v>1437</v>
      </c>
      <c r="B3658" t="s">
        <v>8226</v>
      </c>
      <c r="C3658" t="s">
        <v>1447</v>
      </c>
      <c r="D3658" t="s">
        <v>834</v>
      </c>
      <c r="E3658" s="10">
        <v>0</v>
      </c>
      <c r="F3658">
        <v>0</v>
      </c>
      <c r="G3658" s="17">
        <v>0</v>
      </c>
      <c r="H3658" s="8">
        <v>0</v>
      </c>
      <c r="I3658" s="18" t="s">
        <v>23568</v>
      </c>
      <c r="J3658" s="14">
        <v>0</v>
      </c>
      <c r="K3658" s="4">
        <v>0</v>
      </c>
      <c r="L3658">
        <v>0</v>
      </c>
      <c r="M3658">
        <v>0</v>
      </c>
      <c r="N3658">
        <f>(H3658*E3658)+(I3658*F3658)+(J3658*G3658)+(K3658*L3658)</f>
        <v>0</v>
      </c>
    </row>
    <row r="3659" spans="1:14" x14ac:dyDescent="0.25">
      <c r="A3659" t="s">
        <v>1437</v>
      </c>
      <c r="B3659" t="s">
        <v>8227</v>
      </c>
      <c r="C3659" t="s">
        <v>1276</v>
      </c>
      <c r="D3659" t="s">
        <v>834</v>
      </c>
      <c r="E3659" s="10">
        <v>0</v>
      </c>
      <c r="F3659">
        <v>0</v>
      </c>
      <c r="G3659" s="17">
        <v>0</v>
      </c>
      <c r="H3659" s="8">
        <v>0</v>
      </c>
      <c r="I3659" s="18" t="s">
        <v>23569</v>
      </c>
      <c r="J3659" s="14">
        <v>0</v>
      </c>
      <c r="K3659" s="4">
        <v>0</v>
      </c>
      <c r="L3659">
        <v>0</v>
      </c>
      <c r="M3659">
        <v>0</v>
      </c>
      <c r="N3659">
        <f>(H3659*E3659)+(I3659*F3659)+(J3659*G3659)+(K3659*L3659)</f>
        <v>0</v>
      </c>
    </row>
    <row r="3660" spans="1:14" x14ac:dyDescent="0.25">
      <c r="A3660" t="s">
        <v>1437</v>
      </c>
      <c r="B3660" t="s">
        <v>8228</v>
      </c>
      <c r="C3660" t="s">
        <v>1096</v>
      </c>
      <c r="D3660" t="s">
        <v>834</v>
      </c>
      <c r="E3660" s="10">
        <v>0</v>
      </c>
      <c r="F3660">
        <v>0</v>
      </c>
      <c r="G3660" s="17">
        <v>0</v>
      </c>
      <c r="H3660" s="8">
        <v>0</v>
      </c>
      <c r="I3660" s="18" t="s">
        <v>23570</v>
      </c>
      <c r="J3660" s="14">
        <v>0</v>
      </c>
      <c r="K3660" s="4">
        <v>0</v>
      </c>
      <c r="L3660">
        <v>0</v>
      </c>
      <c r="M3660">
        <v>0</v>
      </c>
      <c r="N3660">
        <f>(H3660*E3660)+(I3660*F3660)+(J3660*G3660)+(K3660*L3660)</f>
        <v>0</v>
      </c>
    </row>
    <row r="3661" spans="1:14" x14ac:dyDescent="0.25">
      <c r="A3661" t="s">
        <v>1437</v>
      </c>
      <c r="B3661" t="s">
        <v>8229</v>
      </c>
      <c r="C3661" t="s">
        <v>1158</v>
      </c>
      <c r="D3661" t="s">
        <v>834</v>
      </c>
      <c r="E3661" s="10">
        <v>0</v>
      </c>
      <c r="F3661">
        <v>0</v>
      </c>
      <c r="G3661" s="17">
        <v>0</v>
      </c>
      <c r="H3661" s="8">
        <v>0</v>
      </c>
      <c r="I3661" s="18" t="s">
        <v>23571</v>
      </c>
      <c r="J3661" s="14">
        <v>0</v>
      </c>
      <c r="K3661" s="4">
        <v>0</v>
      </c>
      <c r="L3661">
        <v>0</v>
      </c>
      <c r="M3661">
        <v>0</v>
      </c>
      <c r="N3661">
        <f>(H3661*E3661)+(I3661*F3661)+(J3661*G3661)+(K3661*L3661)</f>
        <v>0</v>
      </c>
    </row>
    <row r="3662" spans="1:14" x14ac:dyDescent="0.25">
      <c r="A3662" t="s">
        <v>1437</v>
      </c>
      <c r="B3662" t="s">
        <v>8230</v>
      </c>
      <c r="C3662" t="s">
        <v>1366</v>
      </c>
      <c r="D3662" t="s">
        <v>834</v>
      </c>
      <c r="E3662" s="10">
        <v>0</v>
      </c>
      <c r="F3662">
        <v>0</v>
      </c>
      <c r="G3662" s="17">
        <v>0</v>
      </c>
      <c r="H3662" s="8">
        <v>0</v>
      </c>
      <c r="I3662" s="18" t="s">
        <v>23572</v>
      </c>
      <c r="J3662" s="14">
        <v>0</v>
      </c>
      <c r="K3662" s="4">
        <v>0</v>
      </c>
      <c r="L3662">
        <v>0</v>
      </c>
      <c r="M3662">
        <v>0</v>
      </c>
      <c r="N3662">
        <f>(H3662*E3662)+(I3662*F3662)+(J3662*G3662)+(K3662*L3662)</f>
        <v>0</v>
      </c>
    </row>
    <row r="3663" spans="1:14" x14ac:dyDescent="0.25">
      <c r="A3663" t="s">
        <v>1437</v>
      </c>
      <c r="B3663" t="s">
        <v>8231</v>
      </c>
      <c r="C3663" t="s">
        <v>1448</v>
      </c>
      <c r="D3663" t="s">
        <v>834</v>
      </c>
      <c r="E3663" s="10">
        <v>0</v>
      </c>
      <c r="F3663">
        <v>0</v>
      </c>
      <c r="G3663" s="17">
        <v>0</v>
      </c>
      <c r="H3663" s="8">
        <v>0</v>
      </c>
      <c r="I3663" s="18" t="s">
        <v>23573</v>
      </c>
      <c r="J3663" s="14">
        <v>0</v>
      </c>
      <c r="K3663" s="4">
        <v>0</v>
      </c>
      <c r="L3663">
        <v>0</v>
      </c>
      <c r="M3663">
        <v>0</v>
      </c>
      <c r="N3663">
        <f>(H3663*E3663)+(I3663*F3663)+(J3663*G3663)+(K3663*L3663)</f>
        <v>0</v>
      </c>
    </row>
    <row r="3664" spans="1:14" x14ac:dyDescent="0.25">
      <c r="A3664" t="s">
        <v>1437</v>
      </c>
      <c r="B3664" t="s">
        <v>8232</v>
      </c>
      <c r="C3664" t="s">
        <v>1278</v>
      </c>
      <c r="D3664" t="s">
        <v>834</v>
      </c>
      <c r="E3664" s="10">
        <v>0</v>
      </c>
      <c r="F3664">
        <v>0</v>
      </c>
      <c r="G3664" s="17">
        <v>0</v>
      </c>
      <c r="H3664" s="8">
        <v>0</v>
      </c>
      <c r="I3664" s="18" t="s">
        <v>23574</v>
      </c>
      <c r="J3664" s="14">
        <v>0</v>
      </c>
      <c r="K3664" s="4">
        <v>0</v>
      </c>
      <c r="L3664">
        <v>0</v>
      </c>
      <c r="M3664">
        <v>0</v>
      </c>
      <c r="N3664">
        <f>(H3664*E3664)+(I3664*F3664)+(J3664*G3664)+(K3664*L3664)</f>
        <v>0</v>
      </c>
    </row>
    <row r="3665" spans="1:14" x14ac:dyDescent="0.25">
      <c r="A3665" t="s">
        <v>1449</v>
      </c>
      <c r="B3665" t="s">
        <v>8242</v>
      </c>
      <c r="C3665" t="s">
        <v>1202</v>
      </c>
      <c r="D3665" t="s">
        <v>26</v>
      </c>
      <c r="E3665" s="10">
        <v>0</v>
      </c>
      <c r="F3665">
        <v>1</v>
      </c>
      <c r="G3665" s="17">
        <v>0</v>
      </c>
      <c r="H3665" s="8" t="s">
        <v>24032</v>
      </c>
      <c r="I3665" s="18" t="s">
        <v>23176</v>
      </c>
      <c r="J3665" s="14">
        <v>0</v>
      </c>
      <c r="K3665" s="4">
        <v>0</v>
      </c>
      <c r="L3665">
        <v>0</v>
      </c>
      <c r="M3665">
        <v>0</v>
      </c>
      <c r="N3665">
        <f>(H3665*E3665)+(I3665*F3665)+(J3665*G3665)+(K3665*L3665)</f>
        <v>5.38</v>
      </c>
    </row>
    <row r="3666" spans="1:14" x14ac:dyDescent="0.25">
      <c r="A3666" t="s">
        <v>1449</v>
      </c>
      <c r="B3666" t="s">
        <v>8251</v>
      </c>
      <c r="C3666" t="s">
        <v>1354</v>
      </c>
      <c r="D3666" t="s">
        <v>69</v>
      </c>
      <c r="E3666" s="10">
        <v>0</v>
      </c>
      <c r="F3666">
        <v>0</v>
      </c>
      <c r="G3666" s="17">
        <v>0</v>
      </c>
      <c r="H3666" s="8" t="s">
        <v>25062</v>
      </c>
      <c r="I3666" s="18">
        <v>0</v>
      </c>
      <c r="J3666" s="14">
        <v>0</v>
      </c>
      <c r="K3666" s="4">
        <v>0</v>
      </c>
      <c r="L3666">
        <v>0</v>
      </c>
      <c r="M3666">
        <v>0</v>
      </c>
      <c r="N3666">
        <f>(H3666*E3666)+(I3666*F3666)+(J3666*G3666)+(K3666*L3666)</f>
        <v>0</v>
      </c>
    </row>
    <row r="3667" spans="1:14" x14ac:dyDescent="0.25">
      <c r="A3667" t="s">
        <v>1449</v>
      </c>
      <c r="B3667" t="s">
        <v>8252</v>
      </c>
      <c r="C3667" t="s">
        <v>1327</v>
      </c>
      <c r="D3667" t="s">
        <v>69</v>
      </c>
      <c r="E3667" s="10">
        <v>0</v>
      </c>
      <c r="F3667">
        <v>0</v>
      </c>
      <c r="G3667" s="17">
        <v>0</v>
      </c>
      <c r="H3667" s="8" t="s">
        <v>24797</v>
      </c>
      <c r="I3667" s="18">
        <v>0</v>
      </c>
      <c r="J3667" s="14">
        <v>0</v>
      </c>
      <c r="K3667" s="4">
        <v>0</v>
      </c>
      <c r="L3667">
        <v>0</v>
      </c>
      <c r="M3667">
        <v>0</v>
      </c>
      <c r="N3667">
        <f>(H3667*E3667)+(I3667*F3667)+(J3667*G3667)+(K3667*L3667)</f>
        <v>0</v>
      </c>
    </row>
    <row r="3668" spans="1:14" x14ac:dyDescent="0.25">
      <c r="A3668" t="s">
        <v>1449</v>
      </c>
      <c r="B3668" t="s">
        <v>8253</v>
      </c>
      <c r="C3668" t="s">
        <v>92</v>
      </c>
      <c r="D3668" t="s">
        <v>69</v>
      </c>
      <c r="E3668" s="10">
        <v>0</v>
      </c>
      <c r="F3668">
        <v>0</v>
      </c>
      <c r="G3668" s="17">
        <v>0</v>
      </c>
      <c r="H3668" s="8" t="s">
        <v>25063</v>
      </c>
      <c r="I3668" s="18" t="s">
        <v>23585</v>
      </c>
      <c r="J3668" s="14">
        <v>0</v>
      </c>
      <c r="K3668" s="4">
        <v>0</v>
      </c>
      <c r="L3668">
        <v>0</v>
      </c>
      <c r="M3668">
        <v>0</v>
      </c>
      <c r="N3668">
        <f>(H3668*E3668)+(I3668*F3668)+(J3668*G3668)+(K3668*L3668)</f>
        <v>0</v>
      </c>
    </row>
    <row r="3669" spans="1:14" x14ac:dyDescent="0.25">
      <c r="A3669" t="s">
        <v>1449</v>
      </c>
      <c r="B3669" t="s">
        <v>8254</v>
      </c>
      <c r="C3669" t="s">
        <v>952</v>
      </c>
      <c r="D3669" t="s">
        <v>69</v>
      </c>
      <c r="E3669" s="10">
        <v>0</v>
      </c>
      <c r="F3669">
        <v>0</v>
      </c>
      <c r="G3669" s="17">
        <v>0</v>
      </c>
      <c r="H3669" s="8" t="s">
        <v>19</v>
      </c>
      <c r="I3669" s="18">
        <v>0</v>
      </c>
      <c r="J3669" s="14">
        <v>0</v>
      </c>
      <c r="K3669" s="4">
        <v>0</v>
      </c>
      <c r="L3669">
        <v>0</v>
      </c>
      <c r="M3669">
        <v>0</v>
      </c>
      <c r="N3669">
        <f>(H3669*E3669)+(I3669*F3669)+(J3669*G3669)+(K3669*L3669)</f>
        <v>0</v>
      </c>
    </row>
    <row r="3670" spans="1:14" x14ac:dyDescent="0.25">
      <c r="A3670" t="s">
        <v>1449</v>
      </c>
      <c r="B3670" t="s">
        <v>8255</v>
      </c>
      <c r="C3670" t="s">
        <v>1351</v>
      </c>
      <c r="D3670" t="s">
        <v>69</v>
      </c>
      <c r="E3670" s="10">
        <v>0</v>
      </c>
      <c r="F3670">
        <v>0</v>
      </c>
      <c r="G3670" s="17">
        <v>0</v>
      </c>
      <c r="H3670" s="8" t="s">
        <v>22473</v>
      </c>
      <c r="I3670" s="18" t="s">
        <v>23586</v>
      </c>
      <c r="J3670" s="14">
        <v>0</v>
      </c>
      <c r="K3670" s="4">
        <v>0</v>
      </c>
      <c r="L3670">
        <v>0</v>
      </c>
      <c r="M3670">
        <v>0</v>
      </c>
      <c r="N3670">
        <f>(H3670*E3670)+(I3670*F3670)+(J3670*G3670)+(K3670*L3670)</f>
        <v>0</v>
      </c>
    </row>
    <row r="3671" spans="1:14" x14ac:dyDescent="0.25">
      <c r="A3671" t="s">
        <v>1449</v>
      </c>
      <c r="B3671" t="s">
        <v>8256</v>
      </c>
      <c r="C3671" t="s">
        <v>1451</v>
      </c>
      <c r="D3671" t="s">
        <v>69</v>
      </c>
      <c r="E3671" s="10">
        <v>0</v>
      </c>
      <c r="F3671">
        <v>0</v>
      </c>
      <c r="G3671" s="17">
        <v>0</v>
      </c>
      <c r="H3671" s="8" t="s">
        <v>22555</v>
      </c>
      <c r="I3671" s="18" t="s">
        <v>23587</v>
      </c>
      <c r="J3671" s="14">
        <v>0</v>
      </c>
      <c r="K3671" s="4">
        <v>0</v>
      </c>
      <c r="L3671">
        <v>0</v>
      </c>
      <c r="M3671">
        <v>0</v>
      </c>
      <c r="N3671">
        <f>(H3671*E3671)+(I3671*F3671)+(J3671*G3671)+(K3671*L3671)</f>
        <v>0</v>
      </c>
    </row>
    <row r="3672" spans="1:14" x14ac:dyDescent="0.25">
      <c r="A3672" t="s">
        <v>1449</v>
      </c>
      <c r="B3672" t="s">
        <v>8257</v>
      </c>
      <c r="C3672" t="s">
        <v>1452</v>
      </c>
      <c r="D3672" t="s">
        <v>26</v>
      </c>
      <c r="E3672" s="10">
        <v>0</v>
      </c>
      <c r="F3672">
        <v>0</v>
      </c>
      <c r="G3672" s="17">
        <v>0</v>
      </c>
      <c r="H3672" s="8">
        <v>0</v>
      </c>
      <c r="I3672" s="18">
        <v>0</v>
      </c>
      <c r="J3672" s="14">
        <v>0</v>
      </c>
      <c r="K3672" s="4">
        <v>0</v>
      </c>
      <c r="L3672">
        <v>0</v>
      </c>
      <c r="M3672">
        <v>0</v>
      </c>
      <c r="N3672">
        <f>(H3672*E3672)+(I3672*F3672)+(J3672*G3672)+(K3672*L3672)</f>
        <v>0</v>
      </c>
    </row>
    <row r="3673" spans="1:14" x14ac:dyDescent="0.25">
      <c r="A3673" t="s">
        <v>1449</v>
      </c>
      <c r="B3673" t="s">
        <v>8258</v>
      </c>
      <c r="C3673" t="s">
        <v>1453</v>
      </c>
      <c r="D3673" t="s">
        <v>26</v>
      </c>
      <c r="E3673" s="10">
        <v>0</v>
      </c>
      <c r="F3673">
        <v>0</v>
      </c>
      <c r="G3673" s="17">
        <v>0</v>
      </c>
      <c r="H3673" s="8">
        <v>0</v>
      </c>
      <c r="I3673" s="18">
        <v>0</v>
      </c>
      <c r="J3673" s="14">
        <v>0</v>
      </c>
      <c r="K3673" s="4">
        <v>0</v>
      </c>
      <c r="L3673">
        <v>0</v>
      </c>
      <c r="M3673">
        <v>0</v>
      </c>
      <c r="N3673">
        <f>(H3673*E3673)+(I3673*F3673)+(J3673*G3673)+(K3673*L3673)</f>
        <v>0</v>
      </c>
    </row>
    <row r="3674" spans="1:14" x14ac:dyDescent="0.25">
      <c r="A3674" t="s">
        <v>1449</v>
      </c>
      <c r="B3674" t="s">
        <v>8243</v>
      </c>
      <c r="C3674" t="s">
        <v>593</v>
      </c>
      <c r="D3674" t="s">
        <v>26</v>
      </c>
      <c r="E3674" s="10">
        <v>0</v>
      </c>
      <c r="F3674">
        <v>1</v>
      </c>
      <c r="G3674" s="17">
        <v>0</v>
      </c>
      <c r="H3674" s="8" t="s">
        <v>25059</v>
      </c>
      <c r="I3674" s="18" t="s">
        <v>23583</v>
      </c>
      <c r="J3674" s="14">
        <v>0</v>
      </c>
      <c r="K3674" s="4">
        <v>0</v>
      </c>
      <c r="L3674">
        <v>0</v>
      </c>
      <c r="M3674">
        <v>0</v>
      </c>
      <c r="N3674">
        <f>(H3674*E3674)+(I3674*F3674)+(J3674*G3674)+(K3674*L3674)</f>
        <v>48.57</v>
      </c>
    </row>
    <row r="3675" spans="1:14" x14ac:dyDescent="0.25">
      <c r="A3675" t="s">
        <v>1449</v>
      </c>
      <c r="B3675" t="s">
        <v>8244</v>
      </c>
      <c r="C3675" t="s">
        <v>1454</v>
      </c>
      <c r="D3675" t="s">
        <v>26</v>
      </c>
      <c r="E3675" s="10">
        <v>0</v>
      </c>
      <c r="F3675">
        <v>0</v>
      </c>
      <c r="G3675" s="17">
        <v>0</v>
      </c>
      <c r="H3675" s="8" t="s">
        <v>274</v>
      </c>
      <c r="I3675" s="18" t="s">
        <v>23584</v>
      </c>
      <c r="J3675" s="14">
        <v>0</v>
      </c>
      <c r="K3675" s="4">
        <v>0</v>
      </c>
      <c r="L3675">
        <v>0</v>
      </c>
      <c r="M3675">
        <v>0</v>
      </c>
      <c r="N3675">
        <f>(H3675*E3675)+(I3675*F3675)+(J3675*G3675)+(K3675*L3675)</f>
        <v>0</v>
      </c>
    </row>
    <row r="3676" spans="1:14" x14ac:dyDescent="0.25">
      <c r="A3676" t="s">
        <v>1449</v>
      </c>
      <c r="B3676" t="s">
        <v>8245</v>
      </c>
      <c r="C3676" t="s">
        <v>1043</v>
      </c>
      <c r="D3676" t="s">
        <v>26</v>
      </c>
      <c r="E3676" s="10">
        <v>0</v>
      </c>
      <c r="F3676">
        <v>0</v>
      </c>
      <c r="G3676" s="17">
        <v>0</v>
      </c>
      <c r="H3676" s="8" t="s">
        <v>25060</v>
      </c>
      <c r="I3676" s="18">
        <v>0</v>
      </c>
      <c r="J3676" s="14">
        <v>0</v>
      </c>
      <c r="K3676" s="4">
        <v>0</v>
      </c>
      <c r="L3676">
        <v>0</v>
      </c>
      <c r="M3676">
        <v>0</v>
      </c>
      <c r="N3676">
        <f>(H3676*E3676)+(I3676*F3676)+(J3676*G3676)+(K3676*L3676)</f>
        <v>0</v>
      </c>
    </row>
    <row r="3677" spans="1:14" x14ac:dyDescent="0.25">
      <c r="A3677" t="s">
        <v>1449</v>
      </c>
      <c r="B3677" t="s">
        <v>8246</v>
      </c>
      <c r="C3677" t="s">
        <v>1352</v>
      </c>
      <c r="D3677" t="s">
        <v>39</v>
      </c>
      <c r="E3677" s="10">
        <v>0</v>
      </c>
      <c r="F3677">
        <v>0</v>
      </c>
      <c r="G3677" s="17">
        <v>0</v>
      </c>
      <c r="H3677" s="8" t="s">
        <v>25061</v>
      </c>
      <c r="I3677" s="18">
        <v>0</v>
      </c>
      <c r="J3677" s="14">
        <v>0</v>
      </c>
      <c r="K3677" s="4">
        <v>0</v>
      </c>
      <c r="L3677">
        <v>0</v>
      </c>
      <c r="M3677">
        <v>0</v>
      </c>
      <c r="N3677">
        <f>(H3677*E3677)+(I3677*F3677)+(J3677*G3677)+(K3677*L3677)</f>
        <v>0</v>
      </c>
    </row>
    <row r="3678" spans="1:14" x14ac:dyDescent="0.25">
      <c r="A3678" t="s">
        <v>1449</v>
      </c>
      <c r="B3678" t="s">
        <v>8247</v>
      </c>
      <c r="C3678" t="s">
        <v>749</v>
      </c>
      <c r="D3678" t="s">
        <v>39</v>
      </c>
      <c r="E3678" s="10">
        <v>0</v>
      </c>
      <c r="F3678">
        <v>0</v>
      </c>
      <c r="G3678" s="17">
        <v>0</v>
      </c>
      <c r="H3678" s="8" t="s">
        <v>22878</v>
      </c>
      <c r="I3678" s="18">
        <v>0</v>
      </c>
      <c r="J3678" s="14">
        <v>0</v>
      </c>
      <c r="K3678" s="4">
        <v>0</v>
      </c>
      <c r="L3678">
        <v>0</v>
      </c>
      <c r="M3678">
        <v>0</v>
      </c>
      <c r="N3678">
        <f>(H3678*E3678)+(I3678*F3678)+(J3678*G3678)+(K3678*L3678)</f>
        <v>0</v>
      </c>
    </row>
    <row r="3679" spans="1:14" x14ac:dyDescent="0.25">
      <c r="A3679" t="s">
        <v>1449</v>
      </c>
      <c r="B3679" t="s">
        <v>8248</v>
      </c>
      <c r="C3679" t="s">
        <v>922</v>
      </c>
      <c r="D3679" t="s">
        <v>39</v>
      </c>
      <c r="E3679" s="10">
        <v>0</v>
      </c>
      <c r="F3679">
        <v>0</v>
      </c>
      <c r="G3679" s="17">
        <v>0</v>
      </c>
      <c r="H3679" s="8" t="s">
        <v>23936</v>
      </c>
      <c r="I3679" s="18">
        <v>0</v>
      </c>
      <c r="J3679" s="14">
        <v>0</v>
      </c>
      <c r="K3679" s="4">
        <v>0</v>
      </c>
      <c r="L3679">
        <v>0</v>
      </c>
      <c r="M3679">
        <v>0</v>
      </c>
      <c r="N3679">
        <f>(H3679*E3679)+(I3679*F3679)+(J3679*G3679)+(K3679*L3679)</f>
        <v>0</v>
      </c>
    </row>
    <row r="3680" spans="1:14" x14ac:dyDescent="0.25">
      <c r="A3680" t="s">
        <v>1449</v>
      </c>
      <c r="B3680" t="s">
        <v>8249</v>
      </c>
      <c r="C3680" t="s">
        <v>797</v>
      </c>
      <c r="D3680" t="s">
        <v>39</v>
      </c>
      <c r="E3680" s="10">
        <v>0</v>
      </c>
      <c r="F3680">
        <v>0</v>
      </c>
      <c r="G3680" s="17">
        <v>0</v>
      </c>
      <c r="H3680" s="8" t="s">
        <v>29</v>
      </c>
      <c r="I3680" s="18">
        <v>0</v>
      </c>
      <c r="J3680" s="14">
        <v>0</v>
      </c>
      <c r="K3680" s="4">
        <v>0</v>
      </c>
      <c r="L3680">
        <v>0</v>
      </c>
      <c r="M3680">
        <v>0</v>
      </c>
      <c r="N3680">
        <f>(H3680*E3680)+(I3680*F3680)+(J3680*G3680)+(K3680*L3680)</f>
        <v>0</v>
      </c>
    </row>
    <row r="3681" spans="1:14" x14ac:dyDescent="0.25">
      <c r="A3681" t="s">
        <v>1449</v>
      </c>
      <c r="B3681" t="s">
        <v>8250</v>
      </c>
      <c r="C3681" t="s">
        <v>1339</v>
      </c>
      <c r="D3681" t="s">
        <v>39</v>
      </c>
      <c r="E3681" s="10">
        <v>0</v>
      </c>
      <c r="F3681">
        <v>0</v>
      </c>
      <c r="G3681" s="17">
        <v>0</v>
      </c>
      <c r="H3681" s="8" t="s">
        <v>23828</v>
      </c>
      <c r="I3681" s="18">
        <v>0</v>
      </c>
      <c r="J3681" s="14">
        <v>0</v>
      </c>
      <c r="K3681" s="4">
        <v>0</v>
      </c>
      <c r="L3681">
        <v>0</v>
      </c>
      <c r="M3681">
        <v>0</v>
      </c>
      <c r="N3681">
        <f>(H3681*E3681)+(I3681*F3681)+(J3681*G3681)+(K3681*L3681)</f>
        <v>0</v>
      </c>
    </row>
    <row r="3682" spans="1:14" x14ac:dyDescent="0.25">
      <c r="A3682" t="s">
        <v>1455</v>
      </c>
      <c r="B3682" t="s">
        <v>8259</v>
      </c>
      <c r="C3682" t="s">
        <v>1457</v>
      </c>
      <c r="D3682" t="s">
        <v>6</v>
      </c>
      <c r="E3682" s="10">
        <v>0</v>
      </c>
      <c r="F3682">
        <v>0</v>
      </c>
      <c r="G3682" s="17">
        <v>0</v>
      </c>
      <c r="H3682" s="8">
        <v>0</v>
      </c>
      <c r="I3682" s="18" t="s">
        <v>23588</v>
      </c>
      <c r="J3682" s="14">
        <v>11.19</v>
      </c>
      <c r="K3682" s="4">
        <v>0</v>
      </c>
      <c r="L3682">
        <v>0</v>
      </c>
      <c r="M3682">
        <v>0</v>
      </c>
      <c r="N3682">
        <f>(H3682*E3682)+(I3682*F3682)+(J3682*G3682)+(K3682*L3682)</f>
        <v>0</v>
      </c>
    </row>
    <row r="3683" spans="1:14" x14ac:dyDescent="0.25">
      <c r="A3683" t="s">
        <v>1455</v>
      </c>
      <c r="B3683" t="s">
        <v>8268</v>
      </c>
      <c r="C3683" t="s">
        <v>1458</v>
      </c>
      <c r="D3683" t="s">
        <v>6</v>
      </c>
      <c r="E3683" s="10">
        <v>0</v>
      </c>
      <c r="F3683">
        <v>1</v>
      </c>
      <c r="G3683" s="17">
        <v>0</v>
      </c>
      <c r="H3683" s="8">
        <v>0</v>
      </c>
      <c r="I3683" s="18" t="s">
        <v>22538</v>
      </c>
      <c r="J3683" s="14">
        <v>4.96</v>
      </c>
      <c r="K3683" s="4">
        <v>0</v>
      </c>
      <c r="L3683">
        <v>0</v>
      </c>
      <c r="M3683">
        <v>0</v>
      </c>
      <c r="N3683">
        <f>(H3683*E3683)+(I3683*F3683)+(J3683*G3683)+(K3683*L3683)</f>
        <v>4.88</v>
      </c>
    </row>
    <row r="3684" spans="1:14" x14ac:dyDescent="0.25">
      <c r="A3684" t="s">
        <v>1455</v>
      </c>
      <c r="B3684" t="s">
        <v>8358</v>
      </c>
      <c r="C3684" t="s">
        <v>541</v>
      </c>
      <c r="D3684" t="s">
        <v>69</v>
      </c>
      <c r="E3684" s="10">
        <v>2</v>
      </c>
      <c r="F3684">
        <v>0</v>
      </c>
      <c r="G3684" s="17">
        <v>0</v>
      </c>
      <c r="H3684" s="8" t="s">
        <v>24214</v>
      </c>
      <c r="I3684" s="18">
        <v>0</v>
      </c>
      <c r="J3684" s="14">
        <v>1.9</v>
      </c>
      <c r="K3684" s="4">
        <v>0</v>
      </c>
      <c r="L3684">
        <v>0</v>
      </c>
      <c r="M3684">
        <v>0</v>
      </c>
      <c r="N3684">
        <f>(H3684*E3684)+(I3684*F3684)+(J3684*G3684)+(K3684*L3684)</f>
        <v>0.44</v>
      </c>
    </row>
    <row r="3685" spans="1:14" x14ac:dyDescent="0.25">
      <c r="A3685" t="s">
        <v>1455</v>
      </c>
      <c r="B3685" t="s">
        <v>8359</v>
      </c>
      <c r="C3685" t="s">
        <v>1459</v>
      </c>
      <c r="D3685" t="s">
        <v>69</v>
      </c>
      <c r="E3685" s="10">
        <v>2</v>
      </c>
      <c r="F3685">
        <v>0</v>
      </c>
      <c r="G3685" s="17">
        <v>0</v>
      </c>
      <c r="H3685" s="8" t="s">
        <v>24214</v>
      </c>
      <c r="I3685" s="18">
        <v>0</v>
      </c>
      <c r="J3685" s="14">
        <v>0.99</v>
      </c>
      <c r="K3685" s="4">
        <v>0</v>
      </c>
      <c r="L3685">
        <v>0</v>
      </c>
      <c r="M3685">
        <v>0</v>
      </c>
      <c r="N3685">
        <f>(H3685*E3685)+(I3685*F3685)+(J3685*G3685)+(K3685*L3685)</f>
        <v>0.44</v>
      </c>
    </row>
    <row r="3686" spans="1:14" x14ac:dyDescent="0.25">
      <c r="A3686" t="s">
        <v>1455</v>
      </c>
      <c r="B3686" t="s">
        <v>8360</v>
      </c>
      <c r="C3686" t="s">
        <v>1460</v>
      </c>
      <c r="D3686" t="s">
        <v>69</v>
      </c>
      <c r="E3686" s="10">
        <v>1</v>
      </c>
      <c r="F3686">
        <v>0</v>
      </c>
      <c r="G3686" s="17">
        <v>0</v>
      </c>
      <c r="H3686" s="8" t="s">
        <v>24351</v>
      </c>
      <c r="I3686" s="18">
        <v>0</v>
      </c>
      <c r="J3686" s="14">
        <v>1.84</v>
      </c>
      <c r="K3686" s="4">
        <v>0</v>
      </c>
      <c r="L3686">
        <v>0</v>
      </c>
      <c r="M3686">
        <v>0</v>
      </c>
      <c r="N3686">
        <f>(H3686*E3686)+(I3686*F3686)+(J3686*G3686)+(K3686*L3686)</f>
        <v>0.2</v>
      </c>
    </row>
    <row r="3687" spans="1:14" x14ac:dyDescent="0.25">
      <c r="A3687" t="s">
        <v>1455</v>
      </c>
      <c r="B3687" t="s">
        <v>8361</v>
      </c>
      <c r="C3687" t="s">
        <v>1461</v>
      </c>
      <c r="D3687" t="s">
        <v>69</v>
      </c>
      <c r="E3687" s="10">
        <v>1</v>
      </c>
      <c r="F3687">
        <v>0</v>
      </c>
      <c r="G3687" s="17">
        <v>0</v>
      </c>
      <c r="H3687" s="8" t="s">
        <v>24053</v>
      </c>
      <c r="I3687" s="18">
        <v>0</v>
      </c>
      <c r="J3687" s="14">
        <v>3.48</v>
      </c>
      <c r="K3687" s="4">
        <v>0</v>
      </c>
      <c r="L3687">
        <v>0</v>
      </c>
      <c r="M3687">
        <v>0</v>
      </c>
      <c r="N3687">
        <f>(H3687*E3687)+(I3687*F3687)+(J3687*G3687)+(K3687*L3687)</f>
        <v>0.36</v>
      </c>
    </row>
    <row r="3688" spans="1:14" x14ac:dyDescent="0.25">
      <c r="A3688" t="s">
        <v>1455</v>
      </c>
      <c r="B3688" t="s">
        <v>8362</v>
      </c>
      <c r="C3688" t="s">
        <v>880</v>
      </c>
      <c r="D3688" t="s">
        <v>69</v>
      </c>
      <c r="E3688" s="10">
        <v>1</v>
      </c>
      <c r="F3688">
        <v>0</v>
      </c>
      <c r="G3688" s="17">
        <v>0</v>
      </c>
      <c r="H3688" s="8" t="s">
        <v>24510</v>
      </c>
      <c r="I3688" s="18">
        <v>0</v>
      </c>
      <c r="J3688" s="14">
        <v>1.1499999999999999</v>
      </c>
      <c r="K3688" s="4">
        <v>0</v>
      </c>
      <c r="L3688">
        <v>0</v>
      </c>
      <c r="M3688">
        <v>0</v>
      </c>
      <c r="N3688">
        <f>(H3688*E3688)+(I3688*F3688)+(J3688*G3688)+(K3688*L3688)</f>
        <v>0.17</v>
      </c>
    </row>
    <row r="3689" spans="1:14" x14ac:dyDescent="0.25">
      <c r="A3689" t="s">
        <v>1455</v>
      </c>
      <c r="B3689" t="s">
        <v>8363</v>
      </c>
      <c r="C3689" t="s">
        <v>920</v>
      </c>
      <c r="D3689" t="s">
        <v>39</v>
      </c>
      <c r="E3689" s="10">
        <v>2</v>
      </c>
      <c r="F3689">
        <v>0</v>
      </c>
      <c r="G3689" s="17">
        <v>0</v>
      </c>
      <c r="H3689" s="8" t="s">
        <v>24371</v>
      </c>
      <c r="I3689" s="18">
        <v>0</v>
      </c>
      <c r="J3689" s="14">
        <v>0.47</v>
      </c>
      <c r="K3689" s="4">
        <v>0</v>
      </c>
      <c r="L3689">
        <v>0</v>
      </c>
      <c r="M3689">
        <v>0</v>
      </c>
      <c r="N3689">
        <f>(H3689*E3689)+(I3689*F3689)+(J3689*G3689)+(K3689*L3689)</f>
        <v>0.38</v>
      </c>
    </row>
    <row r="3690" spans="1:14" x14ac:dyDescent="0.25">
      <c r="A3690" t="s">
        <v>1455</v>
      </c>
      <c r="B3690" t="s">
        <v>8364</v>
      </c>
      <c r="C3690" t="s">
        <v>753</v>
      </c>
      <c r="D3690" t="s">
        <v>39</v>
      </c>
      <c r="E3690" s="10">
        <v>0</v>
      </c>
      <c r="F3690">
        <v>0</v>
      </c>
      <c r="G3690" s="17">
        <v>0</v>
      </c>
      <c r="H3690" s="8" t="s">
        <v>22423</v>
      </c>
      <c r="I3690" s="18">
        <v>0</v>
      </c>
      <c r="J3690" s="14">
        <v>0.93</v>
      </c>
      <c r="K3690" s="4">
        <v>0</v>
      </c>
      <c r="L3690">
        <v>0</v>
      </c>
      <c r="M3690">
        <v>0</v>
      </c>
      <c r="N3690">
        <f>(H3690*E3690)+(I3690*F3690)+(J3690*G3690)+(K3690*L3690)</f>
        <v>0</v>
      </c>
    </row>
    <row r="3691" spans="1:14" x14ac:dyDescent="0.25">
      <c r="A3691" t="s">
        <v>1455</v>
      </c>
      <c r="B3691" t="s">
        <v>8365</v>
      </c>
      <c r="C3691" t="s">
        <v>775</v>
      </c>
      <c r="D3691" t="s">
        <v>39</v>
      </c>
      <c r="E3691" s="10">
        <v>0</v>
      </c>
      <c r="F3691">
        <v>0</v>
      </c>
      <c r="G3691" s="17">
        <v>0</v>
      </c>
      <c r="H3691" s="8" t="s">
        <v>24326</v>
      </c>
      <c r="I3691" s="18">
        <v>0</v>
      </c>
      <c r="J3691" s="14">
        <v>0.9</v>
      </c>
      <c r="K3691" s="4">
        <v>0</v>
      </c>
      <c r="L3691">
        <v>0</v>
      </c>
      <c r="M3691">
        <v>0</v>
      </c>
      <c r="N3691">
        <f>(H3691*E3691)+(I3691*F3691)+(J3691*G3691)+(K3691*L3691)</f>
        <v>0</v>
      </c>
    </row>
    <row r="3692" spans="1:14" x14ac:dyDescent="0.25">
      <c r="A3692" t="s">
        <v>1455</v>
      </c>
      <c r="B3692" t="s">
        <v>8366</v>
      </c>
      <c r="C3692" t="s">
        <v>1462</v>
      </c>
      <c r="D3692" t="s">
        <v>39</v>
      </c>
      <c r="E3692" s="10">
        <v>0</v>
      </c>
      <c r="F3692">
        <v>0</v>
      </c>
      <c r="G3692" s="17">
        <v>0</v>
      </c>
      <c r="H3692" s="8" t="s">
        <v>22422</v>
      </c>
      <c r="I3692" s="18">
        <v>0</v>
      </c>
      <c r="J3692" s="14">
        <v>0.99</v>
      </c>
      <c r="K3692" s="4">
        <v>0</v>
      </c>
      <c r="L3692">
        <v>0</v>
      </c>
      <c r="M3692">
        <v>0</v>
      </c>
      <c r="N3692">
        <f>(H3692*E3692)+(I3692*F3692)+(J3692*G3692)+(K3692*L3692)</f>
        <v>0</v>
      </c>
    </row>
    <row r="3693" spans="1:14" x14ac:dyDescent="0.25">
      <c r="A3693" t="s">
        <v>1455</v>
      </c>
      <c r="B3693" t="s">
        <v>8367</v>
      </c>
      <c r="C3693" t="s">
        <v>129</v>
      </c>
      <c r="D3693" t="s">
        <v>39</v>
      </c>
      <c r="E3693" s="10">
        <v>1</v>
      </c>
      <c r="F3693">
        <v>0</v>
      </c>
      <c r="G3693" s="17">
        <v>0</v>
      </c>
      <c r="H3693" s="8" t="s">
        <v>24371</v>
      </c>
      <c r="I3693" s="18">
        <v>0</v>
      </c>
      <c r="J3693" s="14">
        <v>0.79</v>
      </c>
      <c r="K3693" s="4">
        <v>0</v>
      </c>
      <c r="L3693">
        <v>0</v>
      </c>
      <c r="M3693">
        <v>0</v>
      </c>
      <c r="N3693">
        <f>(H3693*E3693)+(I3693*F3693)+(J3693*G3693)+(K3693*L3693)</f>
        <v>0.19</v>
      </c>
    </row>
    <row r="3694" spans="1:14" x14ac:dyDescent="0.25">
      <c r="A3694" t="s">
        <v>1455</v>
      </c>
      <c r="B3694" t="s">
        <v>8269</v>
      </c>
      <c r="C3694" t="s">
        <v>1463</v>
      </c>
      <c r="D3694" t="s">
        <v>6</v>
      </c>
      <c r="E3694" s="10">
        <v>0</v>
      </c>
      <c r="F3694">
        <v>0</v>
      </c>
      <c r="G3694" s="17">
        <v>0</v>
      </c>
      <c r="H3694" s="8">
        <v>0</v>
      </c>
      <c r="I3694" s="18" t="s">
        <v>23593</v>
      </c>
      <c r="J3694" s="14">
        <v>6.37</v>
      </c>
      <c r="K3694" s="4">
        <v>0</v>
      </c>
      <c r="L3694">
        <v>0</v>
      </c>
      <c r="M3694">
        <v>0</v>
      </c>
      <c r="N3694">
        <f>(H3694*E3694)+(I3694*F3694)+(J3694*G3694)+(K3694*L3694)</f>
        <v>0</v>
      </c>
    </row>
    <row r="3695" spans="1:14" x14ac:dyDescent="0.25">
      <c r="A3695" t="s">
        <v>1455</v>
      </c>
      <c r="B3695" t="s">
        <v>8368</v>
      </c>
      <c r="C3695" t="s">
        <v>196</v>
      </c>
      <c r="D3695" t="s">
        <v>39</v>
      </c>
      <c r="E3695" s="10">
        <v>2</v>
      </c>
      <c r="F3695">
        <v>0</v>
      </c>
      <c r="G3695" s="17">
        <v>0</v>
      </c>
      <c r="H3695" s="8" t="s">
        <v>24264</v>
      </c>
      <c r="I3695" s="18">
        <v>0</v>
      </c>
      <c r="J3695" s="14">
        <v>0.86</v>
      </c>
      <c r="K3695" s="4">
        <v>0</v>
      </c>
      <c r="L3695">
        <v>0</v>
      </c>
      <c r="M3695">
        <v>0</v>
      </c>
      <c r="N3695">
        <f>(H3695*E3695)+(I3695*F3695)+(J3695*G3695)+(K3695*L3695)</f>
        <v>0.48</v>
      </c>
    </row>
    <row r="3696" spans="1:14" x14ac:dyDescent="0.25">
      <c r="A3696" t="s">
        <v>1455</v>
      </c>
      <c r="B3696" t="s">
        <v>8369</v>
      </c>
      <c r="C3696" t="s">
        <v>1464</v>
      </c>
      <c r="D3696" t="s">
        <v>39</v>
      </c>
      <c r="E3696" s="10">
        <v>1</v>
      </c>
      <c r="F3696">
        <v>0</v>
      </c>
      <c r="G3696" s="17">
        <v>0</v>
      </c>
      <c r="H3696" s="8" t="s">
        <v>24352</v>
      </c>
      <c r="I3696" s="18">
        <v>0</v>
      </c>
      <c r="J3696" s="14">
        <v>0.98</v>
      </c>
      <c r="K3696" s="4">
        <v>0</v>
      </c>
      <c r="L3696">
        <v>0</v>
      </c>
      <c r="M3696">
        <v>0</v>
      </c>
      <c r="N3696">
        <f>(H3696*E3696)+(I3696*F3696)+(J3696*G3696)+(K3696*L3696)</f>
        <v>0.26</v>
      </c>
    </row>
    <row r="3697" spans="1:14" x14ac:dyDescent="0.25">
      <c r="A3697" t="s">
        <v>1455</v>
      </c>
      <c r="B3697" t="s">
        <v>8370</v>
      </c>
      <c r="C3697" t="s">
        <v>1465</v>
      </c>
      <c r="D3697" t="s">
        <v>39</v>
      </c>
      <c r="E3697" s="10">
        <v>0</v>
      </c>
      <c r="F3697">
        <v>0</v>
      </c>
      <c r="G3697" s="17">
        <v>0</v>
      </c>
      <c r="H3697" s="8" t="s">
        <v>24279</v>
      </c>
      <c r="I3697" s="18">
        <v>0</v>
      </c>
      <c r="J3697" s="14">
        <v>0.24</v>
      </c>
      <c r="K3697" s="4">
        <v>0</v>
      </c>
      <c r="L3697">
        <v>0</v>
      </c>
      <c r="M3697">
        <v>0</v>
      </c>
      <c r="N3697">
        <f>(H3697*E3697)+(I3697*F3697)+(J3697*G3697)+(K3697*L3697)</f>
        <v>0</v>
      </c>
    </row>
    <row r="3698" spans="1:14" x14ac:dyDescent="0.25">
      <c r="A3698" t="s">
        <v>1455</v>
      </c>
      <c r="B3698" t="s">
        <v>8371</v>
      </c>
      <c r="C3698" t="s">
        <v>1466</v>
      </c>
      <c r="D3698" t="s">
        <v>39</v>
      </c>
      <c r="E3698" s="10">
        <v>1</v>
      </c>
      <c r="F3698">
        <v>0</v>
      </c>
      <c r="G3698" s="17">
        <v>0</v>
      </c>
      <c r="H3698" s="8" t="s">
        <v>24264</v>
      </c>
      <c r="I3698" s="18">
        <v>0</v>
      </c>
      <c r="J3698" s="14">
        <v>0.85</v>
      </c>
      <c r="K3698" s="4">
        <v>0</v>
      </c>
      <c r="L3698">
        <v>0</v>
      </c>
      <c r="M3698">
        <v>0</v>
      </c>
      <c r="N3698">
        <f>(H3698*E3698)+(I3698*F3698)+(J3698*G3698)+(K3698*L3698)</f>
        <v>0.24</v>
      </c>
    </row>
    <row r="3699" spans="1:14" x14ac:dyDescent="0.25">
      <c r="A3699" t="s">
        <v>1455</v>
      </c>
      <c r="B3699" t="s">
        <v>8372</v>
      </c>
      <c r="C3699" t="s">
        <v>1467</v>
      </c>
      <c r="D3699" t="s">
        <v>39</v>
      </c>
      <c r="E3699" s="10">
        <v>0</v>
      </c>
      <c r="F3699">
        <v>0</v>
      </c>
      <c r="G3699" s="17">
        <v>0</v>
      </c>
      <c r="H3699" s="8" t="s">
        <v>24262</v>
      </c>
      <c r="I3699" s="18">
        <v>0</v>
      </c>
      <c r="J3699" s="14">
        <v>1.49</v>
      </c>
      <c r="K3699" s="4">
        <v>0</v>
      </c>
      <c r="L3699">
        <v>0</v>
      </c>
      <c r="M3699">
        <v>0</v>
      </c>
      <c r="N3699">
        <f>(H3699*E3699)+(I3699*F3699)+(J3699*G3699)+(K3699*L3699)</f>
        <v>0</v>
      </c>
    </row>
    <row r="3700" spans="1:14" x14ac:dyDescent="0.25">
      <c r="A3700" t="s">
        <v>1455</v>
      </c>
      <c r="B3700" t="s">
        <v>8373</v>
      </c>
      <c r="C3700" t="s">
        <v>602</v>
      </c>
      <c r="D3700" t="s">
        <v>39</v>
      </c>
      <c r="E3700" s="10">
        <v>1</v>
      </c>
      <c r="F3700">
        <v>0</v>
      </c>
      <c r="G3700" s="17">
        <v>0</v>
      </c>
      <c r="H3700" s="8" t="s">
        <v>24053</v>
      </c>
      <c r="I3700" s="18">
        <v>0</v>
      </c>
      <c r="J3700" s="14">
        <v>1.1100000000000001</v>
      </c>
      <c r="K3700" s="4">
        <v>0</v>
      </c>
      <c r="L3700">
        <v>0</v>
      </c>
      <c r="M3700">
        <v>0</v>
      </c>
      <c r="N3700">
        <f>(H3700*E3700)+(I3700*F3700)+(J3700*G3700)+(K3700*L3700)</f>
        <v>0.36</v>
      </c>
    </row>
    <row r="3701" spans="1:14" x14ac:dyDescent="0.25">
      <c r="A3701" t="s">
        <v>1455</v>
      </c>
      <c r="B3701" t="s">
        <v>8374</v>
      </c>
      <c r="C3701" t="s">
        <v>460</v>
      </c>
      <c r="D3701" t="s">
        <v>39</v>
      </c>
      <c r="E3701" s="10">
        <v>0</v>
      </c>
      <c r="F3701">
        <v>0</v>
      </c>
      <c r="G3701" s="17">
        <v>0</v>
      </c>
      <c r="H3701" s="8" t="s">
        <v>22420</v>
      </c>
      <c r="I3701" s="18">
        <v>0</v>
      </c>
      <c r="J3701" s="14">
        <v>0.9</v>
      </c>
      <c r="K3701" s="4">
        <v>0</v>
      </c>
      <c r="L3701">
        <v>0</v>
      </c>
      <c r="M3701">
        <v>0</v>
      </c>
      <c r="N3701">
        <f>(H3701*E3701)+(I3701*F3701)+(J3701*G3701)+(K3701*L3701)</f>
        <v>0</v>
      </c>
    </row>
    <row r="3702" spans="1:14" x14ac:dyDescent="0.25">
      <c r="A3702" t="s">
        <v>1455</v>
      </c>
      <c r="B3702" t="s">
        <v>8375</v>
      </c>
      <c r="C3702" t="s">
        <v>264</v>
      </c>
      <c r="D3702" t="s">
        <v>69</v>
      </c>
      <c r="E3702" s="10">
        <v>2</v>
      </c>
      <c r="F3702">
        <v>0</v>
      </c>
      <c r="G3702" s="17">
        <v>0</v>
      </c>
      <c r="H3702" s="8" t="s">
        <v>24370</v>
      </c>
      <c r="I3702" s="18">
        <v>0</v>
      </c>
      <c r="J3702" s="14">
        <v>0.62</v>
      </c>
      <c r="K3702" s="4">
        <v>0</v>
      </c>
      <c r="L3702">
        <v>0</v>
      </c>
      <c r="M3702">
        <v>0</v>
      </c>
      <c r="N3702">
        <f>(H3702*E3702)+(I3702*F3702)+(J3702*G3702)+(K3702*L3702)</f>
        <v>0.32</v>
      </c>
    </row>
    <row r="3703" spans="1:14" x14ac:dyDescent="0.25">
      <c r="A3703" t="s">
        <v>1455</v>
      </c>
      <c r="B3703" t="s">
        <v>8376</v>
      </c>
      <c r="C3703" t="s">
        <v>142</v>
      </c>
      <c r="D3703" t="s">
        <v>69</v>
      </c>
      <c r="E3703" s="10">
        <v>1</v>
      </c>
      <c r="F3703">
        <v>0</v>
      </c>
      <c r="G3703" s="17">
        <v>0</v>
      </c>
      <c r="H3703" s="8" t="s">
        <v>24668</v>
      </c>
      <c r="I3703" s="18">
        <v>0</v>
      </c>
      <c r="J3703" s="14">
        <v>0.75</v>
      </c>
      <c r="K3703" s="4">
        <v>0</v>
      </c>
      <c r="L3703">
        <v>0</v>
      </c>
      <c r="M3703">
        <v>0</v>
      </c>
      <c r="N3703">
        <f>(H3703*E3703)+(I3703*F3703)+(J3703*G3703)+(K3703*L3703)</f>
        <v>0.14000000000000001</v>
      </c>
    </row>
    <row r="3704" spans="1:14" x14ac:dyDescent="0.25">
      <c r="A3704" t="s">
        <v>1455</v>
      </c>
      <c r="B3704" t="s">
        <v>8377</v>
      </c>
      <c r="C3704" t="s">
        <v>144</v>
      </c>
      <c r="D3704" t="s">
        <v>69</v>
      </c>
      <c r="E3704" s="10">
        <v>0</v>
      </c>
      <c r="F3704">
        <v>0</v>
      </c>
      <c r="G3704" s="17">
        <v>0</v>
      </c>
      <c r="H3704" s="8" t="s">
        <v>22826</v>
      </c>
      <c r="I3704" s="18">
        <v>0</v>
      </c>
      <c r="J3704" s="14">
        <v>4.4000000000000004</v>
      </c>
      <c r="K3704" s="4">
        <v>0</v>
      </c>
      <c r="L3704">
        <v>0</v>
      </c>
      <c r="M3704">
        <v>0</v>
      </c>
      <c r="N3704">
        <f>(H3704*E3704)+(I3704*F3704)+(J3704*G3704)+(K3704*L3704)</f>
        <v>0</v>
      </c>
    </row>
    <row r="3705" spans="1:14" x14ac:dyDescent="0.25">
      <c r="A3705" t="s">
        <v>1455</v>
      </c>
      <c r="B3705" t="s">
        <v>8270</v>
      </c>
      <c r="C3705" t="s">
        <v>1468</v>
      </c>
      <c r="D3705" t="s">
        <v>6</v>
      </c>
      <c r="E3705" s="10">
        <v>0</v>
      </c>
      <c r="F3705">
        <v>0</v>
      </c>
      <c r="G3705" s="17">
        <v>0</v>
      </c>
      <c r="H3705" s="8">
        <v>0</v>
      </c>
      <c r="I3705" s="18" t="s">
        <v>23594</v>
      </c>
      <c r="J3705" s="14">
        <v>2.75</v>
      </c>
      <c r="K3705" s="4">
        <v>0</v>
      </c>
      <c r="L3705">
        <v>0</v>
      </c>
      <c r="M3705">
        <v>0</v>
      </c>
      <c r="N3705">
        <f>(H3705*E3705)+(I3705*F3705)+(J3705*G3705)+(K3705*L3705)</f>
        <v>0</v>
      </c>
    </row>
    <row r="3706" spans="1:14" x14ac:dyDescent="0.25">
      <c r="A3706" t="s">
        <v>1455</v>
      </c>
      <c r="B3706" t="s">
        <v>8378</v>
      </c>
      <c r="C3706" t="s">
        <v>1469</v>
      </c>
      <c r="D3706" t="s">
        <v>1470</v>
      </c>
      <c r="E3706" s="10">
        <v>0</v>
      </c>
      <c r="F3706">
        <v>0</v>
      </c>
      <c r="G3706" s="17">
        <v>0</v>
      </c>
      <c r="H3706" s="8">
        <v>0</v>
      </c>
      <c r="I3706" s="18" t="s">
        <v>22912</v>
      </c>
      <c r="J3706" s="14">
        <v>0</v>
      </c>
      <c r="K3706" s="4">
        <v>0</v>
      </c>
      <c r="L3706">
        <v>0</v>
      </c>
      <c r="M3706">
        <v>0</v>
      </c>
      <c r="N3706">
        <f>(H3706*E3706)+(I3706*F3706)+(J3706*G3706)+(K3706*L3706)</f>
        <v>0</v>
      </c>
    </row>
    <row r="3707" spans="1:14" x14ac:dyDescent="0.25">
      <c r="A3707" t="s">
        <v>1455</v>
      </c>
      <c r="B3707" t="s">
        <v>8379</v>
      </c>
      <c r="C3707" t="s">
        <v>1471</v>
      </c>
      <c r="D3707" t="s">
        <v>1470</v>
      </c>
      <c r="E3707" s="10">
        <v>0</v>
      </c>
      <c r="F3707">
        <v>0</v>
      </c>
      <c r="G3707" s="17">
        <v>0</v>
      </c>
      <c r="H3707" s="8">
        <v>0</v>
      </c>
      <c r="I3707" s="18" t="s">
        <v>23596</v>
      </c>
      <c r="J3707" s="14">
        <v>0</v>
      </c>
      <c r="K3707" s="4">
        <v>0</v>
      </c>
      <c r="L3707">
        <v>0</v>
      </c>
      <c r="M3707">
        <v>0</v>
      </c>
      <c r="N3707">
        <f>(H3707*E3707)+(I3707*F3707)+(J3707*G3707)+(K3707*L3707)</f>
        <v>0</v>
      </c>
    </row>
    <row r="3708" spans="1:14" x14ac:dyDescent="0.25">
      <c r="A3708" t="s">
        <v>1455</v>
      </c>
      <c r="B3708" t="s">
        <v>8380</v>
      </c>
      <c r="C3708" t="s">
        <v>1472</v>
      </c>
      <c r="D3708" t="s">
        <v>1470</v>
      </c>
      <c r="E3708" s="10">
        <v>0</v>
      </c>
      <c r="F3708">
        <v>0</v>
      </c>
      <c r="G3708" s="17">
        <v>0</v>
      </c>
      <c r="H3708" s="8">
        <v>0</v>
      </c>
      <c r="I3708" s="18" t="s">
        <v>23597</v>
      </c>
      <c r="J3708" s="14">
        <v>0</v>
      </c>
      <c r="K3708" s="4">
        <v>0</v>
      </c>
      <c r="L3708">
        <v>0</v>
      </c>
      <c r="M3708">
        <v>0</v>
      </c>
      <c r="N3708">
        <f>(H3708*E3708)+(I3708*F3708)+(J3708*G3708)+(K3708*L3708)</f>
        <v>0</v>
      </c>
    </row>
    <row r="3709" spans="1:14" x14ac:dyDescent="0.25">
      <c r="A3709" t="s">
        <v>1455</v>
      </c>
      <c r="B3709" t="s">
        <v>8381</v>
      </c>
      <c r="C3709" t="s">
        <v>148</v>
      </c>
      <c r="D3709" t="s">
        <v>69</v>
      </c>
      <c r="E3709" s="10">
        <v>0</v>
      </c>
      <c r="F3709">
        <v>0</v>
      </c>
      <c r="G3709" s="17">
        <v>0</v>
      </c>
      <c r="H3709" s="8" t="s">
        <v>24262</v>
      </c>
      <c r="I3709" s="18">
        <v>0</v>
      </c>
      <c r="J3709" s="14">
        <v>0</v>
      </c>
      <c r="K3709" s="4">
        <v>0</v>
      </c>
      <c r="L3709">
        <v>0</v>
      </c>
      <c r="M3709">
        <v>0</v>
      </c>
      <c r="N3709">
        <f>(H3709*E3709)+(I3709*F3709)+(J3709*G3709)+(K3709*L3709)</f>
        <v>0</v>
      </c>
    </row>
    <row r="3710" spans="1:14" x14ac:dyDescent="0.25">
      <c r="A3710" t="s">
        <v>1455</v>
      </c>
      <c r="B3710" t="s">
        <v>8382</v>
      </c>
      <c r="C3710" t="s">
        <v>147</v>
      </c>
      <c r="D3710" t="s">
        <v>69</v>
      </c>
      <c r="E3710" s="10">
        <v>4</v>
      </c>
      <c r="F3710">
        <v>0</v>
      </c>
      <c r="G3710" s="17">
        <v>0</v>
      </c>
      <c r="H3710" s="8" t="s">
        <v>24261</v>
      </c>
      <c r="I3710" s="18">
        <v>0</v>
      </c>
      <c r="J3710" s="14">
        <v>0</v>
      </c>
      <c r="K3710" s="4">
        <v>0</v>
      </c>
      <c r="L3710">
        <v>0</v>
      </c>
      <c r="M3710">
        <v>0</v>
      </c>
      <c r="N3710">
        <f>(H3710*E3710)+(I3710*F3710)+(J3710*G3710)+(K3710*L3710)</f>
        <v>1.64</v>
      </c>
    </row>
    <row r="3711" spans="1:14" x14ac:dyDescent="0.25">
      <c r="A3711" t="s">
        <v>1455</v>
      </c>
      <c r="B3711" t="s">
        <v>8383</v>
      </c>
      <c r="C3711" t="s">
        <v>12</v>
      </c>
      <c r="D3711" t="s">
        <v>69</v>
      </c>
      <c r="E3711" s="10">
        <v>1</v>
      </c>
      <c r="F3711">
        <v>0</v>
      </c>
      <c r="G3711" s="17">
        <v>0</v>
      </c>
      <c r="H3711" s="8" t="s">
        <v>22483</v>
      </c>
      <c r="I3711" s="18">
        <v>0</v>
      </c>
      <c r="J3711" s="14">
        <v>0</v>
      </c>
      <c r="K3711" s="4">
        <v>0</v>
      </c>
      <c r="L3711">
        <v>0</v>
      </c>
      <c r="M3711">
        <v>0</v>
      </c>
      <c r="N3711">
        <f>(H3711*E3711)+(I3711*F3711)+(J3711*G3711)+(K3711*L3711)</f>
        <v>0.44</v>
      </c>
    </row>
    <row r="3712" spans="1:14" x14ac:dyDescent="0.25">
      <c r="A3712" t="s">
        <v>1455</v>
      </c>
      <c r="B3712" t="s">
        <v>8384</v>
      </c>
      <c r="C3712" t="s">
        <v>10</v>
      </c>
      <c r="D3712" t="s">
        <v>69</v>
      </c>
      <c r="E3712" s="10">
        <v>0</v>
      </c>
      <c r="F3712">
        <v>0</v>
      </c>
      <c r="G3712" s="17">
        <v>0</v>
      </c>
      <c r="H3712" s="8" t="s">
        <v>22723</v>
      </c>
      <c r="I3712" s="18">
        <v>0</v>
      </c>
      <c r="J3712" s="14">
        <v>0</v>
      </c>
      <c r="K3712" s="4">
        <v>0</v>
      </c>
      <c r="L3712">
        <v>0</v>
      </c>
      <c r="M3712">
        <v>0</v>
      </c>
      <c r="N3712">
        <f>(H3712*E3712)+(I3712*F3712)+(J3712*G3712)+(K3712*L3712)</f>
        <v>0</v>
      </c>
    </row>
    <row r="3713" spans="1:14" x14ac:dyDescent="0.25">
      <c r="A3713" t="s">
        <v>1455</v>
      </c>
      <c r="B3713" t="s">
        <v>8385</v>
      </c>
      <c r="C3713" t="s">
        <v>11</v>
      </c>
      <c r="D3713" t="s">
        <v>69</v>
      </c>
      <c r="E3713" s="10">
        <v>0</v>
      </c>
      <c r="F3713">
        <v>0</v>
      </c>
      <c r="G3713" s="17">
        <v>0</v>
      </c>
      <c r="H3713" s="8" t="s">
        <v>24944</v>
      </c>
      <c r="I3713" s="18">
        <v>0</v>
      </c>
      <c r="J3713" s="14">
        <v>0</v>
      </c>
      <c r="K3713" s="4">
        <v>0</v>
      </c>
      <c r="L3713">
        <v>0</v>
      </c>
      <c r="M3713">
        <v>0</v>
      </c>
      <c r="N3713">
        <f>(H3713*E3713)+(I3713*F3713)+(J3713*G3713)+(K3713*L3713)</f>
        <v>0</v>
      </c>
    </row>
    <row r="3714" spans="1:14" x14ac:dyDescent="0.25">
      <c r="A3714" t="s">
        <v>1455</v>
      </c>
      <c r="B3714" t="s">
        <v>8386</v>
      </c>
      <c r="C3714" t="s">
        <v>146</v>
      </c>
      <c r="D3714" t="s">
        <v>69</v>
      </c>
      <c r="E3714" s="10">
        <v>1</v>
      </c>
      <c r="F3714">
        <v>0</v>
      </c>
      <c r="G3714" s="17">
        <v>0</v>
      </c>
      <c r="H3714" s="8" t="s">
        <v>24261</v>
      </c>
      <c r="I3714" s="18">
        <v>0</v>
      </c>
      <c r="J3714" s="14">
        <v>0</v>
      </c>
      <c r="K3714" s="4">
        <v>0</v>
      </c>
      <c r="L3714">
        <v>0</v>
      </c>
      <c r="M3714">
        <v>0</v>
      </c>
      <c r="N3714">
        <f>(H3714*E3714)+(I3714*F3714)+(J3714*G3714)+(K3714*L3714)</f>
        <v>0.41</v>
      </c>
    </row>
    <row r="3715" spans="1:14" x14ac:dyDescent="0.25">
      <c r="A3715" t="s">
        <v>1455</v>
      </c>
      <c r="B3715" t="s">
        <v>8387</v>
      </c>
      <c r="C3715" t="s">
        <v>528</v>
      </c>
      <c r="D3715" t="s">
        <v>69</v>
      </c>
      <c r="E3715" s="10">
        <v>1</v>
      </c>
      <c r="F3715">
        <v>0</v>
      </c>
      <c r="G3715" s="17">
        <v>0</v>
      </c>
      <c r="H3715" s="8" t="s">
        <v>22556</v>
      </c>
      <c r="I3715" s="18">
        <v>0</v>
      </c>
      <c r="J3715" s="14">
        <v>0</v>
      </c>
      <c r="K3715" s="4">
        <v>0</v>
      </c>
      <c r="L3715">
        <v>0</v>
      </c>
      <c r="M3715">
        <v>0</v>
      </c>
      <c r="N3715">
        <f>(H3715*E3715)+(I3715*F3715)+(J3715*G3715)+(K3715*L3715)</f>
        <v>0.99</v>
      </c>
    </row>
    <row r="3716" spans="1:14" x14ac:dyDescent="0.25">
      <c r="A3716" t="s">
        <v>1455</v>
      </c>
      <c r="B3716" t="s">
        <v>8271</v>
      </c>
      <c r="C3716" t="s">
        <v>1473</v>
      </c>
      <c r="D3716" t="s">
        <v>6</v>
      </c>
      <c r="E3716" s="10">
        <v>0</v>
      </c>
      <c r="F3716">
        <v>0</v>
      </c>
      <c r="G3716" s="17">
        <v>0</v>
      </c>
      <c r="H3716" s="8">
        <v>0</v>
      </c>
      <c r="I3716" s="18" t="s">
        <v>23595</v>
      </c>
      <c r="J3716" s="14">
        <v>1.98</v>
      </c>
      <c r="K3716" s="4">
        <v>0</v>
      </c>
      <c r="L3716">
        <v>0</v>
      </c>
      <c r="M3716">
        <v>0</v>
      </c>
      <c r="N3716">
        <f>(H3716*E3716)+(I3716*F3716)+(J3716*G3716)+(K3716*L3716)</f>
        <v>0</v>
      </c>
    </row>
    <row r="3717" spans="1:14" x14ac:dyDescent="0.25">
      <c r="A3717" t="s">
        <v>1455</v>
      </c>
      <c r="B3717" t="s">
        <v>8388</v>
      </c>
      <c r="C3717" t="s">
        <v>535</v>
      </c>
      <c r="D3717" t="s">
        <v>69</v>
      </c>
      <c r="E3717" s="10">
        <v>1</v>
      </c>
      <c r="F3717">
        <v>0</v>
      </c>
      <c r="G3717" s="17">
        <v>0</v>
      </c>
      <c r="H3717" s="8" t="s">
        <v>22477</v>
      </c>
      <c r="I3717" s="18">
        <v>0</v>
      </c>
      <c r="J3717" s="14">
        <v>0</v>
      </c>
      <c r="K3717" s="4">
        <v>0</v>
      </c>
      <c r="L3717">
        <v>0</v>
      </c>
      <c r="M3717">
        <v>0</v>
      </c>
      <c r="N3717">
        <f>(H3717*E3717)+(I3717*F3717)+(J3717*G3717)+(K3717*L3717)</f>
        <v>0.89</v>
      </c>
    </row>
    <row r="3718" spans="1:14" x14ac:dyDescent="0.25">
      <c r="A3718" t="s">
        <v>1455</v>
      </c>
      <c r="B3718" t="s">
        <v>8272</v>
      </c>
      <c r="C3718" t="s">
        <v>897</v>
      </c>
      <c r="D3718" t="s">
        <v>6</v>
      </c>
      <c r="E3718" s="10">
        <v>0</v>
      </c>
      <c r="F3718">
        <v>0</v>
      </c>
      <c r="G3718" s="17">
        <v>0</v>
      </c>
      <c r="H3718" s="8">
        <v>0</v>
      </c>
      <c r="I3718" s="18" t="s">
        <v>22790</v>
      </c>
      <c r="J3718" s="14">
        <v>3.46</v>
      </c>
      <c r="K3718" s="4">
        <v>0</v>
      </c>
      <c r="L3718">
        <v>0</v>
      </c>
      <c r="M3718">
        <v>0</v>
      </c>
      <c r="N3718">
        <f>(H3718*E3718)+(I3718*F3718)+(J3718*G3718)+(K3718*L3718)</f>
        <v>0</v>
      </c>
    </row>
    <row r="3719" spans="1:14" x14ac:dyDescent="0.25">
      <c r="A3719" t="s">
        <v>1455</v>
      </c>
      <c r="B3719" t="s">
        <v>8273</v>
      </c>
      <c r="C3719" t="s">
        <v>1474</v>
      </c>
      <c r="D3719" t="s">
        <v>6</v>
      </c>
      <c r="E3719" s="10">
        <v>0</v>
      </c>
      <c r="F3719">
        <v>0</v>
      </c>
      <c r="G3719" s="17">
        <v>0</v>
      </c>
      <c r="H3719" s="8">
        <v>0</v>
      </c>
      <c r="I3719" s="18" t="s">
        <v>22677</v>
      </c>
      <c r="J3719" s="14">
        <v>3.09</v>
      </c>
      <c r="K3719" s="4">
        <v>0</v>
      </c>
      <c r="L3719">
        <v>0</v>
      </c>
      <c r="M3719">
        <v>0</v>
      </c>
      <c r="N3719">
        <f>(H3719*E3719)+(I3719*F3719)+(J3719*G3719)+(K3719*L3719)</f>
        <v>0</v>
      </c>
    </row>
    <row r="3720" spans="1:14" x14ac:dyDescent="0.25">
      <c r="A3720" t="s">
        <v>1455</v>
      </c>
      <c r="B3720" t="s">
        <v>8274</v>
      </c>
      <c r="C3720" t="s">
        <v>1475</v>
      </c>
      <c r="D3720" t="s">
        <v>6</v>
      </c>
      <c r="E3720" s="10">
        <v>0</v>
      </c>
      <c r="F3720">
        <v>0</v>
      </c>
      <c r="G3720" s="17">
        <v>0</v>
      </c>
      <c r="H3720" s="8">
        <v>0</v>
      </c>
      <c r="I3720" s="18" t="s">
        <v>22724</v>
      </c>
      <c r="J3720" s="14">
        <v>7.4</v>
      </c>
      <c r="K3720" s="4">
        <v>0</v>
      </c>
      <c r="L3720">
        <v>0</v>
      </c>
      <c r="M3720">
        <v>0</v>
      </c>
      <c r="N3720">
        <f>(H3720*E3720)+(I3720*F3720)+(J3720*G3720)+(K3720*L3720)</f>
        <v>0</v>
      </c>
    </row>
    <row r="3721" spans="1:14" x14ac:dyDescent="0.25">
      <c r="A3721" t="s">
        <v>1455</v>
      </c>
      <c r="B3721" t="s">
        <v>8275</v>
      </c>
      <c r="C3721" t="s">
        <v>1476</v>
      </c>
      <c r="D3721" t="s">
        <v>6</v>
      </c>
      <c r="E3721" s="10">
        <v>0</v>
      </c>
      <c r="F3721">
        <v>0</v>
      </c>
      <c r="G3721" s="17">
        <v>0</v>
      </c>
      <c r="H3721" s="8">
        <v>0</v>
      </c>
      <c r="I3721" s="18" t="s">
        <v>22579</v>
      </c>
      <c r="J3721" s="14">
        <v>6.81</v>
      </c>
      <c r="K3721" s="4">
        <v>0</v>
      </c>
      <c r="L3721">
        <v>0</v>
      </c>
      <c r="M3721">
        <v>0</v>
      </c>
      <c r="N3721">
        <f>(H3721*E3721)+(I3721*F3721)+(J3721*G3721)+(K3721*L3721)</f>
        <v>0</v>
      </c>
    </row>
    <row r="3722" spans="1:14" x14ac:dyDescent="0.25">
      <c r="A3722" t="s">
        <v>1455</v>
      </c>
      <c r="B3722" t="s">
        <v>8276</v>
      </c>
      <c r="C3722" t="s">
        <v>536</v>
      </c>
      <c r="D3722" t="s">
        <v>26</v>
      </c>
      <c r="E3722" s="10">
        <v>0</v>
      </c>
      <c r="F3722">
        <v>0</v>
      </c>
      <c r="G3722" s="17">
        <v>0</v>
      </c>
      <c r="H3722" s="8" t="s">
        <v>22552</v>
      </c>
      <c r="I3722" s="18">
        <v>0</v>
      </c>
      <c r="J3722" s="14">
        <v>3.97</v>
      </c>
      <c r="K3722" s="4">
        <v>0</v>
      </c>
      <c r="L3722">
        <v>0</v>
      </c>
      <c r="M3722">
        <v>0</v>
      </c>
      <c r="N3722">
        <f>(H3722*E3722)+(I3722*F3722)+(J3722*G3722)+(K3722*L3722)</f>
        <v>0</v>
      </c>
    </row>
    <row r="3723" spans="1:14" x14ac:dyDescent="0.25">
      <c r="A3723" t="s">
        <v>1455</v>
      </c>
      <c r="B3723" t="s">
        <v>8277</v>
      </c>
      <c r="C3723" t="s">
        <v>846</v>
      </c>
      <c r="D3723" t="s">
        <v>26</v>
      </c>
      <c r="E3723" s="10">
        <v>1</v>
      </c>
      <c r="F3723">
        <v>0</v>
      </c>
      <c r="G3723" s="17">
        <v>0</v>
      </c>
      <c r="H3723" s="8" t="s">
        <v>22470</v>
      </c>
      <c r="I3723" s="18">
        <v>0</v>
      </c>
      <c r="J3723" s="14">
        <v>1.36</v>
      </c>
      <c r="K3723" s="4">
        <v>0</v>
      </c>
      <c r="L3723">
        <v>0</v>
      </c>
      <c r="M3723">
        <v>0</v>
      </c>
      <c r="N3723">
        <f>(H3723*E3723)+(I3723*F3723)+(J3723*G3723)+(K3723*L3723)</f>
        <v>0.9</v>
      </c>
    </row>
    <row r="3724" spans="1:14" x14ac:dyDescent="0.25">
      <c r="A3724" t="s">
        <v>1455</v>
      </c>
      <c r="B3724" t="s">
        <v>8260</v>
      </c>
      <c r="C3724" t="s">
        <v>1477</v>
      </c>
      <c r="D3724" t="s">
        <v>6</v>
      </c>
      <c r="E3724" s="10">
        <v>0</v>
      </c>
      <c r="F3724">
        <v>0</v>
      </c>
      <c r="G3724" s="17">
        <v>0</v>
      </c>
      <c r="H3724" s="8">
        <v>0</v>
      </c>
      <c r="I3724" s="18" t="s">
        <v>22777</v>
      </c>
      <c r="J3724" s="14">
        <v>6.98</v>
      </c>
      <c r="K3724" s="4">
        <v>0</v>
      </c>
      <c r="L3724">
        <v>0</v>
      </c>
      <c r="M3724">
        <v>0</v>
      </c>
      <c r="N3724">
        <f>(H3724*E3724)+(I3724*F3724)+(J3724*G3724)+(K3724*L3724)</f>
        <v>0</v>
      </c>
    </row>
    <row r="3725" spans="1:14" x14ac:dyDescent="0.25">
      <c r="A3725" t="s">
        <v>1455</v>
      </c>
      <c r="B3725" t="s">
        <v>8278</v>
      </c>
      <c r="C3725" t="s">
        <v>1478</v>
      </c>
      <c r="D3725" t="s">
        <v>26</v>
      </c>
      <c r="E3725" s="10">
        <v>1</v>
      </c>
      <c r="F3725">
        <v>0</v>
      </c>
      <c r="G3725" s="17">
        <v>0</v>
      </c>
      <c r="H3725" s="8" t="s">
        <v>22718</v>
      </c>
      <c r="I3725" s="18">
        <v>0</v>
      </c>
      <c r="J3725" s="14">
        <v>3</v>
      </c>
      <c r="K3725" s="4">
        <v>0</v>
      </c>
      <c r="L3725">
        <v>0</v>
      </c>
      <c r="M3725">
        <v>0</v>
      </c>
      <c r="N3725">
        <f>(H3725*E3725)+(I3725*F3725)+(J3725*G3725)+(K3725*L3725)</f>
        <v>1.62</v>
      </c>
    </row>
    <row r="3726" spans="1:14" x14ac:dyDescent="0.25">
      <c r="A3726" t="s">
        <v>1455</v>
      </c>
      <c r="B3726" t="s">
        <v>8279</v>
      </c>
      <c r="C3726" t="s">
        <v>1479</v>
      </c>
      <c r="D3726" t="s">
        <v>26</v>
      </c>
      <c r="E3726" s="10">
        <v>0</v>
      </c>
      <c r="F3726">
        <v>0</v>
      </c>
      <c r="G3726" s="17">
        <v>0</v>
      </c>
      <c r="H3726" s="8" t="s">
        <v>24125</v>
      </c>
      <c r="I3726" s="18">
        <v>0</v>
      </c>
      <c r="J3726" s="14">
        <v>2.36</v>
      </c>
      <c r="K3726" s="4">
        <v>0</v>
      </c>
      <c r="L3726">
        <v>0</v>
      </c>
      <c r="M3726">
        <v>0</v>
      </c>
      <c r="N3726">
        <f>(H3726*E3726)+(I3726*F3726)+(J3726*G3726)+(K3726*L3726)</f>
        <v>0</v>
      </c>
    </row>
    <row r="3727" spans="1:14" x14ac:dyDescent="0.25">
      <c r="A3727" t="s">
        <v>1455</v>
      </c>
      <c r="B3727" t="s">
        <v>8280</v>
      </c>
      <c r="C3727" t="s">
        <v>151</v>
      </c>
      <c r="D3727" t="s">
        <v>26</v>
      </c>
      <c r="E3727" s="10">
        <v>0</v>
      </c>
      <c r="F3727">
        <v>0</v>
      </c>
      <c r="G3727" s="17">
        <v>0</v>
      </c>
      <c r="H3727" s="8" t="s">
        <v>24110</v>
      </c>
      <c r="I3727" s="18">
        <v>0</v>
      </c>
      <c r="J3727" s="14">
        <v>0.99</v>
      </c>
      <c r="K3727" s="4">
        <v>0</v>
      </c>
      <c r="L3727">
        <v>0</v>
      </c>
      <c r="M3727">
        <v>0</v>
      </c>
      <c r="N3727">
        <f>(H3727*E3727)+(I3727*F3727)+(J3727*G3727)+(K3727*L3727)</f>
        <v>0</v>
      </c>
    </row>
    <row r="3728" spans="1:14" x14ac:dyDescent="0.25">
      <c r="A3728" t="s">
        <v>1455</v>
      </c>
      <c r="B3728" t="s">
        <v>8281</v>
      </c>
      <c r="C3728" t="s">
        <v>1480</v>
      </c>
      <c r="D3728" t="s">
        <v>26</v>
      </c>
      <c r="E3728" s="10">
        <v>0</v>
      </c>
      <c r="F3728">
        <v>0</v>
      </c>
      <c r="G3728" s="17">
        <v>0</v>
      </c>
      <c r="H3728" s="8" t="s">
        <v>22792</v>
      </c>
      <c r="I3728" s="18">
        <v>0</v>
      </c>
      <c r="J3728" s="14">
        <v>2.82</v>
      </c>
      <c r="K3728" s="4">
        <v>0</v>
      </c>
      <c r="L3728">
        <v>0</v>
      </c>
      <c r="M3728">
        <v>0</v>
      </c>
      <c r="N3728">
        <f>(H3728*E3728)+(I3728*F3728)+(J3728*G3728)+(K3728*L3728)</f>
        <v>0</v>
      </c>
    </row>
    <row r="3729" spans="1:14" x14ac:dyDescent="0.25">
      <c r="A3729" t="s">
        <v>1455</v>
      </c>
      <c r="B3729" t="s">
        <v>8282</v>
      </c>
      <c r="C3729" t="s">
        <v>1481</v>
      </c>
      <c r="D3729" t="s">
        <v>26</v>
      </c>
      <c r="E3729" s="10">
        <v>0</v>
      </c>
      <c r="F3729">
        <v>0</v>
      </c>
      <c r="G3729" s="17">
        <v>0</v>
      </c>
      <c r="H3729" s="8" t="s">
        <v>22552</v>
      </c>
      <c r="I3729" s="18">
        <v>0</v>
      </c>
      <c r="J3729" s="14">
        <v>1.65</v>
      </c>
      <c r="K3729" s="4">
        <v>0</v>
      </c>
      <c r="L3729">
        <v>0</v>
      </c>
      <c r="M3729">
        <v>0</v>
      </c>
      <c r="N3729">
        <f>(H3729*E3729)+(I3729*F3729)+(J3729*G3729)+(K3729*L3729)</f>
        <v>0</v>
      </c>
    </row>
    <row r="3730" spans="1:14" x14ac:dyDescent="0.25">
      <c r="A3730" t="s">
        <v>1455</v>
      </c>
      <c r="B3730" t="s">
        <v>8283</v>
      </c>
      <c r="C3730" t="s">
        <v>870</v>
      </c>
      <c r="D3730" t="s">
        <v>26</v>
      </c>
      <c r="E3730" s="10">
        <v>0</v>
      </c>
      <c r="F3730">
        <v>0</v>
      </c>
      <c r="G3730" s="17">
        <v>0</v>
      </c>
      <c r="H3730" s="8" t="s">
        <v>22736</v>
      </c>
      <c r="I3730" s="18">
        <v>0</v>
      </c>
      <c r="J3730" s="14">
        <v>1.67</v>
      </c>
      <c r="K3730" s="4">
        <v>0</v>
      </c>
      <c r="L3730">
        <v>0</v>
      </c>
      <c r="M3730">
        <v>0</v>
      </c>
      <c r="N3730">
        <f>(H3730*E3730)+(I3730*F3730)+(J3730*G3730)+(K3730*L3730)</f>
        <v>0</v>
      </c>
    </row>
    <row r="3731" spans="1:14" x14ac:dyDescent="0.25">
      <c r="A3731" t="s">
        <v>1455</v>
      </c>
      <c r="B3731" t="s">
        <v>8284</v>
      </c>
      <c r="C3731" t="s">
        <v>1482</v>
      </c>
      <c r="D3731" t="s">
        <v>26</v>
      </c>
      <c r="E3731" s="10">
        <v>1</v>
      </c>
      <c r="F3731">
        <v>0</v>
      </c>
      <c r="G3731" s="17">
        <v>0</v>
      </c>
      <c r="H3731" s="8" t="s">
        <v>22414</v>
      </c>
      <c r="I3731" s="18">
        <v>0</v>
      </c>
      <c r="J3731" s="14">
        <v>0.98</v>
      </c>
      <c r="K3731" s="4">
        <v>0</v>
      </c>
      <c r="L3731">
        <v>0</v>
      </c>
      <c r="M3731">
        <v>0</v>
      </c>
      <c r="N3731">
        <f>(H3731*E3731)+(I3731*F3731)+(J3731*G3731)+(K3731*L3731)</f>
        <v>0.64</v>
      </c>
    </row>
    <row r="3732" spans="1:14" x14ac:dyDescent="0.25">
      <c r="A3732" t="s">
        <v>1455</v>
      </c>
      <c r="B3732" t="s">
        <v>8285</v>
      </c>
      <c r="C3732" t="s">
        <v>235</v>
      </c>
      <c r="D3732" t="s">
        <v>26</v>
      </c>
      <c r="E3732" s="10">
        <v>0</v>
      </c>
      <c r="F3732">
        <v>0</v>
      </c>
      <c r="G3732" s="17">
        <v>0</v>
      </c>
      <c r="H3732" s="8" t="s">
        <v>25064</v>
      </c>
      <c r="I3732" s="18">
        <v>0</v>
      </c>
      <c r="J3732" s="14">
        <v>35.979999999999997</v>
      </c>
      <c r="K3732" s="4">
        <v>0</v>
      </c>
      <c r="L3732">
        <v>0</v>
      </c>
      <c r="M3732">
        <v>0</v>
      </c>
      <c r="N3732">
        <f>(H3732*E3732)+(I3732*F3732)+(J3732*G3732)+(K3732*L3732)</f>
        <v>0</v>
      </c>
    </row>
    <row r="3733" spans="1:14" x14ac:dyDescent="0.25">
      <c r="A3733" t="s">
        <v>1455</v>
      </c>
      <c r="B3733" t="s">
        <v>8286</v>
      </c>
      <c r="C3733" t="s">
        <v>567</v>
      </c>
      <c r="D3733" t="s">
        <v>26</v>
      </c>
      <c r="E3733" s="10">
        <v>0</v>
      </c>
      <c r="F3733">
        <v>0</v>
      </c>
      <c r="G3733" s="17">
        <v>0</v>
      </c>
      <c r="H3733" s="8" t="s">
        <v>22415</v>
      </c>
      <c r="I3733" s="18">
        <v>0</v>
      </c>
      <c r="J3733" s="14">
        <v>3.08</v>
      </c>
      <c r="K3733" s="4">
        <v>0</v>
      </c>
      <c r="L3733">
        <v>0</v>
      </c>
      <c r="M3733">
        <v>0</v>
      </c>
      <c r="N3733">
        <f>(H3733*E3733)+(I3733*F3733)+(J3733*G3733)+(K3733*L3733)</f>
        <v>0</v>
      </c>
    </row>
    <row r="3734" spans="1:14" x14ac:dyDescent="0.25">
      <c r="A3734" t="s">
        <v>1455</v>
      </c>
      <c r="B3734" t="s">
        <v>8287</v>
      </c>
      <c r="C3734" t="s">
        <v>1483</v>
      </c>
      <c r="D3734" t="s">
        <v>26</v>
      </c>
      <c r="E3734" s="10">
        <v>0</v>
      </c>
      <c r="F3734">
        <v>0</v>
      </c>
      <c r="G3734" s="17">
        <v>1</v>
      </c>
      <c r="H3734" s="8" t="s">
        <v>22476</v>
      </c>
      <c r="I3734" s="18">
        <v>0</v>
      </c>
      <c r="J3734" s="14">
        <v>2.44</v>
      </c>
      <c r="K3734" s="4">
        <v>0</v>
      </c>
      <c r="L3734">
        <v>0</v>
      </c>
      <c r="M3734">
        <v>0</v>
      </c>
      <c r="N3734">
        <f>(H3734*E3734)+(I3734*F3734)+(J3734*G3734)+(K3734*L3734)</f>
        <v>2.44</v>
      </c>
    </row>
    <row r="3735" spans="1:14" x14ac:dyDescent="0.25">
      <c r="A3735" t="s">
        <v>1455</v>
      </c>
      <c r="B3735" t="s">
        <v>8261</v>
      </c>
      <c r="C3735" t="s">
        <v>1484</v>
      </c>
      <c r="D3735" t="s">
        <v>6</v>
      </c>
      <c r="E3735" s="10">
        <v>0</v>
      </c>
      <c r="F3735">
        <v>0</v>
      </c>
      <c r="G3735" s="17">
        <v>0</v>
      </c>
      <c r="H3735" s="8">
        <v>0</v>
      </c>
      <c r="I3735" s="18" t="s">
        <v>23589</v>
      </c>
      <c r="J3735" s="14">
        <v>5.73</v>
      </c>
      <c r="K3735" s="4">
        <v>0</v>
      </c>
      <c r="L3735">
        <v>0</v>
      </c>
      <c r="M3735">
        <v>0</v>
      </c>
      <c r="N3735">
        <f>(H3735*E3735)+(I3735*F3735)+(J3735*G3735)+(K3735*L3735)</f>
        <v>0</v>
      </c>
    </row>
    <row r="3736" spans="1:14" x14ac:dyDescent="0.25">
      <c r="A3736" t="s">
        <v>1455</v>
      </c>
      <c r="B3736" t="s">
        <v>8288</v>
      </c>
      <c r="C3736" t="s">
        <v>1485</v>
      </c>
      <c r="D3736" t="s">
        <v>26</v>
      </c>
      <c r="E3736" s="10">
        <v>1</v>
      </c>
      <c r="F3736">
        <v>0</v>
      </c>
      <c r="G3736" s="17">
        <v>0</v>
      </c>
      <c r="H3736" s="8" t="s">
        <v>22892</v>
      </c>
      <c r="I3736" s="18">
        <v>0</v>
      </c>
      <c r="J3736" s="14">
        <v>2.34</v>
      </c>
      <c r="K3736" s="4">
        <v>0</v>
      </c>
      <c r="L3736">
        <v>0</v>
      </c>
      <c r="M3736">
        <v>0</v>
      </c>
      <c r="N3736">
        <f>(H3736*E3736)+(I3736*F3736)+(J3736*G3736)+(K3736*L3736)</f>
        <v>2.3199999999999998</v>
      </c>
    </row>
    <row r="3737" spans="1:14" x14ac:dyDescent="0.25">
      <c r="A3737" t="s">
        <v>1455</v>
      </c>
      <c r="B3737" t="s">
        <v>8289</v>
      </c>
      <c r="C3737" t="s">
        <v>122</v>
      </c>
      <c r="D3737" t="s">
        <v>26</v>
      </c>
      <c r="E3737" s="10">
        <v>0</v>
      </c>
      <c r="F3737">
        <v>0</v>
      </c>
      <c r="G3737" s="17">
        <v>0</v>
      </c>
      <c r="H3737" s="8" t="s">
        <v>22717</v>
      </c>
      <c r="I3737" s="18">
        <v>0</v>
      </c>
      <c r="J3737" s="14">
        <v>4.41</v>
      </c>
      <c r="K3737" s="4">
        <v>0</v>
      </c>
      <c r="L3737">
        <v>0</v>
      </c>
      <c r="M3737">
        <v>0</v>
      </c>
      <c r="N3737">
        <f>(H3737*E3737)+(I3737*F3737)+(J3737*G3737)+(K3737*L3737)</f>
        <v>0</v>
      </c>
    </row>
    <row r="3738" spans="1:14" x14ac:dyDescent="0.25">
      <c r="A3738" t="s">
        <v>1455</v>
      </c>
      <c r="B3738" t="s">
        <v>8290</v>
      </c>
      <c r="C3738" t="s">
        <v>1057</v>
      </c>
      <c r="D3738" t="s">
        <v>26</v>
      </c>
      <c r="E3738" s="10">
        <v>0</v>
      </c>
      <c r="F3738">
        <v>0</v>
      </c>
      <c r="G3738" s="17">
        <v>0</v>
      </c>
      <c r="H3738" s="8" t="s">
        <v>24138</v>
      </c>
      <c r="I3738" s="18">
        <v>0</v>
      </c>
      <c r="J3738" s="14">
        <v>0.89</v>
      </c>
      <c r="K3738" s="4">
        <v>0</v>
      </c>
      <c r="L3738">
        <v>0</v>
      </c>
      <c r="M3738">
        <v>0</v>
      </c>
      <c r="N3738">
        <f>(H3738*E3738)+(I3738*F3738)+(J3738*G3738)+(K3738*L3738)</f>
        <v>0</v>
      </c>
    </row>
    <row r="3739" spans="1:14" x14ac:dyDescent="0.25">
      <c r="A3739" t="s">
        <v>1455</v>
      </c>
      <c r="B3739" t="s">
        <v>8291</v>
      </c>
      <c r="C3739" t="s">
        <v>1486</v>
      </c>
      <c r="D3739" t="s">
        <v>26</v>
      </c>
      <c r="E3739" s="10">
        <v>0</v>
      </c>
      <c r="F3739">
        <v>0</v>
      </c>
      <c r="G3739" s="17">
        <v>0</v>
      </c>
      <c r="H3739" s="8" t="s">
        <v>23608</v>
      </c>
      <c r="I3739" s="18">
        <v>0</v>
      </c>
      <c r="J3739" s="14">
        <v>10.58</v>
      </c>
      <c r="K3739" s="4">
        <v>0</v>
      </c>
      <c r="L3739">
        <v>0</v>
      </c>
      <c r="M3739">
        <v>0</v>
      </c>
      <c r="N3739">
        <f>(H3739*E3739)+(I3739*F3739)+(J3739*G3739)+(K3739*L3739)</f>
        <v>0</v>
      </c>
    </row>
    <row r="3740" spans="1:14" x14ac:dyDescent="0.25">
      <c r="A3740" t="s">
        <v>1455</v>
      </c>
      <c r="B3740" t="s">
        <v>8292</v>
      </c>
      <c r="C3740" t="s">
        <v>554</v>
      </c>
      <c r="D3740" t="s">
        <v>26</v>
      </c>
      <c r="E3740" s="10">
        <v>0</v>
      </c>
      <c r="F3740">
        <v>0</v>
      </c>
      <c r="G3740" s="17">
        <v>0</v>
      </c>
      <c r="H3740" s="8" t="s">
        <v>23949</v>
      </c>
      <c r="I3740" s="18">
        <v>0</v>
      </c>
      <c r="J3740" s="14">
        <v>0.71</v>
      </c>
      <c r="K3740" s="4">
        <v>0</v>
      </c>
      <c r="L3740">
        <v>0</v>
      </c>
      <c r="M3740">
        <v>0</v>
      </c>
      <c r="N3740">
        <f>(H3740*E3740)+(I3740*F3740)+(J3740*G3740)+(K3740*L3740)</f>
        <v>0</v>
      </c>
    </row>
    <row r="3741" spans="1:14" x14ac:dyDescent="0.25">
      <c r="A3741" t="s">
        <v>1455</v>
      </c>
      <c r="B3741" t="s">
        <v>8293</v>
      </c>
      <c r="C3741" t="s">
        <v>1487</v>
      </c>
      <c r="D3741" t="s">
        <v>26</v>
      </c>
      <c r="E3741" s="10">
        <v>0</v>
      </c>
      <c r="F3741">
        <v>0</v>
      </c>
      <c r="G3741" s="17">
        <v>0</v>
      </c>
      <c r="H3741" s="8" t="s">
        <v>22653</v>
      </c>
      <c r="I3741" s="18">
        <v>0</v>
      </c>
      <c r="J3741" s="14">
        <v>2.69</v>
      </c>
      <c r="K3741" s="4">
        <v>0</v>
      </c>
      <c r="L3741">
        <v>0</v>
      </c>
      <c r="M3741">
        <v>0</v>
      </c>
      <c r="N3741">
        <f>(H3741*E3741)+(I3741*F3741)+(J3741*G3741)+(K3741*L3741)</f>
        <v>0</v>
      </c>
    </row>
    <row r="3742" spans="1:14" x14ac:dyDescent="0.25">
      <c r="A3742" t="s">
        <v>1455</v>
      </c>
      <c r="B3742" t="s">
        <v>8294</v>
      </c>
      <c r="C3742" t="s">
        <v>1488</v>
      </c>
      <c r="D3742" t="s">
        <v>26</v>
      </c>
      <c r="E3742" s="10">
        <v>0</v>
      </c>
      <c r="F3742">
        <v>0</v>
      </c>
      <c r="G3742" s="17">
        <v>0</v>
      </c>
      <c r="H3742" s="8" t="s">
        <v>23905</v>
      </c>
      <c r="I3742" s="18">
        <v>0</v>
      </c>
      <c r="J3742" s="14">
        <v>2.39</v>
      </c>
      <c r="K3742" s="4">
        <v>0</v>
      </c>
      <c r="L3742">
        <v>0</v>
      </c>
      <c r="M3742">
        <v>0</v>
      </c>
      <c r="N3742">
        <f>(H3742*E3742)+(I3742*F3742)+(J3742*G3742)+(K3742*L3742)</f>
        <v>0</v>
      </c>
    </row>
    <row r="3743" spans="1:14" x14ac:dyDescent="0.25">
      <c r="A3743" t="s">
        <v>1455</v>
      </c>
      <c r="B3743" t="s">
        <v>8295</v>
      </c>
      <c r="C3743" t="s">
        <v>153</v>
      </c>
      <c r="D3743" t="s">
        <v>26</v>
      </c>
      <c r="E3743" s="10">
        <v>1</v>
      </c>
      <c r="F3743">
        <v>0</v>
      </c>
      <c r="G3743" s="17">
        <v>0</v>
      </c>
      <c r="H3743" s="8" t="s">
        <v>23828</v>
      </c>
      <c r="I3743" s="18">
        <v>0</v>
      </c>
      <c r="J3743" s="14">
        <v>15.3</v>
      </c>
      <c r="K3743" s="4">
        <v>0</v>
      </c>
      <c r="L3743">
        <v>0</v>
      </c>
      <c r="M3743">
        <v>0</v>
      </c>
      <c r="N3743">
        <f>(H3743*E3743)+(I3743*F3743)+(J3743*G3743)+(K3743*L3743)</f>
        <v>4.17</v>
      </c>
    </row>
    <row r="3744" spans="1:14" x14ac:dyDescent="0.25">
      <c r="A3744" t="s">
        <v>1455</v>
      </c>
      <c r="B3744" t="s">
        <v>8296</v>
      </c>
      <c r="C3744" t="s">
        <v>532</v>
      </c>
      <c r="D3744" t="s">
        <v>26</v>
      </c>
      <c r="E3744" s="10">
        <v>0</v>
      </c>
      <c r="F3744">
        <v>0</v>
      </c>
      <c r="G3744" s="17">
        <v>0</v>
      </c>
      <c r="H3744" s="8" t="s">
        <v>22825</v>
      </c>
      <c r="I3744" s="18">
        <v>0</v>
      </c>
      <c r="J3744" s="14">
        <v>4.0599999999999996</v>
      </c>
      <c r="K3744" s="4">
        <v>0</v>
      </c>
      <c r="L3744">
        <v>0</v>
      </c>
      <c r="M3744">
        <v>0</v>
      </c>
      <c r="N3744">
        <f>(H3744*E3744)+(I3744*F3744)+(J3744*G3744)+(K3744*L3744)</f>
        <v>0</v>
      </c>
    </row>
    <row r="3745" spans="1:14" x14ac:dyDescent="0.25">
      <c r="A3745" t="s">
        <v>1455</v>
      </c>
      <c r="B3745" t="s">
        <v>8297</v>
      </c>
      <c r="C3745" t="s">
        <v>1489</v>
      </c>
      <c r="D3745" t="s">
        <v>26</v>
      </c>
      <c r="E3745" s="10">
        <v>1</v>
      </c>
      <c r="F3745">
        <v>0</v>
      </c>
      <c r="G3745" s="17">
        <v>0</v>
      </c>
      <c r="H3745" s="8" t="s">
        <v>4</v>
      </c>
      <c r="I3745" s="18">
        <v>0</v>
      </c>
      <c r="J3745" s="14">
        <v>2.98</v>
      </c>
      <c r="K3745" s="4">
        <v>0</v>
      </c>
      <c r="L3745">
        <v>0</v>
      </c>
      <c r="M3745">
        <v>0</v>
      </c>
      <c r="N3745">
        <f>(H3745*E3745)+(I3745*F3745)+(J3745*G3745)+(K3745*L3745)</f>
        <v>1</v>
      </c>
    </row>
    <row r="3746" spans="1:14" x14ac:dyDescent="0.25">
      <c r="A3746" t="s">
        <v>1455</v>
      </c>
      <c r="B3746" t="s">
        <v>8262</v>
      </c>
      <c r="C3746" t="s">
        <v>1490</v>
      </c>
      <c r="D3746" t="s">
        <v>6</v>
      </c>
      <c r="E3746" s="10">
        <v>0</v>
      </c>
      <c r="F3746">
        <v>1</v>
      </c>
      <c r="G3746" s="17">
        <v>0</v>
      </c>
      <c r="H3746" s="8">
        <v>0</v>
      </c>
      <c r="I3746" s="18" t="s">
        <v>23176</v>
      </c>
      <c r="J3746" s="14">
        <v>5.72</v>
      </c>
      <c r="K3746" s="4">
        <v>0</v>
      </c>
      <c r="L3746">
        <v>0</v>
      </c>
      <c r="M3746">
        <v>0</v>
      </c>
      <c r="N3746">
        <f>(H3746*E3746)+(I3746*F3746)+(J3746*G3746)+(K3746*L3746)</f>
        <v>5.38</v>
      </c>
    </row>
    <row r="3747" spans="1:14" x14ac:dyDescent="0.25">
      <c r="A3747" t="s">
        <v>1455</v>
      </c>
      <c r="B3747" t="s">
        <v>8298</v>
      </c>
      <c r="C3747" t="s">
        <v>1491</v>
      </c>
      <c r="D3747" t="s">
        <v>26</v>
      </c>
      <c r="E3747" s="10">
        <v>0</v>
      </c>
      <c r="F3747">
        <v>0</v>
      </c>
      <c r="G3747" s="17">
        <v>0</v>
      </c>
      <c r="H3747" s="8" t="s">
        <v>22633</v>
      </c>
      <c r="I3747" s="18">
        <v>0</v>
      </c>
      <c r="J3747" s="14">
        <v>2.36</v>
      </c>
      <c r="K3747" s="4">
        <v>0</v>
      </c>
      <c r="L3747">
        <v>0</v>
      </c>
      <c r="M3747">
        <v>0</v>
      </c>
      <c r="N3747">
        <f>(H3747*E3747)+(I3747*F3747)+(J3747*G3747)+(K3747*L3747)</f>
        <v>0</v>
      </c>
    </row>
    <row r="3748" spans="1:14" x14ac:dyDescent="0.25">
      <c r="A3748" t="s">
        <v>1455</v>
      </c>
      <c r="B3748" t="s">
        <v>8299</v>
      </c>
      <c r="C3748" t="s">
        <v>611</v>
      </c>
      <c r="D3748" t="s">
        <v>26</v>
      </c>
      <c r="E3748" s="10">
        <v>0</v>
      </c>
      <c r="F3748">
        <v>0</v>
      </c>
      <c r="G3748" s="17">
        <v>0</v>
      </c>
      <c r="H3748" s="8" t="s">
        <v>22486</v>
      </c>
      <c r="I3748" s="18">
        <v>0</v>
      </c>
      <c r="J3748" s="14">
        <v>2.5</v>
      </c>
      <c r="K3748" s="4">
        <v>0</v>
      </c>
      <c r="L3748">
        <v>0</v>
      </c>
      <c r="M3748">
        <v>0</v>
      </c>
      <c r="N3748">
        <f>(H3748*E3748)+(I3748*F3748)+(J3748*G3748)+(K3748*L3748)</f>
        <v>0</v>
      </c>
    </row>
    <row r="3749" spans="1:14" x14ac:dyDescent="0.25">
      <c r="A3749" t="s">
        <v>1455</v>
      </c>
      <c r="B3749" t="s">
        <v>8300</v>
      </c>
      <c r="C3749" t="s">
        <v>912</v>
      </c>
      <c r="D3749" t="s">
        <v>26</v>
      </c>
      <c r="E3749" s="10">
        <v>1</v>
      </c>
      <c r="F3749">
        <v>0</v>
      </c>
      <c r="G3749" s="17">
        <v>0</v>
      </c>
      <c r="H3749" s="8" t="s">
        <v>22343</v>
      </c>
      <c r="I3749" s="18">
        <v>0</v>
      </c>
      <c r="J3749" s="14">
        <v>1.45</v>
      </c>
      <c r="K3749" s="4">
        <v>0</v>
      </c>
      <c r="L3749">
        <v>0</v>
      </c>
      <c r="M3749">
        <v>0</v>
      </c>
      <c r="N3749">
        <f>(H3749*E3749)+(I3749*F3749)+(J3749*G3749)+(K3749*L3749)</f>
        <v>2.74</v>
      </c>
    </row>
    <row r="3750" spans="1:14" x14ac:dyDescent="0.25">
      <c r="A3750" t="s">
        <v>1455</v>
      </c>
      <c r="B3750" t="s">
        <v>8301</v>
      </c>
      <c r="C3750" t="s">
        <v>1492</v>
      </c>
      <c r="D3750" t="s">
        <v>39</v>
      </c>
      <c r="E3750" s="10">
        <v>2</v>
      </c>
      <c r="F3750">
        <v>0</v>
      </c>
      <c r="G3750" s="17">
        <v>0</v>
      </c>
      <c r="H3750" s="8" t="s">
        <v>24808</v>
      </c>
      <c r="I3750" s="18">
        <v>0</v>
      </c>
      <c r="J3750" s="14">
        <v>11.01</v>
      </c>
      <c r="K3750" s="4">
        <v>0</v>
      </c>
      <c r="L3750">
        <v>0</v>
      </c>
      <c r="M3750">
        <v>0</v>
      </c>
      <c r="N3750">
        <f>(H3750*E3750)+(I3750*F3750)+(J3750*G3750)+(K3750*L3750)</f>
        <v>12.84</v>
      </c>
    </row>
    <row r="3751" spans="1:14" x14ac:dyDescent="0.25">
      <c r="A3751" t="s">
        <v>1455</v>
      </c>
      <c r="B3751" t="s">
        <v>8302</v>
      </c>
      <c r="C3751" t="s">
        <v>849</v>
      </c>
      <c r="D3751" t="s">
        <v>39</v>
      </c>
      <c r="E3751" s="10">
        <v>2</v>
      </c>
      <c r="F3751">
        <v>0</v>
      </c>
      <c r="G3751" s="17">
        <v>0</v>
      </c>
      <c r="H3751" s="8" t="s">
        <v>22483</v>
      </c>
      <c r="I3751" s="18">
        <v>0</v>
      </c>
      <c r="J3751" s="14">
        <v>1.2</v>
      </c>
      <c r="K3751" s="4">
        <v>0</v>
      </c>
      <c r="L3751">
        <v>0</v>
      </c>
      <c r="M3751">
        <v>0</v>
      </c>
      <c r="N3751">
        <f>(H3751*E3751)+(I3751*F3751)+(J3751*G3751)+(K3751*L3751)</f>
        <v>0.88</v>
      </c>
    </row>
    <row r="3752" spans="1:14" x14ac:dyDescent="0.25">
      <c r="A3752" t="s">
        <v>1455</v>
      </c>
      <c r="B3752" t="s">
        <v>8303</v>
      </c>
      <c r="C3752" t="s">
        <v>1493</v>
      </c>
      <c r="D3752" t="s">
        <v>39</v>
      </c>
      <c r="E3752" s="10">
        <v>0</v>
      </c>
      <c r="F3752">
        <v>0</v>
      </c>
      <c r="G3752" s="17">
        <v>0</v>
      </c>
      <c r="H3752" s="8" t="s">
        <v>24163</v>
      </c>
      <c r="I3752" s="18">
        <v>0</v>
      </c>
      <c r="J3752" s="14">
        <v>1.62</v>
      </c>
      <c r="K3752" s="4">
        <v>0</v>
      </c>
      <c r="L3752">
        <v>0</v>
      </c>
      <c r="M3752">
        <v>0</v>
      </c>
      <c r="N3752">
        <f>(H3752*E3752)+(I3752*F3752)+(J3752*G3752)+(K3752*L3752)</f>
        <v>0</v>
      </c>
    </row>
    <row r="3753" spans="1:14" x14ac:dyDescent="0.25">
      <c r="A3753" t="s">
        <v>1455</v>
      </c>
      <c r="B3753" t="s">
        <v>8304</v>
      </c>
      <c r="C3753" t="s">
        <v>1494</v>
      </c>
      <c r="D3753" t="s">
        <v>39</v>
      </c>
      <c r="E3753" s="10">
        <v>0</v>
      </c>
      <c r="F3753">
        <v>0</v>
      </c>
      <c r="G3753" s="17">
        <v>0</v>
      </c>
      <c r="H3753" s="8" t="s">
        <v>24017</v>
      </c>
      <c r="I3753" s="18">
        <v>0</v>
      </c>
      <c r="J3753" s="14">
        <v>2.2400000000000002</v>
      </c>
      <c r="K3753" s="4">
        <v>0</v>
      </c>
      <c r="L3753">
        <v>0</v>
      </c>
      <c r="M3753">
        <v>0</v>
      </c>
      <c r="N3753">
        <f>(H3753*E3753)+(I3753*F3753)+(J3753*G3753)+(K3753*L3753)</f>
        <v>0</v>
      </c>
    </row>
    <row r="3754" spans="1:14" x14ac:dyDescent="0.25">
      <c r="A3754" t="s">
        <v>1455</v>
      </c>
      <c r="B3754" t="s">
        <v>8305</v>
      </c>
      <c r="C3754" t="s">
        <v>907</v>
      </c>
      <c r="D3754" t="s">
        <v>39</v>
      </c>
      <c r="E3754" s="10">
        <v>2</v>
      </c>
      <c r="F3754">
        <v>0</v>
      </c>
      <c r="G3754" s="17">
        <v>0</v>
      </c>
      <c r="H3754" s="8" t="s">
        <v>22413</v>
      </c>
      <c r="I3754" s="18">
        <v>0</v>
      </c>
      <c r="J3754" s="14">
        <v>0.98</v>
      </c>
      <c r="K3754" s="4">
        <v>0</v>
      </c>
      <c r="L3754">
        <v>0</v>
      </c>
      <c r="M3754">
        <v>0</v>
      </c>
      <c r="N3754">
        <f>(H3754*E3754)+(I3754*F3754)+(J3754*G3754)+(K3754*L3754)</f>
        <v>1.08</v>
      </c>
    </row>
    <row r="3755" spans="1:14" x14ac:dyDescent="0.25">
      <c r="A3755" t="s">
        <v>1455</v>
      </c>
      <c r="B3755" t="s">
        <v>8306</v>
      </c>
      <c r="C3755" t="s">
        <v>538</v>
      </c>
      <c r="D3755" t="s">
        <v>39</v>
      </c>
      <c r="E3755" s="10">
        <v>1</v>
      </c>
      <c r="F3755">
        <v>0</v>
      </c>
      <c r="G3755" s="17">
        <v>0</v>
      </c>
      <c r="H3755" s="8" t="s">
        <v>22825</v>
      </c>
      <c r="I3755" s="18">
        <v>0</v>
      </c>
      <c r="J3755" s="14">
        <v>6.96</v>
      </c>
      <c r="K3755" s="4">
        <v>0</v>
      </c>
      <c r="L3755">
        <v>0</v>
      </c>
      <c r="M3755">
        <v>0</v>
      </c>
      <c r="N3755">
        <f>(H3755*E3755)+(I3755*F3755)+(J3755*G3755)+(K3755*L3755)</f>
        <v>1.46</v>
      </c>
    </row>
    <row r="3756" spans="1:14" x14ac:dyDescent="0.25">
      <c r="A3756" t="s">
        <v>1455</v>
      </c>
      <c r="B3756" t="s">
        <v>8307</v>
      </c>
      <c r="C3756" t="s">
        <v>1495</v>
      </c>
      <c r="D3756" t="s">
        <v>39</v>
      </c>
      <c r="E3756" s="10">
        <v>0</v>
      </c>
      <c r="F3756">
        <v>0</v>
      </c>
      <c r="G3756" s="17">
        <v>0</v>
      </c>
      <c r="H3756" s="8" t="s">
        <v>22423</v>
      </c>
      <c r="I3756" s="18">
        <v>0</v>
      </c>
      <c r="J3756" s="14">
        <v>3.21</v>
      </c>
      <c r="K3756" s="4">
        <v>0</v>
      </c>
      <c r="L3756">
        <v>0</v>
      </c>
      <c r="M3756">
        <v>0</v>
      </c>
      <c r="N3756">
        <f>(H3756*E3756)+(I3756*F3756)+(J3756*G3756)+(K3756*L3756)</f>
        <v>0</v>
      </c>
    </row>
    <row r="3757" spans="1:14" x14ac:dyDescent="0.25">
      <c r="A3757" t="s">
        <v>1455</v>
      </c>
      <c r="B3757" t="s">
        <v>8263</v>
      </c>
      <c r="C3757" t="s">
        <v>1496</v>
      </c>
      <c r="D3757" t="s">
        <v>6</v>
      </c>
      <c r="E3757" s="10">
        <v>0</v>
      </c>
      <c r="F3757">
        <v>0</v>
      </c>
      <c r="G3757" s="17">
        <v>0</v>
      </c>
      <c r="H3757" s="8">
        <v>0</v>
      </c>
      <c r="I3757" s="18" t="s">
        <v>23590</v>
      </c>
      <c r="J3757" s="14">
        <v>17.25</v>
      </c>
      <c r="K3757" s="4">
        <v>0</v>
      </c>
      <c r="L3757">
        <v>0</v>
      </c>
      <c r="M3757">
        <v>0</v>
      </c>
      <c r="N3757">
        <f>(H3757*E3757)+(I3757*F3757)+(J3757*G3757)+(K3757*L3757)</f>
        <v>0</v>
      </c>
    </row>
    <row r="3758" spans="1:14" x14ac:dyDescent="0.25">
      <c r="A3758" t="s">
        <v>1455</v>
      </c>
      <c r="B3758" t="s">
        <v>8308</v>
      </c>
      <c r="C3758" t="s">
        <v>47</v>
      </c>
      <c r="D3758" t="s">
        <v>39</v>
      </c>
      <c r="E3758" s="10">
        <v>0</v>
      </c>
      <c r="F3758">
        <v>0</v>
      </c>
      <c r="G3758" s="17">
        <v>0</v>
      </c>
      <c r="H3758" s="8" t="s">
        <v>22574</v>
      </c>
      <c r="I3758" s="18">
        <v>0</v>
      </c>
      <c r="J3758" s="14">
        <v>7.99</v>
      </c>
      <c r="K3758" s="4">
        <v>0</v>
      </c>
      <c r="L3758">
        <v>0</v>
      </c>
      <c r="M3758">
        <v>0</v>
      </c>
      <c r="N3758">
        <f>(H3758*E3758)+(I3758*F3758)+(J3758*G3758)+(K3758*L3758)</f>
        <v>0</v>
      </c>
    </row>
    <row r="3759" spans="1:14" x14ac:dyDescent="0.25">
      <c r="A3759" t="s">
        <v>1455</v>
      </c>
      <c r="B3759" t="s">
        <v>8309</v>
      </c>
      <c r="C3759" t="s">
        <v>1497</v>
      </c>
      <c r="D3759" t="s">
        <v>39</v>
      </c>
      <c r="E3759" s="10">
        <v>1</v>
      </c>
      <c r="F3759">
        <v>0</v>
      </c>
      <c r="G3759" s="17">
        <v>0</v>
      </c>
      <c r="H3759" s="8" t="s">
        <v>24353</v>
      </c>
      <c r="I3759" s="18">
        <v>0</v>
      </c>
      <c r="J3759" s="14">
        <v>1.98</v>
      </c>
      <c r="K3759" s="4">
        <v>0</v>
      </c>
      <c r="L3759">
        <v>0</v>
      </c>
      <c r="M3759">
        <v>0</v>
      </c>
      <c r="N3759">
        <f>(H3759*E3759)+(I3759*F3759)+(J3759*G3759)+(K3759*L3759)</f>
        <v>0.23</v>
      </c>
    </row>
    <row r="3760" spans="1:14" x14ac:dyDescent="0.25">
      <c r="A3760" t="s">
        <v>1455</v>
      </c>
      <c r="B3760" t="s">
        <v>8310</v>
      </c>
      <c r="C3760" t="s">
        <v>1498</v>
      </c>
      <c r="D3760" t="s">
        <v>39</v>
      </c>
      <c r="E3760" s="10">
        <v>3</v>
      </c>
      <c r="F3760">
        <v>0</v>
      </c>
      <c r="G3760" s="17">
        <v>0</v>
      </c>
      <c r="H3760" s="8" t="s">
        <v>23922</v>
      </c>
      <c r="I3760" s="18">
        <v>0</v>
      </c>
      <c r="J3760" s="14">
        <v>1.67</v>
      </c>
      <c r="K3760" s="4">
        <v>0</v>
      </c>
      <c r="L3760">
        <v>0</v>
      </c>
      <c r="M3760">
        <v>0</v>
      </c>
      <c r="N3760">
        <f>(H3760*E3760)+(I3760*F3760)+(J3760*G3760)+(K3760*L3760)</f>
        <v>1.7999999999999998</v>
      </c>
    </row>
    <row r="3761" spans="1:14" x14ac:dyDescent="0.25">
      <c r="A3761" t="s">
        <v>1455</v>
      </c>
      <c r="B3761" t="s">
        <v>8311</v>
      </c>
      <c r="C3761" t="s">
        <v>55</v>
      </c>
      <c r="D3761" t="s">
        <v>39</v>
      </c>
      <c r="E3761" s="10">
        <v>0</v>
      </c>
      <c r="F3761">
        <v>0</v>
      </c>
      <c r="G3761" s="17">
        <v>0</v>
      </c>
      <c r="H3761" s="8" t="s">
        <v>22367</v>
      </c>
      <c r="I3761" s="18">
        <v>0</v>
      </c>
      <c r="J3761" s="14">
        <v>1.1000000000000001</v>
      </c>
      <c r="K3761" s="4">
        <v>0</v>
      </c>
      <c r="L3761">
        <v>0</v>
      </c>
      <c r="M3761">
        <v>0</v>
      </c>
      <c r="N3761">
        <f>(H3761*E3761)+(I3761*F3761)+(J3761*G3761)+(K3761*L3761)</f>
        <v>0</v>
      </c>
    </row>
    <row r="3762" spans="1:14" x14ac:dyDescent="0.25">
      <c r="A3762" t="s">
        <v>1455</v>
      </c>
      <c r="B3762" t="s">
        <v>8312</v>
      </c>
      <c r="C3762" t="s">
        <v>136</v>
      </c>
      <c r="D3762" t="s">
        <v>39</v>
      </c>
      <c r="E3762" s="10">
        <v>2</v>
      </c>
      <c r="F3762">
        <v>0</v>
      </c>
      <c r="G3762" s="17">
        <v>0</v>
      </c>
      <c r="H3762" s="8" t="s">
        <v>24251</v>
      </c>
      <c r="I3762" s="18">
        <v>0</v>
      </c>
      <c r="J3762" s="14">
        <v>0.92</v>
      </c>
      <c r="K3762" s="4">
        <v>0</v>
      </c>
      <c r="L3762">
        <v>0</v>
      </c>
      <c r="M3762">
        <v>0</v>
      </c>
      <c r="N3762">
        <f>(H3762*E3762)+(I3762*F3762)+(J3762*G3762)+(K3762*L3762)</f>
        <v>0.57999999999999996</v>
      </c>
    </row>
    <row r="3763" spans="1:14" x14ac:dyDescent="0.25">
      <c r="A3763" t="s">
        <v>1455</v>
      </c>
      <c r="B3763" t="s">
        <v>8313</v>
      </c>
      <c r="C3763" t="s">
        <v>1499</v>
      </c>
      <c r="D3763" t="s">
        <v>39</v>
      </c>
      <c r="E3763" s="10">
        <v>2</v>
      </c>
      <c r="F3763">
        <v>0</v>
      </c>
      <c r="G3763" s="17">
        <v>0</v>
      </c>
      <c r="H3763" s="8" t="s">
        <v>24140</v>
      </c>
      <c r="I3763" s="18">
        <v>0</v>
      </c>
      <c r="J3763" s="14">
        <v>26.27</v>
      </c>
      <c r="K3763" s="4">
        <v>0</v>
      </c>
      <c r="L3763">
        <v>0</v>
      </c>
      <c r="M3763">
        <v>0</v>
      </c>
      <c r="N3763">
        <f>(H3763*E3763)+(I3763*F3763)+(J3763*G3763)+(K3763*L3763)</f>
        <v>21.86</v>
      </c>
    </row>
    <row r="3764" spans="1:14" x14ac:dyDescent="0.25">
      <c r="A3764" t="s">
        <v>1455</v>
      </c>
      <c r="B3764" t="s">
        <v>8314</v>
      </c>
      <c r="C3764" t="s">
        <v>1500</v>
      </c>
      <c r="D3764" t="s">
        <v>39</v>
      </c>
      <c r="E3764" s="10">
        <v>1</v>
      </c>
      <c r="F3764">
        <v>0</v>
      </c>
      <c r="G3764" s="17">
        <v>0</v>
      </c>
      <c r="H3764" s="8" t="s">
        <v>24163</v>
      </c>
      <c r="I3764" s="18">
        <v>0</v>
      </c>
      <c r="J3764" s="14">
        <v>3.21</v>
      </c>
      <c r="K3764" s="4">
        <v>0</v>
      </c>
      <c r="L3764">
        <v>0</v>
      </c>
      <c r="M3764">
        <v>0</v>
      </c>
      <c r="N3764">
        <f>(H3764*E3764)+(I3764*F3764)+(J3764*G3764)+(K3764*L3764)</f>
        <v>0.55000000000000004</v>
      </c>
    </row>
    <row r="3765" spans="1:14" x14ac:dyDescent="0.25">
      <c r="A3765" t="s">
        <v>1455</v>
      </c>
      <c r="B3765" t="s">
        <v>8315</v>
      </c>
      <c r="C3765" t="s">
        <v>910</v>
      </c>
      <c r="D3765" t="s">
        <v>39</v>
      </c>
      <c r="E3765" s="10">
        <v>0</v>
      </c>
      <c r="F3765">
        <v>0</v>
      </c>
      <c r="G3765" s="17">
        <v>0</v>
      </c>
      <c r="H3765" s="8" t="s">
        <v>24079</v>
      </c>
      <c r="I3765" s="18">
        <v>0</v>
      </c>
      <c r="J3765" s="14">
        <v>1.64</v>
      </c>
      <c r="K3765" s="4">
        <v>0</v>
      </c>
      <c r="L3765">
        <v>0</v>
      </c>
      <c r="M3765">
        <v>0</v>
      </c>
      <c r="N3765">
        <f>(H3765*E3765)+(I3765*F3765)+(J3765*G3765)+(K3765*L3765)</f>
        <v>0</v>
      </c>
    </row>
    <row r="3766" spans="1:14" x14ac:dyDescent="0.25">
      <c r="A3766" t="s">
        <v>1455</v>
      </c>
      <c r="B3766" t="s">
        <v>8316</v>
      </c>
      <c r="C3766" t="s">
        <v>1501</v>
      </c>
      <c r="D3766" t="s">
        <v>39</v>
      </c>
      <c r="E3766" s="10">
        <v>1</v>
      </c>
      <c r="F3766">
        <v>0</v>
      </c>
      <c r="G3766" s="17">
        <v>0</v>
      </c>
      <c r="H3766" s="8" t="s">
        <v>22744</v>
      </c>
      <c r="I3766" s="18">
        <v>0</v>
      </c>
      <c r="J3766" s="14">
        <v>2.2000000000000002</v>
      </c>
      <c r="K3766" s="4">
        <v>0</v>
      </c>
      <c r="L3766">
        <v>0</v>
      </c>
      <c r="M3766">
        <v>0</v>
      </c>
      <c r="N3766">
        <f>(H3766*E3766)+(I3766*F3766)+(J3766*G3766)+(K3766*L3766)</f>
        <v>0.85</v>
      </c>
    </row>
    <row r="3767" spans="1:14" x14ac:dyDescent="0.25">
      <c r="A3767" t="s">
        <v>1455</v>
      </c>
      <c r="B3767" t="s">
        <v>8317</v>
      </c>
      <c r="C3767" t="s">
        <v>177</v>
      </c>
      <c r="D3767" t="s">
        <v>39</v>
      </c>
      <c r="E3767" s="10">
        <v>0</v>
      </c>
      <c r="F3767">
        <v>0</v>
      </c>
      <c r="G3767" s="17">
        <v>0</v>
      </c>
      <c r="H3767" s="8" t="s">
        <v>22420</v>
      </c>
      <c r="I3767" s="18">
        <v>0</v>
      </c>
      <c r="J3767" s="14">
        <v>4.82</v>
      </c>
      <c r="K3767" s="4">
        <v>0</v>
      </c>
      <c r="L3767">
        <v>0</v>
      </c>
      <c r="M3767">
        <v>0</v>
      </c>
      <c r="N3767">
        <f>(H3767*E3767)+(I3767*F3767)+(J3767*G3767)+(K3767*L3767)</f>
        <v>0</v>
      </c>
    </row>
    <row r="3768" spans="1:14" x14ac:dyDescent="0.25">
      <c r="A3768" t="s">
        <v>1455</v>
      </c>
      <c r="B3768" t="s">
        <v>8264</v>
      </c>
      <c r="C3768" t="s">
        <v>1502</v>
      </c>
      <c r="D3768" t="s">
        <v>6</v>
      </c>
      <c r="E3768" s="10">
        <v>0</v>
      </c>
      <c r="F3768">
        <v>0</v>
      </c>
      <c r="G3768" s="17">
        <v>0</v>
      </c>
      <c r="H3768" s="8">
        <v>0</v>
      </c>
      <c r="I3768" s="18" t="s">
        <v>23591</v>
      </c>
      <c r="J3768" s="14">
        <v>5.22</v>
      </c>
      <c r="K3768" s="4">
        <v>0</v>
      </c>
      <c r="L3768">
        <v>0</v>
      </c>
      <c r="M3768">
        <v>0</v>
      </c>
      <c r="N3768">
        <f>(H3768*E3768)+(I3768*F3768)+(J3768*G3768)+(K3768*L3768)</f>
        <v>0</v>
      </c>
    </row>
    <row r="3769" spans="1:14" x14ac:dyDescent="0.25">
      <c r="A3769" t="s">
        <v>1455</v>
      </c>
      <c r="B3769" t="s">
        <v>8318</v>
      </c>
      <c r="C3769" t="s">
        <v>178</v>
      </c>
      <c r="D3769" t="s">
        <v>39</v>
      </c>
      <c r="E3769" s="10">
        <v>1</v>
      </c>
      <c r="F3769">
        <v>0</v>
      </c>
      <c r="G3769" s="17">
        <v>0</v>
      </c>
      <c r="H3769" s="8" t="s">
        <v>22363</v>
      </c>
      <c r="I3769" s="18">
        <v>0</v>
      </c>
      <c r="J3769" s="14">
        <v>2.04</v>
      </c>
      <c r="K3769" s="4">
        <v>0</v>
      </c>
      <c r="L3769">
        <v>0</v>
      </c>
      <c r="M3769">
        <v>0</v>
      </c>
      <c r="N3769">
        <f>(H3769*E3769)+(I3769*F3769)+(J3769*G3769)+(K3769*L3769)</f>
        <v>0.71</v>
      </c>
    </row>
    <row r="3770" spans="1:14" x14ac:dyDescent="0.25">
      <c r="A3770" t="s">
        <v>1455</v>
      </c>
      <c r="B3770" t="s">
        <v>8319</v>
      </c>
      <c r="C3770" t="s">
        <v>1503</v>
      </c>
      <c r="D3770" t="s">
        <v>39</v>
      </c>
      <c r="E3770" s="10">
        <v>0</v>
      </c>
      <c r="F3770">
        <v>0</v>
      </c>
      <c r="G3770" s="17">
        <v>0</v>
      </c>
      <c r="H3770" s="8" t="s">
        <v>22751</v>
      </c>
      <c r="I3770" s="18">
        <v>0</v>
      </c>
      <c r="J3770" s="14">
        <v>4.45</v>
      </c>
      <c r="K3770" s="4">
        <v>0</v>
      </c>
      <c r="L3770">
        <v>0</v>
      </c>
      <c r="M3770">
        <v>0</v>
      </c>
      <c r="N3770">
        <f>(H3770*E3770)+(I3770*F3770)+(J3770*G3770)+(K3770*L3770)</f>
        <v>0</v>
      </c>
    </row>
    <row r="3771" spans="1:14" x14ac:dyDescent="0.25">
      <c r="A3771" t="s">
        <v>1455</v>
      </c>
      <c r="B3771" t="s">
        <v>8320</v>
      </c>
      <c r="C3771" t="s">
        <v>179</v>
      </c>
      <c r="D3771" t="s">
        <v>39</v>
      </c>
      <c r="E3771" s="10">
        <v>2</v>
      </c>
      <c r="F3771">
        <v>0</v>
      </c>
      <c r="G3771" s="17">
        <v>0</v>
      </c>
      <c r="H3771" s="8" t="s">
        <v>23949</v>
      </c>
      <c r="I3771" s="18">
        <v>0</v>
      </c>
      <c r="J3771" s="14">
        <v>0.98</v>
      </c>
      <c r="K3771" s="4">
        <v>0</v>
      </c>
      <c r="L3771">
        <v>0</v>
      </c>
      <c r="M3771">
        <v>0</v>
      </c>
      <c r="N3771">
        <f>(H3771*E3771)+(I3771*F3771)+(J3771*G3771)+(K3771*L3771)</f>
        <v>1.18</v>
      </c>
    </row>
    <row r="3772" spans="1:14" x14ac:dyDescent="0.25">
      <c r="A3772" t="s">
        <v>1455</v>
      </c>
      <c r="B3772" t="s">
        <v>8321</v>
      </c>
      <c r="C3772" t="s">
        <v>861</v>
      </c>
      <c r="D3772" t="s">
        <v>39</v>
      </c>
      <c r="E3772" s="10">
        <v>2</v>
      </c>
      <c r="F3772">
        <v>0</v>
      </c>
      <c r="G3772" s="17">
        <v>0</v>
      </c>
      <c r="H3772" s="8" t="s">
        <v>24251</v>
      </c>
      <c r="I3772" s="18">
        <v>0</v>
      </c>
      <c r="J3772" s="14">
        <v>1</v>
      </c>
      <c r="K3772" s="4">
        <v>0</v>
      </c>
      <c r="L3772">
        <v>0</v>
      </c>
      <c r="M3772">
        <v>0</v>
      </c>
      <c r="N3772">
        <f>(H3772*E3772)+(I3772*F3772)+(J3772*G3772)+(K3772*L3772)</f>
        <v>0.57999999999999996</v>
      </c>
    </row>
    <row r="3773" spans="1:14" x14ac:dyDescent="0.25">
      <c r="A3773" t="s">
        <v>1455</v>
      </c>
      <c r="B3773" t="s">
        <v>8322</v>
      </c>
      <c r="C3773" t="s">
        <v>1504</v>
      </c>
      <c r="D3773" t="s">
        <v>39</v>
      </c>
      <c r="E3773" s="10">
        <v>1</v>
      </c>
      <c r="F3773">
        <v>0</v>
      </c>
      <c r="G3773" s="17">
        <v>0</v>
      </c>
      <c r="H3773" s="8" t="s">
        <v>22420</v>
      </c>
      <c r="I3773" s="18">
        <v>0</v>
      </c>
      <c r="J3773" s="14">
        <v>1.02</v>
      </c>
      <c r="K3773" s="4">
        <v>0</v>
      </c>
      <c r="L3773">
        <v>0</v>
      </c>
      <c r="M3773">
        <v>0</v>
      </c>
      <c r="N3773">
        <f>(H3773*E3773)+(I3773*F3773)+(J3773*G3773)+(K3773*L3773)</f>
        <v>0.37</v>
      </c>
    </row>
    <row r="3774" spans="1:14" x14ac:dyDescent="0.25">
      <c r="A3774" t="s">
        <v>1455</v>
      </c>
      <c r="B3774" t="s">
        <v>8323</v>
      </c>
      <c r="C3774" t="s">
        <v>609</v>
      </c>
      <c r="D3774" t="s">
        <v>39</v>
      </c>
      <c r="E3774" s="10">
        <v>1</v>
      </c>
      <c r="F3774">
        <v>0</v>
      </c>
      <c r="G3774" s="17">
        <v>0</v>
      </c>
      <c r="H3774" s="8" t="s">
        <v>24125</v>
      </c>
      <c r="I3774" s="18">
        <v>0</v>
      </c>
      <c r="J3774" s="14">
        <v>1.85</v>
      </c>
      <c r="K3774" s="4">
        <v>0</v>
      </c>
      <c r="L3774">
        <v>0</v>
      </c>
      <c r="M3774">
        <v>0</v>
      </c>
      <c r="N3774">
        <f>(H3774*E3774)+(I3774*F3774)+(J3774*G3774)+(K3774*L3774)</f>
        <v>0.79</v>
      </c>
    </row>
    <row r="3775" spans="1:14" x14ac:dyDescent="0.25">
      <c r="A3775" t="s">
        <v>1455</v>
      </c>
      <c r="B3775" t="s">
        <v>8324</v>
      </c>
      <c r="C3775" t="s">
        <v>645</v>
      </c>
      <c r="D3775" t="s">
        <v>39</v>
      </c>
      <c r="E3775" s="10">
        <v>0</v>
      </c>
      <c r="F3775">
        <v>0</v>
      </c>
      <c r="G3775" s="17">
        <v>0</v>
      </c>
      <c r="H3775" s="8" t="s">
        <v>24163</v>
      </c>
      <c r="I3775" s="18">
        <v>0</v>
      </c>
      <c r="J3775" s="14">
        <v>1.7</v>
      </c>
      <c r="K3775" s="4">
        <v>0</v>
      </c>
      <c r="L3775">
        <v>0</v>
      </c>
      <c r="M3775">
        <v>0</v>
      </c>
      <c r="N3775">
        <f>(H3775*E3775)+(I3775*F3775)+(J3775*G3775)+(K3775*L3775)</f>
        <v>0</v>
      </c>
    </row>
    <row r="3776" spans="1:14" x14ac:dyDescent="0.25">
      <c r="A3776" t="s">
        <v>1455</v>
      </c>
      <c r="B3776" t="s">
        <v>8325</v>
      </c>
      <c r="C3776" t="s">
        <v>722</v>
      </c>
      <c r="D3776" t="s">
        <v>39</v>
      </c>
      <c r="E3776" s="10">
        <v>0</v>
      </c>
      <c r="F3776">
        <v>0</v>
      </c>
      <c r="G3776" s="17">
        <v>0</v>
      </c>
      <c r="H3776" s="8" t="s">
        <v>22729</v>
      </c>
      <c r="I3776" s="18">
        <v>0</v>
      </c>
      <c r="J3776" s="14">
        <v>1.82</v>
      </c>
      <c r="K3776" s="4">
        <v>0</v>
      </c>
      <c r="L3776">
        <v>0</v>
      </c>
      <c r="M3776">
        <v>0</v>
      </c>
      <c r="N3776">
        <f>(H3776*E3776)+(I3776*F3776)+(J3776*G3776)+(K3776*L3776)</f>
        <v>0</v>
      </c>
    </row>
    <row r="3777" spans="1:14" x14ac:dyDescent="0.25">
      <c r="A3777" t="s">
        <v>1455</v>
      </c>
      <c r="B3777" t="s">
        <v>8326</v>
      </c>
      <c r="C3777" t="s">
        <v>619</v>
      </c>
      <c r="D3777" t="s">
        <v>39</v>
      </c>
      <c r="E3777" s="10">
        <v>1</v>
      </c>
      <c r="F3777">
        <v>0</v>
      </c>
      <c r="G3777" s="17">
        <v>0</v>
      </c>
      <c r="H3777" s="8" t="s">
        <v>22414</v>
      </c>
      <c r="I3777" s="18">
        <v>0</v>
      </c>
      <c r="J3777" s="14">
        <v>1.99</v>
      </c>
      <c r="K3777" s="4">
        <v>0</v>
      </c>
      <c r="L3777">
        <v>0</v>
      </c>
      <c r="M3777">
        <v>0</v>
      </c>
      <c r="N3777">
        <f>(H3777*E3777)+(I3777*F3777)+(J3777*G3777)+(K3777*L3777)</f>
        <v>0.64</v>
      </c>
    </row>
    <row r="3778" spans="1:14" x14ac:dyDescent="0.25">
      <c r="A3778" t="s">
        <v>1455</v>
      </c>
      <c r="B3778" t="s">
        <v>8327</v>
      </c>
      <c r="C3778" t="s">
        <v>904</v>
      </c>
      <c r="D3778" t="s">
        <v>69</v>
      </c>
      <c r="E3778" s="10">
        <v>1</v>
      </c>
      <c r="F3778">
        <v>0</v>
      </c>
      <c r="G3778" s="17">
        <v>0</v>
      </c>
      <c r="H3778" s="8" t="s">
        <v>22729</v>
      </c>
      <c r="I3778" s="18">
        <v>0</v>
      </c>
      <c r="J3778" s="14">
        <v>4.04</v>
      </c>
      <c r="K3778" s="4">
        <v>0</v>
      </c>
      <c r="L3778">
        <v>0</v>
      </c>
      <c r="M3778">
        <v>0</v>
      </c>
      <c r="N3778">
        <f>(H3778*E3778)+(I3778*F3778)+(J3778*G3778)+(K3778*L3778)</f>
        <v>0.84</v>
      </c>
    </row>
    <row r="3779" spans="1:14" x14ac:dyDescent="0.25">
      <c r="A3779" t="s">
        <v>1455</v>
      </c>
      <c r="B3779" t="s">
        <v>8265</v>
      </c>
      <c r="C3779" t="s">
        <v>1505</v>
      </c>
      <c r="D3779" t="s">
        <v>6</v>
      </c>
      <c r="E3779" s="10">
        <v>0</v>
      </c>
      <c r="F3779">
        <v>0</v>
      </c>
      <c r="G3779" s="17">
        <v>0</v>
      </c>
      <c r="H3779" s="8">
        <v>0</v>
      </c>
      <c r="I3779" s="18" t="s">
        <v>22466</v>
      </c>
      <c r="J3779" s="14">
        <v>7.38</v>
      </c>
      <c r="K3779" s="4">
        <v>0</v>
      </c>
      <c r="L3779">
        <v>0</v>
      </c>
      <c r="M3779">
        <v>0</v>
      </c>
      <c r="N3779">
        <f>(H3779*E3779)+(I3779*F3779)+(J3779*G3779)+(K3779*L3779)</f>
        <v>0</v>
      </c>
    </row>
    <row r="3780" spans="1:14" x14ac:dyDescent="0.25">
      <c r="A3780" t="s">
        <v>1455</v>
      </c>
      <c r="B3780" t="s">
        <v>8328</v>
      </c>
      <c r="C3780" t="s">
        <v>1506</v>
      </c>
      <c r="D3780" t="s">
        <v>69</v>
      </c>
      <c r="E3780" s="10">
        <v>0</v>
      </c>
      <c r="F3780">
        <v>0</v>
      </c>
      <c r="G3780" s="17">
        <v>0</v>
      </c>
      <c r="H3780" s="8" t="s">
        <v>24138</v>
      </c>
      <c r="I3780" s="18">
        <v>0</v>
      </c>
      <c r="J3780" s="14">
        <v>1.46</v>
      </c>
      <c r="K3780" s="4">
        <v>0</v>
      </c>
      <c r="L3780">
        <v>0</v>
      </c>
      <c r="M3780">
        <v>0</v>
      </c>
      <c r="N3780">
        <f>(H3780*E3780)+(I3780*F3780)+(J3780*G3780)+(K3780*L3780)</f>
        <v>0</v>
      </c>
    </row>
    <row r="3781" spans="1:14" x14ac:dyDescent="0.25">
      <c r="A3781" t="s">
        <v>1455</v>
      </c>
      <c r="B3781" t="s">
        <v>8329</v>
      </c>
      <c r="C3781" t="s">
        <v>1507</v>
      </c>
      <c r="D3781" t="s">
        <v>69</v>
      </c>
      <c r="E3781" s="10">
        <v>1</v>
      </c>
      <c r="F3781">
        <v>0</v>
      </c>
      <c r="G3781" s="17">
        <v>0</v>
      </c>
      <c r="H3781" s="8" t="s">
        <v>22621</v>
      </c>
      <c r="I3781" s="18">
        <v>0</v>
      </c>
      <c r="J3781" s="14">
        <v>16.420000000000002</v>
      </c>
      <c r="K3781" s="4">
        <v>0</v>
      </c>
      <c r="L3781">
        <v>0</v>
      </c>
      <c r="M3781">
        <v>0</v>
      </c>
      <c r="N3781">
        <f>(H3781*E3781)+(I3781*F3781)+(J3781*G3781)+(K3781*L3781)</f>
        <v>2.78</v>
      </c>
    </row>
    <row r="3782" spans="1:14" x14ac:dyDescent="0.25">
      <c r="A3782" t="s">
        <v>1455</v>
      </c>
      <c r="B3782" t="s">
        <v>8330</v>
      </c>
      <c r="C3782" t="s">
        <v>1508</v>
      </c>
      <c r="D3782" t="s">
        <v>69</v>
      </c>
      <c r="E3782" s="10">
        <v>2</v>
      </c>
      <c r="F3782">
        <v>0</v>
      </c>
      <c r="G3782" s="17">
        <v>0</v>
      </c>
      <c r="H3782" s="8" t="s">
        <v>24214</v>
      </c>
      <c r="I3782" s="18">
        <v>0</v>
      </c>
      <c r="J3782" s="14">
        <v>1.64</v>
      </c>
      <c r="K3782" s="4">
        <v>0</v>
      </c>
      <c r="L3782">
        <v>0</v>
      </c>
      <c r="M3782">
        <v>0</v>
      </c>
      <c r="N3782">
        <f>(H3782*E3782)+(I3782*F3782)+(J3782*G3782)+(K3782*L3782)</f>
        <v>0.44</v>
      </c>
    </row>
    <row r="3783" spans="1:14" x14ac:dyDescent="0.25">
      <c r="A3783" t="s">
        <v>1455</v>
      </c>
      <c r="B3783" t="s">
        <v>8331</v>
      </c>
      <c r="C3783" t="s">
        <v>1509</v>
      </c>
      <c r="D3783" t="s">
        <v>69</v>
      </c>
      <c r="E3783" s="10">
        <v>2</v>
      </c>
      <c r="F3783">
        <v>0</v>
      </c>
      <c r="G3783" s="17">
        <v>0</v>
      </c>
      <c r="H3783" s="8" t="s">
        <v>22423</v>
      </c>
      <c r="I3783" s="18">
        <v>0</v>
      </c>
      <c r="J3783" s="14">
        <v>2.69</v>
      </c>
      <c r="K3783" s="4">
        <v>0</v>
      </c>
      <c r="L3783">
        <v>0</v>
      </c>
      <c r="M3783">
        <v>0</v>
      </c>
      <c r="N3783">
        <f>(H3783*E3783)+(I3783*F3783)+(J3783*G3783)+(K3783*L3783)</f>
        <v>0.78</v>
      </c>
    </row>
    <row r="3784" spans="1:14" x14ac:dyDescent="0.25">
      <c r="A3784" t="s">
        <v>1455</v>
      </c>
      <c r="B3784" t="s">
        <v>8332</v>
      </c>
      <c r="C3784" t="s">
        <v>1510</v>
      </c>
      <c r="D3784" t="s">
        <v>69</v>
      </c>
      <c r="E3784" s="10">
        <v>1</v>
      </c>
      <c r="F3784">
        <v>0</v>
      </c>
      <c r="G3784" s="17">
        <v>0</v>
      </c>
      <c r="H3784" s="8" t="s">
        <v>24326</v>
      </c>
      <c r="I3784" s="18">
        <v>0</v>
      </c>
      <c r="J3784" s="14">
        <v>1.49</v>
      </c>
      <c r="K3784" s="4">
        <v>0</v>
      </c>
      <c r="L3784">
        <v>0</v>
      </c>
      <c r="M3784">
        <v>0</v>
      </c>
      <c r="N3784">
        <f>(H3784*E3784)+(I3784*F3784)+(J3784*G3784)+(K3784*L3784)</f>
        <v>0.32</v>
      </c>
    </row>
    <row r="3785" spans="1:14" x14ac:dyDescent="0.25">
      <c r="A3785" t="s">
        <v>1455</v>
      </c>
      <c r="B3785" t="s">
        <v>8333</v>
      </c>
      <c r="C3785" t="s">
        <v>1511</v>
      </c>
      <c r="D3785" t="s">
        <v>69</v>
      </c>
      <c r="E3785" s="10">
        <v>0</v>
      </c>
      <c r="F3785">
        <v>0</v>
      </c>
      <c r="G3785" s="17">
        <v>0</v>
      </c>
      <c r="H3785" s="8" t="s">
        <v>24326</v>
      </c>
      <c r="I3785" s="18">
        <v>0</v>
      </c>
      <c r="J3785" s="14">
        <v>1.49</v>
      </c>
      <c r="K3785" s="4">
        <v>0</v>
      </c>
      <c r="L3785">
        <v>0</v>
      </c>
      <c r="M3785">
        <v>0</v>
      </c>
      <c r="N3785">
        <f>(H3785*E3785)+(I3785*F3785)+(J3785*G3785)+(K3785*L3785)</f>
        <v>0</v>
      </c>
    </row>
    <row r="3786" spans="1:14" x14ac:dyDescent="0.25">
      <c r="A3786" t="s">
        <v>1455</v>
      </c>
      <c r="B3786" t="s">
        <v>8334</v>
      </c>
      <c r="C3786" t="s">
        <v>1512</v>
      </c>
      <c r="D3786" t="s">
        <v>69</v>
      </c>
      <c r="E3786" s="10">
        <v>1</v>
      </c>
      <c r="F3786">
        <v>0</v>
      </c>
      <c r="G3786" s="17">
        <v>0</v>
      </c>
      <c r="H3786" s="8" t="s">
        <v>24229</v>
      </c>
      <c r="I3786" s="18">
        <v>0</v>
      </c>
      <c r="J3786" s="14">
        <v>1.47</v>
      </c>
      <c r="K3786" s="4">
        <v>0</v>
      </c>
      <c r="L3786">
        <v>0</v>
      </c>
      <c r="M3786">
        <v>0</v>
      </c>
      <c r="N3786">
        <f>(H3786*E3786)+(I3786*F3786)+(J3786*G3786)+(K3786*L3786)</f>
        <v>0.31</v>
      </c>
    </row>
    <row r="3787" spans="1:14" x14ac:dyDescent="0.25">
      <c r="A3787" t="s">
        <v>1455</v>
      </c>
      <c r="B3787" t="s">
        <v>8335</v>
      </c>
      <c r="C3787" t="s">
        <v>81</v>
      </c>
      <c r="D3787" t="s">
        <v>69</v>
      </c>
      <c r="E3787" s="10">
        <v>2</v>
      </c>
      <c r="F3787">
        <v>0</v>
      </c>
      <c r="G3787" s="17">
        <v>1</v>
      </c>
      <c r="H3787" s="8" t="s">
        <v>24077</v>
      </c>
      <c r="I3787" s="18">
        <v>0</v>
      </c>
      <c r="J3787" s="14">
        <v>1</v>
      </c>
      <c r="K3787" s="4">
        <v>0</v>
      </c>
      <c r="L3787">
        <v>0</v>
      </c>
      <c r="M3787">
        <v>0</v>
      </c>
      <c r="N3787">
        <f>(H3787*E3787)+(I3787*F3787)+(J3787*G3787)+(K3787*L3787)</f>
        <v>1.8</v>
      </c>
    </row>
    <row r="3788" spans="1:14" x14ac:dyDescent="0.25">
      <c r="A3788" t="s">
        <v>1455</v>
      </c>
      <c r="B3788" t="s">
        <v>8336</v>
      </c>
      <c r="C3788" t="s">
        <v>213</v>
      </c>
      <c r="D3788" t="s">
        <v>69</v>
      </c>
      <c r="E3788" s="10">
        <v>1</v>
      </c>
      <c r="F3788">
        <v>0</v>
      </c>
      <c r="G3788" s="17">
        <v>0</v>
      </c>
      <c r="H3788" s="8" t="s">
        <v>24163</v>
      </c>
      <c r="I3788" s="18">
        <v>0</v>
      </c>
      <c r="J3788" s="14">
        <v>2.1800000000000002</v>
      </c>
      <c r="K3788" s="4">
        <v>0</v>
      </c>
      <c r="L3788">
        <v>0</v>
      </c>
      <c r="M3788">
        <v>0</v>
      </c>
      <c r="N3788">
        <f>(H3788*E3788)+(I3788*F3788)+(J3788*G3788)+(K3788*L3788)</f>
        <v>0.55000000000000004</v>
      </c>
    </row>
    <row r="3789" spans="1:14" x14ac:dyDescent="0.25">
      <c r="A3789" t="s">
        <v>1455</v>
      </c>
      <c r="B3789" t="s">
        <v>8337</v>
      </c>
      <c r="C3789" t="s">
        <v>1513</v>
      </c>
      <c r="D3789" t="s">
        <v>69</v>
      </c>
      <c r="E3789" s="10">
        <v>1</v>
      </c>
      <c r="F3789">
        <v>0</v>
      </c>
      <c r="G3789" s="17">
        <v>0</v>
      </c>
      <c r="H3789" s="8" t="s">
        <v>24353</v>
      </c>
      <c r="I3789" s="18">
        <v>0</v>
      </c>
      <c r="J3789" s="14">
        <v>1.46</v>
      </c>
      <c r="K3789" s="4">
        <v>0</v>
      </c>
      <c r="L3789">
        <v>0</v>
      </c>
      <c r="M3789">
        <v>0</v>
      </c>
      <c r="N3789">
        <f>(H3789*E3789)+(I3789*F3789)+(J3789*G3789)+(K3789*L3789)</f>
        <v>0.23</v>
      </c>
    </row>
    <row r="3790" spans="1:14" x14ac:dyDescent="0.25">
      <c r="A3790" t="s">
        <v>1455</v>
      </c>
      <c r="B3790" t="s">
        <v>8266</v>
      </c>
      <c r="C3790" t="s">
        <v>1514</v>
      </c>
      <c r="D3790" t="s">
        <v>6</v>
      </c>
      <c r="E3790" s="10">
        <v>0</v>
      </c>
      <c r="F3790">
        <v>1</v>
      </c>
      <c r="G3790" s="17">
        <v>0</v>
      </c>
      <c r="H3790" s="8">
        <v>0</v>
      </c>
      <c r="I3790" s="18" t="s">
        <v>22577</v>
      </c>
      <c r="J3790" s="14">
        <v>3.53</v>
      </c>
      <c r="K3790" s="4">
        <v>0</v>
      </c>
      <c r="L3790">
        <v>0</v>
      </c>
      <c r="M3790">
        <v>0</v>
      </c>
      <c r="N3790">
        <f>(H3790*E3790)+(I3790*F3790)+(J3790*G3790)+(K3790*L3790)</f>
        <v>3.97</v>
      </c>
    </row>
    <row r="3791" spans="1:14" x14ac:dyDescent="0.25">
      <c r="A3791" t="s">
        <v>1455</v>
      </c>
      <c r="B3791" t="s">
        <v>8338</v>
      </c>
      <c r="C3791" t="s">
        <v>914</v>
      </c>
      <c r="D3791" t="s">
        <v>69</v>
      </c>
      <c r="E3791" s="10">
        <v>1</v>
      </c>
      <c r="F3791">
        <v>0</v>
      </c>
      <c r="G3791" s="17">
        <v>0</v>
      </c>
      <c r="H3791" s="8" t="s">
        <v>24260</v>
      </c>
      <c r="I3791" s="18">
        <v>0</v>
      </c>
      <c r="J3791" s="14">
        <v>2.89</v>
      </c>
      <c r="K3791" s="4">
        <v>0</v>
      </c>
      <c r="L3791">
        <v>0</v>
      </c>
      <c r="M3791">
        <v>0</v>
      </c>
      <c r="N3791">
        <f>(H3791*E3791)+(I3791*F3791)+(J3791*G3791)+(K3791*L3791)</f>
        <v>0.27</v>
      </c>
    </row>
    <row r="3792" spans="1:14" x14ac:dyDescent="0.25">
      <c r="A3792" t="s">
        <v>1455</v>
      </c>
      <c r="B3792" t="s">
        <v>8339</v>
      </c>
      <c r="C3792" t="s">
        <v>32</v>
      </c>
      <c r="D3792" t="s">
        <v>69</v>
      </c>
      <c r="E3792" s="10">
        <v>1</v>
      </c>
      <c r="F3792">
        <v>0</v>
      </c>
      <c r="G3792" s="17">
        <v>0</v>
      </c>
      <c r="H3792" s="8" t="s">
        <v>22420</v>
      </c>
      <c r="I3792" s="18">
        <v>0</v>
      </c>
      <c r="J3792" s="14">
        <v>2.75</v>
      </c>
      <c r="K3792" s="4">
        <v>0</v>
      </c>
      <c r="L3792">
        <v>0</v>
      </c>
      <c r="M3792">
        <v>0</v>
      </c>
      <c r="N3792">
        <f>(H3792*E3792)+(I3792*F3792)+(J3792*G3792)+(K3792*L3792)</f>
        <v>0.37</v>
      </c>
    </row>
    <row r="3793" spans="1:14" x14ac:dyDescent="0.25">
      <c r="A3793" t="s">
        <v>1455</v>
      </c>
      <c r="B3793" t="s">
        <v>8340</v>
      </c>
      <c r="C3793" t="s">
        <v>82</v>
      </c>
      <c r="D3793" t="s">
        <v>69</v>
      </c>
      <c r="E3793" s="10">
        <v>0</v>
      </c>
      <c r="F3793">
        <v>0</v>
      </c>
      <c r="G3793" s="17">
        <v>0</v>
      </c>
      <c r="H3793" s="8" t="s">
        <v>24445</v>
      </c>
      <c r="I3793" s="18">
        <v>0</v>
      </c>
      <c r="J3793" s="14">
        <v>1.72</v>
      </c>
      <c r="K3793" s="4">
        <v>0</v>
      </c>
      <c r="L3793">
        <v>0</v>
      </c>
      <c r="M3793">
        <v>0</v>
      </c>
      <c r="N3793">
        <f>(H3793*E3793)+(I3793*F3793)+(J3793*G3793)+(K3793*L3793)</f>
        <v>0</v>
      </c>
    </row>
    <row r="3794" spans="1:14" x14ac:dyDescent="0.25">
      <c r="A3794" t="s">
        <v>1455</v>
      </c>
      <c r="B3794" t="s">
        <v>8341</v>
      </c>
      <c r="C3794" t="s">
        <v>1515</v>
      </c>
      <c r="D3794" t="s">
        <v>69</v>
      </c>
      <c r="E3794" s="10">
        <v>1</v>
      </c>
      <c r="F3794">
        <v>0</v>
      </c>
      <c r="G3794" s="17">
        <v>0</v>
      </c>
      <c r="H3794" s="8" t="s">
        <v>22422</v>
      </c>
      <c r="I3794" s="18">
        <v>0</v>
      </c>
      <c r="J3794" s="14">
        <v>1.66</v>
      </c>
      <c r="K3794" s="4">
        <v>0</v>
      </c>
      <c r="L3794">
        <v>0</v>
      </c>
      <c r="M3794">
        <v>0</v>
      </c>
      <c r="N3794">
        <f>(H3794*E3794)+(I3794*F3794)+(J3794*G3794)+(K3794*L3794)</f>
        <v>0.3</v>
      </c>
    </row>
    <row r="3795" spans="1:14" x14ac:dyDescent="0.25">
      <c r="A3795" t="s">
        <v>1455</v>
      </c>
      <c r="B3795" t="s">
        <v>8342</v>
      </c>
      <c r="C3795" t="s">
        <v>186</v>
      </c>
      <c r="D3795" t="s">
        <v>69</v>
      </c>
      <c r="E3795" s="10">
        <v>2</v>
      </c>
      <c r="F3795">
        <v>0</v>
      </c>
      <c r="G3795" s="17">
        <v>0</v>
      </c>
      <c r="H3795" s="8" t="s">
        <v>24353</v>
      </c>
      <c r="I3795" s="18">
        <v>0</v>
      </c>
      <c r="J3795" s="14">
        <v>1.58</v>
      </c>
      <c r="K3795" s="4">
        <v>0</v>
      </c>
      <c r="L3795">
        <v>0</v>
      </c>
      <c r="M3795">
        <v>0</v>
      </c>
      <c r="N3795">
        <f>(H3795*E3795)+(I3795*F3795)+(J3795*G3795)+(K3795*L3795)</f>
        <v>0.46</v>
      </c>
    </row>
    <row r="3796" spans="1:14" x14ac:dyDescent="0.25">
      <c r="A3796" t="s">
        <v>1455</v>
      </c>
      <c r="B3796" t="s">
        <v>8343</v>
      </c>
      <c r="C3796" t="s">
        <v>568</v>
      </c>
      <c r="D3796" t="s">
        <v>69</v>
      </c>
      <c r="E3796" s="10">
        <v>2</v>
      </c>
      <c r="F3796">
        <v>0</v>
      </c>
      <c r="G3796" s="17">
        <v>0</v>
      </c>
      <c r="H3796" s="8" t="s">
        <v>24446</v>
      </c>
      <c r="I3796" s="18">
        <v>0</v>
      </c>
      <c r="J3796" s="14">
        <v>0.53</v>
      </c>
      <c r="K3796" s="4">
        <v>0</v>
      </c>
      <c r="L3796">
        <v>0</v>
      </c>
      <c r="M3796">
        <v>0</v>
      </c>
      <c r="N3796">
        <f>(H3796*E3796)+(I3796*F3796)+(J3796*G3796)+(K3796*L3796)</f>
        <v>0.36</v>
      </c>
    </row>
    <row r="3797" spans="1:14" x14ac:dyDescent="0.25">
      <c r="A3797" t="s">
        <v>1455</v>
      </c>
      <c r="B3797" t="s">
        <v>8344</v>
      </c>
      <c r="C3797" t="s">
        <v>85</v>
      </c>
      <c r="D3797" t="s">
        <v>69</v>
      </c>
      <c r="E3797" s="10">
        <v>1</v>
      </c>
      <c r="F3797">
        <v>0</v>
      </c>
      <c r="G3797" s="17">
        <v>0</v>
      </c>
      <c r="H3797" s="8" t="s">
        <v>24229</v>
      </c>
      <c r="I3797" s="18">
        <v>0</v>
      </c>
      <c r="J3797" s="14">
        <v>1.29</v>
      </c>
      <c r="K3797" s="4">
        <v>0</v>
      </c>
      <c r="L3797">
        <v>0</v>
      </c>
      <c r="M3797">
        <v>0</v>
      </c>
      <c r="N3797">
        <f>(H3797*E3797)+(I3797*F3797)+(J3797*G3797)+(K3797*L3797)</f>
        <v>0.31</v>
      </c>
    </row>
    <row r="3798" spans="1:14" x14ac:dyDescent="0.25">
      <c r="A3798" t="s">
        <v>1455</v>
      </c>
      <c r="B3798" t="s">
        <v>8345</v>
      </c>
      <c r="C3798" t="s">
        <v>86</v>
      </c>
      <c r="D3798" t="s">
        <v>69</v>
      </c>
      <c r="E3798" s="10">
        <v>2</v>
      </c>
      <c r="F3798">
        <v>0</v>
      </c>
      <c r="G3798" s="17">
        <v>0</v>
      </c>
      <c r="H3798" s="8" t="s">
        <v>24279</v>
      </c>
      <c r="I3798" s="18">
        <v>0</v>
      </c>
      <c r="J3798" s="14">
        <v>0.82</v>
      </c>
      <c r="K3798" s="4">
        <v>0</v>
      </c>
      <c r="L3798">
        <v>0</v>
      </c>
      <c r="M3798">
        <v>0</v>
      </c>
      <c r="N3798">
        <f>(H3798*E3798)+(I3798*F3798)+(J3798*G3798)+(K3798*L3798)</f>
        <v>0.5</v>
      </c>
    </row>
    <row r="3799" spans="1:14" x14ac:dyDescent="0.25">
      <c r="A3799" t="s">
        <v>1455</v>
      </c>
      <c r="B3799" t="s">
        <v>8346</v>
      </c>
      <c r="C3799" t="s">
        <v>211</v>
      </c>
      <c r="D3799" t="s">
        <v>69</v>
      </c>
      <c r="E3799" s="10">
        <v>0</v>
      </c>
      <c r="F3799">
        <v>0</v>
      </c>
      <c r="G3799" s="17">
        <v>0</v>
      </c>
      <c r="H3799" s="8" t="s">
        <v>24138</v>
      </c>
      <c r="I3799" s="18">
        <v>0</v>
      </c>
      <c r="J3799" s="14">
        <v>1.99</v>
      </c>
      <c r="K3799" s="4">
        <v>0</v>
      </c>
      <c r="L3799">
        <v>0</v>
      </c>
      <c r="M3799">
        <v>0</v>
      </c>
      <c r="N3799">
        <f>(H3799*E3799)+(I3799*F3799)+(J3799*G3799)+(K3799*L3799)</f>
        <v>0</v>
      </c>
    </row>
    <row r="3800" spans="1:14" x14ac:dyDescent="0.25">
      <c r="A3800" t="s">
        <v>1455</v>
      </c>
      <c r="B3800" t="s">
        <v>8347</v>
      </c>
      <c r="C3800" t="s">
        <v>966</v>
      </c>
      <c r="D3800" t="s">
        <v>69</v>
      </c>
      <c r="E3800" s="10">
        <v>1</v>
      </c>
      <c r="F3800">
        <v>0</v>
      </c>
      <c r="G3800" s="17">
        <v>1</v>
      </c>
      <c r="H3800" s="8" t="s">
        <v>24446</v>
      </c>
      <c r="I3800" s="18">
        <v>0</v>
      </c>
      <c r="J3800" s="14">
        <v>0.49</v>
      </c>
      <c r="K3800" s="4">
        <v>0</v>
      </c>
      <c r="L3800">
        <v>0</v>
      </c>
      <c r="M3800">
        <v>0</v>
      </c>
      <c r="N3800">
        <f>(H3800*E3800)+(I3800*F3800)+(J3800*G3800)+(K3800*L3800)</f>
        <v>0.66999999999999993</v>
      </c>
    </row>
    <row r="3801" spans="1:14" x14ac:dyDescent="0.25">
      <c r="A3801" t="s">
        <v>1455</v>
      </c>
      <c r="B3801" t="s">
        <v>8267</v>
      </c>
      <c r="C3801" t="s">
        <v>1516</v>
      </c>
      <c r="D3801" t="s">
        <v>6</v>
      </c>
      <c r="E3801" s="10">
        <v>0</v>
      </c>
      <c r="F3801">
        <v>0</v>
      </c>
      <c r="G3801" s="17">
        <v>0</v>
      </c>
      <c r="H3801" s="8">
        <v>0</v>
      </c>
      <c r="I3801" s="18" t="s">
        <v>23592</v>
      </c>
      <c r="J3801" s="14">
        <v>1.91</v>
      </c>
      <c r="K3801" s="4">
        <v>0</v>
      </c>
      <c r="L3801">
        <v>0</v>
      </c>
      <c r="M3801">
        <v>0</v>
      </c>
      <c r="N3801">
        <f>(H3801*E3801)+(I3801*F3801)+(J3801*G3801)+(K3801*L3801)</f>
        <v>0</v>
      </c>
    </row>
    <row r="3802" spans="1:14" x14ac:dyDescent="0.25">
      <c r="A3802" t="s">
        <v>1455</v>
      </c>
      <c r="B3802" t="s">
        <v>8348</v>
      </c>
      <c r="C3802" t="s">
        <v>1517</v>
      </c>
      <c r="D3802" t="s">
        <v>69</v>
      </c>
      <c r="E3802" s="10">
        <v>0</v>
      </c>
      <c r="F3802">
        <v>0</v>
      </c>
      <c r="G3802" s="17">
        <v>1</v>
      </c>
      <c r="H3802" s="8" t="s">
        <v>22353</v>
      </c>
      <c r="I3802" s="18">
        <v>0</v>
      </c>
      <c r="J3802" s="14">
        <v>5.88</v>
      </c>
      <c r="K3802" s="4">
        <v>0</v>
      </c>
      <c r="L3802">
        <v>0</v>
      </c>
      <c r="M3802">
        <v>0</v>
      </c>
      <c r="N3802">
        <f>(H3802*E3802)+(I3802*F3802)+(J3802*G3802)+(K3802*L3802)</f>
        <v>5.88</v>
      </c>
    </row>
    <row r="3803" spans="1:14" x14ac:dyDescent="0.25">
      <c r="A3803" t="s">
        <v>1455</v>
      </c>
      <c r="B3803" t="s">
        <v>8349</v>
      </c>
      <c r="C3803" t="s">
        <v>221</v>
      </c>
      <c r="D3803" t="s">
        <v>69</v>
      </c>
      <c r="E3803" s="10">
        <v>2</v>
      </c>
      <c r="F3803">
        <v>0</v>
      </c>
      <c r="G3803" s="17">
        <v>0</v>
      </c>
      <c r="H3803" s="8" t="s">
        <v>22422</v>
      </c>
      <c r="I3803" s="18">
        <v>0</v>
      </c>
      <c r="J3803" s="14">
        <v>1.38</v>
      </c>
      <c r="K3803" s="4">
        <v>0</v>
      </c>
      <c r="L3803">
        <v>0</v>
      </c>
      <c r="M3803">
        <v>0</v>
      </c>
      <c r="N3803">
        <f>(H3803*E3803)+(I3803*F3803)+(J3803*G3803)+(K3803*L3803)</f>
        <v>0.6</v>
      </c>
    </row>
    <row r="3804" spans="1:14" x14ac:dyDescent="0.25">
      <c r="A3804" t="s">
        <v>1455</v>
      </c>
      <c r="B3804" t="s">
        <v>8350</v>
      </c>
      <c r="C3804" t="s">
        <v>90</v>
      </c>
      <c r="D3804" t="s">
        <v>69</v>
      </c>
      <c r="E3804" s="10">
        <v>0</v>
      </c>
      <c r="F3804">
        <v>0</v>
      </c>
      <c r="G3804" s="17">
        <v>0</v>
      </c>
      <c r="H3804" s="8" t="s">
        <v>24264</v>
      </c>
      <c r="I3804" s="18">
        <v>0</v>
      </c>
      <c r="J3804" s="14">
        <v>2.0699999999999998</v>
      </c>
      <c r="K3804" s="4">
        <v>0</v>
      </c>
      <c r="L3804">
        <v>0</v>
      </c>
      <c r="M3804">
        <v>0</v>
      </c>
      <c r="N3804">
        <f>(H3804*E3804)+(I3804*F3804)+(J3804*G3804)+(K3804*L3804)</f>
        <v>0</v>
      </c>
    </row>
    <row r="3805" spans="1:14" x14ac:dyDescent="0.25">
      <c r="A3805" t="s">
        <v>1455</v>
      </c>
      <c r="B3805" t="s">
        <v>8351</v>
      </c>
      <c r="C3805" t="s">
        <v>1518</v>
      </c>
      <c r="D3805" t="s">
        <v>69</v>
      </c>
      <c r="E3805" s="10">
        <v>1</v>
      </c>
      <c r="F3805">
        <v>0</v>
      </c>
      <c r="G3805" s="17">
        <v>0</v>
      </c>
      <c r="H3805" s="8" t="s">
        <v>24154</v>
      </c>
      <c r="I3805" s="18">
        <v>0</v>
      </c>
      <c r="J3805" s="14">
        <v>7.26</v>
      </c>
      <c r="K3805" s="4">
        <v>0</v>
      </c>
      <c r="L3805">
        <v>0</v>
      </c>
      <c r="M3805">
        <v>0</v>
      </c>
      <c r="N3805">
        <f>(H3805*E3805)+(I3805*F3805)+(J3805*G3805)+(K3805*L3805)</f>
        <v>0.49</v>
      </c>
    </row>
    <row r="3806" spans="1:14" x14ac:dyDescent="0.25">
      <c r="A3806" t="s">
        <v>1455</v>
      </c>
      <c r="B3806" t="s">
        <v>8352</v>
      </c>
      <c r="C3806" t="s">
        <v>97</v>
      </c>
      <c r="D3806" t="s">
        <v>69</v>
      </c>
      <c r="E3806" s="10">
        <v>0</v>
      </c>
      <c r="F3806">
        <v>0</v>
      </c>
      <c r="G3806" s="17">
        <v>0</v>
      </c>
      <c r="H3806" s="8" t="s">
        <v>24138</v>
      </c>
      <c r="I3806" s="18">
        <v>0</v>
      </c>
      <c r="J3806" s="14">
        <v>1.19</v>
      </c>
      <c r="K3806" s="4">
        <v>0</v>
      </c>
      <c r="L3806">
        <v>0</v>
      </c>
      <c r="M3806">
        <v>0</v>
      </c>
      <c r="N3806">
        <f>(H3806*E3806)+(I3806*F3806)+(J3806*G3806)+(K3806*L3806)</f>
        <v>0</v>
      </c>
    </row>
    <row r="3807" spans="1:14" x14ac:dyDescent="0.25">
      <c r="A3807" t="s">
        <v>1455</v>
      </c>
      <c r="B3807" t="s">
        <v>8353</v>
      </c>
      <c r="C3807" t="s">
        <v>193</v>
      </c>
      <c r="D3807" t="s">
        <v>69</v>
      </c>
      <c r="E3807" s="10">
        <v>1</v>
      </c>
      <c r="F3807">
        <v>0</v>
      </c>
      <c r="G3807" s="17">
        <v>0</v>
      </c>
      <c r="H3807" s="8" t="s">
        <v>24229</v>
      </c>
      <c r="I3807" s="18">
        <v>0</v>
      </c>
      <c r="J3807" s="14">
        <v>1.97</v>
      </c>
      <c r="K3807" s="4">
        <v>0</v>
      </c>
      <c r="L3807">
        <v>0</v>
      </c>
      <c r="M3807">
        <v>0</v>
      </c>
      <c r="N3807">
        <f>(H3807*E3807)+(I3807*F3807)+(J3807*G3807)+(K3807*L3807)</f>
        <v>0.31</v>
      </c>
    </row>
    <row r="3808" spans="1:14" x14ac:dyDescent="0.25">
      <c r="A3808" t="s">
        <v>1455</v>
      </c>
      <c r="B3808" t="s">
        <v>8354</v>
      </c>
      <c r="C3808" t="s">
        <v>985</v>
      </c>
      <c r="D3808" t="s">
        <v>69</v>
      </c>
      <c r="E3808" s="10">
        <v>0</v>
      </c>
      <c r="F3808">
        <v>0</v>
      </c>
      <c r="G3808" s="17">
        <v>0</v>
      </c>
      <c r="H3808" s="8">
        <v>0</v>
      </c>
      <c r="I3808" s="18">
        <v>0</v>
      </c>
      <c r="J3808" s="14">
        <v>0</v>
      </c>
      <c r="K3808" s="4">
        <v>0</v>
      </c>
      <c r="L3808">
        <v>0</v>
      </c>
      <c r="M3808">
        <v>0</v>
      </c>
      <c r="N3808">
        <f>(H3808*E3808)+(I3808*F3808)+(J3808*G3808)+(K3808*L3808)</f>
        <v>0</v>
      </c>
    </row>
    <row r="3809" spans="1:14" x14ac:dyDescent="0.25">
      <c r="A3809" t="s">
        <v>1455</v>
      </c>
      <c r="B3809" t="s">
        <v>8355</v>
      </c>
      <c r="C3809" t="s">
        <v>917</v>
      </c>
      <c r="D3809" t="s">
        <v>69</v>
      </c>
      <c r="E3809" s="10">
        <v>1</v>
      </c>
      <c r="F3809">
        <v>0</v>
      </c>
      <c r="G3809" s="17">
        <v>0</v>
      </c>
      <c r="H3809" s="8" t="s">
        <v>24264</v>
      </c>
      <c r="I3809" s="18">
        <v>0</v>
      </c>
      <c r="J3809" s="14">
        <v>0.66</v>
      </c>
      <c r="K3809" s="4">
        <v>0</v>
      </c>
      <c r="L3809">
        <v>0</v>
      </c>
      <c r="M3809">
        <v>0</v>
      </c>
      <c r="N3809">
        <f>(H3809*E3809)+(I3809*F3809)+(J3809*G3809)+(K3809*L3809)</f>
        <v>0.24</v>
      </c>
    </row>
    <row r="3810" spans="1:14" x14ac:dyDescent="0.25">
      <c r="A3810" t="s">
        <v>1455</v>
      </c>
      <c r="B3810" t="s">
        <v>8356</v>
      </c>
      <c r="C3810" t="s">
        <v>1519</v>
      </c>
      <c r="D3810" t="s">
        <v>69</v>
      </c>
      <c r="E3810" s="10">
        <v>1</v>
      </c>
      <c r="F3810">
        <v>0</v>
      </c>
      <c r="G3810" s="17">
        <v>0</v>
      </c>
      <c r="H3810" s="8" t="s">
        <v>24263</v>
      </c>
      <c r="I3810" s="18">
        <v>0</v>
      </c>
      <c r="J3810" s="14">
        <v>2.1800000000000002</v>
      </c>
      <c r="K3810" s="4">
        <v>0</v>
      </c>
      <c r="L3810">
        <v>0</v>
      </c>
      <c r="M3810">
        <v>0</v>
      </c>
      <c r="N3810">
        <f>(H3810*E3810)+(I3810*F3810)+(J3810*G3810)+(K3810*L3810)</f>
        <v>0.35</v>
      </c>
    </row>
    <row r="3811" spans="1:14" x14ac:dyDescent="0.25">
      <c r="A3811" t="s">
        <v>1455</v>
      </c>
      <c r="B3811" t="s">
        <v>8357</v>
      </c>
      <c r="C3811" t="s">
        <v>1520</v>
      </c>
      <c r="D3811" t="s">
        <v>69</v>
      </c>
      <c r="E3811" s="10">
        <v>0</v>
      </c>
      <c r="F3811">
        <v>0</v>
      </c>
      <c r="G3811" s="17">
        <v>0</v>
      </c>
      <c r="H3811" s="8" t="s">
        <v>24229</v>
      </c>
      <c r="I3811" s="18">
        <v>0</v>
      </c>
      <c r="J3811" s="14">
        <v>1.19</v>
      </c>
      <c r="K3811" s="4">
        <v>0</v>
      </c>
      <c r="L3811">
        <v>0</v>
      </c>
      <c r="M3811">
        <v>0</v>
      </c>
      <c r="N3811">
        <f>(H3811*E3811)+(I3811*F3811)+(J3811*G3811)+(K3811*L3811)</f>
        <v>0</v>
      </c>
    </row>
    <row r="3812" spans="1:14" x14ac:dyDescent="0.25">
      <c r="A3812" t="s">
        <v>1455</v>
      </c>
      <c r="B3812" t="s">
        <v>8389</v>
      </c>
      <c r="C3812" t="s">
        <v>1461</v>
      </c>
      <c r="D3812" t="s">
        <v>199</v>
      </c>
      <c r="E3812" s="10">
        <v>0</v>
      </c>
      <c r="F3812">
        <v>1</v>
      </c>
      <c r="G3812" s="17">
        <v>0</v>
      </c>
      <c r="H3812" s="8">
        <v>0</v>
      </c>
      <c r="I3812" s="18" t="s">
        <v>23598</v>
      </c>
      <c r="J3812" s="14">
        <v>0</v>
      </c>
      <c r="K3812" s="4">
        <v>0</v>
      </c>
      <c r="L3812">
        <v>0</v>
      </c>
      <c r="M3812">
        <v>0</v>
      </c>
      <c r="N3812">
        <f>(H3812*E3812)+(I3812*F3812)+(J3812*G3812)+(K3812*L3812)</f>
        <v>6.13</v>
      </c>
    </row>
    <row r="3813" spans="1:14" x14ac:dyDescent="0.25">
      <c r="A3813" t="s">
        <v>1455</v>
      </c>
      <c r="B3813" t="s">
        <v>8390</v>
      </c>
      <c r="C3813" t="s">
        <v>1512</v>
      </c>
      <c r="D3813" t="s">
        <v>199</v>
      </c>
      <c r="E3813" s="10">
        <v>0</v>
      </c>
      <c r="F3813">
        <v>0</v>
      </c>
      <c r="G3813" s="17">
        <v>0</v>
      </c>
      <c r="H3813" s="8">
        <v>0</v>
      </c>
      <c r="I3813" s="18" t="s">
        <v>22339</v>
      </c>
      <c r="J3813" s="14">
        <v>0</v>
      </c>
      <c r="K3813" s="4">
        <v>0</v>
      </c>
      <c r="L3813">
        <v>0</v>
      </c>
      <c r="M3813">
        <v>0</v>
      </c>
      <c r="N3813">
        <f>(H3813*E3813)+(I3813*F3813)+(J3813*G3813)+(K3813*L3813)</f>
        <v>0</v>
      </c>
    </row>
    <row r="3814" spans="1:14" x14ac:dyDescent="0.25">
      <c r="A3814" t="s">
        <v>1455</v>
      </c>
      <c r="B3814" t="s">
        <v>8391</v>
      </c>
      <c r="C3814" t="s">
        <v>1518</v>
      </c>
      <c r="D3814" t="s">
        <v>199</v>
      </c>
      <c r="E3814" s="10">
        <v>0</v>
      </c>
      <c r="F3814">
        <v>0</v>
      </c>
      <c r="G3814" s="17">
        <v>0</v>
      </c>
      <c r="H3814" s="8">
        <v>0</v>
      </c>
      <c r="I3814" s="18" t="s">
        <v>22784</v>
      </c>
      <c r="J3814" s="14">
        <v>0</v>
      </c>
      <c r="K3814" s="4">
        <v>0</v>
      </c>
      <c r="L3814">
        <v>0</v>
      </c>
      <c r="M3814">
        <v>0</v>
      </c>
      <c r="N3814">
        <f>(H3814*E3814)+(I3814*F3814)+(J3814*G3814)+(K3814*L3814)</f>
        <v>0</v>
      </c>
    </row>
    <row r="3815" spans="1:14" x14ac:dyDescent="0.25">
      <c r="A3815" t="s">
        <v>1455</v>
      </c>
      <c r="B3815" t="s">
        <v>8392</v>
      </c>
      <c r="C3815" t="s">
        <v>1487</v>
      </c>
      <c r="D3815" t="s">
        <v>199</v>
      </c>
      <c r="E3815" s="10">
        <v>0</v>
      </c>
      <c r="F3815">
        <v>0</v>
      </c>
      <c r="G3815" s="17">
        <v>0</v>
      </c>
      <c r="H3815" s="8">
        <v>0</v>
      </c>
      <c r="I3815" s="18" t="s">
        <v>23599</v>
      </c>
      <c r="J3815" s="14">
        <v>0</v>
      </c>
      <c r="K3815" s="4">
        <v>0</v>
      </c>
      <c r="L3815">
        <v>0</v>
      </c>
      <c r="M3815">
        <v>0</v>
      </c>
      <c r="N3815">
        <f>(H3815*E3815)+(I3815*F3815)+(J3815*G3815)+(K3815*L3815)</f>
        <v>0</v>
      </c>
    </row>
    <row r="3816" spans="1:14" x14ac:dyDescent="0.25">
      <c r="A3816" t="s">
        <v>1455</v>
      </c>
      <c r="B3816" t="s">
        <v>8393</v>
      </c>
      <c r="C3816" t="s">
        <v>946</v>
      </c>
      <c r="D3816" t="s">
        <v>199</v>
      </c>
      <c r="E3816" s="10">
        <v>0</v>
      </c>
      <c r="F3816">
        <v>0</v>
      </c>
      <c r="G3816" s="17">
        <v>0</v>
      </c>
      <c r="H3816" s="8">
        <v>0</v>
      </c>
      <c r="I3816" s="18">
        <v>0</v>
      </c>
      <c r="J3816" s="14">
        <v>0</v>
      </c>
      <c r="K3816" s="4">
        <v>0</v>
      </c>
      <c r="L3816">
        <v>0</v>
      </c>
      <c r="M3816">
        <v>0</v>
      </c>
      <c r="N3816">
        <f>(H3816*E3816)+(I3816*F3816)+(J3816*G3816)+(K3816*L3816)</f>
        <v>0</v>
      </c>
    </row>
    <row r="3817" spans="1:14" x14ac:dyDescent="0.25">
      <c r="A3817" t="s">
        <v>1455</v>
      </c>
      <c r="B3817" t="s">
        <v>8394</v>
      </c>
      <c r="C3817" t="s">
        <v>1509</v>
      </c>
      <c r="D3817" t="s">
        <v>199</v>
      </c>
      <c r="E3817" s="10">
        <v>0</v>
      </c>
      <c r="F3817">
        <v>1</v>
      </c>
      <c r="G3817" s="17">
        <v>0</v>
      </c>
      <c r="H3817" s="8">
        <v>0</v>
      </c>
      <c r="I3817" s="18" t="s">
        <v>22482</v>
      </c>
      <c r="J3817" s="14">
        <v>0</v>
      </c>
      <c r="K3817" s="4">
        <v>0</v>
      </c>
      <c r="L3817">
        <v>0</v>
      </c>
      <c r="M3817">
        <v>0</v>
      </c>
      <c r="N3817">
        <f>(H3817*E3817)+(I3817*F3817)+(J3817*G3817)+(K3817*L3817)</f>
        <v>1.97</v>
      </c>
    </row>
    <row r="3818" spans="1:14" x14ac:dyDescent="0.25">
      <c r="A3818" t="s">
        <v>1455</v>
      </c>
      <c r="B3818" t="s">
        <v>8395</v>
      </c>
      <c r="C3818" t="s">
        <v>1522</v>
      </c>
      <c r="D3818" t="s">
        <v>199</v>
      </c>
      <c r="E3818" s="10">
        <v>0</v>
      </c>
      <c r="F3818">
        <v>2</v>
      </c>
      <c r="G3818" s="17">
        <v>0</v>
      </c>
      <c r="H3818" s="8">
        <v>0</v>
      </c>
      <c r="I3818" s="18" t="s">
        <v>22539</v>
      </c>
      <c r="J3818" s="14">
        <v>0</v>
      </c>
      <c r="K3818" s="4">
        <v>0</v>
      </c>
      <c r="L3818">
        <v>0</v>
      </c>
      <c r="M3818">
        <v>0</v>
      </c>
      <c r="N3818">
        <f>(H3818*E3818)+(I3818*F3818)+(J3818*G3818)+(K3818*L3818)</f>
        <v>6.92</v>
      </c>
    </row>
    <row r="3819" spans="1:14" x14ac:dyDescent="0.25">
      <c r="A3819" t="s">
        <v>1455</v>
      </c>
      <c r="B3819" t="s">
        <v>8396</v>
      </c>
      <c r="C3819" t="s">
        <v>1523</v>
      </c>
      <c r="D3819" t="s">
        <v>199</v>
      </c>
      <c r="E3819" s="10">
        <v>0</v>
      </c>
      <c r="F3819">
        <v>0</v>
      </c>
      <c r="G3819" s="17">
        <v>0</v>
      </c>
      <c r="H3819" s="8">
        <v>0</v>
      </c>
      <c r="I3819" s="18" t="s">
        <v>22631</v>
      </c>
      <c r="J3819" s="14">
        <v>0</v>
      </c>
      <c r="K3819" s="4">
        <v>0</v>
      </c>
      <c r="L3819">
        <v>0</v>
      </c>
      <c r="M3819">
        <v>0</v>
      </c>
      <c r="N3819">
        <f>(H3819*E3819)+(I3819*F3819)+(J3819*G3819)+(K3819*L3819)</f>
        <v>0</v>
      </c>
    </row>
    <row r="3820" spans="1:14" x14ac:dyDescent="0.25">
      <c r="A3820" t="s">
        <v>1455</v>
      </c>
      <c r="B3820" t="s">
        <v>8397</v>
      </c>
      <c r="C3820" t="s">
        <v>1472</v>
      </c>
      <c r="D3820" t="s">
        <v>199</v>
      </c>
      <c r="E3820" s="10">
        <v>0</v>
      </c>
      <c r="F3820">
        <v>0</v>
      </c>
      <c r="G3820" s="17">
        <v>0</v>
      </c>
      <c r="H3820" s="8">
        <v>0</v>
      </c>
      <c r="I3820" s="18" t="s">
        <v>23600</v>
      </c>
      <c r="J3820" s="14">
        <v>0</v>
      </c>
      <c r="K3820" s="4">
        <v>0</v>
      </c>
      <c r="L3820">
        <v>0</v>
      </c>
      <c r="M3820">
        <v>0</v>
      </c>
      <c r="N3820">
        <f>(H3820*E3820)+(I3820*F3820)+(J3820*G3820)+(K3820*L3820)</f>
        <v>0</v>
      </c>
    </row>
    <row r="3821" spans="1:14" x14ac:dyDescent="0.25">
      <c r="A3821" t="s">
        <v>1455</v>
      </c>
      <c r="B3821" t="s">
        <v>8398</v>
      </c>
      <c r="C3821" t="s">
        <v>1471</v>
      </c>
      <c r="D3821" t="s">
        <v>199</v>
      </c>
      <c r="E3821" s="10">
        <v>0</v>
      </c>
      <c r="F3821">
        <v>1</v>
      </c>
      <c r="G3821" s="17">
        <v>0</v>
      </c>
      <c r="H3821" s="8">
        <v>0</v>
      </c>
      <c r="I3821" s="18" t="s">
        <v>23601</v>
      </c>
      <c r="J3821" s="14">
        <v>0</v>
      </c>
      <c r="K3821" s="4">
        <v>0</v>
      </c>
      <c r="L3821">
        <v>0</v>
      </c>
      <c r="M3821">
        <v>0</v>
      </c>
      <c r="N3821">
        <f>(H3821*E3821)+(I3821*F3821)+(J3821*G3821)+(K3821*L3821)</f>
        <v>18.89</v>
      </c>
    </row>
    <row r="3822" spans="1:14" x14ac:dyDescent="0.25">
      <c r="A3822" t="s">
        <v>1455</v>
      </c>
      <c r="B3822" t="s">
        <v>8399</v>
      </c>
      <c r="C3822" t="s">
        <v>1469</v>
      </c>
      <c r="D3822" t="s">
        <v>199</v>
      </c>
      <c r="E3822" s="10">
        <v>0</v>
      </c>
      <c r="F3822">
        <v>0</v>
      </c>
      <c r="G3822" s="17">
        <v>0</v>
      </c>
      <c r="H3822" s="8">
        <v>0</v>
      </c>
      <c r="I3822" s="18" t="s">
        <v>23602</v>
      </c>
      <c r="J3822" s="14">
        <v>0</v>
      </c>
      <c r="K3822" s="4">
        <v>0</v>
      </c>
      <c r="L3822">
        <v>0</v>
      </c>
      <c r="M3822">
        <v>0</v>
      </c>
      <c r="N3822">
        <f>(H3822*E3822)+(I3822*F3822)+(J3822*G3822)+(K3822*L3822)</f>
        <v>0</v>
      </c>
    </row>
    <row r="3823" spans="1:14" x14ac:dyDescent="0.25">
      <c r="A3823" t="s">
        <v>1455</v>
      </c>
      <c r="B3823" t="s">
        <v>8400</v>
      </c>
      <c r="C3823" t="s">
        <v>1524</v>
      </c>
      <c r="D3823" t="s">
        <v>199</v>
      </c>
      <c r="E3823" s="10">
        <v>0</v>
      </c>
      <c r="F3823">
        <v>0</v>
      </c>
      <c r="G3823" s="17">
        <v>0</v>
      </c>
      <c r="H3823" s="8">
        <v>0</v>
      </c>
      <c r="I3823" s="18" t="s">
        <v>23068</v>
      </c>
      <c r="J3823" s="14">
        <v>0</v>
      </c>
      <c r="K3823" s="4">
        <v>0</v>
      </c>
      <c r="L3823">
        <v>0</v>
      </c>
      <c r="M3823">
        <v>0</v>
      </c>
      <c r="N3823">
        <f>(H3823*E3823)+(I3823*F3823)+(J3823*G3823)+(K3823*L3823)</f>
        <v>0</v>
      </c>
    </row>
    <row r="3824" spans="1:14" x14ac:dyDescent="0.25">
      <c r="A3824" t="s">
        <v>1455</v>
      </c>
      <c r="B3824" t="s">
        <v>8401</v>
      </c>
      <c r="C3824" t="s">
        <v>1508</v>
      </c>
      <c r="D3824" t="s">
        <v>199</v>
      </c>
      <c r="E3824" s="10">
        <v>0</v>
      </c>
      <c r="F3824">
        <v>0</v>
      </c>
      <c r="G3824" s="17">
        <v>0</v>
      </c>
      <c r="H3824" s="8">
        <v>0</v>
      </c>
      <c r="I3824" s="18" t="s">
        <v>22819</v>
      </c>
      <c r="J3824" s="14">
        <v>0</v>
      </c>
      <c r="K3824" s="4">
        <v>0</v>
      </c>
      <c r="L3824">
        <v>0</v>
      </c>
      <c r="M3824">
        <v>0</v>
      </c>
      <c r="N3824">
        <f>(H3824*E3824)+(I3824*F3824)+(J3824*G3824)+(K3824*L3824)</f>
        <v>0</v>
      </c>
    </row>
    <row r="3825" spans="1:14" x14ac:dyDescent="0.25">
      <c r="A3825" t="s">
        <v>1455</v>
      </c>
      <c r="B3825" t="s">
        <v>8402</v>
      </c>
      <c r="C3825" t="s">
        <v>1510</v>
      </c>
      <c r="D3825" t="s">
        <v>199</v>
      </c>
      <c r="E3825" s="10">
        <v>0</v>
      </c>
      <c r="F3825">
        <v>0</v>
      </c>
      <c r="G3825" s="17">
        <v>0</v>
      </c>
      <c r="H3825" s="8">
        <v>0</v>
      </c>
      <c r="I3825" s="18" t="s">
        <v>13</v>
      </c>
      <c r="J3825" s="14">
        <v>0</v>
      </c>
      <c r="K3825" s="4">
        <v>0</v>
      </c>
      <c r="L3825">
        <v>0</v>
      </c>
      <c r="M3825">
        <v>0</v>
      </c>
      <c r="N3825">
        <f>(H3825*E3825)+(I3825*F3825)+(J3825*G3825)+(K3825*L3825)</f>
        <v>0</v>
      </c>
    </row>
    <row r="3826" spans="1:14" x14ac:dyDescent="0.25">
      <c r="A3826" t="s">
        <v>1455</v>
      </c>
      <c r="B3826" t="s">
        <v>8403</v>
      </c>
      <c r="C3826" t="s">
        <v>1519</v>
      </c>
      <c r="D3826" t="s">
        <v>199</v>
      </c>
      <c r="E3826" s="10">
        <v>0</v>
      </c>
      <c r="F3826">
        <v>0</v>
      </c>
      <c r="G3826" s="17">
        <v>0</v>
      </c>
      <c r="H3826" s="8">
        <v>0</v>
      </c>
      <c r="I3826" s="18" t="s">
        <v>22923</v>
      </c>
      <c r="J3826" s="14">
        <v>0</v>
      </c>
      <c r="K3826" s="4">
        <v>0</v>
      </c>
      <c r="L3826">
        <v>0</v>
      </c>
      <c r="M3826">
        <v>0</v>
      </c>
      <c r="N3826">
        <f>(H3826*E3826)+(I3826*F3826)+(J3826*G3826)+(K3826*L3826)</f>
        <v>0</v>
      </c>
    </row>
    <row r="3827" spans="1:14" x14ac:dyDescent="0.25">
      <c r="A3827" t="s">
        <v>1455</v>
      </c>
      <c r="B3827" t="s">
        <v>8404</v>
      </c>
      <c r="C3827" t="s">
        <v>92</v>
      </c>
      <c r="D3827" t="s">
        <v>199</v>
      </c>
      <c r="E3827" s="10">
        <v>0</v>
      </c>
      <c r="F3827">
        <v>0</v>
      </c>
      <c r="G3827" s="17">
        <v>0</v>
      </c>
      <c r="H3827" s="8">
        <v>0</v>
      </c>
      <c r="I3827" s="18" t="s">
        <v>23603</v>
      </c>
      <c r="J3827" s="14">
        <v>0</v>
      </c>
      <c r="K3827" s="4">
        <v>0</v>
      </c>
      <c r="L3827">
        <v>0</v>
      </c>
      <c r="M3827">
        <v>0</v>
      </c>
      <c r="N3827">
        <f>(H3827*E3827)+(I3827*F3827)+(J3827*G3827)+(K3827*L3827)</f>
        <v>0</v>
      </c>
    </row>
    <row r="3828" spans="1:14" x14ac:dyDescent="0.25">
      <c r="A3828" t="s">
        <v>1455</v>
      </c>
      <c r="B3828" t="s">
        <v>8405</v>
      </c>
      <c r="C3828" t="s">
        <v>1525</v>
      </c>
      <c r="D3828" t="s">
        <v>199</v>
      </c>
      <c r="E3828" s="10">
        <v>0</v>
      </c>
      <c r="F3828">
        <v>0</v>
      </c>
      <c r="G3828" s="17">
        <v>0</v>
      </c>
      <c r="H3828" s="8">
        <v>0</v>
      </c>
      <c r="I3828" s="18" t="s">
        <v>23604</v>
      </c>
      <c r="J3828" s="14">
        <v>0</v>
      </c>
      <c r="K3828" s="4">
        <v>0</v>
      </c>
      <c r="L3828">
        <v>0</v>
      </c>
      <c r="M3828">
        <v>0</v>
      </c>
      <c r="N3828">
        <f>(H3828*E3828)+(I3828*F3828)+(J3828*G3828)+(K3828*L3828)</f>
        <v>0</v>
      </c>
    </row>
    <row r="3829" spans="1:14" x14ac:dyDescent="0.25">
      <c r="A3829" t="s">
        <v>1455</v>
      </c>
      <c r="B3829" t="s">
        <v>8406</v>
      </c>
      <c r="C3829" t="s">
        <v>1526</v>
      </c>
      <c r="D3829" t="s">
        <v>199</v>
      </c>
      <c r="E3829" s="10">
        <v>0</v>
      </c>
      <c r="F3829">
        <v>0</v>
      </c>
      <c r="G3829" s="17">
        <v>0</v>
      </c>
      <c r="H3829" s="8">
        <v>0</v>
      </c>
      <c r="I3829" s="18" t="s">
        <v>23605</v>
      </c>
      <c r="J3829" s="14">
        <v>0</v>
      </c>
      <c r="K3829" s="4">
        <v>0</v>
      </c>
      <c r="L3829">
        <v>0</v>
      </c>
      <c r="M3829">
        <v>0</v>
      </c>
      <c r="N3829">
        <f>(H3829*E3829)+(I3829*F3829)+(J3829*G3829)+(K3829*L3829)</f>
        <v>0</v>
      </c>
    </row>
    <row r="3830" spans="1:14" x14ac:dyDescent="0.25">
      <c r="A3830" t="s">
        <v>1455</v>
      </c>
      <c r="B3830" t="s">
        <v>8407</v>
      </c>
      <c r="C3830" t="s">
        <v>1527</v>
      </c>
      <c r="D3830" t="s">
        <v>199</v>
      </c>
      <c r="E3830" s="10">
        <v>0</v>
      </c>
      <c r="F3830">
        <v>0</v>
      </c>
      <c r="G3830" s="17">
        <v>0</v>
      </c>
      <c r="H3830" s="8">
        <v>0</v>
      </c>
      <c r="I3830" s="18" t="s">
        <v>23606</v>
      </c>
      <c r="J3830" s="14">
        <v>0</v>
      </c>
      <c r="K3830" s="4">
        <v>0</v>
      </c>
      <c r="L3830">
        <v>0</v>
      </c>
      <c r="M3830">
        <v>0</v>
      </c>
      <c r="N3830">
        <f>(H3830*E3830)+(I3830*F3830)+(J3830*G3830)+(K3830*L3830)</f>
        <v>0</v>
      </c>
    </row>
    <row r="3831" spans="1:14" x14ac:dyDescent="0.25">
      <c r="A3831" t="s">
        <v>1455</v>
      </c>
      <c r="B3831" t="s">
        <v>8408</v>
      </c>
      <c r="C3831" t="s">
        <v>1528</v>
      </c>
      <c r="D3831" t="s">
        <v>199</v>
      </c>
      <c r="E3831" s="10">
        <v>0</v>
      </c>
      <c r="F3831">
        <v>0</v>
      </c>
      <c r="G3831" s="17">
        <v>0</v>
      </c>
      <c r="H3831" s="8">
        <v>0</v>
      </c>
      <c r="I3831" s="18" t="s">
        <v>23607</v>
      </c>
      <c r="J3831" s="14">
        <v>0</v>
      </c>
      <c r="K3831" s="4">
        <v>0</v>
      </c>
      <c r="L3831">
        <v>0</v>
      </c>
      <c r="M3831">
        <v>0</v>
      </c>
      <c r="N3831">
        <f>(H3831*E3831)+(I3831*F3831)+(J3831*G3831)+(K3831*L3831)</f>
        <v>0</v>
      </c>
    </row>
    <row r="3832" spans="1:14" x14ac:dyDescent="0.25">
      <c r="A3832" t="s">
        <v>1455</v>
      </c>
      <c r="B3832" t="s">
        <v>8409</v>
      </c>
      <c r="C3832" t="s">
        <v>20</v>
      </c>
      <c r="D3832" t="s">
        <v>199</v>
      </c>
      <c r="E3832" s="10">
        <v>0</v>
      </c>
      <c r="F3832">
        <v>1</v>
      </c>
      <c r="G3832" s="17">
        <v>0</v>
      </c>
      <c r="H3832" s="8">
        <v>0</v>
      </c>
      <c r="I3832" s="18" t="s">
        <v>135</v>
      </c>
      <c r="J3832" s="14">
        <v>0</v>
      </c>
      <c r="K3832" s="4">
        <v>0</v>
      </c>
      <c r="L3832">
        <v>0</v>
      </c>
      <c r="M3832">
        <v>0</v>
      </c>
      <c r="N3832">
        <f>(H3832*E3832)+(I3832*F3832)+(J3832*G3832)+(K3832*L3832)</f>
        <v>9</v>
      </c>
    </row>
    <row r="3833" spans="1:14" x14ac:dyDescent="0.25">
      <c r="A3833" t="s">
        <v>1455</v>
      </c>
      <c r="B3833" t="s">
        <v>8410</v>
      </c>
      <c r="C3833" t="s">
        <v>1517</v>
      </c>
      <c r="D3833" t="s">
        <v>199</v>
      </c>
      <c r="E3833" s="10">
        <v>0</v>
      </c>
      <c r="F3833">
        <v>0</v>
      </c>
      <c r="G3833" s="17">
        <v>0</v>
      </c>
      <c r="H3833" s="8">
        <v>0</v>
      </c>
      <c r="I3833" s="18" t="s">
        <v>22670</v>
      </c>
      <c r="J3833" s="14">
        <v>0</v>
      </c>
      <c r="K3833" s="4">
        <v>0</v>
      </c>
      <c r="L3833">
        <v>0</v>
      </c>
      <c r="M3833">
        <v>0</v>
      </c>
      <c r="N3833">
        <f>(H3833*E3833)+(I3833*F3833)+(J3833*G3833)+(K3833*L3833)</f>
        <v>0</v>
      </c>
    </row>
    <row r="3834" spans="1:14" x14ac:dyDescent="0.25">
      <c r="A3834" t="s">
        <v>1455</v>
      </c>
      <c r="B3834" t="s">
        <v>8411</v>
      </c>
      <c r="C3834" t="s">
        <v>1515</v>
      </c>
      <c r="D3834" t="s">
        <v>199</v>
      </c>
      <c r="E3834" s="10">
        <v>0</v>
      </c>
      <c r="F3834">
        <v>0</v>
      </c>
      <c r="G3834" s="17">
        <v>0</v>
      </c>
      <c r="H3834" s="8">
        <v>0</v>
      </c>
      <c r="I3834" s="18" t="s">
        <v>22824</v>
      </c>
      <c r="J3834" s="14">
        <v>0</v>
      </c>
      <c r="K3834" s="4">
        <v>0</v>
      </c>
      <c r="L3834">
        <v>0</v>
      </c>
      <c r="M3834">
        <v>0</v>
      </c>
      <c r="N3834">
        <f>(H3834*E3834)+(I3834*F3834)+(J3834*G3834)+(K3834*L3834)</f>
        <v>0</v>
      </c>
    </row>
    <row r="3835" spans="1:14" x14ac:dyDescent="0.25">
      <c r="A3835" t="s">
        <v>1455</v>
      </c>
      <c r="B3835" t="s">
        <v>8412</v>
      </c>
      <c r="C3835" t="s">
        <v>1529</v>
      </c>
      <c r="D3835" t="s">
        <v>199</v>
      </c>
      <c r="E3835" s="10">
        <v>0</v>
      </c>
      <c r="F3835">
        <v>0</v>
      </c>
      <c r="G3835" s="17">
        <v>0</v>
      </c>
      <c r="H3835" s="8">
        <v>0</v>
      </c>
      <c r="I3835" s="18" t="s">
        <v>22391</v>
      </c>
      <c r="J3835" s="14">
        <v>0</v>
      </c>
      <c r="K3835" s="4">
        <v>0</v>
      </c>
      <c r="L3835">
        <v>0</v>
      </c>
      <c r="M3835">
        <v>0</v>
      </c>
      <c r="N3835">
        <f>(H3835*E3835)+(I3835*F3835)+(J3835*G3835)+(K3835*L3835)</f>
        <v>0</v>
      </c>
    </row>
    <row r="3836" spans="1:14" x14ac:dyDescent="0.25">
      <c r="A3836" t="s">
        <v>1455</v>
      </c>
      <c r="B3836" t="s">
        <v>8413</v>
      </c>
      <c r="C3836" t="s">
        <v>946</v>
      </c>
      <c r="D3836" t="s">
        <v>199</v>
      </c>
      <c r="E3836" s="10">
        <v>0</v>
      </c>
      <c r="F3836">
        <v>0</v>
      </c>
      <c r="G3836" s="17">
        <v>0</v>
      </c>
      <c r="H3836" s="8">
        <v>0</v>
      </c>
      <c r="I3836" s="18">
        <v>0</v>
      </c>
      <c r="J3836" s="14">
        <v>0</v>
      </c>
      <c r="K3836" s="4">
        <v>0</v>
      </c>
      <c r="L3836">
        <v>0</v>
      </c>
      <c r="M3836">
        <v>0</v>
      </c>
      <c r="N3836">
        <f>(H3836*E3836)+(I3836*F3836)+(J3836*G3836)+(K3836*L3836)</f>
        <v>0</v>
      </c>
    </row>
    <row r="3837" spans="1:14" x14ac:dyDescent="0.25">
      <c r="A3837" t="s">
        <v>1455</v>
      </c>
      <c r="B3837" t="s">
        <v>8414</v>
      </c>
      <c r="C3837" t="s">
        <v>1457</v>
      </c>
      <c r="D3837" t="s">
        <v>199</v>
      </c>
      <c r="E3837" s="10">
        <v>0</v>
      </c>
      <c r="F3837">
        <v>0</v>
      </c>
      <c r="G3837" s="17">
        <v>0</v>
      </c>
      <c r="H3837" s="8">
        <v>0</v>
      </c>
      <c r="I3837" s="18" t="s">
        <v>22680</v>
      </c>
      <c r="J3837" s="14">
        <v>0</v>
      </c>
      <c r="K3837" s="4">
        <v>0</v>
      </c>
      <c r="L3837">
        <v>0</v>
      </c>
      <c r="M3837">
        <v>0</v>
      </c>
      <c r="N3837">
        <f>(H3837*E3837)+(I3837*F3837)+(J3837*G3837)+(K3837*L3837)</f>
        <v>0</v>
      </c>
    </row>
    <row r="3838" spans="1:14" x14ac:dyDescent="0.25">
      <c r="A3838" t="s">
        <v>1455</v>
      </c>
      <c r="B3838" t="s">
        <v>8415</v>
      </c>
      <c r="C3838" t="s">
        <v>1463</v>
      </c>
      <c r="D3838" t="s">
        <v>199</v>
      </c>
      <c r="E3838" s="10">
        <v>0</v>
      </c>
      <c r="F3838">
        <v>0</v>
      </c>
      <c r="G3838" s="17">
        <v>0</v>
      </c>
      <c r="H3838" s="8">
        <v>0</v>
      </c>
      <c r="I3838" s="18" t="s">
        <v>23608</v>
      </c>
      <c r="J3838" s="14">
        <v>0</v>
      </c>
      <c r="K3838" s="4">
        <v>0</v>
      </c>
      <c r="L3838">
        <v>0</v>
      </c>
      <c r="M3838">
        <v>0</v>
      </c>
      <c r="N3838">
        <f>(H3838*E3838)+(I3838*F3838)+(J3838*G3838)+(K3838*L3838)</f>
        <v>0</v>
      </c>
    </row>
    <row r="3839" spans="1:14" x14ac:dyDescent="0.25">
      <c r="A3839" t="s">
        <v>1455</v>
      </c>
      <c r="B3839" t="s">
        <v>8416</v>
      </c>
      <c r="C3839" t="s">
        <v>1530</v>
      </c>
      <c r="D3839" t="s">
        <v>199</v>
      </c>
      <c r="E3839" s="10">
        <v>0</v>
      </c>
      <c r="F3839">
        <v>0</v>
      </c>
      <c r="G3839" s="17">
        <v>0</v>
      </c>
      <c r="H3839" s="8">
        <v>0</v>
      </c>
      <c r="I3839" s="18" t="s">
        <v>23609</v>
      </c>
      <c r="J3839" s="14">
        <v>0</v>
      </c>
      <c r="K3839" s="4">
        <v>0</v>
      </c>
      <c r="L3839">
        <v>0</v>
      </c>
      <c r="M3839">
        <v>0</v>
      </c>
      <c r="N3839">
        <f>(H3839*E3839)+(I3839*F3839)+(J3839*G3839)+(K3839*L3839)</f>
        <v>0</v>
      </c>
    </row>
    <row r="3840" spans="1:14" x14ac:dyDescent="0.25">
      <c r="A3840" t="s">
        <v>1455</v>
      </c>
      <c r="B3840" t="s">
        <v>8417</v>
      </c>
      <c r="C3840" t="s">
        <v>1531</v>
      </c>
      <c r="D3840" t="s">
        <v>199</v>
      </c>
      <c r="E3840" s="10">
        <v>0</v>
      </c>
      <c r="F3840">
        <v>0</v>
      </c>
      <c r="G3840" s="17">
        <v>0</v>
      </c>
      <c r="H3840" s="8">
        <v>0</v>
      </c>
      <c r="I3840" s="18" t="s">
        <v>23610</v>
      </c>
      <c r="J3840" s="14">
        <v>0</v>
      </c>
      <c r="K3840" s="4">
        <v>0</v>
      </c>
      <c r="L3840">
        <v>0</v>
      </c>
      <c r="M3840">
        <v>0</v>
      </c>
      <c r="N3840">
        <f>(H3840*E3840)+(I3840*F3840)+(J3840*G3840)+(K3840*L3840)</f>
        <v>0</v>
      </c>
    </row>
    <row r="3841" spans="1:14" x14ac:dyDescent="0.25">
      <c r="A3841" t="s">
        <v>1455</v>
      </c>
      <c r="B3841" t="s">
        <v>8418</v>
      </c>
      <c r="C3841" t="s">
        <v>1532</v>
      </c>
      <c r="D3841" t="s">
        <v>199</v>
      </c>
      <c r="E3841" s="10">
        <v>0</v>
      </c>
      <c r="F3841">
        <v>0</v>
      </c>
      <c r="G3841" s="17">
        <v>0</v>
      </c>
      <c r="H3841" s="8">
        <v>0</v>
      </c>
      <c r="I3841" s="18" t="s">
        <v>23611</v>
      </c>
      <c r="J3841" s="14">
        <v>0</v>
      </c>
      <c r="K3841" s="4">
        <v>0</v>
      </c>
      <c r="L3841">
        <v>0</v>
      </c>
      <c r="M3841">
        <v>0</v>
      </c>
      <c r="N3841">
        <f>(H3841*E3841)+(I3841*F3841)+(J3841*G3841)+(K3841*L3841)</f>
        <v>0</v>
      </c>
    </row>
    <row r="3842" spans="1:14" x14ac:dyDescent="0.25">
      <c r="A3842" t="s">
        <v>1455</v>
      </c>
      <c r="B3842" t="s">
        <v>8419</v>
      </c>
      <c r="C3842" t="s">
        <v>1533</v>
      </c>
      <c r="D3842" t="s">
        <v>199</v>
      </c>
      <c r="E3842" s="10">
        <v>0</v>
      </c>
      <c r="F3842">
        <v>0</v>
      </c>
      <c r="G3842" s="17">
        <v>0</v>
      </c>
      <c r="H3842" s="8">
        <v>0</v>
      </c>
      <c r="I3842" s="18" t="s">
        <v>23612</v>
      </c>
      <c r="J3842" s="14">
        <v>0</v>
      </c>
      <c r="K3842" s="4">
        <v>0</v>
      </c>
      <c r="L3842">
        <v>0</v>
      </c>
      <c r="M3842">
        <v>0</v>
      </c>
      <c r="N3842">
        <f>(H3842*E3842)+(I3842*F3842)+(J3842*G3842)+(K3842*L3842)</f>
        <v>0</v>
      </c>
    </row>
    <row r="3843" spans="1:14" x14ac:dyDescent="0.25">
      <c r="A3843" t="s">
        <v>1455</v>
      </c>
      <c r="B3843" t="s">
        <v>8420</v>
      </c>
      <c r="C3843" t="s">
        <v>1514</v>
      </c>
      <c r="D3843" t="s">
        <v>199</v>
      </c>
      <c r="E3843" s="10">
        <v>0</v>
      </c>
      <c r="F3843">
        <v>0</v>
      </c>
      <c r="G3843" s="17">
        <v>0</v>
      </c>
      <c r="H3843" s="8">
        <v>0</v>
      </c>
      <c r="I3843" s="18" t="s">
        <v>23613</v>
      </c>
      <c r="J3843" s="14">
        <v>0</v>
      </c>
      <c r="K3843" s="4">
        <v>0</v>
      </c>
      <c r="L3843">
        <v>0</v>
      </c>
      <c r="M3843">
        <v>0</v>
      </c>
      <c r="N3843">
        <f>(H3843*E3843)+(I3843*F3843)+(J3843*G3843)+(K3843*L3843)</f>
        <v>0</v>
      </c>
    </row>
    <row r="3844" spans="1:14" x14ac:dyDescent="0.25">
      <c r="A3844" t="s">
        <v>1455</v>
      </c>
      <c r="B3844" t="s">
        <v>8421</v>
      </c>
      <c r="C3844" t="s">
        <v>1477</v>
      </c>
      <c r="D3844" t="s">
        <v>199</v>
      </c>
      <c r="E3844" s="10">
        <v>0</v>
      </c>
      <c r="F3844">
        <v>1</v>
      </c>
      <c r="G3844" s="17">
        <v>0</v>
      </c>
      <c r="H3844" s="8">
        <v>0</v>
      </c>
      <c r="I3844" s="18" t="s">
        <v>22632</v>
      </c>
      <c r="J3844" s="14">
        <v>0</v>
      </c>
      <c r="K3844" s="4">
        <v>0</v>
      </c>
      <c r="L3844">
        <v>0</v>
      </c>
      <c r="M3844">
        <v>0</v>
      </c>
      <c r="N3844">
        <f>(H3844*E3844)+(I3844*F3844)+(J3844*G3844)+(K3844*L3844)</f>
        <v>2.23</v>
      </c>
    </row>
    <row r="3845" spans="1:14" x14ac:dyDescent="0.25">
      <c r="A3845" t="s">
        <v>1455</v>
      </c>
      <c r="B3845" t="s">
        <v>8422</v>
      </c>
      <c r="C3845" t="s">
        <v>1481</v>
      </c>
      <c r="D3845" t="s">
        <v>199</v>
      </c>
      <c r="E3845" s="10">
        <v>0</v>
      </c>
      <c r="F3845">
        <v>0</v>
      </c>
      <c r="G3845" s="17">
        <v>0</v>
      </c>
      <c r="H3845" s="8">
        <v>0</v>
      </c>
      <c r="I3845" s="18" t="s">
        <v>23614</v>
      </c>
      <c r="J3845" s="14">
        <v>0</v>
      </c>
      <c r="K3845" s="4">
        <v>0</v>
      </c>
      <c r="L3845">
        <v>0</v>
      </c>
      <c r="M3845">
        <v>0</v>
      </c>
      <c r="N3845">
        <f>(H3845*E3845)+(I3845*F3845)+(J3845*G3845)+(K3845*L3845)</f>
        <v>0</v>
      </c>
    </row>
    <row r="3846" spans="1:14" x14ac:dyDescent="0.25">
      <c r="A3846" t="s">
        <v>1455</v>
      </c>
      <c r="B3846" t="s">
        <v>8423</v>
      </c>
      <c r="C3846" t="s">
        <v>1534</v>
      </c>
      <c r="D3846" t="s">
        <v>199</v>
      </c>
      <c r="E3846" s="10">
        <v>0</v>
      </c>
      <c r="F3846">
        <v>0</v>
      </c>
      <c r="G3846" s="17">
        <v>0</v>
      </c>
      <c r="H3846" s="8">
        <v>0</v>
      </c>
      <c r="I3846" s="18" t="s">
        <v>23615</v>
      </c>
      <c r="J3846" s="14">
        <v>0</v>
      </c>
      <c r="K3846" s="4">
        <v>0</v>
      </c>
      <c r="L3846">
        <v>0</v>
      </c>
      <c r="M3846">
        <v>0</v>
      </c>
      <c r="N3846">
        <f>(H3846*E3846)+(I3846*F3846)+(J3846*G3846)+(K3846*L3846)</f>
        <v>0</v>
      </c>
    </row>
    <row r="3847" spans="1:14" x14ac:dyDescent="0.25">
      <c r="A3847" t="s">
        <v>1455</v>
      </c>
      <c r="B3847" t="s">
        <v>8424</v>
      </c>
      <c r="C3847" t="s">
        <v>1535</v>
      </c>
      <c r="D3847" t="s">
        <v>199</v>
      </c>
      <c r="E3847" s="10">
        <v>0</v>
      </c>
      <c r="F3847">
        <v>0</v>
      </c>
      <c r="G3847" s="17">
        <v>0</v>
      </c>
      <c r="H3847" s="8">
        <v>0</v>
      </c>
      <c r="I3847" s="18" t="s">
        <v>23616</v>
      </c>
      <c r="J3847" s="14">
        <v>0</v>
      </c>
      <c r="K3847" s="4">
        <v>0</v>
      </c>
      <c r="L3847">
        <v>0</v>
      </c>
      <c r="M3847">
        <v>0</v>
      </c>
      <c r="N3847">
        <f>(H3847*E3847)+(I3847*F3847)+(J3847*G3847)+(K3847*L3847)</f>
        <v>0</v>
      </c>
    </row>
    <row r="3848" spans="1:14" x14ac:dyDescent="0.25">
      <c r="A3848" t="s">
        <v>1455</v>
      </c>
      <c r="B3848" t="s">
        <v>8425</v>
      </c>
      <c r="C3848" t="s">
        <v>1525</v>
      </c>
      <c r="D3848" t="s">
        <v>199</v>
      </c>
      <c r="E3848" s="10">
        <v>0</v>
      </c>
      <c r="F3848">
        <v>0</v>
      </c>
      <c r="G3848" s="17">
        <v>0</v>
      </c>
      <c r="H3848" s="8">
        <v>0</v>
      </c>
      <c r="I3848" s="18" t="s">
        <v>23617</v>
      </c>
      <c r="J3848" s="14">
        <v>0</v>
      </c>
      <c r="K3848" s="4">
        <v>0</v>
      </c>
      <c r="L3848">
        <v>0</v>
      </c>
      <c r="M3848">
        <v>0</v>
      </c>
      <c r="N3848">
        <f>(H3848*E3848)+(I3848*F3848)+(J3848*G3848)+(K3848*L3848)</f>
        <v>0</v>
      </c>
    </row>
    <row r="3849" spans="1:14" x14ac:dyDescent="0.25">
      <c r="A3849" t="s">
        <v>1455</v>
      </c>
      <c r="B3849" t="s">
        <v>8426</v>
      </c>
      <c r="C3849" t="s">
        <v>1536</v>
      </c>
      <c r="D3849" t="s">
        <v>199</v>
      </c>
      <c r="E3849" s="10">
        <v>0</v>
      </c>
      <c r="F3849">
        <v>0</v>
      </c>
      <c r="G3849" s="17">
        <v>0</v>
      </c>
      <c r="H3849" s="8">
        <v>0</v>
      </c>
      <c r="I3849" s="18" t="s">
        <v>23618</v>
      </c>
      <c r="J3849" s="14">
        <v>0</v>
      </c>
      <c r="K3849" s="4">
        <v>0</v>
      </c>
      <c r="L3849">
        <v>0</v>
      </c>
      <c r="M3849">
        <v>0</v>
      </c>
      <c r="N3849">
        <f>(H3849*E3849)+(I3849*F3849)+(J3849*G3849)+(K3849*L3849)</f>
        <v>0</v>
      </c>
    </row>
    <row r="3850" spans="1:14" x14ac:dyDescent="0.25">
      <c r="A3850" t="s">
        <v>1455</v>
      </c>
      <c r="B3850" t="s">
        <v>8427</v>
      </c>
      <c r="C3850" t="s">
        <v>1537</v>
      </c>
      <c r="D3850" t="s">
        <v>199</v>
      </c>
      <c r="E3850" s="10">
        <v>0</v>
      </c>
      <c r="F3850">
        <v>0</v>
      </c>
      <c r="G3850" s="17">
        <v>0</v>
      </c>
      <c r="H3850" s="8">
        <v>0</v>
      </c>
      <c r="I3850" s="18" t="s">
        <v>23619</v>
      </c>
      <c r="J3850" s="14">
        <v>0</v>
      </c>
      <c r="K3850" s="4">
        <v>0</v>
      </c>
      <c r="L3850">
        <v>0</v>
      </c>
      <c r="M3850">
        <v>0</v>
      </c>
      <c r="N3850">
        <f>(H3850*E3850)+(I3850*F3850)+(J3850*G3850)+(K3850*L3850)</f>
        <v>0</v>
      </c>
    </row>
    <row r="3851" spans="1:14" x14ac:dyDescent="0.25">
      <c r="A3851" t="s">
        <v>1455</v>
      </c>
      <c r="B3851" t="s">
        <v>8428</v>
      </c>
      <c r="C3851" t="s">
        <v>1538</v>
      </c>
      <c r="D3851" t="s">
        <v>199</v>
      </c>
      <c r="E3851" s="10">
        <v>0</v>
      </c>
      <c r="F3851">
        <v>0</v>
      </c>
      <c r="G3851" s="17">
        <v>0</v>
      </c>
      <c r="H3851" s="8">
        <v>0</v>
      </c>
      <c r="I3851" s="18" t="s">
        <v>23620</v>
      </c>
      <c r="J3851" s="14">
        <v>0</v>
      </c>
      <c r="K3851" s="4">
        <v>0</v>
      </c>
      <c r="L3851">
        <v>0</v>
      </c>
      <c r="M3851">
        <v>0</v>
      </c>
      <c r="N3851">
        <f>(H3851*E3851)+(I3851*F3851)+(J3851*G3851)+(K3851*L3851)</f>
        <v>0</v>
      </c>
    </row>
    <row r="3852" spans="1:14" x14ac:dyDescent="0.25">
      <c r="A3852" t="s">
        <v>1455</v>
      </c>
      <c r="B3852" t="s">
        <v>8429</v>
      </c>
      <c r="C3852" t="s">
        <v>1539</v>
      </c>
      <c r="D3852" t="s">
        <v>199</v>
      </c>
      <c r="E3852" s="10">
        <v>0</v>
      </c>
      <c r="F3852">
        <v>0</v>
      </c>
      <c r="G3852" s="17">
        <v>0</v>
      </c>
      <c r="H3852" s="8">
        <v>0</v>
      </c>
      <c r="I3852" s="18" t="s">
        <v>23621</v>
      </c>
      <c r="J3852" s="14">
        <v>0</v>
      </c>
      <c r="K3852" s="4">
        <v>0</v>
      </c>
      <c r="L3852">
        <v>0</v>
      </c>
      <c r="M3852">
        <v>0</v>
      </c>
      <c r="N3852">
        <f>(H3852*E3852)+(I3852*F3852)+(J3852*G3852)+(K3852*L3852)</f>
        <v>0</v>
      </c>
    </row>
    <row r="3853" spans="1:14" x14ac:dyDescent="0.25">
      <c r="A3853" t="s">
        <v>1455</v>
      </c>
      <c r="B3853" t="s">
        <v>8430</v>
      </c>
      <c r="C3853" t="s">
        <v>1540</v>
      </c>
      <c r="D3853" t="s">
        <v>199</v>
      </c>
      <c r="E3853" s="10">
        <v>0</v>
      </c>
      <c r="F3853">
        <v>1</v>
      </c>
      <c r="G3853" s="17">
        <v>0</v>
      </c>
      <c r="H3853" s="8">
        <v>0</v>
      </c>
      <c r="I3853" s="18" t="s">
        <v>22463</v>
      </c>
      <c r="J3853" s="14">
        <v>0</v>
      </c>
      <c r="K3853" s="4">
        <v>0</v>
      </c>
      <c r="L3853">
        <v>0</v>
      </c>
      <c r="M3853">
        <v>0</v>
      </c>
      <c r="N3853">
        <f>(H3853*E3853)+(I3853*F3853)+(J3853*G3853)+(K3853*L3853)</f>
        <v>2.17</v>
      </c>
    </row>
    <row r="3854" spans="1:14" x14ac:dyDescent="0.25">
      <c r="A3854" t="s">
        <v>1455</v>
      </c>
      <c r="B3854" t="s">
        <v>8431</v>
      </c>
      <c r="C3854" t="s">
        <v>1541</v>
      </c>
      <c r="D3854" t="s">
        <v>199</v>
      </c>
      <c r="E3854" s="10">
        <v>0</v>
      </c>
      <c r="F3854">
        <v>0</v>
      </c>
      <c r="G3854" s="17">
        <v>0</v>
      </c>
      <c r="H3854" s="8">
        <v>0</v>
      </c>
      <c r="I3854" s="18" t="s">
        <v>22482</v>
      </c>
      <c r="J3854" s="14">
        <v>0</v>
      </c>
      <c r="K3854" s="4">
        <v>0</v>
      </c>
      <c r="L3854">
        <v>0</v>
      </c>
      <c r="M3854">
        <v>0</v>
      </c>
      <c r="N3854">
        <f>(H3854*E3854)+(I3854*F3854)+(J3854*G3854)+(K3854*L3854)</f>
        <v>0</v>
      </c>
    </row>
    <row r="3855" spans="1:14" x14ac:dyDescent="0.25">
      <c r="A3855" t="s">
        <v>1455</v>
      </c>
      <c r="B3855" t="s">
        <v>8432</v>
      </c>
      <c r="C3855" t="s">
        <v>1514</v>
      </c>
      <c r="D3855" t="s">
        <v>199</v>
      </c>
      <c r="E3855" s="10">
        <v>0</v>
      </c>
      <c r="F3855">
        <v>0</v>
      </c>
      <c r="G3855" s="17">
        <v>0</v>
      </c>
      <c r="H3855" s="8">
        <v>0</v>
      </c>
      <c r="I3855" s="18" t="s">
        <v>23599</v>
      </c>
      <c r="J3855" s="14">
        <v>0</v>
      </c>
      <c r="K3855" s="4">
        <v>0</v>
      </c>
      <c r="L3855">
        <v>0</v>
      </c>
      <c r="M3855">
        <v>0</v>
      </c>
      <c r="N3855">
        <f>(H3855*E3855)+(I3855*F3855)+(J3855*G3855)+(K3855*L3855)</f>
        <v>0</v>
      </c>
    </row>
    <row r="3856" spans="1:14" x14ac:dyDescent="0.25">
      <c r="A3856" t="s">
        <v>1455</v>
      </c>
      <c r="B3856" t="s">
        <v>8433</v>
      </c>
      <c r="C3856" t="s">
        <v>1542</v>
      </c>
      <c r="D3856" t="s">
        <v>199</v>
      </c>
      <c r="E3856" s="10">
        <v>0</v>
      </c>
      <c r="F3856">
        <v>0</v>
      </c>
      <c r="G3856" s="17">
        <v>0</v>
      </c>
      <c r="H3856" s="8">
        <v>0</v>
      </c>
      <c r="I3856" s="18" t="s">
        <v>23622</v>
      </c>
      <c r="J3856" s="14">
        <v>0</v>
      </c>
      <c r="K3856" s="4">
        <v>0</v>
      </c>
      <c r="L3856">
        <v>0</v>
      </c>
      <c r="M3856">
        <v>0</v>
      </c>
      <c r="N3856">
        <f>(H3856*E3856)+(I3856*F3856)+(J3856*G3856)+(K3856*L3856)</f>
        <v>0</v>
      </c>
    </row>
    <row r="3857" spans="1:14" x14ac:dyDescent="0.25">
      <c r="A3857" t="s">
        <v>1455</v>
      </c>
      <c r="B3857" t="s">
        <v>8434</v>
      </c>
      <c r="C3857" t="s">
        <v>1543</v>
      </c>
      <c r="D3857" t="s">
        <v>199</v>
      </c>
      <c r="E3857" s="10">
        <v>0</v>
      </c>
      <c r="F3857">
        <v>0</v>
      </c>
      <c r="G3857" s="17">
        <v>0</v>
      </c>
      <c r="H3857" s="8">
        <v>0</v>
      </c>
      <c r="I3857" s="18" t="s">
        <v>23623</v>
      </c>
      <c r="J3857" s="14">
        <v>0</v>
      </c>
      <c r="K3857" s="4">
        <v>0</v>
      </c>
      <c r="L3857">
        <v>0</v>
      </c>
      <c r="M3857">
        <v>0</v>
      </c>
      <c r="N3857">
        <f>(H3857*E3857)+(I3857*F3857)+(J3857*G3857)+(K3857*L3857)</f>
        <v>0</v>
      </c>
    </row>
    <row r="3858" spans="1:14" x14ac:dyDescent="0.25">
      <c r="A3858" t="s">
        <v>1455</v>
      </c>
      <c r="B3858" t="s">
        <v>8435</v>
      </c>
      <c r="C3858" t="s">
        <v>1544</v>
      </c>
      <c r="D3858" t="s">
        <v>199</v>
      </c>
      <c r="E3858" s="10">
        <v>0</v>
      </c>
      <c r="F3858">
        <v>1</v>
      </c>
      <c r="G3858" s="17">
        <v>0</v>
      </c>
      <c r="H3858" s="8">
        <v>0</v>
      </c>
      <c r="I3858" s="18" t="s">
        <v>23624</v>
      </c>
      <c r="J3858" s="14">
        <v>0</v>
      </c>
      <c r="K3858" s="4">
        <v>0</v>
      </c>
      <c r="L3858">
        <v>0</v>
      </c>
      <c r="M3858">
        <v>0</v>
      </c>
      <c r="N3858">
        <f>(H3858*E3858)+(I3858*F3858)+(J3858*G3858)+(K3858*L3858)</f>
        <v>46.25</v>
      </c>
    </row>
    <row r="3859" spans="1:14" x14ac:dyDescent="0.25">
      <c r="A3859" t="s">
        <v>1455</v>
      </c>
      <c r="B3859" t="s">
        <v>8436</v>
      </c>
      <c r="C3859" t="s">
        <v>946</v>
      </c>
      <c r="D3859" t="s">
        <v>199</v>
      </c>
      <c r="E3859" s="10">
        <v>0</v>
      </c>
      <c r="F3859">
        <v>0</v>
      </c>
      <c r="G3859" s="17">
        <v>0</v>
      </c>
      <c r="H3859" s="8">
        <v>0</v>
      </c>
      <c r="I3859" s="18">
        <v>0</v>
      </c>
      <c r="J3859" s="14">
        <v>0</v>
      </c>
      <c r="K3859" s="4">
        <v>0</v>
      </c>
      <c r="L3859">
        <v>0</v>
      </c>
      <c r="M3859">
        <v>0</v>
      </c>
      <c r="N3859">
        <f>(H3859*E3859)+(I3859*F3859)+(J3859*G3859)+(K3859*L3859)</f>
        <v>0</v>
      </c>
    </row>
    <row r="3860" spans="1:14" x14ac:dyDescent="0.25">
      <c r="A3860" t="s">
        <v>1455</v>
      </c>
      <c r="B3860" t="s">
        <v>8437</v>
      </c>
      <c r="C3860" t="s">
        <v>1457</v>
      </c>
      <c r="D3860" t="s">
        <v>199</v>
      </c>
      <c r="E3860" s="10">
        <v>0</v>
      </c>
      <c r="F3860">
        <v>0</v>
      </c>
      <c r="G3860" s="17">
        <v>0</v>
      </c>
      <c r="H3860" s="8">
        <v>0</v>
      </c>
      <c r="I3860" s="18" t="s">
        <v>23304</v>
      </c>
      <c r="J3860" s="14">
        <v>0</v>
      </c>
      <c r="K3860" s="4">
        <v>0</v>
      </c>
      <c r="L3860">
        <v>0</v>
      </c>
      <c r="M3860">
        <v>0</v>
      </c>
      <c r="N3860">
        <f>(H3860*E3860)+(I3860*F3860)+(J3860*G3860)+(K3860*L3860)</f>
        <v>0</v>
      </c>
    </row>
    <row r="3861" spans="1:14" x14ac:dyDescent="0.25">
      <c r="A3861" t="s">
        <v>1455</v>
      </c>
      <c r="B3861" t="s">
        <v>8438</v>
      </c>
      <c r="C3861" t="s">
        <v>1545</v>
      </c>
      <c r="D3861" t="s">
        <v>199</v>
      </c>
      <c r="E3861" s="10">
        <v>0</v>
      </c>
      <c r="F3861">
        <v>0</v>
      </c>
      <c r="G3861" s="17">
        <v>0</v>
      </c>
      <c r="H3861" s="8">
        <v>0</v>
      </c>
      <c r="I3861" s="18" t="s">
        <v>22328</v>
      </c>
      <c r="J3861" s="14">
        <v>0</v>
      </c>
      <c r="K3861" s="4">
        <v>0</v>
      </c>
      <c r="L3861">
        <v>0</v>
      </c>
      <c r="M3861">
        <v>0</v>
      </c>
      <c r="N3861">
        <f>(H3861*E3861)+(I3861*F3861)+(J3861*G3861)+(K3861*L3861)</f>
        <v>0</v>
      </c>
    </row>
    <row r="3862" spans="1:14" x14ac:dyDescent="0.25">
      <c r="A3862" t="s">
        <v>1455</v>
      </c>
      <c r="B3862" t="s">
        <v>8439</v>
      </c>
      <c r="C3862" t="s">
        <v>1546</v>
      </c>
      <c r="D3862" t="s">
        <v>199</v>
      </c>
      <c r="E3862" s="10">
        <v>0</v>
      </c>
      <c r="F3862">
        <v>0</v>
      </c>
      <c r="G3862" s="17">
        <v>0</v>
      </c>
      <c r="H3862" s="8">
        <v>0</v>
      </c>
      <c r="I3862" s="18" t="s">
        <v>22633</v>
      </c>
      <c r="J3862" s="14">
        <v>0</v>
      </c>
      <c r="K3862" s="4">
        <v>0</v>
      </c>
      <c r="L3862">
        <v>0</v>
      </c>
      <c r="M3862">
        <v>0</v>
      </c>
      <c r="N3862">
        <f>(H3862*E3862)+(I3862*F3862)+(J3862*G3862)+(K3862*L3862)</f>
        <v>0</v>
      </c>
    </row>
    <row r="3863" spans="1:14" x14ac:dyDescent="0.25">
      <c r="A3863" t="s">
        <v>1455</v>
      </c>
      <c r="B3863" t="s">
        <v>8440</v>
      </c>
      <c r="C3863" t="s">
        <v>1529</v>
      </c>
      <c r="D3863" t="s">
        <v>199</v>
      </c>
      <c r="E3863" s="10">
        <v>0</v>
      </c>
      <c r="F3863">
        <v>0</v>
      </c>
      <c r="G3863" s="17">
        <v>0</v>
      </c>
      <c r="H3863" s="8">
        <v>0</v>
      </c>
      <c r="I3863" s="18" t="s">
        <v>22887</v>
      </c>
      <c r="J3863" s="14">
        <v>0</v>
      </c>
      <c r="K3863" s="4">
        <v>0</v>
      </c>
      <c r="L3863">
        <v>0</v>
      </c>
      <c r="M3863">
        <v>0</v>
      </c>
      <c r="N3863">
        <f>(H3863*E3863)+(I3863*F3863)+(J3863*G3863)+(K3863*L3863)</f>
        <v>0</v>
      </c>
    </row>
    <row r="3864" spans="1:14" x14ac:dyDescent="0.25">
      <c r="A3864" t="s">
        <v>1455</v>
      </c>
      <c r="B3864" t="s">
        <v>8441</v>
      </c>
      <c r="C3864" t="s">
        <v>1547</v>
      </c>
      <c r="D3864" t="s">
        <v>199</v>
      </c>
      <c r="E3864" s="10">
        <v>0</v>
      </c>
      <c r="F3864">
        <v>0</v>
      </c>
      <c r="G3864" s="17">
        <v>0</v>
      </c>
      <c r="H3864" s="8">
        <v>0</v>
      </c>
      <c r="I3864" s="18" t="s">
        <v>23625</v>
      </c>
      <c r="J3864" s="14">
        <v>0</v>
      </c>
      <c r="K3864" s="4">
        <v>0</v>
      </c>
      <c r="L3864">
        <v>0</v>
      </c>
      <c r="M3864">
        <v>0</v>
      </c>
      <c r="N3864">
        <f>(H3864*E3864)+(I3864*F3864)+(J3864*G3864)+(K3864*L3864)</f>
        <v>0</v>
      </c>
    </row>
    <row r="3865" spans="1:14" x14ac:dyDescent="0.25">
      <c r="A3865" t="s">
        <v>1455</v>
      </c>
      <c r="B3865" t="s">
        <v>8442</v>
      </c>
      <c r="C3865" t="s">
        <v>1548</v>
      </c>
      <c r="D3865" t="s">
        <v>199</v>
      </c>
      <c r="E3865" s="10">
        <v>0</v>
      </c>
      <c r="F3865">
        <v>0</v>
      </c>
      <c r="G3865" s="17">
        <v>0</v>
      </c>
      <c r="H3865" s="8">
        <v>0</v>
      </c>
      <c r="I3865" s="18">
        <v>0</v>
      </c>
      <c r="J3865" s="14">
        <v>0</v>
      </c>
      <c r="K3865" s="4">
        <v>0</v>
      </c>
      <c r="L3865">
        <v>0</v>
      </c>
      <c r="M3865">
        <v>0</v>
      </c>
      <c r="N3865">
        <f>(H3865*E3865)+(I3865*F3865)+(J3865*G3865)+(K3865*L3865)</f>
        <v>0</v>
      </c>
    </row>
    <row r="3866" spans="1:14" x14ac:dyDescent="0.25">
      <c r="A3866" t="s">
        <v>1455</v>
      </c>
      <c r="B3866" t="s">
        <v>8443</v>
      </c>
      <c r="C3866" t="s">
        <v>1549</v>
      </c>
      <c r="D3866" t="s">
        <v>199</v>
      </c>
      <c r="E3866" s="10">
        <v>0</v>
      </c>
      <c r="F3866">
        <v>0</v>
      </c>
      <c r="G3866" s="17">
        <v>0</v>
      </c>
      <c r="H3866" s="8">
        <v>0</v>
      </c>
      <c r="I3866" s="18">
        <v>0</v>
      </c>
      <c r="J3866" s="14">
        <v>0</v>
      </c>
      <c r="K3866" s="4">
        <v>0</v>
      </c>
      <c r="L3866">
        <v>0</v>
      </c>
      <c r="M3866">
        <v>0</v>
      </c>
      <c r="N3866">
        <f>(H3866*E3866)+(I3866*F3866)+(J3866*G3866)+(K3866*L3866)</f>
        <v>0</v>
      </c>
    </row>
    <row r="3867" spans="1:14" x14ac:dyDescent="0.25">
      <c r="A3867" t="s">
        <v>1455</v>
      </c>
      <c r="B3867" t="s">
        <v>8444</v>
      </c>
      <c r="C3867" t="s">
        <v>1547</v>
      </c>
      <c r="D3867" t="s">
        <v>199</v>
      </c>
      <c r="E3867" s="10">
        <v>0</v>
      </c>
      <c r="F3867">
        <v>0</v>
      </c>
      <c r="G3867" s="17">
        <v>0</v>
      </c>
      <c r="H3867" s="8">
        <v>0</v>
      </c>
      <c r="I3867" s="18" t="s">
        <v>23626</v>
      </c>
      <c r="J3867" s="14">
        <v>0</v>
      </c>
      <c r="K3867" s="4">
        <v>0</v>
      </c>
      <c r="L3867">
        <v>0</v>
      </c>
      <c r="M3867">
        <v>0</v>
      </c>
      <c r="N3867">
        <f>(H3867*E3867)+(I3867*F3867)+(J3867*G3867)+(K3867*L3867)</f>
        <v>0</v>
      </c>
    </row>
    <row r="3868" spans="1:14" x14ac:dyDescent="0.25">
      <c r="A3868" t="s">
        <v>1550</v>
      </c>
      <c r="B3868" t="s">
        <v>8445</v>
      </c>
      <c r="C3868" t="s">
        <v>831</v>
      </c>
      <c r="D3868" t="s">
        <v>6</v>
      </c>
      <c r="E3868" s="10">
        <v>0</v>
      </c>
      <c r="F3868">
        <v>0</v>
      </c>
      <c r="G3868" s="17">
        <v>0</v>
      </c>
      <c r="H3868" s="8">
        <v>0</v>
      </c>
      <c r="I3868" s="18" t="s">
        <v>23627</v>
      </c>
      <c r="J3868" s="14">
        <v>1.33</v>
      </c>
      <c r="K3868" s="4">
        <v>0</v>
      </c>
      <c r="L3868">
        <v>0</v>
      </c>
      <c r="M3868">
        <v>0</v>
      </c>
      <c r="N3868">
        <f>(H3868*E3868)+(I3868*F3868)+(J3868*G3868)+(K3868*L3868)</f>
        <v>0</v>
      </c>
    </row>
    <row r="3869" spans="1:14" x14ac:dyDescent="0.25">
      <c r="A3869" t="s">
        <v>1550</v>
      </c>
      <c r="B3869" t="s">
        <v>8454</v>
      </c>
      <c r="C3869" t="s">
        <v>1552</v>
      </c>
      <c r="D3869" t="s">
        <v>6</v>
      </c>
      <c r="E3869" s="10">
        <v>0</v>
      </c>
      <c r="F3869">
        <v>1</v>
      </c>
      <c r="G3869" s="17">
        <v>0</v>
      </c>
      <c r="H3869" s="8">
        <v>0</v>
      </c>
      <c r="I3869" s="18" t="s">
        <v>23632</v>
      </c>
      <c r="J3869" s="14">
        <v>2.83</v>
      </c>
      <c r="K3869" s="4">
        <v>0</v>
      </c>
      <c r="L3869">
        <v>0</v>
      </c>
      <c r="M3869">
        <v>0</v>
      </c>
      <c r="N3869">
        <f>(H3869*E3869)+(I3869*F3869)+(J3869*G3869)+(K3869*L3869)</f>
        <v>4.03</v>
      </c>
    </row>
    <row r="3870" spans="1:14" x14ac:dyDescent="0.25">
      <c r="A3870" t="s">
        <v>1550</v>
      </c>
      <c r="B3870" t="s">
        <v>8544</v>
      </c>
      <c r="C3870" t="s">
        <v>968</v>
      </c>
      <c r="D3870" t="s">
        <v>69</v>
      </c>
      <c r="E3870" s="10">
        <v>0</v>
      </c>
      <c r="F3870">
        <v>0</v>
      </c>
      <c r="G3870" s="17">
        <v>0</v>
      </c>
      <c r="H3870" s="8" t="s">
        <v>24263</v>
      </c>
      <c r="I3870" s="18">
        <v>0</v>
      </c>
      <c r="J3870" s="14">
        <v>0.45</v>
      </c>
      <c r="K3870" s="4">
        <v>0</v>
      </c>
      <c r="L3870">
        <v>0</v>
      </c>
      <c r="M3870">
        <v>0</v>
      </c>
      <c r="N3870">
        <f>(H3870*E3870)+(I3870*F3870)+(J3870*G3870)+(K3870*L3870)</f>
        <v>0</v>
      </c>
    </row>
    <row r="3871" spans="1:14" x14ac:dyDescent="0.25">
      <c r="A3871" t="s">
        <v>1550</v>
      </c>
      <c r="B3871" t="s">
        <v>8545</v>
      </c>
      <c r="C3871" t="s">
        <v>1553</v>
      </c>
      <c r="D3871" t="s">
        <v>69</v>
      </c>
      <c r="E3871" s="10">
        <v>1</v>
      </c>
      <c r="F3871">
        <v>0</v>
      </c>
      <c r="G3871" s="17">
        <v>0</v>
      </c>
      <c r="H3871" s="8" t="s">
        <v>24260</v>
      </c>
      <c r="I3871" s="18">
        <v>0</v>
      </c>
      <c r="J3871" s="14">
        <v>0.42</v>
      </c>
      <c r="K3871" s="4">
        <v>0</v>
      </c>
      <c r="L3871">
        <v>0</v>
      </c>
      <c r="M3871">
        <v>0</v>
      </c>
      <c r="N3871">
        <f>(H3871*E3871)+(I3871*F3871)+(J3871*G3871)+(K3871*L3871)</f>
        <v>0.27</v>
      </c>
    </row>
    <row r="3872" spans="1:14" x14ac:dyDescent="0.25">
      <c r="A3872" t="s">
        <v>1550</v>
      </c>
      <c r="B3872" t="s">
        <v>8546</v>
      </c>
      <c r="C3872" t="s">
        <v>1085</v>
      </c>
      <c r="D3872" t="s">
        <v>69</v>
      </c>
      <c r="E3872" s="10">
        <v>2</v>
      </c>
      <c r="F3872">
        <v>0</v>
      </c>
      <c r="G3872" s="17">
        <v>1</v>
      </c>
      <c r="H3872" s="8" t="s">
        <v>24214</v>
      </c>
      <c r="I3872" s="18">
        <v>0</v>
      </c>
      <c r="J3872" s="14">
        <v>2.4500000000000002</v>
      </c>
      <c r="K3872" s="4">
        <v>0</v>
      </c>
      <c r="L3872">
        <v>0</v>
      </c>
      <c r="M3872">
        <v>0</v>
      </c>
      <c r="N3872">
        <f>(H3872*E3872)+(I3872*F3872)+(J3872*G3872)+(K3872*L3872)</f>
        <v>2.89</v>
      </c>
    </row>
    <row r="3873" spans="1:14" x14ac:dyDescent="0.25">
      <c r="A3873" t="s">
        <v>1550</v>
      </c>
      <c r="B3873" t="s">
        <v>8547</v>
      </c>
      <c r="C3873" t="s">
        <v>578</v>
      </c>
      <c r="D3873" t="s">
        <v>69</v>
      </c>
      <c r="E3873" s="10">
        <v>2</v>
      </c>
      <c r="F3873">
        <v>0</v>
      </c>
      <c r="G3873" s="17">
        <v>0</v>
      </c>
      <c r="H3873" s="8" t="s">
        <v>24511</v>
      </c>
      <c r="I3873" s="18">
        <v>0</v>
      </c>
      <c r="J3873" s="14">
        <v>1.97</v>
      </c>
      <c r="K3873" s="4">
        <v>0</v>
      </c>
      <c r="L3873">
        <v>0</v>
      </c>
      <c r="M3873">
        <v>0</v>
      </c>
      <c r="N3873">
        <f>(H3873*E3873)+(I3873*F3873)+(J3873*G3873)+(K3873*L3873)</f>
        <v>0.42</v>
      </c>
    </row>
    <row r="3874" spans="1:14" x14ac:dyDescent="0.25">
      <c r="A3874" t="s">
        <v>1550</v>
      </c>
      <c r="B3874" t="s">
        <v>8548</v>
      </c>
      <c r="C3874" t="s">
        <v>1086</v>
      </c>
      <c r="D3874" t="s">
        <v>69</v>
      </c>
      <c r="E3874" s="10">
        <v>2</v>
      </c>
      <c r="F3874">
        <v>0</v>
      </c>
      <c r="G3874" s="17">
        <v>0</v>
      </c>
      <c r="H3874" s="8" t="s">
        <v>24353</v>
      </c>
      <c r="I3874" s="18">
        <v>0</v>
      </c>
      <c r="J3874" s="14">
        <v>0.74</v>
      </c>
      <c r="K3874" s="4">
        <v>0</v>
      </c>
      <c r="L3874">
        <v>0</v>
      </c>
      <c r="M3874">
        <v>0</v>
      </c>
      <c r="N3874">
        <f>(H3874*E3874)+(I3874*F3874)+(J3874*G3874)+(K3874*L3874)</f>
        <v>0.46</v>
      </c>
    </row>
    <row r="3875" spans="1:14" x14ac:dyDescent="0.25">
      <c r="A3875" t="s">
        <v>1550</v>
      </c>
      <c r="B3875" t="s">
        <v>8549</v>
      </c>
      <c r="C3875" t="s">
        <v>627</v>
      </c>
      <c r="D3875" t="s">
        <v>69</v>
      </c>
      <c r="E3875" s="10">
        <v>1</v>
      </c>
      <c r="F3875">
        <v>0</v>
      </c>
      <c r="G3875" s="17">
        <v>0</v>
      </c>
      <c r="H3875" s="8" t="s">
        <v>24124</v>
      </c>
      <c r="I3875" s="18">
        <v>0</v>
      </c>
      <c r="J3875" s="14">
        <v>3.51</v>
      </c>
      <c r="K3875" s="4">
        <v>0</v>
      </c>
      <c r="L3875">
        <v>0</v>
      </c>
      <c r="M3875">
        <v>0</v>
      </c>
      <c r="N3875">
        <f>(H3875*E3875)+(I3875*F3875)+(J3875*G3875)+(K3875*L3875)</f>
        <v>0.46</v>
      </c>
    </row>
    <row r="3876" spans="1:14" x14ac:dyDescent="0.25">
      <c r="A3876" t="s">
        <v>1550</v>
      </c>
      <c r="B3876" t="s">
        <v>8550</v>
      </c>
      <c r="C3876" t="s">
        <v>584</v>
      </c>
      <c r="D3876" t="s">
        <v>69</v>
      </c>
      <c r="E3876" s="10">
        <v>1</v>
      </c>
      <c r="F3876">
        <v>0</v>
      </c>
      <c r="G3876" s="17">
        <v>0</v>
      </c>
      <c r="H3876" s="8" t="s">
        <v>22422</v>
      </c>
      <c r="I3876" s="18">
        <v>0</v>
      </c>
      <c r="J3876" s="14">
        <v>3.45</v>
      </c>
      <c r="K3876" s="4">
        <v>0</v>
      </c>
      <c r="L3876">
        <v>0</v>
      </c>
      <c r="M3876">
        <v>0</v>
      </c>
      <c r="N3876">
        <f>(H3876*E3876)+(I3876*F3876)+(J3876*G3876)+(K3876*L3876)</f>
        <v>0.3</v>
      </c>
    </row>
    <row r="3877" spans="1:14" x14ac:dyDescent="0.25">
      <c r="A3877" t="s">
        <v>1550</v>
      </c>
      <c r="B3877" t="s">
        <v>8551</v>
      </c>
      <c r="C3877" t="s">
        <v>106</v>
      </c>
      <c r="D3877" t="s">
        <v>69</v>
      </c>
      <c r="E3877" s="10">
        <v>1</v>
      </c>
      <c r="F3877">
        <v>0</v>
      </c>
      <c r="G3877" s="17">
        <v>0</v>
      </c>
      <c r="H3877" s="8" t="s">
        <v>24326</v>
      </c>
      <c r="I3877" s="18">
        <v>0</v>
      </c>
      <c r="J3877" s="14">
        <v>7.8</v>
      </c>
      <c r="K3877" s="4">
        <v>0</v>
      </c>
      <c r="L3877">
        <v>0</v>
      </c>
      <c r="M3877">
        <v>0</v>
      </c>
      <c r="N3877">
        <f>(H3877*E3877)+(I3877*F3877)+(J3877*G3877)+(K3877*L3877)</f>
        <v>0.32</v>
      </c>
    </row>
    <row r="3878" spans="1:14" x14ac:dyDescent="0.25">
      <c r="A3878" t="s">
        <v>1550</v>
      </c>
      <c r="B3878" t="s">
        <v>8552</v>
      </c>
      <c r="C3878" t="s">
        <v>262</v>
      </c>
      <c r="D3878" t="s">
        <v>69</v>
      </c>
      <c r="E3878" s="10">
        <v>0</v>
      </c>
      <c r="F3878">
        <v>0</v>
      </c>
      <c r="G3878" s="17">
        <v>0</v>
      </c>
      <c r="H3878" s="8" t="s">
        <v>24326</v>
      </c>
      <c r="I3878" s="18">
        <v>0</v>
      </c>
      <c r="J3878" s="14">
        <v>0.99</v>
      </c>
      <c r="K3878" s="4">
        <v>0</v>
      </c>
      <c r="L3878">
        <v>0</v>
      </c>
      <c r="M3878">
        <v>0</v>
      </c>
      <c r="N3878">
        <f>(H3878*E3878)+(I3878*F3878)+(J3878*G3878)+(K3878*L3878)</f>
        <v>0</v>
      </c>
    </row>
    <row r="3879" spans="1:14" x14ac:dyDescent="0.25">
      <c r="A3879" t="s">
        <v>1550</v>
      </c>
      <c r="B3879" t="s">
        <v>8553</v>
      </c>
      <c r="C3879" t="s">
        <v>1554</v>
      </c>
      <c r="D3879" t="s">
        <v>39</v>
      </c>
      <c r="E3879" s="10">
        <v>0</v>
      </c>
      <c r="F3879">
        <v>0</v>
      </c>
      <c r="G3879" s="17">
        <v>0</v>
      </c>
      <c r="H3879" s="8" t="s">
        <v>24230</v>
      </c>
      <c r="I3879" s="18">
        <v>0</v>
      </c>
      <c r="J3879" s="14">
        <v>1.49</v>
      </c>
      <c r="K3879" s="4">
        <v>0</v>
      </c>
      <c r="L3879">
        <v>0</v>
      </c>
      <c r="M3879">
        <v>0</v>
      </c>
      <c r="N3879">
        <f>(H3879*E3879)+(I3879*F3879)+(J3879*G3879)+(K3879*L3879)</f>
        <v>0</v>
      </c>
    </row>
    <row r="3880" spans="1:14" x14ac:dyDescent="0.25">
      <c r="A3880" t="s">
        <v>1550</v>
      </c>
      <c r="B3880" t="s">
        <v>8455</v>
      </c>
      <c r="C3880" t="s">
        <v>1555</v>
      </c>
      <c r="D3880" t="s">
        <v>6</v>
      </c>
      <c r="E3880" s="10">
        <v>0</v>
      </c>
      <c r="F3880">
        <v>1</v>
      </c>
      <c r="G3880" s="17">
        <v>1</v>
      </c>
      <c r="H3880" s="8">
        <v>0</v>
      </c>
      <c r="I3880" s="18" t="s">
        <v>22891</v>
      </c>
      <c r="J3880" s="14">
        <v>2.5099999999999998</v>
      </c>
      <c r="K3880" s="4">
        <v>0</v>
      </c>
      <c r="L3880">
        <v>0</v>
      </c>
      <c r="M3880">
        <v>0</v>
      </c>
      <c r="N3880">
        <f>(H3880*E3880)+(I3880*F3880)+(J3880*G3880)+(K3880*L3880)</f>
        <v>6.7799999999999994</v>
      </c>
    </row>
    <row r="3881" spans="1:14" x14ac:dyDescent="0.25">
      <c r="A3881" t="s">
        <v>1550</v>
      </c>
      <c r="B3881" t="s">
        <v>8554</v>
      </c>
      <c r="C3881" t="s">
        <v>1556</v>
      </c>
      <c r="D3881" t="s">
        <v>39</v>
      </c>
      <c r="E3881" s="10">
        <v>0</v>
      </c>
      <c r="F3881">
        <v>0</v>
      </c>
      <c r="G3881" s="17">
        <v>0</v>
      </c>
      <c r="H3881" s="8" t="s">
        <v>24351</v>
      </c>
      <c r="I3881" s="18">
        <v>0</v>
      </c>
      <c r="J3881" s="14">
        <v>2.33</v>
      </c>
      <c r="K3881" s="4">
        <v>0</v>
      </c>
      <c r="L3881">
        <v>0</v>
      </c>
      <c r="M3881">
        <v>0</v>
      </c>
      <c r="N3881">
        <f>(H3881*E3881)+(I3881*F3881)+(J3881*G3881)+(K3881*L3881)</f>
        <v>0</v>
      </c>
    </row>
    <row r="3882" spans="1:14" x14ac:dyDescent="0.25">
      <c r="A3882" t="s">
        <v>1550</v>
      </c>
      <c r="B3882" t="s">
        <v>8555</v>
      </c>
      <c r="C3882" t="s">
        <v>1557</v>
      </c>
      <c r="D3882" t="s">
        <v>39</v>
      </c>
      <c r="E3882" s="10">
        <v>2</v>
      </c>
      <c r="F3882">
        <v>0</v>
      </c>
      <c r="G3882" s="17">
        <v>0</v>
      </c>
      <c r="H3882" s="8" t="s">
        <v>22422</v>
      </c>
      <c r="I3882" s="18">
        <v>0</v>
      </c>
      <c r="J3882" s="14">
        <v>1.49</v>
      </c>
      <c r="K3882" s="4">
        <v>0</v>
      </c>
      <c r="L3882">
        <v>0</v>
      </c>
      <c r="M3882">
        <v>0</v>
      </c>
      <c r="N3882">
        <f>(H3882*E3882)+(I3882*F3882)+(J3882*G3882)+(K3882*L3882)</f>
        <v>0.6</v>
      </c>
    </row>
    <row r="3883" spans="1:14" x14ac:dyDescent="0.25">
      <c r="A3883" t="s">
        <v>1550</v>
      </c>
      <c r="B3883" t="s">
        <v>8556</v>
      </c>
      <c r="C3883" t="s">
        <v>1558</v>
      </c>
      <c r="D3883" t="s">
        <v>39</v>
      </c>
      <c r="E3883" s="10">
        <v>1</v>
      </c>
      <c r="F3883">
        <v>0</v>
      </c>
      <c r="G3883" s="17">
        <v>0</v>
      </c>
      <c r="H3883" s="8" t="s">
        <v>24263</v>
      </c>
      <c r="I3883" s="18">
        <v>0</v>
      </c>
      <c r="J3883" s="14">
        <v>1.72</v>
      </c>
      <c r="K3883" s="4">
        <v>0</v>
      </c>
      <c r="L3883">
        <v>0</v>
      </c>
      <c r="M3883">
        <v>0</v>
      </c>
      <c r="N3883">
        <f>(H3883*E3883)+(I3883*F3883)+(J3883*G3883)+(K3883*L3883)</f>
        <v>0.35</v>
      </c>
    </row>
    <row r="3884" spans="1:14" x14ac:dyDescent="0.25">
      <c r="A3884" t="s">
        <v>1550</v>
      </c>
      <c r="B3884" t="s">
        <v>8557</v>
      </c>
      <c r="C3884" t="s">
        <v>1559</v>
      </c>
      <c r="D3884" t="s">
        <v>39</v>
      </c>
      <c r="E3884" s="10">
        <v>0</v>
      </c>
      <c r="F3884">
        <v>0</v>
      </c>
      <c r="G3884" s="17">
        <v>0</v>
      </c>
      <c r="H3884" s="8" t="s">
        <v>22414</v>
      </c>
      <c r="I3884" s="18">
        <v>0</v>
      </c>
      <c r="J3884" s="14">
        <v>0.59</v>
      </c>
      <c r="K3884" s="4">
        <v>0</v>
      </c>
      <c r="L3884">
        <v>0</v>
      </c>
      <c r="M3884">
        <v>0</v>
      </c>
      <c r="N3884">
        <f>(H3884*E3884)+(I3884*F3884)+(J3884*G3884)+(K3884*L3884)</f>
        <v>0</v>
      </c>
    </row>
    <row r="3885" spans="1:14" x14ac:dyDescent="0.25">
      <c r="A3885" t="s">
        <v>1550</v>
      </c>
      <c r="B3885" t="s">
        <v>8558</v>
      </c>
      <c r="C3885" t="s">
        <v>1560</v>
      </c>
      <c r="D3885" t="s">
        <v>39</v>
      </c>
      <c r="E3885" s="10">
        <v>0</v>
      </c>
      <c r="F3885">
        <v>0</v>
      </c>
      <c r="G3885" s="17">
        <v>0</v>
      </c>
      <c r="H3885" s="8" t="s">
        <v>22747</v>
      </c>
      <c r="I3885" s="18">
        <v>0</v>
      </c>
      <c r="J3885" s="14">
        <v>3.56</v>
      </c>
      <c r="K3885" s="4">
        <v>0</v>
      </c>
      <c r="L3885">
        <v>0</v>
      </c>
      <c r="M3885">
        <v>0</v>
      </c>
      <c r="N3885">
        <f>(H3885*E3885)+(I3885*F3885)+(J3885*G3885)+(K3885*L3885)</f>
        <v>0</v>
      </c>
    </row>
    <row r="3886" spans="1:14" x14ac:dyDescent="0.25">
      <c r="A3886" t="s">
        <v>1550</v>
      </c>
      <c r="B3886" t="s">
        <v>8559</v>
      </c>
      <c r="C3886" t="s">
        <v>1561</v>
      </c>
      <c r="D3886" t="s">
        <v>39</v>
      </c>
      <c r="E3886" s="10">
        <v>1</v>
      </c>
      <c r="F3886">
        <v>0</v>
      </c>
      <c r="G3886" s="17">
        <v>0</v>
      </c>
      <c r="H3886" s="8" t="s">
        <v>23949</v>
      </c>
      <c r="I3886" s="18">
        <v>0</v>
      </c>
      <c r="J3886" s="14">
        <v>0.98</v>
      </c>
      <c r="K3886" s="4">
        <v>0</v>
      </c>
      <c r="L3886">
        <v>0</v>
      </c>
      <c r="M3886">
        <v>0</v>
      </c>
      <c r="N3886">
        <f>(H3886*E3886)+(I3886*F3886)+(J3886*G3886)+(K3886*L3886)</f>
        <v>0.59</v>
      </c>
    </row>
    <row r="3887" spans="1:14" x14ac:dyDescent="0.25">
      <c r="A3887" t="s">
        <v>1550</v>
      </c>
      <c r="B3887" t="s">
        <v>8560</v>
      </c>
      <c r="C3887" t="s">
        <v>1562</v>
      </c>
      <c r="D3887" t="s">
        <v>69</v>
      </c>
      <c r="E3887" s="10">
        <v>1</v>
      </c>
      <c r="F3887">
        <v>0</v>
      </c>
      <c r="G3887" s="17">
        <v>0</v>
      </c>
      <c r="H3887" s="8" t="s">
        <v>24351</v>
      </c>
      <c r="I3887" s="18">
        <v>0</v>
      </c>
      <c r="J3887" s="14">
        <v>1</v>
      </c>
      <c r="K3887" s="4">
        <v>0</v>
      </c>
      <c r="L3887">
        <v>0</v>
      </c>
      <c r="M3887">
        <v>0</v>
      </c>
      <c r="N3887">
        <f>(H3887*E3887)+(I3887*F3887)+(J3887*G3887)+(K3887*L3887)</f>
        <v>0.2</v>
      </c>
    </row>
    <row r="3888" spans="1:14" x14ac:dyDescent="0.25">
      <c r="A3888" t="s">
        <v>1550</v>
      </c>
      <c r="B3888" t="s">
        <v>8561</v>
      </c>
      <c r="C3888" t="s">
        <v>1563</v>
      </c>
      <c r="D3888" t="s">
        <v>69</v>
      </c>
      <c r="E3888" s="10">
        <v>0</v>
      </c>
      <c r="F3888">
        <v>0</v>
      </c>
      <c r="G3888" s="17">
        <v>0</v>
      </c>
      <c r="H3888" s="8" t="s">
        <v>24351</v>
      </c>
      <c r="I3888" s="18">
        <v>0</v>
      </c>
      <c r="J3888" s="14">
        <v>0.99</v>
      </c>
      <c r="K3888" s="4">
        <v>0</v>
      </c>
      <c r="L3888">
        <v>0</v>
      </c>
      <c r="M3888">
        <v>0</v>
      </c>
      <c r="N3888">
        <f>(H3888*E3888)+(I3888*F3888)+(J3888*G3888)+(K3888*L3888)</f>
        <v>0</v>
      </c>
    </row>
    <row r="3889" spans="1:14" x14ac:dyDescent="0.25">
      <c r="A3889" t="s">
        <v>1550</v>
      </c>
      <c r="B3889" t="s">
        <v>8562</v>
      </c>
      <c r="C3889" t="s">
        <v>927</v>
      </c>
      <c r="D3889" t="s">
        <v>26</v>
      </c>
      <c r="E3889" s="10">
        <v>1</v>
      </c>
      <c r="F3889">
        <v>0</v>
      </c>
      <c r="G3889" s="17">
        <v>0</v>
      </c>
      <c r="H3889" s="8" t="s">
        <v>22631</v>
      </c>
      <c r="I3889" s="18">
        <v>0</v>
      </c>
      <c r="J3889" s="14">
        <v>2.69</v>
      </c>
      <c r="K3889" s="4">
        <v>0</v>
      </c>
      <c r="L3889">
        <v>0</v>
      </c>
      <c r="M3889">
        <v>0</v>
      </c>
      <c r="N3889">
        <f>(H3889*E3889)+(I3889*F3889)+(J3889*G3889)+(K3889*L3889)</f>
        <v>2.31</v>
      </c>
    </row>
    <row r="3890" spans="1:14" x14ac:dyDescent="0.25">
      <c r="A3890" t="s">
        <v>1550</v>
      </c>
      <c r="B3890" t="s">
        <v>8563</v>
      </c>
      <c r="C3890" t="s">
        <v>528</v>
      </c>
      <c r="D3890" t="s">
        <v>39</v>
      </c>
      <c r="E3890" s="10">
        <v>0</v>
      </c>
      <c r="F3890">
        <v>0</v>
      </c>
      <c r="G3890" s="17">
        <v>0</v>
      </c>
      <c r="H3890" s="8" t="s">
        <v>22473</v>
      </c>
      <c r="I3890" s="18">
        <v>0</v>
      </c>
      <c r="J3890" s="14">
        <v>1.49</v>
      </c>
      <c r="K3890" s="4">
        <v>0</v>
      </c>
      <c r="L3890">
        <v>0</v>
      </c>
      <c r="M3890">
        <v>0</v>
      </c>
      <c r="N3890">
        <f>(H3890*E3890)+(I3890*F3890)+(J3890*G3890)+(K3890*L3890)</f>
        <v>0</v>
      </c>
    </row>
    <row r="3891" spans="1:14" x14ac:dyDescent="0.25">
      <c r="A3891" t="s">
        <v>1550</v>
      </c>
      <c r="B3891" t="s">
        <v>8456</v>
      </c>
      <c r="C3891" t="s">
        <v>1528</v>
      </c>
      <c r="D3891" t="s">
        <v>6</v>
      </c>
      <c r="E3891" s="10">
        <v>0</v>
      </c>
      <c r="F3891">
        <v>1</v>
      </c>
      <c r="G3891" s="17">
        <v>0</v>
      </c>
      <c r="H3891" s="8">
        <v>0</v>
      </c>
      <c r="I3891" s="18" t="s">
        <v>23633</v>
      </c>
      <c r="J3891" s="14">
        <v>1.06</v>
      </c>
      <c r="K3891" s="4">
        <v>0</v>
      </c>
      <c r="L3891">
        <v>0</v>
      </c>
      <c r="M3891">
        <v>0</v>
      </c>
      <c r="N3891">
        <f>(H3891*E3891)+(I3891*F3891)+(J3891*G3891)+(K3891*L3891)</f>
        <v>3.16</v>
      </c>
    </row>
    <row r="3892" spans="1:14" x14ac:dyDescent="0.25">
      <c r="A3892" t="s">
        <v>1550</v>
      </c>
      <c r="B3892" t="s">
        <v>8564</v>
      </c>
      <c r="C3892" t="s">
        <v>535</v>
      </c>
      <c r="D3892" t="s">
        <v>39</v>
      </c>
      <c r="E3892" s="10">
        <v>0</v>
      </c>
      <c r="F3892">
        <v>0</v>
      </c>
      <c r="G3892" s="17">
        <v>0</v>
      </c>
      <c r="H3892" s="8" t="s">
        <v>22417</v>
      </c>
      <c r="I3892" s="18">
        <v>0</v>
      </c>
      <c r="J3892" s="14">
        <v>1.05</v>
      </c>
      <c r="K3892" s="4">
        <v>0</v>
      </c>
      <c r="L3892">
        <v>0</v>
      </c>
      <c r="M3892">
        <v>0</v>
      </c>
      <c r="N3892">
        <f>(H3892*E3892)+(I3892*F3892)+(J3892*G3892)+(K3892*L3892)</f>
        <v>0</v>
      </c>
    </row>
    <row r="3893" spans="1:14" x14ac:dyDescent="0.25">
      <c r="A3893" t="s">
        <v>1550</v>
      </c>
      <c r="B3893" t="s">
        <v>8565</v>
      </c>
      <c r="C3893" t="s">
        <v>1564</v>
      </c>
      <c r="D3893" t="s">
        <v>1470</v>
      </c>
      <c r="E3893" s="10">
        <v>0</v>
      </c>
      <c r="F3893">
        <v>0</v>
      </c>
      <c r="G3893" s="17">
        <v>0</v>
      </c>
      <c r="H3893" s="8">
        <v>0</v>
      </c>
      <c r="I3893" s="18" t="s">
        <v>23637</v>
      </c>
      <c r="J3893" s="14">
        <v>0</v>
      </c>
      <c r="K3893" s="4">
        <v>0</v>
      </c>
      <c r="L3893">
        <v>0</v>
      </c>
      <c r="M3893">
        <v>0</v>
      </c>
      <c r="N3893">
        <f>(H3893*E3893)+(I3893*F3893)+(J3893*G3893)+(K3893*L3893)</f>
        <v>0</v>
      </c>
    </row>
    <row r="3894" spans="1:14" x14ac:dyDescent="0.25">
      <c r="A3894" t="s">
        <v>1550</v>
      </c>
      <c r="B3894" t="s">
        <v>8566</v>
      </c>
      <c r="C3894" t="s">
        <v>1524</v>
      </c>
      <c r="D3894" t="s">
        <v>1470</v>
      </c>
      <c r="E3894" s="10">
        <v>0</v>
      </c>
      <c r="F3894">
        <v>0</v>
      </c>
      <c r="G3894" s="17">
        <v>0</v>
      </c>
      <c r="H3894" s="8">
        <v>0</v>
      </c>
      <c r="I3894" s="18" t="s">
        <v>23638</v>
      </c>
      <c r="J3894" s="14">
        <v>0</v>
      </c>
      <c r="K3894" s="4">
        <v>0</v>
      </c>
      <c r="L3894">
        <v>0</v>
      </c>
      <c r="M3894">
        <v>0</v>
      </c>
      <c r="N3894">
        <f>(H3894*E3894)+(I3894*F3894)+(J3894*G3894)+(K3894*L3894)</f>
        <v>0</v>
      </c>
    </row>
    <row r="3895" spans="1:14" x14ac:dyDescent="0.25">
      <c r="A3895" t="s">
        <v>1550</v>
      </c>
      <c r="B3895" t="s">
        <v>8567</v>
      </c>
      <c r="C3895" t="s">
        <v>1565</v>
      </c>
      <c r="D3895" t="s">
        <v>1470</v>
      </c>
      <c r="E3895" s="10">
        <v>0</v>
      </c>
      <c r="F3895">
        <v>0</v>
      </c>
      <c r="G3895" s="17">
        <v>0</v>
      </c>
      <c r="H3895" s="8">
        <v>0</v>
      </c>
      <c r="I3895" s="18" t="s">
        <v>23639</v>
      </c>
      <c r="J3895" s="14">
        <v>0</v>
      </c>
      <c r="K3895" s="4">
        <v>0</v>
      </c>
      <c r="L3895">
        <v>0</v>
      </c>
      <c r="M3895">
        <v>0</v>
      </c>
      <c r="N3895">
        <f>(H3895*E3895)+(I3895*F3895)+(J3895*G3895)+(K3895*L3895)</f>
        <v>0</v>
      </c>
    </row>
    <row r="3896" spans="1:14" x14ac:dyDescent="0.25">
      <c r="A3896" t="s">
        <v>1550</v>
      </c>
      <c r="B3896" t="s">
        <v>8568</v>
      </c>
      <c r="C3896" t="s">
        <v>1566</v>
      </c>
      <c r="D3896" t="s">
        <v>322</v>
      </c>
      <c r="E3896" s="10">
        <v>0</v>
      </c>
      <c r="F3896">
        <v>0</v>
      </c>
      <c r="G3896" s="17">
        <v>0</v>
      </c>
      <c r="H3896" s="8">
        <v>0</v>
      </c>
      <c r="I3896" s="18" t="s">
        <v>23640</v>
      </c>
      <c r="J3896" s="14">
        <v>0</v>
      </c>
      <c r="K3896" s="4">
        <v>0</v>
      </c>
      <c r="L3896">
        <v>0</v>
      </c>
      <c r="M3896">
        <v>0</v>
      </c>
      <c r="N3896">
        <f>(H3896*E3896)+(I3896*F3896)+(J3896*G3896)+(K3896*L3896)</f>
        <v>0</v>
      </c>
    </row>
    <row r="3897" spans="1:14" x14ac:dyDescent="0.25">
      <c r="A3897" t="s">
        <v>1550</v>
      </c>
      <c r="B3897" t="s">
        <v>8457</v>
      </c>
      <c r="C3897" t="s">
        <v>523</v>
      </c>
      <c r="D3897" t="s">
        <v>6</v>
      </c>
      <c r="E3897" s="10">
        <v>0</v>
      </c>
      <c r="F3897">
        <v>0</v>
      </c>
      <c r="G3897" s="17">
        <v>0</v>
      </c>
      <c r="H3897" s="8">
        <v>0</v>
      </c>
      <c r="I3897" s="18" t="s">
        <v>22865</v>
      </c>
      <c r="J3897" s="14">
        <v>6.75</v>
      </c>
      <c r="K3897" s="4">
        <v>0</v>
      </c>
      <c r="L3897">
        <v>0</v>
      </c>
      <c r="M3897">
        <v>0</v>
      </c>
      <c r="N3897">
        <f>(H3897*E3897)+(I3897*F3897)+(J3897*G3897)+(K3897*L3897)</f>
        <v>0</v>
      </c>
    </row>
    <row r="3898" spans="1:14" x14ac:dyDescent="0.25">
      <c r="A3898" t="s">
        <v>1550</v>
      </c>
      <c r="B3898" t="s">
        <v>8458</v>
      </c>
      <c r="C3898" t="s">
        <v>1567</v>
      </c>
      <c r="D3898" t="s">
        <v>6</v>
      </c>
      <c r="E3898" s="10">
        <v>0</v>
      </c>
      <c r="F3898">
        <v>0</v>
      </c>
      <c r="G3898" s="17">
        <v>0</v>
      </c>
      <c r="H3898" s="8">
        <v>0</v>
      </c>
      <c r="I3898" s="18" t="s">
        <v>23634</v>
      </c>
      <c r="J3898" s="14">
        <v>1.9</v>
      </c>
      <c r="K3898" s="4">
        <v>0</v>
      </c>
      <c r="L3898">
        <v>0</v>
      </c>
      <c r="M3898">
        <v>0</v>
      </c>
      <c r="N3898">
        <f>(H3898*E3898)+(I3898*F3898)+(J3898*G3898)+(K3898*L3898)</f>
        <v>0</v>
      </c>
    </row>
    <row r="3899" spans="1:14" x14ac:dyDescent="0.25">
      <c r="A3899" t="s">
        <v>1550</v>
      </c>
      <c r="B3899" t="s">
        <v>8459</v>
      </c>
      <c r="C3899" t="s">
        <v>20</v>
      </c>
      <c r="D3899" t="s">
        <v>6</v>
      </c>
      <c r="E3899" s="10">
        <v>0</v>
      </c>
      <c r="F3899">
        <v>0</v>
      </c>
      <c r="G3899" s="17">
        <v>0</v>
      </c>
      <c r="H3899" s="8">
        <v>0</v>
      </c>
      <c r="I3899" s="18" t="s">
        <v>23635</v>
      </c>
      <c r="J3899" s="14">
        <v>7.83</v>
      </c>
      <c r="K3899" s="4">
        <v>0</v>
      </c>
      <c r="L3899">
        <v>0</v>
      </c>
      <c r="M3899">
        <v>0</v>
      </c>
      <c r="N3899">
        <f>(H3899*E3899)+(I3899*F3899)+(J3899*G3899)+(K3899*L3899)</f>
        <v>0</v>
      </c>
    </row>
    <row r="3900" spans="1:14" x14ac:dyDescent="0.25">
      <c r="A3900" t="s">
        <v>1550</v>
      </c>
      <c r="B3900" t="s">
        <v>8460</v>
      </c>
      <c r="C3900" t="s">
        <v>534</v>
      </c>
      <c r="D3900" t="s">
        <v>6</v>
      </c>
      <c r="E3900" s="10">
        <v>0</v>
      </c>
      <c r="F3900">
        <v>0</v>
      </c>
      <c r="G3900" s="17">
        <v>0</v>
      </c>
      <c r="H3900" s="8">
        <v>0</v>
      </c>
      <c r="I3900" s="18" t="s">
        <v>22875</v>
      </c>
      <c r="J3900" s="14">
        <v>14.05</v>
      </c>
      <c r="K3900" s="4">
        <v>0</v>
      </c>
      <c r="L3900">
        <v>0</v>
      </c>
      <c r="M3900">
        <v>0</v>
      </c>
      <c r="N3900">
        <f>(H3900*E3900)+(I3900*F3900)+(J3900*G3900)+(K3900*L3900)</f>
        <v>0</v>
      </c>
    </row>
    <row r="3901" spans="1:14" x14ac:dyDescent="0.25">
      <c r="A3901" t="s">
        <v>1550</v>
      </c>
      <c r="B3901" t="s">
        <v>8461</v>
      </c>
      <c r="C3901" t="s">
        <v>607</v>
      </c>
      <c r="D3901" t="s">
        <v>6</v>
      </c>
      <c r="E3901" s="10">
        <v>0</v>
      </c>
      <c r="F3901">
        <v>0</v>
      </c>
      <c r="G3901" s="17">
        <v>0</v>
      </c>
      <c r="H3901" s="8">
        <v>0</v>
      </c>
      <c r="I3901" s="18" t="s">
        <v>23636</v>
      </c>
      <c r="J3901" s="14">
        <v>12.92</v>
      </c>
      <c r="K3901" s="4">
        <v>0</v>
      </c>
      <c r="L3901">
        <v>0</v>
      </c>
      <c r="M3901">
        <v>0</v>
      </c>
      <c r="N3901">
        <f>(H3901*E3901)+(I3901*F3901)+(J3901*G3901)+(K3901*L3901)</f>
        <v>0</v>
      </c>
    </row>
    <row r="3902" spans="1:14" x14ac:dyDescent="0.25">
      <c r="A3902" t="s">
        <v>1550</v>
      </c>
      <c r="B3902" t="s">
        <v>8462</v>
      </c>
      <c r="C3902" t="s">
        <v>1568</v>
      </c>
      <c r="D3902" t="s">
        <v>6</v>
      </c>
      <c r="E3902" s="10">
        <v>0</v>
      </c>
      <c r="F3902">
        <v>1</v>
      </c>
      <c r="G3902" s="17">
        <v>0</v>
      </c>
      <c r="H3902" s="8">
        <v>0</v>
      </c>
      <c r="I3902" s="18" t="s">
        <v>22516</v>
      </c>
      <c r="J3902" s="14">
        <v>4.47</v>
      </c>
      <c r="K3902" s="4">
        <v>0</v>
      </c>
      <c r="L3902">
        <v>0</v>
      </c>
      <c r="M3902">
        <v>0</v>
      </c>
      <c r="N3902">
        <f>(H3902*E3902)+(I3902*F3902)+(J3902*G3902)+(K3902*L3902)</f>
        <v>8.27</v>
      </c>
    </row>
    <row r="3903" spans="1:14" x14ac:dyDescent="0.25">
      <c r="A3903" t="s">
        <v>1550</v>
      </c>
      <c r="B3903" t="s">
        <v>8463</v>
      </c>
      <c r="C3903" t="s">
        <v>1569</v>
      </c>
      <c r="D3903" t="s">
        <v>26</v>
      </c>
      <c r="E3903" s="10">
        <v>0</v>
      </c>
      <c r="F3903">
        <v>0</v>
      </c>
      <c r="G3903" s="17">
        <v>0</v>
      </c>
      <c r="H3903" s="8" t="s">
        <v>22473</v>
      </c>
      <c r="I3903" s="18">
        <v>0</v>
      </c>
      <c r="J3903" s="14">
        <v>1.03</v>
      </c>
      <c r="K3903" s="4">
        <v>0</v>
      </c>
      <c r="L3903">
        <v>0</v>
      </c>
      <c r="M3903">
        <v>0</v>
      </c>
      <c r="N3903">
        <f>(H3903*E3903)+(I3903*F3903)+(J3903*G3903)+(K3903*L3903)</f>
        <v>0</v>
      </c>
    </row>
    <row r="3904" spans="1:14" x14ac:dyDescent="0.25">
      <c r="A3904" t="s">
        <v>1550</v>
      </c>
      <c r="B3904" t="s">
        <v>8446</v>
      </c>
      <c r="C3904" t="s">
        <v>5</v>
      </c>
      <c r="D3904" t="s">
        <v>6</v>
      </c>
      <c r="E3904" s="10">
        <v>0</v>
      </c>
      <c r="F3904">
        <v>0</v>
      </c>
      <c r="G3904" s="17">
        <v>0</v>
      </c>
      <c r="H3904" s="8">
        <v>0</v>
      </c>
      <c r="I3904" s="18" t="s">
        <v>23628</v>
      </c>
      <c r="J3904" s="14">
        <v>17.8</v>
      </c>
      <c r="K3904" s="4">
        <v>0</v>
      </c>
      <c r="L3904">
        <v>0</v>
      </c>
      <c r="M3904">
        <v>0</v>
      </c>
      <c r="N3904">
        <f>(H3904*E3904)+(I3904*F3904)+(J3904*G3904)+(K3904*L3904)</f>
        <v>0</v>
      </c>
    </row>
    <row r="3905" spans="1:14" x14ac:dyDescent="0.25">
      <c r="A3905" t="s">
        <v>1550</v>
      </c>
      <c r="B3905" t="s">
        <v>8464</v>
      </c>
      <c r="C3905" t="s">
        <v>543</v>
      </c>
      <c r="D3905" t="s">
        <v>26</v>
      </c>
      <c r="E3905" s="10">
        <v>1</v>
      </c>
      <c r="F3905">
        <v>0</v>
      </c>
      <c r="G3905" s="17">
        <v>0</v>
      </c>
      <c r="H3905" s="8" t="s">
        <v>24326</v>
      </c>
      <c r="I3905" s="18">
        <v>0</v>
      </c>
      <c r="J3905" s="14">
        <v>0.69</v>
      </c>
      <c r="K3905" s="4">
        <v>0</v>
      </c>
      <c r="L3905">
        <v>0</v>
      </c>
      <c r="M3905">
        <v>0</v>
      </c>
      <c r="N3905">
        <f>(H3905*E3905)+(I3905*F3905)+(J3905*G3905)+(K3905*L3905)</f>
        <v>0.32</v>
      </c>
    </row>
    <row r="3906" spans="1:14" x14ac:dyDescent="0.25">
      <c r="A3906" t="s">
        <v>1550</v>
      </c>
      <c r="B3906" t="s">
        <v>8465</v>
      </c>
      <c r="C3906" t="s">
        <v>1570</v>
      </c>
      <c r="D3906" t="s">
        <v>26</v>
      </c>
      <c r="E3906" s="10">
        <v>1</v>
      </c>
      <c r="F3906">
        <v>0</v>
      </c>
      <c r="G3906" s="17">
        <v>0</v>
      </c>
      <c r="H3906" s="8" t="s">
        <v>23963</v>
      </c>
      <c r="I3906" s="18">
        <v>0</v>
      </c>
      <c r="J3906" s="14">
        <v>1.99</v>
      </c>
      <c r="K3906" s="4">
        <v>0</v>
      </c>
      <c r="L3906">
        <v>0</v>
      </c>
      <c r="M3906">
        <v>0</v>
      </c>
      <c r="N3906">
        <f>(H3906*E3906)+(I3906*F3906)+(J3906*G3906)+(K3906*L3906)</f>
        <v>0.61</v>
      </c>
    </row>
    <row r="3907" spans="1:14" x14ac:dyDescent="0.25">
      <c r="A3907" t="s">
        <v>1550</v>
      </c>
      <c r="B3907" t="s">
        <v>8466</v>
      </c>
      <c r="C3907" t="s">
        <v>944</v>
      </c>
      <c r="D3907" t="s">
        <v>26</v>
      </c>
      <c r="E3907" s="10">
        <v>1</v>
      </c>
      <c r="F3907">
        <v>0</v>
      </c>
      <c r="G3907" s="17">
        <v>0</v>
      </c>
      <c r="H3907" s="8" t="s">
        <v>22735</v>
      </c>
      <c r="I3907" s="18">
        <v>0</v>
      </c>
      <c r="J3907" s="14">
        <v>1.1499999999999999</v>
      </c>
      <c r="K3907" s="4">
        <v>0</v>
      </c>
      <c r="L3907">
        <v>0</v>
      </c>
      <c r="M3907">
        <v>0</v>
      </c>
      <c r="N3907">
        <f>(H3907*E3907)+(I3907*F3907)+(J3907*G3907)+(K3907*L3907)</f>
        <v>0.94</v>
      </c>
    </row>
    <row r="3908" spans="1:14" x14ac:dyDescent="0.25">
      <c r="A3908" t="s">
        <v>1550</v>
      </c>
      <c r="B3908" t="s">
        <v>8467</v>
      </c>
      <c r="C3908" t="s">
        <v>646</v>
      </c>
      <c r="D3908" t="s">
        <v>26</v>
      </c>
      <c r="E3908" s="10">
        <v>0</v>
      </c>
      <c r="F3908">
        <v>0</v>
      </c>
      <c r="G3908" s="17">
        <v>0</v>
      </c>
      <c r="H3908" s="8" t="s">
        <v>22347</v>
      </c>
      <c r="I3908" s="18">
        <v>0</v>
      </c>
      <c r="J3908" s="14">
        <v>3.46</v>
      </c>
      <c r="K3908" s="4">
        <v>0</v>
      </c>
      <c r="L3908">
        <v>0</v>
      </c>
      <c r="M3908">
        <v>0</v>
      </c>
      <c r="N3908">
        <f>(H3908*E3908)+(I3908*F3908)+(J3908*G3908)+(K3908*L3908)</f>
        <v>0</v>
      </c>
    </row>
    <row r="3909" spans="1:14" x14ac:dyDescent="0.25">
      <c r="A3909" t="s">
        <v>1550</v>
      </c>
      <c r="B3909" t="s">
        <v>8468</v>
      </c>
      <c r="C3909" t="s">
        <v>168</v>
      </c>
      <c r="D3909" t="s">
        <v>26</v>
      </c>
      <c r="E3909" s="10">
        <v>0</v>
      </c>
      <c r="F3909">
        <v>0</v>
      </c>
      <c r="G3909" s="17">
        <v>0</v>
      </c>
      <c r="H3909" s="8" t="s">
        <v>22411</v>
      </c>
      <c r="I3909" s="18">
        <v>0</v>
      </c>
      <c r="J3909" s="14">
        <v>0.8</v>
      </c>
      <c r="K3909" s="4">
        <v>0</v>
      </c>
      <c r="L3909">
        <v>0</v>
      </c>
      <c r="M3909">
        <v>0</v>
      </c>
      <c r="N3909">
        <f>(H3909*E3909)+(I3909*F3909)+(J3909*G3909)+(K3909*L3909)</f>
        <v>0</v>
      </c>
    </row>
    <row r="3910" spans="1:14" x14ac:dyDescent="0.25">
      <c r="A3910" t="s">
        <v>1550</v>
      </c>
      <c r="B3910" t="s">
        <v>8469</v>
      </c>
      <c r="C3910" t="s">
        <v>1074</v>
      </c>
      <c r="D3910" t="s">
        <v>26</v>
      </c>
      <c r="E3910" s="10">
        <v>1</v>
      </c>
      <c r="F3910">
        <v>0</v>
      </c>
      <c r="G3910" s="17">
        <v>0</v>
      </c>
      <c r="H3910" s="8" t="s">
        <v>22366</v>
      </c>
      <c r="I3910" s="18">
        <v>0</v>
      </c>
      <c r="J3910" s="14">
        <v>1.53</v>
      </c>
      <c r="K3910" s="4">
        <v>0</v>
      </c>
      <c r="L3910">
        <v>0</v>
      </c>
      <c r="M3910">
        <v>0</v>
      </c>
      <c r="N3910">
        <f>(H3910*E3910)+(I3910*F3910)+(J3910*G3910)+(K3910*L3910)</f>
        <v>0.74</v>
      </c>
    </row>
    <row r="3911" spans="1:14" x14ac:dyDescent="0.25">
      <c r="A3911" t="s">
        <v>1550</v>
      </c>
      <c r="B3911" t="s">
        <v>8470</v>
      </c>
      <c r="C3911" t="s">
        <v>95</v>
      </c>
      <c r="D3911" t="s">
        <v>26</v>
      </c>
      <c r="E3911" s="10">
        <v>0</v>
      </c>
      <c r="F3911">
        <v>0</v>
      </c>
      <c r="G3911" s="17">
        <v>0</v>
      </c>
      <c r="H3911" s="8" t="s">
        <v>24698</v>
      </c>
      <c r="I3911" s="18">
        <v>0</v>
      </c>
      <c r="J3911" s="14">
        <v>9.99</v>
      </c>
      <c r="K3911" s="4">
        <v>0</v>
      </c>
      <c r="L3911">
        <v>0</v>
      </c>
      <c r="M3911">
        <v>0</v>
      </c>
      <c r="N3911">
        <f>(H3911*E3911)+(I3911*F3911)+(J3911*G3911)+(K3911*L3911)</f>
        <v>0</v>
      </c>
    </row>
    <row r="3912" spans="1:14" x14ac:dyDescent="0.25">
      <c r="A3912" t="s">
        <v>1550</v>
      </c>
      <c r="B3912" t="s">
        <v>8471</v>
      </c>
      <c r="C3912" t="s">
        <v>1571</v>
      </c>
      <c r="D3912" t="s">
        <v>26</v>
      </c>
      <c r="E3912" s="10">
        <v>2</v>
      </c>
      <c r="F3912">
        <v>0</v>
      </c>
      <c r="G3912" s="17">
        <v>0</v>
      </c>
      <c r="H3912" s="8" t="s">
        <v>24138</v>
      </c>
      <c r="I3912" s="18">
        <v>0</v>
      </c>
      <c r="J3912" s="14">
        <v>1.36</v>
      </c>
      <c r="K3912" s="4">
        <v>0</v>
      </c>
      <c r="L3912">
        <v>0</v>
      </c>
      <c r="M3912">
        <v>0</v>
      </c>
      <c r="N3912">
        <f>(H3912*E3912)+(I3912*F3912)+(J3912*G3912)+(K3912*L3912)</f>
        <v>0.84</v>
      </c>
    </row>
    <row r="3913" spans="1:14" x14ac:dyDescent="0.25">
      <c r="A3913" t="s">
        <v>1550</v>
      </c>
      <c r="B3913" t="s">
        <v>8472</v>
      </c>
      <c r="C3913" t="s">
        <v>858</v>
      </c>
      <c r="D3913" t="s">
        <v>26</v>
      </c>
      <c r="E3913" s="10">
        <v>0</v>
      </c>
      <c r="F3913">
        <v>0</v>
      </c>
      <c r="G3913" s="17">
        <v>0</v>
      </c>
      <c r="H3913" s="8" t="s">
        <v>22748</v>
      </c>
      <c r="I3913" s="18">
        <v>0</v>
      </c>
      <c r="J3913" s="14">
        <v>0.99</v>
      </c>
      <c r="K3913" s="4">
        <v>0</v>
      </c>
      <c r="L3913">
        <v>0</v>
      </c>
      <c r="M3913">
        <v>0</v>
      </c>
      <c r="N3913">
        <f>(H3913*E3913)+(I3913*F3913)+(J3913*G3913)+(K3913*L3913)</f>
        <v>0</v>
      </c>
    </row>
    <row r="3914" spans="1:14" x14ac:dyDescent="0.25">
      <c r="A3914" t="s">
        <v>1550</v>
      </c>
      <c r="B3914" t="s">
        <v>8473</v>
      </c>
      <c r="C3914" t="s">
        <v>571</v>
      </c>
      <c r="D3914" t="s">
        <v>26</v>
      </c>
      <c r="E3914" s="10">
        <v>0</v>
      </c>
      <c r="F3914">
        <v>0</v>
      </c>
      <c r="G3914" s="17">
        <v>0</v>
      </c>
      <c r="H3914" s="8" t="s">
        <v>24059</v>
      </c>
      <c r="I3914" s="18">
        <v>0</v>
      </c>
      <c r="J3914" s="14">
        <v>1.06</v>
      </c>
      <c r="K3914" s="4">
        <v>0</v>
      </c>
      <c r="L3914">
        <v>0</v>
      </c>
      <c r="M3914">
        <v>0</v>
      </c>
      <c r="N3914">
        <f>(H3914*E3914)+(I3914*F3914)+(J3914*G3914)+(K3914*L3914)</f>
        <v>0</v>
      </c>
    </row>
    <row r="3915" spans="1:14" x14ac:dyDescent="0.25">
      <c r="A3915" t="s">
        <v>1550</v>
      </c>
      <c r="B3915" t="s">
        <v>8447</v>
      </c>
      <c r="C3915" t="s">
        <v>1572</v>
      </c>
      <c r="D3915" t="s">
        <v>6</v>
      </c>
      <c r="E3915" s="10">
        <v>0</v>
      </c>
      <c r="F3915">
        <v>0</v>
      </c>
      <c r="G3915" s="17">
        <v>0</v>
      </c>
      <c r="H3915" s="8">
        <v>0</v>
      </c>
      <c r="I3915" s="18" t="s">
        <v>22727</v>
      </c>
      <c r="J3915" s="14">
        <v>2.9</v>
      </c>
      <c r="K3915" s="4">
        <v>0</v>
      </c>
      <c r="L3915">
        <v>0</v>
      </c>
      <c r="M3915">
        <v>0</v>
      </c>
      <c r="N3915">
        <f>(H3915*E3915)+(I3915*F3915)+(J3915*G3915)+(K3915*L3915)</f>
        <v>0</v>
      </c>
    </row>
    <row r="3916" spans="1:14" x14ac:dyDescent="0.25">
      <c r="A3916" t="s">
        <v>1550</v>
      </c>
      <c r="B3916" t="s">
        <v>8474</v>
      </c>
      <c r="C3916" t="s">
        <v>162</v>
      </c>
      <c r="D3916" t="s">
        <v>26</v>
      </c>
      <c r="E3916" s="10">
        <v>0</v>
      </c>
      <c r="F3916">
        <v>0</v>
      </c>
      <c r="G3916" s="17">
        <v>0</v>
      </c>
      <c r="H3916" s="8" t="s">
        <v>22735</v>
      </c>
      <c r="I3916" s="18">
        <v>0</v>
      </c>
      <c r="J3916" s="14">
        <v>2.48</v>
      </c>
      <c r="K3916" s="4">
        <v>0</v>
      </c>
      <c r="L3916">
        <v>0</v>
      </c>
      <c r="M3916">
        <v>0</v>
      </c>
      <c r="N3916">
        <f>(H3916*E3916)+(I3916*F3916)+(J3916*G3916)+(K3916*L3916)</f>
        <v>0</v>
      </c>
    </row>
    <row r="3917" spans="1:14" x14ac:dyDescent="0.25">
      <c r="A3917" t="s">
        <v>1550</v>
      </c>
      <c r="B3917" t="s">
        <v>8475</v>
      </c>
      <c r="C3917" t="s">
        <v>163</v>
      </c>
      <c r="D3917" t="s">
        <v>26</v>
      </c>
      <c r="E3917" s="10">
        <v>0</v>
      </c>
      <c r="F3917">
        <v>0</v>
      </c>
      <c r="G3917" s="17">
        <v>0</v>
      </c>
      <c r="H3917" s="8" t="s">
        <v>22548</v>
      </c>
      <c r="I3917" s="18">
        <v>0</v>
      </c>
      <c r="J3917" s="14">
        <v>2.99</v>
      </c>
      <c r="K3917" s="4">
        <v>0</v>
      </c>
      <c r="L3917">
        <v>0</v>
      </c>
      <c r="M3917">
        <v>0</v>
      </c>
      <c r="N3917">
        <f>(H3917*E3917)+(I3917*F3917)+(J3917*G3917)+(K3917*L3917)</f>
        <v>0</v>
      </c>
    </row>
    <row r="3918" spans="1:14" x14ac:dyDescent="0.25">
      <c r="A3918" t="s">
        <v>1550</v>
      </c>
      <c r="B3918" t="s">
        <v>8476</v>
      </c>
      <c r="C3918" t="s">
        <v>16</v>
      </c>
      <c r="D3918" t="s">
        <v>26</v>
      </c>
      <c r="E3918" s="10">
        <v>0</v>
      </c>
      <c r="F3918">
        <v>0</v>
      </c>
      <c r="G3918" s="17">
        <v>0</v>
      </c>
      <c r="H3918" s="8" t="s">
        <v>22680</v>
      </c>
      <c r="I3918" s="18">
        <v>0</v>
      </c>
      <c r="J3918" s="14">
        <v>5.38</v>
      </c>
      <c r="K3918" s="4">
        <v>0</v>
      </c>
      <c r="L3918">
        <v>0</v>
      </c>
      <c r="M3918">
        <v>0</v>
      </c>
      <c r="N3918">
        <f>(H3918*E3918)+(I3918*F3918)+(J3918*G3918)+(K3918*L3918)</f>
        <v>0</v>
      </c>
    </row>
    <row r="3919" spans="1:14" x14ac:dyDescent="0.25">
      <c r="A3919" t="s">
        <v>1550</v>
      </c>
      <c r="B3919" t="s">
        <v>8477</v>
      </c>
      <c r="C3919" t="s">
        <v>1573</v>
      </c>
      <c r="D3919" t="s">
        <v>26</v>
      </c>
      <c r="E3919" s="10">
        <v>0</v>
      </c>
      <c r="F3919">
        <v>0</v>
      </c>
      <c r="G3919" s="17">
        <v>0</v>
      </c>
      <c r="H3919" s="8" t="s">
        <v>22746</v>
      </c>
      <c r="I3919" s="18">
        <v>0</v>
      </c>
      <c r="J3919" s="14">
        <v>2.83</v>
      </c>
      <c r="K3919" s="4">
        <v>0</v>
      </c>
      <c r="L3919">
        <v>0</v>
      </c>
      <c r="M3919">
        <v>0</v>
      </c>
      <c r="N3919">
        <f>(H3919*E3919)+(I3919*F3919)+(J3919*G3919)+(K3919*L3919)</f>
        <v>0</v>
      </c>
    </row>
    <row r="3920" spans="1:14" x14ac:dyDescent="0.25">
      <c r="A3920" t="s">
        <v>1550</v>
      </c>
      <c r="B3920" t="s">
        <v>8478</v>
      </c>
      <c r="C3920" t="s">
        <v>839</v>
      </c>
      <c r="D3920" t="s">
        <v>26</v>
      </c>
      <c r="E3920" s="10">
        <v>1</v>
      </c>
      <c r="F3920">
        <v>0</v>
      </c>
      <c r="G3920" s="17">
        <v>0</v>
      </c>
      <c r="H3920" s="8" t="s">
        <v>24122</v>
      </c>
      <c r="I3920" s="18">
        <v>0</v>
      </c>
      <c r="J3920" s="14">
        <v>1.5</v>
      </c>
      <c r="K3920" s="4">
        <v>0</v>
      </c>
      <c r="L3920">
        <v>0</v>
      </c>
      <c r="M3920">
        <v>0</v>
      </c>
      <c r="N3920">
        <f>(H3920*E3920)+(I3920*F3920)+(J3920*G3920)+(K3920*L3920)</f>
        <v>0.72</v>
      </c>
    </row>
    <row r="3921" spans="1:14" x14ac:dyDescent="0.25">
      <c r="A3921" t="s">
        <v>1550</v>
      </c>
      <c r="B3921" t="s">
        <v>8479</v>
      </c>
      <c r="C3921" t="s">
        <v>580</v>
      </c>
      <c r="D3921" t="s">
        <v>26</v>
      </c>
      <c r="E3921" s="10">
        <v>0</v>
      </c>
      <c r="F3921">
        <v>0</v>
      </c>
      <c r="G3921" s="17">
        <v>0</v>
      </c>
      <c r="H3921" s="8" t="s">
        <v>22793</v>
      </c>
      <c r="I3921" s="18">
        <v>0</v>
      </c>
      <c r="J3921" s="14">
        <v>1.8</v>
      </c>
      <c r="K3921" s="4">
        <v>0</v>
      </c>
      <c r="L3921">
        <v>0</v>
      </c>
      <c r="M3921">
        <v>0</v>
      </c>
      <c r="N3921">
        <f>(H3921*E3921)+(I3921*F3921)+(J3921*G3921)+(K3921*L3921)</f>
        <v>0</v>
      </c>
    </row>
    <row r="3922" spans="1:14" x14ac:dyDescent="0.25">
      <c r="A3922" t="s">
        <v>1550</v>
      </c>
      <c r="B3922" t="s">
        <v>8480</v>
      </c>
      <c r="C3922" t="s">
        <v>1574</v>
      </c>
      <c r="D3922" t="s">
        <v>26</v>
      </c>
      <c r="E3922" s="10">
        <v>0</v>
      </c>
      <c r="F3922">
        <v>0</v>
      </c>
      <c r="G3922" s="17">
        <v>1</v>
      </c>
      <c r="H3922" s="8" t="s">
        <v>22744</v>
      </c>
      <c r="I3922" s="18">
        <v>0</v>
      </c>
      <c r="J3922" s="14">
        <v>1.75</v>
      </c>
      <c r="K3922" s="4">
        <v>0</v>
      </c>
      <c r="L3922">
        <v>0</v>
      </c>
      <c r="M3922">
        <v>0</v>
      </c>
      <c r="N3922">
        <f>(H3922*E3922)+(I3922*F3922)+(J3922*G3922)+(K3922*L3922)</f>
        <v>1.75</v>
      </c>
    </row>
    <row r="3923" spans="1:14" x14ac:dyDescent="0.25">
      <c r="A3923" t="s">
        <v>1550</v>
      </c>
      <c r="B3923" t="s">
        <v>8481</v>
      </c>
      <c r="C3923" t="s">
        <v>630</v>
      </c>
      <c r="D3923" t="s">
        <v>26</v>
      </c>
      <c r="E3923" s="10">
        <v>0</v>
      </c>
      <c r="F3923">
        <v>0</v>
      </c>
      <c r="G3923" s="17">
        <v>0</v>
      </c>
      <c r="H3923" s="8" t="s">
        <v>22831</v>
      </c>
      <c r="I3923" s="18">
        <v>0</v>
      </c>
      <c r="J3923" s="14">
        <v>1.1100000000000001</v>
      </c>
      <c r="K3923" s="4">
        <v>0</v>
      </c>
      <c r="L3923">
        <v>0</v>
      </c>
      <c r="M3923">
        <v>0</v>
      </c>
      <c r="N3923">
        <f>(H3923*E3923)+(I3923*F3923)+(J3923*G3923)+(K3923*L3923)</f>
        <v>0</v>
      </c>
    </row>
    <row r="3924" spans="1:14" x14ac:dyDescent="0.25">
      <c r="A3924" t="s">
        <v>1550</v>
      </c>
      <c r="B3924" t="s">
        <v>8482</v>
      </c>
      <c r="C3924" t="s">
        <v>610</v>
      </c>
      <c r="D3924" t="s">
        <v>26</v>
      </c>
      <c r="E3924" s="10">
        <v>1</v>
      </c>
      <c r="F3924">
        <v>0</v>
      </c>
      <c r="G3924" s="17">
        <v>0</v>
      </c>
      <c r="H3924" s="8" t="s">
        <v>22793</v>
      </c>
      <c r="I3924" s="18">
        <v>0</v>
      </c>
      <c r="J3924" s="14">
        <v>1.05</v>
      </c>
      <c r="K3924" s="4">
        <v>0</v>
      </c>
      <c r="L3924">
        <v>0</v>
      </c>
      <c r="M3924">
        <v>0</v>
      </c>
      <c r="N3924">
        <f>(H3924*E3924)+(I3924*F3924)+(J3924*G3924)+(K3924*L3924)</f>
        <v>0.97</v>
      </c>
    </row>
    <row r="3925" spans="1:14" x14ac:dyDescent="0.25">
      <c r="A3925" t="s">
        <v>1550</v>
      </c>
      <c r="B3925" t="s">
        <v>8483</v>
      </c>
      <c r="C3925" t="s">
        <v>1063</v>
      </c>
      <c r="D3925" t="s">
        <v>26</v>
      </c>
      <c r="E3925" s="10">
        <v>0</v>
      </c>
      <c r="F3925">
        <v>0</v>
      </c>
      <c r="G3925" s="17">
        <v>0</v>
      </c>
      <c r="H3925" s="8" t="s">
        <v>24138</v>
      </c>
      <c r="I3925" s="18">
        <v>0</v>
      </c>
      <c r="J3925" s="14">
        <v>0.77</v>
      </c>
      <c r="K3925" s="4">
        <v>0</v>
      </c>
      <c r="L3925">
        <v>0</v>
      </c>
      <c r="M3925">
        <v>0</v>
      </c>
      <c r="N3925">
        <f>(H3925*E3925)+(I3925*F3925)+(J3925*G3925)+(K3925*L3925)</f>
        <v>0</v>
      </c>
    </row>
    <row r="3926" spans="1:14" x14ac:dyDescent="0.25">
      <c r="A3926" t="s">
        <v>1550</v>
      </c>
      <c r="B3926" t="s">
        <v>8448</v>
      </c>
      <c r="C3926" t="s">
        <v>1575</v>
      </c>
      <c r="D3926" t="s">
        <v>6</v>
      </c>
      <c r="E3926" s="10">
        <v>0</v>
      </c>
      <c r="F3926">
        <v>0</v>
      </c>
      <c r="G3926" s="17">
        <v>0</v>
      </c>
      <c r="H3926" s="8">
        <v>0</v>
      </c>
      <c r="I3926" s="18" t="s">
        <v>23472</v>
      </c>
      <c r="J3926" s="14">
        <v>6.15</v>
      </c>
      <c r="K3926" s="4">
        <v>0</v>
      </c>
      <c r="L3926">
        <v>0</v>
      </c>
      <c r="M3926">
        <v>0</v>
      </c>
      <c r="N3926">
        <f>(H3926*E3926)+(I3926*F3926)+(J3926*G3926)+(K3926*L3926)</f>
        <v>0</v>
      </c>
    </row>
    <row r="3927" spans="1:14" x14ac:dyDescent="0.25">
      <c r="A3927" t="s">
        <v>1550</v>
      </c>
      <c r="B3927" t="s">
        <v>8484</v>
      </c>
      <c r="C3927" t="s">
        <v>969</v>
      </c>
      <c r="D3927" t="s">
        <v>26</v>
      </c>
      <c r="E3927" s="10">
        <v>1</v>
      </c>
      <c r="F3927">
        <v>0</v>
      </c>
      <c r="G3927" s="17">
        <v>0</v>
      </c>
      <c r="H3927" s="8" t="s">
        <v>22747</v>
      </c>
      <c r="I3927" s="18">
        <v>0</v>
      </c>
      <c r="J3927" s="14">
        <v>1.08</v>
      </c>
      <c r="K3927" s="4">
        <v>0</v>
      </c>
      <c r="L3927">
        <v>0</v>
      </c>
      <c r="M3927">
        <v>0</v>
      </c>
      <c r="N3927">
        <f>(H3927*E3927)+(I3927*F3927)+(J3927*G3927)+(K3927*L3927)</f>
        <v>0.62</v>
      </c>
    </row>
    <row r="3928" spans="1:14" x14ac:dyDescent="0.25">
      <c r="A3928" t="s">
        <v>1550</v>
      </c>
      <c r="B3928" t="s">
        <v>8485</v>
      </c>
      <c r="C3928" t="s">
        <v>544</v>
      </c>
      <c r="D3928" t="s">
        <v>39</v>
      </c>
      <c r="E3928" s="10">
        <v>0</v>
      </c>
      <c r="F3928">
        <v>0</v>
      </c>
      <c r="G3928" s="17">
        <v>0</v>
      </c>
      <c r="H3928" s="8" t="s">
        <v>22414</v>
      </c>
      <c r="I3928" s="18">
        <v>0</v>
      </c>
      <c r="J3928" s="14">
        <v>1.97</v>
      </c>
      <c r="K3928" s="4">
        <v>0</v>
      </c>
      <c r="L3928">
        <v>0</v>
      </c>
      <c r="M3928">
        <v>0</v>
      </c>
      <c r="N3928">
        <f>(H3928*E3928)+(I3928*F3928)+(J3928*G3928)+(K3928*L3928)</f>
        <v>0</v>
      </c>
    </row>
    <row r="3929" spans="1:14" x14ac:dyDescent="0.25">
      <c r="A3929" t="s">
        <v>1550</v>
      </c>
      <c r="B3929" t="s">
        <v>8486</v>
      </c>
      <c r="C3929" t="s">
        <v>1576</v>
      </c>
      <c r="D3929" t="s">
        <v>39</v>
      </c>
      <c r="E3929" s="10">
        <v>2</v>
      </c>
      <c r="F3929">
        <v>0</v>
      </c>
      <c r="G3929" s="17">
        <v>0</v>
      </c>
      <c r="H3929" s="8" t="s">
        <v>22558</v>
      </c>
      <c r="I3929" s="18">
        <v>0</v>
      </c>
      <c r="J3929" s="14">
        <v>7.05</v>
      </c>
      <c r="K3929" s="4">
        <v>0</v>
      </c>
      <c r="L3929">
        <v>0</v>
      </c>
      <c r="M3929">
        <v>0</v>
      </c>
      <c r="N3929">
        <f>(H3929*E3929)+(I3929*F3929)+(J3929*G3929)+(K3929*L3929)</f>
        <v>2.2400000000000002</v>
      </c>
    </row>
    <row r="3930" spans="1:14" x14ac:dyDescent="0.25">
      <c r="A3930" t="s">
        <v>1550</v>
      </c>
      <c r="B3930" t="s">
        <v>8487</v>
      </c>
      <c r="C3930" t="s">
        <v>1522</v>
      </c>
      <c r="D3930" t="s">
        <v>39</v>
      </c>
      <c r="E3930" s="10">
        <v>2</v>
      </c>
      <c r="F3930">
        <v>0</v>
      </c>
      <c r="G3930" s="17">
        <v>0</v>
      </c>
      <c r="H3930" s="8" t="s">
        <v>22420</v>
      </c>
      <c r="I3930" s="18">
        <v>0</v>
      </c>
      <c r="J3930" s="14">
        <v>1.99</v>
      </c>
      <c r="K3930" s="4">
        <v>0</v>
      </c>
      <c r="L3930">
        <v>0</v>
      </c>
      <c r="M3930">
        <v>0</v>
      </c>
      <c r="N3930">
        <f>(H3930*E3930)+(I3930*F3930)+(J3930*G3930)+(K3930*L3930)</f>
        <v>0.74</v>
      </c>
    </row>
    <row r="3931" spans="1:14" x14ac:dyDescent="0.25">
      <c r="A3931" t="s">
        <v>1550</v>
      </c>
      <c r="B3931" t="s">
        <v>8488</v>
      </c>
      <c r="C3931" t="s">
        <v>546</v>
      </c>
      <c r="D3931" t="s">
        <v>39</v>
      </c>
      <c r="E3931" s="10">
        <v>1</v>
      </c>
      <c r="F3931">
        <v>0</v>
      </c>
      <c r="G3931" s="17">
        <v>0</v>
      </c>
      <c r="H3931" s="8" t="s">
        <v>22353</v>
      </c>
      <c r="I3931" s="18">
        <v>0</v>
      </c>
      <c r="J3931" s="14">
        <v>6.89</v>
      </c>
      <c r="K3931" s="4">
        <v>0</v>
      </c>
      <c r="L3931">
        <v>0</v>
      </c>
      <c r="M3931">
        <v>0</v>
      </c>
      <c r="N3931">
        <f>(H3931*E3931)+(I3931*F3931)+(J3931*G3931)+(K3931*L3931)</f>
        <v>0.87</v>
      </c>
    </row>
    <row r="3932" spans="1:14" x14ac:dyDescent="0.25">
      <c r="A3932" t="s">
        <v>1550</v>
      </c>
      <c r="B3932" t="s">
        <v>8489</v>
      </c>
      <c r="C3932" t="s">
        <v>42</v>
      </c>
      <c r="D3932" t="s">
        <v>39</v>
      </c>
      <c r="E3932" s="10">
        <v>1</v>
      </c>
      <c r="F3932">
        <v>0</v>
      </c>
      <c r="G3932" s="17">
        <v>0</v>
      </c>
      <c r="H3932" s="8" t="s">
        <v>24227</v>
      </c>
      <c r="I3932" s="18">
        <v>0</v>
      </c>
      <c r="J3932" s="14">
        <v>1</v>
      </c>
      <c r="K3932" s="4">
        <v>0</v>
      </c>
      <c r="L3932">
        <v>0</v>
      </c>
      <c r="M3932">
        <v>0</v>
      </c>
      <c r="N3932">
        <f>(H3932*E3932)+(I3932*F3932)+(J3932*G3932)+(K3932*L3932)</f>
        <v>0.34</v>
      </c>
    </row>
    <row r="3933" spans="1:14" x14ac:dyDescent="0.25">
      <c r="A3933" t="s">
        <v>1550</v>
      </c>
      <c r="B3933" t="s">
        <v>8490</v>
      </c>
      <c r="C3933" t="s">
        <v>167</v>
      </c>
      <c r="D3933" t="s">
        <v>39</v>
      </c>
      <c r="E3933" s="10">
        <v>1</v>
      </c>
      <c r="F3933">
        <v>0</v>
      </c>
      <c r="G3933" s="17">
        <v>0</v>
      </c>
      <c r="H3933" s="8" t="s">
        <v>24351</v>
      </c>
      <c r="I3933" s="18">
        <v>0</v>
      </c>
      <c r="J3933" s="14">
        <v>1.1499999999999999</v>
      </c>
      <c r="K3933" s="4">
        <v>0</v>
      </c>
      <c r="L3933">
        <v>0</v>
      </c>
      <c r="M3933">
        <v>0</v>
      </c>
      <c r="N3933">
        <f>(H3933*E3933)+(I3933*F3933)+(J3933*G3933)+(K3933*L3933)</f>
        <v>0.2</v>
      </c>
    </row>
    <row r="3934" spans="1:14" x14ac:dyDescent="0.25">
      <c r="A3934" t="s">
        <v>1550</v>
      </c>
      <c r="B3934" t="s">
        <v>8491</v>
      </c>
      <c r="C3934" t="s">
        <v>624</v>
      </c>
      <c r="D3934" t="s">
        <v>39</v>
      </c>
      <c r="E3934" s="10">
        <v>0</v>
      </c>
      <c r="F3934">
        <v>0</v>
      </c>
      <c r="G3934" s="17">
        <v>0</v>
      </c>
      <c r="H3934" s="8" t="s">
        <v>22420</v>
      </c>
      <c r="I3934" s="18">
        <v>0</v>
      </c>
      <c r="J3934" s="14">
        <v>0.99</v>
      </c>
      <c r="K3934" s="4">
        <v>0</v>
      </c>
      <c r="L3934">
        <v>0</v>
      </c>
      <c r="M3934">
        <v>0</v>
      </c>
      <c r="N3934">
        <f>(H3934*E3934)+(I3934*F3934)+(J3934*G3934)+(K3934*L3934)</f>
        <v>0</v>
      </c>
    </row>
    <row r="3935" spans="1:14" x14ac:dyDescent="0.25">
      <c r="A3935" t="s">
        <v>1550</v>
      </c>
      <c r="B3935" t="s">
        <v>8492</v>
      </c>
      <c r="C3935" t="s">
        <v>1577</v>
      </c>
      <c r="D3935" t="s">
        <v>39</v>
      </c>
      <c r="E3935" s="10">
        <v>1</v>
      </c>
      <c r="F3935">
        <v>0</v>
      </c>
      <c r="G3935" s="17">
        <v>0</v>
      </c>
      <c r="H3935" s="8" t="s">
        <v>24227</v>
      </c>
      <c r="I3935" s="18">
        <v>0</v>
      </c>
      <c r="J3935" s="14">
        <v>2.44</v>
      </c>
      <c r="K3935" s="4">
        <v>0</v>
      </c>
      <c r="L3935">
        <v>0</v>
      </c>
      <c r="M3935">
        <v>0</v>
      </c>
      <c r="N3935">
        <f>(H3935*E3935)+(I3935*F3935)+(J3935*G3935)+(K3935*L3935)</f>
        <v>0.34</v>
      </c>
    </row>
    <row r="3936" spans="1:14" x14ac:dyDescent="0.25">
      <c r="A3936" t="s">
        <v>1550</v>
      </c>
      <c r="B3936" t="s">
        <v>8493</v>
      </c>
      <c r="C3936" t="s">
        <v>565</v>
      </c>
      <c r="D3936" t="s">
        <v>39</v>
      </c>
      <c r="E3936" s="10">
        <v>1</v>
      </c>
      <c r="F3936">
        <v>0</v>
      </c>
      <c r="G3936" s="17">
        <v>0</v>
      </c>
      <c r="H3936" s="8" t="s">
        <v>22423</v>
      </c>
      <c r="I3936" s="18">
        <v>0</v>
      </c>
      <c r="J3936" s="14">
        <v>1.95</v>
      </c>
      <c r="K3936" s="4">
        <v>0</v>
      </c>
      <c r="L3936">
        <v>0</v>
      </c>
      <c r="M3936">
        <v>0</v>
      </c>
      <c r="N3936">
        <f>(H3936*E3936)+(I3936*F3936)+(J3936*G3936)+(K3936*L3936)</f>
        <v>0.39</v>
      </c>
    </row>
    <row r="3937" spans="1:14" x14ac:dyDescent="0.25">
      <c r="A3937" t="s">
        <v>1550</v>
      </c>
      <c r="B3937" t="s">
        <v>8449</v>
      </c>
      <c r="C3937" t="s">
        <v>642</v>
      </c>
      <c r="D3937" t="s">
        <v>6</v>
      </c>
      <c r="E3937" s="10">
        <v>0</v>
      </c>
      <c r="F3937">
        <v>1</v>
      </c>
      <c r="G3937" s="17">
        <v>0</v>
      </c>
      <c r="H3937" s="8">
        <v>0</v>
      </c>
      <c r="I3937" s="18" t="s">
        <v>23629</v>
      </c>
      <c r="J3937" s="14">
        <v>3.98</v>
      </c>
      <c r="K3937" s="4">
        <v>0</v>
      </c>
      <c r="L3937">
        <v>0</v>
      </c>
      <c r="M3937">
        <v>0</v>
      </c>
      <c r="N3937">
        <f>(H3937*E3937)+(I3937*F3937)+(J3937*G3937)+(K3937*L3937)</f>
        <v>5.1100000000000003</v>
      </c>
    </row>
    <row r="3938" spans="1:14" x14ac:dyDescent="0.25">
      <c r="A3938" t="s">
        <v>638</v>
      </c>
      <c r="B3938" t="s">
        <v>5569</v>
      </c>
      <c r="C3938" t="s">
        <v>241</v>
      </c>
      <c r="D3938" t="s">
        <v>39</v>
      </c>
      <c r="E3938" s="10">
        <v>0</v>
      </c>
      <c r="F3938" s="20">
        <v>0</v>
      </c>
      <c r="G3938" s="16">
        <v>0</v>
      </c>
      <c r="H3938" s="8" t="s">
        <v>22413</v>
      </c>
      <c r="I3938" s="18">
        <v>0</v>
      </c>
      <c r="J3938" s="14">
        <v>0</v>
      </c>
      <c r="K3938" s="4" t="s">
        <v>22822</v>
      </c>
      <c r="L3938">
        <v>0</v>
      </c>
      <c r="M3938">
        <v>0</v>
      </c>
      <c r="N3938">
        <f>(H3938*E3938)+(I3938*F3938)+(J3938*G3938)+(K3938*L3938)</f>
        <v>0</v>
      </c>
    </row>
    <row r="3939" spans="1:14" x14ac:dyDescent="0.25">
      <c r="A3939" t="s">
        <v>1550</v>
      </c>
      <c r="B3939" t="s">
        <v>8495</v>
      </c>
      <c r="C3939" t="s">
        <v>244</v>
      </c>
      <c r="D3939" t="s">
        <v>39</v>
      </c>
      <c r="E3939" s="10">
        <v>0</v>
      </c>
      <c r="F3939">
        <v>0</v>
      </c>
      <c r="G3939" s="17">
        <v>0</v>
      </c>
      <c r="H3939" s="8" t="s">
        <v>24053</v>
      </c>
      <c r="I3939" s="18">
        <v>0</v>
      </c>
      <c r="J3939" s="14">
        <v>1.24</v>
      </c>
      <c r="K3939" s="4">
        <v>0</v>
      </c>
      <c r="L3939">
        <v>0</v>
      </c>
      <c r="M3939">
        <v>0</v>
      </c>
      <c r="N3939">
        <f>(H3939*E3939)+(I3939*F3939)+(J3939*G3939)+(K3939*L3939)</f>
        <v>0</v>
      </c>
    </row>
    <row r="3940" spans="1:14" x14ac:dyDescent="0.25">
      <c r="A3940" t="s">
        <v>1550</v>
      </c>
      <c r="B3940" t="s">
        <v>8496</v>
      </c>
      <c r="C3940" t="s">
        <v>1578</v>
      </c>
      <c r="D3940" t="s">
        <v>39</v>
      </c>
      <c r="E3940" s="10">
        <v>1</v>
      </c>
      <c r="F3940">
        <v>0</v>
      </c>
      <c r="G3940" s="17">
        <v>0</v>
      </c>
      <c r="H3940" s="8" t="s">
        <v>22357</v>
      </c>
      <c r="I3940" s="18">
        <v>0</v>
      </c>
      <c r="J3940" s="14">
        <v>1.96</v>
      </c>
      <c r="K3940" s="4">
        <v>0</v>
      </c>
      <c r="L3940">
        <v>0</v>
      </c>
      <c r="M3940">
        <v>0</v>
      </c>
      <c r="N3940">
        <f>(H3940*E3940)+(I3940*F3940)+(J3940*G3940)+(K3940*L3940)</f>
        <v>0.81</v>
      </c>
    </row>
    <row r="3941" spans="1:14" x14ac:dyDescent="0.25">
      <c r="A3941" t="s">
        <v>1550</v>
      </c>
      <c r="B3941" t="s">
        <v>8497</v>
      </c>
      <c r="C3941" t="s">
        <v>856</v>
      </c>
      <c r="D3941" t="s">
        <v>39</v>
      </c>
      <c r="E3941" s="10">
        <v>2</v>
      </c>
      <c r="F3941">
        <v>0</v>
      </c>
      <c r="G3941" s="17">
        <v>0</v>
      </c>
      <c r="H3941" s="8" t="s">
        <v>24262</v>
      </c>
      <c r="I3941" s="18">
        <v>0</v>
      </c>
      <c r="J3941" s="14">
        <v>0.59</v>
      </c>
      <c r="K3941" s="4">
        <v>0</v>
      </c>
      <c r="L3941">
        <v>0</v>
      </c>
      <c r="M3941">
        <v>0</v>
      </c>
      <c r="N3941">
        <f>(H3941*E3941)+(I3941*F3941)+(J3941*G3941)+(K3941*L3941)</f>
        <v>0.66</v>
      </c>
    </row>
    <row r="3942" spans="1:14" x14ac:dyDescent="0.25">
      <c r="A3942" t="s">
        <v>1550</v>
      </c>
      <c r="B3942" t="s">
        <v>8498</v>
      </c>
      <c r="C3942" t="s">
        <v>57</v>
      </c>
      <c r="D3942" t="s">
        <v>39</v>
      </c>
      <c r="E3942" s="10">
        <v>0</v>
      </c>
      <c r="F3942">
        <v>0</v>
      </c>
      <c r="G3942" s="17">
        <v>0</v>
      </c>
      <c r="H3942" s="8" t="s">
        <v>22422</v>
      </c>
      <c r="I3942" s="18">
        <v>0</v>
      </c>
      <c r="J3942" s="14">
        <v>0.99</v>
      </c>
      <c r="K3942" s="4">
        <v>0</v>
      </c>
      <c r="L3942">
        <v>0</v>
      </c>
      <c r="M3942">
        <v>0</v>
      </c>
      <c r="N3942">
        <f>(H3942*E3942)+(I3942*F3942)+(J3942*G3942)+(K3942*L3942)</f>
        <v>0</v>
      </c>
    </row>
    <row r="3943" spans="1:14" x14ac:dyDescent="0.25">
      <c r="A3943" t="s">
        <v>1550</v>
      </c>
      <c r="B3943" t="s">
        <v>8499</v>
      </c>
      <c r="C3943" t="s">
        <v>1067</v>
      </c>
      <c r="D3943" t="s">
        <v>39</v>
      </c>
      <c r="E3943" s="10">
        <v>2</v>
      </c>
      <c r="F3943">
        <v>0</v>
      </c>
      <c r="G3943" s="17">
        <v>0</v>
      </c>
      <c r="H3943" s="8" t="s">
        <v>24230</v>
      </c>
      <c r="I3943" s="18">
        <v>0</v>
      </c>
      <c r="J3943" s="14">
        <v>0.48</v>
      </c>
      <c r="K3943" s="4">
        <v>0</v>
      </c>
      <c r="L3943">
        <v>0</v>
      </c>
      <c r="M3943">
        <v>0</v>
      </c>
      <c r="N3943">
        <f>(H3943*E3943)+(I3943*F3943)+(J3943*G3943)+(K3943*L3943)</f>
        <v>0.56000000000000005</v>
      </c>
    </row>
    <row r="3944" spans="1:14" x14ac:dyDescent="0.25">
      <c r="A3944" t="s">
        <v>1550</v>
      </c>
      <c r="B3944" t="s">
        <v>8500</v>
      </c>
      <c r="C3944" t="s">
        <v>173</v>
      </c>
      <c r="D3944" t="s">
        <v>39</v>
      </c>
      <c r="E3944" s="10">
        <v>2</v>
      </c>
      <c r="F3944">
        <v>0</v>
      </c>
      <c r="G3944" s="17">
        <v>0</v>
      </c>
      <c r="H3944" s="8" t="s">
        <v>22421</v>
      </c>
      <c r="I3944" s="18">
        <v>0</v>
      </c>
      <c r="J3944" s="14">
        <v>1.25</v>
      </c>
      <c r="K3944" s="4">
        <v>0</v>
      </c>
      <c r="L3944">
        <v>0</v>
      </c>
      <c r="M3944">
        <v>0</v>
      </c>
      <c r="N3944">
        <f>(H3944*E3944)+(I3944*F3944)+(J3944*G3944)+(K3944*L3944)</f>
        <v>0.76</v>
      </c>
    </row>
    <row r="3945" spans="1:14" x14ac:dyDescent="0.25">
      <c r="A3945" t="s">
        <v>1550</v>
      </c>
      <c r="B3945" t="s">
        <v>8501</v>
      </c>
      <c r="C3945" t="s">
        <v>644</v>
      </c>
      <c r="D3945" t="s">
        <v>39</v>
      </c>
      <c r="E3945" s="10">
        <v>1</v>
      </c>
      <c r="F3945">
        <v>0</v>
      </c>
      <c r="G3945" s="17">
        <v>0</v>
      </c>
      <c r="H3945" s="8" t="s">
        <v>24077</v>
      </c>
      <c r="I3945" s="18">
        <v>0</v>
      </c>
      <c r="J3945" s="14">
        <v>0.99</v>
      </c>
      <c r="K3945" s="4">
        <v>0</v>
      </c>
      <c r="L3945">
        <v>0</v>
      </c>
      <c r="M3945">
        <v>0</v>
      </c>
      <c r="N3945">
        <f>(H3945*E3945)+(I3945*F3945)+(J3945*G3945)+(K3945*L3945)</f>
        <v>0.4</v>
      </c>
    </row>
    <row r="3946" spans="1:14" x14ac:dyDescent="0.25">
      <c r="A3946" t="s">
        <v>1550</v>
      </c>
      <c r="B3946" t="s">
        <v>8502</v>
      </c>
      <c r="C3946" t="s">
        <v>174</v>
      </c>
      <c r="D3946" t="s">
        <v>39</v>
      </c>
      <c r="E3946" s="10">
        <v>2</v>
      </c>
      <c r="F3946">
        <v>0</v>
      </c>
      <c r="G3946" s="17">
        <v>0</v>
      </c>
      <c r="H3946" s="8" t="s">
        <v>22421</v>
      </c>
      <c r="I3946" s="18">
        <v>0</v>
      </c>
      <c r="J3946" s="14">
        <v>2.4900000000000002</v>
      </c>
      <c r="K3946" s="4">
        <v>0</v>
      </c>
      <c r="L3946">
        <v>0</v>
      </c>
      <c r="M3946">
        <v>0</v>
      </c>
      <c r="N3946">
        <f>(H3946*E3946)+(I3946*F3946)+(J3946*G3946)+(K3946*L3946)</f>
        <v>0.76</v>
      </c>
    </row>
    <row r="3947" spans="1:14" x14ac:dyDescent="0.25">
      <c r="A3947" t="s">
        <v>1550</v>
      </c>
      <c r="B3947" t="s">
        <v>8503</v>
      </c>
      <c r="C3947" t="s">
        <v>618</v>
      </c>
      <c r="D3947" t="s">
        <v>39</v>
      </c>
      <c r="E3947" s="10">
        <v>2</v>
      </c>
      <c r="F3947">
        <v>0</v>
      </c>
      <c r="G3947" s="17">
        <v>0</v>
      </c>
      <c r="H3947" s="8" t="s">
        <v>24263</v>
      </c>
      <c r="I3947" s="18">
        <v>0</v>
      </c>
      <c r="J3947" s="14">
        <v>2.66</v>
      </c>
      <c r="K3947" s="4">
        <v>0</v>
      </c>
      <c r="L3947">
        <v>0</v>
      </c>
      <c r="M3947">
        <v>0</v>
      </c>
      <c r="N3947">
        <f>(H3947*E3947)+(I3947*F3947)+(J3947*G3947)+(K3947*L3947)</f>
        <v>0.7</v>
      </c>
    </row>
    <row r="3948" spans="1:14" x14ac:dyDescent="0.25">
      <c r="A3948" t="s">
        <v>1550</v>
      </c>
      <c r="B3948" t="s">
        <v>8450</v>
      </c>
      <c r="C3948" t="s">
        <v>1579</v>
      </c>
      <c r="D3948" t="s">
        <v>6</v>
      </c>
      <c r="E3948" s="10">
        <v>0</v>
      </c>
      <c r="F3948">
        <v>0</v>
      </c>
      <c r="G3948" s="17">
        <v>0</v>
      </c>
      <c r="H3948" s="8">
        <v>0</v>
      </c>
      <c r="I3948" s="18" t="s">
        <v>22722</v>
      </c>
      <c r="J3948" s="14">
        <v>2.36</v>
      </c>
      <c r="K3948" s="4">
        <v>0</v>
      </c>
      <c r="L3948">
        <v>0</v>
      </c>
      <c r="M3948">
        <v>0</v>
      </c>
      <c r="N3948">
        <f>(H3948*E3948)+(I3948*F3948)+(J3948*G3948)+(K3948*L3948)</f>
        <v>0</v>
      </c>
    </row>
    <row r="3949" spans="1:14" x14ac:dyDescent="0.25">
      <c r="A3949" t="s">
        <v>1550</v>
      </c>
      <c r="B3949" t="s">
        <v>8504</v>
      </c>
      <c r="C3949" t="s">
        <v>558</v>
      </c>
      <c r="D3949" t="s">
        <v>39</v>
      </c>
      <c r="E3949" s="10">
        <v>1</v>
      </c>
      <c r="F3949">
        <v>0</v>
      </c>
      <c r="G3949" s="17">
        <v>0</v>
      </c>
      <c r="H3949" s="8" t="s">
        <v>22475</v>
      </c>
      <c r="I3949" s="18">
        <v>0</v>
      </c>
      <c r="J3949" s="14">
        <v>3.28</v>
      </c>
      <c r="K3949" s="4">
        <v>0</v>
      </c>
      <c r="L3949">
        <v>0</v>
      </c>
      <c r="M3949">
        <v>0</v>
      </c>
      <c r="N3949">
        <f>(H3949*E3949)+(I3949*F3949)+(J3949*G3949)+(K3949*L3949)</f>
        <v>0.91</v>
      </c>
    </row>
    <row r="3950" spans="1:14" x14ac:dyDescent="0.25">
      <c r="A3950" t="s">
        <v>1550</v>
      </c>
      <c r="B3950" t="s">
        <v>8505</v>
      </c>
      <c r="C3950" t="s">
        <v>247</v>
      </c>
      <c r="D3950" t="s">
        <v>39</v>
      </c>
      <c r="E3950" s="10">
        <v>0</v>
      </c>
      <c r="F3950">
        <v>0</v>
      </c>
      <c r="G3950" s="17">
        <v>0</v>
      </c>
      <c r="H3950" s="8" t="s">
        <v>24279</v>
      </c>
      <c r="I3950" s="18">
        <v>0</v>
      </c>
      <c r="J3950" s="14">
        <v>0.99</v>
      </c>
      <c r="K3950" s="4">
        <v>0</v>
      </c>
      <c r="L3950">
        <v>0</v>
      </c>
      <c r="M3950">
        <v>0</v>
      </c>
      <c r="N3950">
        <f>(H3950*E3950)+(I3950*F3950)+(J3950*G3950)+(K3950*L3950)</f>
        <v>0</v>
      </c>
    </row>
    <row r="3951" spans="1:14" x14ac:dyDescent="0.25">
      <c r="A3951" t="s">
        <v>1550</v>
      </c>
      <c r="B3951" t="s">
        <v>8506</v>
      </c>
      <c r="C3951" t="s">
        <v>1078</v>
      </c>
      <c r="D3951" t="s">
        <v>39</v>
      </c>
      <c r="E3951" s="10">
        <v>0</v>
      </c>
      <c r="F3951">
        <v>0</v>
      </c>
      <c r="G3951" s="17">
        <v>0</v>
      </c>
      <c r="H3951" s="8" t="s">
        <v>24279</v>
      </c>
      <c r="I3951" s="18">
        <v>0</v>
      </c>
      <c r="J3951" s="14">
        <v>0.64</v>
      </c>
      <c r="K3951" s="4">
        <v>0</v>
      </c>
      <c r="L3951">
        <v>0</v>
      </c>
      <c r="M3951">
        <v>0</v>
      </c>
      <c r="N3951">
        <f>(H3951*E3951)+(I3951*F3951)+(J3951*G3951)+(K3951*L3951)</f>
        <v>0</v>
      </c>
    </row>
    <row r="3952" spans="1:14" x14ac:dyDescent="0.25">
      <c r="A3952" t="s">
        <v>1550</v>
      </c>
      <c r="B3952" t="s">
        <v>8507</v>
      </c>
      <c r="C3952" t="s">
        <v>1523</v>
      </c>
      <c r="D3952" t="s">
        <v>39</v>
      </c>
      <c r="E3952" s="10">
        <v>1</v>
      </c>
      <c r="F3952">
        <v>0</v>
      </c>
      <c r="G3952" s="17">
        <v>0</v>
      </c>
      <c r="H3952" s="8" t="s">
        <v>24279</v>
      </c>
      <c r="I3952" s="18">
        <v>0</v>
      </c>
      <c r="J3952" s="14">
        <v>1.99</v>
      </c>
      <c r="K3952" s="4">
        <v>0</v>
      </c>
      <c r="L3952">
        <v>0</v>
      </c>
      <c r="M3952">
        <v>0</v>
      </c>
      <c r="N3952">
        <f>(H3952*E3952)+(I3952*F3952)+(J3952*G3952)+(K3952*L3952)</f>
        <v>0.25</v>
      </c>
    </row>
    <row r="3953" spans="1:14" x14ac:dyDescent="0.25">
      <c r="A3953" t="s">
        <v>1550</v>
      </c>
      <c r="B3953" t="s">
        <v>8508</v>
      </c>
      <c r="C3953" t="s">
        <v>1072</v>
      </c>
      <c r="D3953" t="s">
        <v>39</v>
      </c>
      <c r="E3953" s="10">
        <v>1</v>
      </c>
      <c r="F3953">
        <v>0</v>
      </c>
      <c r="G3953" s="17">
        <v>0</v>
      </c>
      <c r="H3953" s="8" t="s">
        <v>24251</v>
      </c>
      <c r="I3953" s="18">
        <v>0</v>
      </c>
      <c r="J3953" s="14">
        <v>1.89</v>
      </c>
      <c r="K3953" s="4">
        <v>0</v>
      </c>
      <c r="L3953">
        <v>0</v>
      </c>
      <c r="M3953">
        <v>0</v>
      </c>
      <c r="N3953">
        <f>(H3953*E3953)+(I3953*F3953)+(J3953*G3953)+(K3953*L3953)</f>
        <v>0.28999999999999998</v>
      </c>
    </row>
    <row r="3954" spans="1:14" x14ac:dyDescent="0.25">
      <c r="A3954" t="s">
        <v>1550</v>
      </c>
      <c r="B3954" t="s">
        <v>8509</v>
      </c>
      <c r="C3954" t="s">
        <v>629</v>
      </c>
      <c r="D3954" t="s">
        <v>39</v>
      </c>
      <c r="E3954" s="10">
        <v>0</v>
      </c>
      <c r="F3954">
        <v>0</v>
      </c>
      <c r="G3954" s="17">
        <v>0</v>
      </c>
      <c r="H3954" s="8" t="s">
        <v>23912</v>
      </c>
      <c r="I3954" s="18">
        <v>0</v>
      </c>
      <c r="J3954" s="14">
        <v>1.71</v>
      </c>
      <c r="K3954" s="4">
        <v>0</v>
      </c>
      <c r="L3954">
        <v>0</v>
      </c>
      <c r="M3954">
        <v>0</v>
      </c>
      <c r="N3954">
        <f>(H3954*E3954)+(I3954*F3954)+(J3954*G3954)+(K3954*L3954)</f>
        <v>0</v>
      </c>
    </row>
    <row r="3955" spans="1:14" x14ac:dyDescent="0.25">
      <c r="A3955" t="s">
        <v>1550</v>
      </c>
      <c r="B3955" t="s">
        <v>8510</v>
      </c>
      <c r="C3955" t="s">
        <v>621</v>
      </c>
      <c r="D3955" t="s">
        <v>39</v>
      </c>
      <c r="E3955" s="10">
        <v>0</v>
      </c>
      <c r="F3955">
        <v>0</v>
      </c>
      <c r="G3955" s="17">
        <v>0</v>
      </c>
      <c r="H3955" s="8" t="s">
        <v>22747</v>
      </c>
      <c r="I3955" s="18">
        <v>0</v>
      </c>
      <c r="J3955" s="14">
        <v>1.27</v>
      </c>
      <c r="K3955" s="4">
        <v>0</v>
      </c>
      <c r="L3955">
        <v>0</v>
      </c>
      <c r="M3955">
        <v>0</v>
      </c>
      <c r="N3955">
        <f>(H3955*E3955)+(I3955*F3955)+(J3955*G3955)+(K3955*L3955)</f>
        <v>0</v>
      </c>
    </row>
    <row r="3956" spans="1:14" x14ac:dyDescent="0.25">
      <c r="A3956" t="s">
        <v>1550</v>
      </c>
      <c r="B3956" t="s">
        <v>8511</v>
      </c>
      <c r="C3956" t="s">
        <v>733</v>
      </c>
      <c r="D3956" t="s">
        <v>39</v>
      </c>
      <c r="E3956" s="10">
        <v>0</v>
      </c>
      <c r="F3956">
        <v>0</v>
      </c>
      <c r="G3956" s="17">
        <v>0</v>
      </c>
      <c r="H3956" s="8" t="s">
        <v>24132</v>
      </c>
      <c r="I3956" s="18">
        <v>0</v>
      </c>
      <c r="J3956" s="14">
        <v>2.4700000000000002</v>
      </c>
      <c r="K3956" s="4">
        <v>0</v>
      </c>
      <c r="L3956">
        <v>0</v>
      </c>
      <c r="M3956">
        <v>0</v>
      </c>
      <c r="N3956">
        <f>(H3956*E3956)+(I3956*F3956)+(J3956*G3956)+(K3956*L3956)</f>
        <v>0</v>
      </c>
    </row>
    <row r="3957" spans="1:14" x14ac:dyDescent="0.25">
      <c r="A3957" t="s">
        <v>1550</v>
      </c>
      <c r="B3957" t="s">
        <v>8512</v>
      </c>
      <c r="C3957" t="s">
        <v>865</v>
      </c>
      <c r="D3957" t="s">
        <v>39</v>
      </c>
      <c r="E3957" s="10">
        <v>1</v>
      </c>
      <c r="F3957">
        <v>0</v>
      </c>
      <c r="G3957" s="17">
        <v>0</v>
      </c>
      <c r="H3957" s="8" t="s">
        <v>24230</v>
      </c>
      <c r="I3957" s="18">
        <v>0</v>
      </c>
      <c r="J3957" s="14">
        <v>0.81</v>
      </c>
      <c r="K3957" s="4">
        <v>0</v>
      </c>
      <c r="L3957">
        <v>0</v>
      </c>
      <c r="M3957">
        <v>0</v>
      </c>
      <c r="N3957">
        <f>(H3957*E3957)+(I3957*F3957)+(J3957*G3957)+(K3957*L3957)</f>
        <v>0.28000000000000003</v>
      </c>
    </row>
    <row r="3958" spans="1:14" x14ac:dyDescent="0.25">
      <c r="A3958" t="s">
        <v>1550</v>
      </c>
      <c r="B3958" t="s">
        <v>8513</v>
      </c>
      <c r="C3958" t="s">
        <v>68</v>
      </c>
      <c r="D3958" t="s">
        <v>69</v>
      </c>
      <c r="E3958" s="10">
        <v>1</v>
      </c>
      <c r="F3958">
        <v>0</v>
      </c>
      <c r="G3958" s="17">
        <v>0</v>
      </c>
      <c r="H3958" s="8" t="s">
        <v>22683</v>
      </c>
      <c r="I3958" s="18">
        <v>0</v>
      </c>
      <c r="J3958" s="14">
        <v>4.8499999999999996</v>
      </c>
      <c r="K3958" s="4">
        <v>0</v>
      </c>
      <c r="L3958">
        <v>0</v>
      </c>
      <c r="M3958">
        <v>0</v>
      </c>
      <c r="N3958">
        <f>(H3958*E3958)+(I3958*F3958)+(J3958*G3958)+(K3958*L3958)</f>
        <v>1.06</v>
      </c>
    </row>
    <row r="3959" spans="1:14" x14ac:dyDescent="0.25">
      <c r="A3959" t="s">
        <v>1550</v>
      </c>
      <c r="B3959" t="s">
        <v>8451</v>
      </c>
      <c r="C3959" t="s">
        <v>226</v>
      </c>
      <c r="D3959" t="s">
        <v>6</v>
      </c>
      <c r="E3959" s="10">
        <v>0</v>
      </c>
      <c r="F3959">
        <v>0</v>
      </c>
      <c r="G3959" s="17">
        <v>0</v>
      </c>
      <c r="H3959" s="8">
        <v>0</v>
      </c>
      <c r="I3959" s="18" t="s">
        <v>23630</v>
      </c>
      <c r="J3959" s="14">
        <v>12.72</v>
      </c>
      <c r="K3959" s="4">
        <v>0</v>
      </c>
      <c r="L3959">
        <v>0</v>
      </c>
      <c r="M3959">
        <v>0</v>
      </c>
      <c r="N3959">
        <f>(H3959*E3959)+(I3959*F3959)+(J3959*G3959)+(K3959*L3959)</f>
        <v>0</v>
      </c>
    </row>
    <row r="3960" spans="1:14" x14ac:dyDescent="0.25">
      <c r="A3960" t="s">
        <v>1550</v>
      </c>
      <c r="B3960" t="s">
        <v>8514</v>
      </c>
      <c r="C3960" t="s">
        <v>542</v>
      </c>
      <c r="D3960" t="s">
        <v>69</v>
      </c>
      <c r="E3960" s="10">
        <v>2</v>
      </c>
      <c r="F3960">
        <v>0</v>
      </c>
      <c r="G3960" s="17">
        <v>0</v>
      </c>
      <c r="H3960" s="8" t="s">
        <v>24260</v>
      </c>
      <c r="I3960" s="18">
        <v>0</v>
      </c>
      <c r="J3960" s="14">
        <v>0.45</v>
      </c>
      <c r="K3960" s="4">
        <v>0</v>
      </c>
      <c r="L3960">
        <v>0</v>
      </c>
      <c r="M3960">
        <v>0</v>
      </c>
      <c r="N3960">
        <f>(H3960*E3960)+(I3960*F3960)+(J3960*G3960)+(K3960*L3960)</f>
        <v>0.54</v>
      </c>
    </row>
    <row r="3961" spans="1:14" x14ac:dyDescent="0.25">
      <c r="A3961" t="s">
        <v>1550</v>
      </c>
      <c r="B3961" t="s">
        <v>8515</v>
      </c>
      <c r="C3961" t="s">
        <v>848</v>
      </c>
      <c r="D3961" t="s">
        <v>69</v>
      </c>
      <c r="E3961" s="10">
        <v>2</v>
      </c>
      <c r="F3961">
        <v>0</v>
      </c>
      <c r="G3961" s="17">
        <v>0</v>
      </c>
      <c r="H3961" s="8" t="s">
        <v>22414</v>
      </c>
      <c r="I3961" s="18">
        <v>0</v>
      </c>
      <c r="J3961" s="14">
        <v>4.0199999999999996</v>
      </c>
      <c r="K3961" s="4">
        <v>0</v>
      </c>
      <c r="L3961">
        <v>0</v>
      </c>
      <c r="M3961">
        <v>0</v>
      </c>
      <c r="N3961">
        <f>(H3961*E3961)+(I3961*F3961)+(J3961*G3961)+(K3961*L3961)</f>
        <v>1.28</v>
      </c>
    </row>
    <row r="3962" spans="1:14" x14ac:dyDescent="0.25">
      <c r="A3962" t="s">
        <v>1550</v>
      </c>
      <c r="B3962" t="s">
        <v>8516</v>
      </c>
      <c r="C3962" t="s">
        <v>970</v>
      </c>
      <c r="D3962" t="s">
        <v>69</v>
      </c>
      <c r="E3962" s="10">
        <v>1</v>
      </c>
      <c r="F3962">
        <v>0</v>
      </c>
      <c r="G3962" s="17">
        <v>0</v>
      </c>
      <c r="H3962" s="8" t="s">
        <v>24370</v>
      </c>
      <c r="I3962" s="18">
        <v>0</v>
      </c>
      <c r="J3962" s="14">
        <v>1.5</v>
      </c>
      <c r="K3962" s="4">
        <v>0</v>
      </c>
      <c r="L3962">
        <v>0</v>
      </c>
      <c r="M3962">
        <v>0</v>
      </c>
      <c r="N3962">
        <f>(H3962*E3962)+(I3962*F3962)+(J3962*G3962)+(K3962*L3962)</f>
        <v>0.16</v>
      </c>
    </row>
    <row r="3963" spans="1:14" x14ac:dyDescent="0.25">
      <c r="A3963" t="s">
        <v>1550</v>
      </c>
      <c r="B3963" t="s">
        <v>8517</v>
      </c>
      <c r="C3963" t="s">
        <v>1506</v>
      </c>
      <c r="D3963" t="s">
        <v>69</v>
      </c>
      <c r="E3963" s="10">
        <v>1</v>
      </c>
      <c r="F3963">
        <v>0</v>
      </c>
      <c r="G3963" s="17">
        <v>0</v>
      </c>
      <c r="H3963" s="8" t="s">
        <v>24326</v>
      </c>
      <c r="I3963" s="18">
        <v>0</v>
      </c>
      <c r="J3963" s="14">
        <v>3.44</v>
      </c>
      <c r="K3963" s="4">
        <v>0</v>
      </c>
      <c r="L3963">
        <v>0</v>
      </c>
      <c r="M3963">
        <v>0</v>
      </c>
      <c r="N3963">
        <f>(H3963*E3963)+(I3963*F3963)+(J3963*G3963)+(K3963*L3963)</f>
        <v>0.32</v>
      </c>
    </row>
    <row r="3964" spans="1:14" x14ac:dyDescent="0.25">
      <c r="A3964" t="s">
        <v>1550</v>
      </c>
      <c r="B3964" t="s">
        <v>8518</v>
      </c>
      <c r="C3964" t="s">
        <v>1580</v>
      </c>
      <c r="D3964" t="s">
        <v>69</v>
      </c>
      <c r="E3964" s="10">
        <v>1</v>
      </c>
      <c r="F3964">
        <v>0</v>
      </c>
      <c r="G3964" s="17">
        <v>0</v>
      </c>
      <c r="H3964" s="8" t="s">
        <v>24371</v>
      </c>
      <c r="I3964" s="18">
        <v>0</v>
      </c>
      <c r="J3964" s="14">
        <v>0.68</v>
      </c>
      <c r="K3964" s="4">
        <v>0</v>
      </c>
      <c r="L3964">
        <v>0</v>
      </c>
      <c r="M3964">
        <v>0</v>
      </c>
      <c r="N3964">
        <f>(H3964*E3964)+(I3964*F3964)+(J3964*G3964)+(K3964*L3964)</f>
        <v>0.19</v>
      </c>
    </row>
    <row r="3965" spans="1:14" x14ac:dyDescent="0.25">
      <c r="A3965" t="s">
        <v>1550</v>
      </c>
      <c r="B3965" t="s">
        <v>8519</v>
      </c>
      <c r="C3965" t="s">
        <v>1508</v>
      </c>
      <c r="D3965" t="s">
        <v>69</v>
      </c>
      <c r="E3965" s="10">
        <v>0</v>
      </c>
      <c r="F3965">
        <v>0</v>
      </c>
      <c r="G3965" s="17">
        <v>0</v>
      </c>
      <c r="H3965" s="8" t="s">
        <v>24353</v>
      </c>
      <c r="I3965" s="18">
        <v>0</v>
      </c>
      <c r="J3965" s="14">
        <v>1.23</v>
      </c>
      <c r="K3965" s="4">
        <v>0</v>
      </c>
      <c r="L3965">
        <v>0</v>
      </c>
      <c r="M3965">
        <v>0</v>
      </c>
      <c r="N3965">
        <f>(H3965*E3965)+(I3965*F3965)+(J3965*G3965)+(K3965*L3965)</f>
        <v>0</v>
      </c>
    </row>
    <row r="3966" spans="1:14" x14ac:dyDescent="0.25">
      <c r="A3966" t="s">
        <v>1550</v>
      </c>
      <c r="B3966" t="s">
        <v>8520</v>
      </c>
      <c r="C3966" t="s">
        <v>49</v>
      </c>
      <c r="D3966" t="s">
        <v>69</v>
      </c>
      <c r="E3966" s="10">
        <v>2</v>
      </c>
      <c r="F3966">
        <v>0</v>
      </c>
      <c r="G3966" s="17">
        <v>0</v>
      </c>
      <c r="H3966" s="8" t="s">
        <v>24352</v>
      </c>
      <c r="I3966" s="18">
        <v>0</v>
      </c>
      <c r="J3966" s="14">
        <v>2.2999999999999998</v>
      </c>
      <c r="K3966" s="4">
        <v>0</v>
      </c>
      <c r="L3966">
        <v>0</v>
      </c>
      <c r="M3966">
        <v>0</v>
      </c>
      <c r="N3966">
        <f>(H3966*E3966)+(I3966*F3966)+(J3966*G3966)+(K3966*L3966)</f>
        <v>0.52</v>
      </c>
    </row>
    <row r="3967" spans="1:14" x14ac:dyDescent="0.25">
      <c r="A3967" t="s">
        <v>1550</v>
      </c>
      <c r="B3967" t="s">
        <v>8521</v>
      </c>
      <c r="C3967" t="s">
        <v>562</v>
      </c>
      <c r="D3967" t="s">
        <v>69</v>
      </c>
      <c r="E3967" s="10">
        <v>0</v>
      </c>
      <c r="F3967">
        <v>0</v>
      </c>
      <c r="G3967" s="17">
        <v>0</v>
      </c>
      <c r="H3967" s="8" t="s">
        <v>22423</v>
      </c>
      <c r="I3967" s="18">
        <v>0</v>
      </c>
      <c r="J3967" s="14">
        <v>4.12</v>
      </c>
      <c r="K3967" s="4">
        <v>0</v>
      </c>
      <c r="L3967">
        <v>0</v>
      </c>
      <c r="M3967">
        <v>0</v>
      </c>
      <c r="N3967">
        <f>(H3967*E3967)+(I3967*F3967)+(J3967*G3967)+(K3967*L3967)</f>
        <v>0</v>
      </c>
    </row>
    <row r="3968" spans="1:14" x14ac:dyDescent="0.25">
      <c r="A3968" t="s">
        <v>1550</v>
      </c>
      <c r="B3968" t="s">
        <v>8522</v>
      </c>
      <c r="C3968" t="s">
        <v>1581</v>
      </c>
      <c r="D3968" t="s">
        <v>69</v>
      </c>
      <c r="E3968" s="10">
        <v>1</v>
      </c>
      <c r="F3968">
        <v>0</v>
      </c>
      <c r="G3968" s="17">
        <v>0</v>
      </c>
      <c r="H3968" s="8" t="s">
        <v>24264</v>
      </c>
      <c r="I3968" s="18">
        <v>0</v>
      </c>
      <c r="J3968" s="14">
        <v>0.99</v>
      </c>
      <c r="K3968" s="4">
        <v>0</v>
      </c>
      <c r="L3968">
        <v>0</v>
      </c>
      <c r="M3968">
        <v>0</v>
      </c>
      <c r="N3968">
        <f>(H3968*E3968)+(I3968*F3968)+(J3968*G3968)+(K3968*L3968)</f>
        <v>0.24</v>
      </c>
    </row>
    <row r="3969" spans="1:14" x14ac:dyDescent="0.25">
      <c r="A3969" t="s">
        <v>1550</v>
      </c>
      <c r="B3969" t="s">
        <v>8523</v>
      </c>
      <c r="C3969" t="s">
        <v>564</v>
      </c>
      <c r="D3969" t="s">
        <v>69</v>
      </c>
      <c r="E3969" s="10">
        <v>1</v>
      </c>
      <c r="F3969">
        <v>0</v>
      </c>
      <c r="G3969" s="17">
        <v>0</v>
      </c>
      <c r="H3969" s="8" t="s">
        <v>24063</v>
      </c>
      <c r="I3969" s="18">
        <v>0</v>
      </c>
      <c r="J3969" s="14">
        <v>3.57</v>
      </c>
      <c r="K3969" s="4">
        <v>0</v>
      </c>
      <c r="L3969">
        <v>0</v>
      </c>
      <c r="M3969">
        <v>0</v>
      </c>
      <c r="N3969">
        <f>(H3969*E3969)+(I3969*F3969)+(J3969*G3969)+(K3969*L3969)</f>
        <v>0.51</v>
      </c>
    </row>
    <row r="3970" spans="1:14" x14ac:dyDescent="0.25">
      <c r="A3970" t="s">
        <v>1550</v>
      </c>
      <c r="B3970" t="s">
        <v>8452</v>
      </c>
      <c r="C3970" t="s">
        <v>552</v>
      </c>
      <c r="D3970" t="s">
        <v>6</v>
      </c>
      <c r="E3970" s="10">
        <v>0</v>
      </c>
      <c r="F3970">
        <v>0</v>
      </c>
      <c r="G3970" s="17">
        <v>0</v>
      </c>
      <c r="H3970" s="8">
        <v>0</v>
      </c>
      <c r="I3970" s="18" t="s">
        <v>23370</v>
      </c>
      <c r="J3970" s="14">
        <v>5.93</v>
      </c>
      <c r="K3970" s="4">
        <v>0</v>
      </c>
      <c r="L3970">
        <v>0</v>
      </c>
      <c r="M3970">
        <v>0</v>
      </c>
      <c r="N3970">
        <f>(H3970*E3970)+(I3970*F3970)+(J3970*G3970)+(K3970*L3970)</f>
        <v>0</v>
      </c>
    </row>
    <row r="3971" spans="1:14" x14ac:dyDescent="0.25">
      <c r="A3971" t="s">
        <v>1550</v>
      </c>
      <c r="B3971" t="s">
        <v>8524</v>
      </c>
      <c r="C3971" t="s">
        <v>78</v>
      </c>
      <c r="D3971" t="s">
        <v>69</v>
      </c>
      <c r="E3971" s="10">
        <v>1</v>
      </c>
      <c r="F3971">
        <v>0</v>
      </c>
      <c r="G3971" s="17">
        <v>0</v>
      </c>
      <c r="H3971" s="8" t="s">
        <v>24670</v>
      </c>
      <c r="I3971" s="18">
        <v>0</v>
      </c>
      <c r="J3971" s="14">
        <v>0.48</v>
      </c>
      <c r="K3971" s="4">
        <v>0</v>
      </c>
      <c r="L3971">
        <v>0</v>
      </c>
      <c r="M3971">
        <v>0</v>
      </c>
      <c r="N3971">
        <f>(H3971*E3971)+(I3971*F3971)+(J3971*G3971)+(K3971*L3971)</f>
        <v>0.12</v>
      </c>
    </row>
    <row r="3972" spans="1:14" x14ac:dyDescent="0.25">
      <c r="A3972" t="s">
        <v>1550</v>
      </c>
      <c r="B3972" t="s">
        <v>8525</v>
      </c>
      <c r="C3972" t="s">
        <v>852</v>
      </c>
      <c r="D3972" t="s">
        <v>69</v>
      </c>
      <c r="E3972" s="10">
        <v>1</v>
      </c>
      <c r="F3972">
        <v>0</v>
      </c>
      <c r="G3972" s="17">
        <v>0</v>
      </c>
      <c r="H3972" s="8" t="s">
        <v>24353</v>
      </c>
      <c r="I3972" s="18">
        <v>0</v>
      </c>
      <c r="J3972" s="14">
        <v>0.95</v>
      </c>
      <c r="K3972" s="4">
        <v>0</v>
      </c>
      <c r="L3972">
        <v>0</v>
      </c>
      <c r="M3972">
        <v>0</v>
      </c>
      <c r="N3972">
        <f>(H3972*E3972)+(I3972*F3972)+(J3972*G3972)+(K3972*L3972)</f>
        <v>0.23</v>
      </c>
    </row>
    <row r="3973" spans="1:14" x14ac:dyDescent="0.25">
      <c r="A3973" t="s">
        <v>1550</v>
      </c>
      <c r="B3973" t="s">
        <v>8526</v>
      </c>
      <c r="C3973" t="s">
        <v>185</v>
      </c>
      <c r="D3973" t="s">
        <v>69</v>
      </c>
      <c r="E3973" s="10">
        <v>1</v>
      </c>
      <c r="F3973">
        <v>0</v>
      </c>
      <c r="G3973" s="17">
        <v>0</v>
      </c>
      <c r="H3973" s="8" t="s">
        <v>24124</v>
      </c>
      <c r="I3973" s="18">
        <v>0</v>
      </c>
      <c r="J3973" s="14">
        <v>0.82</v>
      </c>
      <c r="K3973" s="4">
        <v>0</v>
      </c>
      <c r="L3973">
        <v>0</v>
      </c>
      <c r="M3973">
        <v>0</v>
      </c>
      <c r="N3973">
        <f>(H3973*E3973)+(I3973*F3973)+(J3973*G3973)+(K3973*L3973)</f>
        <v>0.46</v>
      </c>
    </row>
    <row r="3974" spans="1:14" x14ac:dyDescent="0.25">
      <c r="A3974" t="s">
        <v>1550</v>
      </c>
      <c r="B3974" t="s">
        <v>8527</v>
      </c>
      <c r="C3974" t="s">
        <v>1582</v>
      </c>
      <c r="D3974" t="s">
        <v>69</v>
      </c>
      <c r="E3974" s="10">
        <v>2</v>
      </c>
      <c r="F3974">
        <v>0</v>
      </c>
      <c r="G3974" s="17">
        <v>0</v>
      </c>
      <c r="H3974" s="8" t="s">
        <v>24230</v>
      </c>
      <c r="I3974" s="18">
        <v>0</v>
      </c>
      <c r="J3974" s="14">
        <v>0.99</v>
      </c>
      <c r="K3974" s="4">
        <v>0</v>
      </c>
      <c r="L3974">
        <v>0</v>
      </c>
      <c r="M3974">
        <v>0</v>
      </c>
      <c r="N3974">
        <f>(H3974*E3974)+(I3974*F3974)+(J3974*G3974)+(K3974*L3974)</f>
        <v>0.56000000000000005</v>
      </c>
    </row>
    <row r="3975" spans="1:14" x14ac:dyDescent="0.25">
      <c r="A3975" t="s">
        <v>1550</v>
      </c>
      <c r="B3975" t="s">
        <v>8528</v>
      </c>
      <c r="C3975" t="s">
        <v>253</v>
      </c>
      <c r="D3975" t="s">
        <v>69</v>
      </c>
      <c r="E3975" s="10">
        <v>1</v>
      </c>
      <c r="F3975">
        <v>0</v>
      </c>
      <c r="G3975" s="17">
        <v>0</v>
      </c>
      <c r="H3975" s="8" t="s">
        <v>24371</v>
      </c>
      <c r="I3975" s="18">
        <v>0</v>
      </c>
      <c r="J3975" s="14">
        <v>0.78</v>
      </c>
      <c r="K3975" s="4">
        <v>0</v>
      </c>
      <c r="L3975">
        <v>0</v>
      </c>
      <c r="M3975">
        <v>0</v>
      </c>
      <c r="N3975">
        <f>(H3975*E3975)+(I3975*F3975)+(J3975*G3975)+(K3975*L3975)</f>
        <v>0.19</v>
      </c>
    </row>
    <row r="3976" spans="1:14" x14ac:dyDescent="0.25">
      <c r="A3976" t="s">
        <v>1550</v>
      </c>
      <c r="B3976" t="s">
        <v>8529</v>
      </c>
      <c r="C3976" t="s">
        <v>1583</v>
      </c>
      <c r="D3976" t="s">
        <v>69</v>
      </c>
      <c r="E3976" s="10">
        <v>1</v>
      </c>
      <c r="F3976">
        <v>0</v>
      </c>
      <c r="G3976" s="17">
        <v>0</v>
      </c>
      <c r="H3976" s="8" t="s">
        <v>24352</v>
      </c>
      <c r="I3976" s="18">
        <v>0</v>
      </c>
      <c r="J3976" s="14">
        <v>1.96</v>
      </c>
      <c r="K3976" s="4">
        <v>0</v>
      </c>
      <c r="L3976">
        <v>0</v>
      </c>
      <c r="M3976">
        <v>0</v>
      </c>
      <c r="N3976">
        <f>(H3976*E3976)+(I3976*F3976)+(J3976*G3976)+(K3976*L3976)</f>
        <v>0.26</v>
      </c>
    </row>
    <row r="3977" spans="1:14" x14ac:dyDescent="0.25">
      <c r="A3977" t="s">
        <v>1550</v>
      </c>
      <c r="B3977" t="s">
        <v>8530</v>
      </c>
      <c r="C3977" t="s">
        <v>1584</v>
      </c>
      <c r="D3977" t="s">
        <v>69</v>
      </c>
      <c r="E3977" s="10">
        <v>2</v>
      </c>
      <c r="F3977">
        <v>0</v>
      </c>
      <c r="G3977" s="17">
        <v>1</v>
      </c>
      <c r="H3977" s="8" t="s">
        <v>24279</v>
      </c>
      <c r="I3977" s="18">
        <v>0</v>
      </c>
      <c r="J3977" s="14">
        <v>1.61</v>
      </c>
      <c r="K3977" s="4">
        <v>0</v>
      </c>
      <c r="L3977">
        <v>0</v>
      </c>
      <c r="M3977">
        <v>0</v>
      </c>
      <c r="N3977">
        <f>(H3977*E3977)+(I3977*F3977)+(J3977*G3977)+(K3977*L3977)</f>
        <v>2.1100000000000003</v>
      </c>
    </row>
    <row r="3978" spans="1:14" x14ac:dyDescent="0.25">
      <c r="A3978" t="s">
        <v>1550</v>
      </c>
      <c r="B3978" t="s">
        <v>8531</v>
      </c>
      <c r="C3978" t="s">
        <v>625</v>
      </c>
      <c r="D3978" t="s">
        <v>69</v>
      </c>
      <c r="E3978" s="10">
        <v>2</v>
      </c>
      <c r="F3978">
        <v>0</v>
      </c>
      <c r="G3978" s="17">
        <v>0</v>
      </c>
      <c r="H3978" s="8" t="s">
        <v>24230</v>
      </c>
      <c r="I3978" s="18">
        <v>0</v>
      </c>
      <c r="J3978" s="14">
        <v>3.96</v>
      </c>
      <c r="K3978" s="4">
        <v>0</v>
      </c>
      <c r="L3978">
        <v>0</v>
      </c>
      <c r="M3978">
        <v>0</v>
      </c>
      <c r="N3978">
        <f>(H3978*E3978)+(I3978*F3978)+(J3978*G3978)+(K3978*L3978)</f>
        <v>0.56000000000000005</v>
      </c>
    </row>
    <row r="3979" spans="1:14" x14ac:dyDescent="0.25">
      <c r="A3979" t="s">
        <v>1550</v>
      </c>
      <c r="B3979" t="s">
        <v>8532</v>
      </c>
      <c r="C3979" t="s">
        <v>539</v>
      </c>
      <c r="D3979" t="s">
        <v>69</v>
      </c>
      <c r="E3979" s="10">
        <v>1</v>
      </c>
      <c r="F3979">
        <v>0</v>
      </c>
      <c r="G3979" s="17">
        <v>0</v>
      </c>
      <c r="H3979" s="8" t="s">
        <v>24124</v>
      </c>
      <c r="I3979" s="18">
        <v>0</v>
      </c>
      <c r="J3979" s="14">
        <v>2</v>
      </c>
      <c r="K3979" s="4">
        <v>0</v>
      </c>
      <c r="L3979">
        <v>0</v>
      </c>
      <c r="M3979">
        <v>0</v>
      </c>
      <c r="N3979">
        <f>(H3979*E3979)+(I3979*F3979)+(J3979*G3979)+(K3979*L3979)</f>
        <v>0.46</v>
      </c>
    </row>
    <row r="3980" spans="1:14" x14ac:dyDescent="0.25">
      <c r="A3980" t="s">
        <v>1550</v>
      </c>
      <c r="B3980" t="s">
        <v>8533</v>
      </c>
      <c r="C3980" t="s">
        <v>56</v>
      </c>
      <c r="D3980" t="s">
        <v>69</v>
      </c>
      <c r="E3980" s="10">
        <v>0</v>
      </c>
      <c r="F3980">
        <v>0</v>
      </c>
      <c r="G3980" s="17">
        <v>0</v>
      </c>
      <c r="H3980" s="8" t="s">
        <v>24326</v>
      </c>
      <c r="I3980" s="18">
        <v>0</v>
      </c>
      <c r="J3980" s="14">
        <v>6.17</v>
      </c>
      <c r="K3980" s="4">
        <v>0</v>
      </c>
      <c r="L3980">
        <v>0</v>
      </c>
      <c r="M3980">
        <v>0</v>
      </c>
      <c r="N3980">
        <f>(H3980*E3980)+(I3980*F3980)+(J3980*G3980)+(K3980*L3980)</f>
        <v>0</v>
      </c>
    </row>
    <row r="3981" spans="1:14" x14ac:dyDescent="0.25">
      <c r="A3981" t="s">
        <v>1550</v>
      </c>
      <c r="B3981" t="s">
        <v>8453</v>
      </c>
      <c r="C3981" t="s">
        <v>1585</v>
      </c>
      <c r="D3981" t="s">
        <v>6</v>
      </c>
      <c r="E3981" s="10">
        <v>0</v>
      </c>
      <c r="F3981">
        <v>0</v>
      </c>
      <c r="G3981" s="17">
        <v>0</v>
      </c>
      <c r="H3981" s="8">
        <v>0</v>
      </c>
      <c r="I3981" s="18" t="s">
        <v>23631</v>
      </c>
      <c r="J3981" s="14">
        <v>10.199999999999999</v>
      </c>
      <c r="K3981" s="4">
        <v>0</v>
      </c>
      <c r="L3981">
        <v>0</v>
      </c>
      <c r="M3981">
        <v>0</v>
      </c>
      <c r="N3981">
        <f>(H3981*E3981)+(I3981*F3981)+(J3981*G3981)+(K3981*L3981)</f>
        <v>0</v>
      </c>
    </row>
    <row r="3982" spans="1:14" x14ac:dyDescent="0.25">
      <c r="A3982" t="s">
        <v>1550</v>
      </c>
      <c r="B3982" t="s">
        <v>8534</v>
      </c>
      <c r="C3982" t="s">
        <v>540</v>
      </c>
      <c r="D3982" t="s">
        <v>69</v>
      </c>
      <c r="E3982" s="10">
        <v>1</v>
      </c>
      <c r="F3982">
        <v>0</v>
      </c>
      <c r="G3982" s="17">
        <v>0</v>
      </c>
      <c r="H3982" s="8" t="s">
        <v>24214</v>
      </c>
      <c r="I3982" s="18">
        <v>0</v>
      </c>
      <c r="J3982" s="14">
        <v>1</v>
      </c>
      <c r="K3982" s="4">
        <v>0</v>
      </c>
      <c r="L3982">
        <v>0</v>
      </c>
      <c r="M3982">
        <v>0</v>
      </c>
      <c r="N3982">
        <f>(H3982*E3982)+(I3982*F3982)+(J3982*G3982)+(K3982*L3982)</f>
        <v>0.22</v>
      </c>
    </row>
    <row r="3983" spans="1:14" x14ac:dyDescent="0.25">
      <c r="A3983" t="s">
        <v>1550</v>
      </c>
      <c r="B3983" t="s">
        <v>8535</v>
      </c>
      <c r="C3983" t="s">
        <v>190</v>
      </c>
      <c r="D3983" t="s">
        <v>69</v>
      </c>
      <c r="E3983" s="10">
        <v>1</v>
      </c>
      <c r="F3983">
        <v>0</v>
      </c>
      <c r="G3983" s="17">
        <v>0</v>
      </c>
      <c r="H3983" s="8" t="s">
        <v>24263</v>
      </c>
      <c r="I3983" s="18">
        <v>0</v>
      </c>
      <c r="J3983" s="14">
        <v>0.81</v>
      </c>
      <c r="K3983" s="4">
        <v>0</v>
      </c>
      <c r="L3983">
        <v>0</v>
      </c>
      <c r="M3983">
        <v>0</v>
      </c>
      <c r="N3983">
        <f>(H3983*E3983)+(I3983*F3983)+(J3983*G3983)+(K3983*L3983)</f>
        <v>0.35</v>
      </c>
    </row>
    <row r="3984" spans="1:14" x14ac:dyDescent="0.25">
      <c r="A3984" t="s">
        <v>1550</v>
      </c>
      <c r="B3984" t="s">
        <v>8536</v>
      </c>
      <c r="C3984" t="s">
        <v>192</v>
      </c>
      <c r="D3984" t="s">
        <v>69</v>
      </c>
      <c r="E3984" s="10">
        <v>2</v>
      </c>
      <c r="F3984">
        <v>0</v>
      </c>
      <c r="G3984" s="17">
        <v>0</v>
      </c>
      <c r="H3984" s="8" t="s">
        <v>24352</v>
      </c>
      <c r="I3984" s="18">
        <v>0</v>
      </c>
      <c r="J3984" s="14">
        <v>1.65</v>
      </c>
      <c r="K3984" s="4">
        <v>0</v>
      </c>
      <c r="L3984">
        <v>0</v>
      </c>
      <c r="M3984">
        <v>0</v>
      </c>
      <c r="N3984">
        <f>(H3984*E3984)+(I3984*F3984)+(J3984*G3984)+(K3984*L3984)</f>
        <v>0.52</v>
      </c>
    </row>
    <row r="3985" spans="1:14" x14ac:dyDescent="0.25">
      <c r="A3985" t="s">
        <v>1550</v>
      </c>
      <c r="B3985" t="s">
        <v>8537</v>
      </c>
      <c r="C3985" t="s">
        <v>217</v>
      </c>
      <c r="D3985" t="s">
        <v>69</v>
      </c>
      <c r="E3985" s="10">
        <v>1</v>
      </c>
      <c r="F3985">
        <v>0</v>
      </c>
      <c r="G3985" s="17">
        <v>0</v>
      </c>
      <c r="H3985" s="8" t="s">
        <v>24800</v>
      </c>
      <c r="I3985" s="18">
        <v>0</v>
      </c>
      <c r="J3985" s="14">
        <v>8.81</v>
      </c>
      <c r="K3985" s="4">
        <v>0</v>
      </c>
      <c r="L3985">
        <v>0</v>
      </c>
      <c r="M3985">
        <v>0</v>
      </c>
      <c r="N3985">
        <f>(H3985*E3985)+(I3985*F3985)+(J3985*G3985)+(K3985*L3985)</f>
        <v>4.99</v>
      </c>
    </row>
    <row r="3986" spans="1:14" x14ac:dyDescent="0.25">
      <c r="A3986" t="s">
        <v>1550</v>
      </c>
      <c r="B3986" t="s">
        <v>8538</v>
      </c>
      <c r="C3986" t="s">
        <v>92</v>
      </c>
      <c r="D3986" t="s">
        <v>69</v>
      </c>
      <c r="E3986" s="10">
        <v>1</v>
      </c>
      <c r="F3986">
        <v>0</v>
      </c>
      <c r="G3986" s="17">
        <v>0</v>
      </c>
      <c r="H3986" s="8" t="s">
        <v>23613</v>
      </c>
      <c r="I3986" s="18">
        <v>0</v>
      </c>
      <c r="J3986" s="14">
        <v>24.62</v>
      </c>
      <c r="K3986" s="4">
        <v>0</v>
      </c>
      <c r="L3986">
        <v>0</v>
      </c>
      <c r="M3986">
        <v>0</v>
      </c>
      <c r="N3986">
        <f>(H3986*E3986)+(I3986*F3986)+(J3986*G3986)+(K3986*L3986)</f>
        <v>2.15</v>
      </c>
    </row>
    <row r="3987" spans="1:14" x14ac:dyDescent="0.25">
      <c r="A3987" t="s">
        <v>1550</v>
      </c>
      <c r="B3987" t="s">
        <v>8539</v>
      </c>
      <c r="C3987" t="s">
        <v>650</v>
      </c>
      <c r="D3987" t="s">
        <v>69</v>
      </c>
      <c r="E3987" s="10">
        <v>1</v>
      </c>
      <c r="F3987">
        <v>0</v>
      </c>
      <c r="G3987" s="17">
        <v>0</v>
      </c>
      <c r="H3987" s="8" t="s">
        <v>24262</v>
      </c>
      <c r="I3987" s="18">
        <v>0</v>
      </c>
      <c r="J3987" s="14">
        <v>0.68</v>
      </c>
      <c r="K3987" s="4">
        <v>0</v>
      </c>
      <c r="L3987">
        <v>0</v>
      </c>
      <c r="M3987">
        <v>0</v>
      </c>
      <c r="N3987">
        <f>(H3987*E3987)+(I3987*F3987)+(J3987*G3987)+(K3987*L3987)</f>
        <v>0.33</v>
      </c>
    </row>
    <row r="3988" spans="1:14" x14ac:dyDescent="0.25">
      <c r="A3988" t="s">
        <v>1550</v>
      </c>
      <c r="B3988" t="s">
        <v>8540</v>
      </c>
      <c r="C3988" t="s">
        <v>99</v>
      </c>
      <c r="D3988" t="s">
        <v>69</v>
      </c>
      <c r="E3988" s="10">
        <v>0</v>
      </c>
      <c r="F3988">
        <v>0</v>
      </c>
      <c r="G3988" s="17">
        <v>0</v>
      </c>
      <c r="H3988" s="8" t="s">
        <v>24251</v>
      </c>
      <c r="I3988" s="18">
        <v>0</v>
      </c>
      <c r="J3988" s="14">
        <v>1.1000000000000001</v>
      </c>
      <c r="K3988" s="4">
        <v>0</v>
      </c>
      <c r="L3988">
        <v>0</v>
      </c>
      <c r="M3988">
        <v>0</v>
      </c>
      <c r="N3988">
        <f>(H3988*E3988)+(I3988*F3988)+(J3988*G3988)+(K3988*L3988)</f>
        <v>0</v>
      </c>
    </row>
    <row r="3989" spans="1:14" x14ac:dyDescent="0.25">
      <c r="A3989" t="s">
        <v>1550</v>
      </c>
      <c r="B3989" t="s">
        <v>8541</v>
      </c>
      <c r="C3989" t="s">
        <v>66</v>
      </c>
      <c r="D3989" t="s">
        <v>69</v>
      </c>
      <c r="E3989" s="10">
        <v>2</v>
      </c>
      <c r="F3989">
        <v>0</v>
      </c>
      <c r="G3989" s="17">
        <v>0</v>
      </c>
      <c r="H3989" s="8" t="s">
        <v>24511</v>
      </c>
      <c r="I3989" s="18">
        <v>0</v>
      </c>
      <c r="J3989" s="14">
        <v>0.94</v>
      </c>
      <c r="K3989" s="4">
        <v>0</v>
      </c>
      <c r="L3989">
        <v>0</v>
      </c>
      <c r="M3989">
        <v>0</v>
      </c>
      <c r="N3989">
        <f>(H3989*E3989)+(I3989*F3989)+(J3989*G3989)+(K3989*L3989)</f>
        <v>0.42</v>
      </c>
    </row>
    <row r="3990" spans="1:14" x14ac:dyDescent="0.25">
      <c r="A3990" t="s">
        <v>1550</v>
      </c>
      <c r="B3990" t="s">
        <v>8542</v>
      </c>
      <c r="C3990" t="s">
        <v>1519</v>
      </c>
      <c r="D3990" t="s">
        <v>69</v>
      </c>
      <c r="E3990" s="10">
        <v>2</v>
      </c>
      <c r="F3990">
        <v>0</v>
      </c>
      <c r="G3990" s="17">
        <v>0</v>
      </c>
      <c r="H3990" s="8" t="s">
        <v>24229</v>
      </c>
      <c r="I3990" s="18">
        <v>0</v>
      </c>
      <c r="J3990" s="14">
        <v>1.49</v>
      </c>
      <c r="K3990" s="4">
        <v>0</v>
      </c>
      <c r="L3990">
        <v>0</v>
      </c>
      <c r="M3990">
        <v>0</v>
      </c>
      <c r="N3990">
        <f>(H3990*E3990)+(I3990*F3990)+(J3990*G3990)+(K3990*L3990)</f>
        <v>0.62</v>
      </c>
    </row>
    <row r="3991" spans="1:14" x14ac:dyDescent="0.25">
      <c r="A3991" t="s">
        <v>1550</v>
      </c>
      <c r="B3991" t="s">
        <v>8543</v>
      </c>
      <c r="C3991" t="s">
        <v>863</v>
      </c>
      <c r="D3991" t="s">
        <v>69</v>
      </c>
      <c r="E3991" s="10">
        <v>2</v>
      </c>
      <c r="F3991">
        <v>0</v>
      </c>
      <c r="G3991" s="17">
        <v>0</v>
      </c>
      <c r="H3991" s="8" t="s">
        <v>24138</v>
      </c>
      <c r="I3991" s="18">
        <v>0</v>
      </c>
      <c r="J3991" s="14">
        <v>2.16</v>
      </c>
      <c r="K3991" s="4">
        <v>0</v>
      </c>
      <c r="L3991">
        <v>0</v>
      </c>
      <c r="M3991">
        <v>0</v>
      </c>
      <c r="N3991">
        <f>(H3991*E3991)+(I3991*F3991)+(J3991*G3991)+(K3991*L3991)</f>
        <v>0.84</v>
      </c>
    </row>
    <row r="3992" spans="1:14" x14ac:dyDescent="0.25">
      <c r="A3992" t="s">
        <v>1586</v>
      </c>
      <c r="B3992" t="s">
        <v>8569</v>
      </c>
      <c r="C3992" t="s">
        <v>1570</v>
      </c>
      <c r="D3992" t="s">
        <v>26</v>
      </c>
      <c r="E3992" s="10">
        <v>0</v>
      </c>
      <c r="F3992">
        <v>0</v>
      </c>
      <c r="G3992" s="17">
        <v>0</v>
      </c>
      <c r="H3992" s="8" t="s">
        <v>22746</v>
      </c>
      <c r="I3992" s="18">
        <v>0</v>
      </c>
      <c r="J3992" s="14">
        <v>0</v>
      </c>
      <c r="K3992" s="4">
        <v>0</v>
      </c>
      <c r="L3992">
        <v>0</v>
      </c>
      <c r="M3992">
        <v>0</v>
      </c>
      <c r="N3992">
        <f>(H3992*E3992)+(I3992*F3992)+(J3992*G3992)+(K3992*L3992)</f>
        <v>0</v>
      </c>
    </row>
    <row r="3993" spans="1:14" x14ac:dyDescent="0.25">
      <c r="A3993" t="s">
        <v>1586</v>
      </c>
      <c r="B3993" t="s">
        <v>8578</v>
      </c>
      <c r="C3993" t="s">
        <v>1504</v>
      </c>
      <c r="D3993" t="s">
        <v>39</v>
      </c>
      <c r="E3993" s="10">
        <v>0</v>
      </c>
      <c r="F3993">
        <v>0</v>
      </c>
      <c r="G3993" s="17">
        <v>0</v>
      </c>
      <c r="H3993" s="8" t="s">
        <v>24073</v>
      </c>
      <c r="I3993" s="18">
        <v>0</v>
      </c>
      <c r="J3993" s="14">
        <v>0</v>
      </c>
      <c r="K3993" s="4">
        <v>0</v>
      </c>
      <c r="L3993">
        <v>0</v>
      </c>
      <c r="M3993">
        <v>0</v>
      </c>
      <c r="N3993">
        <f>(H3993*E3993)+(I3993*F3993)+(J3993*G3993)+(K3993*L3993)</f>
        <v>0</v>
      </c>
    </row>
    <row r="3994" spans="1:14" x14ac:dyDescent="0.25">
      <c r="A3994" t="s">
        <v>1586</v>
      </c>
      <c r="B3994" t="s">
        <v>8579</v>
      </c>
      <c r="C3994" t="s">
        <v>1506</v>
      </c>
      <c r="D3994" t="s">
        <v>69</v>
      </c>
      <c r="E3994" s="10">
        <v>0</v>
      </c>
      <c r="F3994">
        <v>0</v>
      </c>
      <c r="G3994" s="17">
        <v>0</v>
      </c>
      <c r="H3994" s="8" t="s">
        <v>25065</v>
      </c>
      <c r="I3994" s="18">
        <v>0</v>
      </c>
      <c r="J3994" s="14">
        <v>0</v>
      </c>
      <c r="K3994" s="4">
        <v>0</v>
      </c>
      <c r="L3994">
        <v>0</v>
      </c>
      <c r="M3994">
        <v>0</v>
      </c>
      <c r="N3994">
        <f>(H3994*E3994)+(I3994*F3994)+(J3994*G3994)+(K3994*L3994)</f>
        <v>0</v>
      </c>
    </row>
    <row r="3995" spans="1:14" x14ac:dyDescent="0.25">
      <c r="A3995" t="s">
        <v>1586</v>
      </c>
      <c r="B3995" t="s">
        <v>8580</v>
      </c>
      <c r="C3995" t="s">
        <v>1509</v>
      </c>
      <c r="D3995" t="s">
        <v>69</v>
      </c>
      <c r="E3995" s="10">
        <v>0</v>
      </c>
      <c r="F3995">
        <v>0</v>
      </c>
      <c r="G3995" s="17">
        <v>0</v>
      </c>
      <c r="H3995" s="8" t="s">
        <v>22578</v>
      </c>
      <c r="I3995" s="18">
        <v>0</v>
      </c>
      <c r="J3995" s="14">
        <v>0</v>
      </c>
      <c r="K3995" s="4">
        <v>0</v>
      </c>
      <c r="L3995">
        <v>0</v>
      </c>
      <c r="M3995">
        <v>0</v>
      </c>
      <c r="N3995">
        <f>(H3995*E3995)+(I3995*F3995)+(J3995*G3995)+(K3995*L3995)</f>
        <v>0</v>
      </c>
    </row>
    <row r="3996" spans="1:14" x14ac:dyDescent="0.25">
      <c r="A3996" t="s">
        <v>1586</v>
      </c>
      <c r="B3996" t="s">
        <v>8581</v>
      </c>
      <c r="C3996" t="s">
        <v>1511</v>
      </c>
      <c r="D3996" t="s">
        <v>69</v>
      </c>
      <c r="E3996" s="10">
        <v>0</v>
      </c>
      <c r="F3996">
        <v>0</v>
      </c>
      <c r="G3996" s="17">
        <v>0</v>
      </c>
      <c r="H3996" s="8" t="s">
        <v>22830</v>
      </c>
      <c r="I3996" s="18">
        <v>0</v>
      </c>
      <c r="J3996" s="14">
        <v>0</v>
      </c>
      <c r="K3996" s="4">
        <v>0</v>
      </c>
      <c r="L3996">
        <v>0</v>
      </c>
      <c r="M3996">
        <v>0</v>
      </c>
      <c r="N3996">
        <f>(H3996*E3996)+(I3996*F3996)+(J3996*G3996)+(K3996*L3996)</f>
        <v>0</v>
      </c>
    </row>
    <row r="3997" spans="1:14" x14ac:dyDescent="0.25">
      <c r="A3997" t="s">
        <v>1586</v>
      </c>
      <c r="B3997" t="s">
        <v>8582</v>
      </c>
      <c r="C3997" t="s">
        <v>1512</v>
      </c>
      <c r="D3997" t="s">
        <v>69</v>
      </c>
      <c r="E3997" s="10">
        <v>0</v>
      </c>
      <c r="F3997">
        <v>1</v>
      </c>
      <c r="G3997" s="17">
        <v>0</v>
      </c>
      <c r="H3997" s="8" t="s">
        <v>22552</v>
      </c>
      <c r="I3997" s="18" t="s">
        <v>22544</v>
      </c>
      <c r="J3997" s="14">
        <v>0</v>
      </c>
      <c r="K3997" s="4">
        <v>0</v>
      </c>
      <c r="L3997">
        <v>0</v>
      </c>
      <c r="M3997">
        <v>0</v>
      </c>
      <c r="N3997">
        <f>(H3997*E3997)+(I3997*F3997)+(J3997*G3997)+(K3997*L3997)</f>
        <v>2.2999999999999998</v>
      </c>
    </row>
    <row r="3998" spans="1:14" x14ac:dyDescent="0.25">
      <c r="A3998" t="s">
        <v>1586</v>
      </c>
      <c r="B3998" t="s">
        <v>8583</v>
      </c>
      <c r="C3998" t="s">
        <v>1518</v>
      </c>
      <c r="D3998" t="s">
        <v>69</v>
      </c>
      <c r="E3998" s="10">
        <v>0</v>
      </c>
      <c r="F3998">
        <v>0</v>
      </c>
      <c r="G3998" s="17">
        <v>0</v>
      </c>
      <c r="H3998" s="8" t="s">
        <v>23852</v>
      </c>
      <c r="I3998" s="18" t="s">
        <v>22716</v>
      </c>
      <c r="J3998" s="14">
        <v>0</v>
      </c>
      <c r="K3998" s="4">
        <v>0</v>
      </c>
      <c r="L3998">
        <v>0</v>
      </c>
      <c r="M3998">
        <v>0</v>
      </c>
      <c r="N3998">
        <f>(H3998*E3998)+(I3998*F3998)+(J3998*G3998)+(K3998*L3998)</f>
        <v>0</v>
      </c>
    </row>
    <row r="3999" spans="1:14" x14ac:dyDescent="0.25">
      <c r="A3999" t="s">
        <v>1586</v>
      </c>
      <c r="B3999" t="s">
        <v>8584</v>
      </c>
      <c r="C3999" t="s">
        <v>1459</v>
      </c>
      <c r="D3999" t="s">
        <v>69</v>
      </c>
      <c r="E3999" s="10">
        <v>0</v>
      </c>
      <c r="F3999">
        <v>0</v>
      </c>
      <c r="G3999" s="17">
        <v>0</v>
      </c>
      <c r="H3999" s="8" t="s">
        <v>22465</v>
      </c>
      <c r="I3999" s="18">
        <v>0</v>
      </c>
      <c r="J3999" s="14">
        <v>0</v>
      </c>
      <c r="K3999" s="4">
        <v>0</v>
      </c>
      <c r="L3999">
        <v>0</v>
      </c>
      <c r="M3999">
        <v>0</v>
      </c>
      <c r="N3999">
        <f>(H3999*E3999)+(I3999*F3999)+(J3999*G3999)+(K3999*L3999)</f>
        <v>0</v>
      </c>
    </row>
    <row r="4000" spans="1:14" x14ac:dyDescent="0.25">
      <c r="A4000" t="s">
        <v>1586</v>
      </c>
      <c r="B4000" t="s">
        <v>8585</v>
      </c>
      <c r="C4000" t="s">
        <v>1461</v>
      </c>
      <c r="D4000" t="s">
        <v>69</v>
      </c>
      <c r="E4000" s="10">
        <v>0</v>
      </c>
      <c r="F4000">
        <v>1</v>
      </c>
      <c r="G4000" s="17">
        <v>0</v>
      </c>
      <c r="H4000" s="8" t="s">
        <v>22358</v>
      </c>
      <c r="I4000" s="18" t="s">
        <v>22533</v>
      </c>
      <c r="J4000" s="14">
        <v>0</v>
      </c>
      <c r="K4000" s="4">
        <v>0</v>
      </c>
      <c r="L4000">
        <v>0</v>
      </c>
      <c r="M4000">
        <v>0</v>
      </c>
      <c r="N4000">
        <f>(H4000*E4000)+(I4000*F4000)+(J4000*G4000)+(K4000*L4000)</f>
        <v>2.08</v>
      </c>
    </row>
    <row r="4001" spans="1:14" x14ac:dyDescent="0.25">
      <c r="A4001" t="s">
        <v>1586</v>
      </c>
      <c r="B4001" t="s">
        <v>8570</v>
      </c>
      <c r="C4001" t="s">
        <v>1502</v>
      </c>
      <c r="D4001" t="s">
        <v>26</v>
      </c>
      <c r="E4001" s="10">
        <v>0</v>
      </c>
      <c r="F4001">
        <v>0</v>
      </c>
      <c r="G4001" s="17">
        <v>0</v>
      </c>
      <c r="H4001" s="8" t="s">
        <v>23608</v>
      </c>
      <c r="I4001" s="18">
        <v>0</v>
      </c>
      <c r="J4001" s="14">
        <v>0</v>
      </c>
      <c r="K4001" s="4">
        <v>0</v>
      </c>
      <c r="L4001">
        <v>0</v>
      </c>
      <c r="M4001">
        <v>0</v>
      </c>
      <c r="N4001">
        <f>(H4001*E4001)+(I4001*F4001)+(J4001*G4001)+(K4001*L4001)</f>
        <v>0</v>
      </c>
    </row>
    <row r="4002" spans="1:14" x14ac:dyDescent="0.25">
      <c r="A4002" t="s">
        <v>1586</v>
      </c>
      <c r="B4002" t="s">
        <v>8571</v>
      </c>
      <c r="C4002" t="s">
        <v>1516</v>
      </c>
      <c r="D4002" t="s">
        <v>26</v>
      </c>
      <c r="E4002" s="10">
        <v>0</v>
      </c>
      <c r="F4002">
        <v>0</v>
      </c>
      <c r="G4002" s="17">
        <v>0</v>
      </c>
      <c r="H4002" s="8" t="s">
        <v>22552</v>
      </c>
      <c r="I4002" s="18" t="s">
        <v>23641</v>
      </c>
      <c r="J4002" s="14">
        <v>0</v>
      </c>
      <c r="K4002" s="4">
        <v>0</v>
      </c>
      <c r="L4002">
        <v>0</v>
      </c>
      <c r="M4002">
        <v>0</v>
      </c>
      <c r="N4002">
        <f>(H4002*E4002)+(I4002*F4002)+(J4002*G4002)+(K4002*L4002)</f>
        <v>0</v>
      </c>
    </row>
    <row r="4003" spans="1:14" x14ac:dyDescent="0.25">
      <c r="A4003" t="s">
        <v>1586</v>
      </c>
      <c r="B4003" t="s">
        <v>8572</v>
      </c>
      <c r="C4003" t="s">
        <v>1487</v>
      </c>
      <c r="D4003" t="s">
        <v>26</v>
      </c>
      <c r="E4003" s="10">
        <v>0</v>
      </c>
      <c r="F4003">
        <v>0</v>
      </c>
      <c r="G4003" s="17">
        <v>0</v>
      </c>
      <c r="H4003" s="8" t="s">
        <v>22350</v>
      </c>
      <c r="I4003" s="18">
        <v>0</v>
      </c>
      <c r="J4003" s="14">
        <v>0</v>
      </c>
      <c r="K4003" s="4">
        <v>0</v>
      </c>
      <c r="L4003">
        <v>0</v>
      </c>
      <c r="M4003">
        <v>0</v>
      </c>
      <c r="N4003">
        <f>(H4003*E4003)+(I4003*F4003)+(J4003*G4003)+(K4003*L4003)</f>
        <v>0</v>
      </c>
    </row>
    <row r="4004" spans="1:14" x14ac:dyDescent="0.25">
      <c r="A4004" t="s">
        <v>1586</v>
      </c>
      <c r="B4004" t="s">
        <v>8573</v>
      </c>
      <c r="C4004" t="s">
        <v>1573</v>
      </c>
      <c r="D4004" t="s">
        <v>26</v>
      </c>
      <c r="E4004" s="10">
        <v>0</v>
      </c>
      <c r="F4004">
        <v>0</v>
      </c>
      <c r="G4004" s="17">
        <v>0</v>
      </c>
      <c r="H4004" s="8" t="s">
        <v>22729</v>
      </c>
      <c r="I4004" s="18">
        <v>0</v>
      </c>
      <c r="J4004" s="14">
        <v>0</v>
      </c>
      <c r="K4004" s="4">
        <v>0</v>
      </c>
      <c r="L4004">
        <v>0</v>
      </c>
      <c r="M4004">
        <v>0</v>
      </c>
      <c r="N4004">
        <f>(H4004*E4004)+(I4004*F4004)+(J4004*G4004)+(K4004*L4004)</f>
        <v>0</v>
      </c>
    </row>
    <row r="4005" spans="1:14" x14ac:dyDescent="0.25">
      <c r="A4005" t="s">
        <v>1586</v>
      </c>
      <c r="B4005" t="s">
        <v>8574</v>
      </c>
      <c r="C4005" t="s">
        <v>1494</v>
      </c>
      <c r="D4005" t="s">
        <v>39</v>
      </c>
      <c r="E4005" s="10">
        <v>0</v>
      </c>
      <c r="F4005">
        <v>0</v>
      </c>
      <c r="G4005" s="17">
        <v>0</v>
      </c>
      <c r="H4005" s="8" t="s">
        <v>22673</v>
      </c>
      <c r="I4005" s="18">
        <v>0</v>
      </c>
      <c r="J4005" s="14">
        <v>0</v>
      </c>
      <c r="K4005" s="4">
        <v>0</v>
      </c>
      <c r="L4005">
        <v>0</v>
      </c>
      <c r="M4005">
        <v>0</v>
      </c>
      <c r="N4005">
        <f>(H4005*E4005)+(I4005*F4005)+(J4005*G4005)+(K4005*L4005)</f>
        <v>0</v>
      </c>
    </row>
    <row r="4006" spans="1:14" x14ac:dyDescent="0.25">
      <c r="A4006" t="s">
        <v>1586</v>
      </c>
      <c r="B4006" t="s">
        <v>8575</v>
      </c>
      <c r="C4006" t="s">
        <v>1583</v>
      </c>
      <c r="D4006" t="s">
        <v>39</v>
      </c>
      <c r="E4006" s="10">
        <v>0</v>
      </c>
      <c r="F4006">
        <v>1</v>
      </c>
      <c r="G4006" s="17">
        <v>0</v>
      </c>
      <c r="H4006" s="8" t="s">
        <v>22709</v>
      </c>
      <c r="I4006" s="18" t="s">
        <v>23642</v>
      </c>
      <c r="J4006" s="14">
        <v>0</v>
      </c>
      <c r="K4006" s="4">
        <v>0</v>
      </c>
      <c r="L4006">
        <v>0</v>
      </c>
      <c r="M4006">
        <v>0</v>
      </c>
      <c r="N4006">
        <f>(H4006*E4006)+(I4006*F4006)+(J4006*G4006)+(K4006*L4006)</f>
        <v>5.81</v>
      </c>
    </row>
    <row r="4007" spans="1:14" x14ac:dyDescent="0.25">
      <c r="A4007" t="s">
        <v>1586</v>
      </c>
      <c r="B4007" t="s">
        <v>8576</v>
      </c>
      <c r="C4007" t="s">
        <v>1503</v>
      </c>
      <c r="D4007" t="s">
        <v>39</v>
      </c>
      <c r="E4007" s="10">
        <v>0</v>
      </c>
      <c r="F4007">
        <v>0</v>
      </c>
      <c r="G4007" s="17">
        <v>0</v>
      </c>
      <c r="H4007" s="8" t="s">
        <v>22351</v>
      </c>
      <c r="I4007" s="18" t="s">
        <v>22400</v>
      </c>
      <c r="J4007" s="14">
        <v>0</v>
      </c>
      <c r="K4007" s="4">
        <v>0</v>
      </c>
      <c r="L4007">
        <v>0</v>
      </c>
      <c r="M4007">
        <v>0</v>
      </c>
      <c r="N4007">
        <f>(H4007*E4007)+(I4007*F4007)+(J4007*G4007)+(K4007*L4007)</f>
        <v>0</v>
      </c>
    </row>
    <row r="4008" spans="1:14" x14ac:dyDescent="0.25">
      <c r="A4008" t="s">
        <v>1586</v>
      </c>
      <c r="B4008" t="s">
        <v>8577</v>
      </c>
      <c r="C4008" t="s">
        <v>92</v>
      </c>
      <c r="D4008" t="s">
        <v>39</v>
      </c>
      <c r="E4008" s="10">
        <v>0</v>
      </c>
      <c r="F4008">
        <v>0</v>
      </c>
      <c r="G4008" s="17">
        <v>0</v>
      </c>
      <c r="H4008" s="8" t="s">
        <v>23520</v>
      </c>
      <c r="I4008" s="18" t="s">
        <v>23643</v>
      </c>
      <c r="J4008" s="14">
        <v>0</v>
      </c>
      <c r="K4008" s="4">
        <v>0</v>
      </c>
      <c r="L4008">
        <v>0</v>
      </c>
      <c r="M4008">
        <v>0</v>
      </c>
      <c r="N4008">
        <f>(H4008*E4008)+(I4008*F4008)+(J4008*G4008)+(K4008*L4008)</f>
        <v>0</v>
      </c>
    </row>
    <row r="4009" spans="1:14" x14ac:dyDescent="0.25">
      <c r="A4009" t="s">
        <v>1588</v>
      </c>
      <c r="B4009" t="s">
        <v>8586</v>
      </c>
      <c r="C4009" t="s">
        <v>522</v>
      </c>
      <c r="D4009" t="s">
        <v>6</v>
      </c>
      <c r="E4009" s="10">
        <v>0</v>
      </c>
      <c r="F4009">
        <v>0</v>
      </c>
      <c r="G4009" s="17">
        <v>0</v>
      </c>
      <c r="H4009" s="8">
        <v>0</v>
      </c>
      <c r="I4009" s="18" t="s">
        <v>21</v>
      </c>
      <c r="J4009" s="14">
        <v>6.93</v>
      </c>
      <c r="K4009" s="4">
        <v>0</v>
      </c>
      <c r="L4009">
        <v>0</v>
      </c>
      <c r="M4009">
        <v>0</v>
      </c>
      <c r="N4009">
        <f>(H4009*E4009)+(I4009*F4009)+(J4009*G4009)+(K4009*L4009)</f>
        <v>0</v>
      </c>
    </row>
    <row r="4010" spans="1:14" x14ac:dyDescent="0.25">
      <c r="A4010" t="s">
        <v>1588</v>
      </c>
      <c r="B4010" t="s">
        <v>8595</v>
      </c>
      <c r="C4010" t="s">
        <v>1202</v>
      </c>
      <c r="D4010" t="s">
        <v>6</v>
      </c>
      <c r="E4010" s="10">
        <v>0</v>
      </c>
      <c r="F4010">
        <v>0</v>
      </c>
      <c r="G4010" s="17">
        <v>0</v>
      </c>
      <c r="H4010" s="8">
        <v>0</v>
      </c>
      <c r="I4010" s="18" t="s">
        <v>23649</v>
      </c>
      <c r="J4010" s="14">
        <v>14.29</v>
      </c>
      <c r="K4010" s="4">
        <v>0</v>
      </c>
      <c r="L4010">
        <v>0</v>
      </c>
      <c r="M4010">
        <v>0</v>
      </c>
      <c r="N4010">
        <f>(H4010*E4010)+(I4010*F4010)+(J4010*G4010)+(K4010*L4010)</f>
        <v>0</v>
      </c>
    </row>
    <row r="4011" spans="1:14" x14ac:dyDescent="0.25">
      <c r="A4011" t="s">
        <v>1588</v>
      </c>
      <c r="B4011" t="s">
        <v>8685</v>
      </c>
      <c r="C4011" t="s">
        <v>205</v>
      </c>
      <c r="D4011" t="s">
        <v>69</v>
      </c>
      <c r="E4011" s="10">
        <v>0</v>
      </c>
      <c r="F4011">
        <v>0</v>
      </c>
      <c r="G4011" s="17">
        <v>0</v>
      </c>
      <c r="H4011" s="8" t="s">
        <v>24132</v>
      </c>
      <c r="I4011" s="18">
        <v>0</v>
      </c>
      <c r="J4011" s="14">
        <v>1.55</v>
      </c>
      <c r="K4011" s="4">
        <v>0</v>
      </c>
      <c r="L4011">
        <v>0</v>
      </c>
      <c r="M4011">
        <v>0</v>
      </c>
      <c r="N4011">
        <f>(H4011*E4011)+(I4011*F4011)+(J4011*G4011)+(K4011*L4011)</f>
        <v>0</v>
      </c>
    </row>
    <row r="4012" spans="1:14" x14ac:dyDescent="0.25">
      <c r="A4012" t="s">
        <v>1588</v>
      </c>
      <c r="B4012" t="s">
        <v>8686</v>
      </c>
      <c r="C4012" t="s">
        <v>648</v>
      </c>
      <c r="D4012" t="s">
        <v>69</v>
      </c>
      <c r="E4012" s="10">
        <v>1</v>
      </c>
      <c r="F4012">
        <v>0</v>
      </c>
      <c r="G4012" s="17">
        <v>0</v>
      </c>
      <c r="H4012" s="8" t="s">
        <v>24326</v>
      </c>
      <c r="I4012" s="18">
        <v>0</v>
      </c>
      <c r="J4012" s="14">
        <v>0.75</v>
      </c>
      <c r="K4012" s="4">
        <v>0</v>
      </c>
      <c r="L4012">
        <v>0</v>
      </c>
      <c r="M4012">
        <v>0</v>
      </c>
      <c r="N4012">
        <f>(H4012*E4012)+(I4012*F4012)+(J4012*G4012)+(K4012*L4012)</f>
        <v>0.32</v>
      </c>
    </row>
    <row r="4013" spans="1:14" x14ac:dyDescent="0.25">
      <c r="A4013" t="s">
        <v>1588</v>
      </c>
      <c r="B4013" t="s">
        <v>8687</v>
      </c>
      <c r="C4013" t="s">
        <v>873</v>
      </c>
      <c r="D4013" t="s">
        <v>69</v>
      </c>
      <c r="E4013" s="10">
        <v>0</v>
      </c>
      <c r="F4013">
        <v>0</v>
      </c>
      <c r="G4013" s="17">
        <v>0</v>
      </c>
      <c r="H4013" s="8" t="s">
        <v>24053</v>
      </c>
      <c r="I4013" s="18">
        <v>0</v>
      </c>
      <c r="J4013" s="14">
        <v>2.2400000000000002</v>
      </c>
      <c r="K4013" s="4">
        <v>0</v>
      </c>
      <c r="L4013">
        <v>0</v>
      </c>
      <c r="M4013">
        <v>0</v>
      </c>
      <c r="N4013">
        <f>(H4013*E4013)+(I4013*F4013)+(J4013*G4013)+(K4013*L4013)</f>
        <v>0</v>
      </c>
    </row>
    <row r="4014" spans="1:14" x14ac:dyDescent="0.25">
      <c r="A4014" t="s">
        <v>1588</v>
      </c>
      <c r="B4014" t="s">
        <v>8688</v>
      </c>
      <c r="C4014" t="s">
        <v>98</v>
      </c>
      <c r="D4014" t="s">
        <v>69</v>
      </c>
      <c r="E4014" s="10">
        <v>0</v>
      </c>
      <c r="F4014">
        <v>0</v>
      </c>
      <c r="G4014" s="17">
        <v>0</v>
      </c>
      <c r="H4014" s="8" t="s">
        <v>22422</v>
      </c>
      <c r="I4014" s="18">
        <v>0</v>
      </c>
      <c r="J4014" s="14">
        <v>1.41</v>
      </c>
      <c r="K4014" s="4">
        <v>0</v>
      </c>
      <c r="L4014">
        <v>0</v>
      </c>
      <c r="M4014">
        <v>0</v>
      </c>
      <c r="N4014">
        <f>(H4014*E4014)+(I4014*F4014)+(J4014*G4014)+(K4014*L4014)</f>
        <v>0</v>
      </c>
    </row>
    <row r="4015" spans="1:14" x14ac:dyDescent="0.25">
      <c r="A4015" t="s">
        <v>1588</v>
      </c>
      <c r="B4015" t="s">
        <v>8689</v>
      </c>
      <c r="C4015" t="s">
        <v>575</v>
      </c>
      <c r="D4015" t="s">
        <v>69</v>
      </c>
      <c r="E4015" s="10">
        <v>2</v>
      </c>
      <c r="F4015">
        <v>0</v>
      </c>
      <c r="G4015" s="17">
        <v>0</v>
      </c>
      <c r="H4015" s="8" t="s">
        <v>24353</v>
      </c>
      <c r="I4015" s="18">
        <v>0</v>
      </c>
      <c r="J4015" s="14">
        <v>0.33</v>
      </c>
      <c r="K4015" s="4">
        <v>0</v>
      </c>
      <c r="L4015">
        <v>0</v>
      </c>
      <c r="M4015">
        <v>0</v>
      </c>
      <c r="N4015">
        <f>(H4015*E4015)+(I4015*F4015)+(J4015*G4015)+(K4015*L4015)</f>
        <v>0.46</v>
      </c>
    </row>
    <row r="4016" spans="1:14" x14ac:dyDescent="0.25">
      <c r="A4016" t="s">
        <v>1588</v>
      </c>
      <c r="B4016" t="s">
        <v>8690</v>
      </c>
      <c r="C4016" t="s">
        <v>259</v>
      </c>
      <c r="D4016" t="s">
        <v>69</v>
      </c>
      <c r="E4016" s="10">
        <v>0</v>
      </c>
      <c r="F4016">
        <v>0</v>
      </c>
      <c r="G4016" s="17">
        <v>0</v>
      </c>
      <c r="H4016" s="8" t="s">
        <v>24251</v>
      </c>
      <c r="I4016" s="18">
        <v>0</v>
      </c>
      <c r="J4016" s="14">
        <v>1.74</v>
      </c>
      <c r="K4016" s="4">
        <v>0</v>
      </c>
      <c r="L4016">
        <v>0</v>
      </c>
      <c r="M4016">
        <v>0</v>
      </c>
      <c r="N4016">
        <f>(H4016*E4016)+(I4016*F4016)+(J4016*G4016)+(K4016*L4016)</f>
        <v>0</v>
      </c>
    </row>
    <row r="4017" spans="1:14" x14ac:dyDescent="0.25">
      <c r="A4017" t="s">
        <v>1588</v>
      </c>
      <c r="B4017" t="s">
        <v>8691</v>
      </c>
      <c r="C4017" t="s">
        <v>1590</v>
      </c>
      <c r="D4017" t="s">
        <v>69</v>
      </c>
      <c r="E4017" s="10">
        <v>0</v>
      </c>
      <c r="F4017">
        <v>0</v>
      </c>
      <c r="G4017" s="17">
        <v>0</v>
      </c>
      <c r="H4017" s="8" t="s">
        <v>24230</v>
      </c>
      <c r="I4017" s="18">
        <v>0</v>
      </c>
      <c r="J4017" s="14">
        <v>1.98</v>
      </c>
      <c r="K4017" s="4">
        <v>0</v>
      </c>
      <c r="L4017">
        <v>0</v>
      </c>
      <c r="M4017">
        <v>0</v>
      </c>
      <c r="N4017">
        <f>(H4017*E4017)+(I4017*F4017)+(J4017*G4017)+(K4017*L4017)</f>
        <v>0</v>
      </c>
    </row>
    <row r="4018" spans="1:14" x14ac:dyDescent="0.25">
      <c r="A4018" t="s">
        <v>1588</v>
      </c>
      <c r="B4018" t="s">
        <v>8692</v>
      </c>
      <c r="C4018" t="s">
        <v>1591</v>
      </c>
      <c r="D4018" t="s">
        <v>69</v>
      </c>
      <c r="E4018" s="10">
        <v>0</v>
      </c>
      <c r="F4018">
        <v>0</v>
      </c>
      <c r="G4018" s="17">
        <v>0</v>
      </c>
      <c r="H4018" s="8" t="s">
        <v>24262</v>
      </c>
      <c r="I4018" s="18">
        <v>0</v>
      </c>
      <c r="J4018" s="14">
        <v>1</v>
      </c>
      <c r="K4018" s="4">
        <v>0</v>
      </c>
      <c r="L4018">
        <v>0</v>
      </c>
      <c r="M4018">
        <v>0</v>
      </c>
      <c r="N4018">
        <f>(H4018*E4018)+(I4018*F4018)+(J4018*G4018)+(K4018*L4018)</f>
        <v>0</v>
      </c>
    </row>
    <row r="4019" spans="1:14" x14ac:dyDescent="0.25">
      <c r="A4019" t="s">
        <v>1588</v>
      </c>
      <c r="B4019" t="s">
        <v>8693</v>
      </c>
      <c r="C4019" t="s">
        <v>874</v>
      </c>
      <c r="D4019" t="s">
        <v>69</v>
      </c>
      <c r="E4019" s="10">
        <v>0</v>
      </c>
      <c r="F4019">
        <v>0</v>
      </c>
      <c r="G4019" s="17">
        <v>0</v>
      </c>
      <c r="H4019" s="8" t="s">
        <v>24230</v>
      </c>
      <c r="I4019" s="18">
        <v>0</v>
      </c>
      <c r="J4019" s="14">
        <v>0.75</v>
      </c>
      <c r="K4019" s="4">
        <v>0</v>
      </c>
      <c r="L4019">
        <v>0</v>
      </c>
      <c r="M4019">
        <v>0</v>
      </c>
      <c r="N4019">
        <f>(H4019*E4019)+(I4019*F4019)+(J4019*G4019)+(K4019*L4019)</f>
        <v>0</v>
      </c>
    </row>
    <row r="4020" spans="1:14" x14ac:dyDescent="0.25">
      <c r="A4020" t="s">
        <v>1588</v>
      </c>
      <c r="B4020" t="s">
        <v>8694</v>
      </c>
      <c r="C4020" t="s">
        <v>576</v>
      </c>
      <c r="D4020" t="s">
        <v>69</v>
      </c>
      <c r="E4020" s="10">
        <v>1</v>
      </c>
      <c r="F4020">
        <v>0</v>
      </c>
      <c r="G4020" s="17">
        <v>0</v>
      </c>
      <c r="H4020" s="8" t="s">
        <v>22826</v>
      </c>
      <c r="I4020" s="18">
        <v>0</v>
      </c>
      <c r="J4020" s="14">
        <v>7.99</v>
      </c>
      <c r="K4020" s="4">
        <v>0</v>
      </c>
      <c r="L4020">
        <v>0</v>
      </c>
      <c r="M4020">
        <v>0</v>
      </c>
      <c r="N4020">
        <f>(H4020*E4020)+(I4020*F4020)+(J4020*G4020)+(K4020*L4020)</f>
        <v>0.8</v>
      </c>
    </row>
    <row r="4021" spans="1:14" x14ac:dyDescent="0.25">
      <c r="A4021" t="s">
        <v>1588</v>
      </c>
      <c r="B4021" t="s">
        <v>8596</v>
      </c>
      <c r="C4021" t="s">
        <v>574</v>
      </c>
      <c r="D4021" t="s">
        <v>6</v>
      </c>
      <c r="E4021" s="10">
        <v>0</v>
      </c>
      <c r="F4021">
        <v>0</v>
      </c>
      <c r="G4021" s="17">
        <v>0</v>
      </c>
      <c r="H4021" s="8">
        <v>0</v>
      </c>
      <c r="I4021" s="18" t="s">
        <v>22891</v>
      </c>
      <c r="J4021" s="14">
        <v>2.0299999999999998</v>
      </c>
      <c r="K4021" s="4">
        <v>0</v>
      </c>
      <c r="L4021">
        <v>0</v>
      </c>
      <c r="M4021">
        <v>0</v>
      </c>
      <c r="N4021">
        <f>(H4021*E4021)+(I4021*F4021)+(J4021*G4021)+(K4021*L4021)</f>
        <v>0</v>
      </c>
    </row>
    <row r="4022" spans="1:14" x14ac:dyDescent="0.25">
      <c r="A4022" t="s">
        <v>1588</v>
      </c>
      <c r="B4022" t="s">
        <v>8695</v>
      </c>
      <c r="C4022" t="s">
        <v>967</v>
      </c>
      <c r="D4022" t="s">
        <v>69</v>
      </c>
      <c r="E4022" s="10">
        <v>1</v>
      </c>
      <c r="F4022">
        <v>0</v>
      </c>
      <c r="G4022" s="17">
        <v>0</v>
      </c>
      <c r="H4022" s="8" t="s">
        <v>24230</v>
      </c>
      <c r="I4022" s="18">
        <v>0</v>
      </c>
      <c r="J4022" s="14">
        <v>1.88</v>
      </c>
      <c r="K4022" s="4">
        <v>0</v>
      </c>
      <c r="L4022">
        <v>0</v>
      </c>
      <c r="M4022">
        <v>0</v>
      </c>
      <c r="N4022">
        <f>(H4022*E4022)+(I4022*F4022)+(J4022*G4022)+(K4022*L4022)</f>
        <v>0.28000000000000003</v>
      </c>
    </row>
    <row r="4023" spans="1:14" x14ac:dyDescent="0.25">
      <c r="A4023" t="s">
        <v>1588</v>
      </c>
      <c r="B4023" t="s">
        <v>8696</v>
      </c>
      <c r="C4023" t="s">
        <v>1079</v>
      </c>
      <c r="D4023" t="s">
        <v>69</v>
      </c>
      <c r="E4023" s="10">
        <v>0</v>
      </c>
      <c r="F4023">
        <v>0</v>
      </c>
      <c r="G4023" s="17">
        <v>0</v>
      </c>
      <c r="H4023" s="8" t="s">
        <v>24326</v>
      </c>
      <c r="I4023" s="18">
        <v>0</v>
      </c>
      <c r="J4023" s="14">
        <v>0.61</v>
      </c>
      <c r="K4023" s="4">
        <v>0</v>
      </c>
      <c r="L4023">
        <v>0</v>
      </c>
      <c r="M4023">
        <v>0</v>
      </c>
      <c r="N4023">
        <f>(H4023*E4023)+(I4023*F4023)+(J4023*G4023)+(K4023*L4023)</f>
        <v>0</v>
      </c>
    </row>
    <row r="4024" spans="1:14" x14ac:dyDescent="0.25">
      <c r="A4024" t="s">
        <v>1588</v>
      </c>
      <c r="B4024" t="s">
        <v>8697</v>
      </c>
      <c r="C4024" t="s">
        <v>100</v>
      </c>
      <c r="D4024" t="s">
        <v>69</v>
      </c>
      <c r="E4024" s="10">
        <v>0</v>
      </c>
      <c r="F4024">
        <v>0</v>
      </c>
      <c r="G4024" s="17">
        <v>0</v>
      </c>
      <c r="H4024" s="8" t="s">
        <v>22717</v>
      </c>
      <c r="I4024" s="18">
        <v>0</v>
      </c>
      <c r="J4024" s="14">
        <v>16.52</v>
      </c>
      <c r="K4024" s="4">
        <v>0</v>
      </c>
      <c r="L4024">
        <v>0</v>
      </c>
      <c r="M4024">
        <v>0</v>
      </c>
      <c r="N4024">
        <f>(H4024*E4024)+(I4024*F4024)+(J4024*G4024)+(K4024*L4024)</f>
        <v>0</v>
      </c>
    </row>
    <row r="4025" spans="1:14" x14ac:dyDescent="0.25">
      <c r="A4025" t="s">
        <v>1588</v>
      </c>
      <c r="B4025" t="s">
        <v>8698</v>
      </c>
      <c r="C4025" t="s">
        <v>579</v>
      </c>
      <c r="D4025" t="s">
        <v>69</v>
      </c>
      <c r="E4025" s="10">
        <v>1</v>
      </c>
      <c r="F4025">
        <v>0</v>
      </c>
      <c r="G4025" s="17">
        <v>0</v>
      </c>
      <c r="H4025" s="8" t="s">
        <v>24371</v>
      </c>
      <c r="I4025" s="18">
        <v>0</v>
      </c>
      <c r="J4025" s="14">
        <v>0.67</v>
      </c>
      <c r="K4025" s="4">
        <v>0</v>
      </c>
      <c r="L4025">
        <v>0</v>
      </c>
      <c r="M4025">
        <v>0</v>
      </c>
      <c r="N4025">
        <f>(H4025*E4025)+(I4025*F4025)+(J4025*G4025)+(K4025*L4025)</f>
        <v>0.19</v>
      </c>
    </row>
    <row r="4026" spans="1:14" x14ac:dyDescent="0.25">
      <c r="A4026" t="s">
        <v>1588</v>
      </c>
      <c r="B4026" t="s">
        <v>8699</v>
      </c>
      <c r="C4026" t="s">
        <v>581</v>
      </c>
      <c r="D4026" t="s">
        <v>69</v>
      </c>
      <c r="E4026" s="10">
        <v>0</v>
      </c>
      <c r="F4026">
        <v>0</v>
      </c>
      <c r="G4026" s="17">
        <v>0</v>
      </c>
      <c r="H4026" s="8" t="s">
        <v>24230</v>
      </c>
      <c r="I4026" s="18">
        <v>0</v>
      </c>
      <c r="J4026" s="14">
        <v>0.69</v>
      </c>
      <c r="K4026" s="4">
        <v>0</v>
      </c>
      <c r="L4026">
        <v>0</v>
      </c>
      <c r="M4026">
        <v>0</v>
      </c>
      <c r="N4026">
        <f>(H4026*E4026)+(I4026*F4026)+(J4026*G4026)+(K4026*L4026)</f>
        <v>0</v>
      </c>
    </row>
    <row r="4027" spans="1:14" x14ac:dyDescent="0.25">
      <c r="A4027" t="s">
        <v>1588</v>
      </c>
      <c r="B4027" t="s">
        <v>8700</v>
      </c>
      <c r="C4027" t="s">
        <v>919</v>
      </c>
      <c r="D4027" t="s">
        <v>69</v>
      </c>
      <c r="E4027" s="10">
        <v>0</v>
      </c>
      <c r="F4027">
        <v>0</v>
      </c>
      <c r="G4027" s="17">
        <v>0</v>
      </c>
      <c r="H4027" s="8" t="s">
        <v>24053</v>
      </c>
      <c r="I4027" s="18">
        <v>0</v>
      </c>
      <c r="J4027" s="14">
        <v>0.99</v>
      </c>
      <c r="K4027" s="4">
        <v>0</v>
      </c>
      <c r="L4027">
        <v>0</v>
      </c>
      <c r="M4027">
        <v>0</v>
      </c>
      <c r="N4027">
        <f>(H4027*E4027)+(I4027*F4027)+(J4027*G4027)+(K4027*L4027)</f>
        <v>0</v>
      </c>
    </row>
    <row r="4028" spans="1:14" x14ac:dyDescent="0.25">
      <c r="A4028" t="s">
        <v>1588</v>
      </c>
      <c r="B4028" t="s">
        <v>8701</v>
      </c>
      <c r="C4028" t="s">
        <v>195</v>
      </c>
      <c r="D4028" t="s">
        <v>69</v>
      </c>
      <c r="E4028" s="10">
        <v>0</v>
      </c>
      <c r="F4028">
        <v>0</v>
      </c>
      <c r="G4028" s="17">
        <v>0</v>
      </c>
      <c r="H4028" s="8" t="s">
        <v>24279</v>
      </c>
      <c r="I4028" s="18">
        <v>0</v>
      </c>
      <c r="J4028" s="14">
        <v>0.99</v>
      </c>
      <c r="K4028" s="4">
        <v>0</v>
      </c>
      <c r="L4028">
        <v>0</v>
      </c>
      <c r="M4028">
        <v>0</v>
      </c>
      <c r="N4028">
        <f>(H4028*E4028)+(I4028*F4028)+(J4028*G4028)+(K4028*L4028)</f>
        <v>0</v>
      </c>
    </row>
    <row r="4029" spans="1:14" x14ac:dyDescent="0.25">
      <c r="A4029" t="s">
        <v>1588</v>
      </c>
      <c r="B4029" t="s">
        <v>8702</v>
      </c>
      <c r="C4029" t="s">
        <v>105</v>
      </c>
      <c r="D4029" t="s">
        <v>69</v>
      </c>
      <c r="E4029" s="10">
        <v>2</v>
      </c>
      <c r="F4029">
        <v>0</v>
      </c>
      <c r="G4029" s="17">
        <v>0</v>
      </c>
      <c r="H4029" s="8" t="s">
        <v>24264</v>
      </c>
      <c r="I4029" s="18">
        <v>0</v>
      </c>
      <c r="J4029" s="14">
        <v>0.94</v>
      </c>
      <c r="K4029" s="4">
        <v>0</v>
      </c>
      <c r="L4029">
        <v>0</v>
      </c>
      <c r="M4029">
        <v>0</v>
      </c>
      <c r="N4029">
        <f>(H4029*E4029)+(I4029*F4029)+(J4029*G4029)+(K4029*L4029)</f>
        <v>0.48</v>
      </c>
    </row>
    <row r="4030" spans="1:14" x14ac:dyDescent="0.25">
      <c r="A4030" t="s">
        <v>1588</v>
      </c>
      <c r="B4030" t="s">
        <v>8703</v>
      </c>
      <c r="C4030" t="s">
        <v>585</v>
      </c>
      <c r="D4030" t="s">
        <v>69</v>
      </c>
      <c r="E4030" s="10">
        <v>0</v>
      </c>
      <c r="F4030">
        <v>0</v>
      </c>
      <c r="G4030" s="17">
        <v>0</v>
      </c>
      <c r="H4030" s="8" t="s">
        <v>24115</v>
      </c>
      <c r="I4030" s="18">
        <v>0</v>
      </c>
      <c r="J4030" s="14">
        <v>13.99</v>
      </c>
      <c r="K4030" s="4">
        <v>0</v>
      </c>
      <c r="L4030">
        <v>0</v>
      </c>
      <c r="M4030">
        <v>0</v>
      </c>
      <c r="N4030">
        <f>(H4030*E4030)+(I4030*F4030)+(J4030*G4030)+(K4030*L4030)</f>
        <v>0</v>
      </c>
    </row>
    <row r="4031" spans="1:14" x14ac:dyDescent="0.25">
      <c r="A4031" t="s">
        <v>1588</v>
      </c>
      <c r="B4031" t="s">
        <v>8704</v>
      </c>
      <c r="C4031" t="s">
        <v>1554</v>
      </c>
      <c r="D4031" t="s">
        <v>39</v>
      </c>
      <c r="E4031" s="10">
        <v>1</v>
      </c>
      <c r="F4031">
        <v>0</v>
      </c>
      <c r="G4031" s="17">
        <v>0</v>
      </c>
      <c r="H4031" s="8" t="s">
        <v>24352</v>
      </c>
      <c r="I4031" s="18">
        <v>0</v>
      </c>
      <c r="J4031" s="14">
        <v>0.9</v>
      </c>
      <c r="K4031" s="4">
        <v>0</v>
      </c>
      <c r="L4031">
        <v>0</v>
      </c>
      <c r="M4031">
        <v>0</v>
      </c>
      <c r="N4031">
        <f>(H4031*E4031)+(I4031*F4031)+(J4031*G4031)+(K4031*L4031)</f>
        <v>0.26</v>
      </c>
    </row>
    <row r="4032" spans="1:14" x14ac:dyDescent="0.25">
      <c r="A4032" t="s">
        <v>1588</v>
      </c>
      <c r="B4032" t="s">
        <v>8597</v>
      </c>
      <c r="C4032" t="s">
        <v>1592</v>
      </c>
      <c r="D4032" t="s">
        <v>6</v>
      </c>
      <c r="E4032" s="10">
        <v>0</v>
      </c>
      <c r="F4032">
        <v>1</v>
      </c>
      <c r="G4032" s="17">
        <v>0</v>
      </c>
      <c r="H4032" s="8">
        <v>0</v>
      </c>
      <c r="I4032" s="18" t="s">
        <v>22638</v>
      </c>
      <c r="J4032" s="14">
        <v>3.09</v>
      </c>
      <c r="K4032" s="4">
        <v>0</v>
      </c>
      <c r="L4032">
        <v>0</v>
      </c>
      <c r="M4032">
        <v>0</v>
      </c>
      <c r="N4032">
        <f>(H4032*E4032)+(I4032*F4032)+(J4032*G4032)+(K4032*L4032)</f>
        <v>4.75</v>
      </c>
    </row>
    <row r="4033" spans="1:14" x14ac:dyDescent="0.25">
      <c r="A4033" t="s">
        <v>1588</v>
      </c>
      <c r="B4033" t="s">
        <v>8705</v>
      </c>
      <c r="C4033" t="s">
        <v>1559</v>
      </c>
      <c r="D4033" t="s">
        <v>39</v>
      </c>
      <c r="E4033" s="10">
        <v>0</v>
      </c>
      <c r="F4033">
        <v>0</v>
      </c>
      <c r="G4033" s="17">
        <v>0</v>
      </c>
      <c r="H4033" s="8" t="s">
        <v>22483</v>
      </c>
      <c r="I4033" s="18">
        <v>0</v>
      </c>
      <c r="J4033" s="14">
        <v>0.99</v>
      </c>
      <c r="K4033" s="4">
        <v>0</v>
      </c>
      <c r="L4033">
        <v>0</v>
      </c>
      <c r="M4033">
        <v>0</v>
      </c>
      <c r="N4033">
        <f>(H4033*E4033)+(I4033*F4033)+(J4033*G4033)+(K4033*L4033)</f>
        <v>0</v>
      </c>
    </row>
    <row r="4034" spans="1:14" x14ac:dyDescent="0.25">
      <c r="A4034" t="s">
        <v>1588</v>
      </c>
      <c r="B4034" t="s">
        <v>8706</v>
      </c>
      <c r="C4034" t="s">
        <v>129</v>
      </c>
      <c r="D4034" t="s">
        <v>39</v>
      </c>
      <c r="E4034" s="10">
        <v>2</v>
      </c>
      <c r="F4034">
        <v>0</v>
      </c>
      <c r="G4034" s="17">
        <v>0</v>
      </c>
      <c r="H4034" s="8" t="s">
        <v>24230</v>
      </c>
      <c r="I4034" s="18">
        <v>0</v>
      </c>
      <c r="J4034" s="14">
        <v>0.51</v>
      </c>
      <c r="K4034" s="4">
        <v>0</v>
      </c>
      <c r="L4034">
        <v>0</v>
      </c>
      <c r="M4034">
        <v>0</v>
      </c>
      <c r="N4034">
        <f>(H4034*E4034)+(I4034*F4034)+(J4034*G4034)+(K4034*L4034)</f>
        <v>0.56000000000000005</v>
      </c>
    </row>
    <row r="4035" spans="1:14" x14ac:dyDescent="0.25">
      <c r="A4035" t="s">
        <v>1588</v>
      </c>
      <c r="B4035" t="s">
        <v>8707</v>
      </c>
      <c r="C4035" t="s">
        <v>1593</v>
      </c>
      <c r="D4035" t="s">
        <v>39</v>
      </c>
      <c r="E4035" s="10">
        <v>2</v>
      </c>
      <c r="F4035">
        <v>0</v>
      </c>
      <c r="G4035" s="17">
        <v>0</v>
      </c>
      <c r="H4035" s="8" t="s">
        <v>22422</v>
      </c>
      <c r="I4035" s="18">
        <v>0</v>
      </c>
      <c r="J4035" s="14">
        <v>0.97</v>
      </c>
      <c r="K4035" s="4">
        <v>0</v>
      </c>
      <c r="L4035">
        <v>0</v>
      </c>
      <c r="M4035">
        <v>0</v>
      </c>
      <c r="N4035">
        <f>(H4035*E4035)+(I4035*F4035)+(J4035*G4035)+(K4035*L4035)</f>
        <v>0.6</v>
      </c>
    </row>
    <row r="4036" spans="1:14" x14ac:dyDescent="0.25">
      <c r="A4036" t="s">
        <v>1588</v>
      </c>
      <c r="B4036" t="s">
        <v>8708</v>
      </c>
      <c r="C4036" t="s">
        <v>1465</v>
      </c>
      <c r="D4036" t="s">
        <v>39</v>
      </c>
      <c r="E4036" s="10">
        <v>0</v>
      </c>
      <c r="F4036">
        <v>0</v>
      </c>
      <c r="G4036" s="17">
        <v>0</v>
      </c>
      <c r="H4036" s="8" t="s">
        <v>24260</v>
      </c>
      <c r="I4036" s="18">
        <v>0</v>
      </c>
      <c r="J4036" s="14">
        <v>0.75</v>
      </c>
      <c r="K4036" s="4">
        <v>0</v>
      </c>
      <c r="L4036">
        <v>0</v>
      </c>
      <c r="M4036">
        <v>0</v>
      </c>
      <c r="N4036">
        <f>(H4036*E4036)+(I4036*F4036)+(J4036*G4036)+(K4036*L4036)</f>
        <v>0</v>
      </c>
    </row>
    <row r="4037" spans="1:14" x14ac:dyDescent="0.25">
      <c r="A4037" t="s">
        <v>1588</v>
      </c>
      <c r="B4037" t="s">
        <v>8709</v>
      </c>
      <c r="C4037" t="s">
        <v>1466</v>
      </c>
      <c r="D4037" t="s">
        <v>39</v>
      </c>
      <c r="E4037" s="10">
        <v>0</v>
      </c>
      <c r="F4037">
        <v>0</v>
      </c>
      <c r="G4037" s="17">
        <v>0</v>
      </c>
      <c r="H4037" s="8" t="s">
        <v>24446</v>
      </c>
      <c r="I4037" s="18">
        <v>0</v>
      </c>
      <c r="J4037" s="14">
        <v>0.71</v>
      </c>
      <c r="K4037" s="4">
        <v>0</v>
      </c>
      <c r="L4037">
        <v>0</v>
      </c>
      <c r="M4037">
        <v>0</v>
      </c>
      <c r="N4037">
        <f>(H4037*E4037)+(I4037*F4037)+(J4037*G4037)+(K4037*L4037)</f>
        <v>0</v>
      </c>
    </row>
    <row r="4038" spans="1:14" x14ac:dyDescent="0.25">
      <c r="A4038" t="s">
        <v>1588</v>
      </c>
      <c r="B4038" t="s">
        <v>8710</v>
      </c>
      <c r="C4038" t="s">
        <v>1594</v>
      </c>
      <c r="D4038" t="s">
        <v>39</v>
      </c>
      <c r="E4038" s="10">
        <v>2</v>
      </c>
      <c r="F4038">
        <v>0</v>
      </c>
      <c r="G4038" s="17">
        <v>0</v>
      </c>
      <c r="H4038" s="8" t="s">
        <v>22717</v>
      </c>
      <c r="I4038" s="18">
        <v>0</v>
      </c>
      <c r="J4038" s="14">
        <v>6.65</v>
      </c>
      <c r="K4038" s="4">
        <v>0</v>
      </c>
      <c r="L4038">
        <v>0</v>
      </c>
      <c r="M4038">
        <v>0</v>
      </c>
      <c r="N4038">
        <f>(H4038*E4038)+(I4038*F4038)+(J4038*G4038)+(K4038*L4038)</f>
        <v>3.36</v>
      </c>
    </row>
    <row r="4039" spans="1:14" x14ac:dyDescent="0.25">
      <c r="A4039" t="s">
        <v>1588</v>
      </c>
      <c r="B4039" t="s">
        <v>8711</v>
      </c>
      <c r="C4039" t="s">
        <v>1595</v>
      </c>
      <c r="D4039" t="s">
        <v>39</v>
      </c>
      <c r="E4039" s="10">
        <v>1</v>
      </c>
      <c r="F4039">
        <v>0</v>
      </c>
      <c r="G4039" s="17">
        <v>0</v>
      </c>
      <c r="H4039" s="8" t="s">
        <v>22421</v>
      </c>
      <c r="I4039" s="18">
        <v>0</v>
      </c>
      <c r="J4039" s="14">
        <v>3.24</v>
      </c>
      <c r="K4039" s="4">
        <v>0</v>
      </c>
      <c r="L4039">
        <v>0</v>
      </c>
      <c r="M4039">
        <v>0</v>
      </c>
      <c r="N4039">
        <f>(H4039*E4039)+(I4039*F4039)+(J4039*G4039)+(K4039*L4039)</f>
        <v>0.38</v>
      </c>
    </row>
    <row r="4040" spans="1:14" x14ac:dyDescent="0.25">
      <c r="A4040" t="s">
        <v>1588</v>
      </c>
      <c r="B4040" t="s">
        <v>8712</v>
      </c>
      <c r="C4040" t="s">
        <v>142</v>
      </c>
      <c r="D4040" t="s">
        <v>69</v>
      </c>
      <c r="E4040" s="10">
        <v>1</v>
      </c>
      <c r="F4040">
        <v>0</v>
      </c>
      <c r="G4040" s="17">
        <v>0</v>
      </c>
      <c r="H4040" s="8" t="s">
        <v>24562</v>
      </c>
      <c r="I4040" s="18">
        <v>0</v>
      </c>
      <c r="J4040" s="14">
        <v>0.25</v>
      </c>
      <c r="K4040" s="4">
        <v>0</v>
      </c>
      <c r="L4040">
        <v>0</v>
      </c>
      <c r="M4040">
        <v>0</v>
      </c>
      <c r="N4040">
        <f>(H4040*E4040)+(I4040*F4040)+(J4040*G4040)+(K4040*L4040)</f>
        <v>0.15</v>
      </c>
    </row>
    <row r="4041" spans="1:14" x14ac:dyDescent="0.25">
      <c r="A4041" t="s">
        <v>1588</v>
      </c>
      <c r="B4041" t="s">
        <v>8713</v>
      </c>
      <c r="C4041" t="s">
        <v>144</v>
      </c>
      <c r="D4041" t="s">
        <v>69</v>
      </c>
      <c r="E4041" s="10">
        <v>0</v>
      </c>
      <c r="F4041">
        <v>0</v>
      </c>
      <c r="G4041" s="17">
        <v>0</v>
      </c>
      <c r="H4041" s="8" t="s">
        <v>24017</v>
      </c>
      <c r="I4041" s="18">
        <v>0</v>
      </c>
      <c r="J4041" s="14">
        <v>2.0499999999999998</v>
      </c>
      <c r="K4041" s="4">
        <v>0</v>
      </c>
      <c r="L4041">
        <v>0</v>
      </c>
      <c r="M4041">
        <v>0</v>
      </c>
      <c r="N4041">
        <f>(H4041*E4041)+(I4041*F4041)+(J4041*G4041)+(K4041*L4041)</f>
        <v>0</v>
      </c>
    </row>
    <row r="4042" spans="1:14" x14ac:dyDescent="0.25">
      <c r="A4042" t="s">
        <v>1588</v>
      </c>
      <c r="B4042" t="s">
        <v>8714</v>
      </c>
      <c r="C4042" t="s">
        <v>528</v>
      </c>
      <c r="D4042" t="s">
        <v>39</v>
      </c>
      <c r="E4042" s="10">
        <v>0</v>
      </c>
      <c r="F4042">
        <v>0</v>
      </c>
      <c r="G4042" s="17">
        <v>0</v>
      </c>
      <c r="H4042" s="8" t="s">
        <v>24122</v>
      </c>
      <c r="I4042" s="18">
        <v>0</v>
      </c>
      <c r="J4042" s="14">
        <v>0.77</v>
      </c>
      <c r="K4042" s="4">
        <v>0</v>
      </c>
      <c r="L4042">
        <v>0</v>
      </c>
      <c r="M4042">
        <v>0</v>
      </c>
      <c r="N4042">
        <f>(H4042*E4042)+(I4042*F4042)+(J4042*G4042)+(K4042*L4042)</f>
        <v>0</v>
      </c>
    </row>
    <row r="4043" spans="1:14" x14ac:dyDescent="0.25">
      <c r="A4043" t="s">
        <v>1588</v>
      </c>
      <c r="B4043" t="s">
        <v>8598</v>
      </c>
      <c r="C4043" t="s">
        <v>916</v>
      </c>
      <c r="D4043" t="s">
        <v>6</v>
      </c>
      <c r="E4043" s="10">
        <v>0</v>
      </c>
      <c r="F4043">
        <v>0</v>
      </c>
      <c r="G4043" s="17">
        <v>0</v>
      </c>
      <c r="H4043" s="8">
        <v>0</v>
      </c>
      <c r="I4043" s="18" t="s">
        <v>22708</v>
      </c>
      <c r="J4043" s="14">
        <v>3.12</v>
      </c>
      <c r="K4043" s="4">
        <v>0</v>
      </c>
      <c r="L4043">
        <v>0</v>
      </c>
      <c r="M4043">
        <v>0</v>
      </c>
      <c r="N4043">
        <f>(H4043*E4043)+(I4043*F4043)+(J4043*G4043)+(K4043*L4043)</f>
        <v>0</v>
      </c>
    </row>
    <row r="4044" spans="1:14" x14ac:dyDescent="0.25">
      <c r="A4044" t="s">
        <v>1588</v>
      </c>
      <c r="B4044" t="s">
        <v>8715</v>
      </c>
      <c r="C4044" t="s">
        <v>535</v>
      </c>
      <c r="D4044" t="s">
        <v>39</v>
      </c>
      <c r="E4044" s="10">
        <v>0</v>
      </c>
      <c r="F4044">
        <v>0</v>
      </c>
      <c r="G4044" s="17">
        <v>0</v>
      </c>
      <c r="H4044" s="8" t="s">
        <v>22556</v>
      </c>
      <c r="I4044" s="18">
        <v>0</v>
      </c>
      <c r="J4044" s="14">
        <v>0.78</v>
      </c>
      <c r="K4044" s="4">
        <v>0</v>
      </c>
      <c r="L4044">
        <v>0</v>
      </c>
      <c r="M4044">
        <v>0</v>
      </c>
      <c r="N4044">
        <f>(H4044*E4044)+(I4044*F4044)+(J4044*G4044)+(K4044*L4044)</f>
        <v>0</v>
      </c>
    </row>
    <row r="4045" spans="1:14" x14ac:dyDescent="0.25">
      <c r="A4045" t="s">
        <v>1588</v>
      </c>
      <c r="B4045" t="s">
        <v>8716</v>
      </c>
      <c r="C4045" t="s">
        <v>1596</v>
      </c>
      <c r="D4045" t="s">
        <v>1470</v>
      </c>
      <c r="E4045" s="10">
        <v>0</v>
      </c>
      <c r="F4045">
        <v>0</v>
      </c>
      <c r="G4045" s="17">
        <v>0</v>
      </c>
      <c r="H4045" s="8">
        <v>0</v>
      </c>
      <c r="I4045" s="18" t="s">
        <v>22758</v>
      </c>
      <c r="J4045" s="14">
        <v>0</v>
      </c>
      <c r="K4045" s="4">
        <v>0</v>
      </c>
      <c r="L4045">
        <v>0</v>
      </c>
      <c r="M4045">
        <v>0</v>
      </c>
      <c r="N4045">
        <f>(H4045*E4045)+(I4045*F4045)+(J4045*G4045)+(K4045*L4045)</f>
        <v>0</v>
      </c>
    </row>
    <row r="4046" spans="1:14" x14ac:dyDescent="0.25">
      <c r="A4046" t="s">
        <v>1588</v>
      </c>
      <c r="B4046" t="s">
        <v>8717</v>
      </c>
      <c r="C4046" t="s">
        <v>1597</v>
      </c>
      <c r="D4046" t="s">
        <v>1470</v>
      </c>
      <c r="E4046" s="10">
        <v>0</v>
      </c>
      <c r="F4046">
        <v>0</v>
      </c>
      <c r="G4046" s="17">
        <v>0</v>
      </c>
      <c r="H4046" s="8">
        <v>0</v>
      </c>
      <c r="I4046" s="18" t="s">
        <v>23657</v>
      </c>
      <c r="J4046" s="14">
        <v>0</v>
      </c>
      <c r="K4046" s="4">
        <v>0</v>
      </c>
      <c r="L4046">
        <v>0</v>
      </c>
      <c r="M4046">
        <v>0</v>
      </c>
      <c r="N4046">
        <f>(H4046*E4046)+(I4046*F4046)+(J4046*G4046)+(K4046*L4046)</f>
        <v>0</v>
      </c>
    </row>
    <row r="4047" spans="1:14" x14ac:dyDescent="0.25">
      <c r="A4047" t="s">
        <v>1588</v>
      </c>
      <c r="B4047" t="s">
        <v>8599</v>
      </c>
      <c r="C4047" t="s">
        <v>593</v>
      </c>
      <c r="D4047" t="s">
        <v>6</v>
      </c>
      <c r="E4047" s="10">
        <v>0</v>
      </c>
      <c r="F4047">
        <v>0</v>
      </c>
      <c r="G4047" s="17">
        <v>0</v>
      </c>
      <c r="H4047" s="8">
        <v>0</v>
      </c>
      <c r="I4047" s="18" t="s">
        <v>23650</v>
      </c>
      <c r="J4047" s="14">
        <v>30.71</v>
      </c>
      <c r="K4047" s="4">
        <v>0</v>
      </c>
      <c r="L4047">
        <v>0</v>
      </c>
      <c r="M4047">
        <v>0</v>
      </c>
      <c r="N4047">
        <f>(H4047*E4047)+(I4047*F4047)+(J4047*G4047)+(K4047*L4047)</f>
        <v>0</v>
      </c>
    </row>
    <row r="4048" spans="1:14" x14ac:dyDescent="0.25">
      <c r="A4048" t="s">
        <v>1588</v>
      </c>
      <c r="B4048" t="s">
        <v>8600</v>
      </c>
      <c r="C4048" t="s">
        <v>224</v>
      </c>
      <c r="D4048" t="s">
        <v>6</v>
      </c>
      <c r="E4048" s="10">
        <v>0</v>
      </c>
      <c r="F4048">
        <v>0</v>
      </c>
      <c r="G4048" s="17">
        <v>0</v>
      </c>
      <c r="H4048" s="8">
        <v>0</v>
      </c>
      <c r="I4048" s="18" t="s">
        <v>23651</v>
      </c>
      <c r="J4048" s="14">
        <v>25.97</v>
      </c>
      <c r="K4048" s="4">
        <v>0</v>
      </c>
      <c r="L4048">
        <v>0</v>
      </c>
      <c r="M4048">
        <v>0</v>
      </c>
      <c r="N4048">
        <f>(H4048*E4048)+(I4048*F4048)+(J4048*G4048)+(K4048*L4048)</f>
        <v>0</v>
      </c>
    </row>
    <row r="4049" spans="1:14" x14ac:dyDescent="0.25">
      <c r="A4049" t="s">
        <v>1588</v>
      </c>
      <c r="B4049" t="s">
        <v>8601</v>
      </c>
      <c r="C4049" t="s">
        <v>641</v>
      </c>
      <c r="D4049" t="s">
        <v>6</v>
      </c>
      <c r="E4049" s="10">
        <v>0</v>
      </c>
      <c r="F4049">
        <v>0</v>
      </c>
      <c r="G4049" s="17">
        <v>0</v>
      </c>
      <c r="H4049" s="8">
        <v>0</v>
      </c>
      <c r="I4049" s="18" t="s">
        <v>23652</v>
      </c>
      <c r="J4049" s="14">
        <v>12.61</v>
      </c>
      <c r="K4049" s="4">
        <v>0</v>
      </c>
      <c r="L4049">
        <v>0</v>
      </c>
      <c r="M4049">
        <v>0</v>
      </c>
      <c r="N4049">
        <f>(H4049*E4049)+(I4049*F4049)+(J4049*G4049)+(K4049*L4049)</f>
        <v>0</v>
      </c>
    </row>
    <row r="4050" spans="1:14" x14ac:dyDescent="0.25">
      <c r="A4050" t="s">
        <v>1588</v>
      </c>
      <c r="B4050" t="s">
        <v>8602</v>
      </c>
      <c r="C4050" t="s">
        <v>1473</v>
      </c>
      <c r="D4050" t="s">
        <v>6</v>
      </c>
      <c r="E4050" s="10">
        <v>0</v>
      </c>
      <c r="F4050">
        <v>1</v>
      </c>
      <c r="G4050" s="17">
        <v>0</v>
      </c>
      <c r="H4050" s="8">
        <v>0</v>
      </c>
      <c r="I4050" s="18" t="s">
        <v>23653</v>
      </c>
      <c r="J4050" s="14">
        <v>1.92</v>
      </c>
      <c r="K4050" s="4">
        <v>0</v>
      </c>
      <c r="L4050">
        <v>0</v>
      </c>
      <c r="M4050">
        <v>0</v>
      </c>
      <c r="N4050">
        <f>(H4050*E4050)+(I4050*F4050)+(J4050*G4050)+(K4050*L4050)</f>
        <v>6.31</v>
      </c>
    </row>
    <row r="4051" spans="1:14" x14ac:dyDescent="0.25">
      <c r="A4051" t="s">
        <v>1588</v>
      </c>
      <c r="B4051" t="s">
        <v>8603</v>
      </c>
      <c r="C4051" t="s">
        <v>957</v>
      </c>
      <c r="D4051" t="s">
        <v>6</v>
      </c>
      <c r="E4051" s="10">
        <v>0</v>
      </c>
      <c r="F4051">
        <v>0</v>
      </c>
      <c r="G4051" s="17">
        <v>0</v>
      </c>
      <c r="H4051" s="8">
        <v>0</v>
      </c>
      <c r="I4051" s="18" t="s">
        <v>23654</v>
      </c>
      <c r="J4051" s="14">
        <v>2.54</v>
      </c>
      <c r="K4051" s="4">
        <v>0</v>
      </c>
      <c r="L4051">
        <v>0</v>
      </c>
      <c r="M4051">
        <v>0</v>
      </c>
      <c r="N4051">
        <f>(H4051*E4051)+(I4051*F4051)+(J4051*G4051)+(K4051*L4051)</f>
        <v>0</v>
      </c>
    </row>
    <row r="4052" spans="1:14" x14ac:dyDescent="0.25">
      <c r="A4052" t="s">
        <v>1588</v>
      </c>
      <c r="B4052" t="s">
        <v>8604</v>
      </c>
      <c r="C4052" t="s">
        <v>228</v>
      </c>
      <c r="D4052" t="s">
        <v>6</v>
      </c>
      <c r="E4052" s="10">
        <v>0</v>
      </c>
      <c r="F4052">
        <v>0</v>
      </c>
      <c r="G4052" s="17">
        <v>0</v>
      </c>
      <c r="H4052" s="8">
        <v>0</v>
      </c>
      <c r="I4052" s="18" t="s">
        <v>23655</v>
      </c>
      <c r="J4052" s="14">
        <v>13.67</v>
      </c>
      <c r="K4052" s="4">
        <v>0</v>
      </c>
      <c r="L4052">
        <v>0</v>
      </c>
      <c r="M4052">
        <v>0</v>
      </c>
      <c r="N4052">
        <f>(H4052*E4052)+(I4052*F4052)+(J4052*G4052)+(K4052*L4052)</f>
        <v>0</v>
      </c>
    </row>
    <row r="4053" spans="1:14" x14ac:dyDescent="0.25">
      <c r="A4053" t="s">
        <v>1588</v>
      </c>
      <c r="B4053" t="s">
        <v>8587</v>
      </c>
      <c r="C4053" t="s">
        <v>30</v>
      </c>
      <c r="D4053" t="s">
        <v>6</v>
      </c>
      <c r="E4053" s="10">
        <v>0</v>
      </c>
      <c r="F4053">
        <v>0</v>
      </c>
      <c r="G4053" s="17">
        <v>0</v>
      </c>
      <c r="H4053" s="8">
        <v>0</v>
      </c>
      <c r="I4053" s="18" t="s">
        <v>23644</v>
      </c>
      <c r="J4053" s="14">
        <v>21.08</v>
      </c>
      <c r="K4053" s="4">
        <v>0</v>
      </c>
      <c r="L4053">
        <v>0</v>
      </c>
      <c r="M4053">
        <v>0</v>
      </c>
      <c r="N4053">
        <f>(H4053*E4053)+(I4053*F4053)+(J4053*G4053)+(K4053*L4053)</f>
        <v>0</v>
      </c>
    </row>
    <row r="4054" spans="1:14" x14ac:dyDescent="0.25">
      <c r="A4054" t="s">
        <v>1588</v>
      </c>
      <c r="B4054" t="s">
        <v>8605</v>
      </c>
      <c r="C4054" t="s">
        <v>22</v>
      </c>
      <c r="D4054" t="s">
        <v>6</v>
      </c>
      <c r="E4054" s="10">
        <v>0</v>
      </c>
      <c r="F4054">
        <v>0</v>
      </c>
      <c r="G4054" s="17">
        <v>0</v>
      </c>
      <c r="H4054" s="8">
        <v>0</v>
      </c>
      <c r="I4054" s="18" t="s">
        <v>23656</v>
      </c>
      <c r="J4054" s="14">
        <v>14.52</v>
      </c>
      <c r="K4054" s="4">
        <v>0</v>
      </c>
      <c r="L4054">
        <v>0</v>
      </c>
      <c r="M4054">
        <v>0</v>
      </c>
      <c r="N4054">
        <f>(H4054*E4054)+(I4054*F4054)+(J4054*G4054)+(K4054*L4054)</f>
        <v>0</v>
      </c>
    </row>
    <row r="4055" spans="1:14" x14ac:dyDescent="0.25">
      <c r="A4055" t="s">
        <v>1588</v>
      </c>
      <c r="B4055" t="s">
        <v>8606</v>
      </c>
      <c r="C4055" t="s">
        <v>956</v>
      </c>
      <c r="D4055" t="s">
        <v>26</v>
      </c>
      <c r="E4055" s="10">
        <v>0</v>
      </c>
      <c r="F4055">
        <v>0</v>
      </c>
      <c r="G4055" s="17">
        <v>0</v>
      </c>
      <c r="H4055" s="8" t="s">
        <v>23911</v>
      </c>
      <c r="I4055" s="18">
        <v>0</v>
      </c>
      <c r="J4055" s="14">
        <v>3.78</v>
      </c>
      <c r="K4055" s="4">
        <v>0</v>
      </c>
      <c r="L4055">
        <v>0</v>
      </c>
      <c r="M4055">
        <v>0</v>
      </c>
      <c r="N4055">
        <f>(H4055*E4055)+(I4055*F4055)+(J4055*G4055)+(K4055*L4055)</f>
        <v>0</v>
      </c>
    </row>
    <row r="4056" spans="1:14" x14ac:dyDescent="0.25">
      <c r="A4056" t="s">
        <v>1588</v>
      </c>
      <c r="B4056" t="s">
        <v>8607</v>
      </c>
      <c r="C4056" t="s">
        <v>38</v>
      </c>
      <c r="D4056" t="s">
        <v>26</v>
      </c>
      <c r="E4056" s="10">
        <v>0</v>
      </c>
      <c r="F4056">
        <v>0</v>
      </c>
      <c r="G4056" s="17">
        <v>0</v>
      </c>
      <c r="H4056" s="8" t="s">
        <v>22746</v>
      </c>
      <c r="I4056" s="18">
        <v>0</v>
      </c>
      <c r="J4056" s="14">
        <v>22.39</v>
      </c>
      <c r="K4056" s="4">
        <v>0</v>
      </c>
      <c r="L4056">
        <v>0</v>
      </c>
      <c r="M4056">
        <v>0</v>
      </c>
      <c r="N4056">
        <f>(H4056*E4056)+(I4056*F4056)+(J4056*G4056)+(K4056*L4056)</f>
        <v>0</v>
      </c>
    </row>
    <row r="4057" spans="1:14" x14ac:dyDescent="0.25">
      <c r="A4057" t="s">
        <v>1588</v>
      </c>
      <c r="B4057" t="s">
        <v>8608</v>
      </c>
      <c r="C4057" t="s">
        <v>1054</v>
      </c>
      <c r="D4057" t="s">
        <v>26</v>
      </c>
      <c r="E4057" s="10">
        <v>0</v>
      </c>
      <c r="F4057">
        <v>0</v>
      </c>
      <c r="G4057" s="17">
        <v>0</v>
      </c>
      <c r="H4057" s="8" t="s">
        <v>22535</v>
      </c>
      <c r="I4057" s="18">
        <v>0</v>
      </c>
      <c r="J4057" s="14">
        <v>2.5</v>
      </c>
      <c r="K4057" s="4">
        <v>0</v>
      </c>
      <c r="L4057">
        <v>0</v>
      </c>
      <c r="M4057">
        <v>0</v>
      </c>
      <c r="N4057">
        <f>(H4057*E4057)+(I4057*F4057)+(J4057*G4057)+(K4057*L4057)</f>
        <v>0</v>
      </c>
    </row>
    <row r="4058" spans="1:14" x14ac:dyDescent="0.25">
      <c r="A4058" t="s">
        <v>1588</v>
      </c>
      <c r="B4058" t="s">
        <v>8609</v>
      </c>
      <c r="C4058" t="s">
        <v>28</v>
      </c>
      <c r="D4058" t="s">
        <v>26</v>
      </c>
      <c r="E4058" s="10">
        <v>0</v>
      </c>
      <c r="F4058">
        <v>0</v>
      </c>
      <c r="G4058" s="17">
        <v>0</v>
      </c>
      <c r="H4058" s="8" t="s">
        <v>22411</v>
      </c>
      <c r="I4058" s="18">
        <v>0</v>
      </c>
      <c r="J4058" s="14">
        <v>1.31</v>
      </c>
      <c r="K4058" s="4">
        <v>0</v>
      </c>
      <c r="L4058">
        <v>0</v>
      </c>
      <c r="M4058">
        <v>0</v>
      </c>
      <c r="N4058">
        <f>(H4058*E4058)+(I4058*F4058)+(J4058*G4058)+(K4058*L4058)</f>
        <v>0</v>
      </c>
    </row>
    <row r="4059" spans="1:14" x14ac:dyDescent="0.25">
      <c r="A4059" t="s">
        <v>1588</v>
      </c>
      <c r="B4059" t="s">
        <v>8610</v>
      </c>
      <c r="C4059" t="s">
        <v>1484</v>
      </c>
      <c r="D4059" t="s">
        <v>26</v>
      </c>
      <c r="E4059" s="10">
        <v>1</v>
      </c>
      <c r="F4059">
        <v>0</v>
      </c>
      <c r="G4059" s="17">
        <v>0</v>
      </c>
      <c r="H4059" s="8" t="s">
        <v>22477</v>
      </c>
      <c r="I4059" s="18">
        <v>0</v>
      </c>
      <c r="J4059" s="14">
        <v>2.21</v>
      </c>
      <c r="K4059" s="4">
        <v>0</v>
      </c>
      <c r="L4059">
        <v>0</v>
      </c>
      <c r="M4059">
        <v>0</v>
      </c>
      <c r="N4059">
        <f>(H4059*E4059)+(I4059*F4059)+(J4059*G4059)+(K4059*L4059)</f>
        <v>0.89</v>
      </c>
    </row>
    <row r="4060" spans="1:14" x14ac:dyDescent="0.25">
      <c r="A4060" t="s">
        <v>1588</v>
      </c>
      <c r="B4060" t="s">
        <v>8611</v>
      </c>
      <c r="C4060" t="s">
        <v>34</v>
      </c>
      <c r="D4060" t="s">
        <v>26</v>
      </c>
      <c r="E4060" s="10">
        <v>0</v>
      </c>
      <c r="F4060">
        <v>0</v>
      </c>
      <c r="G4060" s="17">
        <v>0</v>
      </c>
      <c r="H4060" s="8" t="s">
        <v>24077</v>
      </c>
      <c r="I4060" s="18">
        <v>0</v>
      </c>
      <c r="J4060" s="14">
        <v>1.27</v>
      </c>
      <c r="K4060" s="4">
        <v>0</v>
      </c>
      <c r="L4060">
        <v>0</v>
      </c>
      <c r="M4060">
        <v>0</v>
      </c>
      <c r="N4060">
        <f>(H4060*E4060)+(I4060*F4060)+(J4060*G4060)+(K4060*L4060)</f>
        <v>0</v>
      </c>
    </row>
    <row r="4061" spans="1:14" x14ac:dyDescent="0.25">
      <c r="A4061" t="s">
        <v>1588</v>
      </c>
      <c r="B4061" t="s">
        <v>8612</v>
      </c>
      <c r="C4061" t="s">
        <v>548</v>
      </c>
      <c r="D4061" t="s">
        <v>26</v>
      </c>
      <c r="E4061" s="10">
        <v>0</v>
      </c>
      <c r="F4061">
        <v>0</v>
      </c>
      <c r="G4061" s="17">
        <v>0</v>
      </c>
      <c r="H4061" s="8" t="s">
        <v>22534</v>
      </c>
      <c r="I4061" s="18">
        <v>0</v>
      </c>
      <c r="J4061" s="14">
        <v>5</v>
      </c>
      <c r="K4061" s="4">
        <v>0</v>
      </c>
      <c r="L4061">
        <v>0</v>
      </c>
      <c r="M4061">
        <v>0</v>
      </c>
      <c r="N4061">
        <f>(H4061*E4061)+(I4061*F4061)+(J4061*G4061)+(K4061*L4061)</f>
        <v>0</v>
      </c>
    </row>
    <row r="4062" spans="1:14" x14ac:dyDescent="0.25">
      <c r="A4062" t="s">
        <v>1588</v>
      </c>
      <c r="B4062" t="s">
        <v>8613</v>
      </c>
      <c r="C4062" t="s">
        <v>242</v>
      </c>
      <c r="D4062" t="s">
        <v>26</v>
      </c>
      <c r="E4062" s="10">
        <v>0</v>
      </c>
      <c r="F4062">
        <v>0</v>
      </c>
      <c r="G4062" s="17">
        <v>0</v>
      </c>
      <c r="H4062" s="8" t="s">
        <v>22359</v>
      </c>
      <c r="I4062" s="18">
        <v>0</v>
      </c>
      <c r="J4062" s="14">
        <v>3.75</v>
      </c>
      <c r="K4062" s="4">
        <v>0</v>
      </c>
      <c r="L4062">
        <v>0</v>
      </c>
      <c r="M4062">
        <v>0</v>
      </c>
      <c r="N4062">
        <f>(H4062*E4062)+(I4062*F4062)+(J4062*G4062)+(K4062*L4062)</f>
        <v>0</v>
      </c>
    </row>
    <row r="4063" spans="1:14" x14ac:dyDescent="0.25">
      <c r="A4063" t="s">
        <v>1588</v>
      </c>
      <c r="B4063" t="s">
        <v>8614</v>
      </c>
      <c r="C4063" t="s">
        <v>243</v>
      </c>
      <c r="D4063" t="s">
        <v>26</v>
      </c>
      <c r="E4063" s="10">
        <v>0</v>
      </c>
      <c r="F4063">
        <v>0</v>
      </c>
      <c r="G4063" s="17">
        <v>0</v>
      </c>
      <c r="H4063" s="8" t="s">
        <v>22746</v>
      </c>
      <c r="I4063" s="18">
        <v>0</v>
      </c>
      <c r="J4063" s="14">
        <v>2.98</v>
      </c>
      <c r="K4063" s="4">
        <v>0</v>
      </c>
      <c r="L4063">
        <v>0</v>
      </c>
      <c r="M4063">
        <v>0</v>
      </c>
      <c r="N4063">
        <f>(H4063*E4063)+(I4063*F4063)+(J4063*G4063)+(K4063*L4063)</f>
        <v>0</v>
      </c>
    </row>
    <row r="4064" spans="1:14" x14ac:dyDescent="0.25">
      <c r="A4064" t="s">
        <v>1588</v>
      </c>
      <c r="B4064" t="s">
        <v>8588</v>
      </c>
      <c r="C4064" t="s">
        <v>63</v>
      </c>
      <c r="D4064" t="s">
        <v>6</v>
      </c>
      <c r="E4064" s="10">
        <v>0</v>
      </c>
      <c r="F4064">
        <v>0</v>
      </c>
      <c r="G4064" s="17">
        <v>0</v>
      </c>
      <c r="H4064" s="8">
        <v>0</v>
      </c>
      <c r="I4064" s="18" t="s">
        <v>23645</v>
      </c>
      <c r="J4064" s="14">
        <v>81.14</v>
      </c>
      <c r="K4064" s="4">
        <v>0</v>
      </c>
      <c r="L4064">
        <v>0</v>
      </c>
      <c r="M4064">
        <v>0</v>
      </c>
      <c r="N4064">
        <f>(H4064*E4064)+(I4064*F4064)+(J4064*G4064)+(K4064*L4064)</f>
        <v>0</v>
      </c>
    </row>
    <row r="4065" spans="1:14" x14ac:dyDescent="0.25">
      <c r="A4065" t="s">
        <v>1588</v>
      </c>
      <c r="B4065" t="s">
        <v>8615</v>
      </c>
      <c r="C4065" t="s">
        <v>52</v>
      </c>
      <c r="D4065" t="s">
        <v>26</v>
      </c>
      <c r="E4065" s="10">
        <v>0</v>
      </c>
      <c r="F4065">
        <v>0</v>
      </c>
      <c r="G4065" s="17">
        <v>0</v>
      </c>
      <c r="H4065" s="8" t="s">
        <v>24445</v>
      </c>
      <c r="I4065" s="18">
        <v>0</v>
      </c>
      <c r="J4065" s="14">
        <v>2.4900000000000002</v>
      </c>
      <c r="K4065" s="4">
        <v>0</v>
      </c>
      <c r="L4065">
        <v>0</v>
      </c>
      <c r="M4065">
        <v>0</v>
      </c>
      <c r="N4065">
        <f>(H4065*E4065)+(I4065*F4065)+(J4065*G4065)+(K4065*L4065)</f>
        <v>0</v>
      </c>
    </row>
    <row r="4066" spans="1:14" x14ac:dyDescent="0.25">
      <c r="A4066" t="s">
        <v>1588</v>
      </c>
      <c r="B4066" t="s">
        <v>8616</v>
      </c>
      <c r="C4066" t="s">
        <v>1528</v>
      </c>
      <c r="D4066" t="s">
        <v>26</v>
      </c>
      <c r="E4066" s="10">
        <v>1</v>
      </c>
      <c r="F4066">
        <v>0</v>
      </c>
      <c r="G4066" s="17">
        <v>0</v>
      </c>
      <c r="H4066" s="8" t="s">
        <v>22730</v>
      </c>
      <c r="I4066" s="18">
        <v>0</v>
      </c>
      <c r="J4066" s="14">
        <v>0.99</v>
      </c>
      <c r="K4066" s="4">
        <v>0</v>
      </c>
      <c r="L4066">
        <v>0</v>
      </c>
      <c r="M4066">
        <v>0</v>
      </c>
      <c r="N4066">
        <f>(H4066*E4066)+(I4066*F4066)+(J4066*G4066)+(K4066*L4066)</f>
        <v>1.01</v>
      </c>
    </row>
    <row r="4067" spans="1:14" x14ac:dyDescent="0.25">
      <c r="A4067" t="s">
        <v>1588</v>
      </c>
      <c r="B4067" t="s">
        <v>8617</v>
      </c>
      <c r="C4067" t="s">
        <v>974</v>
      </c>
      <c r="D4067" t="s">
        <v>26</v>
      </c>
      <c r="E4067" s="10">
        <v>0</v>
      </c>
      <c r="F4067">
        <v>0</v>
      </c>
      <c r="G4067" s="17">
        <v>0</v>
      </c>
      <c r="H4067" s="8" t="s">
        <v>24110</v>
      </c>
      <c r="I4067" s="18">
        <v>0</v>
      </c>
      <c r="J4067" s="14">
        <v>2.73</v>
      </c>
      <c r="K4067" s="4">
        <v>0</v>
      </c>
      <c r="L4067">
        <v>0</v>
      </c>
      <c r="M4067">
        <v>0</v>
      </c>
      <c r="N4067">
        <f>(H4067*E4067)+(I4067*F4067)+(J4067*G4067)+(K4067*L4067)</f>
        <v>0</v>
      </c>
    </row>
    <row r="4068" spans="1:14" x14ac:dyDescent="0.25">
      <c r="A4068" t="s">
        <v>1588</v>
      </c>
      <c r="B4068" t="s">
        <v>8618</v>
      </c>
      <c r="C4068" t="s">
        <v>1598</v>
      </c>
      <c r="D4068" t="s">
        <v>26</v>
      </c>
      <c r="E4068" s="10">
        <v>0</v>
      </c>
      <c r="F4068">
        <v>0</v>
      </c>
      <c r="G4068" s="17">
        <v>0</v>
      </c>
      <c r="H4068" s="8" t="s">
        <v>22359</v>
      </c>
      <c r="I4068" s="18">
        <v>0</v>
      </c>
      <c r="J4068" s="14">
        <v>2.12</v>
      </c>
      <c r="K4068" s="4">
        <v>0</v>
      </c>
      <c r="L4068">
        <v>0</v>
      </c>
      <c r="M4068">
        <v>0</v>
      </c>
      <c r="N4068">
        <f>(H4068*E4068)+(I4068*F4068)+(J4068*G4068)+(K4068*L4068)</f>
        <v>0</v>
      </c>
    </row>
    <row r="4069" spans="1:14" x14ac:dyDescent="0.25">
      <c r="A4069" t="s">
        <v>1588</v>
      </c>
      <c r="B4069" t="s">
        <v>8619</v>
      </c>
      <c r="C4069" t="s">
        <v>14</v>
      </c>
      <c r="D4069" t="s">
        <v>26</v>
      </c>
      <c r="E4069" s="10">
        <v>0</v>
      </c>
      <c r="F4069">
        <v>0</v>
      </c>
      <c r="G4069" s="17">
        <v>0</v>
      </c>
      <c r="H4069" s="8" t="s">
        <v>22564</v>
      </c>
      <c r="I4069" s="18">
        <v>0</v>
      </c>
      <c r="J4069" s="14">
        <v>5.14</v>
      </c>
      <c r="K4069" s="4">
        <v>0</v>
      </c>
      <c r="L4069">
        <v>0</v>
      </c>
      <c r="M4069">
        <v>0</v>
      </c>
      <c r="N4069">
        <f>(H4069*E4069)+(I4069*F4069)+(J4069*G4069)+(K4069*L4069)</f>
        <v>0</v>
      </c>
    </row>
    <row r="4070" spans="1:14" x14ac:dyDescent="0.25">
      <c r="A4070" t="s">
        <v>1588</v>
      </c>
      <c r="B4070" t="s">
        <v>8620</v>
      </c>
      <c r="C4070" t="s">
        <v>164</v>
      </c>
      <c r="D4070" t="s">
        <v>26</v>
      </c>
      <c r="E4070" s="10">
        <v>0</v>
      </c>
      <c r="F4070">
        <v>0</v>
      </c>
      <c r="G4070" s="17">
        <v>0</v>
      </c>
      <c r="H4070" s="8" t="s">
        <v>22885</v>
      </c>
      <c r="I4070" s="18">
        <v>0</v>
      </c>
      <c r="J4070" s="14">
        <v>3.22</v>
      </c>
      <c r="K4070" s="4">
        <v>0</v>
      </c>
      <c r="L4070">
        <v>0</v>
      </c>
      <c r="M4070">
        <v>0</v>
      </c>
      <c r="N4070">
        <f>(H4070*E4070)+(I4070*F4070)+(J4070*G4070)+(K4070*L4070)</f>
        <v>0</v>
      </c>
    </row>
    <row r="4071" spans="1:14" x14ac:dyDescent="0.25">
      <c r="A4071" t="s">
        <v>1588</v>
      </c>
      <c r="B4071" t="s">
        <v>8621</v>
      </c>
      <c r="C4071" t="s">
        <v>977</v>
      </c>
      <c r="D4071" t="s">
        <v>26</v>
      </c>
      <c r="E4071" s="10">
        <v>0</v>
      </c>
      <c r="F4071">
        <v>0</v>
      </c>
      <c r="G4071" s="17">
        <v>0</v>
      </c>
      <c r="H4071" s="8" t="s">
        <v>22545</v>
      </c>
      <c r="I4071" s="18">
        <v>0</v>
      </c>
      <c r="J4071" s="14">
        <v>1.62</v>
      </c>
      <c r="K4071" s="4">
        <v>0</v>
      </c>
      <c r="L4071">
        <v>0</v>
      </c>
      <c r="M4071">
        <v>0</v>
      </c>
      <c r="N4071">
        <f>(H4071*E4071)+(I4071*F4071)+(J4071*G4071)+(K4071*L4071)</f>
        <v>0</v>
      </c>
    </row>
    <row r="4072" spans="1:14" x14ac:dyDescent="0.25">
      <c r="A4072" t="s">
        <v>1588</v>
      </c>
      <c r="B4072" t="s">
        <v>8622</v>
      </c>
      <c r="C4072" t="s">
        <v>847</v>
      </c>
      <c r="D4072" t="s">
        <v>26</v>
      </c>
      <c r="E4072" s="10">
        <v>0</v>
      </c>
      <c r="F4072">
        <v>0</v>
      </c>
      <c r="G4072" s="17">
        <v>0</v>
      </c>
      <c r="H4072" s="8" t="s">
        <v>22550</v>
      </c>
      <c r="I4072" s="18">
        <v>0</v>
      </c>
      <c r="J4072" s="14">
        <v>0.9</v>
      </c>
      <c r="K4072" s="4">
        <v>0</v>
      </c>
      <c r="L4072">
        <v>0</v>
      </c>
      <c r="M4072">
        <v>0</v>
      </c>
      <c r="N4072">
        <f>(H4072*E4072)+(I4072*F4072)+(J4072*G4072)+(K4072*L4072)</f>
        <v>0</v>
      </c>
    </row>
    <row r="4073" spans="1:14" x14ac:dyDescent="0.25">
      <c r="A4073" t="s">
        <v>1588</v>
      </c>
      <c r="B4073" t="s">
        <v>8623</v>
      </c>
      <c r="C4073" t="s">
        <v>560</v>
      </c>
      <c r="D4073" t="s">
        <v>26</v>
      </c>
      <c r="E4073" s="10">
        <v>0</v>
      </c>
      <c r="F4073">
        <v>0</v>
      </c>
      <c r="G4073" s="17">
        <v>0</v>
      </c>
      <c r="H4073" s="8" t="s">
        <v>22552</v>
      </c>
      <c r="I4073" s="18">
        <v>0</v>
      </c>
      <c r="J4073" s="14">
        <v>2.4</v>
      </c>
      <c r="K4073" s="4">
        <v>0</v>
      </c>
      <c r="L4073">
        <v>0</v>
      </c>
      <c r="M4073">
        <v>0</v>
      </c>
      <c r="N4073">
        <f>(H4073*E4073)+(I4073*F4073)+(J4073*G4073)+(K4073*L4073)</f>
        <v>0</v>
      </c>
    </row>
    <row r="4074" spans="1:14" x14ac:dyDescent="0.25">
      <c r="A4074" t="s">
        <v>1588</v>
      </c>
      <c r="B4074" t="s">
        <v>8624</v>
      </c>
      <c r="C4074" t="s">
        <v>732</v>
      </c>
      <c r="D4074" t="s">
        <v>26</v>
      </c>
      <c r="E4074" s="10">
        <v>0</v>
      </c>
      <c r="F4074">
        <v>0</v>
      </c>
      <c r="G4074" s="17">
        <v>0</v>
      </c>
      <c r="H4074" s="8" t="s">
        <v>22472</v>
      </c>
      <c r="I4074" s="18">
        <v>0</v>
      </c>
      <c r="J4074" s="14">
        <v>2.74</v>
      </c>
      <c r="K4074" s="4">
        <v>0</v>
      </c>
      <c r="L4074">
        <v>0</v>
      </c>
      <c r="M4074">
        <v>0</v>
      </c>
      <c r="N4074">
        <f>(H4074*E4074)+(I4074*F4074)+(J4074*G4074)+(K4074*L4074)</f>
        <v>0</v>
      </c>
    </row>
    <row r="4075" spans="1:14" x14ac:dyDescent="0.25">
      <c r="A4075" t="s">
        <v>1588</v>
      </c>
      <c r="B4075" t="s">
        <v>8589</v>
      </c>
      <c r="C4075" t="s">
        <v>216</v>
      </c>
      <c r="D4075" t="s">
        <v>6</v>
      </c>
      <c r="E4075" s="10">
        <v>0</v>
      </c>
      <c r="F4075">
        <v>0</v>
      </c>
      <c r="G4075" s="17">
        <v>0</v>
      </c>
      <c r="H4075" s="8">
        <v>0</v>
      </c>
      <c r="I4075" s="18" t="s">
        <v>22626</v>
      </c>
      <c r="J4075" s="14">
        <v>12.18</v>
      </c>
      <c r="K4075" s="4">
        <v>0</v>
      </c>
      <c r="L4075">
        <v>0</v>
      </c>
      <c r="M4075">
        <v>0</v>
      </c>
      <c r="N4075">
        <f>(H4075*E4075)+(I4075*F4075)+(J4075*G4075)+(K4075*L4075)</f>
        <v>0</v>
      </c>
    </row>
    <row r="4076" spans="1:14" x14ac:dyDescent="0.25">
      <c r="A4076" t="s">
        <v>1588</v>
      </c>
      <c r="B4076" t="s">
        <v>8625</v>
      </c>
      <c r="C4076" t="s">
        <v>1491</v>
      </c>
      <c r="D4076" t="s">
        <v>26</v>
      </c>
      <c r="E4076" s="10">
        <v>1</v>
      </c>
      <c r="F4076">
        <v>0</v>
      </c>
      <c r="G4076" s="17">
        <v>0</v>
      </c>
      <c r="H4076" s="8" t="s">
        <v>22547</v>
      </c>
      <c r="I4076" s="18">
        <v>0</v>
      </c>
      <c r="J4076" s="14">
        <v>1.07</v>
      </c>
      <c r="K4076" s="4">
        <v>0</v>
      </c>
      <c r="L4076">
        <v>0</v>
      </c>
      <c r="M4076">
        <v>0</v>
      </c>
      <c r="N4076">
        <f>(H4076*E4076)+(I4076*F4076)+(J4076*G4076)+(K4076*L4076)</f>
        <v>1.29</v>
      </c>
    </row>
    <row r="4077" spans="1:14" x14ac:dyDescent="0.25">
      <c r="A4077" t="s">
        <v>1588</v>
      </c>
      <c r="B4077" t="s">
        <v>8626</v>
      </c>
      <c r="C4077" t="s">
        <v>1599</v>
      </c>
      <c r="D4077" t="s">
        <v>26</v>
      </c>
      <c r="E4077" s="10">
        <v>1</v>
      </c>
      <c r="F4077">
        <v>0</v>
      </c>
      <c r="G4077" s="17">
        <v>0</v>
      </c>
      <c r="H4077" s="8" t="s">
        <v>22729</v>
      </c>
      <c r="I4077" s="18">
        <v>0</v>
      </c>
      <c r="J4077" s="14">
        <v>2.99</v>
      </c>
      <c r="K4077" s="4">
        <v>0</v>
      </c>
      <c r="L4077">
        <v>0</v>
      </c>
      <c r="M4077">
        <v>0</v>
      </c>
      <c r="N4077">
        <f>(H4077*E4077)+(I4077*F4077)+(J4077*G4077)+(K4077*L4077)</f>
        <v>0.84</v>
      </c>
    </row>
    <row r="4078" spans="1:14" x14ac:dyDescent="0.25">
      <c r="A4078" t="s">
        <v>1588</v>
      </c>
      <c r="B4078" t="s">
        <v>8627</v>
      </c>
      <c r="C4078" t="s">
        <v>1600</v>
      </c>
      <c r="D4078" t="s">
        <v>26</v>
      </c>
      <c r="E4078" s="10">
        <v>0</v>
      </c>
      <c r="F4078">
        <v>0</v>
      </c>
      <c r="G4078" s="17">
        <v>0</v>
      </c>
      <c r="H4078" s="8" t="s">
        <v>24063</v>
      </c>
      <c r="I4078" s="18">
        <v>0</v>
      </c>
      <c r="J4078" s="14">
        <v>0.91</v>
      </c>
      <c r="K4078" s="4">
        <v>0</v>
      </c>
      <c r="L4078">
        <v>0</v>
      </c>
      <c r="M4078">
        <v>0</v>
      </c>
      <c r="N4078">
        <f>(H4078*E4078)+(I4078*F4078)+(J4078*G4078)+(K4078*L4078)</f>
        <v>0</v>
      </c>
    </row>
    <row r="4079" spans="1:14" x14ac:dyDescent="0.25">
      <c r="A4079" t="s">
        <v>1588</v>
      </c>
      <c r="B4079" t="s">
        <v>8628</v>
      </c>
      <c r="C4079" t="s">
        <v>1601</v>
      </c>
      <c r="D4079" t="s">
        <v>26</v>
      </c>
      <c r="E4079" s="10">
        <v>0</v>
      </c>
      <c r="F4079">
        <v>0</v>
      </c>
      <c r="G4079" s="17">
        <v>0</v>
      </c>
      <c r="H4079" s="8" t="s">
        <v>22589</v>
      </c>
      <c r="I4079" s="18">
        <v>0</v>
      </c>
      <c r="J4079" s="14">
        <v>2.99</v>
      </c>
      <c r="K4079" s="4">
        <v>0</v>
      </c>
      <c r="L4079">
        <v>0</v>
      </c>
      <c r="M4079">
        <v>0</v>
      </c>
      <c r="N4079">
        <f>(H4079*E4079)+(I4079*F4079)+(J4079*G4079)+(K4079*L4079)</f>
        <v>0</v>
      </c>
    </row>
    <row r="4080" spans="1:14" x14ac:dyDescent="0.25">
      <c r="A4080" t="s">
        <v>1588</v>
      </c>
      <c r="B4080" t="s">
        <v>8629</v>
      </c>
      <c r="C4080" t="s">
        <v>561</v>
      </c>
      <c r="D4080" t="s">
        <v>26</v>
      </c>
      <c r="E4080" s="10">
        <v>0</v>
      </c>
      <c r="F4080">
        <v>0</v>
      </c>
      <c r="G4080" s="17">
        <v>0</v>
      </c>
      <c r="H4080" s="8" t="s">
        <v>24261</v>
      </c>
      <c r="I4080" s="18">
        <v>0</v>
      </c>
      <c r="J4080" s="14">
        <v>0.74</v>
      </c>
      <c r="K4080" s="4">
        <v>0</v>
      </c>
      <c r="L4080">
        <v>0</v>
      </c>
      <c r="M4080">
        <v>0</v>
      </c>
      <c r="N4080">
        <f>(H4080*E4080)+(I4080*F4080)+(J4080*G4080)+(K4080*L4080)</f>
        <v>0</v>
      </c>
    </row>
    <row r="4081" spans="1:14" x14ac:dyDescent="0.25">
      <c r="A4081" t="s">
        <v>1588</v>
      </c>
      <c r="B4081" t="s">
        <v>8630</v>
      </c>
      <c r="C4081" t="s">
        <v>843</v>
      </c>
      <c r="D4081" t="s">
        <v>39</v>
      </c>
      <c r="E4081" s="10">
        <v>0</v>
      </c>
      <c r="F4081">
        <v>0</v>
      </c>
      <c r="G4081" s="17">
        <v>0</v>
      </c>
      <c r="H4081" s="8" t="s">
        <v>24121</v>
      </c>
      <c r="I4081" s="18">
        <v>0</v>
      </c>
      <c r="J4081" s="14">
        <v>2.09</v>
      </c>
      <c r="K4081" s="4">
        <v>0</v>
      </c>
      <c r="L4081">
        <v>0</v>
      </c>
      <c r="M4081">
        <v>0</v>
      </c>
      <c r="N4081">
        <f>(H4081*E4081)+(I4081*F4081)+(J4081*G4081)+(K4081*L4081)</f>
        <v>0</v>
      </c>
    </row>
    <row r="4082" spans="1:14" x14ac:dyDescent="0.25">
      <c r="A4082" t="s">
        <v>1588</v>
      </c>
      <c r="B4082" t="s">
        <v>8631</v>
      </c>
      <c r="C4082" t="s">
        <v>41</v>
      </c>
      <c r="D4082" t="s">
        <v>39</v>
      </c>
      <c r="E4082" s="10">
        <v>0</v>
      </c>
      <c r="F4082">
        <v>0</v>
      </c>
      <c r="G4082" s="17">
        <v>0</v>
      </c>
      <c r="H4082" s="8" t="s">
        <v>22552</v>
      </c>
      <c r="I4082" s="18">
        <v>0</v>
      </c>
      <c r="J4082" s="14">
        <v>4.4400000000000004</v>
      </c>
      <c r="K4082" s="4">
        <v>0</v>
      </c>
      <c r="L4082">
        <v>0</v>
      </c>
      <c r="M4082">
        <v>0</v>
      </c>
      <c r="N4082">
        <f>(H4082*E4082)+(I4082*F4082)+(J4082*G4082)+(K4082*L4082)</f>
        <v>0</v>
      </c>
    </row>
    <row r="4083" spans="1:14" x14ac:dyDescent="0.25">
      <c r="A4083" t="s">
        <v>1588</v>
      </c>
      <c r="B4083" t="s">
        <v>8632</v>
      </c>
      <c r="C4083" t="s">
        <v>240</v>
      </c>
      <c r="D4083" t="s">
        <v>39</v>
      </c>
      <c r="E4083" s="10">
        <v>0</v>
      </c>
      <c r="F4083">
        <v>0</v>
      </c>
      <c r="G4083" s="17">
        <v>0</v>
      </c>
      <c r="H4083" s="8" t="s">
        <v>24115</v>
      </c>
      <c r="I4083" s="18">
        <v>0</v>
      </c>
      <c r="J4083" s="14">
        <v>1.9</v>
      </c>
      <c r="K4083" s="4">
        <v>0</v>
      </c>
      <c r="L4083">
        <v>0</v>
      </c>
      <c r="M4083">
        <v>0</v>
      </c>
      <c r="N4083">
        <f>(H4083*E4083)+(I4083*F4083)+(J4083*G4083)+(K4083*L4083)</f>
        <v>0</v>
      </c>
    </row>
    <row r="4084" spans="1:14" x14ac:dyDescent="0.25">
      <c r="A4084" t="s">
        <v>1588</v>
      </c>
      <c r="B4084" t="s">
        <v>8633</v>
      </c>
      <c r="C4084" t="s">
        <v>537</v>
      </c>
      <c r="D4084" t="s">
        <v>39</v>
      </c>
      <c r="E4084" s="10">
        <v>2</v>
      </c>
      <c r="F4084">
        <v>0</v>
      </c>
      <c r="G4084" s="17">
        <v>0</v>
      </c>
      <c r="H4084" s="8" t="s">
        <v>22421</v>
      </c>
      <c r="I4084" s="18">
        <v>0</v>
      </c>
      <c r="J4084" s="14">
        <v>2.99</v>
      </c>
      <c r="K4084" s="4">
        <v>0</v>
      </c>
      <c r="L4084">
        <v>0</v>
      </c>
      <c r="M4084">
        <v>0</v>
      </c>
      <c r="N4084">
        <f>(H4084*E4084)+(I4084*F4084)+(J4084*G4084)+(K4084*L4084)</f>
        <v>0.76</v>
      </c>
    </row>
    <row r="4085" spans="1:14" x14ac:dyDescent="0.25">
      <c r="A4085" t="s">
        <v>1588</v>
      </c>
      <c r="B4085" t="s">
        <v>8634</v>
      </c>
      <c r="C4085" t="s">
        <v>44</v>
      </c>
      <c r="D4085" t="s">
        <v>39</v>
      </c>
      <c r="E4085" s="10">
        <v>0</v>
      </c>
      <c r="F4085">
        <v>0</v>
      </c>
      <c r="G4085" s="17">
        <v>0</v>
      </c>
      <c r="H4085" s="8" t="s">
        <v>22483</v>
      </c>
      <c r="I4085" s="18">
        <v>0</v>
      </c>
      <c r="J4085" s="14">
        <v>1.81</v>
      </c>
      <c r="K4085" s="4">
        <v>0</v>
      </c>
      <c r="L4085">
        <v>0</v>
      </c>
      <c r="M4085">
        <v>0</v>
      </c>
      <c r="N4085">
        <f>(H4085*E4085)+(I4085*F4085)+(J4085*G4085)+(K4085*L4085)</f>
        <v>0</v>
      </c>
    </row>
    <row r="4086" spans="1:14" x14ac:dyDescent="0.25">
      <c r="A4086" t="s">
        <v>1588</v>
      </c>
      <c r="B4086" t="s">
        <v>8590</v>
      </c>
      <c r="C4086" t="s">
        <v>945</v>
      </c>
      <c r="D4086" t="s">
        <v>6</v>
      </c>
      <c r="E4086" s="10">
        <v>0</v>
      </c>
      <c r="F4086">
        <v>0</v>
      </c>
      <c r="G4086" s="17">
        <v>0</v>
      </c>
      <c r="H4086" s="8">
        <v>0</v>
      </c>
      <c r="I4086" s="18" t="s">
        <v>23430</v>
      </c>
      <c r="J4086" s="14">
        <v>5.25</v>
      </c>
      <c r="K4086" s="4">
        <v>0</v>
      </c>
      <c r="L4086">
        <v>0</v>
      </c>
      <c r="M4086">
        <v>0</v>
      </c>
      <c r="N4086">
        <f>(H4086*E4086)+(I4086*F4086)+(J4086*G4086)+(K4086*L4086)</f>
        <v>0</v>
      </c>
    </row>
    <row r="4087" spans="1:14" x14ac:dyDescent="0.25">
      <c r="A4087" t="s">
        <v>1588</v>
      </c>
      <c r="B4087" t="s">
        <v>8635</v>
      </c>
      <c r="C4087" t="s">
        <v>547</v>
      </c>
      <c r="D4087" t="s">
        <v>39</v>
      </c>
      <c r="E4087" s="10">
        <v>1</v>
      </c>
      <c r="F4087">
        <v>0</v>
      </c>
      <c r="G4087" s="17">
        <v>0</v>
      </c>
      <c r="H4087" s="8" t="s">
        <v>24124</v>
      </c>
      <c r="I4087" s="18">
        <v>0</v>
      </c>
      <c r="J4087" s="14">
        <v>2.99</v>
      </c>
      <c r="K4087" s="4">
        <v>0</v>
      </c>
      <c r="L4087">
        <v>0</v>
      </c>
      <c r="M4087">
        <v>0</v>
      </c>
      <c r="N4087">
        <f>(H4087*E4087)+(I4087*F4087)+(J4087*G4087)+(K4087*L4087)</f>
        <v>0.46</v>
      </c>
    </row>
    <row r="4088" spans="1:14" x14ac:dyDescent="0.25">
      <c r="A4088" t="s">
        <v>1588</v>
      </c>
      <c r="B4088" t="s">
        <v>8636</v>
      </c>
      <c r="C4088" t="s">
        <v>50</v>
      </c>
      <c r="D4088" t="s">
        <v>39</v>
      </c>
      <c r="E4088" s="10">
        <v>0</v>
      </c>
      <c r="F4088">
        <v>0</v>
      </c>
      <c r="G4088" s="17">
        <v>0</v>
      </c>
      <c r="H4088" s="8" t="s">
        <v>22560</v>
      </c>
      <c r="I4088" s="18">
        <v>0</v>
      </c>
      <c r="J4088" s="14">
        <v>5.35</v>
      </c>
      <c r="K4088" s="4">
        <v>0</v>
      </c>
      <c r="L4088">
        <v>0</v>
      </c>
      <c r="M4088">
        <v>0</v>
      </c>
      <c r="N4088">
        <f>(H4088*E4088)+(I4088*F4088)+(J4088*G4088)+(K4088*L4088)</f>
        <v>0</v>
      </c>
    </row>
    <row r="4089" spans="1:14" x14ac:dyDescent="0.25">
      <c r="A4089" t="s">
        <v>1588</v>
      </c>
      <c r="B4089" t="s">
        <v>8637</v>
      </c>
      <c r="C4089" t="s">
        <v>900</v>
      </c>
      <c r="D4089" t="s">
        <v>39</v>
      </c>
      <c r="E4089" s="10">
        <v>0</v>
      </c>
      <c r="F4089">
        <v>0</v>
      </c>
      <c r="G4089" s="17">
        <v>1</v>
      </c>
      <c r="H4089" s="8" t="s">
        <v>24079</v>
      </c>
      <c r="I4089" s="18">
        <v>0</v>
      </c>
      <c r="J4089" s="14">
        <v>0.97</v>
      </c>
      <c r="K4089" s="4">
        <v>0</v>
      </c>
      <c r="L4089">
        <v>0</v>
      </c>
      <c r="M4089">
        <v>0</v>
      </c>
      <c r="N4089">
        <f>(H4089*E4089)+(I4089*F4089)+(J4089*G4089)+(K4089*L4089)</f>
        <v>0.97</v>
      </c>
    </row>
    <row r="4090" spans="1:14" x14ac:dyDescent="0.25">
      <c r="A4090" t="s">
        <v>1588</v>
      </c>
      <c r="B4090" t="s">
        <v>8638</v>
      </c>
      <c r="C4090" t="s">
        <v>855</v>
      </c>
      <c r="D4090" t="s">
        <v>39</v>
      </c>
      <c r="E4090" s="10">
        <v>0</v>
      </c>
      <c r="F4090">
        <v>0</v>
      </c>
      <c r="G4090" s="17">
        <v>0</v>
      </c>
      <c r="H4090" s="8" t="s">
        <v>22557</v>
      </c>
      <c r="I4090" s="18">
        <v>0</v>
      </c>
      <c r="J4090" s="14">
        <v>1.8</v>
      </c>
      <c r="K4090" s="4">
        <v>0</v>
      </c>
      <c r="L4090">
        <v>0</v>
      </c>
      <c r="M4090">
        <v>0</v>
      </c>
      <c r="N4090">
        <f>(H4090*E4090)+(I4090*F4090)+(J4090*G4090)+(K4090*L4090)</f>
        <v>0</v>
      </c>
    </row>
    <row r="4091" spans="1:14" x14ac:dyDescent="0.25">
      <c r="A4091" t="s">
        <v>1588</v>
      </c>
      <c r="B4091" t="s">
        <v>8639</v>
      </c>
      <c r="C4091" t="s">
        <v>909</v>
      </c>
      <c r="D4091" t="s">
        <v>39</v>
      </c>
      <c r="E4091" s="10">
        <v>1</v>
      </c>
      <c r="F4091">
        <v>0</v>
      </c>
      <c r="G4091" s="17">
        <v>0</v>
      </c>
      <c r="H4091" s="8" t="s">
        <v>24228</v>
      </c>
      <c r="I4091" s="18">
        <v>0</v>
      </c>
      <c r="J4091" s="14">
        <v>0.85</v>
      </c>
      <c r="K4091" s="4">
        <v>0</v>
      </c>
      <c r="L4091">
        <v>0</v>
      </c>
      <c r="M4091">
        <v>0</v>
      </c>
      <c r="N4091">
        <f>(H4091*E4091)+(I4091*F4091)+(J4091*G4091)+(K4091*L4091)</f>
        <v>0.45</v>
      </c>
    </row>
    <row r="4092" spans="1:14" x14ac:dyDescent="0.25">
      <c r="A4092" t="s">
        <v>1588</v>
      </c>
      <c r="B4092" t="s">
        <v>8640</v>
      </c>
      <c r="C4092" t="s">
        <v>553</v>
      </c>
      <c r="D4092" t="s">
        <v>39</v>
      </c>
      <c r="E4092" s="10">
        <v>0</v>
      </c>
      <c r="F4092">
        <v>0</v>
      </c>
      <c r="G4092" s="17">
        <v>0</v>
      </c>
      <c r="H4092" s="8" t="s">
        <v>22474</v>
      </c>
      <c r="I4092" s="18">
        <v>0</v>
      </c>
      <c r="J4092" s="14">
        <v>2.15</v>
      </c>
      <c r="K4092" s="4">
        <v>0</v>
      </c>
      <c r="L4092">
        <v>0</v>
      </c>
      <c r="M4092">
        <v>0</v>
      </c>
      <c r="N4092">
        <f>(H4092*E4092)+(I4092*F4092)+(J4092*G4092)+(K4092*L4092)</f>
        <v>0</v>
      </c>
    </row>
    <row r="4093" spans="1:14" x14ac:dyDescent="0.25">
      <c r="A4093" t="s">
        <v>1588</v>
      </c>
      <c r="B4093" t="s">
        <v>8641</v>
      </c>
      <c r="C4093" t="s">
        <v>233</v>
      </c>
      <c r="D4093" t="s">
        <v>39</v>
      </c>
      <c r="E4093" s="10">
        <v>0</v>
      </c>
      <c r="F4093">
        <v>0</v>
      </c>
      <c r="G4093" s="17">
        <v>0</v>
      </c>
      <c r="H4093" s="8" t="s">
        <v>24017</v>
      </c>
      <c r="I4093" s="18">
        <v>0</v>
      </c>
      <c r="J4093" s="14">
        <v>1.6</v>
      </c>
      <c r="K4093" s="4">
        <v>0</v>
      </c>
      <c r="L4093">
        <v>0</v>
      </c>
      <c r="M4093">
        <v>0</v>
      </c>
      <c r="N4093">
        <f>(H4093*E4093)+(I4093*F4093)+(J4093*G4093)+(K4093*L4093)</f>
        <v>0</v>
      </c>
    </row>
    <row r="4094" spans="1:14" x14ac:dyDescent="0.25">
      <c r="A4094" t="s">
        <v>1588</v>
      </c>
      <c r="B4094" t="s">
        <v>8642</v>
      </c>
      <c r="C4094" t="s">
        <v>58</v>
      </c>
      <c r="D4094" t="s">
        <v>39</v>
      </c>
      <c r="E4094" s="10">
        <v>0</v>
      </c>
      <c r="F4094">
        <v>0</v>
      </c>
      <c r="G4094" s="17">
        <v>0</v>
      </c>
      <c r="H4094" s="8" t="s">
        <v>24263</v>
      </c>
      <c r="I4094" s="18">
        <v>0</v>
      </c>
      <c r="J4094" s="14">
        <v>3.19</v>
      </c>
      <c r="K4094" s="4">
        <v>0</v>
      </c>
      <c r="L4094">
        <v>0</v>
      </c>
      <c r="M4094">
        <v>0</v>
      </c>
      <c r="N4094">
        <f>(H4094*E4094)+(I4094*F4094)+(J4094*G4094)+(K4094*L4094)</f>
        <v>0</v>
      </c>
    </row>
    <row r="4095" spans="1:14" x14ac:dyDescent="0.25">
      <c r="A4095" t="s">
        <v>1588</v>
      </c>
      <c r="B4095" t="s">
        <v>8643</v>
      </c>
      <c r="C4095" t="s">
        <v>36</v>
      </c>
      <c r="D4095" t="s">
        <v>39</v>
      </c>
      <c r="E4095" s="10">
        <v>0</v>
      </c>
      <c r="F4095">
        <v>0</v>
      </c>
      <c r="G4095" s="17">
        <v>0</v>
      </c>
      <c r="H4095" s="8" t="s">
        <v>22683</v>
      </c>
      <c r="I4095" s="18">
        <v>0</v>
      </c>
      <c r="J4095" s="14">
        <v>2.91</v>
      </c>
      <c r="K4095" s="4">
        <v>0</v>
      </c>
      <c r="L4095">
        <v>0</v>
      </c>
      <c r="M4095">
        <v>0</v>
      </c>
      <c r="N4095">
        <f>(H4095*E4095)+(I4095*F4095)+(J4095*G4095)+(K4095*L4095)</f>
        <v>0</v>
      </c>
    </row>
    <row r="4096" spans="1:14" x14ac:dyDescent="0.25">
      <c r="A4096" t="s">
        <v>1588</v>
      </c>
      <c r="B4096" t="s">
        <v>8644</v>
      </c>
      <c r="C4096" t="s">
        <v>165</v>
      </c>
      <c r="D4096" t="s">
        <v>39</v>
      </c>
      <c r="E4096" s="10">
        <v>0</v>
      </c>
      <c r="F4096">
        <v>0</v>
      </c>
      <c r="G4096" s="17">
        <v>0</v>
      </c>
      <c r="H4096" s="8" t="s">
        <v>24124</v>
      </c>
      <c r="I4096" s="18">
        <v>0</v>
      </c>
      <c r="J4096" s="14">
        <v>2.25</v>
      </c>
      <c r="K4096" s="4">
        <v>0</v>
      </c>
      <c r="L4096">
        <v>0</v>
      </c>
      <c r="M4096">
        <v>0</v>
      </c>
      <c r="N4096">
        <f>(H4096*E4096)+(I4096*F4096)+(J4096*G4096)+(K4096*L4096)</f>
        <v>0</v>
      </c>
    </row>
    <row r="4097" spans="1:14" x14ac:dyDescent="0.25">
      <c r="A4097" t="s">
        <v>1588</v>
      </c>
      <c r="B4097" t="s">
        <v>8591</v>
      </c>
      <c r="C4097" t="s">
        <v>1602</v>
      </c>
      <c r="D4097" t="s">
        <v>6</v>
      </c>
      <c r="E4097" s="10">
        <v>0</v>
      </c>
      <c r="F4097">
        <v>0</v>
      </c>
      <c r="G4097" s="17">
        <v>0</v>
      </c>
      <c r="H4097" s="8">
        <v>0</v>
      </c>
      <c r="I4097" s="18" t="s">
        <v>23646</v>
      </c>
      <c r="J4097" s="14">
        <v>5.85</v>
      </c>
      <c r="K4097" s="4">
        <v>0</v>
      </c>
      <c r="L4097">
        <v>0</v>
      </c>
      <c r="M4097">
        <v>0</v>
      </c>
      <c r="N4097">
        <f>(H4097*E4097)+(I4097*F4097)+(J4097*G4097)+(K4097*L4097)</f>
        <v>0</v>
      </c>
    </row>
    <row r="4098" spans="1:14" x14ac:dyDescent="0.25">
      <c r="A4098" t="s">
        <v>1588</v>
      </c>
      <c r="B4098" t="s">
        <v>8645</v>
      </c>
      <c r="C4098" t="s">
        <v>557</v>
      </c>
      <c r="D4098" t="s">
        <v>39</v>
      </c>
      <c r="E4098" s="10">
        <v>0</v>
      </c>
      <c r="F4098">
        <v>0</v>
      </c>
      <c r="G4098" s="17">
        <v>0</v>
      </c>
      <c r="H4098" s="8" t="s">
        <v>22826</v>
      </c>
      <c r="I4098" s="18">
        <v>0</v>
      </c>
      <c r="J4098" s="14">
        <v>0.93</v>
      </c>
      <c r="K4098" s="4">
        <v>0</v>
      </c>
      <c r="L4098">
        <v>0</v>
      </c>
      <c r="M4098">
        <v>0</v>
      </c>
      <c r="N4098">
        <f>(H4098*E4098)+(I4098*F4098)+(J4098*G4098)+(K4098*L4098)</f>
        <v>0</v>
      </c>
    </row>
    <row r="4099" spans="1:14" x14ac:dyDescent="0.25">
      <c r="A4099" t="s">
        <v>1588</v>
      </c>
      <c r="B4099" t="s">
        <v>8646</v>
      </c>
      <c r="C4099" t="s">
        <v>65</v>
      </c>
      <c r="D4099" t="s">
        <v>39</v>
      </c>
      <c r="E4099" s="10">
        <v>0</v>
      </c>
      <c r="F4099">
        <v>0</v>
      </c>
      <c r="G4099" s="17">
        <v>0</v>
      </c>
      <c r="H4099" s="8" t="s">
        <v>24121</v>
      </c>
      <c r="I4099" s="18">
        <v>0</v>
      </c>
      <c r="J4099" s="14">
        <v>1.1399999999999999</v>
      </c>
      <c r="K4099" s="4">
        <v>0</v>
      </c>
      <c r="L4099">
        <v>0</v>
      </c>
      <c r="M4099">
        <v>0</v>
      </c>
      <c r="N4099">
        <f>(H4099*E4099)+(I4099*F4099)+(J4099*G4099)+(K4099*L4099)</f>
        <v>0</v>
      </c>
    </row>
    <row r="4100" spans="1:14" x14ac:dyDescent="0.25">
      <c r="A4100" t="s">
        <v>1588</v>
      </c>
      <c r="B4100" t="s">
        <v>8647</v>
      </c>
      <c r="C4100" t="s">
        <v>985</v>
      </c>
      <c r="D4100" t="s">
        <v>39</v>
      </c>
      <c r="E4100" s="10">
        <v>0</v>
      </c>
      <c r="F4100">
        <v>0</v>
      </c>
      <c r="G4100" s="17">
        <v>0</v>
      </c>
      <c r="H4100" s="8" t="s">
        <v>24326</v>
      </c>
      <c r="I4100" s="18">
        <v>0</v>
      </c>
      <c r="J4100" s="14">
        <v>0.49</v>
      </c>
      <c r="K4100" s="4">
        <v>0</v>
      </c>
      <c r="L4100">
        <v>0</v>
      </c>
      <c r="M4100">
        <v>0</v>
      </c>
      <c r="N4100">
        <f>(H4100*E4100)+(I4100*F4100)+(J4100*G4100)+(K4100*L4100)</f>
        <v>0</v>
      </c>
    </row>
    <row r="4101" spans="1:14" x14ac:dyDescent="0.25">
      <c r="A4101" t="s">
        <v>1588</v>
      </c>
      <c r="B4101" t="s">
        <v>8648</v>
      </c>
      <c r="C4101" t="s">
        <v>894</v>
      </c>
      <c r="D4101" t="s">
        <v>39</v>
      </c>
      <c r="E4101" s="10">
        <v>0</v>
      </c>
      <c r="F4101">
        <v>0</v>
      </c>
      <c r="G4101" s="17">
        <v>0</v>
      </c>
      <c r="H4101" s="8" t="s">
        <v>24122</v>
      </c>
      <c r="I4101" s="18">
        <v>0</v>
      </c>
      <c r="J4101" s="14">
        <v>2.38</v>
      </c>
      <c r="K4101" s="4">
        <v>0</v>
      </c>
      <c r="L4101">
        <v>0</v>
      </c>
      <c r="M4101">
        <v>0</v>
      </c>
      <c r="N4101">
        <f>(H4101*E4101)+(I4101*F4101)+(J4101*G4101)+(K4101*L4101)</f>
        <v>0</v>
      </c>
    </row>
    <row r="4102" spans="1:14" x14ac:dyDescent="0.25">
      <c r="A4102" t="s">
        <v>1588</v>
      </c>
      <c r="B4102" t="s">
        <v>8649</v>
      </c>
      <c r="C4102" t="s">
        <v>963</v>
      </c>
      <c r="D4102" t="s">
        <v>39</v>
      </c>
      <c r="E4102" s="10">
        <v>0</v>
      </c>
      <c r="F4102">
        <v>0</v>
      </c>
      <c r="G4102" s="17">
        <v>0</v>
      </c>
      <c r="H4102" s="8" t="s">
        <v>24214</v>
      </c>
      <c r="I4102" s="18">
        <v>0</v>
      </c>
      <c r="J4102" s="14">
        <v>0.49</v>
      </c>
      <c r="K4102" s="4">
        <v>0</v>
      </c>
      <c r="L4102">
        <v>0</v>
      </c>
      <c r="M4102">
        <v>0</v>
      </c>
      <c r="N4102">
        <f>(H4102*E4102)+(I4102*F4102)+(J4102*G4102)+(K4102*L4102)</f>
        <v>0</v>
      </c>
    </row>
    <row r="4103" spans="1:14" x14ac:dyDescent="0.25">
      <c r="A4103" t="s">
        <v>1588</v>
      </c>
      <c r="B4103" t="s">
        <v>8650</v>
      </c>
      <c r="C4103" t="s">
        <v>559</v>
      </c>
      <c r="D4103" t="s">
        <v>39</v>
      </c>
      <c r="E4103" s="10">
        <v>0</v>
      </c>
      <c r="F4103">
        <v>0</v>
      </c>
      <c r="G4103" s="17">
        <v>0</v>
      </c>
      <c r="H4103" s="8" t="s">
        <v>24132</v>
      </c>
      <c r="I4103" s="18">
        <v>0</v>
      </c>
      <c r="J4103" s="14">
        <v>1.19</v>
      </c>
      <c r="K4103" s="4">
        <v>0</v>
      </c>
      <c r="L4103">
        <v>0</v>
      </c>
      <c r="M4103">
        <v>0</v>
      </c>
      <c r="N4103">
        <f>(H4103*E4103)+(I4103*F4103)+(J4103*G4103)+(K4103*L4103)</f>
        <v>0</v>
      </c>
    </row>
    <row r="4104" spans="1:14" x14ac:dyDescent="0.25">
      <c r="A4104" t="s">
        <v>1588</v>
      </c>
      <c r="B4104" t="s">
        <v>8651</v>
      </c>
      <c r="C4104" t="s">
        <v>214</v>
      </c>
      <c r="D4104" t="s">
        <v>39</v>
      </c>
      <c r="E4104" s="10">
        <v>0</v>
      </c>
      <c r="F4104">
        <v>0</v>
      </c>
      <c r="G4104" s="17">
        <v>0</v>
      </c>
      <c r="H4104" s="8" t="s">
        <v>24115</v>
      </c>
      <c r="I4104" s="18">
        <v>0</v>
      </c>
      <c r="J4104" s="14">
        <v>1.4</v>
      </c>
      <c r="K4104" s="4">
        <v>0</v>
      </c>
      <c r="L4104">
        <v>0</v>
      </c>
      <c r="M4104">
        <v>0</v>
      </c>
      <c r="N4104">
        <f>(H4104*E4104)+(I4104*F4104)+(J4104*G4104)+(K4104*L4104)</f>
        <v>0</v>
      </c>
    </row>
    <row r="4105" spans="1:14" x14ac:dyDescent="0.25">
      <c r="A4105" t="s">
        <v>1588</v>
      </c>
      <c r="B4105" t="s">
        <v>8652</v>
      </c>
      <c r="C4105" t="s">
        <v>652</v>
      </c>
      <c r="D4105" t="s">
        <v>39</v>
      </c>
      <c r="E4105" s="10">
        <v>0</v>
      </c>
      <c r="F4105">
        <v>0</v>
      </c>
      <c r="G4105" s="17">
        <v>0</v>
      </c>
      <c r="H4105" s="8" t="s">
        <v>23607</v>
      </c>
      <c r="I4105" s="18">
        <v>0</v>
      </c>
      <c r="J4105" s="14">
        <v>3.43</v>
      </c>
      <c r="K4105" s="4">
        <v>0</v>
      </c>
      <c r="L4105">
        <v>0</v>
      </c>
      <c r="M4105">
        <v>0</v>
      </c>
      <c r="N4105">
        <f>(H4105*E4105)+(I4105*F4105)+(J4105*G4105)+(K4105*L4105)</f>
        <v>0</v>
      </c>
    </row>
    <row r="4106" spans="1:14" x14ac:dyDescent="0.25">
      <c r="A4106" t="s">
        <v>1588</v>
      </c>
      <c r="B4106" t="s">
        <v>8653</v>
      </c>
      <c r="C4106" t="s">
        <v>653</v>
      </c>
      <c r="D4106" t="s">
        <v>39</v>
      </c>
      <c r="E4106" s="10">
        <v>0</v>
      </c>
      <c r="F4106">
        <v>0</v>
      </c>
      <c r="G4106" s="17">
        <v>0</v>
      </c>
      <c r="H4106" s="8" t="s">
        <v>22417</v>
      </c>
      <c r="I4106" s="18">
        <v>0</v>
      </c>
      <c r="J4106" s="14">
        <v>1.34</v>
      </c>
      <c r="K4106" s="4">
        <v>0</v>
      </c>
      <c r="L4106">
        <v>0</v>
      </c>
      <c r="M4106">
        <v>0</v>
      </c>
      <c r="N4106">
        <f>(H4106*E4106)+(I4106*F4106)+(J4106*G4106)+(K4106*L4106)</f>
        <v>0</v>
      </c>
    </row>
    <row r="4107" spans="1:14" x14ac:dyDescent="0.25">
      <c r="A4107" t="s">
        <v>1588</v>
      </c>
      <c r="B4107" t="s">
        <v>8654</v>
      </c>
      <c r="C4107" t="s">
        <v>622</v>
      </c>
      <c r="D4107" t="s">
        <v>39</v>
      </c>
      <c r="E4107" s="10">
        <v>0</v>
      </c>
      <c r="F4107">
        <v>0</v>
      </c>
      <c r="G4107" s="17">
        <v>0</v>
      </c>
      <c r="H4107" s="8" t="s">
        <v>22474</v>
      </c>
      <c r="I4107" s="18">
        <v>0</v>
      </c>
      <c r="J4107" s="14">
        <v>1.88</v>
      </c>
      <c r="K4107" s="4">
        <v>0</v>
      </c>
      <c r="L4107">
        <v>0</v>
      </c>
      <c r="M4107">
        <v>0</v>
      </c>
      <c r="N4107">
        <f>(H4107*E4107)+(I4107*F4107)+(J4107*G4107)+(K4107*L4107)</f>
        <v>0</v>
      </c>
    </row>
    <row r="4108" spans="1:14" x14ac:dyDescent="0.25">
      <c r="A4108" t="s">
        <v>1588</v>
      </c>
      <c r="B4108" t="s">
        <v>8592</v>
      </c>
      <c r="C4108" t="s">
        <v>875</v>
      </c>
      <c r="D4108" t="s">
        <v>6</v>
      </c>
      <c r="E4108" s="10">
        <v>0</v>
      </c>
      <c r="F4108">
        <v>0</v>
      </c>
      <c r="G4108" s="17">
        <v>0</v>
      </c>
      <c r="H4108" s="8">
        <v>0</v>
      </c>
      <c r="I4108" s="18" t="s">
        <v>23647</v>
      </c>
      <c r="J4108" s="14">
        <v>16.940000000000001</v>
      </c>
      <c r="K4108" s="4">
        <v>0</v>
      </c>
      <c r="L4108">
        <v>0</v>
      </c>
      <c r="M4108">
        <v>0</v>
      </c>
      <c r="N4108">
        <f>(H4108*E4108)+(I4108*F4108)+(J4108*G4108)+(K4108*L4108)</f>
        <v>0</v>
      </c>
    </row>
    <row r="4109" spans="1:14" x14ac:dyDescent="0.25">
      <c r="A4109" t="s">
        <v>1588</v>
      </c>
      <c r="B4109" t="s">
        <v>8655</v>
      </c>
      <c r="C4109" t="s">
        <v>631</v>
      </c>
      <c r="D4109" t="s">
        <v>39</v>
      </c>
      <c r="E4109" s="10">
        <v>0</v>
      </c>
      <c r="F4109">
        <v>0</v>
      </c>
      <c r="G4109" s="17">
        <v>0</v>
      </c>
      <c r="H4109" s="8" t="s">
        <v>24124</v>
      </c>
      <c r="I4109" s="18">
        <v>0</v>
      </c>
      <c r="J4109" s="14">
        <v>3.31</v>
      </c>
      <c r="K4109" s="4">
        <v>0</v>
      </c>
      <c r="L4109">
        <v>0</v>
      </c>
      <c r="M4109">
        <v>0</v>
      </c>
      <c r="N4109">
        <f>(H4109*E4109)+(I4109*F4109)+(J4109*G4109)+(K4109*L4109)</f>
        <v>0</v>
      </c>
    </row>
    <row r="4110" spans="1:14" x14ac:dyDescent="0.25">
      <c r="A4110" t="s">
        <v>1588</v>
      </c>
      <c r="B4110" t="s">
        <v>8656</v>
      </c>
      <c r="C4110" t="s">
        <v>700</v>
      </c>
      <c r="D4110" t="s">
        <v>39</v>
      </c>
      <c r="E4110" s="10">
        <v>0</v>
      </c>
      <c r="F4110">
        <v>0</v>
      </c>
      <c r="G4110" s="17">
        <v>0</v>
      </c>
      <c r="H4110" s="8" t="s">
        <v>23963</v>
      </c>
      <c r="I4110" s="18">
        <v>0</v>
      </c>
      <c r="J4110" s="14">
        <v>1.97</v>
      </c>
      <c r="K4110" s="4">
        <v>0</v>
      </c>
      <c r="L4110">
        <v>0</v>
      </c>
      <c r="M4110">
        <v>0</v>
      </c>
      <c r="N4110">
        <f>(H4110*E4110)+(I4110*F4110)+(J4110*G4110)+(K4110*L4110)</f>
        <v>0</v>
      </c>
    </row>
    <row r="4111" spans="1:14" x14ac:dyDescent="0.25">
      <c r="A4111" t="s">
        <v>1588</v>
      </c>
      <c r="B4111" t="s">
        <v>8657</v>
      </c>
      <c r="C4111" t="s">
        <v>726</v>
      </c>
      <c r="D4111" t="s">
        <v>39</v>
      </c>
      <c r="E4111" s="10">
        <v>0</v>
      </c>
      <c r="F4111">
        <v>0</v>
      </c>
      <c r="G4111" s="17">
        <v>0</v>
      </c>
      <c r="H4111" s="8" t="s">
        <v>23922</v>
      </c>
      <c r="I4111" s="18">
        <v>0</v>
      </c>
      <c r="J4111" s="14">
        <v>2.99</v>
      </c>
      <c r="K4111" s="4">
        <v>0</v>
      </c>
      <c r="L4111">
        <v>0</v>
      </c>
      <c r="M4111">
        <v>0</v>
      </c>
      <c r="N4111">
        <f>(H4111*E4111)+(I4111*F4111)+(J4111*G4111)+(K4111*L4111)</f>
        <v>0</v>
      </c>
    </row>
    <row r="4112" spans="1:14" x14ac:dyDescent="0.25">
      <c r="A4112" t="s">
        <v>1588</v>
      </c>
      <c r="B4112" t="s">
        <v>8658</v>
      </c>
      <c r="C4112" t="s">
        <v>155</v>
      </c>
      <c r="D4112" t="s">
        <v>39</v>
      </c>
      <c r="E4112" s="10">
        <v>0</v>
      </c>
      <c r="F4112">
        <v>0</v>
      </c>
      <c r="G4112" s="17">
        <v>0</v>
      </c>
      <c r="H4112" s="8" t="s">
        <v>24445</v>
      </c>
      <c r="I4112" s="18">
        <v>0</v>
      </c>
      <c r="J4112" s="14">
        <v>1</v>
      </c>
      <c r="K4112" s="4">
        <v>0</v>
      </c>
      <c r="L4112">
        <v>0</v>
      </c>
      <c r="M4112">
        <v>0</v>
      </c>
      <c r="N4112">
        <f>(H4112*E4112)+(I4112*F4112)+(J4112*G4112)+(K4112*L4112)</f>
        <v>0</v>
      </c>
    </row>
    <row r="4113" spans="1:14" x14ac:dyDescent="0.25">
      <c r="A4113" t="s">
        <v>1588</v>
      </c>
      <c r="B4113" t="s">
        <v>8659</v>
      </c>
      <c r="C4113" t="s">
        <v>964</v>
      </c>
      <c r="D4113" t="s">
        <v>39</v>
      </c>
      <c r="E4113" s="10">
        <v>0</v>
      </c>
      <c r="F4113">
        <v>0</v>
      </c>
      <c r="G4113" s="17">
        <v>0</v>
      </c>
      <c r="H4113" s="8" t="s">
        <v>24263</v>
      </c>
      <c r="I4113" s="18">
        <v>0</v>
      </c>
      <c r="J4113" s="14">
        <v>0.88</v>
      </c>
      <c r="K4113" s="4">
        <v>0</v>
      </c>
      <c r="L4113">
        <v>0</v>
      </c>
      <c r="M4113">
        <v>0</v>
      </c>
      <c r="N4113">
        <f>(H4113*E4113)+(I4113*F4113)+(J4113*G4113)+(K4113*L4113)</f>
        <v>0</v>
      </c>
    </row>
    <row r="4114" spans="1:14" x14ac:dyDescent="0.25">
      <c r="A4114" t="s">
        <v>1588</v>
      </c>
      <c r="B4114" t="s">
        <v>8660</v>
      </c>
      <c r="C4114" t="s">
        <v>67</v>
      </c>
      <c r="D4114" t="s">
        <v>39</v>
      </c>
      <c r="E4114" s="10">
        <v>0</v>
      </c>
      <c r="F4114">
        <v>0</v>
      </c>
      <c r="G4114" s="17">
        <v>0</v>
      </c>
      <c r="H4114" s="8" t="s">
        <v>22650</v>
      </c>
      <c r="I4114" s="18">
        <v>0</v>
      </c>
      <c r="J4114" s="14">
        <v>4.6399999999999997</v>
      </c>
      <c r="K4114" s="4">
        <v>0</v>
      </c>
      <c r="L4114">
        <v>0</v>
      </c>
      <c r="M4114">
        <v>0</v>
      </c>
      <c r="N4114">
        <f>(H4114*E4114)+(I4114*F4114)+(J4114*G4114)+(K4114*L4114)</f>
        <v>0</v>
      </c>
    </row>
    <row r="4115" spans="1:14" x14ac:dyDescent="0.25">
      <c r="A4115" t="s">
        <v>1588</v>
      </c>
      <c r="B4115" t="s">
        <v>8661</v>
      </c>
      <c r="C4115" t="s">
        <v>965</v>
      </c>
      <c r="D4115" t="s">
        <v>69</v>
      </c>
      <c r="E4115" s="10">
        <v>1</v>
      </c>
      <c r="F4115">
        <v>0</v>
      </c>
      <c r="G4115" s="17">
        <v>0</v>
      </c>
      <c r="H4115" s="8" t="s">
        <v>24251</v>
      </c>
      <c r="I4115" s="18">
        <v>0</v>
      </c>
      <c r="J4115" s="14">
        <v>1.99</v>
      </c>
      <c r="K4115" s="4">
        <v>0</v>
      </c>
      <c r="L4115">
        <v>0</v>
      </c>
      <c r="M4115">
        <v>0</v>
      </c>
      <c r="N4115">
        <f>(H4115*E4115)+(I4115*F4115)+(J4115*G4115)+(K4115*L4115)</f>
        <v>0.28999999999999998</v>
      </c>
    </row>
    <row r="4116" spans="1:14" x14ac:dyDescent="0.25">
      <c r="A4116" t="s">
        <v>1588</v>
      </c>
      <c r="B4116" t="s">
        <v>8662</v>
      </c>
      <c r="C4116" t="s">
        <v>71</v>
      </c>
      <c r="D4116" t="s">
        <v>69</v>
      </c>
      <c r="E4116" s="10">
        <v>1</v>
      </c>
      <c r="F4116">
        <v>0</v>
      </c>
      <c r="G4116" s="17">
        <v>0</v>
      </c>
      <c r="H4116" s="8" t="s">
        <v>22485</v>
      </c>
      <c r="I4116" s="18">
        <v>0</v>
      </c>
      <c r="J4116" s="14">
        <v>4.78</v>
      </c>
      <c r="K4116" s="4">
        <v>0</v>
      </c>
      <c r="L4116">
        <v>0</v>
      </c>
      <c r="M4116">
        <v>0</v>
      </c>
      <c r="N4116">
        <f>(H4116*E4116)+(I4116*F4116)+(J4116*G4116)+(K4116*L4116)</f>
        <v>1.07</v>
      </c>
    </row>
    <row r="4117" spans="1:14" x14ac:dyDescent="0.25">
      <c r="A4117" t="s">
        <v>1588</v>
      </c>
      <c r="B4117" t="s">
        <v>8663</v>
      </c>
      <c r="C4117" t="s">
        <v>1603</v>
      </c>
      <c r="D4117" t="s">
        <v>69</v>
      </c>
      <c r="E4117" s="10">
        <v>0</v>
      </c>
      <c r="F4117">
        <v>0</v>
      </c>
      <c r="G4117" s="17">
        <v>0</v>
      </c>
      <c r="H4117" s="8" t="s">
        <v>24138</v>
      </c>
      <c r="I4117" s="18">
        <v>0</v>
      </c>
      <c r="J4117" s="14">
        <v>1.99</v>
      </c>
      <c r="K4117" s="4">
        <v>0</v>
      </c>
      <c r="L4117">
        <v>0</v>
      </c>
      <c r="M4117">
        <v>0</v>
      </c>
      <c r="N4117">
        <f>(H4117*E4117)+(I4117*F4117)+(J4117*G4117)+(K4117*L4117)</f>
        <v>0</v>
      </c>
    </row>
    <row r="4118" spans="1:14" x14ac:dyDescent="0.25">
      <c r="A4118" t="s">
        <v>1588</v>
      </c>
      <c r="B4118" t="s">
        <v>8664</v>
      </c>
      <c r="C4118" t="s">
        <v>1604</v>
      </c>
      <c r="D4118" t="s">
        <v>69</v>
      </c>
      <c r="E4118" s="10">
        <v>0</v>
      </c>
      <c r="F4118">
        <v>0</v>
      </c>
      <c r="G4118" s="17">
        <v>0</v>
      </c>
      <c r="H4118" s="8" t="s">
        <v>22420</v>
      </c>
      <c r="I4118" s="18">
        <v>0</v>
      </c>
      <c r="J4118" s="14">
        <v>0.7</v>
      </c>
      <c r="K4118" s="4">
        <v>0</v>
      </c>
      <c r="L4118">
        <v>0</v>
      </c>
      <c r="M4118">
        <v>0</v>
      </c>
      <c r="N4118">
        <f>(H4118*E4118)+(I4118*F4118)+(J4118*G4118)+(K4118*L4118)</f>
        <v>0</v>
      </c>
    </row>
    <row r="4119" spans="1:14" x14ac:dyDescent="0.25">
      <c r="A4119" t="s">
        <v>1588</v>
      </c>
      <c r="B4119" t="s">
        <v>8593</v>
      </c>
      <c r="C4119" t="s">
        <v>1605</v>
      </c>
      <c r="D4119" t="s">
        <v>6</v>
      </c>
      <c r="E4119" s="10">
        <v>0</v>
      </c>
      <c r="F4119">
        <v>0</v>
      </c>
      <c r="G4119" s="17">
        <v>0</v>
      </c>
      <c r="H4119" s="8">
        <v>0</v>
      </c>
      <c r="I4119" s="18" t="s">
        <v>23648</v>
      </c>
      <c r="J4119" s="14">
        <v>6.05</v>
      </c>
      <c r="K4119" s="4">
        <v>0</v>
      </c>
      <c r="L4119">
        <v>0</v>
      </c>
      <c r="M4119">
        <v>0</v>
      </c>
      <c r="N4119">
        <f>(H4119*E4119)+(I4119*F4119)+(J4119*G4119)+(K4119*L4119)</f>
        <v>0</v>
      </c>
    </row>
    <row r="4120" spans="1:14" x14ac:dyDescent="0.25">
      <c r="A4120" t="s">
        <v>1588</v>
      </c>
      <c r="B4120" t="s">
        <v>8665</v>
      </c>
      <c r="C4120" t="s">
        <v>1606</v>
      </c>
      <c r="D4120" t="s">
        <v>69</v>
      </c>
      <c r="E4120" s="10">
        <v>0</v>
      </c>
      <c r="F4120">
        <v>0</v>
      </c>
      <c r="G4120" s="17">
        <v>0</v>
      </c>
      <c r="H4120" s="8" t="s">
        <v>24263</v>
      </c>
      <c r="I4120" s="18">
        <v>0</v>
      </c>
      <c r="J4120" s="14">
        <v>0.5</v>
      </c>
      <c r="K4120" s="4">
        <v>0</v>
      </c>
      <c r="L4120">
        <v>0</v>
      </c>
      <c r="M4120">
        <v>0</v>
      </c>
      <c r="N4120">
        <f>(H4120*E4120)+(I4120*F4120)+(J4120*G4120)+(K4120*L4120)</f>
        <v>0</v>
      </c>
    </row>
    <row r="4121" spans="1:14" x14ac:dyDescent="0.25">
      <c r="A4121" t="s">
        <v>1588</v>
      </c>
      <c r="B4121" t="s">
        <v>8666</v>
      </c>
      <c r="C4121" t="s">
        <v>867</v>
      </c>
      <c r="D4121" t="s">
        <v>69</v>
      </c>
      <c r="E4121" s="10">
        <v>0</v>
      </c>
      <c r="F4121">
        <v>0</v>
      </c>
      <c r="G4121" s="17">
        <v>0</v>
      </c>
      <c r="H4121" s="8" t="s">
        <v>22422</v>
      </c>
      <c r="I4121" s="18">
        <v>0</v>
      </c>
      <c r="J4121" s="14">
        <v>0.99</v>
      </c>
      <c r="K4121" s="4">
        <v>0</v>
      </c>
      <c r="L4121">
        <v>0</v>
      </c>
      <c r="M4121">
        <v>0</v>
      </c>
      <c r="N4121">
        <f>(H4121*E4121)+(I4121*F4121)+(J4121*G4121)+(K4121*L4121)</f>
        <v>0</v>
      </c>
    </row>
    <row r="4122" spans="1:14" x14ac:dyDescent="0.25">
      <c r="A4122" t="s">
        <v>1588</v>
      </c>
      <c r="B4122" t="s">
        <v>8667</v>
      </c>
      <c r="C4122" t="s">
        <v>74</v>
      </c>
      <c r="D4122" t="s">
        <v>69</v>
      </c>
      <c r="E4122" s="10">
        <v>1</v>
      </c>
      <c r="F4122">
        <v>0</v>
      </c>
      <c r="G4122" s="17">
        <v>0</v>
      </c>
      <c r="H4122" s="8" t="s">
        <v>22750</v>
      </c>
      <c r="I4122" s="18">
        <v>0</v>
      </c>
      <c r="J4122" s="14">
        <v>18.96</v>
      </c>
      <c r="K4122" s="4">
        <v>0</v>
      </c>
      <c r="L4122">
        <v>0</v>
      </c>
      <c r="M4122">
        <v>0</v>
      </c>
      <c r="N4122">
        <f>(H4122*E4122)+(I4122*F4122)+(J4122*G4122)+(K4122*L4122)</f>
        <v>0.83</v>
      </c>
    </row>
    <row r="4123" spans="1:14" x14ac:dyDescent="0.25">
      <c r="A4123" t="s">
        <v>1588</v>
      </c>
      <c r="B4123" t="s">
        <v>8668</v>
      </c>
      <c r="C4123" t="s">
        <v>81</v>
      </c>
      <c r="D4123" t="s">
        <v>69</v>
      </c>
      <c r="E4123" s="10">
        <v>0</v>
      </c>
      <c r="F4123">
        <v>0</v>
      </c>
      <c r="G4123" s="17">
        <v>0</v>
      </c>
      <c r="H4123" s="8" t="s">
        <v>24326</v>
      </c>
      <c r="I4123" s="18">
        <v>0</v>
      </c>
      <c r="J4123" s="14">
        <v>1.95</v>
      </c>
      <c r="K4123" s="4">
        <v>0</v>
      </c>
      <c r="L4123">
        <v>0</v>
      </c>
      <c r="M4123">
        <v>0</v>
      </c>
      <c r="N4123">
        <f>(H4123*E4123)+(I4123*F4123)+(J4123*G4123)+(K4123*L4123)</f>
        <v>0</v>
      </c>
    </row>
    <row r="4124" spans="1:14" x14ac:dyDescent="0.25">
      <c r="A4124" t="s">
        <v>1588</v>
      </c>
      <c r="B4124" t="s">
        <v>8669</v>
      </c>
      <c r="C4124" t="s">
        <v>617</v>
      </c>
      <c r="D4124" t="s">
        <v>69</v>
      </c>
      <c r="E4124" s="10">
        <v>2</v>
      </c>
      <c r="F4124">
        <v>0</v>
      </c>
      <c r="G4124" s="17">
        <v>0</v>
      </c>
      <c r="H4124" s="8" t="s">
        <v>22422</v>
      </c>
      <c r="I4124" s="18">
        <v>0</v>
      </c>
      <c r="J4124" s="14">
        <v>1.24</v>
      </c>
      <c r="K4124" s="4">
        <v>0</v>
      </c>
      <c r="L4124">
        <v>0</v>
      </c>
      <c r="M4124">
        <v>0</v>
      </c>
      <c r="N4124">
        <f>(H4124*E4124)+(I4124*F4124)+(J4124*G4124)+(K4124*L4124)</f>
        <v>0.6</v>
      </c>
    </row>
    <row r="4125" spans="1:14" x14ac:dyDescent="0.25">
      <c r="A4125" t="s">
        <v>1588</v>
      </c>
      <c r="B4125" t="s">
        <v>8670</v>
      </c>
      <c r="C4125" t="s">
        <v>76</v>
      </c>
      <c r="D4125" t="s">
        <v>69</v>
      </c>
      <c r="E4125" s="10">
        <v>1</v>
      </c>
      <c r="F4125">
        <v>0</v>
      </c>
      <c r="G4125" s="17">
        <v>0</v>
      </c>
      <c r="H4125" s="8" t="s">
        <v>24230</v>
      </c>
      <c r="I4125" s="18">
        <v>0</v>
      </c>
      <c r="J4125" s="14">
        <v>2.97</v>
      </c>
      <c r="K4125" s="4">
        <v>0</v>
      </c>
      <c r="L4125">
        <v>0</v>
      </c>
      <c r="M4125">
        <v>0</v>
      </c>
      <c r="N4125">
        <f>(H4125*E4125)+(I4125*F4125)+(J4125*G4125)+(K4125*L4125)</f>
        <v>0.28000000000000003</v>
      </c>
    </row>
    <row r="4126" spans="1:14" x14ac:dyDescent="0.25">
      <c r="A4126" t="s">
        <v>1588</v>
      </c>
      <c r="B4126" t="s">
        <v>8671</v>
      </c>
      <c r="C4126" t="s">
        <v>914</v>
      </c>
      <c r="D4126" t="s">
        <v>69</v>
      </c>
      <c r="E4126" s="10">
        <v>0</v>
      </c>
      <c r="F4126">
        <v>0</v>
      </c>
      <c r="G4126" s="17">
        <v>0</v>
      </c>
      <c r="H4126" s="8" t="s">
        <v>24124</v>
      </c>
      <c r="I4126" s="18">
        <v>0</v>
      </c>
      <c r="J4126" s="14">
        <v>4.84</v>
      </c>
      <c r="K4126" s="4">
        <v>0</v>
      </c>
      <c r="L4126">
        <v>0</v>
      </c>
      <c r="M4126">
        <v>0</v>
      </c>
      <c r="N4126">
        <f>(H4126*E4126)+(I4126*F4126)+(J4126*G4126)+(K4126*L4126)</f>
        <v>0</v>
      </c>
    </row>
    <row r="4127" spans="1:14" x14ac:dyDescent="0.25">
      <c r="A4127" t="s">
        <v>1588</v>
      </c>
      <c r="B4127" t="s">
        <v>8672</v>
      </c>
      <c r="C4127" t="s">
        <v>32</v>
      </c>
      <c r="D4127" t="s">
        <v>69</v>
      </c>
      <c r="E4127" s="10">
        <v>2</v>
      </c>
      <c r="F4127">
        <v>0</v>
      </c>
      <c r="G4127" s="17">
        <v>0</v>
      </c>
      <c r="H4127" s="8" t="s">
        <v>24279</v>
      </c>
      <c r="I4127" s="18">
        <v>0</v>
      </c>
      <c r="J4127" s="14">
        <v>1.87</v>
      </c>
      <c r="K4127" s="4">
        <v>0</v>
      </c>
      <c r="L4127">
        <v>0</v>
      </c>
      <c r="M4127">
        <v>0</v>
      </c>
      <c r="N4127">
        <f>(H4127*E4127)+(I4127*F4127)+(J4127*G4127)+(K4127*L4127)</f>
        <v>0.5</v>
      </c>
    </row>
    <row r="4128" spans="1:14" x14ac:dyDescent="0.25">
      <c r="A4128" t="s">
        <v>1588</v>
      </c>
      <c r="B4128" t="s">
        <v>8673</v>
      </c>
      <c r="C4128" t="s">
        <v>254</v>
      </c>
      <c r="D4128" t="s">
        <v>69</v>
      </c>
      <c r="E4128" s="10">
        <v>0</v>
      </c>
      <c r="F4128">
        <v>0</v>
      </c>
      <c r="G4128" s="17">
        <v>0</v>
      </c>
      <c r="H4128" s="8" t="s">
        <v>22421</v>
      </c>
      <c r="I4128" s="18">
        <v>0</v>
      </c>
      <c r="J4128" s="14">
        <v>2.16</v>
      </c>
      <c r="K4128" s="4">
        <v>0</v>
      </c>
      <c r="L4128">
        <v>0</v>
      </c>
      <c r="M4128">
        <v>0</v>
      </c>
      <c r="N4128">
        <f>(H4128*E4128)+(I4128*F4128)+(J4128*G4128)+(K4128*L4128)</f>
        <v>0</v>
      </c>
    </row>
    <row r="4129" spans="1:14" x14ac:dyDescent="0.25">
      <c r="A4129" t="s">
        <v>1588</v>
      </c>
      <c r="B4129" t="s">
        <v>8674</v>
      </c>
      <c r="C4129" t="s">
        <v>46</v>
      </c>
      <c r="D4129" t="s">
        <v>69</v>
      </c>
      <c r="E4129" s="10">
        <v>0</v>
      </c>
      <c r="F4129">
        <v>0</v>
      </c>
      <c r="G4129" s="17">
        <v>0</v>
      </c>
      <c r="H4129" s="8" t="s">
        <v>24229</v>
      </c>
      <c r="I4129" s="18">
        <v>0</v>
      </c>
      <c r="J4129" s="14">
        <v>4.59</v>
      </c>
      <c r="K4129" s="4">
        <v>0</v>
      </c>
      <c r="L4129">
        <v>0</v>
      </c>
      <c r="M4129">
        <v>0</v>
      </c>
      <c r="N4129">
        <f>(H4129*E4129)+(I4129*F4129)+(J4129*G4129)+(K4129*L4129)</f>
        <v>0</v>
      </c>
    </row>
    <row r="4130" spans="1:14" x14ac:dyDescent="0.25">
      <c r="A4130" t="s">
        <v>1588</v>
      </c>
      <c r="B4130" t="s">
        <v>8594</v>
      </c>
      <c r="C4130" t="s">
        <v>1607</v>
      </c>
      <c r="D4130" t="s">
        <v>6</v>
      </c>
      <c r="E4130" s="10">
        <v>0</v>
      </c>
      <c r="F4130">
        <v>1</v>
      </c>
      <c r="G4130" s="17">
        <v>0</v>
      </c>
      <c r="H4130" s="8">
        <v>0</v>
      </c>
      <c r="I4130" s="18" t="s">
        <v>23439</v>
      </c>
      <c r="J4130" s="14">
        <v>5.49</v>
      </c>
      <c r="K4130" s="4">
        <v>0</v>
      </c>
      <c r="L4130">
        <v>0</v>
      </c>
      <c r="M4130">
        <v>0</v>
      </c>
      <c r="N4130">
        <f>(H4130*E4130)+(I4130*F4130)+(J4130*G4130)+(K4130*L4130)</f>
        <v>7.18</v>
      </c>
    </row>
    <row r="4131" spans="1:14" x14ac:dyDescent="0.25">
      <c r="A4131" t="s">
        <v>1588</v>
      </c>
      <c r="B4131" t="s">
        <v>8675</v>
      </c>
      <c r="C4131" t="s">
        <v>569</v>
      </c>
      <c r="D4131" t="s">
        <v>69</v>
      </c>
      <c r="E4131" s="10">
        <v>0</v>
      </c>
      <c r="F4131">
        <v>0</v>
      </c>
      <c r="G4131" s="17">
        <v>0</v>
      </c>
      <c r="H4131" s="8" t="s">
        <v>24353</v>
      </c>
      <c r="I4131" s="18">
        <v>0</v>
      </c>
      <c r="J4131" s="14">
        <v>0.4</v>
      </c>
      <c r="K4131" s="4">
        <v>0</v>
      </c>
      <c r="L4131">
        <v>0</v>
      </c>
      <c r="M4131">
        <v>0</v>
      </c>
      <c r="N4131">
        <f>(H4131*E4131)+(I4131*F4131)+(J4131*G4131)+(K4131*L4131)</f>
        <v>0</v>
      </c>
    </row>
    <row r="4132" spans="1:14" x14ac:dyDescent="0.25">
      <c r="A4132" t="s">
        <v>1588</v>
      </c>
      <c r="B4132" t="s">
        <v>8676</v>
      </c>
      <c r="C4132" t="s">
        <v>171</v>
      </c>
      <c r="D4132" t="s">
        <v>69</v>
      </c>
      <c r="E4132" s="10">
        <v>0</v>
      </c>
      <c r="F4132">
        <v>0</v>
      </c>
      <c r="G4132" s="17">
        <v>0</v>
      </c>
      <c r="H4132" s="8" t="s">
        <v>24262</v>
      </c>
      <c r="I4132" s="18">
        <v>0</v>
      </c>
      <c r="J4132" s="14">
        <v>0.98</v>
      </c>
      <c r="K4132" s="4">
        <v>0</v>
      </c>
      <c r="L4132">
        <v>0</v>
      </c>
      <c r="M4132">
        <v>0</v>
      </c>
      <c r="N4132">
        <f>(H4132*E4132)+(I4132*F4132)+(J4132*G4132)+(K4132*L4132)</f>
        <v>0</v>
      </c>
    </row>
    <row r="4133" spans="1:14" x14ac:dyDescent="0.25">
      <c r="A4133" t="s">
        <v>1588</v>
      </c>
      <c r="B4133" t="s">
        <v>8677</v>
      </c>
      <c r="C4133" t="s">
        <v>915</v>
      </c>
      <c r="D4133" t="s">
        <v>69</v>
      </c>
      <c r="E4133" s="10">
        <v>0</v>
      </c>
      <c r="F4133">
        <v>0</v>
      </c>
      <c r="G4133" s="17">
        <v>0</v>
      </c>
      <c r="H4133" s="8" t="s">
        <v>24279</v>
      </c>
      <c r="I4133" s="18">
        <v>0</v>
      </c>
      <c r="J4133" s="14">
        <v>3</v>
      </c>
      <c r="K4133" s="4">
        <v>0</v>
      </c>
      <c r="L4133">
        <v>0</v>
      </c>
      <c r="M4133">
        <v>0</v>
      </c>
      <c r="N4133">
        <f>(H4133*E4133)+(I4133*F4133)+(J4133*G4133)+(K4133*L4133)</f>
        <v>0</v>
      </c>
    </row>
    <row r="4134" spans="1:14" x14ac:dyDescent="0.25">
      <c r="A4134" t="s">
        <v>1588</v>
      </c>
      <c r="B4134" t="s">
        <v>8678</v>
      </c>
      <c r="C4134" t="s">
        <v>57</v>
      </c>
      <c r="D4134" t="s">
        <v>69</v>
      </c>
      <c r="E4134" s="10">
        <v>1</v>
      </c>
      <c r="F4134">
        <v>0</v>
      </c>
      <c r="G4134" s="17">
        <v>0</v>
      </c>
      <c r="H4134" s="8" t="s">
        <v>24326</v>
      </c>
      <c r="I4134" s="18">
        <v>0</v>
      </c>
      <c r="J4134" s="14">
        <v>1.25</v>
      </c>
      <c r="K4134" s="4">
        <v>0</v>
      </c>
      <c r="L4134">
        <v>0</v>
      </c>
      <c r="M4134">
        <v>0</v>
      </c>
      <c r="N4134">
        <f>(H4134*E4134)+(I4134*F4134)+(J4134*G4134)+(K4134*L4134)</f>
        <v>0.32</v>
      </c>
    </row>
    <row r="4135" spans="1:14" x14ac:dyDescent="0.25">
      <c r="A4135" t="s">
        <v>1588</v>
      </c>
      <c r="B4135" t="s">
        <v>8679</v>
      </c>
      <c r="C4135" t="s">
        <v>572</v>
      </c>
      <c r="D4135" t="s">
        <v>69</v>
      </c>
      <c r="E4135" s="10">
        <v>2</v>
      </c>
      <c r="F4135">
        <v>0</v>
      </c>
      <c r="G4135" s="17">
        <v>0</v>
      </c>
      <c r="H4135" s="8" t="s">
        <v>24279</v>
      </c>
      <c r="I4135" s="18">
        <v>0</v>
      </c>
      <c r="J4135" s="14">
        <v>2.0499999999999998</v>
      </c>
      <c r="K4135" s="4">
        <v>0</v>
      </c>
      <c r="L4135">
        <v>0</v>
      </c>
      <c r="M4135">
        <v>0</v>
      </c>
      <c r="N4135">
        <f>(H4135*E4135)+(I4135*F4135)+(J4135*G4135)+(K4135*L4135)</f>
        <v>0.5</v>
      </c>
    </row>
    <row r="4136" spans="1:14" x14ac:dyDescent="0.25">
      <c r="A4136" t="s">
        <v>1588</v>
      </c>
      <c r="B4136" t="s">
        <v>8680</v>
      </c>
      <c r="C4136" t="s">
        <v>540</v>
      </c>
      <c r="D4136" t="s">
        <v>69</v>
      </c>
      <c r="E4136" s="10">
        <v>0</v>
      </c>
      <c r="F4136">
        <v>0</v>
      </c>
      <c r="G4136" s="17">
        <v>0</v>
      </c>
      <c r="H4136" s="8" t="s">
        <v>24263</v>
      </c>
      <c r="I4136" s="18">
        <v>0</v>
      </c>
      <c r="J4136" s="14">
        <v>2.84</v>
      </c>
      <c r="K4136" s="4">
        <v>0</v>
      </c>
      <c r="L4136">
        <v>0</v>
      </c>
      <c r="M4136">
        <v>0</v>
      </c>
      <c r="N4136">
        <f>(H4136*E4136)+(I4136*F4136)+(J4136*G4136)+(K4136*L4136)</f>
        <v>0</v>
      </c>
    </row>
    <row r="4137" spans="1:14" x14ac:dyDescent="0.25">
      <c r="A4137" t="s">
        <v>1588</v>
      </c>
      <c r="B4137" t="s">
        <v>8681</v>
      </c>
      <c r="C4137" t="s">
        <v>573</v>
      </c>
      <c r="D4137" t="s">
        <v>69</v>
      </c>
      <c r="E4137" s="10">
        <v>0</v>
      </c>
      <c r="F4137">
        <v>0</v>
      </c>
      <c r="G4137" s="17">
        <v>0</v>
      </c>
      <c r="H4137" s="8" t="s">
        <v>24279</v>
      </c>
      <c r="I4137" s="18">
        <v>0</v>
      </c>
      <c r="J4137" s="14">
        <v>0.25</v>
      </c>
      <c r="K4137" s="4">
        <v>0</v>
      </c>
      <c r="L4137">
        <v>0</v>
      </c>
      <c r="M4137">
        <v>0</v>
      </c>
      <c r="N4137">
        <f>(H4137*E4137)+(I4137*F4137)+(J4137*G4137)+(K4137*L4137)</f>
        <v>0</v>
      </c>
    </row>
    <row r="4138" spans="1:14" x14ac:dyDescent="0.25">
      <c r="A4138" t="s">
        <v>1588</v>
      </c>
      <c r="B4138" t="s">
        <v>8682</v>
      </c>
      <c r="C4138" t="s">
        <v>89</v>
      </c>
      <c r="D4138" t="s">
        <v>69</v>
      </c>
      <c r="E4138" s="10">
        <v>0</v>
      </c>
      <c r="F4138">
        <v>0</v>
      </c>
      <c r="G4138" s="17">
        <v>0</v>
      </c>
      <c r="H4138" s="8" t="s">
        <v>24227</v>
      </c>
      <c r="I4138" s="18">
        <v>0</v>
      </c>
      <c r="J4138" s="14">
        <v>2.16</v>
      </c>
      <c r="K4138" s="4">
        <v>0</v>
      </c>
      <c r="L4138">
        <v>0</v>
      </c>
      <c r="M4138">
        <v>0</v>
      </c>
      <c r="N4138">
        <f>(H4138*E4138)+(I4138*F4138)+(J4138*G4138)+(K4138*L4138)</f>
        <v>0</v>
      </c>
    </row>
    <row r="4139" spans="1:14" x14ac:dyDescent="0.25">
      <c r="A4139" t="s">
        <v>1588</v>
      </c>
      <c r="B4139" t="s">
        <v>8683</v>
      </c>
      <c r="C4139" t="s">
        <v>555</v>
      </c>
      <c r="D4139" t="s">
        <v>69</v>
      </c>
      <c r="E4139" s="10">
        <v>3</v>
      </c>
      <c r="F4139">
        <v>0</v>
      </c>
      <c r="G4139" s="17">
        <v>0</v>
      </c>
      <c r="H4139" s="8" t="s">
        <v>22421</v>
      </c>
      <c r="I4139" s="18">
        <v>0</v>
      </c>
      <c r="J4139" s="14">
        <v>2.99</v>
      </c>
      <c r="K4139" s="4">
        <v>0</v>
      </c>
      <c r="L4139">
        <v>0</v>
      </c>
      <c r="M4139">
        <v>0</v>
      </c>
      <c r="N4139">
        <f>(H4139*E4139)+(I4139*F4139)+(J4139*G4139)+(K4139*L4139)</f>
        <v>1.1400000000000001</v>
      </c>
    </row>
    <row r="4140" spans="1:14" x14ac:dyDescent="0.25">
      <c r="A4140" t="s">
        <v>1588</v>
      </c>
      <c r="B4140" t="s">
        <v>8684</v>
      </c>
      <c r="C4140" t="s">
        <v>91</v>
      </c>
      <c r="D4140" t="s">
        <v>69</v>
      </c>
      <c r="E4140" s="10">
        <v>0</v>
      </c>
      <c r="F4140">
        <v>0</v>
      </c>
      <c r="G4140" s="17">
        <v>0</v>
      </c>
      <c r="H4140" s="8" t="s">
        <v>22422</v>
      </c>
      <c r="I4140" s="18">
        <v>0</v>
      </c>
      <c r="J4140" s="14">
        <v>2</v>
      </c>
      <c r="K4140" s="4">
        <v>0</v>
      </c>
      <c r="L4140">
        <v>0</v>
      </c>
      <c r="M4140">
        <v>0</v>
      </c>
      <c r="N4140">
        <f>(H4140*E4140)+(I4140*F4140)+(J4140*G4140)+(K4140*L4140)</f>
        <v>0</v>
      </c>
    </row>
    <row r="4141" spans="1:14" x14ac:dyDescent="0.25">
      <c r="A4141" t="s">
        <v>1608</v>
      </c>
      <c r="B4141" t="s">
        <v>8718</v>
      </c>
      <c r="C4141" t="s">
        <v>842</v>
      </c>
      <c r="D4141" t="s">
        <v>6</v>
      </c>
      <c r="E4141" s="10">
        <v>0</v>
      </c>
      <c r="F4141">
        <v>0</v>
      </c>
      <c r="G4141" s="17">
        <v>0</v>
      </c>
      <c r="H4141" s="8">
        <v>0</v>
      </c>
      <c r="I4141" s="18" t="s">
        <v>23658</v>
      </c>
      <c r="J4141" s="14">
        <v>6.75</v>
      </c>
      <c r="K4141" s="4">
        <v>0</v>
      </c>
      <c r="L4141">
        <v>0</v>
      </c>
      <c r="M4141">
        <v>0</v>
      </c>
      <c r="N4141">
        <f>(H4141*E4141)+(I4141*F4141)+(J4141*G4141)+(K4141*L4141)</f>
        <v>0</v>
      </c>
    </row>
    <row r="4142" spans="1:14" x14ac:dyDescent="0.25">
      <c r="A4142" t="s">
        <v>1608</v>
      </c>
      <c r="B4142" t="s">
        <v>8727</v>
      </c>
      <c r="C4142" t="s">
        <v>1610</v>
      </c>
      <c r="D4142" t="s">
        <v>6</v>
      </c>
      <c r="E4142" s="10">
        <v>0</v>
      </c>
      <c r="F4142">
        <v>0</v>
      </c>
      <c r="G4142" s="17">
        <v>0</v>
      </c>
      <c r="H4142" s="8">
        <v>0</v>
      </c>
      <c r="I4142" s="18" t="s">
        <v>22818</v>
      </c>
      <c r="J4142" s="14">
        <v>3.17</v>
      </c>
      <c r="K4142" s="4">
        <v>0</v>
      </c>
      <c r="L4142">
        <v>0</v>
      </c>
      <c r="M4142">
        <v>0</v>
      </c>
      <c r="N4142">
        <f>(H4142*E4142)+(I4142*F4142)+(J4142*G4142)+(K4142*L4142)</f>
        <v>0</v>
      </c>
    </row>
    <row r="4143" spans="1:14" x14ac:dyDescent="0.25">
      <c r="A4143" t="s">
        <v>1608</v>
      </c>
      <c r="B4143" t="s">
        <v>8817</v>
      </c>
      <c r="C4143" t="s">
        <v>1611</v>
      </c>
      <c r="D4143" t="s">
        <v>39</v>
      </c>
      <c r="E4143" s="10">
        <v>0</v>
      </c>
      <c r="F4143">
        <v>0</v>
      </c>
      <c r="G4143" s="17">
        <v>0</v>
      </c>
      <c r="H4143" s="8" t="s">
        <v>22713</v>
      </c>
      <c r="I4143" s="18">
        <v>0</v>
      </c>
      <c r="J4143" s="14">
        <v>8.19</v>
      </c>
      <c r="K4143" s="4">
        <v>0</v>
      </c>
      <c r="L4143">
        <v>0</v>
      </c>
      <c r="M4143">
        <v>0</v>
      </c>
      <c r="N4143">
        <f>(H4143*E4143)+(I4143*F4143)+(J4143*G4143)+(K4143*L4143)</f>
        <v>0</v>
      </c>
    </row>
    <row r="4144" spans="1:14" x14ac:dyDescent="0.25">
      <c r="A4144" t="s">
        <v>1608</v>
      </c>
      <c r="B4144" t="s">
        <v>8818</v>
      </c>
      <c r="C4144" t="s">
        <v>1612</v>
      </c>
      <c r="D4144" t="s">
        <v>39</v>
      </c>
      <c r="E4144" s="10">
        <v>1</v>
      </c>
      <c r="F4144">
        <v>0</v>
      </c>
      <c r="G4144" s="17">
        <v>0</v>
      </c>
      <c r="H4144" s="8" t="s">
        <v>24122</v>
      </c>
      <c r="I4144" s="18">
        <v>0</v>
      </c>
      <c r="J4144" s="14">
        <v>2.39</v>
      </c>
      <c r="K4144" s="4">
        <v>0</v>
      </c>
      <c r="L4144">
        <v>0</v>
      </c>
      <c r="M4144">
        <v>0</v>
      </c>
      <c r="N4144">
        <f>(H4144*E4144)+(I4144*F4144)+(J4144*G4144)+(K4144*L4144)</f>
        <v>0.72</v>
      </c>
    </row>
    <row r="4145" spans="1:14" x14ac:dyDescent="0.25">
      <c r="A4145" t="s">
        <v>1608</v>
      </c>
      <c r="B4145" t="s">
        <v>8819</v>
      </c>
      <c r="C4145" t="s">
        <v>922</v>
      </c>
      <c r="D4145" t="s">
        <v>39</v>
      </c>
      <c r="E4145" s="10">
        <v>0</v>
      </c>
      <c r="F4145">
        <v>0</v>
      </c>
      <c r="G4145" s="17">
        <v>0</v>
      </c>
      <c r="H4145" s="8" t="s">
        <v>23561</v>
      </c>
      <c r="I4145" s="18">
        <v>0</v>
      </c>
      <c r="J4145" s="14">
        <v>11.37</v>
      </c>
      <c r="K4145" s="4">
        <v>0</v>
      </c>
      <c r="L4145">
        <v>0</v>
      </c>
      <c r="M4145">
        <v>0</v>
      </c>
      <c r="N4145">
        <f>(H4145*E4145)+(I4145*F4145)+(J4145*G4145)+(K4145*L4145)</f>
        <v>0</v>
      </c>
    </row>
    <row r="4146" spans="1:14" x14ac:dyDescent="0.25">
      <c r="A4146" t="s">
        <v>1608</v>
      </c>
      <c r="B4146" t="s">
        <v>8820</v>
      </c>
      <c r="C4146" t="s">
        <v>1613</v>
      </c>
      <c r="D4146" t="s">
        <v>1470</v>
      </c>
      <c r="E4146" s="10">
        <v>0</v>
      </c>
      <c r="F4146">
        <v>0</v>
      </c>
      <c r="G4146" s="17">
        <v>0</v>
      </c>
      <c r="H4146" s="8">
        <v>0</v>
      </c>
      <c r="I4146" s="18" t="s">
        <v>23664</v>
      </c>
      <c r="J4146" s="14">
        <v>0</v>
      </c>
      <c r="K4146" s="4">
        <v>0</v>
      </c>
      <c r="L4146">
        <v>0</v>
      </c>
      <c r="M4146">
        <v>0</v>
      </c>
      <c r="N4146">
        <f>(H4146*E4146)+(I4146*F4146)+(J4146*G4146)+(K4146*L4146)</f>
        <v>0</v>
      </c>
    </row>
    <row r="4147" spans="1:14" x14ac:dyDescent="0.25">
      <c r="A4147" t="s">
        <v>1608</v>
      </c>
      <c r="B4147" t="s">
        <v>8821</v>
      </c>
      <c r="C4147" t="s">
        <v>1527</v>
      </c>
      <c r="D4147" t="s">
        <v>1470</v>
      </c>
      <c r="E4147" s="10">
        <v>0</v>
      </c>
      <c r="F4147">
        <v>0</v>
      </c>
      <c r="G4147" s="17">
        <v>0</v>
      </c>
      <c r="H4147" s="8">
        <v>0</v>
      </c>
      <c r="I4147" s="18" t="s">
        <v>23665</v>
      </c>
      <c r="J4147" s="14">
        <v>0</v>
      </c>
      <c r="K4147" s="4">
        <v>0</v>
      </c>
      <c r="L4147">
        <v>0</v>
      </c>
      <c r="M4147">
        <v>0</v>
      </c>
      <c r="N4147">
        <f>(H4147*E4147)+(I4147*F4147)+(J4147*G4147)+(K4147*L4147)</f>
        <v>0</v>
      </c>
    </row>
    <row r="4148" spans="1:14" x14ac:dyDescent="0.25">
      <c r="A4148" t="s">
        <v>1608</v>
      </c>
      <c r="B4148" t="s">
        <v>8822</v>
      </c>
      <c r="C4148" t="s">
        <v>1525</v>
      </c>
      <c r="D4148" t="s">
        <v>1470</v>
      </c>
      <c r="E4148" s="10">
        <v>0</v>
      </c>
      <c r="F4148">
        <v>0</v>
      </c>
      <c r="G4148" s="17">
        <v>0</v>
      </c>
      <c r="H4148" s="8">
        <v>0</v>
      </c>
      <c r="I4148" s="18" t="s">
        <v>23666</v>
      </c>
      <c r="J4148" s="14">
        <v>0</v>
      </c>
      <c r="K4148" s="4">
        <v>0</v>
      </c>
      <c r="L4148">
        <v>0</v>
      </c>
      <c r="M4148">
        <v>0</v>
      </c>
      <c r="N4148">
        <f>(H4148*E4148)+(I4148*F4148)+(J4148*G4148)+(K4148*L4148)</f>
        <v>0</v>
      </c>
    </row>
    <row r="4149" spans="1:14" x14ac:dyDescent="0.25">
      <c r="A4149" t="s">
        <v>1608</v>
      </c>
      <c r="B4149" t="s">
        <v>8823</v>
      </c>
      <c r="C4149" t="s">
        <v>1526</v>
      </c>
      <c r="D4149" t="s">
        <v>1470</v>
      </c>
      <c r="E4149" s="10">
        <v>0</v>
      </c>
      <c r="F4149">
        <v>0</v>
      </c>
      <c r="G4149" s="17">
        <v>0</v>
      </c>
      <c r="H4149" s="8">
        <v>0</v>
      </c>
      <c r="I4149" s="18" t="s">
        <v>23667</v>
      </c>
      <c r="J4149" s="14">
        <v>0</v>
      </c>
      <c r="K4149" s="4">
        <v>0</v>
      </c>
      <c r="L4149">
        <v>0</v>
      </c>
      <c r="M4149">
        <v>0</v>
      </c>
      <c r="N4149">
        <f>(H4149*E4149)+(I4149*F4149)+(J4149*G4149)+(K4149*L4149)</f>
        <v>0</v>
      </c>
    </row>
    <row r="4150" spans="1:14" x14ac:dyDescent="0.25">
      <c r="A4150" t="s">
        <v>1608</v>
      </c>
      <c r="B4150" t="s">
        <v>8728</v>
      </c>
      <c r="C4150" t="s">
        <v>1614</v>
      </c>
      <c r="D4150" t="s">
        <v>6</v>
      </c>
      <c r="E4150" s="10">
        <v>0</v>
      </c>
      <c r="F4150">
        <v>0</v>
      </c>
      <c r="G4150" s="17">
        <v>0</v>
      </c>
      <c r="H4150" s="8">
        <v>0</v>
      </c>
      <c r="I4150" s="18" t="s">
        <v>23663</v>
      </c>
      <c r="J4150" s="14">
        <v>11.26</v>
      </c>
      <c r="K4150" s="4">
        <v>0</v>
      </c>
      <c r="L4150">
        <v>0</v>
      </c>
      <c r="M4150">
        <v>0</v>
      </c>
      <c r="N4150">
        <f>(H4150*E4150)+(I4150*F4150)+(J4150*G4150)+(K4150*L4150)</f>
        <v>0</v>
      </c>
    </row>
    <row r="4151" spans="1:14" x14ac:dyDescent="0.25">
      <c r="A4151" t="s">
        <v>1608</v>
      </c>
      <c r="B4151" t="s">
        <v>8729</v>
      </c>
      <c r="C4151" t="s">
        <v>962</v>
      </c>
      <c r="D4151" t="s">
        <v>26</v>
      </c>
      <c r="E4151" s="10">
        <v>0</v>
      </c>
      <c r="F4151">
        <v>0</v>
      </c>
      <c r="G4151" s="17">
        <v>0</v>
      </c>
      <c r="H4151" s="8" t="s">
        <v>24184</v>
      </c>
      <c r="I4151" s="18">
        <v>0</v>
      </c>
      <c r="J4151" s="14">
        <v>3.73</v>
      </c>
      <c r="K4151" s="4">
        <v>0</v>
      </c>
      <c r="L4151">
        <v>0</v>
      </c>
      <c r="M4151">
        <v>0</v>
      </c>
      <c r="N4151">
        <f>(H4151*E4151)+(I4151*F4151)+(J4151*G4151)+(K4151*L4151)</f>
        <v>0</v>
      </c>
    </row>
    <row r="4152" spans="1:14" x14ac:dyDescent="0.25">
      <c r="A4152" t="s">
        <v>1608</v>
      </c>
      <c r="B4152" t="s">
        <v>8730</v>
      </c>
      <c r="C4152" t="s">
        <v>25</v>
      </c>
      <c r="D4152" t="s">
        <v>26</v>
      </c>
      <c r="E4152" s="10">
        <v>0</v>
      </c>
      <c r="F4152">
        <v>0</v>
      </c>
      <c r="G4152" s="17">
        <v>0</v>
      </c>
      <c r="H4152" s="8" t="s">
        <v>22555</v>
      </c>
      <c r="I4152" s="18">
        <v>0</v>
      </c>
      <c r="J4152" s="14">
        <v>5</v>
      </c>
      <c r="K4152" s="4">
        <v>0</v>
      </c>
      <c r="L4152">
        <v>0</v>
      </c>
      <c r="M4152">
        <v>0</v>
      </c>
      <c r="N4152">
        <f>(H4152*E4152)+(I4152*F4152)+(J4152*G4152)+(K4152*L4152)</f>
        <v>0</v>
      </c>
    </row>
    <row r="4153" spans="1:14" x14ac:dyDescent="0.25">
      <c r="A4153" t="s">
        <v>1608</v>
      </c>
      <c r="B4153" t="s">
        <v>8731</v>
      </c>
      <c r="C4153" t="s">
        <v>166</v>
      </c>
      <c r="D4153" t="s">
        <v>26</v>
      </c>
      <c r="E4153" s="10">
        <v>0</v>
      </c>
      <c r="F4153">
        <v>0</v>
      </c>
      <c r="G4153" s="17">
        <v>0</v>
      </c>
      <c r="H4153" s="8" t="s">
        <v>23996</v>
      </c>
      <c r="I4153" s="18">
        <v>0</v>
      </c>
      <c r="J4153" s="14">
        <v>5.66</v>
      </c>
      <c r="K4153" s="4">
        <v>0</v>
      </c>
      <c r="L4153">
        <v>0</v>
      </c>
      <c r="M4153">
        <v>0</v>
      </c>
      <c r="N4153">
        <f>(H4153*E4153)+(I4153*F4153)+(J4153*G4153)+(K4153*L4153)</f>
        <v>0</v>
      </c>
    </row>
    <row r="4154" spans="1:14" x14ac:dyDescent="0.25">
      <c r="A4154" t="s">
        <v>1608</v>
      </c>
      <c r="B4154" t="s">
        <v>8732</v>
      </c>
      <c r="C4154" t="s">
        <v>1066</v>
      </c>
      <c r="D4154" t="s">
        <v>26</v>
      </c>
      <c r="E4154" s="10">
        <v>0</v>
      </c>
      <c r="F4154">
        <v>0</v>
      </c>
      <c r="G4154" s="17">
        <v>0</v>
      </c>
      <c r="H4154" s="8" t="s">
        <v>24032</v>
      </c>
      <c r="I4154" s="18">
        <v>0</v>
      </c>
      <c r="J4154" s="14">
        <v>2.4900000000000002</v>
      </c>
      <c r="K4154" s="4">
        <v>0</v>
      </c>
      <c r="L4154">
        <v>0</v>
      </c>
      <c r="M4154">
        <v>0</v>
      </c>
      <c r="N4154">
        <f>(H4154*E4154)+(I4154*F4154)+(J4154*G4154)+(K4154*L4154)</f>
        <v>0</v>
      </c>
    </row>
    <row r="4155" spans="1:14" x14ac:dyDescent="0.25">
      <c r="A4155" t="s">
        <v>1608</v>
      </c>
      <c r="B4155" t="s">
        <v>8733</v>
      </c>
      <c r="C4155" t="s">
        <v>1457</v>
      </c>
      <c r="D4155" t="s">
        <v>26</v>
      </c>
      <c r="E4155" s="10">
        <v>0</v>
      </c>
      <c r="F4155">
        <v>0</v>
      </c>
      <c r="G4155" s="17">
        <v>0</v>
      </c>
      <c r="H4155" s="8" t="s">
        <v>22751</v>
      </c>
      <c r="I4155" s="18">
        <v>0</v>
      </c>
      <c r="J4155" s="14">
        <v>2.29</v>
      </c>
      <c r="K4155" s="4">
        <v>0</v>
      </c>
      <c r="L4155">
        <v>0</v>
      </c>
      <c r="M4155">
        <v>0</v>
      </c>
      <c r="N4155">
        <f>(H4155*E4155)+(I4155*F4155)+(J4155*G4155)+(K4155*L4155)</f>
        <v>0</v>
      </c>
    </row>
    <row r="4156" spans="1:14" x14ac:dyDescent="0.25">
      <c r="A4156" t="s">
        <v>1608</v>
      </c>
      <c r="B4156" t="s">
        <v>8734</v>
      </c>
      <c r="C4156" t="s">
        <v>1082</v>
      </c>
      <c r="D4156" t="s">
        <v>26</v>
      </c>
      <c r="E4156" s="10">
        <v>0</v>
      </c>
      <c r="F4156">
        <v>0</v>
      </c>
      <c r="G4156" s="17">
        <v>1</v>
      </c>
      <c r="H4156" s="8" t="s">
        <v>22367</v>
      </c>
      <c r="I4156" s="18">
        <v>0</v>
      </c>
      <c r="J4156" s="14">
        <v>1.49</v>
      </c>
      <c r="K4156" s="4">
        <v>0</v>
      </c>
      <c r="L4156">
        <v>0</v>
      </c>
      <c r="M4156">
        <v>0</v>
      </c>
      <c r="N4156">
        <f>(H4156*E4156)+(I4156*F4156)+(J4156*G4156)+(K4156*L4156)</f>
        <v>1.49</v>
      </c>
    </row>
    <row r="4157" spans="1:14" x14ac:dyDescent="0.25">
      <c r="A4157" t="s">
        <v>1608</v>
      </c>
      <c r="B4157" t="s">
        <v>8735</v>
      </c>
      <c r="C4157" t="s">
        <v>614</v>
      </c>
      <c r="D4157" t="s">
        <v>26</v>
      </c>
      <c r="E4157" s="10">
        <v>0</v>
      </c>
      <c r="F4157">
        <v>0</v>
      </c>
      <c r="G4157" s="17">
        <v>0</v>
      </c>
      <c r="H4157" s="8" t="s">
        <v>23871</v>
      </c>
      <c r="I4157" s="18">
        <v>0</v>
      </c>
      <c r="J4157" s="14">
        <v>6.78</v>
      </c>
      <c r="K4157" s="4">
        <v>0</v>
      </c>
      <c r="L4157">
        <v>0</v>
      </c>
      <c r="M4157">
        <v>0</v>
      </c>
      <c r="N4157">
        <f>(H4157*E4157)+(I4157*F4157)+(J4157*G4157)+(K4157*L4157)</f>
        <v>0</v>
      </c>
    </row>
    <row r="4158" spans="1:14" x14ac:dyDescent="0.25">
      <c r="A4158" t="s">
        <v>1608</v>
      </c>
      <c r="B4158" t="s">
        <v>8736</v>
      </c>
      <c r="C4158" t="s">
        <v>237</v>
      </c>
      <c r="D4158" t="s">
        <v>26</v>
      </c>
      <c r="E4158" s="10">
        <v>1</v>
      </c>
      <c r="F4158">
        <v>0</v>
      </c>
      <c r="G4158" s="17">
        <v>0</v>
      </c>
      <c r="H4158" s="8" t="s">
        <v>22578</v>
      </c>
      <c r="I4158" s="18">
        <v>0</v>
      </c>
      <c r="J4158" s="14">
        <v>1.5</v>
      </c>
      <c r="K4158" s="4">
        <v>0</v>
      </c>
      <c r="L4158">
        <v>0</v>
      </c>
      <c r="M4158">
        <v>0</v>
      </c>
      <c r="N4158">
        <f>(H4158*E4158)+(I4158*F4158)+(J4158*G4158)+(K4158*L4158)</f>
        <v>1.45</v>
      </c>
    </row>
    <row r="4159" spans="1:14" x14ac:dyDescent="0.25">
      <c r="A4159" t="s">
        <v>1608</v>
      </c>
      <c r="B4159" t="s">
        <v>8719</v>
      </c>
      <c r="C4159" t="s">
        <v>1546</v>
      </c>
      <c r="D4159" t="s">
        <v>6</v>
      </c>
      <c r="E4159" s="10">
        <v>0</v>
      </c>
      <c r="F4159">
        <v>0</v>
      </c>
      <c r="G4159" s="17">
        <v>0</v>
      </c>
      <c r="H4159" s="8">
        <v>0</v>
      </c>
      <c r="I4159" s="18" t="s">
        <v>22516</v>
      </c>
      <c r="J4159" s="14">
        <v>5.99</v>
      </c>
      <c r="K4159" s="4">
        <v>0</v>
      </c>
      <c r="L4159">
        <v>0</v>
      </c>
      <c r="M4159">
        <v>0</v>
      </c>
      <c r="N4159">
        <f>(H4159*E4159)+(I4159*F4159)+(J4159*G4159)+(K4159*L4159)</f>
        <v>0</v>
      </c>
    </row>
    <row r="4160" spans="1:14" x14ac:dyDescent="0.25">
      <c r="A4160" t="s">
        <v>1608</v>
      </c>
      <c r="B4160" t="s">
        <v>8737</v>
      </c>
      <c r="C4160" t="s">
        <v>245</v>
      </c>
      <c r="D4160" t="s">
        <v>26</v>
      </c>
      <c r="E4160" s="10">
        <v>0</v>
      </c>
      <c r="F4160">
        <v>0</v>
      </c>
      <c r="G4160" s="17">
        <v>0</v>
      </c>
      <c r="H4160" s="8" t="s">
        <v>24330</v>
      </c>
      <c r="I4160" s="18">
        <v>0</v>
      </c>
      <c r="J4160" s="14">
        <v>3.91</v>
      </c>
      <c r="K4160" s="4">
        <v>0</v>
      </c>
      <c r="L4160">
        <v>0</v>
      </c>
      <c r="M4160">
        <v>0</v>
      </c>
      <c r="N4160">
        <f>(H4160*E4160)+(I4160*F4160)+(J4160*G4160)+(K4160*L4160)</f>
        <v>0</v>
      </c>
    </row>
    <row r="4161" spans="1:14" x14ac:dyDescent="0.25">
      <c r="A4161" t="s">
        <v>1608</v>
      </c>
      <c r="B4161" t="s">
        <v>8738</v>
      </c>
      <c r="C4161" t="s">
        <v>232</v>
      </c>
      <c r="D4161" t="s">
        <v>26</v>
      </c>
      <c r="E4161" s="10">
        <v>0</v>
      </c>
      <c r="F4161">
        <v>0</v>
      </c>
      <c r="G4161" s="17">
        <v>0</v>
      </c>
      <c r="H4161" s="8" t="s">
        <v>22704</v>
      </c>
      <c r="I4161" s="18">
        <v>0</v>
      </c>
      <c r="J4161" s="14">
        <v>8.81</v>
      </c>
      <c r="K4161" s="4">
        <v>0</v>
      </c>
      <c r="L4161">
        <v>0</v>
      </c>
      <c r="M4161">
        <v>0</v>
      </c>
      <c r="N4161">
        <f>(H4161*E4161)+(I4161*F4161)+(J4161*G4161)+(K4161*L4161)</f>
        <v>0</v>
      </c>
    </row>
    <row r="4162" spans="1:14" x14ac:dyDescent="0.25">
      <c r="A4162" t="s">
        <v>1608</v>
      </c>
      <c r="B4162" t="s">
        <v>8739</v>
      </c>
      <c r="C4162" t="s">
        <v>937</v>
      </c>
      <c r="D4162" t="s">
        <v>26</v>
      </c>
      <c r="E4162" s="10">
        <v>0</v>
      </c>
      <c r="F4162">
        <v>0</v>
      </c>
      <c r="G4162" s="17">
        <v>1</v>
      </c>
      <c r="H4162" s="8" t="s">
        <v>22794</v>
      </c>
      <c r="I4162" s="18">
        <v>0</v>
      </c>
      <c r="J4162" s="14">
        <v>6.4</v>
      </c>
      <c r="K4162" s="4">
        <v>0</v>
      </c>
      <c r="L4162">
        <v>0</v>
      </c>
      <c r="M4162">
        <v>0</v>
      </c>
      <c r="N4162">
        <f>(H4162*E4162)+(I4162*F4162)+(J4162*G4162)+(K4162*L4162)</f>
        <v>6.4</v>
      </c>
    </row>
    <row r="4163" spans="1:14" x14ac:dyDescent="0.25">
      <c r="A4163" t="s">
        <v>1608</v>
      </c>
      <c r="B4163" t="s">
        <v>8740</v>
      </c>
      <c r="C4163" t="s">
        <v>938</v>
      </c>
      <c r="D4163" t="s">
        <v>26</v>
      </c>
      <c r="E4163" s="10">
        <v>0</v>
      </c>
      <c r="F4163">
        <v>0</v>
      </c>
      <c r="G4163" s="17">
        <v>0</v>
      </c>
      <c r="H4163" s="8" t="s">
        <v>22785</v>
      </c>
      <c r="I4163" s="18">
        <v>0</v>
      </c>
      <c r="J4163" s="14">
        <v>4.91</v>
      </c>
      <c r="K4163" s="4">
        <v>0</v>
      </c>
      <c r="L4163">
        <v>0</v>
      </c>
      <c r="M4163">
        <v>0</v>
      </c>
      <c r="N4163">
        <f>(H4163*E4163)+(I4163*F4163)+(J4163*G4163)+(K4163*L4163)</f>
        <v>0</v>
      </c>
    </row>
    <row r="4164" spans="1:14" x14ac:dyDescent="0.25">
      <c r="A4164" t="s">
        <v>1608</v>
      </c>
      <c r="B4164" t="s">
        <v>8741</v>
      </c>
      <c r="C4164" t="s">
        <v>924</v>
      </c>
      <c r="D4164" t="s">
        <v>26</v>
      </c>
      <c r="E4164" s="10">
        <v>0</v>
      </c>
      <c r="F4164">
        <v>0</v>
      </c>
      <c r="G4164" s="17">
        <v>0</v>
      </c>
      <c r="H4164" s="8" t="s">
        <v>22586</v>
      </c>
      <c r="I4164" s="18">
        <v>0</v>
      </c>
      <c r="J4164" s="14">
        <v>1.49</v>
      </c>
      <c r="K4164" s="4">
        <v>0</v>
      </c>
      <c r="L4164">
        <v>0</v>
      </c>
      <c r="M4164">
        <v>0</v>
      </c>
      <c r="N4164">
        <f>(H4164*E4164)+(I4164*F4164)+(J4164*G4164)+(K4164*L4164)</f>
        <v>0</v>
      </c>
    </row>
    <row r="4165" spans="1:14" x14ac:dyDescent="0.25">
      <c r="A4165" t="s">
        <v>1608</v>
      </c>
      <c r="B4165" t="s">
        <v>8742</v>
      </c>
      <c r="C4165" t="s">
        <v>1062</v>
      </c>
      <c r="D4165" t="s">
        <v>26</v>
      </c>
      <c r="E4165" s="10">
        <v>0</v>
      </c>
      <c r="F4165">
        <v>0</v>
      </c>
      <c r="G4165" s="17">
        <v>0</v>
      </c>
      <c r="H4165" s="8" t="s">
        <v>22659</v>
      </c>
      <c r="I4165" s="18">
        <v>0</v>
      </c>
      <c r="J4165" s="14">
        <v>4.32</v>
      </c>
      <c r="K4165" s="4">
        <v>0</v>
      </c>
      <c r="L4165">
        <v>0</v>
      </c>
      <c r="M4165">
        <v>0</v>
      </c>
      <c r="N4165">
        <f>(H4165*E4165)+(I4165*F4165)+(J4165*G4165)+(K4165*L4165)</f>
        <v>0</v>
      </c>
    </row>
    <row r="4166" spans="1:14" x14ac:dyDescent="0.25">
      <c r="A4166" t="s">
        <v>1608</v>
      </c>
      <c r="B4166" t="s">
        <v>8743</v>
      </c>
      <c r="C4166" t="s">
        <v>1463</v>
      </c>
      <c r="D4166" t="s">
        <v>26</v>
      </c>
      <c r="E4166" s="10">
        <v>0</v>
      </c>
      <c r="F4166">
        <v>0</v>
      </c>
      <c r="G4166" s="17">
        <v>0</v>
      </c>
      <c r="H4166" s="8" t="s">
        <v>22715</v>
      </c>
      <c r="I4166" s="18">
        <v>0</v>
      </c>
      <c r="J4166" s="14">
        <v>2.5</v>
      </c>
      <c r="K4166" s="4">
        <v>0</v>
      </c>
      <c r="L4166">
        <v>0</v>
      </c>
      <c r="M4166">
        <v>0</v>
      </c>
      <c r="N4166">
        <f>(H4166*E4166)+(I4166*F4166)+(J4166*G4166)+(K4166*L4166)</f>
        <v>0</v>
      </c>
    </row>
    <row r="4167" spans="1:14" x14ac:dyDescent="0.25">
      <c r="A4167" t="s">
        <v>1608</v>
      </c>
      <c r="B4167" t="s">
        <v>8744</v>
      </c>
      <c r="C4167" t="s">
        <v>176</v>
      </c>
      <c r="D4167" t="s">
        <v>26</v>
      </c>
      <c r="E4167" s="10">
        <v>0</v>
      </c>
      <c r="F4167">
        <v>0</v>
      </c>
      <c r="G4167" s="17">
        <v>0</v>
      </c>
      <c r="H4167" s="8" t="s">
        <v>22744</v>
      </c>
      <c r="I4167" s="18">
        <v>0</v>
      </c>
      <c r="J4167" s="14">
        <v>2.99</v>
      </c>
      <c r="K4167" s="4">
        <v>0</v>
      </c>
      <c r="L4167">
        <v>0</v>
      </c>
      <c r="M4167">
        <v>0</v>
      </c>
      <c r="N4167">
        <f>(H4167*E4167)+(I4167*F4167)+(J4167*G4167)+(K4167*L4167)</f>
        <v>0</v>
      </c>
    </row>
    <row r="4168" spans="1:14" x14ac:dyDescent="0.25">
      <c r="A4168" t="s">
        <v>1608</v>
      </c>
      <c r="B4168" t="s">
        <v>8745</v>
      </c>
      <c r="C4168" t="s">
        <v>531</v>
      </c>
      <c r="D4168" t="s">
        <v>26</v>
      </c>
      <c r="E4168" s="10">
        <v>0</v>
      </c>
      <c r="F4168">
        <v>0</v>
      </c>
      <c r="G4168" s="17">
        <v>0</v>
      </c>
      <c r="H4168" s="8" t="s">
        <v>22359</v>
      </c>
      <c r="I4168" s="18">
        <v>0</v>
      </c>
      <c r="J4168" s="14">
        <v>5.62</v>
      </c>
      <c r="K4168" s="4">
        <v>0</v>
      </c>
      <c r="L4168">
        <v>0</v>
      </c>
      <c r="M4168">
        <v>0</v>
      </c>
      <c r="N4168">
        <f>(H4168*E4168)+(I4168*F4168)+(J4168*G4168)+(K4168*L4168)</f>
        <v>0</v>
      </c>
    </row>
    <row r="4169" spans="1:14" x14ac:dyDescent="0.25">
      <c r="A4169" t="s">
        <v>1608</v>
      </c>
      <c r="B4169" t="s">
        <v>8746</v>
      </c>
      <c r="C4169" t="s">
        <v>697</v>
      </c>
      <c r="D4169" t="s">
        <v>26</v>
      </c>
      <c r="E4169" s="10">
        <v>0</v>
      </c>
      <c r="F4169">
        <v>0</v>
      </c>
      <c r="G4169" s="17">
        <v>0</v>
      </c>
      <c r="H4169" s="8" t="s">
        <v>23727</v>
      </c>
      <c r="I4169" s="18">
        <v>0</v>
      </c>
      <c r="J4169" s="14">
        <v>7.27</v>
      </c>
      <c r="K4169" s="4">
        <v>0</v>
      </c>
      <c r="L4169">
        <v>0</v>
      </c>
      <c r="M4169">
        <v>0</v>
      </c>
      <c r="N4169">
        <f>(H4169*E4169)+(I4169*F4169)+(J4169*G4169)+(K4169*L4169)</f>
        <v>0</v>
      </c>
    </row>
    <row r="4170" spans="1:14" x14ac:dyDescent="0.25">
      <c r="A4170" t="s">
        <v>1608</v>
      </c>
      <c r="B4170" t="s">
        <v>8720</v>
      </c>
      <c r="C4170" t="s">
        <v>1529</v>
      </c>
      <c r="D4170" t="s">
        <v>6</v>
      </c>
      <c r="E4170" s="10">
        <v>0</v>
      </c>
      <c r="F4170">
        <v>1</v>
      </c>
      <c r="G4170" s="17">
        <v>0</v>
      </c>
      <c r="H4170" s="8">
        <v>0</v>
      </c>
      <c r="I4170" s="18" t="s">
        <v>23659</v>
      </c>
      <c r="J4170" s="14">
        <v>13.58</v>
      </c>
      <c r="K4170" s="4">
        <v>0</v>
      </c>
      <c r="L4170">
        <v>0</v>
      </c>
      <c r="M4170">
        <v>0</v>
      </c>
      <c r="N4170">
        <f>(H4170*E4170)+(I4170*F4170)+(J4170*G4170)+(K4170*L4170)</f>
        <v>11.06</v>
      </c>
    </row>
    <row r="4171" spans="1:14" x14ac:dyDescent="0.25">
      <c r="A4171" t="s">
        <v>1608</v>
      </c>
      <c r="B4171" t="s">
        <v>8747</v>
      </c>
      <c r="C4171" t="s">
        <v>841</v>
      </c>
      <c r="D4171" t="s">
        <v>26</v>
      </c>
      <c r="E4171" s="10">
        <v>0</v>
      </c>
      <c r="F4171">
        <v>0</v>
      </c>
      <c r="G4171" s="17">
        <v>0</v>
      </c>
      <c r="H4171" s="8" t="s">
        <v>23515</v>
      </c>
      <c r="I4171" s="18">
        <v>0</v>
      </c>
      <c r="J4171" s="14">
        <v>6.78</v>
      </c>
      <c r="K4171" s="4">
        <v>0</v>
      </c>
      <c r="L4171">
        <v>0</v>
      </c>
      <c r="M4171">
        <v>0</v>
      </c>
      <c r="N4171">
        <f>(H4171*E4171)+(I4171*F4171)+(J4171*G4171)+(K4171*L4171)</f>
        <v>0</v>
      </c>
    </row>
    <row r="4172" spans="1:14" x14ac:dyDescent="0.25">
      <c r="A4172" t="s">
        <v>1608</v>
      </c>
      <c r="B4172" t="s">
        <v>8748</v>
      </c>
      <c r="C4172" t="s">
        <v>251</v>
      </c>
      <c r="D4172" t="s">
        <v>26</v>
      </c>
      <c r="E4172" s="10">
        <v>0</v>
      </c>
      <c r="F4172">
        <v>0</v>
      </c>
      <c r="G4172" s="17">
        <v>0</v>
      </c>
      <c r="H4172" s="8" t="s">
        <v>22556</v>
      </c>
      <c r="I4172" s="18">
        <v>0</v>
      </c>
      <c r="J4172" s="14">
        <v>3.99</v>
      </c>
      <c r="K4172" s="4">
        <v>0</v>
      </c>
      <c r="L4172">
        <v>0</v>
      </c>
      <c r="M4172">
        <v>0</v>
      </c>
      <c r="N4172">
        <f>(H4172*E4172)+(I4172*F4172)+(J4172*G4172)+(K4172*L4172)</f>
        <v>0</v>
      </c>
    </row>
    <row r="4173" spans="1:14" x14ac:dyDescent="0.25">
      <c r="A4173" t="s">
        <v>1608</v>
      </c>
      <c r="B4173" t="s">
        <v>8749</v>
      </c>
      <c r="C4173" t="s">
        <v>158</v>
      </c>
      <c r="D4173" t="s">
        <v>26</v>
      </c>
      <c r="E4173" s="10">
        <v>0</v>
      </c>
      <c r="F4173">
        <v>0</v>
      </c>
      <c r="G4173" s="17">
        <v>0</v>
      </c>
      <c r="H4173" s="8" t="s">
        <v>22718</v>
      </c>
      <c r="I4173" s="18">
        <v>0</v>
      </c>
      <c r="J4173" s="14">
        <v>4.24</v>
      </c>
      <c r="K4173" s="4">
        <v>0</v>
      </c>
      <c r="L4173">
        <v>0</v>
      </c>
      <c r="M4173">
        <v>0</v>
      </c>
      <c r="N4173">
        <f>(H4173*E4173)+(I4173*F4173)+(J4173*G4173)+(K4173*L4173)</f>
        <v>0</v>
      </c>
    </row>
    <row r="4174" spans="1:14" x14ac:dyDescent="0.25">
      <c r="A4174" t="s">
        <v>1608</v>
      </c>
      <c r="B4174" t="s">
        <v>8750</v>
      </c>
      <c r="C4174" t="s">
        <v>239</v>
      </c>
      <c r="D4174" t="s">
        <v>39</v>
      </c>
      <c r="E4174" s="10">
        <v>1</v>
      </c>
      <c r="F4174">
        <v>0</v>
      </c>
      <c r="G4174" s="17">
        <v>0</v>
      </c>
      <c r="H4174" s="8" t="s">
        <v>23922</v>
      </c>
      <c r="I4174" s="18">
        <v>0</v>
      </c>
      <c r="J4174" s="14">
        <v>0.9</v>
      </c>
      <c r="K4174" s="4">
        <v>0</v>
      </c>
      <c r="L4174">
        <v>0</v>
      </c>
      <c r="M4174">
        <v>0</v>
      </c>
      <c r="N4174">
        <f>(H4174*E4174)+(I4174*F4174)+(J4174*G4174)+(K4174*L4174)</f>
        <v>0.6</v>
      </c>
    </row>
    <row r="4175" spans="1:14" x14ac:dyDescent="0.25">
      <c r="A4175" t="s">
        <v>1608</v>
      </c>
      <c r="B4175" t="s">
        <v>8751</v>
      </c>
      <c r="C4175" t="s">
        <v>901</v>
      </c>
      <c r="D4175" t="s">
        <v>39</v>
      </c>
      <c r="E4175" s="10">
        <v>0</v>
      </c>
      <c r="F4175">
        <v>0</v>
      </c>
      <c r="G4175" s="17">
        <v>0</v>
      </c>
      <c r="H4175" s="8" t="s">
        <v>24077</v>
      </c>
      <c r="I4175" s="18">
        <v>0</v>
      </c>
      <c r="J4175" s="14">
        <v>1.94</v>
      </c>
      <c r="K4175" s="4">
        <v>0</v>
      </c>
      <c r="L4175">
        <v>0</v>
      </c>
      <c r="M4175">
        <v>0</v>
      </c>
      <c r="N4175">
        <f>(H4175*E4175)+(I4175*F4175)+(J4175*G4175)+(K4175*L4175)</f>
        <v>0</v>
      </c>
    </row>
    <row r="4176" spans="1:14" x14ac:dyDescent="0.25">
      <c r="A4176" t="s">
        <v>1608</v>
      </c>
      <c r="B4176" t="s">
        <v>8752</v>
      </c>
      <c r="C4176" t="s">
        <v>850</v>
      </c>
      <c r="D4176" t="s">
        <v>39</v>
      </c>
      <c r="E4176" s="10">
        <v>0</v>
      </c>
      <c r="F4176">
        <v>0</v>
      </c>
      <c r="G4176" s="17">
        <v>0</v>
      </c>
      <c r="H4176" s="8" t="s">
        <v>23963</v>
      </c>
      <c r="I4176" s="18">
        <v>0</v>
      </c>
      <c r="J4176" s="14">
        <v>1.85</v>
      </c>
      <c r="K4176" s="4">
        <v>0</v>
      </c>
      <c r="L4176">
        <v>0</v>
      </c>
      <c r="M4176">
        <v>0</v>
      </c>
      <c r="N4176">
        <f>(H4176*E4176)+(I4176*F4176)+(J4176*G4176)+(K4176*L4176)</f>
        <v>0</v>
      </c>
    </row>
    <row r="4177" spans="1:14" x14ac:dyDescent="0.25">
      <c r="A4177" t="s">
        <v>1608</v>
      </c>
      <c r="B4177" t="s">
        <v>8753</v>
      </c>
      <c r="C4177" t="s">
        <v>649</v>
      </c>
      <c r="D4177" t="s">
        <v>39</v>
      </c>
      <c r="E4177" s="10">
        <v>1</v>
      </c>
      <c r="F4177">
        <v>0</v>
      </c>
      <c r="G4177" s="17">
        <v>0</v>
      </c>
      <c r="H4177" s="8" t="s">
        <v>22362</v>
      </c>
      <c r="I4177" s="18">
        <v>0</v>
      </c>
      <c r="J4177" s="14">
        <v>0.45</v>
      </c>
      <c r="K4177" s="4">
        <v>0</v>
      </c>
      <c r="L4177">
        <v>0</v>
      </c>
      <c r="M4177">
        <v>0</v>
      </c>
      <c r="N4177">
        <f>(H4177*E4177)+(I4177*F4177)+(J4177*G4177)+(K4177*L4177)</f>
        <v>0.73</v>
      </c>
    </row>
    <row r="4178" spans="1:14" x14ac:dyDescent="0.25">
      <c r="A4178" t="s">
        <v>1608</v>
      </c>
      <c r="B4178" t="s">
        <v>8754</v>
      </c>
      <c r="C4178" t="s">
        <v>1482</v>
      </c>
      <c r="D4178" t="s">
        <v>39</v>
      </c>
      <c r="E4178" s="10">
        <v>1</v>
      </c>
      <c r="F4178">
        <v>0</v>
      </c>
      <c r="G4178" s="17">
        <v>0</v>
      </c>
      <c r="H4178" s="8" t="s">
        <v>24079</v>
      </c>
      <c r="I4178" s="18">
        <v>0</v>
      </c>
      <c r="J4178" s="14">
        <v>0.97</v>
      </c>
      <c r="K4178" s="4">
        <v>0</v>
      </c>
      <c r="L4178">
        <v>0</v>
      </c>
      <c r="M4178">
        <v>0</v>
      </c>
      <c r="N4178">
        <f>(H4178*E4178)+(I4178*F4178)+(J4178*G4178)+(K4178*L4178)</f>
        <v>0.5</v>
      </c>
    </row>
    <row r="4179" spans="1:14" x14ac:dyDescent="0.25">
      <c r="A4179" t="s">
        <v>1608</v>
      </c>
      <c r="B4179" t="s">
        <v>8755</v>
      </c>
      <c r="C4179" t="s">
        <v>1064</v>
      </c>
      <c r="D4179" t="s">
        <v>39</v>
      </c>
      <c r="E4179" s="10">
        <v>0</v>
      </c>
      <c r="F4179">
        <v>0</v>
      </c>
      <c r="G4179" s="17">
        <v>0</v>
      </c>
      <c r="H4179" s="8" t="s">
        <v>22420</v>
      </c>
      <c r="I4179" s="18">
        <v>0</v>
      </c>
      <c r="J4179" s="14">
        <v>0.85</v>
      </c>
      <c r="K4179" s="4">
        <v>0</v>
      </c>
      <c r="L4179">
        <v>0</v>
      </c>
      <c r="M4179">
        <v>0</v>
      </c>
      <c r="N4179">
        <f>(H4179*E4179)+(I4179*F4179)+(J4179*G4179)+(K4179*L4179)</f>
        <v>0</v>
      </c>
    </row>
    <row r="4180" spans="1:14" x14ac:dyDescent="0.25">
      <c r="A4180" t="s">
        <v>1608</v>
      </c>
      <c r="B4180" t="s">
        <v>8756</v>
      </c>
      <c r="C4180" t="s">
        <v>549</v>
      </c>
      <c r="D4180" t="s">
        <v>39</v>
      </c>
      <c r="E4180" s="10">
        <v>0</v>
      </c>
      <c r="F4180">
        <v>0</v>
      </c>
      <c r="G4180" s="17">
        <v>0</v>
      </c>
      <c r="H4180" s="8" t="s">
        <v>24138</v>
      </c>
      <c r="I4180" s="18">
        <v>0</v>
      </c>
      <c r="J4180" s="14">
        <v>0.69</v>
      </c>
      <c r="K4180" s="4">
        <v>0</v>
      </c>
      <c r="L4180">
        <v>0</v>
      </c>
      <c r="M4180">
        <v>0</v>
      </c>
      <c r="N4180">
        <f>(H4180*E4180)+(I4180*F4180)+(J4180*G4180)+(K4180*L4180)</f>
        <v>0</v>
      </c>
    </row>
    <row r="4181" spans="1:14" x14ac:dyDescent="0.25">
      <c r="A4181" t="s">
        <v>1608</v>
      </c>
      <c r="B4181" t="s">
        <v>8721</v>
      </c>
      <c r="C4181" t="s">
        <v>1529</v>
      </c>
      <c r="D4181" t="s">
        <v>6</v>
      </c>
      <c r="E4181" s="10">
        <v>0</v>
      </c>
      <c r="F4181">
        <v>0</v>
      </c>
      <c r="G4181" s="17">
        <v>0</v>
      </c>
      <c r="H4181" s="8">
        <v>0</v>
      </c>
      <c r="I4181" s="18" t="s">
        <v>23169</v>
      </c>
      <c r="J4181" s="14">
        <v>7.66</v>
      </c>
      <c r="K4181" s="4">
        <v>0</v>
      </c>
      <c r="L4181">
        <v>0</v>
      </c>
      <c r="M4181">
        <v>0</v>
      </c>
      <c r="N4181">
        <f>(H4181*E4181)+(I4181*F4181)+(J4181*G4181)+(K4181*L4181)</f>
        <v>0</v>
      </c>
    </row>
    <row r="4182" spans="1:14" x14ac:dyDescent="0.25">
      <c r="A4182" t="s">
        <v>1608</v>
      </c>
      <c r="B4182" t="s">
        <v>8757</v>
      </c>
      <c r="C4182" t="s">
        <v>853</v>
      </c>
      <c r="D4182" t="s">
        <v>69</v>
      </c>
      <c r="E4182" s="10">
        <v>1</v>
      </c>
      <c r="F4182">
        <v>0</v>
      </c>
      <c r="G4182" s="17">
        <v>0</v>
      </c>
      <c r="H4182" s="8" t="s">
        <v>22826</v>
      </c>
      <c r="I4182" s="18">
        <v>0</v>
      </c>
      <c r="J4182" s="14">
        <v>2.5</v>
      </c>
      <c r="K4182" s="4">
        <v>0</v>
      </c>
      <c r="L4182">
        <v>0</v>
      </c>
      <c r="M4182">
        <v>0</v>
      </c>
      <c r="N4182">
        <f>(H4182*E4182)+(I4182*F4182)+(J4182*G4182)+(K4182*L4182)</f>
        <v>0.8</v>
      </c>
    </row>
    <row r="4183" spans="1:14" x14ac:dyDescent="0.25">
      <c r="A4183" t="s">
        <v>1608</v>
      </c>
      <c r="B4183" t="s">
        <v>8758</v>
      </c>
      <c r="C4183" t="s">
        <v>854</v>
      </c>
      <c r="D4183" t="s">
        <v>39</v>
      </c>
      <c r="E4183" s="10">
        <v>0</v>
      </c>
      <c r="F4183">
        <v>0</v>
      </c>
      <c r="G4183" s="17">
        <v>0</v>
      </c>
      <c r="H4183" s="8" t="s">
        <v>24251</v>
      </c>
      <c r="I4183" s="18">
        <v>0</v>
      </c>
      <c r="J4183" s="14">
        <v>0.93</v>
      </c>
      <c r="K4183" s="4">
        <v>0</v>
      </c>
      <c r="L4183">
        <v>0</v>
      </c>
      <c r="M4183">
        <v>0</v>
      </c>
      <c r="N4183">
        <f>(H4183*E4183)+(I4183*F4183)+(J4183*G4183)+(K4183*L4183)</f>
        <v>0</v>
      </c>
    </row>
    <row r="4184" spans="1:14" x14ac:dyDescent="0.25">
      <c r="A4184" t="s">
        <v>1608</v>
      </c>
      <c r="B4184" t="s">
        <v>8759</v>
      </c>
      <c r="C4184" t="s">
        <v>1065</v>
      </c>
      <c r="D4184" t="s">
        <v>39</v>
      </c>
      <c r="E4184" s="10">
        <v>1</v>
      </c>
      <c r="F4184">
        <v>0</v>
      </c>
      <c r="G4184" s="17">
        <v>0</v>
      </c>
      <c r="H4184" s="8" t="s">
        <v>23963</v>
      </c>
      <c r="I4184" s="18">
        <v>0</v>
      </c>
      <c r="J4184" s="14">
        <v>1.99</v>
      </c>
      <c r="K4184" s="4">
        <v>0</v>
      </c>
      <c r="L4184">
        <v>0</v>
      </c>
      <c r="M4184">
        <v>0</v>
      </c>
      <c r="N4184">
        <f>(H4184*E4184)+(I4184*F4184)+(J4184*G4184)+(K4184*L4184)</f>
        <v>0.61</v>
      </c>
    </row>
    <row r="4185" spans="1:14" x14ac:dyDescent="0.25">
      <c r="A4185" t="s">
        <v>1608</v>
      </c>
      <c r="B4185" t="s">
        <v>8760</v>
      </c>
      <c r="C4185" t="s">
        <v>857</v>
      </c>
      <c r="D4185" t="s">
        <v>39</v>
      </c>
      <c r="E4185" s="10">
        <v>0</v>
      </c>
      <c r="F4185">
        <v>0</v>
      </c>
      <c r="G4185" s="17">
        <v>0</v>
      </c>
      <c r="H4185" s="8" t="s">
        <v>24115</v>
      </c>
      <c r="I4185" s="18">
        <v>0</v>
      </c>
      <c r="J4185" s="14">
        <v>0.68</v>
      </c>
      <c r="K4185" s="4">
        <v>0</v>
      </c>
      <c r="L4185">
        <v>0</v>
      </c>
      <c r="M4185">
        <v>0</v>
      </c>
      <c r="N4185">
        <f>(H4185*E4185)+(I4185*F4185)+(J4185*G4185)+(K4185*L4185)</f>
        <v>0</v>
      </c>
    </row>
    <row r="4186" spans="1:14" x14ac:dyDescent="0.25">
      <c r="A4186" t="s">
        <v>1608</v>
      </c>
      <c r="B4186" t="s">
        <v>8761</v>
      </c>
      <c r="C4186" t="s">
        <v>1075</v>
      </c>
      <c r="D4186" t="s">
        <v>39</v>
      </c>
      <c r="E4186" s="10">
        <v>0</v>
      </c>
      <c r="F4186">
        <v>0</v>
      </c>
      <c r="G4186" s="17">
        <v>0</v>
      </c>
      <c r="H4186" s="8" t="s">
        <v>24264</v>
      </c>
      <c r="I4186" s="18">
        <v>0</v>
      </c>
      <c r="J4186" s="14">
        <v>1.37</v>
      </c>
      <c r="K4186" s="4">
        <v>0</v>
      </c>
      <c r="L4186">
        <v>0</v>
      </c>
      <c r="M4186">
        <v>0</v>
      </c>
      <c r="N4186">
        <f>(H4186*E4186)+(I4186*F4186)+(J4186*G4186)+(K4186*L4186)</f>
        <v>0</v>
      </c>
    </row>
    <row r="4187" spans="1:14" x14ac:dyDescent="0.25">
      <c r="A4187" t="s">
        <v>1608</v>
      </c>
      <c r="B4187" t="s">
        <v>8762</v>
      </c>
      <c r="C4187" t="s">
        <v>643</v>
      </c>
      <c r="D4187" t="s">
        <v>39</v>
      </c>
      <c r="E4187" s="10">
        <v>0</v>
      </c>
      <c r="F4187">
        <v>0</v>
      </c>
      <c r="G4187" s="17">
        <v>0</v>
      </c>
      <c r="H4187" s="8" t="s">
        <v>24077</v>
      </c>
      <c r="I4187" s="18">
        <v>0</v>
      </c>
      <c r="J4187" s="14">
        <v>0.68</v>
      </c>
      <c r="K4187" s="4">
        <v>0</v>
      </c>
      <c r="L4187">
        <v>0</v>
      </c>
      <c r="M4187">
        <v>0</v>
      </c>
      <c r="N4187">
        <f>(H4187*E4187)+(I4187*F4187)+(J4187*G4187)+(K4187*L4187)</f>
        <v>0</v>
      </c>
    </row>
    <row r="4188" spans="1:14" x14ac:dyDescent="0.25">
      <c r="A4188" t="s">
        <v>1608</v>
      </c>
      <c r="B4188" t="s">
        <v>8763</v>
      </c>
      <c r="C4188" t="s">
        <v>860</v>
      </c>
      <c r="D4188" t="s">
        <v>39</v>
      </c>
      <c r="E4188" s="10">
        <v>1</v>
      </c>
      <c r="F4188">
        <v>0</v>
      </c>
      <c r="G4188" s="17">
        <v>0</v>
      </c>
      <c r="H4188" s="8" t="s">
        <v>22793</v>
      </c>
      <c r="I4188" s="18">
        <v>0</v>
      </c>
      <c r="J4188" s="14">
        <v>2.15</v>
      </c>
      <c r="K4188" s="4">
        <v>0</v>
      </c>
      <c r="L4188">
        <v>0</v>
      </c>
      <c r="M4188">
        <v>0</v>
      </c>
      <c r="N4188">
        <f>(H4188*E4188)+(I4188*F4188)+(J4188*G4188)+(K4188*L4188)</f>
        <v>0.97</v>
      </c>
    </row>
    <row r="4189" spans="1:14" x14ac:dyDescent="0.25">
      <c r="A4189" t="s">
        <v>1608</v>
      </c>
      <c r="B4189" t="s">
        <v>8764</v>
      </c>
      <c r="C4189" t="s">
        <v>87</v>
      </c>
      <c r="D4189" t="s">
        <v>39</v>
      </c>
      <c r="E4189" s="10">
        <v>1</v>
      </c>
      <c r="F4189">
        <v>0</v>
      </c>
      <c r="G4189" s="17">
        <v>0</v>
      </c>
      <c r="H4189" s="8" t="s">
        <v>24163</v>
      </c>
      <c r="I4189" s="18">
        <v>0</v>
      </c>
      <c r="J4189" s="14">
        <v>1.01</v>
      </c>
      <c r="K4189" s="4">
        <v>0</v>
      </c>
      <c r="L4189">
        <v>0</v>
      </c>
      <c r="M4189">
        <v>0</v>
      </c>
      <c r="N4189">
        <f>(H4189*E4189)+(I4189*F4189)+(J4189*G4189)+(K4189*L4189)</f>
        <v>0.55000000000000004</v>
      </c>
    </row>
    <row r="4190" spans="1:14" x14ac:dyDescent="0.25">
      <c r="A4190" t="s">
        <v>1608</v>
      </c>
      <c r="B4190" t="s">
        <v>8765</v>
      </c>
      <c r="C4190" t="s">
        <v>845</v>
      </c>
      <c r="D4190" t="s">
        <v>39</v>
      </c>
      <c r="E4190" s="10">
        <v>0</v>
      </c>
      <c r="F4190">
        <v>0</v>
      </c>
      <c r="G4190" s="17">
        <v>0</v>
      </c>
      <c r="H4190" s="8" t="s">
        <v>24260</v>
      </c>
      <c r="I4190" s="18">
        <v>0</v>
      </c>
      <c r="J4190" s="14">
        <v>0.5</v>
      </c>
      <c r="K4190" s="4">
        <v>0</v>
      </c>
      <c r="L4190">
        <v>0</v>
      </c>
      <c r="M4190">
        <v>0</v>
      </c>
      <c r="N4190">
        <f>(H4190*E4190)+(I4190*F4190)+(J4190*G4190)+(K4190*L4190)</f>
        <v>0</v>
      </c>
    </row>
    <row r="4191" spans="1:14" x14ac:dyDescent="0.25">
      <c r="A4191" t="s">
        <v>1608</v>
      </c>
      <c r="B4191" t="s">
        <v>8766</v>
      </c>
      <c r="C4191" t="s">
        <v>640</v>
      </c>
      <c r="D4191" t="s">
        <v>39</v>
      </c>
      <c r="E4191" s="10">
        <v>1</v>
      </c>
      <c r="F4191">
        <v>0</v>
      </c>
      <c r="G4191" s="17">
        <v>0</v>
      </c>
      <c r="H4191" s="8" t="s">
        <v>22557</v>
      </c>
      <c r="I4191" s="18">
        <v>0</v>
      </c>
      <c r="J4191" s="14">
        <v>6.28</v>
      </c>
      <c r="K4191" s="4">
        <v>0</v>
      </c>
      <c r="L4191">
        <v>0</v>
      </c>
      <c r="M4191">
        <v>0</v>
      </c>
      <c r="N4191">
        <f>(H4191*E4191)+(I4191*F4191)+(J4191*G4191)+(K4191*L4191)</f>
        <v>1.18</v>
      </c>
    </row>
    <row r="4192" spans="1:14" x14ac:dyDescent="0.25">
      <c r="A4192" t="s">
        <v>1608</v>
      </c>
      <c r="B4192" t="s">
        <v>8722</v>
      </c>
      <c r="C4192" t="s">
        <v>1487</v>
      </c>
      <c r="D4192" t="s">
        <v>6</v>
      </c>
      <c r="E4192" s="10">
        <v>0</v>
      </c>
      <c r="F4192">
        <v>0</v>
      </c>
      <c r="G4192" s="17">
        <v>0</v>
      </c>
      <c r="H4192" s="8">
        <v>0</v>
      </c>
      <c r="I4192" s="18" t="s">
        <v>23660</v>
      </c>
      <c r="J4192" s="14">
        <v>4.3899999999999997</v>
      </c>
      <c r="K4192" s="4">
        <v>0</v>
      </c>
      <c r="L4192">
        <v>0</v>
      </c>
      <c r="M4192">
        <v>0</v>
      </c>
      <c r="N4192">
        <f>(H4192*E4192)+(I4192*F4192)+(J4192*G4192)+(K4192*L4192)</f>
        <v>0</v>
      </c>
    </row>
    <row r="4193" spans="1:14" x14ac:dyDescent="0.25">
      <c r="A4193" t="s">
        <v>1608</v>
      </c>
      <c r="B4193" t="s">
        <v>8767</v>
      </c>
      <c r="C4193" t="s">
        <v>1488</v>
      </c>
      <c r="D4193" t="s">
        <v>39</v>
      </c>
      <c r="E4193" s="10">
        <v>1</v>
      </c>
      <c r="F4193">
        <v>0</v>
      </c>
      <c r="G4193" s="17">
        <v>0</v>
      </c>
      <c r="H4193" s="8" t="s">
        <v>24053</v>
      </c>
      <c r="I4193" s="18">
        <v>0</v>
      </c>
      <c r="J4193" s="14">
        <v>1.99</v>
      </c>
      <c r="K4193" s="4">
        <v>0</v>
      </c>
      <c r="L4193">
        <v>0</v>
      </c>
      <c r="M4193">
        <v>0</v>
      </c>
      <c r="N4193">
        <f>(H4193*E4193)+(I4193*F4193)+(J4193*G4193)+(K4193*L4193)</f>
        <v>0.36</v>
      </c>
    </row>
    <row r="4194" spans="1:14" x14ac:dyDescent="0.25">
      <c r="A4194" t="s">
        <v>1608</v>
      </c>
      <c r="B4194" t="s">
        <v>8768</v>
      </c>
      <c r="C4194" t="s">
        <v>1069</v>
      </c>
      <c r="D4194" t="s">
        <v>39</v>
      </c>
      <c r="E4194" s="10">
        <v>0</v>
      </c>
      <c r="F4194">
        <v>0</v>
      </c>
      <c r="G4194" s="17">
        <v>0</v>
      </c>
      <c r="H4194" s="8" t="s">
        <v>24017</v>
      </c>
      <c r="I4194" s="18">
        <v>0</v>
      </c>
      <c r="J4194" s="14">
        <v>1.99</v>
      </c>
      <c r="K4194" s="4">
        <v>0</v>
      </c>
      <c r="L4194">
        <v>0</v>
      </c>
      <c r="M4194">
        <v>0</v>
      </c>
      <c r="N4194">
        <f>(H4194*E4194)+(I4194*F4194)+(J4194*G4194)+(K4194*L4194)</f>
        <v>0</v>
      </c>
    </row>
    <row r="4195" spans="1:14" x14ac:dyDescent="0.25">
      <c r="A4195" t="s">
        <v>1608</v>
      </c>
      <c r="B4195" t="s">
        <v>8769</v>
      </c>
      <c r="C4195" t="s">
        <v>896</v>
      </c>
      <c r="D4195" t="s">
        <v>39</v>
      </c>
      <c r="E4195" s="10">
        <v>1</v>
      </c>
      <c r="F4195">
        <v>0</v>
      </c>
      <c r="G4195" s="17">
        <v>0</v>
      </c>
      <c r="H4195" s="8" t="s">
        <v>24154</v>
      </c>
      <c r="I4195" s="18">
        <v>0</v>
      </c>
      <c r="J4195" s="14">
        <v>1.66</v>
      </c>
      <c r="K4195" s="4">
        <v>0</v>
      </c>
      <c r="L4195">
        <v>0</v>
      </c>
      <c r="M4195">
        <v>0</v>
      </c>
      <c r="N4195">
        <f>(H4195*E4195)+(I4195*F4195)+(J4195*G4195)+(K4195*L4195)</f>
        <v>0.49</v>
      </c>
    </row>
    <row r="4196" spans="1:14" x14ac:dyDescent="0.25">
      <c r="A4196" t="s">
        <v>1608</v>
      </c>
      <c r="B4196" t="s">
        <v>8770</v>
      </c>
      <c r="C4196" t="s">
        <v>530</v>
      </c>
      <c r="D4196" t="s">
        <v>39</v>
      </c>
      <c r="E4196" s="10">
        <v>1</v>
      </c>
      <c r="F4196">
        <v>0</v>
      </c>
      <c r="G4196" s="17">
        <v>0</v>
      </c>
      <c r="H4196" s="8" t="s">
        <v>24230</v>
      </c>
      <c r="I4196" s="18">
        <v>0</v>
      </c>
      <c r="J4196" s="14">
        <v>0.51</v>
      </c>
      <c r="K4196" s="4">
        <v>0</v>
      </c>
      <c r="L4196">
        <v>0</v>
      </c>
      <c r="M4196">
        <v>0</v>
      </c>
      <c r="N4196">
        <f>(H4196*E4196)+(I4196*F4196)+(J4196*G4196)+(K4196*L4196)</f>
        <v>0.28000000000000003</v>
      </c>
    </row>
    <row r="4197" spans="1:14" x14ac:dyDescent="0.25">
      <c r="A4197" t="s">
        <v>1608</v>
      </c>
      <c r="B4197" t="s">
        <v>8771</v>
      </c>
      <c r="C4197" t="s">
        <v>249</v>
      </c>
      <c r="D4197" t="s">
        <v>39</v>
      </c>
      <c r="E4197" s="10">
        <v>1</v>
      </c>
      <c r="F4197">
        <v>0</v>
      </c>
      <c r="G4197" s="17">
        <v>0</v>
      </c>
      <c r="H4197" s="8" t="s">
        <v>22366</v>
      </c>
      <c r="I4197" s="18">
        <v>0</v>
      </c>
      <c r="J4197" s="14">
        <v>2.38</v>
      </c>
      <c r="K4197" s="4">
        <v>0</v>
      </c>
      <c r="L4197">
        <v>0</v>
      </c>
      <c r="M4197">
        <v>0</v>
      </c>
      <c r="N4197">
        <f>(H4197*E4197)+(I4197*F4197)+(J4197*G4197)+(K4197*L4197)</f>
        <v>0.74</v>
      </c>
    </row>
    <row r="4198" spans="1:14" x14ac:dyDescent="0.25">
      <c r="A4198" t="s">
        <v>1608</v>
      </c>
      <c r="B4198" t="s">
        <v>8772</v>
      </c>
      <c r="C4198" t="s">
        <v>533</v>
      </c>
      <c r="D4198" t="s">
        <v>39</v>
      </c>
      <c r="E4198" s="10">
        <v>0</v>
      </c>
      <c r="F4198">
        <v>0</v>
      </c>
      <c r="G4198" s="17">
        <v>0</v>
      </c>
      <c r="H4198" s="8" t="s">
        <v>24130</v>
      </c>
      <c r="I4198" s="18">
        <v>0</v>
      </c>
      <c r="J4198" s="14">
        <v>2.3199999999999998</v>
      </c>
      <c r="K4198" s="4">
        <v>0</v>
      </c>
      <c r="L4198">
        <v>0</v>
      </c>
      <c r="M4198">
        <v>0</v>
      </c>
      <c r="N4198">
        <f>(H4198*E4198)+(I4198*F4198)+(J4198*G4198)+(K4198*L4198)</f>
        <v>0</v>
      </c>
    </row>
    <row r="4199" spans="1:14" x14ac:dyDescent="0.25">
      <c r="A4199" t="s">
        <v>1608</v>
      </c>
      <c r="B4199" t="s">
        <v>8773</v>
      </c>
      <c r="C4199" t="s">
        <v>620</v>
      </c>
      <c r="D4199" t="s">
        <v>39</v>
      </c>
      <c r="E4199" s="10">
        <v>0</v>
      </c>
      <c r="F4199">
        <v>0</v>
      </c>
      <c r="G4199" s="17">
        <v>0</v>
      </c>
      <c r="H4199" s="8" t="s">
        <v>24130</v>
      </c>
      <c r="I4199" s="18">
        <v>0</v>
      </c>
      <c r="J4199" s="14">
        <v>2.4700000000000002</v>
      </c>
      <c r="K4199" s="4">
        <v>0</v>
      </c>
      <c r="L4199">
        <v>0</v>
      </c>
      <c r="M4199">
        <v>0</v>
      </c>
      <c r="N4199">
        <f>(H4199*E4199)+(I4199*F4199)+(J4199*G4199)+(K4199*L4199)</f>
        <v>0</v>
      </c>
    </row>
    <row r="4200" spans="1:14" x14ac:dyDescent="0.25">
      <c r="A4200" t="s">
        <v>1608</v>
      </c>
      <c r="B4200" t="s">
        <v>8774</v>
      </c>
      <c r="C4200" t="s">
        <v>696</v>
      </c>
      <c r="D4200" t="s">
        <v>39</v>
      </c>
      <c r="E4200" s="10">
        <v>0</v>
      </c>
      <c r="F4200">
        <v>0</v>
      </c>
      <c r="G4200" s="17">
        <v>0</v>
      </c>
      <c r="H4200" s="8" t="s">
        <v>24603</v>
      </c>
      <c r="I4200" s="18">
        <v>0</v>
      </c>
      <c r="J4200" s="14">
        <v>9.24</v>
      </c>
      <c r="K4200" s="4">
        <v>0</v>
      </c>
      <c r="L4200">
        <v>0</v>
      </c>
      <c r="M4200">
        <v>0</v>
      </c>
      <c r="N4200">
        <f>(H4200*E4200)+(I4200*F4200)+(J4200*G4200)+(K4200*L4200)</f>
        <v>0</v>
      </c>
    </row>
    <row r="4201" spans="1:14" x14ac:dyDescent="0.25">
      <c r="A4201" t="s">
        <v>1608</v>
      </c>
      <c r="B4201" t="s">
        <v>8775</v>
      </c>
      <c r="C4201" t="s">
        <v>866</v>
      </c>
      <c r="D4201" t="s">
        <v>39</v>
      </c>
      <c r="E4201" s="10">
        <v>0</v>
      </c>
      <c r="F4201">
        <v>0</v>
      </c>
      <c r="G4201" s="17">
        <v>0</v>
      </c>
      <c r="H4201" s="8" t="s">
        <v>24059</v>
      </c>
      <c r="I4201" s="18">
        <v>0</v>
      </c>
      <c r="J4201" s="14">
        <v>1.99</v>
      </c>
      <c r="K4201" s="4">
        <v>0</v>
      </c>
      <c r="L4201">
        <v>0</v>
      </c>
      <c r="M4201">
        <v>0</v>
      </c>
      <c r="N4201">
        <f>(H4201*E4201)+(I4201*F4201)+(J4201*G4201)+(K4201*L4201)</f>
        <v>0</v>
      </c>
    </row>
    <row r="4202" spans="1:14" x14ac:dyDescent="0.25">
      <c r="A4202" t="s">
        <v>1608</v>
      </c>
      <c r="B4202" t="s">
        <v>8776</v>
      </c>
      <c r="C4202" t="s">
        <v>899</v>
      </c>
      <c r="D4202" t="s">
        <v>39</v>
      </c>
      <c r="E4202" s="10">
        <v>0</v>
      </c>
      <c r="F4202">
        <v>0</v>
      </c>
      <c r="G4202" s="17">
        <v>1</v>
      </c>
      <c r="H4202" s="8" t="s">
        <v>22421</v>
      </c>
      <c r="I4202" s="18">
        <v>0</v>
      </c>
      <c r="J4202" s="14">
        <v>2.85</v>
      </c>
      <c r="K4202" s="4">
        <v>0</v>
      </c>
      <c r="L4202">
        <v>0</v>
      </c>
      <c r="M4202">
        <v>0</v>
      </c>
      <c r="N4202">
        <f>(H4202*E4202)+(I4202*F4202)+(J4202*G4202)+(K4202*L4202)</f>
        <v>2.85</v>
      </c>
    </row>
    <row r="4203" spans="1:14" x14ac:dyDescent="0.25">
      <c r="A4203" t="s">
        <v>1608</v>
      </c>
      <c r="B4203" t="s">
        <v>8723</v>
      </c>
      <c r="C4203" t="s">
        <v>1534</v>
      </c>
      <c r="D4203" t="s">
        <v>6</v>
      </c>
      <c r="E4203" s="10">
        <v>0</v>
      </c>
      <c r="F4203">
        <v>0</v>
      </c>
      <c r="G4203" s="17">
        <v>0</v>
      </c>
      <c r="H4203" s="8">
        <v>0</v>
      </c>
      <c r="I4203" s="18" t="s">
        <v>23661</v>
      </c>
      <c r="J4203" s="14">
        <v>9.2799999999999994</v>
      </c>
      <c r="K4203" s="4">
        <v>0</v>
      </c>
      <c r="L4203">
        <v>0</v>
      </c>
      <c r="M4203">
        <v>0</v>
      </c>
      <c r="N4203">
        <f>(H4203*E4203)+(I4203*F4203)+(J4203*G4203)+(K4203*L4203)</f>
        <v>0</v>
      </c>
    </row>
    <row r="4204" spans="1:14" x14ac:dyDescent="0.25">
      <c r="A4204" t="s">
        <v>1608</v>
      </c>
      <c r="B4204" t="s">
        <v>8777</v>
      </c>
      <c r="C4204" t="s">
        <v>905</v>
      </c>
      <c r="D4204" t="s">
        <v>69</v>
      </c>
      <c r="E4204" s="10">
        <v>0</v>
      </c>
      <c r="F4204">
        <v>0</v>
      </c>
      <c r="G4204" s="17">
        <v>1</v>
      </c>
      <c r="H4204" s="8" t="s">
        <v>24041</v>
      </c>
      <c r="I4204" s="18">
        <v>0</v>
      </c>
      <c r="J4204" s="14">
        <v>3.61</v>
      </c>
      <c r="K4204" s="4">
        <v>0</v>
      </c>
      <c r="L4204">
        <v>0</v>
      </c>
      <c r="M4204">
        <v>0</v>
      </c>
      <c r="N4204">
        <f>(H4204*E4204)+(I4204*F4204)+(J4204*G4204)+(K4204*L4204)</f>
        <v>3.61</v>
      </c>
    </row>
    <row r="4205" spans="1:14" x14ac:dyDescent="0.25">
      <c r="A4205" t="s">
        <v>1608</v>
      </c>
      <c r="B4205" t="s">
        <v>8778</v>
      </c>
      <c r="C4205" t="s">
        <v>1508</v>
      </c>
      <c r="D4205" t="s">
        <v>69</v>
      </c>
      <c r="E4205" s="10">
        <v>0</v>
      </c>
      <c r="F4205">
        <v>0</v>
      </c>
      <c r="G4205" s="17">
        <v>0</v>
      </c>
      <c r="H4205" s="8" t="s">
        <v>24371</v>
      </c>
      <c r="I4205" s="18">
        <v>0</v>
      </c>
      <c r="J4205" s="14">
        <v>1.99</v>
      </c>
      <c r="K4205" s="4">
        <v>0</v>
      </c>
      <c r="L4205">
        <v>0</v>
      </c>
      <c r="M4205">
        <v>0</v>
      </c>
      <c r="N4205">
        <f>(H4205*E4205)+(I4205*F4205)+(J4205*G4205)+(K4205*L4205)</f>
        <v>0</v>
      </c>
    </row>
    <row r="4206" spans="1:14" x14ac:dyDescent="0.25">
      <c r="A4206" t="s">
        <v>1608</v>
      </c>
      <c r="B4206" t="s">
        <v>8779</v>
      </c>
      <c r="C4206" t="s">
        <v>913</v>
      </c>
      <c r="D4206" t="s">
        <v>69</v>
      </c>
      <c r="E4206" s="10">
        <v>0</v>
      </c>
      <c r="F4206">
        <v>0</v>
      </c>
      <c r="G4206" s="17">
        <v>0</v>
      </c>
      <c r="H4206" s="8" t="s">
        <v>24260</v>
      </c>
      <c r="I4206" s="18">
        <v>0</v>
      </c>
      <c r="J4206" s="14">
        <v>1.08</v>
      </c>
      <c r="K4206" s="4">
        <v>0</v>
      </c>
      <c r="L4206">
        <v>0</v>
      </c>
      <c r="M4206">
        <v>0</v>
      </c>
      <c r="N4206">
        <f>(H4206*E4206)+(I4206*F4206)+(J4206*G4206)+(K4206*L4206)</f>
        <v>0</v>
      </c>
    </row>
    <row r="4207" spans="1:14" x14ac:dyDescent="0.25">
      <c r="A4207" t="s">
        <v>1608</v>
      </c>
      <c r="B4207" t="s">
        <v>8780</v>
      </c>
      <c r="C4207" t="s">
        <v>73</v>
      </c>
      <c r="D4207" t="s">
        <v>69</v>
      </c>
      <c r="E4207" s="10">
        <v>0</v>
      </c>
      <c r="F4207">
        <v>0</v>
      </c>
      <c r="G4207" s="17">
        <v>0</v>
      </c>
      <c r="H4207" s="8" t="s">
        <v>22483</v>
      </c>
      <c r="I4207" s="18">
        <v>0</v>
      </c>
      <c r="J4207" s="14">
        <v>7.48</v>
      </c>
      <c r="K4207" s="4">
        <v>0</v>
      </c>
      <c r="L4207">
        <v>0</v>
      </c>
      <c r="M4207">
        <v>0</v>
      </c>
      <c r="N4207">
        <f>(H4207*E4207)+(I4207*F4207)+(J4207*G4207)+(K4207*L4207)</f>
        <v>0</v>
      </c>
    </row>
    <row r="4208" spans="1:14" x14ac:dyDescent="0.25">
      <c r="A4208" t="s">
        <v>1608</v>
      </c>
      <c r="B4208" t="s">
        <v>8781</v>
      </c>
      <c r="C4208" t="s">
        <v>1081</v>
      </c>
      <c r="D4208" t="s">
        <v>69</v>
      </c>
      <c r="E4208" s="10">
        <v>0</v>
      </c>
      <c r="F4208">
        <v>0</v>
      </c>
      <c r="G4208" s="17">
        <v>0</v>
      </c>
      <c r="H4208" s="8" t="s">
        <v>24260</v>
      </c>
      <c r="I4208" s="18">
        <v>0</v>
      </c>
      <c r="J4208" s="14">
        <v>1.99</v>
      </c>
      <c r="K4208" s="4">
        <v>0</v>
      </c>
      <c r="L4208">
        <v>0</v>
      </c>
      <c r="M4208">
        <v>0</v>
      </c>
      <c r="N4208">
        <f>(H4208*E4208)+(I4208*F4208)+(J4208*G4208)+(K4208*L4208)</f>
        <v>0</v>
      </c>
    </row>
    <row r="4209" spans="1:14" x14ac:dyDescent="0.25">
      <c r="A4209" t="s">
        <v>1608</v>
      </c>
      <c r="B4209" t="s">
        <v>8782</v>
      </c>
      <c r="C4209" t="s">
        <v>79</v>
      </c>
      <c r="D4209" t="s">
        <v>69</v>
      </c>
      <c r="E4209" s="10">
        <v>0</v>
      </c>
      <c r="F4209">
        <v>0</v>
      </c>
      <c r="G4209" s="17">
        <v>0</v>
      </c>
      <c r="H4209" s="8" t="s">
        <v>24230</v>
      </c>
      <c r="I4209" s="18">
        <v>0</v>
      </c>
      <c r="J4209" s="14">
        <v>1.99</v>
      </c>
      <c r="K4209" s="4">
        <v>0</v>
      </c>
      <c r="L4209">
        <v>0</v>
      </c>
      <c r="M4209">
        <v>0</v>
      </c>
      <c r="N4209">
        <f>(H4209*E4209)+(I4209*F4209)+(J4209*G4209)+(K4209*L4209)</f>
        <v>0</v>
      </c>
    </row>
    <row r="4210" spans="1:14" x14ac:dyDescent="0.25">
      <c r="A4210" t="s">
        <v>1608</v>
      </c>
      <c r="B4210" t="s">
        <v>8783</v>
      </c>
      <c r="C4210" t="s">
        <v>252</v>
      </c>
      <c r="D4210" t="s">
        <v>69</v>
      </c>
      <c r="E4210" s="10">
        <v>0</v>
      </c>
      <c r="F4210">
        <v>0</v>
      </c>
      <c r="G4210" s="17">
        <v>0</v>
      </c>
      <c r="H4210" s="8" t="s">
        <v>24262</v>
      </c>
      <c r="I4210" s="18">
        <v>0</v>
      </c>
      <c r="J4210" s="14">
        <v>1.31</v>
      </c>
      <c r="K4210" s="4">
        <v>0</v>
      </c>
      <c r="L4210">
        <v>0</v>
      </c>
      <c r="M4210">
        <v>0</v>
      </c>
      <c r="N4210">
        <f>(H4210*E4210)+(I4210*F4210)+(J4210*G4210)+(K4210*L4210)</f>
        <v>0</v>
      </c>
    </row>
    <row r="4211" spans="1:14" x14ac:dyDescent="0.25">
      <c r="A4211" t="s">
        <v>1608</v>
      </c>
      <c r="B4211" t="s">
        <v>8784</v>
      </c>
      <c r="C4211" t="s">
        <v>1083</v>
      </c>
      <c r="D4211" t="s">
        <v>69</v>
      </c>
      <c r="E4211" s="10">
        <v>0</v>
      </c>
      <c r="F4211">
        <v>0</v>
      </c>
      <c r="G4211" s="17">
        <v>0</v>
      </c>
      <c r="H4211" s="8" t="s">
        <v>22367</v>
      </c>
      <c r="I4211" s="18">
        <v>0</v>
      </c>
      <c r="J4211" s="14">
        <v>0.74</v>
      </c>
      <c r="K4211" s="4">
        <v>0</v>
      </c>
      <c r="L4211">
        <v>0</v>
      </c>
      <c r="M4211">
        <v>0</v>
      </c>
      <c r="N4211">
        <f>(H4211*E4211)+(I4211*F4211)+(J4211*G4211)+(K4211*L4211)</f>
        <v>0</v>
      </c>
    </row>
    <row r="4212" spans="1:14" x14ac:dyDescent="0.25">
      <c r="A4212" t="s">
        <v>1608</v>
      </c>
      <c r="B4212" t="s">
        <v>8785</v>
      </c>
      <c r="C4212" t="s">
        <v>1515</v>
      </c>
      <c r="D4212" t="s">
        <v>69</v>
      </c>
      <c r="E4212" s="10">
        <v>0</v>
      </c>
      <c r="F4212">
        <v>0</v>
      </c>
      <c r="G4212" s="17">
        <v>0</v>
      </c>
      <c r="H4212" s="8" t="s">
        <v>24230</v>
      </c>
      <c r="I4212" s="18">
        <v>0</v>
      </c>
      <c r="J4212" s="14">
        <v>1.17</v>
      </c>
      <c r="K4212" s="4">
        <v>0</v>
      </c>
      <c r="L4212">
        <v>0</v>
      </c>
      <c r="M4212">
        <v>0</v>
      </c>
      <c r="N4212">
        <f>(H4212*E4212)+(I4212*F4212)+(J4212*G4212)+(K4212*L4212)</f>
        <v>0</v>
      </c>
    </row>
    <row r="4213" spans="1:14" x14ac:dyDescent="0.25">
      <c r="A4213" t="s">
        <v>1608</v>
      </c>
      <c r="B4213" t="s">
        <v>8786</v>
      </c>
      <c r="C4213" t="s">
        <v>615</v>
      </c>
      <c r="D4213" t="s">
        <v>69</v>
      </c>
      <c r="E4213" s="10">
        <v>0</v>
      </c>
      <c r="F4213">
        <v>0</v>
      </c>
      <c r="G4213" s="17">
        <v>0</v>
      </c>
      <c r="H4213" s="8" t="s">
        <v>24352</v>
      </c>
      <c r="I4213" s="18">
        <v>0</v>
      </c>
      <c r="J4213" s="14">
        <v>1.98</v>
      </c>
      <c r="K4213" s="4">
        <v>0</v>
      </c>
      <c r="L4213">
        <v>0</v>
      </c>
      <c r="M4213">
        <v>0</v>
      </c>
      <c r="N4213">
        <f>(H4213*E4213)+(I4213*F4213)+(J4213*G4213)+(K4213*L4213)</f>
        <v>0</v>
      </c>
    </row>
    <row r="4214" spans="1:14" x14ac:dyDescent="0.25">
      <c r="A4214" t="s">
        <v>1608</v>
      </c>
      <c r="B4214" t="s">
        <v>8724</v>
      </c>
      <c r="C4214" t="s">
        <v>1615</v>
      </c>
      <c r="D4214" t="s">
        <v>6</v>
      </c>
      <c r="E4214" s="10">
        <v>0</v>
      </c>
      <c r="F4214">
        <v>0</v>
      </c>
      <c r="G4214" s="17">
        <v>0</v>
      </c>
      <c r="H4214" s="8">
        <v>0</v>
      </c>
      <c r="I4214" s="18" t="s">
        <v>23283</v>
      </c>
      <c r="J4214" s="14">
        <v>4.25</v>
      </c>
      <c r="K4214" s="4">
        <v>0</v>
      </c>
      <c r="L4214">
        <v>0</v>
      </c>
      <c r="M4214">
        <v>0</v>
      </c>
      <c r="N4214">
        <f>(H4214*E4214)+(I4214*F4214)+(J4214*G4214)+(K4214*L4214)</f>
        <v>0</v>
      </c>
    </row>
    <row r="4215" spans="1:14" x14ac:dyDescent="0.25">
      <c r="A4215" t="s">
        <v>1608</v>
      </c>
      <c r="B4215" t="s">
        <v>8787</v>
      </c>
      <c r="C4215" t="s">
        <v>218</v>
      </c>
      <c r="D4215" t="s">
        <v>69</v>
      </c>
      <c r="E4215" s="10">
        <v>0</v>
      </c>
      <c r="F4215">
        <v>0</v>
      </c>
      <c r="G4215" s="17">
        <v>0</v>
      </c>
      <c r="H4215" s="8" t="s">
        <v>22526</v>
      </c>
      <c r="I4215" s="18">
        <v>0</v>
      </c>
      <c r="J4215" s="14">
        <v>2.78</v>
      </c>
      <c r="K4215" s="4">
        <v>0</v>
      </c>
      <c r="L4215">
        <v>0</v>
      </c>
      <c r="M4215">
        <v>0</v>
      </c>
      <c r="N4215">
        <f>(H4215*E4215)+(I4215*F4215)+(J4215*G4215)+(K4215*L4215)</f>
        <v>0</v>
      </c>
    </row>
    <row r="4216" spans="1:14" x14ac:dyDescent="0.25">
      <c r="A4216" t="s">
        <v>1608</v>
      </c>
      <c r="B4216" t="s">
        <v>8788</v>
      </c>
      <c r="C4216" t="s">
        <v>906</v>
      </c>
      <c r="D4216" t="s">
        <v>69</v>
      </c>
      <c r="E4216" s="10">
        <v>0</v>
      </c>
      <c r="F4216">
        <v>0</v>
      </c>
      <c r="G4216" s="17">
        <v>0</v>
      </c>
      <c r="H4216" s="8" t="s">
        <v>24326</v>
      </c>
      <c r="I4216" s="18">
        <v>0</v>
      </c>
      <c r="J4216" s="14">
        <v>0.52</v>
      </c>
      <c r="K4216" s="4">
        <v>0</v>
      </c>
      <c r="L4216">
        <v>0</v>
      </c>
      <c r="M4216">
        <v>0</v>
      </c>
      <c r="N4216">
        <f>(H4216*E4216)+(I4216*F4216)+(J4216*G4216)+(K4216*L4216)</f>
        <v>0</v>
      </c>
    </row>
    <row r="4217" spans="1:14" x14ac:dyDescent="0.25">
      <c r="A4217" t="s">
        <v>1608</v>
      </c>
      <c r="B4217" t="s">
        <v>8789</v>
      </c>
      <c r="C4217" t="s">
        <v>187</v>
      </c>
      <c r="D4217" t="s">
        <v>69</v>
      </c>
      <c r="E4217" s="10">
        <v>0</v>
      </c>
      <c r="F4217">
        <v>0</v>
      </c>
      <c r="G4217" s="17">
        <v>0</v>
      </c>
      <c r="H4217" s="8" t="s">
        <v>22736</v>
      </c>
      <c r="I4217" s="18">
        <v>0</v>
      </c>
      <c r="J4217" s="14">
        <v>6.34</v>
      </c>
      <c r="K4217" s="4">
        <v>0</v>
      </c>
      <c r="L4217">
        <v>0</v>
      </c>
      <c r="M4217">
        <v>0</v>
      </c>
      <c r="N4217">
        <f>(H4217*E4217)+(I4217*F4217)+(J4217*G4217)+(K4217*L4217)</f>
        <v>0</v>
      </c>
    </row>
    <row r="4218" spans="1:14" x14ac:dyDescent="0.25">
      <c r="A4218" t="s">
        <v>1608</v>
      </c>
      <c r="B4218" t="s">
        <v>8790</v>
      </c>
      <c r="C4218" t="s">
        <v>54</v>
      </c>
      <c r="D4218" t="s">
        <v>69</v>
      </c>
      <c r="E4218" s="10">
        <v>0</v>
      </c>
      <c r="F4218">
        <v>0</v>
      </c>
      <c r="G4218" s="17">
        <v>0</v>
      </c>
      <c r="H4218" s="8" t="s">
        <v>24511</v>
      </c>
      <c r="I4218" s="18">
        <v>0</v>
      </c>
      <c r="J4218" s="14">
        <v>0.99</v>
      </c>
      <c r="K4218" s="4">
        <v>0</v>
      </c>
      <c r="L4218">
        <v>0</v>
      </c>
      <c r="M4218">
        <v>0</v>
      </c>
      <c r="N4218">
        <f>(H4218*E4218)+(I4218*F4218)+(J4218*G4218)+(K4218*L4218)</f>
        <v>0</v>
      </c>
    </row>
    <row r="4219" spans="1:14" x14ac:dyDescent="0.25">
      <c r="A4219" t="s">
        <v>1608</v>
      </c>
      <c r="B4219" t="s">
        <v>8791</v>
      </c>
      <c r="C4219" t="s">
        <v>83</v>
      </c>
      <c r="D4219" t="s">
        <v>69</v>
      </c>
      <c r="E4219" s="10">
        <v>1</v>
      </c>
      <c r="F4219">
        <v>0</v>
      </c>
      <c r="G4219" s="17">
        <v>0</v>
      </c>
      <c r="H4219" s="8" t="s">
        <v>24262</v>
      </c>
      <c r="I4219" s="18">
        <v>0</v>
      </c>
      <c r="J4219" s="14">
        <v>1.24</v>
      </c>
      <c r="K4219" s="4">
        <v>0</v>
      </c>
      <c r="L4219">
        <v>0</v>
      </c>
      <c r="M4219">
        <v>0</v>
      </c>
      <c r="N4219">
        <f>(H4219*E4219)+(I4219*F4219)+(J4219*G4219)+(K4219*L4219)</f>
        <v>0.33</v>
      </c>
    </row>
    <row r="4220" spans="1:14" x14ac:dyDescent="0.25">
      <c r="A4220" t="s">
        <v>1608</v>
      </c>
      <c r="B4220" t="s">
        <v>8792</v>
      </c>
      <c r="C4220" t="s">
        <v>257</v>
      </c>
      <c r="D4220" t="s">
        <v>69</v>
      </c>
      <c r="E4220" s="10">
        <v>0</v>
      </c>
      <c r="F4220">
        <v>0</v>
      </c>
      <c r="G4220" s="17">
        <v>0</v>
      </c>
      <c r="H4220" s="8" t="s">
        <v>24260</v>
      </c>
      <c r="I4220" s="18">
        <v>0</v>
      </c>
      <c r="J4220" s="14">
        <v>0.71</v>
      </c>
      <c r="K4220" s="4">
        <v>0</v>
      </c>
      <c r="L4220">
        <v>0</v>
      </c>
      <c r="M4220">
        <v>0</v>
      </c>
      <c r="N4220">
        <f>(H4220*E4220)+(I4220*F4220)+(J4220*G4220)+(K4220*L4220)</f>
        <v>0</v>
      </c>
    </row>
    <row r="4221" spans="1:14" x14ac:dyDescent="0.25">
      <c r="A4221" t="s">
        <v>1608</v>
      </c>
      <c r="B4221" t="s">
        <v>8793</v>
      </c>
      <c r="C4221" t="s">
        <v>918</v>
      </c>
      <c r="D4221" t="s">
        <v>69</v>
      </c>
      <c r="E4221" s="10">
        <v>1</v>
      </c>
      <c r="F4221">
        <v>0</v>
      </c>
      <c r="G4221" s="17">
        <v>0</v>
      </c>
      <c r="H4221" s="8" t="s">
        <v>24063</v>
      </c>
      <c r="I4221" s="18">
        <v>0</v>
      </c>
      <c r="J4221" s="14">
        <v>0.65</v>
      </c>
      <c r="K4221" s="4">
        <v>0</v>
      </c>
      <c r="L4221">
        <v>0</v>
      </c>
      <c r="M4221">
        <v>0</v>
      </c>
      <c r="N4221">
        <f>(H4221*E4221)+(I4221*F4221)+(J4221*G4221)+(K4221*L4221)</f>
        <v>0.51</v>
      </c>
    </row>
    <row r="4222" spans="1:14" x14ac:dyDescent="0.25">
      <c r="A4222" t="s">
        <v>1608</v>
      </c>
      <c r="B4222" t="s">
        <v>8794</v>
      </c>
      <c r="C4222" t="s">
        <v>1077</v>
      </c>
      <c r="D4222" t="s">
        <v>69</v>
      </c>
      <c r="E4222" s="10">
        <v>0</v>
      </c>
      <c r="F4222">
        <v>0</v>
      </c>
      <c r="G4222" s="17">
        <v>0</v>
      </c>
      <c r="H4222" s="8" t="s">
        <v>24124</v>
      </c>
      <c r="I4222" s="18">
        <v>0</v>
      </c>
      <c r="J4222" s="14">
        <v>0.52</v>
      </c>
      <c r="K4222" s="4">
        <v>0</v>
      </c>
      <c r="L4222">
        <v>0</v>
      </c>
      <c r="M4222">
        <v>0</v>
      </c>
      <c r="N4222">
        <f>(H4222*E4222)+(I4222*F4222)+(J4222*G4222)+(K4222*L4222)</f>
        <v>0</v>
      </c>
    </row>
    <row r="4223" spans="1:14" x14ac:dyDescent="0.25">
      <c r="A4223" t="s">
        <v>1608</v>
      </c>
      <c r="B4223" t="s">
        <v>8795</v>
      </c>
      <c r="C4223" t="s">
        <v>868</v>
      </c>
      <c r="D4223" t="s">
        <v>69</v>
      </c>
      <c r="E4223" s="10">
        <v>0</v>
      </c>
      <c r="F4223">
        <v>0</v>
      </c>
      <c r="G4223" s="17">
        <v>0</v>
      </c>
      <c r="H4223" s="8" t="s">
        <v>24352</v>
      </c>
      <c r="I4223" s="18">
        <v>0</v>
      </c>
      <c r="J4223" s="14">
        <v>1.4</v>
      </c>
      <c r="K4223" s="4">
        <v>0</v>
      </c>
      <c r="L4223">
        <v>0</v>
      </c>
      <c r="M4223">
        <v>0</v>
      </c>
      <c r="N4223">
        <f>(H4223*E4223)+(I4223*F4223)+(J4223*G4223)+(K4223*L4223)</f>
        <v>0</v>
      </c>
    </row>
    <row r="4224" spans="1:14" x14ac:dyDescent="0.25">
      <c r="A4224" t="s">
        <v>1608</v>
      </c>
      <c r="B4224" t="s">
        <v>8796</v>
      </c>
      <c r="C4224" t="s">
        <v>188</v>
      </c>
      <c r="D4224" t="s">
        <v>69</v>
      </c>
      <c r="E4224" s="10">
        <v>1</v>
      </c>
      <c r="F4224">
        <v>0</v>
      </c>
      <c r="G4224" s="17">
        <v>0</v>
      </c>
      <c r="H4224" s="8" t="s">
        <v>24251</v>
      </c>
      <c r="I4224" s="18">
        <v>0</v>
      </c>
      <c r="J4224" s="14">
        <v>1.0900000000000001</v>
      </c>
      <c r="K4224" s="4">
        <v>0</v>
      </c>
      <c r="L4224">
        <v>0</v>
      </c>
      <c r="M4224">
        <v>0</v>
      </c>
      <c r="N4224">
        <f>(H4224*E4224)+(I4224*F4224)+(J4224*G4224)+(K4224*L4224)</f>
        <v>0.28999999999999998</v>
      </c>
    </row>
    <row r="4225" spans="1:14" x14ac:dyDescent="0.25">
      <c r="A4225" t="s">
        <v>1608</v>
      </c>
      <c r="B4225" t="s">
        <v>8725</v>
      </c>
      <c r="C4225" t="s">
        <v>838</v>
      </c>
      <c r="D4225" t="s">
        <v>6</v>
      </c>
      <c r="E4225" s="10">
        <v>0</v>
      </c>
      <c r="F4225">
        <v>0</v>
      </c>
      <c r="G4225" s="17">
        <v>0</v>
      </c>
      <c r="H4225" s="8">
        <v>0</v>
      </c>
      <c r="I4225" s="18" t="s">
        <v>23430</v>
      </c>
      <c r="J4225" s="14">
        <v>10.99</v>
      </c>
      <c r="K4225" s="4">
        <v>0</v>
      </c>
      <c r="L4225">
        <v>0</v>
      </c>
      <c r="M4225">
        <v>0</v>
      </c>
      <c r="N4225">
        <f>(H4225*E4225)+(I4225*F4225)+(J4225*G4225)+(K4225*L4225)</f>
        <v>0</v>
      </c>
    </row>
    <row r="4226" spans="1:14" x14ac:dyDescent="0.25">
      <c r="A4226" t="s">
        <v>1608</v>
      </c>
      <c r="B4226" t="s">
        <v>8797</v>
      </c>
      <c r="C4226" t="s">
        <v>869</v>
      </c>
      <c r="D4226" t="s">
        <v>69</v>
      </c>
      <c r="E4226" s="10">
        <v>1</v>
      </c>
      <c r="F4226">
        <v>0</v>
      </c>
      <c r="G4226" s="17">
        <v>0</v>
      </c>
      <c r="H4226" s="8" t="s">
        <v>22340</v>
      </c>
      <c r="I4226" s="18">
        <v>0</v>
      </c>
      <c r="J4226" s="14">
        <v>18.309999999999999</v>
      </c>
      <c r="K4226" s="4">
        <v>0</v>
      </c>
      <c r="L4226">
        <v>0</v>
      </c>
      <c r="M4226">
        <v>0</v>
      </c>
      <c r="N4226">
        <f>(H4226*E4226)+(I4226*F4226)+(J4226*G4226)+(K4226*L4226)</f>
        <v>1.76</v>
      </c>
    </row>
    <row r="4227" spans="1:14" x14ac:dyDescent="0.25">
      <c r="A4227" t="s">
        <v>1608</v>
      </c>
      <c r="B4227" t="s">
        <v>8798</v>
      </c>
      <c r="C4227" t="s">
        <v>61</v>
      </c>
      <c r="D4227" t="s">
        <v>69</v>
      </c>
      <c r="E4227" s="10">
        <v>0</v>
      </c>
      <c r="F4227">
        <v>0</v>
      </c>
      <c r="G4227" s="17">
        <v>1</v>
      </c>
      <c r="H4227" s="8" t="s">
        <v>22483</v>
      </c>
      <c r="I4227" s="18">
        <v>0</v>
      </c>
      <c r="J4227" s="14">
        <v>1.99</v>
      </c>
      <c r="K4227" s="4">
        <v>0</v>
      </c>
      <c r="L4227">
        <v>0</v>
      </c>
      <c r="M4227">
        <v>0</v>
      </c>
      <c r="N4227">
        <f>(H4227*E4227)+(I4227*F4227)+(J4227*G4227)+(K4227*L4227)</f>
        <v>1.99</v>
      </c>
    </row>
    <row r="4228" spans="1:14" x14ac:dyDescent="0.25">
      <c r="A4228" t="s">
        <v>1608</v>
      </c>
      <c r="B4228" t="s">
        <v>8799</v>
      </c>
      <c r="C4228" t="s">
        <v>260</v>
      </c>
      <c r="D4228" t="s">
        <v>69</v>
      </c>
      <c r="E4228" s="10">
        <v>1</v>
      </c>
      <c r="F4228">
        <v>0</v>
      </c>
      <c r="G4228" s="17">
        <v>0</v>
      </c>
      <c r="H4228" s="8" t="s">
        <v>22729</v>
      </c>
      <c r="I4228" s="18">
        <v>0</v>
      </c>
      <c r="J4228" s="14">
        <v>0.5</v>
      </c>
      <c r="K4228" s="4">
        <v>0</v>
      </c>
      <c r="L4228">
        <v>0</v>
      </c>
      <c r="M4228">
        <v>0</v>
      </c>
      <c r="N4228">
        <f>(H4228*E4228)+(I4228*F4228)+(J4228*G4228)+(K4228*L4228)</f>
        <v>0.84</v>
      </c>
    </row>
    <row r="4229" spans="1:14" x14ac:dyDescent="0.25">
      <c r="A4229" t="s">
        <v>1608</v>
      </c>
      <c r="B4229" t="s">
        <v>8800</v>
      </c>
      <c r="C4229" t="s">
        <v>651</v>
      </c>
      <c r="D4229" t="s">
        <v>69</v>
      </c>
      <c r="E4229" s="10">
        <v>1</v>
      </c>
      <c r="F4229">
        <v>0</v>
      </c>
      <c r="G4229" s="17">
        <v>0</v>
      </c>
      <c r="H4229" s="8" t="s">
        <v>24326</v>
      </c>
      <c r="I4229" s="18">
        <v>0</v>
      </c>
      <c r="J4229" s="14">
        <v>0.41</v>
      </c>
      <c r="K4229" s="4">
        <v>0</v>
      </c>
      <c r="L4229">
        <v>0</v>
      </c>
      <c r="M4229">
        <v>0</v>
      </c>
      <c r="N4229">
        <f>(H4229*E4229)+(I4229*F4229)+(J4229*G4229)+(K4229*L4229)</f>
        <v>0.32</v>
      </c>
    </row>
    <row r="4230" spans="1:14" x14ac:dyDescent="0.25">
      <c r="A4230" t="s">
        <v>1608</v>
      </c>
      <c r="B4230" t="s">
        <v>8801</v>
      </c>
      <c r="C4230" t="s">
        <v>577</v>
      </c>
      <c r="D4230" t="s">
        <v>69</v>
      </c>
      <c r="E4230" s="10">
        <v>0</v>
      </c>
      <c r="F4230">
        <v>0</v>
      </c>
      <c r="G4230" s="17">
        <v>0</v>
      </c>
      <c r="H4230" s="8" t="s">
        <v>24352</v>
      </c>
      <c r="I4230" s="18">
        <v>0</v>
      </c>
      <c r="J4230" s="14">
        <v>0.43</v>
      </c>
      <c r="K4230" s="4">
        <v>0</v>
      </c>
      <c r="L4230">
        <v>0</v>
      </c>
      <c r="M4230">
        <v>0</v>
      </c>
      <c r="N4230">
        <f>(H4230*E4230)+(I4230*F4230)+(J4230*G4230)+(K4230*L4230)</f>
        <v>0</v>
      </c>
    </row>
    <row r="4231" spans="1:14" x14ac:dyDescent="0.25">
      <c r="A4231" t="s">
        <v>1608</v>
      </c>
      <c r="B4231" t="s">
        <v>8802</v>
      </c>
      <c r="C4231" t="s">
        <v>898</v>
      </c>
      <c r="D4231" t="s">
        <v>69</v>
      </c>
      <c r="E4231" s="10">
        <v>0</v>
      </c>
      <c r="F4231">
        <v>0</v>
      </c>
      <c r="G4231" s="17">
        <v>0</v>
      </c>
      <c r="H4231" s="8" t="s">
        <v>24230</v>
      </c>
      <c r="I4231" s="18">
        <v>0</v>
      </c>
      <c r="J4231" s="14">
        <v>0.41</v>
      </c>
      <c r="K4231" s="4">
        <v>0</v>
      </c>
      <c r="L4231">
        <v>0</v>
      </c>
      <c r="M4231">
        <v>0</v>
      </c>
      <c r="N4231">
        <f>(H4231*E4231)+(I4231*F4231)+(J4231*G4231)+(K4231*L4231)</f>
        <v>0</v>
      </c>
    </row>
    <row r="4232" spans="1:14" x14ac:dyDescent="0.25">
      <c r="A4232" t="s">
        <v>1608</v>
      </c>
      <c r="B4232" t="s">
        <v>8803</v>
      </c>
      <c r="C4232" t="s">
        <v>976</v>
      </c>
      <c r="D4232" t="s">
        <v>69</v>
      </c>
      <c r="E4232" s="10">
        <v>0</v>
      </c>
      <c r="F4232">
        <v>0</v>
      </c>
      <c r="G4232" s="17">
        <v>0</v>
      </c>
      <c r="H4232" s="8" t="s">
        <v>24251</v>
      </c>
      <c r="I4232" s="18">
        <v>0</v>
      </c>
      <c r="J4232" s="14">
        <v>0.95</v>
      </c>
      <c r="K4232" s="4">
        <v>0</v>
      </c>
      <c r="L4232">
        <v>0</v>
      </c>
      <c r="M4232">
        <v>0</v>
      </c>
      <c r="N4232">
        <f>(H4232*E4232)+(I4232*F4232)+(J4232*G4232)+(K4232*L4232)</f>
        <v>0</v>
      </c>
    </row>
    <row r="4233" spans="1:14" x14ac:dyDescent="0.25">
      <c r="A4233" t="s">
        <v>1608</v>
      </c>
      <c r="B4233" t="s">
        <v>8804</v>
      </c>
      <c r="C4233" t="s">
        <v>104</v>
      </c>
      <c r="D4233" t="s">
        <v>69</v>
      </c>
      <c r="E4233" s="10">
        <v>0</v>
      </c>
      <c r="F4233">
        <v>0</v>
      </c>
      <c r="G4233" s="17">
        <v>0</v>
      </c>
      <c r="H4233" s="8" t="s">
        <v>24053</v>
      </c>
      <c r="I4233" s="18">
        <v>0</v>
      </c>
      <c r="J4233" s="14">
        <v>2.4900000000000002</v>
      </c>
      <c r="K4233" s="4">
        <v>0</v>
      </c>
      <c r="L4233">
        <v>0</v>
      </c>
      <c r="M4233">
        <v>0</v>
      </c>
      <c r="N4233">
        <f>(H4233*E4233)+(I4233*F4233)+(J4233*G4233)+(K4233*L4233)</f>
        <v>0</v>
      </c>
    </row>
    <row r="4234" spans="1:14" x14ac:dyDescent="0.25">
      <c r="A4234" t="s">
        <v>1608</v>
      </c>
      <c r="B4234" t="s">
        <v>8805</v>
      </c>
      <c r="C4234" t="s">
        <v>212</v>
      </c>
      <c r="D4234" t="s">
        <v>69</v>
      </c>
      <c r="E4234" s="10">
        <v>1</v>
      </c>
      <c r="F4234">
        <v>0</v>
      </c>
      <c r="G4234" s="17">
        <v>0</v>
      </c>
      <c r="H4234" s="8" t="s">
        <v>24063</v>
      </c>
      <c r="I4234" s="18">
        <v>0</v>
      </c>
      <c r="J4234" s="14">
        <v>1.49</v>
      </c>
      <c r="K4234" s="4">
        <v>0</v>
      </c>
      <c r="L4234">
        <v>0</v>
      </c>
      <c r="M4234">
        <v>0</v>
      </c>
      <c r="N4234">
        <f>(H4234*E4234)+(I4234*F4234)+(J4234*G4234)+(K4234*L4234)</f>
        <v>0.51</v>
      </c>
    </row>
    <row r="4235" spans="1:14" x14ac:dyDescent="0.25">
      <c r="A4235" t="s">
        <v>1608</v>
      </c>
      <c r="B4235" t="s">
        <v>8806</v>
      </c>
      <c r="C4235" t="s">
        <v>877</v>
      </c>
      <c r="D4235" t="s">
        <v>69</v>
      </c>
      <c r="E4235" s="10">
        <v>0</v>
      </c>
      <c r="F4235">
        <v>0</v>
      </c>
      <c r="G4235" s="17">
        <v>0</v>
      </c>
      <c r="H4235" s="8" t="s">
        <v>24077</v>
      </c>
      <c r="I4235" s="18">
        <v>0</v>
      </c>
      <c r="J4235" s="14">
        <v>9.39</v>
      </c>
      <c r="K4235" s="4">
        <v>0</v>
      </c>
      <c r="L4235">
        <v>0</v>
      </c>
      <c r="M4235">
        <v>0</v>
      </c>
      <c r="N4235">
        <f>(H4235*E4235)+(I4235*F4235)+(J4235*G4235)+(K4235*L4235)</f>
        <v>0</v>
      </c>
    </row>
    <row r="4236" spans="1:14" x14ac:dyDescent="0.25">
      <c r="A4236" t="s">
        <v>1608</v>
      </c>
      <c r="B4236" t="s">
        <v>8726</v>
      </c>
      <c r="C4236" t="s">
        <v>840</v>
      </c>
      <c r="D4236" t="s">
        <v>6</v>
      </c>
      <c r="E4236" s="10">
        <v>0</v>
      </c>
      <c r="F4236">
        <v>0</v>
      </c>
      <c r="G4236" s="17">
        <v>0</v>
      </c>
      <c r="H4236" s="8">
        <v>0</v>
      </c>
      <c r="I4236" s="18" t="s">
        <v>23662</v>
      </c>
      <c r="J4236" s="14">
        <v>7.87</v>
      </c>
      <c r="K4236" s="4">
        <v>0</v>
      </c>
      <c r="L4236">
        <v>0</v>
      </c>
      <c r="M4236">
        <v>0</v>
      </c>
      <c r="N4236">
        <f>(H4236*E4236)+(I4236*F4236)+(J4236*G4236)+(K4236*L4236)</f>
        <v>0</v>
      </c>
    </row>
    <row r="4237" spans="1:14" x14ac:dyDescent="0.25">
      <c r="A4237" t="s">
        <v>1608</v>
      </c>
      <c r="B4237" t="s">
        <v>8807</v>
      </c>
      <c r="C4237" t="s">
        <v>878</v>
      </c>
      <c r="D4237" t="s">
        <v>69</v>
      </c>
      <c r="E4237" s="10">
        <v>0</v>
      </c>
      <c r="F4237">
        <v>0</v>
      </c>
      <c r="G4237" s="17">
        <v>0</v>
      </c>
      <c r="H4237" s="8" t="s">
        <v>22423</v>
      </c>
      <c r="I4237" s="18">
        <v>0</v>
      </c>
      <c r="J4237" s="14">
        <v>5.39</v>
      </c>
      <c r="K4237" s="4">
        <v>0</v>
      </c>
      <c r="L4237">
        <v>0</v>
      </c>
      <c r="M4237">
        <v>0</v>
      </c>
      <c r="N4237">
        <f>(H4237*E4237)+(I4237*F4237)+(J4237*G4237)+(K4237*L4237)</f>
        <v>0</v>
      </c>
    </row>
    <row r="4238" spans="1:14" x14ac:dyDescent="0.25">
      <c r="A4238" t="s">
        <v>1608</v>
      </c>
      <c r="B4238" t="s">
        <v>8808</v>
      </c>
      <c r="C4238" t="s">
        <v>731</v>
      </c>
      <c r="D4238" t="s">
        <v>69</v>
      </c>
      <c r="E4238" s="10">
        <v>0</v>
      </c>
      <c r="F4238">
        <v>0</v>
      </c>
      <c r="G4238" s="17">
        <v>0</v>
      </c>
      <c r="H4238" s="8" t="s">
        <v>24079</v>
      </c>
      <c r="I4238" s="18">
        <v>0</v>
      </c>
      <c r="J4238" s="14">
        <v>2.4900000000000002</v>
      </c>
      <c r="K4238" s="4">
        <v>0</v>
      </c>
      <c r="L4238">
        <v>0</v>
      </c>
      <c r="M4238">
        <v>0</v>
      </c>
      <c r="N4238">
        <f>(H4238*E4238)+(I4238*F4238)+(J4238*G4238)+(K4238*L4238)</f>
        <v>0</v>
      </c>
    </row>
    <row r="4239" spans="1:14" x14ac:dyDescent="0.25">
      <c r="A4239" t="s">
        <v>1608</v>
      </c>
      <c r="B4239" t="s">
        <v>8809</v>
      </c>
      <c r="C4239" t="s">
        <v>911</v>
      </c>
      <c r="D4239" t="s">
        <v>69</v>
      </c>
      <c r="E4239" s="10">
        <v>0</v>
      </c>
      <c r="F4239">
        <v>0</v>
      </c>
      <c r="G4239" s="17">
        <v>0</v>
      </c>
      <c r="H4239" s="8" t="s">
        <v>24251</v>
      </c>
      <c r="I4239" s="18">
        <v>0</v>
      </c>
      <c r="J4239" s="14">
        <v>0.61</v>
      </c>
      <c r="K4239" s="4">
        <v>0</v>
      </c>
      <c r="L4239">
        <v>0</v>
      </c>
      <c r="M4239">
        <v>0</v>
      </c>
      <c r="N4239">
        <f>(H4239*E4239)+(I4239*F4239)+(J4239*G4239)+(K4239*L4239)</f>
        <v>0</v>
      </c>
    </row>
    <row r="4240" spans="1:14" x14ac:dyDescent="0.25">
      <c r="A4240" t="s">
        <v>1608</v>
      </c>
      <c r="B4240" t="s">
        <v>8810</v>
      </c>
      <c r="C4240" t="s">
        <v>107</v>
      </c>
      <c r="D4240" t="s">
        <v>69</v>
      </c>
      <c r="E4240" s="10">
        <v>0</v>
      </c>
      <c r="F4240">
        <v>0</v>
      </c>
      <c r="G4240" s="17">
        <v>0</v>
      </c>
      <c r="H4240" s="8" t="s">
        <v>24251</v>
      </c>
      <c r="I4240" s="18">
        <v>0</v>
      </c>
      <c r="J4240" s="14">
        <v>1.99</v>
      </c>
      <c r="K4240" s="4">
        <v>0</v>
      </c>
      <c r="L4240">
        <v>0</v>
      </c>
      <c r="M4240">
        <v>0</v>
      </c>
      <c r="N4240">
        <f>(H4240*E4240)+(I4240*F4240)+(J4240*G4240)+(K4240*L4240)</f>
        <v>0</v>
      </c>
    </row>
    <row r="4241" spans="1:14" x14ac:dyDescent="0.25">
      <c r="A4241" t="s">
        <v>1608</v>
      </c>
      <c r="B4241" t="s">
        <v>8811</v>
      </c>
      <c r="C4241" t="s">
        <v>939</v>
      </c>
      <c r="D4241" t="s">
        <v>69</v>
      </c>
      <c r="E4241" s="10">
        <v>0</v>
      </c>
      <c r="F4241">
        <v>0</v>
      </c>
      <c r="G4241" s="17">
        <v>0</v>
      </c>
      <c r="H4241" s="8" t="s">
        <v>24353</v>
      </c>
      <c r="I4241" s="18">
        <v>0</v>
      </c>
      <c r="J4241" s="14">
        <v>0.4</v>
      </c>
      <c r="K4241" s="4">
        <v>0</v>
      </c>
      <c r="L4241">
        <v>0</v>
      </c>
      <c r="M4241">
        <v>0</v>
      </c>
      <c r="N4241">
        <f>(H4241*E4241)+(I4241*F4241)+(J4241*G4241)+(K4241*L4241)</f>
        <v>0</v>
      </c>
    </row>
    <row r="4242" spans="1:14" x14ac:dyDescent="0.25">
      <c r="A4242" t="s">
        <v>1608</v>
      </c>
      <c r="B4242" t="s">
        <v>8812</v>
      </c>
      <c r="C4242" t="s">
        <v>879</v>
      </c>
      <c r="D4242" t="s">
        <v>69</v>
      </c>
      <c r="E4242" s="10">
        <v>2</v>
      </c>
      <c r="F4242">
        <v>0</v>
      </c>
      <c r="G4242" s="17">
        <v>0</v>
      </c>
      <c r="H4242" s="8" t="s">
        <v>24351</v>
      </c>
      <c r="I4242" s="18">
        <v>0</v>
      </c>
      <c r="J4242" s="14">
        <v>1.99</v>
      </c>
      <c r="K4242" s="4">
        <v>0</v>
      </c>
      <c r="L4242">
        <v>0</v>
      </c>
      <c r="M4242">
        <v>0</v>
      </c>
      <c r="N4242">
        <f>(H4242*E4242)+(I4242*F4242)+(J4242*G4242)+(K4242*L4242)</f>
        <v>0.4</v>
      </c>
    </row>
    <row r="4243" spans="1:14" x14ac:dyDescent="0.25">
      <c r="A4243" t="s">
        <v>1608</v>
      </c>
      <c r="B4243" t="s">
        <v>8813</v>
      </c>
      <c r="C4243" t="s">
        <v>881</v>
      </c>
      <c r="D4243" t="s">
        <v>69</v>
      </c>
      <c r="E4243" s="10">
        <v>1</v>
      </c>
      <c r="F4243">
        <v>0</v>
      </c>
      <c r="G4243" s="17">
        <v>0</v>
      </c>
      <c r="H4243" s="8" t="s">
        <v>24138</v>
      </c>
      <c r="I4243" s="18">
        <v>0</v>
      </c>
      <c r="J4243" s="14">
        <v>0.82</v>
      </c>
      <c r="K4243" s="4">
        <v>0</v>
      </c>
      <c r="L4243">
        <v>0</v>
      </c>
      <c r="M4243">
        <v>0</v>
      </c>
      <c r="N4243">
        <f>(H4243*E4243)+(I4243*F4243)+(J4243*G4243)+(K4243*L4243)</f>
        <v>0.42</v>
      </c>
    </row>
    <row r="4244" spans="1:14" x14ac:dyDescent="0.25">
      <c r="A4244" t="s">
        <v>1608</v>
      </c>
      <c r="B4244" t="s">
        <v>8814</v>
      </c>
      <c r="C4244" t="s">
        <v>1616</v>
      </c>
      <c r="D4244" t="s">
        <v>39</v>
      </c>
      <c r="E4244" s="10">
        <v>0</v>
      </c>
      <c r="F4244">
        <v>0</v>
      </c>
      <c r="G4244" s="17">
        <v>0</v>
      </c>
      <c r="H4244" s="8" t="s">
        <v>24230</v>
      </c>
      <c r="I4244" s="18">
        <v>0</v>
      </c>
      <c r="J4244" s="14">
        <v>0.96</v>
      </c>
      <c r="K4244" s="4">
        <v>0</v>
      </c>
      <c r="L4244">
        <v>0</v>
      </c>
      <c r="M4244">
        <v>0</v>
      </c>
      <c r="N4244">
        <f>(H4244*E4244)+(I4244*F4244)+(J4244*G4244)+(K4244*L4244)</f>
        <v>0</v>
      </c>
    </row>
    <row r="4245" spans="1:14" x14ac:dyDescent="0.25">
      <c r="A4245" t="s">
        <v>1608</v>
      </c>
      <c r="B4245" t="s">
        <v>8815</v>
      </c>
      <c r="C4245" t="s">
        <v>1617</v>
      </c>
      <c r="D4245" t="s">
        <v>39</v>
      </c>
      <c r="E4245" s="10">
        <v>0</v>
      </c>
      <c r="F4245">
        <v>0</v>
      </c>
      <c r="G4245" s="17">
        <v>0</v>
      </c>
      <c r="H4245" s="8" t="s">
        <v>22361</v>
      </c>
      <c r="I4245" s="18">
        <v>0</v>
      </c>
      <c r="J4245" s="14">
        <v>2</v>
      </c>
      <c r="K4245" s="4">
        <v>0</v>
      </c>
      <c r="L4245">
        <v>0</v>
      </c>
      <c r="M4245">
        <v>0</v>
      </c>
      <c r="N4245">
        <f>(H4245*E4245)+(I4245*F4245)+(J4245*G4245)+(K4245*L4245)</f>
        <v>0</v>
      </c>
    </row>
    <row r="4246" spans="1:14" x14ac:dyDescent="0.25">
      <c r="A4246" t="s">
        <v>1608</v>
      </c>
      <c r="B4246" t="s">
        <v>8816</v>
      </c>
      <c r="C4246" t="s">
        <v>1618</v>
      </c>
      <c r="D4246" t="s">
        <v>39</v>
      </c>
      <c r="E4246" s="10">
        <v>0</v>
      </c>
      <c r="F4246">
        <v>0</v>
      </c>
      <c r="G4246" s="17">
        <v>0</v>
      </c>
      <c r="H4246" s="8" t="s">
        <v>24326</v>
      </c>
      <c r="I4246" s="18">
        <v>0</v>
      </c>
      <c r="J4246" s="14">
        <v>2.54</v>
      </c>
      <c r="K4246" s="4">
        <v>0</v>
      </c>
      <c r="L4246">
        <v>0</v>
      </c>
      <c r="M4246">
        <v>0</v>
      </c>
      <c r="N4246">
        <f>(H4246*E4246)+(I4246*F4246)+(J4246*G4246)+(K4246*L4246)</f>
        <v>0</v>
      </c>
    </row>
    <row r="4247" spans="1:14" x14ac:dyDescent="0.25">
      <c r="A4247" t="s">
        <v>1619</v>
      </c>
      <c r="B4247" t="s">
        <v>8824</v>
      </c>
      <c r="C4247" t="s">
        <v>522</v>
      </c>
      <c r="D4247" t="s">
        <v>26</v>
      </c>
      <c r="E4247" s="10">
        <v>0</v>
      </c>
      <c r="F4247">
        <v>0</v>
      </c>
      <c r="G4247" s="17">
        <v>0</v>
      </c>
      <c r="H4247" s="8" t="s">
        <v>23272</v>
      </c>
      <c r="I4247" s="18" t="s">
        <v>23444</v>
      </c>
      <c r="J4247" s="14">
        <v>0</v>
      </c>
      <c r="K4247" s="4">
        <v>0</v>
      </c>
      <c r="L4247">
        <v>0</v>
      </c>
      <c r="M4247">
        <v>0</v>
      </c>
      <c r="N4247">
        <f>(H4247*E4247)+(I4247*F4247)+(J4247*G4247)+(K4247*L4247)</f>
        <v>0</v>
      </c>
    </row>
    <row r="4248" spans="1:14" x14ac:dyDescent="0.25">
      <c r="A4248" t="s">
        <v>1619</v>
      </c>
      <c r="B4248" t="s">
        <v>8833</v>
      </c>
      <c r="C4248" t="s">
        <v>1600</v>
      </c>
      <c r="D4248" t="s">
        <v>39</v>
      </c>
      <c r="E4248" s="10">
        <v>0</v>
      </c>
      <c r="F4248">
        <v>0</v>
      </c>
      <c r="G4248" s="17">
        <v>0</v>
      </c>
      <c r="H4248" s="8" t="s">
        <v>23779</v>
      </c>
      <c r="I4248" s="18">
        <v>0</v>
      </c>
      <c r="J4248" s="14">
        <v>0</v>
      </c>
      <c r="K4248" s="4">
        <v>0</v>
      </c>
      <c r="L4248">
        <v>0</v>
      </c>
      <c r="M4248">
        <v>0</v>
      </c>
      <c r="N4248">
        <f>(H4248*E4248)+(I4248*F4248)+(J4248*G4248)+(K4248*L4248)</f>
        <v>0</v>
      </c>
    </row>
    <row r="4249" spans="1:14" x14ac:dyDescent="0.25">
      <c r="A4249" t="s">
        <v>1619</v>
      </c>
      <c r="B4249" t="s">
        <v>8834</v>
      </c>
      <c r="C4249" t="s">
        <v>1603</v>
      </c>
      <c r="D4249" t="s">
        <v>69</v>
      </c>
      <c r="E4249" s="10">
        <v>0</v>
      </c>
      <c r="F4249">
        <v>0</v>
      </c>
      <c r="G4249" s="17">
        <v>0</v>
      </c>
      <c r="H4249" s="8" t="s">
        <v>22363</v>
      </c>
      <c r="I4249" s="18">
        <v>0</v>
      </c>
      <c r="J4249" s="14">
        <v>0</v>
      </c>
      <c r="K4249" s="4">
        <v>0</v>
      </c>
      <c r="L4249">
        <v>0</v>
      </c>
      <c r="M4249">
        <v>0</v>
      </c>
      <c r="N4249">
        <f>(H4249*E4249)+(I4249*F4249)+(J4249*G4249)+(K4249*L4249)</f>
        <v>0</v>
      </c>
    </row>
    <row r="4250" spans="1:14" x14ac:dyDescent="0.25">
      <c r="A4250" t="s">
        <v>1619</v>
      </c>
      <c r="B4250" t="s">
        <v>8835</v>
      </c>
      <c r="C4250" t="s">
        <v>1604</v>
      </c>
      <c r="D4250" t="s">
        <v>69</v>
      </c>
      <c r="E4250" s="10">
        <v>0</v>
      </c>
      <c r="F4250">
        <v>0</v>
      </c>
      <c r="G4250" s="17">
        <v>0</v>
      </c>
      <c r="H4250" s="8" t="s">
        <v>22366</v>
      </c>
      <c r="I4250" s="18">
        <v>0</v>
      </c>
      <c r="J4250" s="14">
        <v>0</v>
      </c>
      <c r="K4250" s="4">
        <v>0</v>
      </c>
      <c r="L4250">
        <v>0</v>
      </c>
      <c r="M4250">
        <v>0</v>
      </c>
      <c r="N4250">
        <f>(H4250*E4250)+(I4250*F4250)+(J4250*G4250)+(K4250*L4250)</f>
        <v>0</v>
      </c>
    </row>
    <row r="4251" spans="1:14" x14ac:dyDescent="0.25">
      <c r="A4251" t="s">
        <v>1619</v>
      </c>
      <c r="B4251" t="s">
        <v>8836</v>
      </c>
      <c r="C4251" t="s">
        <v>617</v>
      </c>
      <c r="D4251" t="s">
        <v>69</v>
      </c>
      <c r="E4251" s="10">
        <v>0</v>
      </c>
      <c r="F4251">
        <v>0</v>
      </c>
      <c r="G4251" s="17">
        <v>0</v>
      </c>
      <c r="H4251" s="8" t="s">
        <v>22470</v>
      </c>
      <c r="I4251" s="18">
        <v>0</v>
      </c>
      <c r="J4251" s="14">
        <v>0</v>
      </c>
      <c r="K4251" s="4">
        <v>0</v>
      </c>
      <c r="L4251">
        <v>0</v>
      </c>
      <c r="M4251">
        <v>0</v>
      </c>
      <c r="N4251">
        <f>(H4251*E4251)+(I4251*F4251)+(J4251*G4251)+(K4251*L4251)</f>
        <v>0</v>
      </c>
    </row>
    <row r="4252" spans="1:14" x14ac:dyDescent="0.25">
      <c r="A4252" t="s">
        <v>1619</v>
      </c>
      <c r="B4252" t="s">
        <v>8837</v>
      </c>
      <c r="C4252" t="s">
        <v>572</v>
      </c>
      <c r="D4252" t="s">
        <v>69</v>
      </c>
      <c r="E4252" s="10">
        <v>1</v>
      </c>
      <c r="F4252">
        <v>0</v>
      </c>
      <c r="G4252" s="17">
        <v>0</v>
      </c>
      <c r="H4252" s="8" t="s">
        <v>22734</v>
      </c>
      <c r="I4252" s="18">
        <v>0</v>
      </c>
      <c r="J4252" s="14">
        <v>0</v>
      </c>
      <c r="K4252" s="4">
        <v>0</v>
      </c>
      <c r="L4252">
        <v>0</v>
      </c>
      <c r="M4252">
        <v>0</v>
      </c>
      <c r="N4252">
        <f>(H4252*E4252)+(I4252*F4252)+(J4252*G4252)+(K4252*L4252)</f>
        <v>1.1000000000000001</v>
      </c>
    </row>
    <row r="4253" spans="1:14" x14ac:dyDescent="0.25">
      <c r="A4253" t="s">
        <v>1619</v>
      </c>
      <c r="B4253" t="s">
        <v>8838</v>
      </c>
      <c r="C4253" t="s">
        <v>873</v>
      </c>
      <c r="D4253" t="s">
        <v>69</v>
      </c>
      <c r="E4253" s="10">
        <v>0</v>
      </c>
      <c r="F4253">
        <v>0</v>
      </c>
      <c r="G4253" s="17">
        <v>0</v>
      </c>
      <c r="H4253" s="8" t="s">
        <v>22750</v>
      </c>
      <c r="I4253" s="18">
        <v>0</v>
      </c>
      <c r="J4253" s="14">
        <v>0</v>
      </c>
      <c r="K4253" s="4">
        <v>0</v>
      </c>
      <c r="L4253">
        <v>0</v>
      </c>
      <c r="M4253">
        <v>0</v>
      </c>
      <c r="N4253">
        <f>(H4253*E4253)+(I4253*F4253)+(J4253*G4253)+(K4253*L4253)</f>
        <v>0</v>
      </c>
    </row>
    <row r="4254" spans="1:14" x14ac:dyDescent="0.25">
      <c r="A4254" t="s">
        <v>1619</v>
      </c>
      <c r="B4254" t="s">
        <v>8839</v>
      </c>
      <c r="C4254" t="s">
        <v>575</v>
      </c>
      <c r="D4254" t="s">
        <v>69</v>
      </c>
      <c r="E4254" s="10">
        <v>0</v>
      </c>
      <c r="F4254">
        <v>0</v>
      </c>
      <c r="G4254" s="17">
        <v>0</v>
      </c>
      <c r="H4254" s="8" t="s">
        <v>24185</v>
      </c>
      <c r="I4254" s="18">
        <v>0</v>
      </c>
      <c r="J4254" s="14">
        <v>0</v>
      </c>
      <c r="K4254" s="4">
        <v>0</v>
      </c>
      <c r="L4254">
        <v>0</v>
      </c>
      <c r="M4254">
        <v>0</v>
      </c>
      <c r="N4254">
        <f>(H4254*E4254)+(I4254*F4254)+(J4254*G4254)+(K4254*L4254)</f>
        <v>0</v>
      </c>
    </row>
    <row r="4255" spans="1:14" x14ac:dyDescent="0.25">
      <c r="A4255" t="s">
        <v>1619</v>
      </c>
      <c r="B4255" t="s">
        <v>8840</v>
      </c>
      <c r="C4255" t="s">
        <v>1079</v>
      </c>
      <c r="D4255" t="s">
        <v>69</v>
      </c>
      <c r="E4255" s="10">
        <v>0</v>
      </c>
      <c r="F4255">
        <v>0</v>
      </c>
      <c r="G4255" s="17">
        <v>0</v>
      </c>
      <c r="H4255" s="8" t="s">
        <v>22411</v>
      </c>
      <c r="I4255" s="18">
        <v>0</v>
      </c>
      <c r="J4255" s="14">
        <v>0</v>
      </c>
      <c r="K4255" s="4">
        <v>0</v>
      </c>
      <c r="L4255">
        <v>0</v>
      </c>
      <c r="M4255">
        <v>0</v>
      </c>
      <c r="N4255">
        <f>(H4255*E4255)+(I4255*F4255)+(J4255*G4255)+(K4255*L4255)</f>
        <v>0</v>
      </c>
    </row>
    <row r="4256" spans="1:14" x14ac:dyDescent="0.25">
      <c r="A4256" t="s">
        <v>1619</v>
      </c>
      <c r="B4256" t="s">
        <v>8825</v>
      </c>
      <c r="C4256" t="s">
        <v>1602</v>
      </c>
      <c r="D4256" t="s">
        <v>26</v>
      </c>
      <c r="E4256" s="10">
        <v>0</v>
      </c>
      <c r="F4256">
        <v>0</v>
      </c>
      <c r="G4256" s="17">
        <v>0</v>
      </c>
      <c r="H4256" s="8" t="s">
        <v>23630</v>
      </c>
      <c r="I4256" s="18" t="s">
        <v>23668</v>
      </c>
      <c r="J4256" s="14">
        <v>0</v>
      </c>
      <c r="K4256" s="4">
        <v>0</v>
      </c>
      <c r="L4256">
        <v>0</v>
      </c>
      <c r="M4256">
        <v>0</v>
      </c>
      <c r="N4256">
        <f>(H4256*E4256)+(I4256*F4256)+(J4256*G4256)+(K4256*L4256)</f>
        <v>0</v>
      </c>
    </row>
    <row r="4257" spans="1:14" x14ac:dyDescent="0.25">
      <c r="A4257" t="s">
        <v>1619</v>
      </c>
      <c r="B4257" t="s">
        <v>8826</v>
      </c>
      <c r="C4257" t="s">
        <v>937</v>
      </c>
      <c r="D4257" t="s">
        <v>26</v>
      </c>
      <c r="E4257" s="10">
        <v>0</v>
      </c>
      <c r="F4257">
        <v>0</v>
      </c>
      <c r="G4257" s="17">
        <v>0</v>
      </c>
      <c r="H4257" s="8" t="s">
        <v>23827</v>
      </c>
      <c r="I4257" s="18" t="s">
        <v>23175</v>
      </c>
      <c r="J4257" s="14">
        <v>0</v>
      </c>
      <c r="K4257" s="4">
        <v>0</v>
      </c>
      <c r="L4257">
        <v>0</v>
      </c>
      <c r="M4257">
        <v>0</v>
      </c>
      <c r="N4257">
        <f>(H4257*E4257)+(I4257*F4257)+(J4257*G4257)+(K4257*L4257)</f>
        <v>0</v>
      </c>
    </row>
    <row r="4258" spans="1:14" x14ac:dyDescent="0.25">
      <c r="A4258" t="s">
        <v>1619</v>
      </c>
      <c r="B4258" t="s">
        <v>8827</v>
      </c>
      <c r="C4258" t="s">
        <v>938</v>
      </c>
      <c r="D4258" t="s">
        <v>26</v>
      </c>
      <c r="E4258" s="10">
        <v>0</v>
      </c>
      <c r="F4258">
        <v>0</v>
      </c>
      <c r="G4258" s="17">
        <v>0</v>
      </c>
      <c r="H4258" s="8" t="s">
        <v>23785</v>
      </c>
      <c r="I4258" s="18" t="s">
        <v>22950</v>
      </c>
      <c r="J4258" s="14">
        <v>0</v>
      </c>
      <c r="K4258" s="4">
        <v>0</v>
      </c>
      <c r="L4258">
        <v>0</v>
      </c>
      <c r="M4258">
        <v>0</v>
      </c>
      <c r="N4258">
        <f>(H4258*E4258)+(I4258*F4258)+(J4258*G4258)+(K4258*L4258)</f>
        <v>0</v>
      </c>
    </row>
    <row r="4259" spans="1:14" x14ac:dyDescent="0.25">
      <c r="A4259" t="s">
        <v>1619</v>
      </c>
      <c r="B4259" t="s">
        <v>8828</v>
      </c>
      <c r="C4259" t="s">
        <v>1598</v>
      </c>
      <c r="D4259" t="s">
        <v>26</v>
      </c>
      <c r="E4259" s="10">
        <v>0</v>
      </c>
      <c r="F4259">
        <v>0</v>
      </c>
      <c r="G4259" s="17">
        <v>0</v>
      </c>
      <c r="H4259" s="8" t="s">
        <v>22365</v>
      </c>
      <c r="I4259" s="18" t="s">
        <v>22337</v>
      </c>
      <c r="J4259" s="14">
        <v>0</v>
      </c>
      <c r="K4259" s="4">
        <v>0</v>
      </c>
      <c r="L4259">
        <v>0</v>
      </c>
      <c r="M4259">
        <v>0</v>
      </c>
      <c r="N4259">
        <f>(H4259*E4259)+(I4259*F4259)+(J4259*G4259)+(K4259*L4259)</f>
        <v>0</v>
      </c>
    </row>
    <row r="4260" spans="1:14" x14ac:dyDescent="0.25">
      <c r="A4260" t="s">
        <v>1619</v>
      </c>
      <c r="B4260" t="s">
        <v>8829</v>
      </c>
      <c r="C4260" t="s">
        <v>649</v>
      </c>
      <c r="D4260" t="s">
        <v>39</v>
      </c>
      <c r="E4260" s="10">
        <v>0</v>
      </c>
      <c r="F4260">
        <v>0</v>
      </c>
      <c r="G4260" s="17">
        <v>0</v>
      </c>
      <c r="H4260" s="8" t="s">
        <v>23710</v>
      </c>
      <c r="I4260" s="18">
        <v>0</v>
      </c>
      <c r="J4260" s="14">
        <v>0</v>
      </c>
      <c r="K4260" s="4">
        <v>0</v>
      </c>
      <c r="L4260">
        <v>0</v>
      </c>
      <c r="M4260">
        <v>0</v>
      </c>
      <c r="N4260">
        <f>(H4260*E4260)+(I4260*F4260)+(J4260*G4260)+(K4260*L4260)</f>
        <v>0</v>
      </c>
    </row>
    <row r="4261" spans="1:14" x14ac:dyDescent="0.25">
      <c r="A4261" t="s">
        <v>1619</v>
      </c>
      <c r="B4261" t="s">
        <v>8830</v>
      </c>
      <c r="C4261" t="s">
        <v>547</v>
      </c>
      <c r="D4261" t="s">
        <v>39</v>
      </c>
      <c r="E4261" s="10">
        <v>0</v>
      </c>
      <c r="F4261">
        <v>0</v>
      </c>
      <c r="G4261" s="17">
        <v>0</v>
      </c>
      <c r="H4261" s="8" t="s">
        <v>24578</v>
      </c>
      <c r="I4261" s="18">
        <v>0</v>
      </c>
      <c r="J4261" s="14">
        <v>0</v>
      </c>
      <c r="K4261" s="4">
        <v>0</v>
      </c>
      <c r="L4261">
        <v>0</v>
      </c>
      <c r="M4261">
        <v>0</v>
      </c>
      <c r="N4261">
        <f>(H4261*E4261)+(I4261*F4261)+(J4261*G4261)+(K4261*L4261)</f>
        <v>0</v>
      </c>
    </row>
    <row r="4262" spans="1:14" x14ac:dyDescent="0.25">
      <c r="A4262" t="s">
        <v>1619</v>
      </c>
      <c r="B4262" t="s">
        <v>8831</v>
      </c>
      <c r="C4262" t="s">
        <v>855</v>
      </c>
      <c r="D4262" t="s">
        <v>39</v>
      </c>
      <c r="E4262" s="10">
        <v>0</v>
      </c>
      <c r="F4262">
        <v>0</v>
      </c>
      <c r="G4262" s="17">
        <v>0</v>
      </c>
      <c r="H4262" s="8" t="s">
        <v>80</v>
      </c>
      <c r="I4262" s="18" t="s">
        <v>48</v>
      </c>
      <c r="J4262" s="14">
        <v>0</v>
      </c>
      <c r="K4262" s="4">
        <v>0</v>
      </c>
      <c r="L4262">
        <v>0</v>
      </c>
      <c r="M4262">
        <v>0</v>
      </c>
      <c r="N4262">
        <f>(H4262*E4262)+(I4262*F4262)+(J4262*G4262)+(K4262*L4262)</f>
        <v>0</v>
      </c>
    </row>
    <row r="4263" spans="1:14" x14ac:dyDescent="0.25">
      <c r="A4263" t="s">
        <v>1619</v>
      </c>
      <c r="B4263" t="s">
        <v>8832</v>
      </c>
      <c r="C4263" t="s">
        <v>579</v>
      </c>
      <c r="D4263" t="s">
        <v>39</v>
      </c>
      <c r="E4263" s="10">
        <v>0</v>
      </c>
      <c r="F4263">
        <v>0</v>
      </c>
      <c r="G4263" s="17">
        <v>0</v>
      </c>
      <c r="H4263" s="8" t="s">
        <v>24286</v>
      </c>
      <c r="I4263" s="18">
        <v>0</v>
      </c>
      <c r="J4263" s="14">
        <v>0</v>
      </c>
      <c r="K4263" s="4">
        <v>0</v>
      </c>
      <c r="L4263">
        <v>0</v>
      </c>
      <c r="M4263">
        <v>0</v>
      </c>
      <c r="N4263">
        <f>(H4263*E4263)+(I4263*F4263)+(J4263*G4263)+(K4263*L4263)</f>
        <v>0</v>
      </c>
    </row>
    <row r="4264" spans="1:14" x14ac:dyDescent="0.25">
      <c r="A4264" t="s">
        <v>1621</v>
      </c>
      <c r="B4264" t="s">
        <v>8841</v>
      </c>
      <c r="C4264" t="s">
        <v>207</v>
      </c>
      <c r="D4264" t="s">
        <v>6</v>
      </c>
      <c r="E4264" s="10">
        <v>0</v>
      </c>
      <c r="F4264">
        <v>0</v>
      </c>
      <c r="G4264" s="17">
        <v>0</v>
      </c>
      <c r="H4264" s="8">
        <v>0</v>
      </c>
      <c r="I4264" s="18" t="s">
        <v>23669</v>
      </c>
      <c r="J4264" s="14">
        <v>9.1199999999999992</v>
      </c>
      <c r="K4264" s="4">
        <v>0</v>
      </c>
      <c r="L4264">
        <v>0</v>
      </c>
      <c r="M4264">
        <v>0</v>
      </c>
      <c r="N4264">
        <f>(H4264*E4264)+(I4264*F4264)+(J4264*G4264)+(K4264*L4264)</f>
        <v>0</v>
      </c>
    </row>
    <row r="4265" spans="1:14" x14ac:dyDescent="0.25">
      <c r="A4265" t="s">
        <v>1621</v>
      </c>
      <c r="B4265" t="s">
        <v>8850</v>
      </c>
      <c r="C4265" t="s">
        <v>206</v>
      </c>
      <c r="D4265" t="s">
        <v>6</v>
      </c>
      <c r="E4265" s="10">
        <v>0</v>
      </c>
      <c r="F4265">
        <v>0</v>
      </c>
      <c r="G4265" s="17">
        <v>0</v>
      </c>
      <c r="H4265" s="8">
        <v>0</v>
      </c>
      <c r="I4265" s="18" t="s">
        <v>23672</v>
      </c>
      <c r="J4265" s="14">
        <v>6</v>
      </c>
      <c r="K4265" s="4">
        <v>0</v>
      </c>
      <c r="L4265">
        <v>0</v>
      </c>
      <c r="M4265">
        <v>0</v>
      </c>
      <c r="N4265">
        <f>(H4265*E4265)+(I4265*F4265)+(J4265*G4265)+(K4265*L4265)</f>
        <v>0</v>
      </c>
    </row>
    <row r="4266" spans="1:14" x14ac:dyDescent="0.25">
      <c r="A4266" t="s">
        <v>1621</v>
      </c>
      <c r="B4266" t="s">
        <v>8940</v>
      </c>
      <c r="C4266" t="s">
        <v>1623</v>
      </c>
      <c r="D4266" t="s">
        <v>1470</v>
      </c>
      <c r="E4266" s="10">
        <v>0</v>
      </c>
      <c r="F4266">
        <v>0</v>
      </c>
      <c r="G4266" s="17">
        <v>0</v>
      </c>
      <c r="H4266" s="8">
        <v>0</v>
      </c>
      <c r="I4266" s="18" t="s">
        <v>23678</v>
      </c>
      <c r="J4266" s="14">
        <v>0</v>
      </c>
      <c r="K4266" s="4">
        <v>0</v>
      </c>
      <c r="L4266">
        <v>0</v>
      </c>
      <c r="M4266">
        <v>0</v>
      </c>
      <c r="N4266">
        <f>(H4266*E4266)+(I4266*F4266)+(J4266*G4266)+(K4266*L4266)</f>
        <v>0</v>
      </c>
    </row>
    <row r="4267" spans="1:14" x14ac:dyDescent="0.25">
      <c r="A4267" t="s">
        <v>1621</v>
      </c>
      <c r="B4267" t="s">
        <v>8851</v>
      </c>
      <c r="C4267" t="s">
        <v>1463</v>
      </c>
      <c r="D4267" t="s">
        <v>6</v>
      </c>
      <c r="E4267" s="10">
        <v>0</v>
      </c>
      <c r="F4267">
        <v>0</v>
      </c>
      <c r="G4267" s="17">
        <v>0</v>
      </c>
      <c r="H4267" s="8">
        <v>0</v>
      </c>
      <c r="I4267" s="18" t="s">
        <v>23673</v>
      </c>
      <c r="J4267" s="14">
        <v>8.99</v>
      </c>
      <c r="K4267" s="4">
        <v>0</v>
      </c>
      <c r="L4267">
        <v>0</v>
      </c>
      <c r="M4267">
        <v>0</v>
      </c>
      <c r="N4267">
        <f>(H4267*E4267)+(I4267*F4267)+(J4267*G4267)+(K4267*L4267)</f>
        <v>0</v>
      </c>
    </row>
    <row r="4268" spans="1:14" x14ac:dyDescent="0.25">
      <c r="A4268" t="s">
        <v>1621</v>
      </c>
      <c r="B4268" t="s">
        <v>8852</v>
      </c>
      <c r="C4268" t="s">
        <v>1624</v>
      </c>
      <c r="D4268" t="s">
        <v>6</v>
      </c>
      <c r="E4268" s="10">
        <v>0</v>
      </c>
      <c r="F4268">
        <v>0</v>
      </c>
      <c r="G4268" s="17">
        <v>0</v>
      </c>
      <c r="H4268" s="8">
        <v>0</v>
      </c>
      <c r="I4268" s="18" t="s">
        <v>22566</v>
      </c>
      <c r="J4268" s="14">
        <v>4.71</v>
      </c>
      <c r="K4268" s="4">
        <v>0</v>
      </c>
      <c r="L4268">
        <v>0</v>
      </c>
      <c r="M4268">
        <v>0</v>
      </c>
      <c r="N4268">
        <f>(H4268*E4268)+(I4268*F4268)+(J4268*G4268)+(K4268*L4268)</f>
        <v>0</v>
      </c>
    </row>
    <row r="4269" spans="1:14" x14ac:dyDescent="0.25">
      <c r="A4269" t="s">
        <v>1621</v>
      </c>
      <c r="B4269" t="s">
        <v>8853</v>
      </c>
      <c r="C4269" t="s">
        <v>1615</v>
      </c>
      <c r="D4269" t="s">
        <v>6</v>
      </c>
      <c r="E4269" s="10">
        <v>0</v>
      </c>
      <c r="F4269">
        <v>0</v>
      </c>
      <c r="G4269" s="17">
        <v>0</v>
      </c>
      <c r="H4269" s="8">
        <v>0</v>
      </c>
      <c r="I4269" s="18" t="s">
        <v>22628</v>
      </c>
      <c r="J4269" s="14">
        <v>9.5</v>
      </c>
      <c r="K4269" s="4">
        <v>0</v>
      </c>
      <c r="L4269">
        <v>0</v>
      </c>
      <c r="M4269">
        <v>0</v>
      </c>
      <c r="N4269">
        <f>(H4269*E4269)+(I4269*F4269)+(J4269*G4269)+(K4269*L4269)</f>
        <v>0</v>
      </c>
    </row>
    <row r="4270" spans="1:14" x14ac:dyDescent="0.25">
      <c r="A4270" t="s">
        <v>1621</v>
      </c>
      <c r="B4270" t="s">
        <v>8854</v>
      </c>
      <c r="C4270" t="s">
        <v>24</v>
      </c>
      <c r="D4270" t="s">
        <v>6</v>
      </c>
      <c r="E4270" s="10">
        <v>0</v>
      </c>
      <c r="F4270">
        <v>0</v>
      </c>
      <c r="G4270" s="17">
        <v>0</v>
      </c>
      <c r="H4270" s="8">
        <v>0</v>
      </c>
      <c r="I4270" s="18" t="s">
        <v>23674</v>
      </c>
      <c r="J4270" s="14">
        <v>17.260000000000002</v>
      </c>
      <c r="K4270" s="4">
        <v>0</v>
      </c>
      <c r="L4270">
        <v>0</v>
      </c>
      <c r="M4270">
        <v>0</v>
      </c>
      <c r="N4270">
        <f>(H4270*E4270)+(I4270*F4270)+(J4270*G4270)+(K4270*L4270)</f>
        <v>0</v>
      </c>
    </row>
    <row r="4271" spans="1:14" x14ac:dyDescent="0.25">
      <c r="A4271" t="s">
        <v>1621</v>
      </c>
      <c r="B4271" t="s">
        <v>8855</v>
      </c>
      <c r="C4271" t="s">
        <v>231</v>
      </c>
      <c r="D4271" t="s">
        <v>26</v>
      </c>
      <c r="E4271" s="10">
        <v>0</v>
      </c>
      <c r="F4271">
        <v>0</v>
      </c>
      <c r="G4271" s="17">
        <v>0</v>
      </c>
      <c r="H4271" s="8" t="s">
        <v>23905</v>
      </c>
      <c r="I4271" s="18">
        <v>0</v>
      </c>
      <c r="J4271" s="14">
        <v>8.94</v>
      </c>
      <c r="K4271" s="4">
        <v>0</v>
      </c>
      <c r="L4271">
        <v>0</v>
      </c>
      <c r="M4271">
        <v>0</v>
      </c>
      <c r="N4271">
        <f>(H4271*E4271)+(I4271*F4271)+(J4271*G4271)+(K4271*L4271)</f>
        <v>0</v>
      </c>
    </row>
    <row r="4272" spans="1:14" x14ac:dyDescent="0.25">
      <c r="A4272" t="s">
        <v>1621</v>
      </c>
      <c r="B4272" t="s">
        <v>8856</v>
      </c>
      <c r="C4272" t="s">
        <v>1579</v>
      </c>
      <c r="D4272" t="s">
        <v>26</v>
      </c>
      <c r="E4272" s="10">
        <v>0</v>
      </c>
      <c r="F4272">
        <v>0</v>
      </c>
      <c r="G4272" s="17">
        <v>0</v>
      </c>
      <c r="H4272" s="8" t="s">
        <v>24110</v>
      </c>
      <c r="I4272" s="18">
        <v>0</v>
      </c>
      <c r="J4272" s="14">
        <v>1.6</v>
      </c>
      <c r="K4272" s="4">
        <v>0</v>
      </c>
      <c r="L4272">
        <v>0</v>
      </c>
      <c r="M4272">
        <v>0</v>
      </c>
      <c r="N4272">
        <f>(H4272*E4272)+(I4272*F4272)+(J4272*G4272)+(K4272*L4272)</f>
        <v>0</v>
      </c>
    </row>
    <row r="4273" spans="1:14" x14ac:dyDescent="0.25">
      <c r="A4273" t="s">
        <v>1621</v>
      </c>
      <c r="B4273" t="s">
        <v>8857</v>
      </c>
      <c r="C4273" t="s">
        <v>1490</v>
      </c>
      <c r="D4273" t="s">
        <v>26</v>
      </c>
      <c r="E4273" s="10">
        <v>0</v>
      </c>
      <c r="F4273">
        <v>0</v>
      </c>
      <c r="G4273" s="17">
        <v>0</v>
      </c>
      <c r="H4273" s="8" t="s">
        <v>22825</v>
      </c>
      <c r="I4273" s="18">
        <v>0</v>
      </c>
      <c r="J4273" s="14">
        <v>4.5</v>
      </c>
      <c r="K4273" s="4">
        <v>0</v>
      </c>
      <c r="L4273">
        <v>0</v>
      </c>
      <c r="M4273">
        <v>0</v>
      </c>
      <c r="N4273">
        <f>(H4273*E4273)+(I4273*F4273)+(J4273*G4273)+(K4273*L4273)</f>
        <v>0</v>
      </c>
    </row>
    <row r="4274" spans="1:14" x14ac:dyDescent="0.25">
      <c r="A4274" t="s">
        <v>1621</v>
      </c>
      <c r="B4274" t="s">
        <v>8858</v>
      </c>
      <c r="C4274" t="s">
        <v>606</v>
      </c>
      <c r="D4274" t="s">
        <v>26</v>
      </c>
      <c r="E4274" s="10">
        <v>0</v>
      </c>
      <c r="F4274">
        <v>0</v>
      </c>
      <c r="G4274" s="17">
        <v>0</v>
      </c>
      <c r="H4274" s="8" t="s">
        <v>24359</v>
      </c>
      <c r="I4274" s="18">
        <v>0</v>
      </c>
      <c r="J4274" s="14">
        <v>24.97</v>
      </c>
      <c r="K4274" s="4">
        <v>0</v>
      </c>
      <c r="L4274">
        <v>0</v>
      </c>
      <c r="M4274">
        <v>0</v>
      </c>
      <c r="N4274">
        <f>(H4274*E4274)+(I4274*F4274)+(J4274*G4274)+(K4274*L4274)</f>
        <v>0</v>
      </c>
    </row>
    <row r="4275" spans="1:14" x14ac:dyDescent="0.25">
      <c r="A4275" t="s">
        <v>1621</v>
      </c>
      <c r="B4275" t="s">
        <v>8859</v>
      </c>
      <c r="C4275" t="s">
        <v>159</v>
      </c>
      <c r="D4275" t="s">
        <v>26</v>
      </c>
      <c r="E4275" s="10">
        <v>0</v>
      </c>
      <c r="F4275">
        <v>0</v>
      </c>
      <c r="G4275" s="17">
        <v>0</v>
      </c>
      <c r="H4275" s="8" t="s">
        <v>23283</v>
      </c>
      <c r="I4275" s="18">
        <v>0</v>
      </c>
      <c r="J4275" s="14">
        <v>9.59</v>
      </c>
      <c r="K4275" s="4">
        <v>0</v>
      </c>
      <c r="L4275">
        <v>0</v>
      </c>
      <c r="M4275">
        <v>0</v>
      </c>
      <c r="N4275">
        <f>(H4275*E4275)+(I4275*F4275)+(J4275*G4275)+(K4275*L4275)</f>
        <v>0</v>
      </c>
    </row>
    <row r="4276" spans="1:14" x14ac:dyDescent="0.25">
      <c r="A4276" t="s">
        <v>1621</v>
      </c>
      <c r="B4276" t="s">
        <v>8842</v>
      </c>
      <c r="C4276" t="s">
        <v>1546</v>
      </c>
      <c r="D4276" t="s">
        <v>6</v>
      </c>
      <c r="E4276" s="10">
        <v>0</v>
      </c>
      <c r="F4276">
        <v>0</v>
      </c>
      <c r="G4276" s="17">
        <v>0</v>
      </c>
      <c r="H4276" s="8">
        <v>0</v>
      </c>
      <c r="I4276" s="18" t="s">
        <v>23670</v>
      </c>
      <c r="J4276" s="14">
        <v>2.69</v>
      </c>
      <c r="K4276" s="4">
        <v>0</v>
      </c>
      <c r="L4276">
        <v>0</v>
      </c>
      <c r="M4276">
        <v>0</v>
      </c>
      <c r="N4276">
        <f>(H4276*E4276)+(I4276*F4276)+(J4276*G4276)+(K4276*L4276)</f>
        <v>0</v>
      </c>
    </row>
    <row r="4277" spans="1:14" x14ac:dyDescent="0.25">
      <c r="A4277" t="s">
        <v>1621</v>
      </c>
      <c r="B4277" t="s">
        <v>8860</v>
      </c>
      <c r="C4277" t="s">
        <v>1625</v>
      </c>
      <c r="D4277" t="s">
        <v>26</v>
      </c>
      <c r="E4277" s="10">
        <v>0</v>
      </c>
      <c r="F4277">
        <v>0</v>
      </c>
      <c r="G4277" s="17">
        <v>0</v>
      </c>
      <c r="H4277" s="8" t="s">
        <v>25066</v>
      </c>
      <c r="I4277" s="18">
        <v>0</v>
      </c>
      <c r="J4277" s="14">
        <v>12.49</v>
      </c>
      <c r="K4277" s="4">
        <v>0</v>
      </c>
      <c r="L4277">
        <v>0</v>
      </c>
      <c r="M4277">
        <v>0</v>
      </c>
      <c r="N4277">
        <f>(H4277*E4277)+(I4277*F4277)+(J4277*G4277)+(K4277*L4277)</f>
        <v>0</v>
      </c>
    </row>
    <row r="4278" spans="1:14" x14ac:dyDescent="0.25">
      <c r="A4278" t="s">
        <v>1621</v>
      </c>
      <c r="B4278" t="s">
        <v>8861</v>
      </c>
      <c r="C4278" t="s">
        <v>1483</v>
      </c>
      <c r="D4278" t="s">
        <v>26</v>
      </c>
      <c r="E4278" s="10">
        <v>1</v>
      </c>
      <c r="F4278">
        <v>0</v>
      </c>
      <c r="G4278" s="17">
        <v>0</v>
      </c>
      <c r="H4278" s="8" t="s">
        <v>22547</v>
      </c>
      <c r="I4278" s="18">
        <v>0</v>
      </c>
      <c r="J4278" s="14">
        <v>2.99</v>
      </c>
      <c r="K4278" s="4">
        <v>0</v>
      </c>
      <c r="L4278">
        <v>0</v>
      </c>
      <c r="M4278">
        <v>0</v>
      </c>
      <c r="N4278">
        <f>(H4278*E4278)+(I4278*F4278)+(J4278*G4278)+(K4278*L4278)</f>
        <v>1.29</v>
      </c>
    </row>
    <row r="4279" spans="1:14" x14ac:dyDescent="0.25">
      <c r="A4279" t="s">
        <v>1621</v>
      </c>
      <c r="B4279" t="s">
        <v>8862</v>
      </c>
      <c r="C4279" t="s">
        <v>1496</v>
      </c>
      <c r="D4279" t="s">
        <v>26</v>
      </c>
      <c r="E4279" s="10">
        <v>0</v>
      </c>
      <c r="F4279">
        <v>0</v>
      </c>
      <c r="G4279" s="17">
        <v>0</v>
      </c>
      <c r="H4279" s="8" t="s">
        <v>22631</v>
      </c>
      <c r="I4279" s="18">
        <v>0</v>
      </c>
      <c r="J4279" s="14">
        <v>9.11</v>
      </c>
      <c r="K4279" s="4">
        <v>0</v>
      </c>
      <c r="L4279">
        <v>0</v>
      </c>
      <c r="M4279">
        <v>0</v>
      </c>
      <c r="N4279">
        <f>(H4279*E4279)+(I4279*F4279)+(J4279*G4279)+(K4279*L4279)</f>
        <v>0</v>
      </c>
    </row>
    <row r="4280" spans="1:14" x14ac:dyDescent="0.25">
      <c r="A4280" t="s">
        <v>1621</v>
      </c>
      <c r="B4280" t="s">
        <v>8863</v>
      </c>
      <c r="C4280" t="s">
        <v>160</v>
      </c>
      <c r="D4280" t="s">
        <v>26</v>
      </c>
      <c r="E4280" s="10">
        <v>0</v>
      </c>
      <c r="F4280">
        <v>0</v>
      </c>
      <c r="G4280" s="17">
        <v>0</v>
      </c>
      <c r="H4280" s="8" t="s">
        <v>23905</v>
      </c>
      <c r="I4280" s="18">
        <v>0</v>
      </c>
      <c r="J4280" s="14">
        <v>14.69</v>
      </c>
      <c r="K4280" s="4">
        <v>0</v>
      </c>
      <c r="L4280">
        <v>0</v>
      </c>
      <c r="M4280">
        <v>0</v>
      </c>
      <c r="N4280">
        <f>(H4280*E4280)+(I4280*F4280)+(J4280*G4280)+(K4280*L4280)</f>
        <v>0</v>
      </c>
    </row>
    <row r="4281" spans="1:14" x14ac:dyDescent="0.25">
      <c r="A4281" t="s">
        <v>1621</v>
      </c>
      <c r="B4281" t="s">
        <v>8864</v>
      </c>
      <c r="C4281" t="s">
        <v>1626</v>
      </c>
      <c r="D4281" t="s">
        <v>26</v>
      </c>
      <c r="E4281" s="10">
        <v>0</v>
      </c>
      <c r="F4281">
        <v>0</v>
      </c>
      <c r="G4281" s="17">
        <v>0</v>
      </c>
      <c r="H4281" s="8" t="s">
        <v>22880</v>
      </c>
      <c r="I4281" s="18">
        <v>0</v>
      </c>
      <c r="J4281" s="14">
        <v>14.18</v>
      </c>
      <c r="K4281" s="4">
        <v>0</v>
      </c>
      <c r="L4281">
        <v>0</v>
      </c>
      <c r="M4281">
        <v>0</v>
      </c>
      <c r="N4281">
        <f>(H4281*E4281)+(I4281*F4281)+(J4281*G4281)+(K4281*L4281)</f>
        <v>0</v>
      </c>
    </row>
    <row r="4282" spans="1:14" x14ac:dyDescent="0.25">
      <c r="A4282" t="s">
        <v>1621</v>
      </c>
      <c r="B4282" t="s">
        <v>8865</v>
      </c>
      <c r="C4282" t="s">
        <v>974</v>
      </c>
      <c r="D4282" t="s">
        <v>26</v>
      </c>
      <c r="E4282" s="10">
        <v>0</v>
      </c>
      <c r="F4282">
        <v>0</v>
      </c>
      <c r="G4282" s="17">
        <v>0</v>
      </c>
      <c r="H4282" s="8" t="s">
        <v>24090</v>
      </c>
      <c r="I4282" s="18">
        <v>0</v>
      </c>
      <c r="J4282" s="14">
        <v>3.9</v>
      </c>
      <c r="K4282" s="4">
        <v>0</v>
      </c>
      <c r="L4282">
        <v>0</v>
      </c>
      <c r="M4282">
        <v>0</v>
      </c>
      <c r="N4282">
        <f>(H4282*E4282)+(I4282*F4282)+(J4282*G4282)+(K4282*L4282)</f>
        <v>0</v>
      </c>
    </row>
    <row r="4283" spans="1:14" x14ac:dyDescent="0.25">
      <c r="A4283" t="s">
        <v>1621</v>
      </c>
      <c r="B4283" t="s">
        <v>8866</v>
      </c>
      <c r="C4283" t="s">
        <v>246</v>
      </c>
      <c r="D4283" t="s">
        <v>26</v>
      </c>
      <c r="E4283" s="10">
        <v>0</v>
      </c>
      <c r="F4283">
        <v>0</v>
      </c>
      <c r="G4283" s="17">
        <v>0</v>
      </c>
      <c r="H4283" s="8" t="s">
        <v>22344</v>
      </c>
      <c r="I4283" s="18">
        <v>0</v>
      </c>
      <c r="J4283" s="14">
        <v>3.54</v>
      </c>
      <c r="K4283" s="4">
        <v>0</v>
      </c>
      <c r="L4283">
        <v>0</v>
      </c>
      <c r="M4283">
        <v>0</v>
      </c>
      <c r="N4283">
        <f>(H4283*E4283)+(I4283*F4283)+(J4283*G4283)+(K4283*L4283)</f>
        <v>0</v>
      </c>
    </row>
    <row r="4284" spans="1:14" x14ac:dyDescent="0.25">
      <c r="A4284" t="s">
        <v>1621</v>
      </c>
      <c r="B4284" t="s">
        <v>8867</v>
      </c>
      <c r="C4284" t="s">
        <v>1624</v>
      </c>
      <c r="D4284" t="s">
        <v>26</v>
      </c>
      <c r="E4284" s="10">
        <v>0</v>
      </c>
      <c r="F4284">
        <v>0</v>
      </c>
      <c r="G4284" s="17">
        <v>0</v>
      </c>
      <c r="H4284" s="8" t="s">
        <v>22534</v>
      </c>
      <c r="I4284" s="18">
        <v>0</v>
      </c>
      <c r="J4284" s="14">
        <v>2.4500000000000002</v>
      </c>
      <c r="K4284" s="4">
        <v>0</v>
      </c>
      <c r="L4284">
        <v>0</v>
      </c>
      <c r="M4284">
        <v>0</v>
      </c>
      <c r="N4284">
        <f>(H4284*E4284)+(I4284*F4284)+(J4284*G4284)+(K4284*L4284)</f>
        <v>0</v>
      </c>
    </row>
    <row r="4285" spans="1:14" x14ac:dyDescent="0.25">
      <c r="A4285" t="s">
        <v>1621</v>
      </c>
      <c r="B4285" t="s">
        <v>8868</v>
      </c>
      <c r="C4285" t="s">
        <v>977</v>
      </c>
      <c r="D4285" t="s">
        <v>26</v>
      </c>
      <c r="E4285" s="10">
        <v>0</v>
      </c>
      <c r="F4285">
        <v>0</v>
      </c>
      <c r="G4285" s="17">
        <v>0</v>
      </c>
      <c r="H4285" s="8" t="s">
        <v>22748</v>
      </c>
      <c r="I4285" s="18">
        <v>0</v>
      </c>
      <c r="J4285" s="14">
        <v>2.85</v>
      </c>
      <c r="K4285" s="4">
        <v>0</v>
      </c>
      <c r="L4285">
        <v>0</v>
      </c>
      <c r="M4285">
        <v>0</v>
      </c>
      <c r="N4285">
        <f>(H4285*E4285)+(I4285*F4285)+(J4285*G4285)+(K4285*L4285)</f>
        <v>0</v>
      </c>
    </row>
    <row r="4286" spans="1:14" x14ac:dyDescent="0.25">
      <c r="A4286" t="s">
        <v>1621</v>
      </c>
      <c r="B4286" t="s">
        <v>8869</v>
      </c>
      <c r="C4286" t="s">
        <v>215</v>
      </c>
      <c r="D4286" t="s">
        <v>26</v>
      </c>
      <c r="E4286" s="10">
        <v>0</v>
      </c>
      <c r="F4286">
        <v>0</v>
      </c>
      <c r="G4286" s="17">
        <v>0</v>
      </c>
      <c r="H4286" s="8" t="s">
        <v>24515</v>
      </c>
      <c r="I4286" s="18">
        <v>0</v>
      </c>
      <c r="J4286" s="14">
        <v>8.8000000000000007</v>
      </c>
      <c r="K4286" s="4">
        <v>0</v>
      </c>
      <c r="L4286">
        <v>0</v>
      </c>
      <c r="M4286">
        <v>0</v>
      </c>
      <c r="N4286">
        <f>(H4286*E4286)+(I4286*F4286)+(J4286*G4286)+(K4286*L4286)</f>
        <v>0</v>
      </c>
    </row>
    <row r="4287" spans="1:14" x14ac:dyDescent="0.25">
      <c r="A4287" t="s">
        <v>1621</v>
      </c>
      <c r="B4287" t="s">
        <v>8843</v>
      </c>
      <c r="C4287" t="s">
        <v>1529</v>
      </c>
      <c r="D4287" t="s">
        <v>6</v>
      </c>
      <c r="E4287" s="10">
        <v>0</v>
      </c>
      <c r="F4287">
        <v>0</v>
      </c>
      <c r="G4287" s="17">
        <v>0</v>
      </c>
      <c r="H4287" s="8">
        <v>0</v>
      </c>
      <c r="I4287" s="18" t="s">
        <v>23214</v>
      </c>
      <c r="J4287" s="14">
        <v>17.760000000000002</v>
      </c>
      <c r="K4287" s="4">
        <v>0</v>
      </c>
      <c r="L4287">
        <v>0</v>
      </c>
      <c r="M4287">
        <v>0</v>
      </c>
      <c r="N4287">
        <f>(H4287*E4287)+(I4287*F4287)+(J4287*G4287)+(K4287*L4287)</f>
        <v>0</v>
      </c>
    </row>
    <row r="4288" spans="1:14" x14ac:dyDescent="0.25">
      <c r="A4288" t="s">
        <v>1621</v>
      </c>
      <c r="B4288" t="s">
        <v>8870</v>
      </c>
      <c r="C4288" t="s">
        <v>1476</v>
      </c>
      <c r="D4288" t="s">
        <v>26</v>
      </c>
      <c r="E4288" s="10">
        <v>2</v>
      </c>
      <c r="F4288">
        <v>0</v>
      </c>
      <c r="G4288" s="17">
        <v>0</v>
      </c>
      <c r="H4288" s="8" t="s">
        <v>22548</v>
      </c>
      <c r="I4288" s="18">
        <v>0</v>
      </c>
      <c r="J4288" s="14">
        <v>9.43</v>
      </c>
      <c r="K4288" s="4">
        <v>0</v>
      </c>
      <c r="L4288">
        <v>0</v>
      </c>
      <c r="M4288">
        <v>0</v>
      </c>
      <c r="N4288">
        <f>(H4288*E4288)+(I4288*F4288)+(J4288*G4288)+(K4288*L4288)</f>
        <v>2.44</v>
      </c>
    </row>
    <row r="4289" spans="1:14" x14ac:dyDescent="0.25">
      <c r="A4289" t="s">
        <v>1621</v>
      </c>
      <c r="B4289" t="s">
        <v>8871</v>
      </c>
      <c r="C4289" t="s">
        <v>1574</v>
      </c>
      <c r="D4289" t="s">
        <v>26</v>
      </c>
      <c r="E4289" s="10">
        <v>0</v>
      </c>
      <c r="F4289">
        <v>0</v>
      </c>
      <c r="G4289" s="17">
        <v>0</v>
      </c>
      <c r="H4289" s="8" t="s">
        <v>29</v>
      </c>
      <c r="I4289" s="18">
        <v>0</v>
      </c>
      <c r="J4289" s="14">
        <v>1</v>
      </c>
      <c r="K4289" s="4">
        <v>0</v>
      </c>
      <c r="L4289">
        <v>0</v>
      </c>
      <c r="M4289">
        <v>0</v>
      </c>
      <c r="N4289">
        <f>(H4289*E4289)+(I4289*F4289)+(J4289*G4289)+(K4289*L4289)</f>
        <v>0</v>
      </c>
    </row>
    <row r="4290" spans="1:14" x14ac:dyDescent="0.25">
      <c r="A4290" t="s">
        <v>1621</v>
      </c>
      <c r="B4290" t="s">
        <v>8872</v>
      </c>
      <c r="C4290" t="s">
        <v>608</v>
      </c>
      <c r="D4290" t="s">
        <v>26</v>
      </c>
      <c r="E4290" s="10">
        <v>0</v>
      </c>
      <c r="F4290">
        <v>0</v>
      </c>
      <c r="G4290" s="17">
        <v>0</v>
      </c>
      <c r="H4290" s="8" t="s">
        <v>25067</v>
      </c>
      <c r="I4290" s="18">
        <v>0</v>
      </c>
      <c r="J4290" s="14">
        <v>41.93</v>
      </c>
      <c r="K4290" s="4">
        <v>0</v>
      </c>
      <c r="L4290">
        <v>0</v>
      </c>
      <c r="M4290">
        <v>0</v>
      </c>
      <c r="N4290">
        <f>(H4290*E4290)+(I4290*F4290)+(J4290*G4290)+(K4290*L4290)</f>
        <v>0</v>
      </c>
    </row>
    <row r="4291" spans="1:14" x14ac:dyDescent="0.25">
      <c r="A4291" t="s">
        <v>1621</v>
      </c>
      <c r="B4291" t="s">
        <v>8873</v>
      </c>
      <c r="C4291" t="s">
        <v>723</v>
      </c>
      <c r="D4291" t="s">
        <v>26</v>
      </c>
      <c r="E4291" s="10">
        <v>0</v>
      </c>
      <c r="F4291">
        <v>0</v>
      </c>
      <c r="G4291" s="17">
        <v>0</v>
      </c>
      <c r="H4291" s="8" t="s">
        <v>23947</v>
      </c>
      <c r="I4291" s="18">
        <v>0</v>
      </c>
      <c r="J4291" s="14">
        <v>2.41</v>
      </c>
      <c r="K4291" s="4">
        <v>0</v>
      </c>
      <c r="L4291">
        <v>0</v>
      </c>
      <c r="M4291">
        <v>0</v>
      </c>
      <c r="N4291">
        <f>(H4291*E4291)+(I4291*F4291)+(J4291*G4291)+(K4291*L4291)</f>
        <v>0</v>
      </c>
    </row>
    <row r="4292" spans="1:14" x14ac:dyDescent="0.25">
      <c r="A4292" t="s">
        <v>1621</v>
      </c>
      <c r="B4292" t="s">
        <v>8874</v>
      </c>
      <c r="C4292" t="s">
        <v>154</v>
      </c>
      <c r="D4292" t="s">
        <v>26</v>
      </c>
      <c r="E4292" s="10">
        <v>0</v>
      </c>
      <c r="F4292">
        <v>0</v>
      </c>
      <c r="G4292" s="17">
        <v>0</v>
      </c>
      <c r="H4292" s="8" t="s">
        <v>25068</v>
      </c>
      <c r="I4292" s="18">
        <v>0</v>
      </c>
      <c r="J4292" s="14">
        <v>12.89</v>
      </c>
      <c r="K4292" s="4">
        <v>0</v>
      </c>
      <c r="L4292">
        <v>0</v>
      </c>
      <c r="M4292">
        <v>0</v>
      </c>
      <c r="N4292">
        <f>(H4292*E4292)+(I4292*F4292)+(J4292*G4292)+(K4292*L4292)</f>
        <v>0</v>
      </c>
    </row>
    <row r="4293" spans="1:14" x14ac:dyDescent="0.25">
      <c r="A4293" t="s">
        <v>1621</v>
      </c>
      <c r="B4293" t="s">
        <v>8875</v>
      </c>
      <c r="C4293" t="s">
        <v>1572</v>
      </c>
      <c r="D4293" t="s">
        <v>39</v>
      </c>
      <c r="E4293" s="10">
        <v>1</v>
      </c>
      <c r="F4293">
        <v>0</v>
      </c>
      <c r="G4293" s="17">
        <v>0</v>
      </c>
      <c r="H4293" s="8" t="s">
        <v>24279</v>
      </c>
      <c r="I4293" s="18">
        <v>0</v>
      </c>
      <c r="J4293" s="14">
        <v>0.55000000000000004</v>
      </c>
      <c r="K4293" s="4">
        <v>0</v>
      </c>
      <c r="L4293">
        <v>0</v>
      </c>
      <c r="M4293">
        <v>0</v>
      </c>
      <c r="N4293">
        <f>(H4293*E4293)+(I4293*F4293)+(J4293*G4293)+(K4293*L4293)</f>
        <v>0.25</v>
      </c>
    </row>
    <row r="4294" spans="1:14" x14ac:dyDescent="0.25">
      <c r="A4294" t="s">
        <v>1621</v>
      </c>
      <c r="B4294" t="s">
        <v>8876</v>
      </c>
      <c r="C4294" t="s">
        <v>169</v>
      </c>
      <c r="D4294" t="s">
        <v>39</v>
      </c>
      <c r="E4294" s="10">
        <v>0</v>
      </c>
      <c r="F4294">
        <v>0</v>
      </c>
      <c r="G4294" s="17">
        <v>0</v>
      </c>
      <c r="H4294" s="8" t="s">
        <v>24352</v>
      </c>
      <c r="I4294" s="18">
        <v>0</v>
      </c>
      <c r="J4294" s="14">
        <v>0.99</v>
      </c>
      <c r="K4294" s="4">
        <v>0</v>
      </c>
      <c r="L4294">
        <v>0</v>
      </c>
      <c r="M4294">
        <v>0</v>
      </c>
      <c r="N4294">
        <f>(H4294*E4294)+(I4294*F4294)+(J4294*G4294)+(K4294*L4294)</f>
        <v>0</v>
      </c>
    </row>
    <row r="4295" spans="1:14" x14ac:dyDescent="0.25">
      <c r="A4295" t="s">
        <v>1621</v>
      </c>
      <c r="B4295" t="s">
        <v>8877</v>
      </c>
      <c r="C4295" t="s">
        <v>1495</v>
      </c>
      <c r="D4295" t="s">
        <v>39</v>
      </c>
      <c r="E4295" s="10">
        <v>1</v>
      </c>
      <c r="F4295">
        <v>0</v>
      </c>
      <c r="G4295" s="17">
        <v>0</v>
      </c>
      <c r="H4295" s="8" t="s">
        <v>24115</v>
      </c>
      <c r="I4295" s="18">
        <v>0</v>
      </c>
      <c r="J4295" s="14">
        <v>5.97</v>
      </c>
      <c r="K4295" s="4">
        <v>0</v>
      </c>
      <c r="L4295">
        <v>0</v>
      </c>
      <c r="M4295">
        <v>0</v>
      </c>
      <c r="N4295">
        <f>(H4295*E4295)+(I4295*F4295)+(J4295*G4295)+(K4295*L4295)</f>
        <v>0.57999999999999996</v>
      </c>
    </row>
    <row r="4296" spans="1:14" x14ac:dyDescent="0.25">
      <c r="A4296" t="s">
        <v>1621</v>
      </c>
      <c r="B4296" t="s">
        <v>8878</v>
      </c>
      <c r="C4296" t="s">
        <v>161</v>
      </c>
      <c r="D4296" t="s">
        <v>39</v>
      </c>
      <c r="E4296" s="10">
        <v>0</v>
      </c>
      <c r="F4296">
        <v>0</v>
      </c>
      <c r="G4296" s="17">
        <v>0</v>
      </c>
      <c r="H4296" s="8" t="s">
        <v>24262</v>
      </c>
      <c r="I4296" s="18">
        <v>0</v>
      </c>
      <c r="J4296" s="14">
        <v>2.66</v>
      </c>
      <c r="K4296" s="4">
        <v>0</v>
      </c>
      <c r="L4296">
        <v>0</v>
      </c>
      <c r="M4296">
        <v>0</v>
      </c>
      <c r="N4296">
        <f>(H4296*E4296)+(I4296*F4296)+(J4296*G4296)+(K4296*L4296)</f>
        <v>0</v>
      </c>
    </row>
    <row r="4297" spans="1:14" x14ac:dyDescent="0.25">
      <c r="A4297" t="s">
        <v>1621</v>
      </c>
      <c r="B4297" t="s">
        <v>8879</v>
      </c>
      <c r="C4297" t="s">
        <v>171</v>
      </c>
      <c r="D4297" t="s">
        <v>39</v>
      </c>
      <c r="E4297" s="10">
        <v>0</v>
      </c>
      <c r="F4297">
        <v>0</v>
      </c>
      <c r="G4297" s="17">
        <v>0</v>
      </c>
      <c r="H4297" s="8" t="s">
        <v>24077</v>
      </c>
      <c r="I4297" s="18">
        <v>0</v>
      </c>
      <c r="J4297" s="14">
        <v>2.2400000000000002</v>
      </c>
      <c r="K4297" s="4">
        <v>0</v>
      </c>
      <c r="L4297">
        <v>0</v>
      </c>
      <c r="M4297">
        <v>0</v>
      </c>
      <c r="N4297">
        <f>(H4297*E4297)+(I4297*F4297)+(J4297*G4297)+(K4297*L4297)</f>
        <v>0</v>
      </c>
    </row>
    <row r="4298" spans="1:14" x14ac:dyDescent="0.25">
      <c r="A4298" t="s">
        <v>1621</v>
      </c>
      <c r="B4298" t="s">
        <v>8844</v>
      </c>
      <c r="C4298" t="s">
        <v>1457</v>
      </c>
      <c r="D4298" t="s">
        <v>6</v>
      </c>
      <c r="E4298" s="10">
        <v>0</v>
      </c>
      <c r="F4298">
        <v>0</v>
      </c>
      <c r="G4298" s="17">
        <v>0</v>
      </c>
      <c r="H4298" s="8">
        <v>0</v>
      </c>
      <c r="I4298" s="18" t="s">
        <v>23457</v>
      </c>
      <c r="J4298" s="14">
        <v>13.49</v>
      </c>
      <c r="K4298" s="4">
        <v>0</v>
      </c>
      <c r="L4298">
        <v>0</v>
      </c>
      <c r="M4298">
        <v>0</v>
      </c>
      <c r="N4298">
        <f>(H4298*E4298)+(I4298*F4298)+(J4298*G4298)+(K4298*L4298)</f>
        <v>0</v>
      </c>
    </row>
    <row r="4299" spans="1:14" x14ac:dyDescent="0.25">
      <c r="A4299" t="s">
        <v>1621</v>
      </c>
      <c r="B4299" t="s">
        <v>8880</v>
      </c>
      <c r="C4299" t="s">
        <v>858</v>
      </c>
      <c r="D4299" t="s">
        <v>39</v>
      </c>
      <c r="E4299" s="10">
        <v>2</v>
      </c>
      <c r="F4299">
        <v>0</v>
      </c>
      <c r="G4299" s="17">
        <v>0</v>
      </c>
      <c r="H4299" s="8" t="s">
        <v>24264</v>
      </c>
      <c r="I4299" s="18">
        <v>0</v>
      </c>
      <c r="J4299" s="14">
        <v>1.84</v>
      </c>
      <c r="K4299" s="4">
        <v>0</v>
      </c>
      <c r="L4299">
        <v>0</v>
      </c>
      <c r="M4299">
        <v>0</v>
      </c>
      <c r="N4299">
        <f>(H4299*E4299)+(I4299*F4299)+(J4299*G4299)+(K4299*L4299)</f>
        <v>0.48</v>
      </c>
    </row>
    <row r="4300" spans="1:14" x14ac:dyDescent="0.25">
      <c r="A4300" t="s">
        <v>1621</v>
      </c>
      <c r="B4300" t="s">
        <v>8881</v>
      </c>
      <c r="C4300" t="s">
        <v>1500</v>
      </c>
      <c r="D4300" t="s">
        <v>39</v>
      </c>
      <c r="E4300" s="10">
        <v>2</v>
      </c>
      <c r="F4300">
        <v>0</v>
      </c>
      <c r="G4300" s="17">
        <v>0</v>
      </c>
      <c r="H4300" s="8" t="s">
        <v>24079</v>
      </c>
      <c r="I4300" s="18">
        <v>0</v>
      </c>
      <c r="J4300" s="14">
        <v>0.64</v>
      </c>
      <c r="K4300" s="4">
        <v>0</v>
      </c>
      <c r="L4300">
        <v>0</v>
      </c>
      <c r="M4300">
        <v>0</v>
      </c>
      <c r="N4300">
        <f>(H4300*E4300)+(I4300*F4300)+(J4300*G4300)+(K4300*L4300)</f>
        <v>1</v>
      </c>
    </row>
    <row r="4301" spans="1:14" x14ac:dyDescent="0.25">
      <c r="A4301" t="s">
        <v>1621</v>
      </c>
      <c r="B4301" t="s">
        <v>8882</v>
      </c>
      <c r="C4301" t="s">
        <v>1598</v>
      </c>
      <c r="D4301" t="s">
        <v>39</v>
      </c>
      <c r="E4301" s="10">
        <v>0</v>
      </c>
      <c r="F4301">
        <v>0</v>
      </c>
      <c r="G4301" s="17">
        <v>0</v>
      </c>
      <c r="H4301" s="8" t="s">
        <v>24079</v>
      </c>
      <c r="I4301" s="18">
        <v>0</v>
      </c>
      <c r="J4301" s="14">
        <v>1.75</v>
      </c>
      <c r="K4301" s="4">
        <v>0</v>
      </c>
      <c r="L4301">
        <v>0</v>
      </c>
      <c r="M4301">
        <v>0</v>
      </c>
      <c r="N4301">
        <f>(H4301*E4301)+(I4301*F4301)+(J4301*G4301)+(K4301*L4301)</f>
        <v>0</v>
      </c>
    </row>
    <row r="4302" spans="1:14" x14ac:dyDescent="0.25">
      <c r="A4302" t="s">
        <v>1621</v>
      </c>
      <c r="B4302" t="s">
        <v>8883</v>
      </c>
      <c r="C4302" t="s">
        <v>1487</v>
      </c>
      <c r="D4302" t="s">
        <v>39</v>
      </c>
      <c r="E4302" s="10">
        <v>0</v>
      </c>
      <c r="F4302">
        <v>0</v>
      </c>
      <c r="G4302" s="17">
        <v>0</v>
      </c>
      <c r="H4302" s="8" t="s">
        <v>22731</v>
      </c>
      <c r="I4302" s="18">
        <v>0</v>
      </c>
      <c r="J4302" s="14">
        <v>5.59</v>
      </c>
      <c r="K4302" s="4">
        <v>0</v>
      </c>
      <c r="L4302">
        <v>0</v>
      </c>
      <c r="M4302">
        <v>0</v>
      </c>
      <c r="N4302">
        <f>(H4302*E4302)+(I4302*F4302)+(J4302*G4302)+(K4302*L4302)</f>
        <v>0</v>
      </c>
    </row>
    <row r="4303" spans="1:14" x14ac:dyDescent="0.25">
      <c r="A4303" t="s">
        <v>1621</v>
      </c>
      <c r="B4303" t="s">
        <v>8884</v>
      </c>
      <c r="C4303" t="s">
        <v>1501</v>
      </c>
      <c r="D4303" t="s">
        <v>39</v>
      </c>
      <c r="E4303" s="10">
        <v>2</v>
      </c>
      <c r="F4303">
        <v>0</v>
      </c>
      <c r="G4303" s="17">
        <v>0</v>
      </c>
      <c r="H4303" s="8" t="s">
        <v>24279</v>
      </c>
      <c r="I4303" s="18">
        <v>0</v>
      </c>
      <c r="J4303" s="14">
        <v>2.4700000000000002</v>
      </c>
      <c r="K4303" s="4">
        <v>0</v>
      </c>
      <c r="L4303">
        <v>0</v>
      </c>
      <c r="M4303">
        <v>0</v>
      </c>
      <c r="N4303">
        <f>(H4303*E4303)+(I4303*F4303)+(J4303*G4303)+(K4303*L4303)</f>
        <v>0.5</v>
      </c>
    </row>
    <row r="4304" spans="1:14" x14ac:dyDescent="0.25">
      <c r="A4304" t="s">
        <v>1621</v>
      </c>
      <c r="B4304" t="s">
        <v>8885</v>
      </c>
      <c r="C4304" t="s">
        <v>20</v>
      </c>
      <c r="D4304" t="s">
        <v>39</v>
      </c>
      <c r="E4304" s="10">
        <v>1</v>
      </c>
      <c r="F4304">
        <v>0</v>
      </c>
      <c r="G4304" s="17">
        <v>0</v>
      </c>
      <c r="H4304" s="8" t="s">
        <v>22653</v>
      </c>
      <c r="I4304" s="18">
        <v>0</v>
      </c>
      <c r="J4304" s="14">
        <v>13.45</v>
      </c>
      <c r="K4304" s="4">
        <v>0</v>
      </c>
      <c r="L4304">
        <v>0</v>
      </c>
      <c r="M4304">
        <v>0</v>
      </c>
      <c r="N4304">
        <f>(H4304*E4304)+(I4304*F4304)+(J4304*G4304)+(K4304*L4304)</f>
        <v>1.47</v>
      </c>
    </row>
    <row r="4305" spans="1:14" x14ac:dyDescent="0.25">
      <c r="A4305" t="s">
        <v>1621</v>
      </c>
      <c r="B4305" t="s">
        <v>8886</v>
      </c>
      <c r="C4305" t="s">
        <v>152</v>
      </c>
      <c r="D4305" t="s">
        <v>39</v>
      </c>
      <c r="E4305" s="10">
        <v>0</v>
      </c>
      <c r="F4305">
        <v>0</v>
      </c>
      <c r="G4305" s="17">
        <v>0</v>
      </c>
      <c r="H4305" s="8" t="s">
        <v>22589</v>
      </c>
      <c r="I4305" s="18">
        <v>0</v>
      </c>
      <c r="J4305" s="14">
        <v>4.29</v>
      </c>
      <c r="K4305" s="4">
        <v>0</v>
      </c>
      <c r="L4305">
        <v>0</v>
      </c>
      <c r="M4305">
        <v>0</v>
      </c>
      <c r="N4305">
        <f>(H4305*E4305)+(I4305*F4305)+(J4305*G4305)+(K4305*L4305)</f>
        <v>0</v>
      </c>
    </row>
    <row r="4306" spans="1:14" x14ac:dyDescent="0.25">
      <c r="A4306" t="s">
        <v>1621</v>
      </c>
      <c r="B4306" t="s">
        <v>8887</v>
      </c>
      <c r="C4306" t="s">
        <v>1504</v>
      </c>
      <c r="D4306" t="s">
        <v>39</v>
      </c>
      <c r="E4306" s="10">
        <v>0</v>
      </c>
      <c r="F4306">
        <v>0</v>
      </c>
      <c r="G4306" s="17">
        <v>0</v>
      </c>
      <c r="H4306" s="8" t="s">
        <v>24229</v>
      </c>
      <c r="I4306" s="18">
        <v>0</v>
      </c>
      <c r="J4306" s="14">
        <v>0.69</v>
      </c>
      <c r="K4306" s="4">
        <v>0</v>
      </c>
      <c r="L4306">
        <v>0</v>
      </c>
      <c r="M4306">
        <v>0</v>
      </c>
      <c r="N4306">
        <f>(H4306*E4306)+(I4306*F4306)+(J4306*G4306)+(K4306*L4306)</f>
        <v>0</v>
      </c>
    </row>
    <row r="4307" spans="1:14" x14ac:dyDescent="0.25">
      <c r="A4307" t="s">
        <v>1621</v>
      </c>
      <c r="B4307" t="s">
        <v>8888</v>
      </c>
      <c r="C4307" t="s">
        <v>580</v>
      </c>
      <c r="D4307" t="s">
        <v>39</v>
      </c>
      <c r="E4307" s="10">
        <v>1</v>
      </c>
      <c r="F4307">
        <v>0</v>
      </c>
      <c r="G4307" s="17">
        <v>0</v>
      </c>
      <c r="H4307" s="8" t="s">
        <v>24130</v>
      </c>
      <c r="I4307" s="18">
        <v>0</v>
      </c>
      <c r="J4307" s="14">
        <v>0.73</v>
      </c>
      <c r="K4307" s="4">
        <v>0</v>
      </c>
      <c r="L4307">
        <v>0</v>
      </c>
      <c r="M4307">
        <v>0</v>
      </c>
      <c r="N4307">
        <f>(H4307*E4307)+(I4307*F4307)+(J4307*G4307)+(K4307*L4307)</f>
        <v>0.67</v>
      </c>
    </row>
    <row r="4308" spans="1:14" x14ac:dyDescent="0.25">
      <c r="A4308" t="s">
        <v>1621</v>
      </c>
      <c r="B4308" t="s">
        <v>8889</v>
      </c>
      <c r="C4308" t="s">
        <v>724</v>
      </c>
      <c r="D4308" t="s">
        <v>39</v>
      </c>
      <c r="E4308" s="10">
        <v>1</v>
      </c>
      <c r="F4308">
        <v>0</v>
      </c>
      <c r="G4308" s="17">
        <v>0</v>
      </c>
      <c r="H4308" s="8" t="s">
        <v>24256</v>
      </c>
      <c r="I4308" s="18">
        <v>0</v>
      </c>
      <c r="J4308" s="14">
        <v>10.199999999999999</v>
      </c>
      <c r="K4308" s="4">
        <v>0</v>
      </c>
      <c r="L4308">
        <v>0</v>
      </c>
      <c r="M4308">
        <v>0</v>
      </c>
      <c r="N4308">
        <f>(H4308*E4308)+(I4308*F4308)+(J4308*G4308)+(K4308*L4308)</f>
        <v>4.1399999999999997</v>
      </c>
    </row>
    <row r="4309" spans="1:14" x14ac:dyDescent="0.25">
      <c r="A4309" t="s">
        <v>1621</v>
      </c>
      <c r="B4309" t="s">
        <v>8845</v>
      </c>
      <c r="C4309" t="s">
        <v>1625</v>
      </c>
      <c r="D4309" t="s">
        <v>6</v>
      </c>
      <c r="E4309" s="10">
        <v>0</v>
      </c>
      <c r="F4309">
        <v>0</v>
      </c>
      <c r="G4309" s="17">
        <v>0</v>
      </c>
      <c r="H4309" s="8">
        <v>0</v>
      </c>
      <c r="I4309" s="18" t="s">
        <v>22912</v>
      </c>
      <c r="J4309" s="14">
        <v>36</v>
      </c>
      <c r="K4309" s="4">
        <v>0</v>
      </c>
      <c r="L4309">
        <v>0</v>
      </c>
      <c r="M4309">
        <v>0</v>
      </c>
      <c r="N4309">
        <f>(H4309*E4309)+(I4309*F4309)+(J4309*G4309)+(K4309*L4309)</f>
        <v>0</v>
      </c>
    </row>
    <row r="4310" spans="1:14" x14ac:dyDescent="0.25">
      <c r="A4310" t="s">
        <v>1621</v>
      </c>
      <c r="B4310" t="s">
        <v>8890</v>
      </c>
      <c r="C4310" t="s">
        <v>542</v>
      </c>
      <c r="D4310" t="s">
        <v>69</v>
      </c>
      <c r="E4310" s="10">
        <v>0</v>
      </c>
      <c r="F4310">
        <v>0</v>
      </c>
      <c r="G4310" s="17">
        <v>0</v>
      </c>
      <c r="H4310" s="8" t="s">
        <v>22420</v>
      </c>
      <c r="I4310" s="18">
        <v>0</v>
      </c>
      <c r="J4310" s="14">
        <v>4.99</v>
      </c>
      <c r="K4310" s="4">
        <v>0</v>
      </c>
      <c r="L4310">
        <v>0</v>
      </c>
      <c r="M4310">
        <v>0</v>
      </c>
      <c r="N4310">
        <f>(H4310*E4310)+(I4310*F4310)+(J4310*G4310)+(K4310*L4310)</f>
        <v>0</v>
      </c>
    </row>
    <row r="4311" spans="1:14" x14ac:dyDescent="0.25">
      <c r="A4311" t="s">
        <v>1621</v>
      </c>
      <c r="B4311" t="s">
        <v>8891</v>
      </c>
      <c r="C4311" t="s">
        <v>542</v>
      </c>
      <c r="D4311" t="s">
        <v>69</v>
      </c>
      <c r="E4311" s="10">
        <v>1</v>
      </c>
      <c r="F4311">
        <v>0</v>
      </c>
      <c r="G4311" s="17">
        <v>0</v>
      </c>
      <c r="H4311" s="8" t="s">
        <v>24352</v>
      </c>
      <c r="I4311" s="18">
        <v>0</v>
      </c>
      <c r="J4311" s="14">
        <v>0.74</v>
      </c>
      <c r="K4311" s="4">
        <v>0</v>
      </c>
      <c r="L4311">
        <v>0</v>
      </c>
      <c r="M4311">
        <v>0</v>
      </c>
      <c r="N4311">
        <f>(H4311*E4311)+(I4311*F4311)+(J4311*G4311)+(K4311*L4311)</f>
        <v>0.26</v>
      </c>
    </row>
    <row r="4312" spans="1:14" x14ac:dyDescent="0.25">
      <c r="A4312" t="s">
        <v>1621</v>
      </c>
      <c r="B4312" t="s">
        <v>8892</v>
      </c>
      <c r="C4312" t="s">
        <v>1580</v>
      </c>
      <c r="D4312" t="s">
        <v>69</v>
      </c>
      <c r="E4312" s="10">
        <v>0</v>
      </c>
      <c r="F4312">
        <v>0</v>
      </c>
      <c r="G4312" s="17">
        <v>0</v>
      </c>
      <c r="H4312" s="8" t="s">
        <v>24672</v>
      </c>
      <c r="I4312" s="18">
        <v>0</v>
      </c>
      <c r="J4312" s="14">
        <v>0.28999999999999998</v>
      </c>
      <c r="K4312" s="4">
        <v>0</v>
      </c>
      <c r="L4312">
        <v>0</v>
      </c>
      <c r="M4312">
        <v>0</v>
      </c>
      <c r="N4312">
        <f>(H4312*E4312)+(I4312*F4312)+(J4312*G4312)+(K4312*L4312)</f>
        <v>0</v>
      </c>
    </row>
    <row r="4313" spans="1:14" x14ac:dyDescent="0.25">
      <c r="A4313" t="s">
        <v>1621</v>
      </c>
      <c r="B4313" t="s">
        <v>8893</v>
      </c>
      <c r="C4313" t="s">
        <v>1509</v>
      </c>
      <c r="D4313" t="s">
        <v>69</v>
      </c>
      <c r="E4313" s="10">
        <v>1</v>
      </c>
      <c r="F4313">
        <v>0</v>
      </c>
      <c r="G4313" s="17">
        <v>0</v>
      </c>
      <c r="H4313" s="8" t="s">
        <v>24121</v>
      </c>
      <c r="I4313" s="18">
        <v>0</v>
      </c>
      <c r="J4313" s="14">
        <v>1.34</v>
      </c>
      <c r="K4313" s="4">
        <v>0</v>
      </c>
      <c r="L4313">
        <v>0</v>
      </c>
      <c r="M4313">
        <v>0</v>
      </c>
      <c r="N4313">
        <f>(H4313*E4313)+(I4313*F4313)+(J4313*G4313)+(K4313*L4313)</f>
        <v>0.47</v>
      </c>
    </row>
    <row r="4314" spans="1:14" x14ac:dyDescent="0.25">
      <c r="A4314" t="s">
        <v>1621</v>
      </c>
      <c r="B4314" t="s">
        <v>8894</v>
      </c>
      <c r="C4314" t="s">
        <v>1604</v>
      </c>
      <c r="D4314" t="s">
        <v>69</v>
      </c>
      <c r="E4314" s="10">
        <v>0</v>
      </c>
      <c r="F4314">
        <v>0</v>
      </c>
      <c r="G4314" s="17">
        <v>0</v>
      </c>
      <c r="H4314" s="8" t="s">
        <v>24279</v>
      </c>
      <c r="I4314" s="18">
        <v>0</v>
      </c>
      <c r="J4314" s="14">
        <v>0.75</v>
      </c>
      <c r="K4314" s="4">
        <v>0</v>
      </c>
      <c r="L4314">
        <v>0</v>
      </c>
      <c r="M4314">
        <v>0</v>
      </c>
      <c r="N4314">
        <f>(H4314*E4314)+(I4314*F4314)+(J4314*G4314)+(K4314*L4314)</f>
        <v>0</v>
      </c>
    </row>
    <row r="4315" spans="1:14" x14ac:dyDescent="0.25">
      <c r="A4315" t="s">
        <v>1621</v>
      </c>
      <c r="B4315" t="s">
        <v>8895</v>
      </c>
      <c r="C4315" t="s">
        <v>1510</v>
      </c>
      <c r="D4315" t="s">
        <v>69</v>
      </c>
      <c r="E4315" s="10">
        <v>0</v>
      </c>
      <c r="F4315">
        <v>0</v>
      </c>
      <c r="G4315" s="17">
        <v>0</v>
      </c>
      <c r="H4315" s="8" t="s">
        <v>22551</v>
      </c>
      <c r="I4315" s="18">
        <v>0</v>
      </c>
      <c r="J4315" s="14">
        <v>3.89</v>
      </c>
      <c r="K4315" s="4">
        <v>0</v>
      </c>
      <c r="L4315">
        <v>0</v>
      </c>
      <c r="M4315">
        <v>0</v>
      </c>
      <c r="N4315">
        <f>(H4315*E4315)+(I4315*F4315)+(J4315*G4315)+(K4315*L4315)</f>
        <v>0</v>
      </c>
    </row>
    <row r="4316" spans="1:14" x14ac:dyDescent="0.25">
      <c r="A4316" t="s">
        <v>1621</v>
      </c>
      <c r="B4316" t="s">
        <v>8896</v>
      </c>
      <c r="C4316" t="s">
        <v>1512</v>
      </c>
      <c r="D4316" t="s">
        <v>69</v>
      </c>
      <c r="E4316" s="10">
        <v>0</v>
      </c>
      <c r="F4316">
        <v>0</v>
      </c>
      <c r="G4316" s="17">
        <v>0</v>
      </c>
      <c r="H4316" s="8" t="s">
        <v>24124</v>
      </c>
      <c r="I4316" s="18">
        <v>0</v>
      </c>
      <c r="J4316" s="14">
        <v>0.89</v>
      </c>
      <c r="K4316" s="4">
        <v>0</v>
      </c>
      <c r="L4316">
        <v>0</v>
      </c>
      <c r="M4316">
        <v>0</v>
      </c>
      <c r="N4316">
        <f>(H4316*E4316)+(I4316*F4316)+(J4316*G4316)+(K4316*L4316)</f>
        <v>0</v>
      </c>
    </row>
    <row r="4317" spans="1:14" x14ac:dyDescent="0.25">
      <c r="A4317" t="s">
        <v>1621</v>
      </c>
      <c r="B4317" t="s">
        <v>8897</v>
      </c>
      <c r="C4317" t="s">
        <v>1512</v>
      </c>
      <c r="D4317" t="s">
        <v>69</v>
      </c>
      <c r="E4317" s="10">
        <v>0</v>
      </c>
      <c r="F4317">
        <v>0</v>
      </c>
      <c r="G4317" s="17">
        <v>0</v>
      </c>
      <c r="H4317" s="8" t="s">
        <v>22417</v>
      </c>
      <c r="I4317" s="18">
        <v>0</v>
      </c>
      <c r="J4317" s="14">
        <v>2.11</v>
      </c>
      <c r="K4317" s="4">
        <v>0</v>
      </c>
      <c r="L4317">
        <v>0</v>
      </c>
      <c r="M4317">
        <v>0</v>
      </c>
      <c r="N4317">
        <f>(H4317*E4317)+(I4317*F4317)+(J4317*G4317)+(K4317*L4317)</f>
        <v>0</v>
      </c>
    </row>
    <row r="4318" spans="1:14" x14ac:dyDescent="0.25">
      <c r="A4318" t="s">
        <v>1621</v>
      </c>
      <c r="B4318" t="s">
        <v>8898</v>
      </c>
      <c r="C4318" t="s">
        <v>1576</v>
      </c>
      <c r="D4318" t="s">
        <v>69</v>
      </c>
      <c r="E4318" s="10">
        <v>0</v>
      </c>
      <c r="F4318">
        <v>0</v>
      </c>
      <c r="G4318" s="17">
        <v>0</v>
      </c>
      <c r="H4318" s="8" t="s">
        <v>22360</v>
      </c>
      <c r="I4318" s="18">
        <v>0</v>
      </c>
      <c r="J4318" s="14">
        <v>4.9800000000000004</v>
      </c>
      <c r="K4318" s="4">
        <v>0</v>
      </c>
      <c r="L4318">
        <v>0</v>
      </c>
      <c r="M4318">
        <v>0</v>
      </c>
      <c r="N4318">
        <f>(H4318*E4318)+(I4318*F4318)+(J4318*G4318)+(K4318*L4318)</f>
        <v>0</v>
      </c>
    </row>
    <row r="4319" spans="1:14" x14ac:dyDescent="0.25">
      <c r="A4319" t="s">
        <v>1621</v>
      </c>
      <c r="B4319" t="s">
        <v>8899</v>
      </c>
      <c r="C4319" t="s">
        <v>1513</v>
      </c>
      <c r="D4319" t="s">
        <v>69</v>
      </c>
      <c r="E4319" s="10">
        <v>1</v>
      </c>
      <c r="F4319">
        <v>0</v>
      </c>
      <c r="G4319" s="17">
        <v>0</v>
      </c>
      <c r="H4319" s="8" t="s">
        <v>24263</v>
      </c>
      <c r="I4319" s="18">
        <v>0</v>
      </c>
      <c r="J4319" s="14">
        <v>0.68</v>
      </c>
      <c r="K4319" s="4">
        <v>0</v>
      </c>
      <c r="L4319">
        <v>0</v>
      </c>
      <c r="M4319">
        <v>0</v>
      </c>
      <c r="N4319">
        <f>(H4319*E4319)+(I4319*F4319)+(J4319*G4319)+(K4319*L4319)</f>
        <v>0.35</v>
      </c>
    </row>
    <row r="4320" spans="1:14" x14ac:dyDescent="0.25">
      <c r="A4320" t="s">
        <v>1621</v>
      </c>
      <c r="B4320" t="s">
        <v>8846</v>
      </c>
      <c r="C4320" t="s">
        <v>238</v>
      </c>
      <c r="D4320" t="s">
        <v>6</v>
      </c>
      <c r="E4320" s="10">
        <v>0</v>
      </c>
      <c r="F4320">
        <v>0</v>
      </c>
      <c r="G4320" s="17">
        <v>0</v>
      </c>
      <c r="H4320" s="8">
        <v>0</v>
      </c>
      <c r="I4320" s="18" t="s">
        <v>23671</v>
      </c>
      <c r="J4320" s="14">
        <v>7.59</v>
      </c>
      <c r="K4320" s="4">
        <v>0</v>
      </c>
      <c r="L4320">
        <v>0</v>
      </c>
      <c r="M4320">
        <v>0</v>
      </c>
      <c r="N4320">
        <f>(H4320*E4320)+(I4320*F4320)+(J4320*G4320)+(K4320*L4320)</f>
        <v>0</v>
      </c>
    </row>
    <row r="4321" spans="1:14" x14ac:dyDescent="0.25">
      <c r="A4321" t="s">
        <v>1621</v>
      </c>
      <c r="B4321" t="s">
        <v>8900</v>
      </c>
      <c r="C4321" t="s">
        <v>1581</v>
      </c>
      <c r="D4321" t="s">
        <v>69</v>
      </c>
      <c r="E4321" s="10">
        <v>0</v>
      </c>
      <c r="F4321">
        <v>0</v>
      </c>
      <c r="G4321" s="17">
        <v>0</v>
      </c>
      <c r="H4321" s="8" t="s">
        <v>24511</v>
      </c>
      <c r="I4321" s="18">
        <v>0</v>
      </c>
      <c r="J4321" s="14">
        <v>0.33</v>
      </c>
      <c r="K4321" s="4">
        <v>0</v>
      </c>
      <c r="L4321">
        <v>0</v>
      </c>
      <c r="M4321">
        <v>0</v>
      </c>
      <c r="N4321">
        <f>(H4321*E4321)+(I4321*F4321)+(J4321*G4321)+(K4321*L4321)</f>
        <v>0</v>
      </c>
    </row>
    <row r="4322" spans="1:14" x14ac:dyDescent="0.25">
      <c r="A4322" t="s">
        <v>1621</v>
      </c>
      <c r="B4322" t="s">
        <v>8901</v>
      </c>
      <c r="C4322" t="s">
        <v>1494</v>
      </c>
      <c r="D4322" t="s">
        <v>69</v>
      </c>
      <c r="E4322" s="10">
        <v>2</v>
      </c>
      <c r="F4322">
        <v>0</v>
      </c>
      <c r="G4322" s="17">
        <v>0</v>
      </c>
      <c r="H4322" s="8" t="s">
        <v>24260</v>
      </c>
      <c r="I4322" s="18">
        <v>0</v>
      </c>
      <c r="J4322" s="14">
        <v>1.93</v>
      </c>
      <c r="K4322" s="4">
        <v>0</v>
      </c>
      <c r="L4322">
        <v>0</v>
      </c>
      <c r="M4322">
        <v>0</v>
      </c>
      <c r="N4322">
        <f>(H4322*E4322)+(I4322*F4322)+(J4322*G4322)+(K4322*L4322)</f>
        <v>0.54</v>
      </c>
    </row>
    <row r="4323" spans="1:14" x14ac:dyDescent="0.25">
      <c r="A4323" t="s">
        <v>1621</v>
      </c>
      <c r="B4323" t="s">
        <v>8902</v>
      </c>
      <c r="C4323" t="s">
        <v>184</v>
      </c>
      <c r="D4323" t="s">
        <v>69</v>
      </c>
      <c r="E4323" s="10">
        <v>0</v>
      </c>
      <c r="F4323">
        <v>0</v>
      </c>
      <c r="G4323" s="17">
        <v>0</v>
      </c>
      <c r="H4323" s="8" t="s">
        <v>22587</v>
      </c>
      <c r="I4323" s="18">
        <v>0</v>
      </c>
      <c r="J4323" s="14">
        <v>11.44</v>
      </c>
      <c r="K4323" s="4">
        <v>0</v>
      </c>
      <c r="L4323">
        <v>0</v>
      </c>
      <c r="M4323">
        <v>0</v>
      </c>
      <c r="N4323">
        <f>(H4323*E4323)+(I4323*F4323)+(J4323*G4323)+(K4323*L4323)</f>
        <v>0</v>
      </c>
    </row>
    <row r="4324" spans="1:14" x14ac:dyDescent="0.25">
      <c r="A4324" t="s">
        <v>1621</v>
      </c>
      <c r="B4324" t="s">
        <v>8903</v>
      </c>
      <c r="C4324" t="s">
        <v>184</v>
      </c>
      <c r="D4324" t="s">
        <v>69</v>
      </c>
      <c r="E4324" s="10">
        <v>2</v>
      </c>
      <c r="F4324">
        <v>0</v>
      </c>
      <c r="G4324" s="17">
        <v>0</v>
      </c>
      <c r="H4324" s="8" t="s">
        <v>22644</v>
      </c>
      <c r="I4324" s="18">
        <v>0</v>
      </c>
      <c r="J4324" s="14">
        <v>25.98</v>
      </c>
      <c r="K4324" s="4">
        <v>0</v>
      </c>
      <c r="L4324">
        <v>0</v>
      </c>
      <c r="M4324">
        <v>0</v>
      </c>
      <c r="N4324">
        <f>(H4324*E4324)+(I4324*F4324)+(J4324*G4324)+(K4324*L4324)</f>
        <v>2.74</v>
      </c>
    </row>
    <row r="4325" spans="1:14" x14ac:dyDescent="0.25">
      <c r="A4325" t="s">
        <v>1621</v>
      </c>
      <c r="B4325" t="s">
        <v>8904</v>
      </c>
      <c r="C4325" t="s">
        <v>852</v>
      </c>
      <c r="D4325" t="s">
        <v>69</v>
      </c>
      <c r="E4325" s="10">
        <v>2</v>
      </c>
      <c r="F4325">
        <v>0</v>
      </c>
      <c r="G4325" s="17">
        <v>0</v>
      </c>
      <c r="H4325" s="8" t="s">
        <v>24351</v>
      </c>
      <c r="I4325" s="18">
        <v>0</v>
      </c>
      <c r="J4325" s="14">
        <v>0.26</v>
      </c>
      <c r="K4325" s="4">
        <v>0</v>
      </c>
      <c r="L4325">
        <v>0</v>
      </c>
      <c r="M4325">
        <v>0</v>
      </c>
      <c r="N4325">
        <f>(H4325*E4325)+(I4325*F4325)+(J4325*G4325)+(K4325*L4325)</f>
        <v>0.4</v>
      </c>
    </row>
    <row r="4326" spans="1:14" x14ac:dyDescent="0.25">
      <c r="A4326" t="s">
        <v>1621</v>
      </c>
      <c r="B4326" t="s">
        <v>8905</v>
      </c>
      <c r="C4326" t="s">
        <v>1515</v>
      </c>
      <c r="D4326" t="s">
        <v>69</v>
      </c>
      <c r="E4326" s="10">
        <v>0</v>
      </c>
      <c r="F4326">
        <v>0</v>
      </c>
      <c r="G4326" s="17">
        <v>0</v>
      </c>
      <c r="H4326" s="8" t="s">
        <v>24260</v>
      </c>
      <c r="I4326" s="18">
        <v>0</v>
      </c>
      <c r="J4326" s="14">
        <v>0.77</v>
      </c>
      <c r="K4326" s="4">
        <v>0</v>
      </c>
      <c r="L4326">
        <v>0</v>
      </c>
      <c r="M4326">
        <v>0</v>
      </c>
      <c r="N4326">
        <f>(H4326*E4326)+(I4326*F4326)+(J4326*G4326)+(K4326*L4326)</f>
        <v>0</v>
      </c>
    </row>
    <row r="4327" spans="1:14" x14ac:dyDescent="0.25">
      <c r="A4327" t="s">
        <v>1621</v>
      </c>
      <c r="B4327" t="s">
        <v>8906</v>
      </c>
      <c r="C4327" t="s">
        <v>1497</v>
      </c>
      <c r="D4327" t="s">
        <v>69</v>
      </c>
      <c r="E4327" s="10">
        <v>0</v>
      </c>
      <c r="F4327">
        <v>0</v>
      </c>
      <c r="G4327" s="17">
        <v>0</v>
      </c>
      <c r="H4327" s="8" t="s">
        <v>24351</v>
      </c>
      <c r="I4327" s="18">
        <v>0</v>
      </c>
      <c r="J4327" s="14">
        <v>0.74</v>
      </c>
      <c r="K4327" s="4">
        <v>0</v>
      </c>
      <c r="L4327">
        <v>0</v>
      </c>
      <c r="M4327">
        <v>0</v>
      </c>
      <c r="N4327">
        <f>(H4327*E4327)+(I4327*F4327)+(J4327*G4327)+(K4327*L4327)</f>
        <v>0</v>
      </c>
    </row>
    <row r="4328" spans="1:14" x14ac:dyDescent="0.25">
      <c r="A4328" t="s">
        <v>1621</v>
      </c>
      <c r="B4328" t="s">
        <v>8907</v>
      </c>
      <c r="C4328" t="s">
        <v>256</v>
      </c>
      <c r="D4328" t="s">
        <v>69</v>
      </c>
      <c r="E4328" s="10">
        <v>1</v>
      </c>
      <c r="F4328">
        <v>0</v>
      </c>
      <c r="G4328" s="17">
        <v>0</v>
      </c>
      <c r="H4328" s="8" t="s">
        <v>24154</v>
      </c>
      <c r="I4328" s="18">
        <v>0</v>
      </c>
      <c r="J4328" s="14">
        <v>1.54</v>
      </c>
      <c r="K4328" s="4">
        <v>0</v>
      </c>
      <c r="L4328">
        <v>0</v>
      </c>
      <c r="M4328">
        <v>0</v>
      </c>
      <c r="N4328">
        <f>(H4328*E4328)+(I4328*F4328)+(J4328*G4328)+(K4328*L4328)</f>
        <v>0.49</v>
      </c>
    </row>
    <row r="4329" spans="1:14" x14ac:dyDescent="0.25">
      <c r="A4329" t="s">
        <v>1621</v>
      </c>
      <c r="B4329" t="s">
        <v>8908</v>
      </c>
      <c r="C4329" t="s">
        <v>1486</v>
      </c>
      <c r="D4329" t="s">
        <v>69</v>
      </c>
      <c r="E4329" s="10">
        <v>1</v>
      </c>
      <c r="F4329">
        <v>0</v>
      </c>
      <c r="G4329" s="17">
        <v>0</v>
      </c>
      <c r="H4329" s="8" t="s">
        <v>23762</v>
      </c>
      <c r="I4329" s="18">
        <v>0</v>
      </c>
      <c r="J4329" s="14">
        <v>9.6999999999999993</v>
      </c>
      <c r="K4329" s="4">
        <v>0</v>
      </c>
      <c r="L4329">
        <v>0</v>
      </c>
      <c r="M4329">
        <v>0</v>
      </c>
      <c r="N4329">
        <f>(H4329*E4329)+(I4329*F4329)+(J4329*G4329)+(K4329*L4329)</f>
        <v>2.0499999999999998</v>
      </c>
    </row>
    <row r="4330" spans="1:14" x14ac:dyDescent="0.25">
      <c r="A4330" t="s">
        <v>1621</v>
      </c>
      <c r="B4330" t="s">
        <v>8909</v>
      </c>
      <c r="C4330" t="s">
        <v>258</v>
      </c>
      <c r="D4330" t="s">
        <v>69</v>
      </c>
      <c r="E4330" s="10">
        <v>0</v>
      </c>
      <c r="F4330">
        <v>0</v>
      </c>
      <c r="G4330" s="17">
        <v>0</v>
      </c>
      <c r="H4330" s="8" t="s">
        <v>24053</v>
      </c>
      <c r="I4330" s="18">
        <v>0</v>
      </c>
      <c r="J4330" s="14">
        <v>2.99</v>
      </c>
      <c r="K4330" s="4">
        <v>0</v>
      </c>
      <c r="L4330">
        <v>0</v>
      </c>
      <c r="M4330">
        <v>0</v>
      </c>
      <c r="N4330">
        <f>(H4330*E4330)+(I4330*F4330)+(J4330*G4330)+(K4330*L4330)</f>
        <v>0</v>
      </c>
    </row>
    <row r="4331" spans="1:14" x14ac:dyDescent="0.25">
      <c r="A4331" t="s">
        <v>1621</v>
      </c>
      <c r="B4331" t="s">
        <v>8847</v>
      </c>
      <c r="C4331" t="s">
        <v>1626</v>
      </c>
      <c r="D4331" t="s">
        <v>6</v>
      </c>
      <c r="E4331" s="10">
        <v>0</v>
      </c>
      <c r="F4331">
        <v>0</v>
      </c>
      <c r="G4331" s="17">
        <v>0</v>
      </c>
      <c r="H4331" s="8">
        <v>0</v>
      </c>
      <c r="I4331" s="18" t="s">
        <v>23060</v>
      </c>
      <c r="J4331" s="14">
        <v>19.989999999999998</v>
      </c>
      <c r="K4331" s="4">
        <v>0</v>
      </c>
      <c r="L4331">
        <v>0</v>
      </c>
      <c r="M4331">
        <v>0</v>
      </c>
      <c r="N4331">
        <f>(H4331*E4331)+(I4331*F4331)+(J4331*G4331)+(K4331*L4331)</f>
        <v>0</v>
      </c>
    </row>
    <row r="4332" spans="1:14" x14ac:dyDescent="0.25">
      <c r="A4332" t="s">
        <v>1621</v>
      </c>
      <c r="B4332" t="s">
        <v>8910</v>
      </c>
      <c r="C4332" t="s">
        <v>92</v>
      </c>
      <c r="D4332" t="s">
        <v>69</v>
      </c>
      <c r="E4332" s="10">
        <v>3</v>
      </c>
      <c r="F4332">
        <v>0</v>
      </c>
      <c r="G4332" s="17">
        <v>0</v>
      </c>
      <c r="H4332" s="8" t="s">
        <v>22477</v>
      </c>
      <c r="I4332" s="18">
        <v>0</v>
      </c>
      <c r="J4332" s="14">
        <v>19.73</v>
      </c>
      <c r="K4332" s="4">
        <v>0</v>
      </c>
      <c r="L4332">
        <v>0</v>
      </c>
      <c r="M4332">
        <v>0</v>
      </c>
      <c r="N4332">
        <f>(H4332*E4332)+(I4332*F4332)+(J4332*G4332)+(K4332*L4332)</f>
        <v>2.67</v>
      </c>
    </row>
    <row r="4333" spans="1:14" x14ac:dyDescent="0.25">
      <c r="A4333" t="s">
        <v>1621</v>
      </c>
      <c r="B4333" t="s">
        <v>8911</v>
      </c>
      <c r="C4333" t="s">
        <v>1518</v>
      </c>
      <c r="D4333" t="s">
        <v>69</v>
      </c>
      <c r="E4333" s="10">
        <v>2</v>
      </c>
      <c r="F4333">
        <v>0</v>
      </c>
      <c r="G4333" s="17">
        <v>0</v>
      </c>
      <c r="H4333" s="8" t="s">
        <v>24251</v>
      </c>
      <c r="I4333" s="18">
        <v>0</v>
      </c>
      <c r="J4333" s="14">
        <v>6.92</v>
      </c>
      <c r="K4333" s="4">
        <v>0</v>
      </c>
      <c r="L4333">
        <v>0</v>
      </c>
      <c r="M4333">
        <v>0</v>
      </c>
      <c r="N4333">
        <f>(H4333*E4333)+(I4333*F4333)+(J4333*G4333)+(K4333*L4333)</f>
        <v>0.57999999999999996</v>
      </c>
    </row>
    <row r="4334" spans="1:14" x14ac:dyDescent="0.25">
      <c r="A4334" t="s">
        <v>1621</v>
      </c>
      <c r="B4334" t="s">
        <v>8912</v>
      </c>
      <c r="C4334" t="s">
        <v>1518</v>
      </c>
      <c r="D4334" t="s">
        <v>69</v>
      </c>
      <c r="E4334" s="10">
        <v>1</v>
      </c>
      <c r="F4334">
        <v>0</v>
      </c>
      <c r="G4334" s="17">
        <v>0</v>
      </c>
      <c r="H4334" s="8" t="s">
        <v>22826</v>
      </c>
      <c r="I4334" s="18">
        <v>0</v>
      </c>
      <c r="J4334" s="14">
        <v>7.5</v>
      </c>
      <c r="K4334" s="4">
        <v>0</v>
      </c>
      <c r="L4334">
        <v>0</v>
      </c>
      <c r="M4334">
        <v>0</v>
      </c>
      <c r="N4334">
        <f>(H4334*E4334)+(I4334*F4334)+(J4334*G4334)+(K4334*L4334)</f>
        <v>0.8</v>
      </c>
    </row>
    <row r="4335" spans="1:14" x14ac:dyDescent="0.25">
      <c r="A4335" t="s">
        <v>1621</v>
      </c>
      <c r="B4335" t="s">
        <v>8913</v>
      </c>
      <c r="C4335" t="s">
        <v>1590</v>
      </c>
      <c r="D4335" t="s">
        <v>69</v>
      </c>
      <c r="E4335" s="10">
        <v>2</v>
      </c>
      <c r="F4335">
        <v>0</v>
      </c>
      <c r="G4335" s="17">
        <v>0</v>
      </c>
      <c r="H4335" s="8" t="s">
        <v>24279</v>
      </c>
      <c r="I4335" s="18">
        <v>0</v>
      </c>
      <c r="J4335" s="14">
        <v>0.23</v>
      </c>
      <c r="K4335" s="4">
        <v>0</v>
      </c>
      <c r="L4335">
        <v>0</v>
      </c>
      <c r="M4335">
        <v>0</v>
      </c>
      <c r="N4335">
        <f>(H4335*E4335)+(I4335*F4335)+(J4335*G4335)+(K4335*L4335)</f>
        <v>0.5</v>
      </c>
    </row>
    <row r="4336" spans="1:14" x14ac:dyDescent="0.25">
      <c r="A4336" t="s">
        <v>1621</v>
      </c>
      <c r="B4336" t="s">
        <v>8914</v>
      </c>
      <c r="C4336" t="s">
        <v>194</v>
      </c>
      <c r="D4336" t="s">
        <v>69</v>
      </c>
      <c r="E4336" s="10">
        <v>1</v>
      </c>
      <c r="F4336">
        <v>0</v>
      </c>
      <c r="G4336" s="17">
        <v>0</v>
      </c>
      <c r="H4336" s="8" t="s">
        <v>24353</v>
      </c>
      <c r="I4336" s="18">
        <v>0</v>
      </c>
      <c r="J4336" s="14">
        <v>0.92</v>
      </c>
      <c r="K4336" s="4">
        <v>0</v>
      </c>
      <c r="L4336">
        <v>0</v>
      </c>
      <c r="M4336">
        <v>0</v>
      </c>
      <c r="N4336">
        <f>(H4336*E4336)+(I4336*F4336)+(J4336*G4336)+(K4336*L4336)</f>
        <v>0.23</v>
      </c>
    </row>
    <row r="4337" spans="1:14" x14ac:dyDescent="0.25">
      <c r="A4337" t="s">
        <v>1621</v>
      </c>
      <c r="B4337" t="s">
        <v>8915</v>
      </c>
      <c r="C4337" t="s">
        <v>1459</v>
      </c>
      <c r="D4337" t="s">
        <v>69</v>
      </c>
      <c r="E4337" s="10">
        <v>0</v>
      </c>
      <c r="F4337">
        <v>0</v>
      </c>
      <c r="G4337" s="17">
        <v>0</v>
      </c>
      <c r="H4337" s="8" t="s">
        <v>24352</v>
      </c>
      <c r="I4337" s="18">
        <v>0</v>
      </c>
      <c r="J4337" s="14">
        <v>0.21</v>
      </c>
      <c r="K4337" s="4">
        <v>0</v>
      </c>
      <c r="L4337">
        <v>0</v>
      </c>
      <c r="M4337">
        <v>0</v>
      </c>
      <c r="N4337">
        <f>(H4337*E4337)+(I4337*F4337)+(J4337*G4337)+(K4337*L4337)</f>
        <v>0</v>
      </c>
    </row>
    <row r="4338" spans="1:14" x14ac:dyDescent="0.25">
      <c r="A4338" t="s">
        <v>1621</v>
      </c>
      <c r="B4338" t="s">
        <v>8916</v>
      </c>
      <c r="C4338" t="s">
        <v>1460</v>
      </c>
      <c r="D4338" t="s">
        <v>69</v>
      </c>
      <c r="E4338" s="10">
        <v>0</v>
      </c>
      <c r="F4338">
        <v>0</v>
      </c>
      <c r="G4338" s="17">
        <v>1</v>
      </c>
      <c r="H4338" s="8" t="s">
        <v>24260</v>
      </c>
      <c r="I4338" s="18">
        <v>0</v>
      </c>
      <c r="J4338" s="14">
        <v>0.5</v>
      </c>
      <c r="K4338" s="4">
        <v>0</v>
      </c>
      <c r="L4338">
        <v>0</v>
      </c>
      <c r="M4338">
        <v>0</v>
      </c>
      <c r="N4338">
        <f>(H4338*E4338)+(I4338*F4338)+(J4338*G4338)+(K4338*L4338)</f>
        <v>0.5</v>
      </c>
    </row>
    <row r="4339" spans="1:14" x14ac:dyDescent="0.25">
      <c r="A4339" t="s">
        <v>1621</v>
      </c>
      <c r="B4339" t="s">
        <v>8917</v>
      </c>
      <c r="C4339" t="s">
        <v>1461</v>
      </c>
      <c r="D4339" t="s">
        <v>69</v>
      </c>
      <c r="E4339" s="10">
        <v>0</v>
      </c>
      <c r="F4339">
        <v>0</v>
      </c>
      <c r="G4339" s="17">
        <v>0</v>
      </c>
      <c r="H4339" s="8" t="s">
        <v>24264</v>
      </c>
      <c r="I4339" s="18">
        <v>0</v>
      </c>
      <c r="J4339" s="14">
        <v>7.99</v>
      </c>
      <c r="K4339" s="4">
        <v>0</v>
      </c>
      <c r="L4339">
        <v>0</v>
      </c>
      <c r="M4339">
        <v>0</v>
      </c>
      <c r="N4339">
        <f>(H4339*E4339)+(I4339*F4339)+(J4339*G4339)+(K4339*L4339)</f>
        <v>0</v>
      </c>
    </row>
    <row r="4340" spans="1:14" x14ac:dyDescent="0.25">
      <c r="A4340" t="s">
        <v>1621</v>
      </c>
      <c r="B4340" t="s">
        <v>8918</v>
      </c>
      <c r="C4340" t="s">
        <v>1461</v>
      </c>
      <c r="D4340" t="s">
        <v>69</v>
      </c>
      <c r="E4340" s="10">
        <v>0</v>
      </c>
      <c r="F4340">
        <v>0</v>
      </c>
      <c r="G4340" s="17">
        <v>0</v>
      </c>
      <c r="H4340" s="8" t="s">
        <v>22826</v>
      </c>
      <c r="I4340" s="18">
        <v>0</v>
      </c>
      <c r="J4340" s="14">
        <v>1.0900000000000001</v>
      </c>
      <c r="K4340" s="4">
        <v>0</v>
      </c>
      <c r="L4340">
        <v>0</v>
      </c>
      <c r="M4340">
        <v>0</v>
      </c>
      <c r="N4340">
        <f>(H4340*E4340)+(I4340*F4340)+(J4340*G4340)+(K4340*L4340)</f>
        <v>0</v>
      </c>
    </row>
    <row r="4341" spans="1:14" x14ac:dyDescent="0.25">
      <c r="A4341" t="s">
        <v>1621</v>
      </c>
      <c r="B4341" t="s">
        <v>8919</v>
      </c>
      <c r="C4341" t="s">
        <v>1627</v>
      </c>
      <c r="D4341" t="s">
        <v>39</v>
      </c>
      <c r="E4341" s="10">
        <v>0</v>
      </c>
      <c r="F4341">
        <v>0</v>
      </c>
      <c r="G4341" s="17">
        <v>0</v>
      </c>
      <c r="H4341" s="8" t="s">
        <v>24888</v>
      </c>
      <c r="I4341" s="18">
        <v>0</v>
      </c>
      <c r="J4341" s="14">
        <v>6.87</v>
      </c>
      <c r="K4341" s="4">
        <v>0</v>
      </c>
      <c r="L4341">
        <v>0</v>
      </c>
      <c r="M4341">
        <v>0</v>
      </c>
      <c r="N4341">
        <f>(H4341*E4341)+(I4341*F4341)+(J4341*G4341)+(K4341*L4341)</f>
        <v>0</v>
      </c>
    </row>
    <row r="4342" spans="1:14" x14ac:dyDescent="0.25">
      <c r="A4342" t="s">
        <v>1621</v>
      </c>
      <c r="B4342" t="s">
        <v>8848</v>
      </c>
      <c r="C4342" t="s">
        <v>1516</v>
      </c>
      <c r="D4342" t="s">
        <v>6</v>
      </c>
      <c r="E4342" s="10">
        <v>0</v>
      </c>
      <c r="F4342">
        <v>0</v>
      </c>
      <c r="G4342" s="17">
        <v>0</v>
      </c>
      <c r="H4342" s="8">
        <v>0</v>
      </c>
      <c r="I4342" s="18" t="s">
        <v>22954</v>
      </c>
      <c r="J4342" s="14">
        <v>5.99</v>
      </c>
      <c r="K4342" s="4">
        <v>0</v>
      </c>
      <c r="L4342">
        <v>0</v>
      </c>
      <c r="M4342">
        <v>0</v>
      </c>
      <c r="N4342">
        <f>(H4342*E4342)+(I4342*F4342)+(J4342*G4342)+(K4342*L4342)</f>
        <v>0</v>
      </c>
    </row>
    <row r="4343" spans="1:14" x14ac:dyDescent="0.25">
      <c r="A4343" t="s">
        <v>1621</v>
      </c>
      <c r="B4343" t="s">
        <v>8920</v>
      </c>
      <c r="C4343" t="s">
        <v>1556</v>
      </c>
      <c r="D4343" t="s">
        <v>39</v>
      </c>
      <c r="E4343" s="10">
        <v>2</v>
      </c>
      <c r="F4343">
        <v>0</v>
      </c>
      <c r="G4343" s="17">
        <v>0</v>
      </c>
      <c r="H4343" s="8" t="s">
        <v>24251</v>
      </c>
      <c r="I4343" s="18">
        <v>0</v>
      </c>
      <c r="J4343" s="14">
        <v>1</v>
      </c>
      <c r="K4343" s="4">
        <v>0</v>
      </c>
      <c r="L4343">
        <v>0</v>
      </c>
      <c r="M4343">
        <v>0</v>
      </c>
      <c r="N4343">
        <f>(H4343*E4343)+(I4343*F4343)+(J4343*G4343)+(K4343*L4343)</f>
        <v>0.57999999999999996</v>
      </c>
    </row>
    <row r="4344" spans="1:14" x14ac:dyDescent="0.25">
      <c r="A4344" t="s">
        <v>1621</v>
      </c>
      <c r="B4344" t="s">
        <v>8921</v>
      </c>
      <c r="C4344" t="s">
        <v>753</v>
      </c>
      <c r="D4344" t="s">
        <v>39</v>
      </c>
      <c r="E4344" s="10">
        <v>0</v>
      </c>
      <c r="F4344">
        <v>0</v>
      </c>
      <c r="G4344" s="17">
        <v>0</v>
      </c>
      <c r="H4344" s="8" t="s">
        <v>24229</v>
      </c>
      <c r="I4344" s="18">
        <v>0</v>
      </c>
      <c r="J4344" s="14">
        <v>0.37</v>
      </c>
      <c r="K4344" s="4">
        <v>0</v>
      </c>
      <c r="L4344">
        <v>0</v>
      </c>
      <c r="M4344">
        <v>0</v>
      </c>
      <c r="N4344">
        <f>(H4344*E4344)+(I4344*F4344)+(J4344*G4344)+(K4344*L4344)</f>
        <v>0</v>
      </c>
    </row>
    <row r="4345" spans="1:14" x14ac:dyDescent="0.25">
      <c r="A4345" t="s">
        <v>1621</v>
      </c>
      <c r="B4345" t="s">
        <v>8922</v>
      </c>
      <c r="C4345" t="s">
        <v>1557</v>
      </c>
      <c r="D4345" t="s">
        <v>39</v>
      </c>
      <c r="E4345" s="10">
        <v>0</v>
      </c>
      <c r="F4345">
        <v>0</v>
      </c>
      <c r="G4345" s="17">
        <v>0</v>
      </c>
      <c r="H4345" s="8" t="s">
        <v>22747</v>
      </c>
      <c r="I4345" s="18">
        <v>0</v>
      </c>
      <c r="J4345" s="14">
        <v>0.99</v>
      </c>
      <c r="K4345" s="4">
        <v>0</v>
      </c>
      <c r="L4345">
        <v>0</v>
      </c>
      <c r="M4345">
        <v>0</v>
      </c>
      <c r="N4345">
        <f>(H4345*E4345)+(I4345*F4345)+(J4345*G4345)+(K4345*L4345)</f>
        <v>0</v>
      </c>
    </row>
    <row r="4346" spans="1:14" x14ac:dyDescent="0.25">
      <c r="A4346" t="s">
        <v>1621</v>
      </c>
      <c r="B4346" t="s">
        <v>8923</v>
      </c>
      <c r="C4346" t="s">
        <v>1628</v>
      </c>
      <c r="D4346" t="s">
        <v>39</v>
      </c>
      <c r="E4346" s="10">
        <v>2</v>
      </c>
      <c r="F4346">
        <v>0</v>
      </c>
      <c r="G4346" s="17">
        <v>0</v>
      </c>
      <c r="H4346" s="8" t="s">
        <v>24352</v>
      </c>
      <c r="I4346" s="18">
        <v>0</v>
      </c>
      <c r="J4346" s="14">
        <v>2.8</v>
      </c>
      <c r="K4346" s="4">
        <v>0</v>
      </c>
      <c r="L4346">
        <v>0</v>
      </c>
      <c r="M4346">
        <v>0</v>
      </c>
      <c r="N4346">
        <f>(H4346*E4346)+(I4346*F4346)+(J4346*G4346)+(K4346*L4346)</f>
        <v>0.52</v>
      </c>
    </row>
    <row r="4347" spans="1:14" x14ac:dyDescent="0.25">
      <c r="A4347" t="s">
        <v>1621</v>
      </c>
      <c r="B4347" t="s">
        <v>8924</v>
      </c>
      <c r="C4347" t="s">
        <v>1629</v>
      </c>
      <c r="D4347" t="s">
        <v>39</v>
      </c>
      <c r="E4347" s="10">
        <v>0</v>
      </c>
      <c r="F4347">
        <v>0</v>
      </c>
      <c r="G4347" s="17">
        <v>0</v>
      </c>
      <c r="H4347" s="8" t="s">
        <v>24230</v>
      </c>
      <c r="I4347" s="18">
        <v>0</v>
      </c>
      <c r="J4347" s="14">
        <v>1.64</v>
      </c>
      <c r="K4347" s="4">
        <v>0</v>
      </c>
      <c r="L4347">
        <v>0</v>
      </c>
      <c r="M4347">
        <v>0</v>
      </c>
      <c r="N4347">
        <f>(H4347*E4347)+(I4347*F4347)+(J4347*G4347)+(K4347*L4347)</f>
        <v>0</v>
      </c>
    </row>
    <row r="4348" spans="1:14" x14ac:dyDescent="0.25">
      <c r="A4348" t="s">
        <v>1621</v>
      </c>
      <c r="B4348" t="s">
        <v>8925</v>
      </c>
      <c r="C4348" t="s">
        <v>196</v>
      </c>
      <c r="D4348" t="s">
        <v>39</v>
      </c>
      <c r="E4348" s="10">
        <v>1</v>
      </c>
      <c r="F4348">
        <v>0</v>
      </c>
      <c r="G4348" s="17">
        <v>0</v>
      </c>
      <c r="H4348" s="8" t="s">
        <v>24260</v>
      </c>
      <c r="I4348" s="18">
        <v>0</v>
      </c>
      <c r="J4348" s="14">
        <v>0.42</v>
      </c>
      <c r="K4348" s="4">
        <v>0</v>
      </c>
      <c r="L4348">
        <v>0</v>
      </c>
      <c r="M4348">
        <v>0</v>
      </c>
      <c r="N4348">
        <f>(H4348*E4348)+(I4348*F4348)+(J4348*G4348)+(K4348*L4348)</f>
        <v>0.27</v>
      </c>
    </row>
    <row r="4349" spans="1:14" x14ac:dyDescent="0.25">
      <c r="A4349" t="s">
        <v>1621</v>
      </c>
      <c r="B4349" t="s">
        <v>8926</v>
      </c>
      <c r="C4349" t="s">
        <v>1560</v>
      </c>
      <c r="D4349" t="s">
        <v>39</v>
      </c>
      <c r="E4349" s="10">
        <v>2</v>
      </c>
      <c r="F4349">
        <v>0</v>
      </c>
      <c r="G4349" s="17">
        <v>0</v>
      </c>
      <c r="H4349" s="8" t="s">
        <v>22470</v>
      </c>
      <c r="I4349" s="18">
        <v>0</v>
      </c>
      <c r="J4349" s="14">
        <v>0.25</v>
      </c>
      <c r="K4349" s="4">
        <v>0</v>
      </c>
      <c r="L4349">
        <v>0</v>
      </c>
      <c r="M4349">
        <v>0</v>
      </c>
      <c r="N4349">
        <f>(H4349*E4349)+(I4349*F4349)+(J4349*G4349)+(K4349*L4349)</f>
        <v>1.8</v>
      </c>
    </row>
    <row r="4350" spans="1:14" x14ac:dyDescent="0.25">
      <c r="A4350" t="s">
        <v>1621</v>
      </c>
      <c r="B4350" t="s">
        <v>8927</v>
      </c>
      <c r="C4350" t="s">
        <v>602</v>
      </c>
      <c r="D4350" t="s">
        <v>39</v>
      </c>
      <c r="E4350" s="10">
        <v>0</v>
      </c>
      <c r="F4350">
        <v>0</v>
      </c>
      <c r="G4350" s="17">
        <v>0</v>
      </c>
      <c r="H4350" s="8" t="s">
        <v>22474</v>
      </c>
      <c r="I4350" s="18">
        <v>0</v>
      </c>
      <c r="J4350" s="14">
        <v>1.27</v>
      </c>
      <c r="K4350" s="4">
        <v>0</v>
      </c>
      <c r="L4350">
        <v>0</v>
      </c>
      <c r="M4350">
        <v>0</v>
      </c>
      <c r="N4350">
        <f>(H4350*E4350)+(I4350*F4350)+(J4350*G4350)+(K4350*L4350)</f>
        <v>0</v>
      </c>
    </row>
    <row r="4351" spans="1:14" x14ac:dyDescent="0.25">
      <c r="A4351" t="s">
        <v>1621</v>
      </c>
      <c r="B4351" t="s">
        <v>8928</v>
      </c>
      <c r="C4351" t="s">
        <v>460</v>
      </c>
      <c r="D4351" t="s">
        <v>39</v>
      </c>
      <c r="E4351" s="10">
        <v>2</v>
      </c>
      <c r="F4351">
        <v>0</v>
      </c>
      <c r="G4351" s="17">
        <v>0</v>
      </c>
      <c r="H4351" s="8" t="s">
        <v>24163</v>
      </c>
      <c r="I4351" s="18">
        <v>0</v>
      </c>
      <c r="J4351" s="14">
        <v>0.77</v>
      </c>
      <c r="K4351" s="4">
        <v>0</v>
      </c>
      <c r="L4351">
        <v>0</v>
      </c>
      <c r="M4351">
        <v>0</v>
      </c>
      <c r="N4351">
        <f>(H4351*E4351)+(I4351*F4351)+(J4351*G4351)+(K4351*L4351)</f>
        <v>1.1000000000000001</v>
      </c>
    </row>
    <row r="4352" spans="1:14" x14ac:dyDescent="0.25">
      <c r="A4352" t="s">
        <v>1621</v>
      </c>
      <c r="B4352" t="s">
        <v>8929</v>
      </c>
      <c r="C4352" t="s">
        <v>1630</v>
      </c>
      <c r="D4352" t="s">
        <v>69</v>
      </c>
      <c r="E4352" s="10">
        <v>1</v>
      </c>
      <c r="F4352">
        <v>0</v>
      </c>
      <c r="G4352" s="17">
        <v>0</v>
      </c>
      <c r="H4352" s="8" t="s">
        <v>24230</v>
      </c>
      <c r="I4352" s="18">
        <v>0</v>
      </c>
      <c r="J4352" s="14">
        <v>1</v>
      </c>
      <c r="K4352" s="4">
        <v>0</v>
      </c>
      <c r="L4352">
        <v>0</v>
      </c>
      <c r="M4352">
        <v>0</v>
      </c>
      <c r="N4352">
        <f>(H4352*E4352)+(I4352*F4352)+(J4352*G4352)+(K4352*L4352)</f>
        <v>0.28000000000000003</v>
      </c>
    </row>
    <row r="4353" spans="1:14" x14ac:dyDescent="0.25">
      <c r="A4353" t="s">
        <v>1621</v>
      </c>
      <c r="B4353" t="s">
        <v>8849</v>
      </c>
      <c r="C4353" t="s">
        <v>8</v>
      </c>
      <c r="D4353" t="s">
        <v>6</v>
      </c>
      <c r="E4353" s="10">
        <v>0</v>
      </c>
      <c r="F4353">
        <v>0</v>
      </c>
      <c r="G4353" s="17">
        <v>0</v>
      </c>
      <c r="H4353" s="8">
        <v>0</v>
      </c>
      <c r="I4353" s="18" t="s">
        <v>23170</v>
      </c>
      <c r="J4353" s="14">
        <v>11</v>
      </c>
      <c r="K4353" s="4">
        <v>0</v>
      </c>
      <c r="L4353">
        <v>0</v>
      </c>
      <c r="M4353">
        <v>0</v>
      </c>
      <c r="N4353">
        <f>(H4353*E4353)+(I4353*F4353)+(J4353*G4353)+(K4353*L4353)</f>
        <v>0</v>
      </c>
    </row>
    <row r="4354" spans="1:14" x14ac:dyDescent="0.25">
      <c r="A4354" t="s">
        <v>1621</v>
      </c>
      <c r="B4354" t="s">
        <v>8930</v>
      </c>
      <c r="C4354" t="s">
        <v>264</v>
      </c>
      <c r="D4354" t="s">
        <v>69</v>
      </c>
      <c r="E4354" s="10">
        <v>2</v>
      </c>
      <c r="F4354">
        <v>0</v>
      </c>
      <c r="G4354" s="17">
        <v>0</v>
      </c>
      <c r="H4354" s="8" t="s">
        <v>24370</v>
      </c>
      <c r="I4354" s="18">
        <v>0</v>
      </c>
      <c r="J4354" s="14">
        <v>7.99</v>
      </c>
      <c r="K4354" s="4">
        <v>0</v>
      </c>
      <c r="L4354">
        <v>0</v>
      </c>
      <c r="M4354">
        <v>0</v>
      </c>
      <c r="N4354">
        <f>(H4354*E4354)+(I4354*F4354)+(J4354*G4354)+(K4354*L4354)</f>
        <v>0.32</v>
      </c>
    </row>
    <row r="4355" spans="1:14" x14ac:dyDescent="0.25">
      <c r="A4355" t="s">
        <v>1621</v>
      </c>
      <c r="B4355" t="s">
        <v>8931</v>
      </c>
      <c r="C4355" t="s">
        <v>1631</v>
      </c>
      <c r="D4355" t="s">
        <v>69</v>
      </c>
      <c r="E4355" s="10">
        <v>0</v>
      </c>
      <c r="F4355">
        <v>0</v>
      </c>
      <c r="G4355" s="17">
        <v>0</v>
      </c>
      <c r="H4355" s="8" t="s">
        <v>22422</v>
      </c>
      <c r="I4355" s="18">
        <v>0</v>
      </c>
      <c r="J4355" s="14">
        <v>1.65</v>
      </c>
      <c r="K4355" s="4">
        <v>0</v>
      </c>
      <c r="L4355">
        <v>0</v>
      </c>
      <c r="M4355">
        <v>0</v>
      </c>
      <c r="N4355">
        <f>(H4355*E4355)+(I4355*F4355)+(J4355*G4355)+(K4355*L4355)</f>
        <v>0</v>
      </c>
    </row>
    <row r="4356" spans="1:14" x14ac:dyDescent="0.25">
      <c r="A4356" t="s">
        <v>1621</v>
      </c>
      <c r="B4356" t="s">
        <v>8932</v>
      </c>
      <c r="C4356" t="s">
        <v>1632</v>
      </c>
      <c r="D4356" t="s">
        <v>39</v>
      </c>
      <c r="E4356" s="10">
        <v>0</v>
      </c>
      <c r="F4356">
        <v>0</v>
      </c>
      <c r="G4356" s="17">
        <v>0</v>
      </c>
      <c r="H4356" s="8" t="s">
        <v>25069</v>
      </c>
      <c r="I4356" s="18">
        <v>0</v>
      </c>
      <c r="J4356" s="14">
        <v>15.77</v>
      </c>
      <c r="K4356" s="4">
        <v>0</v>
      </c>
      <c r="L4356">
        <v>0</v>
      </c>
      <c r="M4356">
        <v>0</v>
      </c>
      <c r="N4356">
        <f>(H4356*E4356)+(I4356*F4356)+(J4356*G4356)+(K4356*L4356)</f>
        <v>0</v>
      </c>
    </row>
    <row r="4357" spans="1:14" x14ac:dyDescent="0.25">
      <c r="A4357" t="s">
        <v>1621</v>
      </c>
      <c r="B4357" t="s">
        <v>8933</v>
      </c>
      <c r="C4357" t="s">
        <v>528</v>
      </c>
      <c r="D4357" t="s">
        <v>39</v>
      </c>
      <c r="E4357" s="10">
        <v>0</v>
      </c>
      <c r="F4357">
        <v>0</v>
      </c>
      <c r="G4357" s="17">
        <v>0</v>
      </c>
      <c r="H4357" s="8" t="s">
        <v>22417</v>
      </c>
      <c r="I4357" s="18">
        <v>0</v>
      </c>
      <c r="J4357" s="14">
        <v>1.26</v>
      </c>
      <c r="K4357" s="4">
        <v>0</v>
      </c>
      <c r="L4357">
        <v>0</v>
      </c>
      <c r="M4357">
        <v>0</v>
      </c>
      <c r="N4357">
        <f>(H4357*E4357)+(I4357*F4357)+(J4357*G4357)+(K4357*L4357)</f>
        <v>0</v>
      </c>
    </row>
    <row r="4358" spans="1:14" x14ac:dyDescent="0.25">
      <c r="A4358" t="s">
        <v>1621</v>
      </c>
      <c r="B4358" t="s">
        <v>8934</v>
      </c>
      <c r="C4358" t="s">
        <v>1633</v>
      </c>
      <c r="D4358" t="s">
        <v>39</v>
      </c>
      <c r="E4358" s="10">
        <v>0</v>
      </c>
      <c r="F4358">
        <v>0</v>
      </c>
      <c r="G4358" s="17">
        <v>0</v>
      </c>
      <c r="H4358" s="8" t="s">
        <v>24154</v>
      </c>
      <c r="I4358" s="18">
        <v>0</v>
      </c>
      <c r="J4358" s="14">
        <v>0.53</v>
      </c>
      <c r="K4358" s="4">
        <v>0</v>
      </c>
      <c r="L4358">
        <v>0</v>
      </c>
      <c r="M4358">
        <v>0</v>
      </c>
      <c r="N4358">
        <f>(H4358*E4358)+(I4358*F4358)+(J4358*G4358)+(K4358*L4358)</f>
        <v>0</v>
      </c>
    </row>
    <row r="4359" spans="1:14" x14ac:dyDescent="0.25">
      <c r="A4359" t="s">
        <v>1621</v>
      </c>
      <c r="B4359" t="s">
        <v>8935</v>
      </c>
      <c r="C4359" t="s">
        <v>535</v>
      </c>
      <c r="D4359" t="s">
        <v>39</v>
      </c>
      <c r="E4359" s="10">
        <v>0</v>
      </c>
      <c r="F4359">
        <v>0</v>
      </c>
      <c r="G4359" s="17">
        <v>0</v>
      </c>
      <c r="H4359" s="8" t="s">
        <v>24352</v>
      </c>
      <c r="I4359" s="18">
        <v>0</v>
      </c>
      <c r="J4359" s="14">
        <v>1.85</v>
      </c>
      <c r="K4359" s="4">
        <v>0</v>
      </c>
      <c r="L4359">
        <v>0</v>
      </c>
      <c r="M4359">
        <v>0</v>
      </c>
      <c r="N4359">
        <f>(H4359*E4359)+(I4359*F4359)+(J4359*G4359)+(K4359*L4359)</f>
        <v>0</v>
      </c>
    </row>
    <row r="4360" spans="1:14" x14ac:dyDescent="0.25">
      <c r="A4360" t="s">
        <v>1621</v>
      </c>
      <c r="B4360" t="s">
        <v>8936</v>
      </c>
      <c r="C4360" t="s">
        <v>1634</v>
      </c>
      <c r="D4360" t="s">
        <v>39</v>
      </c>
      <c r="E4360" s="10">
        <v>0</v>
      </c>
      <c r="F4360">
        <v>0</v>
      </c>
      <c r="G4360" s="17">
        <v>0</v>
      </c>
      <c r="H4360" s="8" t="s">
        <v>24138</v>
      </c>
      <c r="I4360" s="18">
        <v>0</v>
      </c>
      <c r="J4360" s="14">
        <v>0.5</v>
      </c>
      <c r="K4360" s="4">
        <v>0</v>
      </c>
      <c r="L4360">
        <v>0</v>
      </c>
      <c r="M4360">
        <v>0</v>
      </c>
      <c r="N4360">
        <f>(H4360*E4360)+(I4360*F4360)+(J4360*G4360)+(K4360*L4360)</f>
        <v>0</v>
      </c>
    </row>
    <row r="4361" spans="1:14" x14ac:dyDescent="0.25">
      <c r="A4361" t="s">
        <v>1621</v>
      </c>
      <c r="B4361" t="s">
        <v>8937</v>
      </c>
      <c r="C4361" t="s">
        <v>1635</v>
      </c>
      <c r="D4361" t="s">
        <v>1470</v>
      </c>
      <c r="E4361" s="10">
        <v>0</v>
      </c>
      <c r="F4361">
        <v>0</v>
      </c>
      <c r="G4361" s="17">
        <v>0</v>
      </c>
      <c r="H4361" s="8">
        <v>0</v>
      </c>
      <c r="I4361" s="18" t="s">
        <v>23675</v>
      </c>
      <c r="J4361" s="14">
        <v>0</v>
      </c>
      <c r="K4361" s="4">
        <v>0</v>
      </c>
      <c r="L4361">
        <v>0</v>
      </c>
      <c r="M4361">
        <v>0</v>
      </c>
      <c r="N4361">
        <f>(H4361*E4361)+(I4361*F4361)+(J4361*G4361)+(K4361*L4361)</f>
        <v>0</v>
      </c>
    </row>
    <row r="4362" spans="1:14" x14ac:dyDescent="0.25">
      <c r="A4362" t="s">
        <v>1621</v>
      </c>
      <c r="B4362" t="s">
        <v>8938</v>
      </c>
      <c r="C4362" t="s">
        <v>1636</v>
      </c>
      <c r="D4362" t="s">
        <v>1470</v>
      </c>
      <c r="E4362" s="10">
        <v>0</v>
      </c>
      <c r="F4362">
        <v>0</v>
      </c>
      <c r="G4362" s="17">
        <v>0</v>
      </c>
      <c r="H4362" s="8">
        <v>0</v>
      </c>
      <c r="I4362" s="18" t="s">
        <v>23676</v>
      </c>
      <c r="J4362" s="14">
        <v>0</v>
      </c>
      <c r="K4362" s="4">
        <v>0</v>
      </c>
      <c r="L4362">
        <v>0</v>
      </c>
      <c r="M4362">
        <v>0</v>
      </c>
      <c r="N4362">
        <f>(H4362*E4362)+(I4362*F4362)+(J4362*G4362)+(K4362*L4362)</f>
        <v>0</v>
      </c>
    </row>
    <row r="4363" spans="1:14" x14ac:dyDescent="0.25">
      <c r="A4363" t="s">
        <v>1621</v>
      </c>
      <c r="B4363" t="s">
        <v>8939</v>
      </c>
      <c r="C4363" t="s">
        <v>1637</v>
      </c>
      <c r="D4363" t="s">
        <v>1470</v>
      </c>
      <c r="E4363" s="10">
        <v>0</v>
      </c>
      <c r="F4363">
        <v>0</v>
      </c>
      <c r="G4363" s="17">
        <v>0</v>
      </c>
      <c r="H4363" s="8">
        <v>0</v>
      </c>
      <c r="I4363" s="18" t="s">
        <v>23677</v>
      </c>
      <c r="J4363" s="14">
        <v>0</v>
      </c>
      <c r="K4363" s="4">
        <v>0</v>
      </c>
      <c r="L4363">
        <v>0</v>
      </c>
      <c r="M4363">
        <v>0</v>
      </c>
      <c r="N4363">
        <f>(H4363*E4363)+(I4363*F4363)+(J4363*G4363)+(K4363*L4363)</f>
        <v>0</v>
      </c>
    </row>
    <row r="4364" spans="1:14" x14ac:dyDescent="0.25">
      <c r="A4364" t="s">
        <v>1638</v>
      </c>
      <c r="B4364" t="s">
        <v>8941</v>
      </c>
      <c r="C4364" t="s">
        <v>1640</v>
      </c>
      <c r="D4364" t="s">
        <v>6</v>
      </c>
      <c r="E4364" s="10">
        <v>0</v>
      </c>
      <c r="F4364">
        <v>0</v>
      </c>
      <c r="G4364" s="17">
        <v>0</v>
      </c>
      <c r="H4364" s="8">
        <v>0</v>
      </c>
      <c r="I4364" s="18" t="s">
        <v>23471</v>
      </c>
      <c r="J4364" s="14">
        <v>11.58</v>
      </c>
      <c r="K4364" s="4">
        <v>0</v>
      </c>
      <c r="L4364">
        <v>0</v>
      </c>
      <c r="M4364">
        <v>0</v>
      </c>
      <c r="N4364">
        <f>(H4364*E4364)+(I4364*F4364)+(J4364*G4364)+(K4364*L4364)</f>
        <v>0</v>
      </c>
    </row>
    <row r="4365" spans="1:14" x14ac:dyDescent="0.25">
      <c r="A4365" t="s">
        <v>1638</v>
      </c>
      <c r="B4365" t="s">
        <v>8950</v>
      </c>
      <c r="C4365" t="s">
        <v>1061</v>
      </c>
      <c r="D4365" t="s">
        <v>6</v>
      </c>
      <c r="E4365" s="10">
        <v>0</v>
      </c>
      <c r="F4365">
        <v>0</v>
      </c>
      <c r="G4365" s="17">
        <v>0</v>
      </c>
      <c r="H4365" s="8">
        <v>0</v>
      </c>
      <c r="I4365" s="18" t="s">
        <v>23353</v>
      </c>
      <c r="J4365" s="14">
        <v>1.84</v>
      </c>
      <c r="K4365" s="4">
        <v>0</v>
      </c>
      <c r="L4365">
        <v>0</v>
      </c>
      <c r="M4365">
        <v>0</v>
      </c>
      <c r="N4365">
        <f>(H4365*E4365)+(I4365*F4365)+(J4365*G4365)+(K4365*L4365)</f>
        <v>0</v>
      </c>
    </row>
    <row r="4366" spans="1:14" x14ac:dyDescent="0.25">
      <c r="A4366" t="s">
        <v>1638</v>
      </c>
      <c r="B4366" t="s">
        <v>9040</v>
      </c>
      <c r="C4366" t="s">
        <v>236</v>
      </c>
      <c r="D4366" t="s">
        <v>69</v>
      </c>
      <c r="E4366" s="10">
        <v>0</v>
      </c>
      <c r="F4366">
        <v>0</v>
      </c>
      <c r="G4366" s="17">
        <v>0</v>
      </c>
      <c r="H4366" s="8" t="s">
        <v>24077</v>
      </c>
      <c r="I4366" s="18">
        <v>0</v>
      </c>
      <c r="J4366" s="14">
        <v>3.92</v>
      </c>
      <c r="K4366" s="4">
        <v>0</v>
      </c>
      <c r="L4366">
        <v>0</v>
      </c>
      <c r="M4366">
        <v>0</v>
      </c>
      <c r="N4366">
        <f>(H4366*E4366)+(I4366*F4366)+(J4366*G4366)+(K4366*L4366)</f>
        <v>0</v>
      </c>
    </row>
    <row r="4367" spans="1:14" x14ac:dyDescent="0.25">
      <c r="A4367" t="s">
        <v>1638</v>
      </c>
      <c r="B4367" t="s">
        <v>9041</v>
      </c>
      <c r="C4367" t="s">
        <v>219</v>
      </c>
      <c r="D4367" t="s">
        <v>69</v>
      </c>
      <c r="E4367" s="10">
        <v>1</v>
      </c>
      <c r="F4367">
        <v>0</v>
      </c>
      <c r="G4367" s="17">
        <v>0</v>
      </c>
      <c r="H4367" s="8" t="s">
        <v>24053</v>
      </c>
      <c r="I4367" s="18">
        <v>0</v>
      </c>
      <c r="J4367" s="14">
        <v>0</v>
      </c>
      <c r="K4367" s="4">
        <v>0</v>
      </c>
      <c r="L4367">
        <v>0</v>
      </c>
      <c r="M4367">
        <v>0</v>
      </c>
      <c r="N4367">
        <f>(H4367*E4367)+(I4367*F4367)+(J4367*G4367)+(K4367*L4367)</f>
        <v>0.36</v>
      </c>
    </row>
    <row r="4368" spans="1:14" x14ac:dyDescent="0.25">
      <c r="A4368" t="s">
        <v>1638</v>
      </c>
      <c r="B4368" t="s">
        <v>9042</v>
      </c>
      <c r="C4368" t="s">
        <v>255</v>
      </c>
      <c r="D4368" t="s">
        <v>69</v>
      </c>
      <c r="E4368" s="10">
        <v>0</v>
      </c>
      <c r="F4368">
        <v>0</v>
      </c>
      <c r="G4368" s="17">
        <v>0</v>
      </c>
      <c r="H4368" s="8" t="s">
        <v>24251</v>
      </c>
      <c r="I4368" s="18">
        <v>0</v>
      </c>
      <c r="J4368" s="14">
        <v>2.48</v>
      </c>
      <c r="K4368" s="4">
        <v>0</v>
      </c>
      <c r="L4368">
        <v>0</v>
      </c>
      <c r="M4368">
        <v>0</v>
      </c>
      <c r="N4368">
        <f>(H4368*E4368)+(I4368*F4368)+(J4368*G4368)+(K4368*L4368)</f>
        <v>0</v>
      </c>
    </row>
    <row r="4369" spans="1:14" x14ac:dyDescent="0.25">
      <c r="A4369" t="s">
        <v>1638</v>
      </c>
      <c r="B4369" t="s">
        <v>9043</v>
      </c>
      <c r="C4369" t="s">
        <v>615</v>
      </c>
      <c r="D4369" t="s">
        <v>69</v>
      </c>
      <c r="E4369" s="10">
        <v>1</v>
      </c>
      <c r="F4369">
        <v>0</v>
      </c>
      <c r="G4369" s="17">
        <v>0</v>
      </c>
      <c r="H4369" s="8" t="s">
        <v>24230</v>
      </c>
      <c r="I4369" s="18">
        <v>0</v>
      </c>
      <c r="J4369" s="14">
        <v>1.52</v>
      </c>
      <c r="K4369" s="4">
        <v>0</v>
      </c>
      <c r="L4369">
        <v>0</v>
      </c>
      <c r="M4369">
        <v>0</v>
      </c>
      <c r="N4369">
        <f>(H4369*E4369)+(I4369*F4369)+(J4369*G4369)+(K4369*L4369)</f>
        <v>0.28000000000000003</v>
      </c>
    </row>
    <row r="4370" spans="1:14" x14ac:dyDescent="0.25">
      <c r="A4370" t="s">
        <v>1638</v>
      </c>
      <c r="B4370" t="s">
        <v>9044</v>
      </c>
      <c r="C4370" t="s">
        <v>570</v>
      </c>
      <c r="D4370" t="s">
        <v>69</v>
      </c>
      <c r="E4370" s="10">
        <v>1</v>
      </c>
      <c r="F4370">
        <v>0</v>
      </c>
      <c r="G4370" s="17">
        <v>0</v>
      </c>
      <c r="H4370" s="8" t="s">
        <v>24353</v>
      </c>
      <c r="I4370" s="18">
        <v>0</v>
      </c>
      <c r="J4370" s="14">
        <v>2.4900000000000002</v>
      </c>
      <c r="K4370" s="4">
        <v>0</v>
      </c>
      <c r="L4370">
        <v>0</v>
      </c>
      <c r="M4370">
        <v>0</v>
      </c>
      <c r="N4370">
        <f>(H4370*E4370)+(I4370*F4370)+(J4370*G4370)+(K4370*L4370)</f>
        <v>0.23</v>
      </c>
    </row>
    <row r="4371" spans="1:14" x14ac:dyDescent="0.25">
      <c r="A4371" t="s">
        <v>1638</v>
      </c>
      <c r="B4371" t="s">
        <v>9045</v>
      </c>
      <c r="C4371" t="s">
        <v>908</v>
      </c>
      <c r="D4371" t="s">
        <v>69</v>
      </c>
      <c r="E4371" s="10">
        <v>1</v>
      </c>
      <c r="F4371">
        <v>0</v>
      </c>
      <c r="G4371" s="17">
        <v>0</v>
      </c>
      <c r="H4371" s="8" t="s">
        <v>22831</v>
      </c>
      <c r="I4371" s="18">
        <v>0</v>
      </c>
      <c r="J4371" s="14">
        <v>1.72</v>
      </c>
      <c r="K4371" s="4">
        <v>0</v>
      </c>
      <c r="L4371">
        <v>0</v>
      </c>
      <c r="M4371">
        <v>0</v>
      </c>
      <c r="N4371">
        <f>(H4371*E4371)+(I4371*F4371)+(J4371*G4371)+(K4371*L4371)</f>
        <v>0.66</v>
      </c>
    </row>
    <row r="4372" spans="1:14" x14ac:dyDescent="0.25">
      <c r="A4372" t="s">
        <v>1638</v>
      </c>
      <c r="B4372" t="s">
        <v>9046</v>
      </c>
      <c r="C4372" t="s">
        <v>189</v>
      </c>
      <c r="D4372" t="s">
        <v>69</v>
      </c>
      <c r="E4372" s="10">
        <v>0</v>
      </c>
      <c r="F4372">
        <v>0</v>
      </c>
      <c r="G4372" s="17">
        <v>0</v>
      </c>
      <c r="H4372" s="8" t="s">
        <v>24260</v>
      </c>
      <c r="I4372" s="18">
        <v>0</v>
      </c>
      <c r="J4372" s="14">
        <v>1.98</v>
      </c>
      <c r="K4372" s="4">
        <v>0</v>
      </c>
      <c r="L4372">
        <v>0</v>
      </c>
      <c r="M4372">
        <v>0</v>
      </c>
      <c r="N4372">
        <f>(H4372*E4372)+(I4372*F4372)+(J4372*G4372)+(K4372*L4372)</f>
        <v>0</v>
      </c>
    </row>
    <row r="4373" spans="1:14" x14ac:dyDescent="0.25">
      <c r="A4373" t="s">
        <v>1638</v>
      </c>
      <c r="B4373" t="s">
        <v>9047</v>
      </c>
      <c r="C4373" t="s">
        <v>221</v>
      </c>
      <c r="D4373" t="s">
        <v>69</v>
      </c>
      <c r="E4373" s="10">
        <v>0</v>
      </c>
      <c r="F4373">
        <v>0</v>
      </c>
      <c r="G4373" s="17">
        <v>1</v>
      </c>
      <c r="H4373" s="8" t="s">
        <v>24264</v>
      </c>
      <c r="I4373" s="18">
        <v>0</v>
      </c>
      <c r="J4373" s="14">
        <v>1.38</v>
      </c>
      <c r="K4373" s="4">
        <v>0</v>
      </c>
      <c r="L4373">
        <v>0</v>
      </c>
      <c r="M4373">
        <v>0</v>
      </c>
      <c r="N4373">
        <f>(H4373*E4373)+(I4373*F4373)+(J4373*G4373)+(K4373*L4373)</f>
        <v>1.38</v>
      </c>
    </row>
    <row r="4374" spans="1:14" x14ac:dyDescent="0.25">
      <c r="A4374" t="s">
        <v>1638</v>
      </c>
      <c r="B4374" t="s">
        <v>9048</v>
      </c>
      <c r="C4374" t="s">
        <v>973</v>
      </c>
      <c r="D4374" t="s">
        <v>69</v>
      </c>
      <c r="E4374" s="10">
        <v>0</v>
      </c>
      <c r="F4374">
        <v>0</v>
      </c>
      <c r="G4374" s="17">
        <v>0</v>
      </c>
      <c r="H4374" s="8" t="s">
        <v>24371</v>
      </c>
      <c r="I4374" s="18">
        <v>0</v>
      </c>
      <c r="J4374" s="14">
        <v>0.76</v>
      </c>
      <c r="K4374" s="4">
        <v>0</v>
      </c>
      <c r="L4374">
        <v>0</v>
      </c>
      <c r="M4374">
        <v>0</v>
      </c>
      <c r="N4374">
        <f>(H4374*E4374)+(I4374*F4374)+(J4374*G4374)+(K4374*L4374)</f>
        <v>0</v>
      </c>
    </row>
    <row r="4375" spans="1:14" x14ac:dyDescent="0.25">
      <c r="A4375" t="s">
        <v>1638</v>
      </c>
      <c r="B4375" t="s">
        <v>9049</v>
      </c>
      <c r="C4375" t="s">
        <v>844</v>
      </c>
      <c r="D4375" t="s">
        <v>69</v>
      </c>
      <c r="E4375" s="10">
        <v>1</v>
      </c>
      <c r="F4375">
        <v>0</v>
      </c>
      <c r="G4375" s="17">
        <v>0</v>
      </c>
      <c r="H4375" s="8" t="s">
        <v>22422</v>
      </c>
      <c r="I4375" s="18">
        <v>0</v>
      </c>
      <c r="J4375" s="14">
        <v>1</v>
      </c>
      <c r="K4375" s="4">
        <v>0</v>
      </c>
      <c r="L4375">
        <v>0</v>
      </c>
      <c r="M4375">
        <v>0</v>
      </c>
      <c r="N4375">
        <f>(H4375*E4375)+(I4375*F4375)+(J4375*G4375)+(K4375*L4375)</f>
        <v>0.3</v>
      </c>
    </row>
    <row r="4376" spans="1:14" x14ac:dyDescent="0.25">
      <c r="A4376" t="s">
        <v>1638</v>
      </c>
      <c r="B4376" t="s">
        <v>8951</v>
      </c>
      <c r="C4376" t="s">
        <v>8</v>
      </c>
      <c r="D4376" t="s">
        <v>6</v>
      </c>
      <c r="E4376" s="10">
        <v>0</v>
      </c>
      <c r="F4376">
        <v>0</v>
      </c>
      <c r="G4376" s="17">
        <v>0</v>
      </c>
      <c r="H4376" s="8">
        <v>0</v>
      </c>
      <c r="I4376" s="18" t="s">
        <v>23685</v>
      </c>
      <c r="J4376" s="14">
        <v>21.18</v>
      </c>
      <c r="K4376" s="4">
        <v>0</v>
      </c>
      <c r="L4376">
        <v>0</v>
      </c>
      <c r="M4376">
        <v>0</v>
      </c>
      <c r="N4376">
        <f>(H4376*E4376)+(I4376*F4376)+(J4376*G4376)+(K4376*L4376)</f>
        <v>0</v>
      </c>
    </row>
    <row r="4377" spans="1:14" x14ac:dyDescent="0.25">
      <c r="A4377" t="s">
        <v>1638</v>
      </c>
      <c r="B4377" t="s">
        <v>9050</v>
      </c>
      <c r="C4377" t="s">
        <v>871</v>
      </c>
      <c r="D4377" t="s">
        <v>69</v>
      </c>
      <c r="E4377" s="10">
        <v>0</v>
      </c>
      <c r="F4377">
        <v>0</v>
      </c>
      <c r="G4377" s="17">
        <v>0</v>
      </c>
      <c r="H4377" s="8" t="s">
        <v>24264</v>
      </c>
      <c r="I4377" s="18">
        <v>0</v>
      </c>
      <c r="J4377" s="14">
        <v>0</v>
      </c>
      <c r="K4377" s="4">
        <v>0</v>
      </c>
      <c r="L4377">
        <v>0</v>
      </c>
      <c r="M4377">
        <v>0</v>
      </c>
      <c r="N4377">
        <f>(H4377*E4377)+(I4377*F4377)+(J4377*G4377)+(K4377*L4377)</f>
        <v>0</v>
      </c>
    </row>
    <row r="4378" spans="1:14" x14ac:dyDescent="0.25">
      <c r="A4378" t="s">
        <v>1638</v>
      </c>
      <c r="B4378" t="s">
        <v>9051</v>
      </c>
      <c r="C4378" t="s">
        <v>191</v>
      </c>
      <c r="D4378" t="s">
        <v>69</v>
      </c>
      <c r="E4378" s="10">
        <v>0</v>
      </c>
      <c r="F4378">
        <v>0</v>
      </c>
      <c r="G4378" s="17">
        <v>0</v>
      </c>
      <c r="H4378" s="8" t="s">
        <v>4</v>
      </c>
      <c r="I4378" s="18">
        <v>0</v>
      </c>
      <c r="J4378" s="14">
        <v>7.89</v>
      </c>
      <c r="K4378" s="4">
        <v>0</v>
      </c>
      <c r="L4378">
        <v>0</v>
      </c>
      <c r="M4378">
        <v>0</v>
      </c>
      <c r="N4378">
        <f>(H4378*E4378)+(I4378*F4378)+(J4378*G4378)+(K4378*L4378)</f>
        <v>0</v>
      </c>
    </row>
    <row r="4379" spans="1:14" x14ac:dyDescent="0.25">
      <c r="A4379" t="s">
        <v>1638</v>
      </c>
      <c r="B4379" t="s">
        <v>9052</v>
      </c>
      <c r="C4379" t="s">
        <v>191</v>
      </c>
      <c r="D4379" t="s">
        <v>69</v>
      </c>
      <c r="E4379" s="10">
        <v>0</v>
      </c>
      <c r="F4379">
        <v>0</v>
      </c>
      <c r="G4379" s="17">
        <v>0</v>
      </c>
      <c r="H4379" s="8" t="s">
        <v>22552</v>
      </c>
      <c r="I4379" s="18">
        <v>0</v>
      </c>
      <c r="J4379" s="14">
        <v>9.75</v>
      </c>
      <c r="K4379" s="4">
        <v>0</v>
      </c>
      <c r="L4379">
        <v>0</v>
      </c>
      <c r="M4379">
        <v>0</v>
      </c>
      <c r="N4379">
        <f>(H4379*E4379)+(I4379*F4379)+(J4379*G4379)+(K4379*L4379)</f>
        <v>0</v>
      </c>
    </row>
    <row r="4380" spans="1:14" x14ac:dyDescent="0.25">
      <c r="A4380" t="s">
        <v>1638</v>
      </c>
      <c r="B4380" t="s">
        <v>9053</v>
      </c>
      <c r="C4380" t="s">
        <v>626</v>
      </c>
      <c r="D4380" t="s">
        <v>69</v>
      </c>
      <c r="E4380" s="10">
        <v>0</v>
      </c>
      <c r="F4380">
        <v>0</v>
      </c>
      <c r="G4380" s="17">
        <v>0</v>
      </c>
      <c r="H4380" s="8" t="s">
        <v>24279</v>
      </c>
      <c r="I4380" s="18">
        <v>0</v>
      </c>
      <c r="J4380" s="14">
        <v>1.08</v>
      </c>
      <c r="K4380" s="4">
        <v>0</v>
      </c>
      <c r="L4380">
        <v>0</v>
      </c>
      <c r="M4380">
        <v>0</v>
      </c>
      <c r="N4380">
        <f>(H4380*E4380)+(I4380*F4380)+(J4380*G4380)+(K4380*L4380)</f>
        <v>0</v>
      </c>
    </row>
    <row r="4381" spans="1:14" x14ac:dyDescent="0.25">
      <c r="A4381" t="s">
        <v>1638</v>
      </c>
      <c r="B4381" t="s">
        <v>9054</v>
      </c>
      <c r="C4381" t="s">
        <v>93</v>
      </c>
      <c r="D4381" t="s">
        <v>69</v>
      </c>
      <c r="E4381" s="10">
        <v>0</v>
      </c>
      <c r="F4381">
        <v>0</v>
      </c>
      <c r="G4381" s="17">
        <v>0</v>
      </c>
      <c r="H4381" s="8" t="s">
        <v>24262</v>
      </c>
      <c r="I4381" s="18">
        <v>0</v>
      </c>
      <c r="J4381" s="14">
        <v>1.55</v>
      </c>
      <c r="K4381" s="4">
        <v>0</v>
      </c>
      <c r="L4381">
        <v>0</v>
      </c>
      <c r="M4381">
        <v>0</v>
      </c>
      <c r="N4381">
        <f>(H4381*E4381)+(I4381*F4381)+(J4381*G4381)+(K4381*L4381)</f>
        <v>0</v>
      </c>
    </row>
    <row r="4382" spans="1:14" x14ac:dyDescent="0.25">
      <c r="A4382" t="s">
        <v>1638</v>
      </c>
      <c r="B4382" t="s">
        <v>9055</v>
      </c>
      <c r="C4382" t="s">
        <v>60</v>
      </c>
      <c r="D4382" t="s">
        <v>69</v>
      </c>
      <c r="E4382" s="10">
        <v>0</v>
      </c>
      <c r="F4382">
        <v>0</v>
      </c>
      <c r="G4382" s="17">
        <v>0</v>
      </c>
      <c r="H4382" s="8" t="s">
        <v>22473</v>
      </c>
      <c r="I4382" s="18">
        <v>0</v>
      </c>
      <c r="J4382" s="14">
        <v>2.4900000000000002</v>
      </c>
      <c r="K4382" s="4">
        <v>0</v>
      </c>
      <c r="L4382">
        <v>0</v>
      </c>
      <c r="M4382">
        <v>0</v>
      </c>
      <c r="N4382">
        <f>(H4382*E4382)+(I4382*F4382)+(J4382*G4382)+(K4382*L4382)</f>
        <v>0</v>
      </c>
    </row>
    <row r="4383" spans="1:14" x14ac:dyDescent="0.25">
      <c r="A4383" t="s">
        <v>1638</v>
      </c>
      <c r="B4383" t="s">
        <v>9056</v>
      </c>
      <c r="C4383" t="s">
        <v>872</v>
      </c>
      <c r="D4383" t="s">
        <v>69</v>
      </c>
      <c r="E4383" s="10">
        <v>0</v>
      </c>
      <c r="F4383">
        <v>0</v>
      </c>
      <c r="G4383" s="17">
        <v>0</v>
      </c>
      <c r="H4383" s="8" t="s">
        <v>22420</v>
      </c>
      <c r="I4383" s="18">
        <v>0</v>
      </c>
      <c r="J4383" s="14">
        <v>2.97</v>
      </c>
      <c r="K4383" s="4">
        <v>0</v>
      </c>
      <c r="L4383">
        <v>0</v>
      </c>
      <c r="M4383">
        <v>0</v>
      </c>
      <c r="N4383">
        <f>(H4383*E4383)+(I4383*F4383)+(J4383*G4383)+(K4383*L4383)</f>
        <v>0</v>
      </c>
    </row>
    <row r="4384" spans="1:14" x14ac:dyDescent="0.25">
      <c r="A4384" t="s">
        <v>1638</v>
      </c>
      <c r="B4384" t="s">
        <v>9057</v>
      </c>
      <c r="C4384" t="s">
        <v>1503</v>
      </c>
      <c r="D4384" t="s">
        <v>69</v>
      </c>
      <c r="E4384" s="10">
        <v>0</v>
      </c>
      <c r="F4384">
        <v>0</v>
      </c>
      <c r="G4384" s="17">
        <v>0</v>
      </c>
      <c r="H4384" s="8" t="s">
        <v>24352</v>
      </c>
      <c r="I4384" s="18">
        <v>0</v>
      </c>
      <c r="J4384" s="14">
        <v>1.5</v>
      </c>
      <c r="K4384" s="4">
        <v>0</v>
      </c>
      <c r="L4384">
        <v>0</v>
      </c>
      <c r="M4384">
        <v>0</v>
      </c>
      <c r="N4384">
        <f>(H4384*E4384)+(I4384*F4384)+(J4384*G4384)+(K4384*L4384)</f>
        <v>0</v>
      </c>
    </row>
    <row r="4385" spans="1:14" x14ac:dyDescent="0.25">
      <c r="A4385" t="s">
        <v>1638</v>
      </c>
      <c r="B4385" t="s">
        <v>9058</v>
      </c>
      <c r="C4385" t="s">
        <v>1519</v>
      </c>
      <c r="D4385" t="s">
        <v>69</v>
      </c>
      <c r="E4385" s="10">
        <v>0</v>
      </c>
      <c r="F4385">
        <v>0</v>
      </c>
      <c r="G4385" s="17">
        <v>0</v>
      </c>
      <c r="H4385" s="8" t="s">
        <v>22423</v>
      </c>
      <c r="I4385" s="18">
        <v>0</v>
      </c>
      <c r="J4385" s="14">
        <v>1.73</v>
      </c>
      <c r="K4385" s="4">
        <v>0</v>
      </c>
      <c r="L4385">
        <v>0</v>
      </c>
      <c r="M4385">
        <v>0</v>
      </c>
      <c r="N4385">
        <f>(H4385*E4385)+(I4385*F4385)+(J4385*G4385)+(K4385*L4385)</f>
        <v>0</v>
      </c>
    </row>
    <row r="4386" spans="1:14" x14ac:dyDescent="0.25">
      <c r="A4386" t="s">
        <v>1638</v>
      </c>
      <c r="B4386" t="s">
        <v>9059</v>
      </c>
      <c r="C4386" t="s">
        <v>862</v>
      </c>
      <c r="D4386" t="s">
        <v>69</v>
      </c>
      <c r="E4386" s="10">
        <v>0</v>
      </c>
      <c r="F4386">
        <v>0</v>
      </c>
      <c r="G4386" s="17">
        <v>0</v>
      </c>
      <c r="H4386" s="8" t="s">
        <v>23963</v>
      </c>
      <c r="I4386" s="18">
        <v>0</v>
      </c>
      <c r="J4386" s="14">
        <v>2.5</v>
      </c>
      <c r="K4386" s="4">
        <v>0</v>
      </c>
      <c r="L4386">
        <v>0</v>
      </c>
      <c r="M4386">
        <v>0</v>
      </c>
      <c r="N4386">
        <f>(H4386*E4386)+(I4386*F4386)+(J4386*G4386)+(K4386*L4386)</f>
        <v>0</v>
      </c>
    </row>
    <row r="4387" spans="1:14" x14ac:dyDescent="0.25">
      <c r="A4387" t="s">
        <v>1638</v>
      </c>
      <c r="B4387" t="s">
        <v>8952</v>
      </c>
      <c r="C4387" t="s">
        <v>616</v>
      </c>
      <c r="D4387" t="s">
        <v>6</v>
      </c>
      <c r="E4387" s="10">
        <v>0</v>
      </c>
      <c r="F4387">
        <v>0</v>
      </c>
      <c r="G4387" s="17">
        <v>0</v>
      </c>
      <c r="H4387" s="8">
        <v>0</v>
      </c>
      <c r="I4387" s="18" t="s">
        <v>23225</v>
      </c>
      <c r="J4387" s="14">
        <v>12.22</v>
      </c>
      <c r="K4387" s="4">
        <v>0</v>
      </c>
      <c r="L4387">
        <v>0</v>
      </c>
      <c r="M4387">
        <v>0</v>
      </c>
      <c r="N4387">
        <f>(H4387*E4387)+(I4387*F4387)+(J4387*G4387)+(K4387*L4387)</f>
        <v>0</v>
      </c>
    </row>
    <row r="4388" spans="1:14" x14ac:dyDescent="0.25">
      <c r="A4388" t="s">
        <v>1638</v>
      </c>
      <c r="B4388" t="s">
        <v>9060</v>
      </c>
      <c r="C4388" t="s">
        <v>541</v>
      </c>
      <c r="D4388" t="s">
        <v>69</v>
      </c>
      <c r="E4388" s="10">
        <v>0</v>
      </c>
      <c r="F4388">
        <v>0</v>
      </c>
      <c r="G4388" s="17">
        <v>0</v>
      </c>
      <c r="H4388" s="8" t="s">
        <v>24279</v>
      </c>
      <c r="I4388" s="18">
        <v>0</v>
      </c>
      <c r="J4388" s="14">
        <v>1.79</v>
      </c>
      <c r="K4388" s="4">
        <v>0</v>
      </c>
      <c r="L4388">
        <v>0</v>
      </c>
      <c r="M4388">
        <v>0</v>
      </c>
      <c r="N4388">
        <f>(H4388*E4388)+(I4388*F4388)+(J4388*G4388)+(K4388*L4388)</f>
        <v>0</v>
      </c>
    </row>
    <row r="4389" spans="1:14" x14ac:dyDescent="0.25">
      <c r="A4389" t="s">
        <v>1638</v>
      </c>
      <c r="B4389" t="s">
        <v>9061</v>
      </c>
      <c r="C4389" t="s">
        <v>975</v>
      </c>
      <c r="D4389" t="s">
        <v>69</v>
      </c>
      <c r="E4389" s="10">
        <v>0</v>
      </c>
      <c r="F4389">
        <v>0</v>
      </c>
      <c r="G4389" s="17">
        <v>0</v>
      </c>
      <c r="H4389" s="8" t="s">
        <v>24230</v>
      </c>
      <c r="I4389" s="18">
        <v>0</v>
      </c>
      <c r="J4389" s="14">
        <v>0.45</v>
      </c>
      <c r="K4389" s="4">
        <v>0</v>
      </c>
      <c r="L4389">
        <v>0</v>
      </c>
      <c r="M4389">
        <v>0</v>
      </c>
      <c r="N4389">
        <f>(H4389*E4389)+(I4389*F4389)+(J4389*G4389)+(K4389*L4389)</f>
        <v>0</v>
      </c>
    </row>
    <row r="4390" spans="1:14" x14ac:dyDescent="0.25">
      <c r="A4390" t="s">
        <v>1638</v>
      </c>
      <c r="B4390" t="s">
        <v>9062</v>
      </c>
      <c r="C4390" t="s">
        <v>103</v>
      </c>
      <c r="D4390" t="s">
        <v>69</v>
      </c>
      <c r="E4390" s="10">
        <v>0</v>
      </c>
      <c r="F4390">
        <v>0</v>
      </c>
      <c r="G4390" s="17">
        <v>0</v>
      </c>
      <c r="H4390" s="8" t="s">
        <v>24230</v>
      </c>
      <c r="I4390" s="18">
        <v>0</v>
      </c>
      <c r="J4390" s="14">
        <v>1.54</v>
      </c>
      <c r="K4390" s="4">
        <v>0</v>
      </c>
      <c r="L4390">
        <v>0</v>
      </c>
      <c r="M4390">
        <v>0</v>
      </c>
      <c r="N4390">
        <f>(H4390*E4390)+(I4390*F4390)+(J4390*G4390)+(K4390*L4390)</f>
        <v>0</v>
      </c>
    </row>
    <row r="4391" spans="1:14" x14ac:dyDescent="0.25">
      <c r="A4391" t="s">
        <v>1638</v>
      </c>
      <c r="B4391" t="s">
        <v>9063</v>
      </c>
      <c r="C4391" t="s">
        <v>582</v>
      </c>
      <c r="D4391" t="s">
        <v>69</v>
      </c>
      <c r="E4391" s="10">
        <v>0</v>
      </c>
      <c r="F4391">
        <v>0</v>
      </c>
      <c r="G4391" s="17">
        <v>0</v>
      </c>
      <c r="H4391" s="8" t="s">
        <v>24351</v>
      </c>
      <c r="I4391" s="18">
        <v>0</v>
      </c>
      <c r="J4391" s="14">
        <v>2.99</v>
      </c>
      <c r="K4391" s="4">
        <v>0</v>
      </c>
      <c r="L4391">
        <v>0</v>
      </c>
      <c r="M4391">
        <v>0</v>
      </c>
      <c r="N4391">
        <f>(H4391*E4391)+(I4391*F4391)+(J4391*G4391)+(K4391*L4391)</f>
        <v>0</v>
      </c>
    </row>
    <row r="4392" spans="1:14" x14ac:dyDescent="0.25">
      <c r="A4392" t="s">
        <v>1638</v>
      </c>
      <c r="B4392" t="s">
        <v>9064</v>
      </c>
      <c r="C4392" t="s">
        <v>876</v>
      </c>
      <c r="D4392" t="s">
        <v>69</v>
      </c>
      <c r="E4392" s="10">
        <v>0</v>
      </c>
      <c r="F4392">
        <v>0</v>
      </c>
      <c r="G4392" s="17">
        <v>0</v>
      </c>
      <c r="H4392" s="8" t="s">
        <v>24214</v>
      </c>
      <c r="I4392" s="18">
        <v>0</v>
      </c>
      <c r="J4392" s="14">
        <v>0.27</v>
      </c>
      <c r="K4392" s="4">
        <v>0</v>
      </c>
      <c r="L4392">
        <v>0</v>
      </c>
      <c r="M4392">
        <v>0</v>
      </c>
      <c r="N4392">
        <f>(H4392*E4392)+(I4392*F4392)+(J4392*G4392)+(K4392*L4392)</f>
        <v>0</v>
      </c>
    </row>
    <row r="4393" spans="1:14" x14ac:dyDescent="0.25">
      <c r="A4393" t="s">
        <v>1638</v>
      </c>
      <c r="B4393" t="s">
        <v>9065</v>
      </c>
      <c r="C4393" t="s">
        <v>261</v>
      </c>
      <c r="D4393" t="s">
        <v>69</v>
      </c>
      <c r="E4393" s="10">
        <v>1</v>
      </c>
      <c r="F4393">
        <v>0</v>
      </c>
      <c r="G4393" s="17">
        <v>0</v>
      </c>
      <c r="H4393" s="8" t="s">
        <v>24260</v>
      </c>
      <c r="I4393" s="18">
        <v>0</v>
      </c>
      <c r="J4393" s="14">
        <v>0.92</v>
      </c>
      <c r="K4393" s="4">
        <v>0</v>
      </c>
      <c r="L4393">
        <v>0</v>
      </c>
      <c r="M4393">
        <v>0</v>
      </c>
      <c r="N4393">
        <f>(H4393*E4393)+(I4393*F4393)+(J4393*G4393)+(K4393*L4393)</f>
        <v>0.27</v>
      </c>
    </row>
    <row r="4394" spans="1:14" x14ac:dyDescent="0.25">
      <c r="A4394" t="s">
        <v>1638</v>
      </c>
      <c r="B4394" t="s">
        <v>9066</v>
      </c>
      <c r="C4394" t="s">
        <v>628</v>
      </c>
      <c r="D4394" t="s">
        <v>69</v>
      </c>
      <c r="E4394" s="10">
        <v>0</v>
      </c>
      <c r="F4394">
        <v>0</v>
      </c>
      <c r="G4394" s="17">
        <v>0</v>
      </c>
      <c r="H4394" s="8" t="s">
        <v>23949</v>
      </c>
      <c r="I4394" s="18">
        <v>0</v>
      </c>
      <c r="J4394" s="14">
        <v>1.5</v>
      </c>
      <c r="K4394" s="4">
        <v>0</v>
      </c>
      <c r="L4394">
        <v>0</v>
      </c>
      <c r="M4394">
        <v>0</v>
      </c>
      <c r="N4394">
        <f>(H4394*E4394)+(I4394*F4394)+(J4394*G4394)+(K4394*L4394)</f>
        <v>0</v>
      </c>
    </row>
    <row r="4395" spans="1:14" x14ac:dyDescent="0.25">
      <c r="A4395" t="s">
        <v>1638</v>
      </c>
      <c r="B4395" t="s">
        <v>9067</v>
      </c>
      <c r="C4395" t="s">
        <v>181</v>
      </c>
      <c r="D4395" t="s">
        <v>69</v>
      </c>
      <c r="E4395" s="10">
        <v>0</v>
      </c>
      <c r="F4395">
        <v>0</v>
      </c>
      <c r="G4395" s="17">
        <v>0</v>
      </c>
      <c r="H4395" s="8" t="s">
        <v>24262</v>
      </c>
      <c r="I4395" s="18">
        <v>0</v>
      </c>
      <c r="J4395" s="14">
        <v>1.37</v>
      </c>
      <c r="K4395" s="4">
        <v>0</v>
      </c>
      <c r="L4395">
        <v>0</v>
      </c>
      <c r="M4395">
        <v>0</v>
      </c>
      <c r="N4395">
        <f>(H4395*E4395)+(I4395*F4395)+(J4395*G4395)+(K4395*L4395)</f>
        <v>0</v>
      </c>
    </row>
    <row r="4396" spans="1:14" x14ac:dyDescent="0.25">
      <c r="A4396" t="s">
        <v>1638</v>
      </c>
      <c r="B4396" t="s">
        <v>9068</v>
      </c>
      <c r="C4396" t="s">
        <v>612</v>
      </c>
      <c r="D4396" t="s">
        <v>69</v>
      </c>
      <c r="E4396" s="10">
        <v>0</v>
      </c>
      <c r="F4396">
        <v>0</v>
      </c>
      <c r="G4396" s="17">
        <v>0</v>
      </c>
      <c r="H4396" s="8" t="s">
        <v>24351</v>
      </c>
      <c r="I4396" s="18">
        <v>0</v>
      </c>
      <c r="J4396" s="14">
        <v>0.99</v>
      </c>
      <c r="K4396" s="4">
        <v>0</v>
      </c>
      <c r="L4396">
        <v>0</v>
      </c>
      <c r="M4396">
        <v>0</v>
      </c>
      <c r="N4396">
        <f>(H4396*E4396)+(I4396*F4396)+(J4396*G4396)+(K4396*L4396)</f>
        <v>0</v>
      </c>
    </row>
    <row r="4397" spans="1:14" x14ac:dyDescent="0.25">
      <c r="A4397" t="s">
        <v>1638</v>
      </c>
      <c r="B4397" t="s">
        <v>9069</v>
      </c>
      <c r="C4397" t="s">
        <v>1641</v>
      </c>
      <c r="D4397" t="s">
        <v>39</v>
      </c>
      <c r="E4397" s="10">
        <v>0</v>
      </c>
      <c r="F4397">
        <v>0</v>
      </c>
      <c r="G4397" s="17">
        <v>0</v>
      </c>
      <c r="H4397" s="8" t="s">
        <v>24059</v>
      </c>
      <c r="I4397" s="18">
        <v>0</v>
      </c>
      <c r="J4397" s="14">
        <v>0.68</v>
      </c>
      <c r="K4397" s="4">
        <v>0</v>
      </c>
      <c r="L4397">
        <v>0</v>
      </c>
      <c r="M4397">
        <v>0</v>
      </c>
      <c r="N4397">
        <f>(H4397*E4397)+(I4397*F4397)+(J4397*G4397)+(K4397*L4397)</f>
        <v>0</v>
      </c>
    </row>
    <row r="4398" spans="1:14" x14ac:dyDescent="0.25">
      <c r="A4398" t="s">
        <v>1638</v>
      </c>
      <c r="B4398" t="s">
        <v>8953</v>
      </c>
      <c r="C4398" t="s">
        <v>1642</v>
      </c>
      <c r="D4398" t="s">
        <v>6</v>
      </c>
      <c r="E4398" s="10">
        <v>0</v>
      </c>
      <c r="F4398">
        <v>0</v>
      </c>
      <c r="G4398" s="17">
        <v>0</v>
      </c>
      <c r="H4398" s="8">
        <v>0</v>
      </c>
      <c r="I4398" s="18" t="s">
        <v>22634</v>
      </c>
      <c r="J4398" s="14">
        <v>1.97</v>
      </c>
      <c r="K4398" s="4">
        <v>0</v>
      </c>
      <c r="L4398">
        <v>0</v>
      </c>
      <c r="M4398">
        <v>0</v>
      </c>
      <c r="N4398">
        <f>(H4398*E4398)+(I4398*F4398)+(J4398*G4398)+(K4398*L4398)</f>
        <v>0</v>
      </c>
    </row>
    <row r="4399" spans="1:14" x14ac:dyDescent="0.25">
      <c r="A4399" t="s">
        <v>1638</v>
      </c>
      <c r="B4399" t="s">
        <v>9070</v>
      </c>
      <c r="C4399" t="s">
        <v>1643</v>
      </c>
      <c r="D4399" t="s">
        <v>39</v>
      </c>
      <c r="E4399" s="10">
        <v>0</v>
      </c>
      <c r="F4399">
        <v>0</v>
      </c>
      <c r="G4399" s="17">
        <v>0</v>
      </c>
      <c r="H4399" s="8" t="s">
        <v>24279</v>
      </c>
      <c r="I4399" s="18">
        <v>0</v>
      </c>
      <c r="J4399" s="14">
        <v>0.25</v>
      </c>
      <c r="K4399" s="4">
        <v>0</v>
      </c>
      <c r="L4399">
        <v>0</v>
      </c>
      <c r="M4399">
        <v>0</v>
      </c>
      <c r="N4399">
        <f>(H4399*E4399)+(I4399*F4399)+(J4399*G4399)+(K4399*L4399)</f>
        <v>0</v>
      </c>
    </row>
    <row r="4400" spans="1:14" x14ac:dyDescent="0.25">
      <c r="A4400" t="s">
        <v>1638</v>
      </c>
      <c r="B4400" t="s">
        <v>9071</v>
      </c>
      <c r="C4400" t="s">
        <v>1644</v>
      </c>
      <c r="D4400" t="s">
        <v>39</v>
      </c>
      <c r="E4400" s="10">
        <v>2</v>
      </c>
      <c r="F4400">
        <v>0</v>
      </c>
      <c r="G4400" s="17">
        <v>0</v>
      </c>
      <c r="H4400" s="8" t="s">
        <v>22356</v>
      </c>
      <c r="I4400" s="18">
        <v>0</v>
      </c>
      <c r="J4400" s="14">
        <v>0.52</v>
      </c>
      <c r="K4400" s="4">
        <v>0</v>
      </c>
      <c r="L4400">
        <v>0</v>
      </c>
      <c r="M4400">
        <v>0</v>
      </c>
      <c r="N4400">
        <f>(H4400*E4400)+(I4400*F4400)+(J4400*G4400)+(K4400*L4400)</f>
        <v>1.38</v>
      </c>
    </row>
    <row r="4401" spans="1:14" x14ac:dyDescent="0.25">
      <c r="A4401" t="s">
        <v>1638</v>
      </c>
      <c r="B4401" t="s">
        <v>9072</v>
      </c>
      <c r="C4401" t="s">
        <v>1645</v>
      </c>
      <c r="D4401" t="s">
        <v>39</v>
      </c>
      <c r="E4401" s="10">
        <v>1</v>
      </c>
      <c r="F4401">
        <v>0</v>
      </c>
      <c r="G4401" s="17">
        <v>0</v>
      </c>
      <c r="H4401" s="8" t="s">
        <v>22682</v>
      </c>
      <c r="I4401" s="18">
        <v>0</v>
      </c>
      <c r="J4401" s="14">
        <v>2.95</v>
      </c>
      <c r="K4401" s="4">
        <v>0</v>
      </c>
      <c r="L4401">
        <v>0</v>
      </c>
      <c r="M4401">
        <v>0</v>
      </c>
      <c r="N4401">
        <f>(H4401*E4401)+(I4401*F4401)+(J4401*G4401)+(K4401*L4401)</f>
        <v>0.98</v>
      </c>
    </row>
    <row r="4402" spans="1:14" x14ac:dyDescent="0.25">
      <c r="A4402" t="s">
        <v>1638</v>
      </c>
      <c r="B4402" t="s">
        <v>9073</v>
      </c>
      <c r="C4402" t="s">
        <v>1646</v>
      </c>
      <c r="D4402" t="s">
        <v>39</v>
      </c>
      <c r="E4402" s="10">
        <v>0</v>
      </c>
      <c r="F4402">
        <v>0</v>
      </c>
      <c r="G4402" s="17">
        <v>0</v>
      </c>
      <c r="H4402" s="8" t="s">
        <v>24264</v>
      </c>
      <c r="I4402" s="18">
        <v>0</v>
      </c>
      <c r="J4402" s="14">
        <v>0.99</v>
      </c>
      <c r="K4402" s="4">
        <v>0</v>
      </c>
      <c r="L4402">
        <v>0</v>
      </c>
      <c r="M4402">
        <v>0</v>
      </c>
      <c r="N4402">
        <f>(H4402*E4402)+(I4402*F4402)+(J4402*G4402)+(K4402*L4402)</f>
        <v>0</v>
      </c>
    </row>
    <row r="4403" spans="1:14" x14ac:dyDescent="0.25">
      <c r="A4403" t="s">
        <v>1638</v>
      </c>
      <c r="B4403" t="s">
        <v>9074</v>
      </c>
      <c r="C4403" t="s">
        <v>1647</v>
      </c>
      <c r="D4403" t="s">
        <v>39</v>
      </c>
      <c r="E4403" s="10">
        <v>0</v>
      </c>
      <c r="F4403">
        <v>0</v>
      </c>
      <c r="G4403" s="17">
        <v>0</v>
      </c>
      <c r="H4403" s="8" t="s">
        <v>22473</v>
      </c>
      <c r="I4403" s="18">
        <v>0</v>
      </c>
      <c r="J4403" s="14">
        <v>1.49</v>
      </c>
      <c r="K4403" s="4">
        <v>0</v>
      </c>
      <c r="L4403">
        <v>0</v>
      </c>
      <c r="M4403">
        <v>0</v>
      </c>
      <c r="N4403">
        <f>(H4403*E4403)+(I4403*F4403)+(J4403*G4403)+(K4403*L4403)</f>
        <v>0</v>
      </c>
    </row>
    <row r="4404" spans="1:14" x14ac:dyDescent="0.25">
      <c r="A4404" t="s">
        <v>1638</v>
      </c>
      <c r="B4404" t="s">
        <v>9075</v>
      </c>
      <c r="C4404" t="s">
        <v>1648</v>
      </c>
      <c r="D4404" t="s">
        <v>39</v>
      </c>
      <c r="E4404" s="10">
        <v>1</v>
      </c>
      <c r="F4404">
        <v>0</v>
      </c>
      <c r="G4404" s="17">
        <v>0</v>
      </c>
      <c r="H4404" s="8" t="s">
        <v>22831</v>
      </c>
      <c r="I4404" s="18">
        <v>0</v>
      </c>
      <c r="J4404" s="14">
        <v>2.2599999999999998</v>
      </c>
      <c r="K4404" s="4">
        <v>0</v>
      </c>
      <c r="L4404">
        <v>0</v>
      </c>
      <c r="M4404">
        <v>0</v>
      </c>
      <c r="N4404">
        <f>(H4404*E4404)+(I4404*F4404)+(J4404*G4404)+(K4404*L4404)</f>
        <v>0.66</v>
      </c>
    </row>
    <row r="4405" spans="1:14" x14ac:dyDescent="0.25">
      <c r="A4405" t="s">
        <v>1638</v>
      </c>
      <c r="B4405" t="s">
        <v>9076</v>
      </c>
      <c r="C4405" t="s">
        <v>1649</v>
      </c>
      <c r="D4405" t="s">
        <v>39</v>
      </c>
      <c r="E4405" s="10">
        <v>0</v>
      </c>
      <c r="F4405">
        <v>0</v>
      </c>
      <c r="G4405" s="17">
        <v>0</v>
      </c>
      <c r="H4405" s="8" t="s">
        <v>24326</v>
      </c>
      <c r="I4405" s="18">
        <v>0</v>
      </c>
      <c r="J4405" s="14">
        <v>0.99</v>
      </c>
      <c r="K4405" s="4">
        <v>0</v>
      </c>
      <c r="L4405">
        <v>0</v>
      </c>
      <c r="M4405">
        <v>0</v>
      </c>
      <c r="N4405">
        <f>(H4405*E4405)+(I4405*F4405)+(J4405*G4405)+(K4405*L4405)</f>
        <v>0</v>
      </c>
    </row>
    <row r="4406" spans="1:14" x14ac:dyDescent="0.25">
      <c r="A4406" t="s">
        <v>1638</v>
      </c>
      <c r="B4406" t="s">
        <v>9077</v>
      </c>
      <c r="C4406" t="s">
        <v>1650</v>
      </c>
      <c r="D4406" t="s">
        <v>39</v>
      </c>
      <c r="E4406" s="10">
        <v>0</v>
      </c>
      <c r="F4406">
        <v>0</v>
      </c>
      <c r="G4406" s="17">
        <v>0</v>
      </c>
      <c r="H4406" s="8" t="s">
        <v>23922</v>
      </c>
      <c r="I4406" s="18">
        <v>0</v>
      </c>
      <c r="J4406" s="14">
        <v>0.79</v>
      </c>
      <c r="K4406" s="4">
        <v>0</v>
      </c>
      <c r="L4406">
        <v>0</v>
      </c>
      <c r="M4406">
        <v>0</v>
      </c>
      <c r="N4406">
        <f>(H4406*E4406)+(I4406*F4406)+(J4406*G4406)+(K4406*L4406)</f>
        <v>0</v>
      </c>
    </row>
    <row r="4407" spans="1:14" x14ac:dyDescent="0.25">
      <c r="A4407" t="s">
        <v>1638</v>
      </c>
      <c r="B4407" t="s">
        <v>9078</v>
      </c>
      <c r="C4407" t="s">
        <v>925</v>
      </c>
      <c r="D4407" t="s">
        <v>69</v>
      </c>
      <c r="E4407" s="10">
        <v>1</v>
      </c>
      <c r="F4407">
        <v>0</v>
      </c>
      <c r="G4407" s="17">
        <v>0</v>
      </c>
      <c r="H4407" s="8" t="s">
        <v>22422</v>
      </c>
      <c r="I4407" s="18">
        <v>0</v>
      </c>
      <c r="J4407" s="14">
        <v>1.24</v>
      </c>
      <c r="K4407" s="4">
        <v>0</v>
      </c>
      <c r="L4407">
        <v>0</v>
      </c>
      <c r="M4407">
        <v>0</v>
      </c>
      <c r="N4407">
        <f>(H4407*E4407)+(I4407*F4407)+(J4407*G4407)+(K4407*L4407)</f>
        <v>0.3</v>
      </c>
    </row>
    <row r="4408" spans="1:14" x14ac:dyDescent="0.25">
      <c r="A4408" t="s">
        <v>1638</v>
      </c>
      <c r="B4408" t="s">
        <v>9079</v>
      </c>
      <c r="C4408" t="s">
        <v>926</v>
      </c>
      <c r="D4408" t="s">
        <v>69</v>
      </c>
      <c r="E4408" s="10">
        <v>0</v>
      </c>
      <c r="F4408">
        <v>0</v>
      </c>
      <c r="G4408" s="17">
        <v>0</v>
      </c>
      <c r="H4408" s="8" t="s">
        <v>24279</v>
      </c>
      <c r="I4408" s="18">
        <v>0</v>
      </c>
      <c r="J4408" s="14">
        <v>1.49</v>
      </c>
      <c r="K4408" s="4">
        <v>0</v>
      </c>
      <c r="L4408">
        <v>0</v>
      </c>
      <c r="M4408">
        <v>0</v>
      </c>
      <c r="N4408">
        <f>(H4408*E4408)+(I4408*F4408)+(J4408*G4408)+(K4408*L4408)</f>
        <v>0</v>
      </c>
    </row>
    <row r="4409" spans="1:14" x14ac:dyDescent="0.25">
      <c r="A4409" t="s">
        <v>1638</v>
      </c>
      <c r="B4409" t="s">
        <v>8954</v>
      </c>
      <c r="C4409" t="s">
        <v>1115</v>
      </c>
      <c r="D4409" t="s">
        <v>6</v>
      </c>
      <c r="E4409" s="10">
        <v>0</v>
      </c>
      <c r="F4409">
        <v>0</v>
      </c>
      <c r="G4409" s="17">
        <v>0</v>
      </c>
      <c r="H4409" s="8">
        <v>0</v>
      </c>
      <c r="I4409" s="18" t="s">
        <v>23686</v>
      </c>
      <c r="J4409" s="14">
        <v>20.36</v>
      </c>
      <c r="K4409" s="4">
        <v>0</v>
      </c>
      <c r="L4409">
        <v>0</v>
      </c>
      <c r="M4409">
        <v>0</v>
      </c>
      <c r="N4409">
        <f>(H4409*E4409)+(I4409*F4409)+(J4409*G4409)+(K4409*L4409)</f>
        <v>0</v>
      </c>
    </row>
    <row r="4410" spans="1:14" x14ac:dyDescent="0.25">
      <c r="A4410" t="s">
        <v>1638</v>
      </c>
      <c r="B4410" t="s">
        <v>9080</v>
      </c>
      <c r="C4410" t="s">
        <v>1651</v>
      </c>
      <c r="D4410" t="s">
        <v>1470</v>
      </c>
      <c r="E4410" s="10">
        <v>0</v>
      </c>
      <c r="F4410">
        <v>0</v>
      </c>
      <c r="G4410" s="17">
        <v>0</v>
      </c>
      <c r="H4410" s="8">
        <v>0</v>
      </c>
      <c r="I4410" s="18" t="s">
        <v>22848</v>
      </c>
      <c r="J4410" s="14">
        <v>0</v>
      </c>
      <c r="K4410" s="4">
        <v>0</v>
      </c>
      <c r="L4410">
        <v>0</v>
      </c>
      <c r="M4410">
        <v>0</v>
      </c>
      <c r="N4410">
        <f>(H4410*E4410)+(I4410*F4410)+(J4410*G4410)+(K4410*L4410)</f>
        <v>0</v>
      </c>
    </row>
    <row r="4411" spans="1:14" x14ac:dyDescent="0.25">
      <c r="A4411" t="s">
        <v>1638</v>
      </c>
      <c r="B4411" t="s">
        <v>9081</v>
      </c>
      <c r="C4411" t="s">
        <v>1652</v>
      </c>
      <c r="D4411" t="s">
        <v>1470</v>
      </c>
      <c r="E4411" s="10">
        <v>0</v>
      </c>
      <c r="F4411">
        <v>0</v>
      </c>
      <c r="G4411" s="17">
        <v>0</v>
      </c>
      <c r="H4411" s="8">
        <v>0</v>
      </c>
      <c r="I4411" s="18" t="s">
        <v>23183</v>
      </c>
      <c r="J4411" s="14">
        <v>0</v>
      </c>
      <c r="K4411" s="4">
        <v>0</v>
      </c>
      <c r="L4411">
        <v>0</v>
      </c>
      <c r="M4411">
        <v>0</v>
      </c>
      <c r="N4411">
        <f>(H4411*E4411)+(I4411*F4411)+(J4411*G4411)+(K4411*L4411)</f>
        <v>0</v>
      </c>
    </row>
    <row r="4412" spans="1:14" x14ac:dyDescent="0.25">
      <c r="A4412" t="s">
        <v>1638</v>
      </c>
      <c r="B4412" t="s">
        <v>9082</v>
      </c>
      <c r="C4412" t="s">
        <v>1653</v>
      </c>
      <c r="D4412" t="s">
        <v>1470</v>
      </c>
      <c r="E4412" s="10">
        <v>0</v>
      </c>
      <c r="F4412">
        <v>0</v>
      </c>
      <c r="G4412" s="17">
        <v>0</v>
      </c>
      <c r="H4412" s="8">
        <v>0</v>
      </c>
      <c r="I4412" s="18" t="s">
        <v>23689</v>
      </c>
      <c r="J4412" s="14">
        <v>0</v>
      </c>
      <c r="K4412" s="4">
        <v>0</v>
      </c>
      <c r="L4412">
        <v>0</v>
      </c>
      <c r="M4412">
        <v>0</v>
      </c>
      <c r="N4412">
        <f>(H4412*E4412)+(I4412*F4412)+(J4412*G4412)+(K4412*L4412)</f>
        <v>0</v>
      </c>
    </row>
    <row r="4413" spans="1:14" x14ac:dyDescent="0.25">
      <c r="A4413" t="s">
        <v>1638</v>
      </c>
      <c r="B4413" t="s">
        <v>9083</v>
      </c>
      <c r="C4413" t="s">
        <v>1654</v>
      </c>
      <c r="D4413" t="s">
        <v>1470</v>
      </c>
      <c r="E4413" s="10">
        <v>0</v>
      </c>
      <c r="F4413">
        <v>0</v>
      </c>
      <c r="G4413" s="17">
        <v>0</v>
      </c>
      <c r="H4413" s="8">
        <v>0</v>
      </c>
      <c r="I4413" s="18" t="s">
        <v>23690</v>
      </c>
      <c r="J4413" s="14">
        <v>0</v>
      </c>
      <c r="K4413" s="4">
        <v>0</v>
      </c>
      <c r="L4413">
        <v>0</v>
      </c>
      <c r="M4413">
        <v>0</v>
      </c>
      <c r="N4413">
        <f>(H4413*E4413)+(I4413*F4413)+(J4413*G4413)+(K4413*L4413)</f>
        <v>0</v>
      </c>
    </row>
    <row r="4414" spans="1:14" x14ac:dyDescent="0.25">
      <c r="A4414" t="s">
        <v>1638</v>
      </c>
      <c r="B4414" t="s">
        <v>9084</v>
      </c>
      <c r="C4414" t="s">
        <v>1530</v>
      </c>
      <c r="D4414" t="s">
        <v>1470</v>
      </c>
      <c r="E4414" s="10">
        <v>0</v>
      </c>
      <c r="F4414">
        <v>0</v>
      </c>
      <c r="G4414" s="17">
        <v>0</v>
      </c>
      <c r="H4414" s="8">
        <v>0</v>
      </c>
      <c r="I4414" s="18" t="s">
        <v>275</v>
      </c>
      <c r="J4414" s="14">
        <v>0</v>
      </c>
      <c r="K4414" s="4">
        <v>0</v>
      </c>
      <c r="L4414">
        <v>0</v>
      </c>
      <c r="M4414">
        <v>0</v>
      </c>
      <c r="N4414">
        <f>(H4414*E4414)+(I4414*F4414)+(J4414*G4414)+(K4414*L4414)</f>
        <v>0</v>
      </c>
    </row>
    <row r="4415" spans="1:14" x14ac:dyDescent="0.25">
      <c r="A4415" t="s">
        <v>1638</v>
      </c>
      <c r="B4415" t="s">
        <v>9085</v>
      </c>
      <c r="C4415" t="s">
        <v>1531</v>
      </c>
      <c r="D4415" t="s">
        <v>1470</v>
      </c>
      <c r="E4415" s="10">
        <v>0</v>
      </c>
      <c r="F4415">
        <v>0</v>
      </c>
      <c r="G4415" s="17">
        <v>0</v>
      </c>
      <c r="H4415" s="8">
        <v>0</v>
      </c>
      <c r="I4415" s="18" t="s">
        <v>23691</v>
      </c>
      <c r="J4415" s="14">
        <v>0</v>
      </c>
      <c r="K4415" s="4">
        <v>0</v>
      </c>
      <c r="L4415">
        <v>0</v>
      </c>
      <c r="M4415">
        <v>0</v>
      </c>
      <c r="N4415">
        <f>(H4415*E4415)+(I4415*F4415)+(J4415*G4415)+(K4415*L4415)</f>
        <v>0</v>
      </c>
    </row>
    <row r="4416" spans="1:14" x14ac:dyDescent="0.25">
      <c r="A4416" t="s">
        <v>1638</v>
      </c>
      <c r="B4416" t="s">
        <v>9086</v>
      </c>
      <c r="C4416" t="s">
        <v>1655</v>
      </c>
      <c r="D4416" t="s">
        <v>1470</v>
      </c>
      <c r="E4416" s="10">
        <v>0</v>
      </c>
      <c r="F4416">
        <v>0</v>
      </c>
      <c r="G4416" s="17">
        <v>0</v>
      </c>
      <c r="H4416" s="8">
        <v>0</v>
      </c>
      <c r="I4416" s="18" t="s">
        <v>23692</v>
      </c>
      <c r="J4416" s="14">
        <v>0</v>
      </c>
      <c r="K4416" s="4">
        <v>0</v>
      </c>
      <c r="L4416">
        <v>0</v>
      </c>
      <c r="M4416">
        <v>0</v>
      </c>
      <c r="N4416">
        <f>(H4416*E4416)+(I4416*F4416)+(J4416*G4416)+(K4416*L4416)</f>
        <v>0</v>
      </c>
    </row>
    <row r="4417" spans="1:14" x14ac:dyDescent="0.25">
      <c r="A4417" t="s">
        <v>1638</v>
      </c>
      <c r="B4417" t="s">
        <v>8955</v>
      </c>
      <c r="C4417" t="s">
        <v>1538</v>
      </c>
      <c r="D4417" t="s">
        <v>6</v>
      </c>
      <c r="E4417" s="10">
        <v>0</v>
      </c>
      <c r="F4417">
        <v>0</v>
      </c>
      <c r="G4417" s="17">
        <v>0</v>
      </c>
      <c r="H4417" s="8">
        <v>0</v>
      </c>
      <c r="I4417" s="18" t="s">
        <v>23687</v>
      </c>
      <c r="J4417" s="14">
        <v>4.74</v>
      </c>
      <c r="K4417" s="4">
        <v>0</v>
      </c>
      <c r="L4417">
        <v>0</v>
      </c>
      <c r="M4417">
        <v>0</v>
      </c>
      <c r="N4417">
        <f>(H4417*E4417)+(I4417*F4417)+(J4417*G4417)+(K4417*L4417)</f>
        <v>0</v>
      </c>
    </row>
    <row r="4418" spans="1:14" x14ac:dyDescent="0.25">
      <c r="A4418" t="s">
        <v>1638</v>
      </c>
      <c r="B4418" t="s">
        <v>8956</v>
      </c>
      <c r="C4418" t="s">
        <v>1656</v>
      </c>
      <c r="D4418" t="s">
        <v>6</v>
      </c>
      <c r="E4418" s="10">
        <v>0</v>
      </c>
      <c r="F4418">
        <v>0</v>
      </c>
      <c r="G4418" s="17">
        <v>0</v>
      </c>
      <c r="H4418" s="8">
        <v>0</v>
      </c>
      <c r="I4418" s="18" t="s">
        <v>23688</v>
      </c>
      <c r="J4418" s="14">
        <v>6.33</v>
      </c>
      <c r="K4418" s="4">
        <v>0</v>
      </c>
      <c r="L4418">
        <v>0</v>
      </c>
      <c r="M4418">
        <v>0</v>
      </c>
      <c r="N4418">
        <f>(H4418*E4418)+(I4418*F4418)+(J4418*G4418)+(K4418*L4418)</f>
        <v>0</v>
      </c>
    </row>
    <row r="4419" spans="1:14" x14ac:dyDescent="0.25">
      <c r="A4419" t="s">
        <v>1638</v>
      </c>
      <c r="B4419" t="s">
        <v>8957</v>
      </c>
      <c r="C4419" t="s">
        <v>1657</v>
      </c>
      <c r="D4419" t="s">
        <v>6</v>
      </c>
      <c r="E4419" s="10">
        <v>0</v>
      </c>
      <c r="F4419">
        <v>0</v>
      </c>
      <c r="G4419" s="17">
        <v>0</v>
      </c>
      <c r="H4419" s="8">
        <v>0</v>
      </c>
      <c r="I4419" s="18" t="s">
        <v>23682</v>
      </c>
      <c r="J4419" s="14">
        <v>3.17</v>
      </c>
      <c r="K4419" s="4">
        <v>0</v>
      </c>
      <c r="L4419">
        <v>0</v>
      </c>
      <c r="M4419">
        <v>0</v>
      </c>
      <c r="N4419">
        <f>(H4419*E4419)+(I4419*F4419)+(J4419*G4419)+(K4419*L4419)</f>
        <v>0</v>
      </c>
    </row>
    <row r="4420" spans="1:14" x14ac:dyDescent="0.25">
      <c r="A4420" t="s">
        <v>1638</v>
      </c>
      <c r="B4420" t="s">
        <v>8958</v>
      </c>
      <c r="C4420" t="s">
        <v>893</v>
      </c>
      <c r="D4420" t="s">
        <v>26</v>
      </c>
      <c r="E4420" s="10">
        <v>0</v>
      </c>
      <c r="F4420">
        <v>0</v>
      </c>
      <c r="G4420" s="17">
        <v>0</v>
      </c>
      <c r="H4420" s="8" t="s">
        <v>22657</v>
      </c>
      <c r="I4420" s="18">
        <v>0</v>
      </c>
      <c r="J4420" s="14">
        <v>1.41</v>
      </c>
      <c r="K4420" s="4">
        <v>0</v>
      </c>
      <c r="L4420">
        <v>0</v>
      </c>
      <c r="M4420">
        <v>0</v>
      </c>
      <c r="N4420">
        <f>(H4420*E4420)+(I4420*F4420)+(J4420*G4420)+(K4420*L4420)</f>
        <v>0</v>
      </c>
    </row>
    <row r="4421" spans="1:14" x14ac:dyDescent="0.25">
      <c r="A4421" t="s">
        <v>1638</v>
      </c>
      <c r="B4421" t="s">
        <v>8959</v>
      </c>
      <c r="C4421" t="s">
        <v>1575</v>
      </c>
      <c r="D4421" t="s">
        <v>26</v>
      </c>
      <c r="E4421" s="10">
        <v>0</v>
      </c>
      <c r="F4421">
        <v>0</v>
      </c>
      <c r="G4421" s="17">
        <v>0</v>
      </c>
      <c r="H4421" s="8" t="s">
        <v>25070</v>
      </c>
      <c r="I4421" s="18">
        <v>0</v>
      </c>
      <c r="J4421" s="14">
        <v>5.22</v>
      </c>
      <c r="K4421" s="4">
        <v>0</v>
      </c>
      <c r="L4421">
        <v>0</v>
      </c>
      <c r="M4421">
        <v>0</v>
      </c>
      <c r="N4421">
        <f>(H4421*E4421)+(I4421*F4421)+(J4421*G4421)+(K4421*L4421)</f>
        <v>0</v>
      </c>
    </row>
    <row r="4422" spans="1:14" x14ac:dyDescent="0.25">
      <c r="A4422" t="s">
        <v>1638</v>
      </c>
      <c r="B4422" t="s">
        <v>8942</v>
      </c>
      <c r="C4422" t="s">
        <v>225</v>
      </c>
      <c r="D4422" t="s">
        <v>6</v>
      </c>
      <c r="E4422" s="10">
        <v>0</v>
      </c>
      <c r="F4422">
        <v>0</v>
      </c>
      <c r="G4422" s="17">
        <v>0</v>
      </c>
      <c r="H4422" s="8">
        <v>0</v>
      </c>
      <c r="I4422" s="18" t="s">
        <v>23679</v>
      </c>
      <c r="J4422" s="14">
        <v>43.39</v>
      </c>
      <c r="K4422" s="4">
        <v>0</v>
      </c>
      <c r="L4422">
        <v>0</v>
      </c>
      <c r="M4422">
        <v>0</v>
      </c>
      <c r="N4422">
        <f>(H4422*E4422)+(I4422*F4422)+(J4422*G4422)+(K4422*L4422)</f>
        <v>0</v>
      </c>
    </row>
    <row r="4423" spans="1:14" x14ac:dyDescent="0.25">
      <c r="A4423" t="s">
        <v>1638</v>
      </c>
      <c r="B4423" t="s">
        <v>8960</v>
      </c>
      <c r="C4423" t="s">
        <v>545</v>
      </c>
      <c r="D4423" t="s">
        <v>26</v>
      </c>
      <c r="E4423" s="10">
        <v>0</v>
      </c>
      <c r="F4423">
        <v>0</v>
      </c>
      <c r="G4423" s="17">
        <v>0</v>
      </c>
      <c r="H4423" s="8" t="s">
        <v>22718</v>
      </c>
      <c r="I4423" s="18">
        <v>0</v>
      </c>
      <c r="J4423" s="14">
        <v>2.98</v>
      </c>
      <c r="K4423" s="4">
        <v>0</v>
      </c>
      <c r="L4423">
        <v>0</v>
      </c>
      <c r="M4423">
        <v>0</v>
      </c>
      <c r="N4423">
        <f>(H4423*E4423)+(I4423*F4423)+(J4423*G4423)+(K4423*L4423)</f>
        <v>0</v>
      </c>
    </row>
    <row r="4424" spans="1:14" x14ac:dyDescent="0.25">
      <c r="A4424" t="s">
        <v>1638</v>
      </c>
      <c r="B4424" t="s">
        <v>8961</v>
      </c>
      <c r="C4424" t="s">
        <v>903</v>
      </c>
      <c r="D4424" t="s">
        <v>26</v>
      </c>
      <c r="E4424" s="10">
        <v>1</v>
      </c>
      <c r="F4424">
        <v>0</v>
      </c>
      <c r="G4424" s="17">
        <v>0</v>
      </c>
      <c r="H4424" s="8" t="s">
        <v>22627</v>
      </c>
      <c r="I4424" s="18">
        <v>0</v>
      </c>
      <c r="J4424" s="14">
        <v>2.74</v>
      </c>
      <c r="K4424" s="4">
        <v>0</v>
      </c>
      <c r="L4424">
        <v>0</v>
      </c>
      <c r="M4424">
        <v>0</v>
      </c>
      <c r="N4424">
        <f>(H4424*E4424)+(I4424*F4424)+(J4424*G4424)+(K4424*L4424)</f>
        <v>4.28</v>
      </c>
    </row>
    <row r="4425" spans="1:14" x14ac:dyDescent="0.25">
      <c r="A4425" t="s">
        <v>1638</v>
      </c>
      <c r="B4425" t="s">
        <v>8962</v>
      </c>
      <c r="C4425" t="s">
        <v>960</v>
      </c>
      <c r="D4425" t="s">
        <v>26</v>
      </c>
      <c r="E4425" s="10">
        <v>0</v>
      </c>
      <c r="F4425">
        <v>0</v>
      </c>
      <c r="G4425" s="17">
        <v>0</v>
      </c>
      <c r="H4425" s="8" t="s">
        <v>23912</v>
      </c>
      <c r="I4425" s="18">
        <v>0</v>
      </c>
      <c r="J4425" s="14">
        <v>1.23</v>
      </c>
      <c r="K4425" s="4">
        <v>0</v>
      </c>
      <c r="L4425">
        <v>0</v>
      </c>
      <c r="M4425">
        <v>0</v>
      </c>
      <c r="N4425">
        <f>(H4425*E4425)+(I4425*F4425)+(J4425*G4425)+(K4425*L4425)</f>
        <v>0</v>
      </c>
    </row>
    <row r="4426" spans="1:14" x14ac:dyDescent="0.25">
      <c r="A4426" t="s">
        <v>1638</v>
      </c>
      <c r="B4426" t="s">
        <v>8963</v>
      </c>
      <c r="C4426" t="s">
        <v>851</v>
      </c>
      <c r="D4426" t="s">
        <v>26</v>
      </c>
      <c r="E4426" s="10">
        <v>0</v>
      </c>
      <c r="F4426">
        <v>0</v>
      </c>
      <c r="G4426" s="17">
        <v>0</v>
      </c>
      <c r="H4426" s="8" t="s">
        <v>22481</v>
      </c>
      <c r="I4426" s="18">
        <v>0</v>
      </c>
      <c r="J4426" s="14">
        <v>2.4300000000000002</v>
      </c>
      <c r="K4426" s="4">
        <v>0</v>
      </c>
      <c r="L4426">
        <v>0</v>
      </c>
      <c r="M4426">
        <v>0</v>
      </c>
      <c r="N4426">
        <f>(H4426*E4426)+(I4426*F4426)+(J4426*G4426)+(K4426*L4426)</f>
        <v>0</v>
      </c>
    </row>
    <row r="4427" spans="1:14" x14ac:dyDescent="0.25">
      <c r="A4427" t="s">
        <v>1638</v>
      </c>
      <c r="B4427" t="s">
        <v>8964</v>
      </c>
      <c r="C4427" t="s">
        <v>1658</v>
      </c>
      <c r="D4427" t="s">
        <v>26</v>
      </c>
      <c r="E4427" s="10">
        <v>0</v>
      </c>
      <c r="F4427">
        <v>0</v>
      </c>
      <c r="G4427" s="17">
        <v>0</v>
      </c>
      <c r="H4427" s="8" t="s">
        <v>24090</v>
      </c>
      <c r="I4427" s="18">
        <v>0</v>
      </c>
      <c r="J4427" s="14">
        <v>5.05</v>
      </c>
      <c r="K4427" s="4">
        <v>0</v>
      </c>
      <c r="L4427">
        <v>0</v>
      </c>
      <c r="M4427">
        <v>0</v>
      </c>
      <c r="N4427">
        <f>(H4427*E4427)+(I4427*F4427)+(J4427*G4427)+(K4427*L4427)</f>
        <v>0</v>
      </c>
    </row>
    <row r="4428" spans="1:14" x14ac:dyDescent="0.25">
      <c r="A4428" t="s">
        <v>1638</v>
      </c>
      <c r="B4428" t="s">
        <v>8965</v>
      </c>
      <c r="C4428" t="s">
        <v>1659</v>
      </c>
      <c r="D4428" t="s">
        <v>26</v>
      </c>
      <c r="E4428" s="10">
        <v>0</v>
      </c>
      <c r="F4428">
        <v>0</v>
      </c>
      <c r="G4428" s="17">
        <v>0</v>
      </c>
      <c r="H4428" s="8" t="s">
        <v>23729</v>
      </c>
      <c r="I4428" s="18">
        <v>0</v>
      </c>
      <c r="J4428" s="14">
        <v>5.43</v>
      </c>
      <c r="K4428" s="4">
        <v>0</v>
      </c>
      <c r="L4428">
        <v>0</v>
      </c>
      <c r="M4428">
        <v>0</v>
      </c>
      <c r="N4428">
        <f>(H4428*E4428)+(I4428*F4428)+(J4428*G4428)+(K4428*L4428)</f>
        <v>0</v>
      </c>
    </row>
    <row r="4429" spans="1:14" x14ac:dyDescent="0.25">
      <c r="A4429" t="s">
        <v>1638</v>
      </c>
      <c r="B4429" t="s">
        <v>8966</v>
      </c>
      <c r="C4429" t="s">
        <v>1660</v>
      </c>
      <c r="D4429" t="s">
        <v>26</v>
      </c>
      <c r="E4429" s="10">
        <v>0</v>
      </c>
      <c r="F4429">
        <v>0</v>
      </c>
      <c r="G4429" s="17">
        <v>0</v>
      </c>
      <c r="H4429" s="8" t="s">
        <v>23369</v>
      </c>
      <c r="I4429" s="18">
        <v>0</v>
      </c>
      <c r="J4429" s="14">
        <v>7.82</v>
      </c>
      <c r="K4429" s="4">
        <v>0</v>
      </c>
      <c r="L4429">
        <v>0</v>
      </c>
      <c r="M4429">
        <v>0</v>
      </c>
      <c r="N4429">
        <f>(H4429*E4429)+(I4429*F4429)+(J4429*G4429)+(K4429*L4429)</f>
        <v>0</v>
      </c>
    </row>
    <row r="4430" spans="1:14" x14ac:dyDescent="0.25">
      <c r="A4430" t="s">
        <v>1638</v>
      </c>
      <c r="B4430" t="s">
        <v>8967</v>
      </c>
      <c r="C4430" t="s">
        <v>234</v>
      </c>
      <c r="D4430" t="s">
        <v>26</v>
      </c>
      <c r="E4430" s="10">
        <v>0</v>
      </c>
      <c r="F4430">
        <v>0</v>
      </c>
      <c r="G4430" s="17">
        <v>0</v>
      </c>
      <c r="H4430" s="8" t="s">
        <v>23284</v>
      </c>
      <c r="I4430" s="18">
        <v>0</v>
      </c>
      <c r="J4430" s="14">
        <v>17</v>
      </c>
      <c r="K4430" s="4">
        <v>0</v>
      </c>
      <c r="L4430">
        <v>0</v>
      </c>
      <c r="M4430">
        <v>0</v>
      </c>
      <c r="N4430">
        <f>(H4430*E4430)+(I4430*F4430)+(J4430*G4430)+(K4430*L4430)</f>
        <v>0</v>
      </c>
    </row>
    <row r="4431" spans="1:14" x14ac:dyDescent="0.25">
      <c r="A4431" t="s">
        <v>1638</v>
      </c>
      <c r="B4431" t="s">
        <v>8968</v>
      </c>
      <c r="C4431" t="s">
        <v>613</v>
      </c>
      <c r="D4431" t="s">
        <v>26</v>
      </c>
      <c r="E4431" s="10">
        <v>0</v>
      </c>
      <c r="F4431">
        <v>0</v>
      </c>
      <c r="G4431" s="17">
        <v>0</v>
      </c>
      <c r="H4431" s="8" t="s">
        <v>22826</v>
      </c>
      <c r="I4431" s="18">
        <v>0</v>
      </c>
      <c r="J4431" s="14">
        <v>1.56</v>
      </c>
      <c r="K4431" s="4">
        <v>0</v>
      </c>
      <c r="L4431">
        <v>0</v>
      </c>
      <c r="M4431">
        <v>0</v>
      </c>
      <c r="N4431">
        <f>(H4431*E4431)+(I4431*F4431)+(J4431*G4431)+(K4431*L4431)</f>
        <v>0</v>
      </c>
    </row>
    <row r="4432" spans="1:14" x14ac:dyDescent="0.25">
      <c r="A4432" t="s">
        <v>1638</v>
      </c>
      <c r="B4432" t="s">
        <v>8969</v>
      </c>
      <c r="C4432" t="s">
        <v>1060</v>
      </c>
      <c r="D4432" t="s">
        <v>26</v>
      </c>
      <c r="E4432" s="10">
        <v>0</v>
      </c>
      <c r="F4432">
        <v>0</v>
      </c>
      <c r="G4432" s="17">
        <v>0</v>
      </c>
      <c r="H4432" s="8" t="s">
        <v>22704</v>
      </c>
      <c r="I4432" s="18">
        <v>0</v>
      </c>
      <c r="J4432" s="14">
        <v>9.65</v>
      </c>
      <c r="K4432" s="4">
        <v>0</v>
      </c>
      <c r="L4432">
        <v>0</v>
      </c>
      <c r="M4432">
        <v>0</v>
      </c>
      <c r="N4432">
        <f>(H4432*E4432)+(I4432*F4432)+(J4432*G4432)+(K4432*L4432)</f>
        <v>0</v>
      </c>
    </row>
    <row r="4433" spans="1:14" x14ac:dyDescent="0.25">
      <c r="A4433" t="s">
        <v>1638</v>
      </c>
      <c r="B4433" t="s">
        <v>8943</v>
      </c>
      <c r="C4433" t="s">
        <v>1661</v>
      </c>
      <c r="D4433" t="s">
        <v>6</v>
      </c>
      <c r="E4433" s="10">
        <v>0</v>
      </c>
      <c r="F4433">
        <v>0</v>
      </c>
      <c r="G4433" s="17">
        <v>0</v>
      </c>
      <c r="H4433" s="8">
        <v>0</v>
      </c>
      <c r="I4433" s="18" t="s">
        <v>22708</v>
      </c>
      <c r="J4433" s="14">
        <v>7.17</v>
      </c>
      <c r="K4433" s="4">
        <v>0</v>
      </c>
      <c r="L4433">
        <v>0</v>
      </c>
      <c r="M4433">
        <v>0</v>
      </c>
      <c r="N4433">
        <f>(H4433*E4433)+(I4433*F4433)+(J4433*G4433)+(K4433*L4433)</f>
        <v>0</v>
      </c>
    </row>
    <row r="4434" spans="1:14" x14ac:dyDescent="0.25">
      <c r="A4434" t="s">
        <v>1638</v>
      </c>
      <c r="B4434" t="s">
        <v>8970</v>
      </c>
      <c r="C4434" t="s">
        <v>1662</v>
      </c>
      <c r="D4434" t="s">
        <v>26</v>
      </c>
      <c r="E4434" s="10">
        <v>0</v>
      </c>
      <c r="F4434">
        <v>0</v>
      </c>
      <c r="G4434" s="17">
        <v>0</v>
      </c>
      <c r="H4434" s="8" t="s">
        <v>22547</v>
      </c>
      <c r="I4434" s="18">
        <v>0</v>
      </c>
      <c r="J4434" s="14">
        <v>1.38</v>
      </c>
      <c r="K4434" s="4">
        <v>0</v>
      </c>
      <c r="L4434">
        <v>0</v>
      </c>
      <c r="M4434">
        <v>0</v>
      </c>
      <c r="N4434">
        <f>(H4434*E4434)+(I4434*F4434)+(J4434*G4434)+(K4434*L4434)</f>
        <v>0</v>
      </c>
    </row>
    <row r="4435" spans="1:14" x14ac:dyDescent="0.25">
      <c r="A4435" t="s">
        <v>1638</v>
      </c>
      <c r="B4435" t="s">
        <v>8971</v>
      </c>
      <c r="C4435" t="s">
        <v>941</v>
      </c>
      <c r="D4435" t="s">
        <v>26</v>
      </c>
      <c r="E4435" s="10">
        <v>0</v>
      </c>
      <c r="F4435">
        <v>0</v>
      </c>
      <c r="G4435" s="17">
        <v>0</v>
      </c>
      <c r="H4435" s="8" t="s">
        <v>23725</v>
      </c>
      <c r="I4435" s="18">
        <v>0</v>
      </c>
      <c r="J4435" s="14">
        <v>22</v>
      </c>
      <c r="K4435" s="4">
        <v>0</v>
      </c>
      <c r="L4435">
        <v>0</v>
      </c>
      <c r="M4435">
        <v>0</v>
      </c>
      <c r="N4435">
        <f>(H4435*E4435)+(I4435*F4435)+(J4435*G4435)+(K4435*L4435)</f>
        <v>0</v>
      </c>
    </row>
    <row r="4436" spans="1:14" x14ac:dyDescent="0.25">
      <c r="A4436" t="s">
        <v>1638</v>
      </c>
      <c r="B4436" t="s">
        <v>8972</v>
      </c>
      <c r="C4436" t="s">
        <v>1173</v>
      </c>
      <c r="D4436" t="s">
        <v>26</v>
      </c>
      <c r="E4436" s="10">
        <v>0</v>
      </c>
      <c r="F4436">
        <v>0</v>
      </c>
      <c r="G4436" s="17">
        <v>0</v>
      </c>
      <c r="H4436" s="8" t="s">
        <v>22622</v>
      </c>
      <c r="I4436" s="18">
        <v>0</v>
      </c>
      <c r="J4436" s="14">
        <v>5.04</v>
      </c>
      <c r="K4436" s="4">
        <v>0</v>
      </c>
      <c r="L4436">
        <v>0</v>
      </c>
      <c r="M4436">
        <v>0</v>
      </c>
      <c r="N4436">
        <f>(H4436*E4436)+(I4436*F4436)+(J4436*G4436)+(K4436*L4436)</f>
        <v>0</v>
      </c>
    </row>
    <row r="4437" spans="1:14" x14ac:dyDescent="0.25">
      <c r="A4437" t="s">
        <v>1638</v>
      </c>
      <c r="B4437" t="s">
        <v>8973</v>
      </c>
      <c r="C4437" t="s">
        <v>1485</v>
      </c>
      <c r="D4437" t="s">
        <v>26</v>
      </c>
      <c r="E4437" s="10">
        <v>0</v>
      </c>
      <c r="F4437">
        <v>0</v>
      </c>
      <c r="G4437" s="17">
        <v>0</v>
      </c>
      <c r="H4437" s="8" t="s">
        <v>22486</v>
      </c>
      <c r="I4437" s="18">
        <v>0</v>
      </c>
      <c r="J4437" s="14">
        <v>10</v>
      </c>
      <c r="K4437" s="4">
        <v>0</v>
      </c>
      <c r="L4437">
        <v>0</v>
      </c>
      <c r="M4437">
        <v>0</v>
      </c>
      <c r="N4437">
        <f>(H4437*E4437)+(I4437*F4437)+(J4437*G4437)+(K4437*L4437)</f>
        <v>0</v>
      </c>
    </row>
    <row r="4438" spans="1:14" x14ac:dyDescent="0.25">
      <c r="A4438" t="s">
        <v>1638</v>
      </c>
      <c r="B4438" t="s">
        <v>8974</v>
      </c>
      <c r="C4438" t="s">
        <v>1567</v>
      </c>
      <c r="D4438" t="s">
        <v>26</v>
      </c>
      <c r="E4438" s="10">
        <v>0</v>
      </c>
      <c r="F4438">
        <v>0</v>
      </c>
      <c r="G4438" s="17">
        <v>0</v>
      </c>
      <c r="H4438" s="8" t="s">
        <v>23997</v>
      </c>
      <c r="I4438" s="18">
        <v>0</v>
      </c>
      <c r="J4438" s="14">
        <v>13.5</v>
      </c>
      <c r="K4438" s="4">
        <v>0</v>
      </c>
      <c r="L4438">
        <v>0</v>
      </c>
      <c r="M4438">
        <v>0</v>
      </c>
      <c r="N4438">
        <f>(H4438*E4438)+(I4438*F4438)+(J4438*G4438)+(K4438*L4438)</f>
        <v>0</v>
      </c>
    </row>
    <row r="4439" spans="1:14" x14ac:dyDescent="0.25">
      <c r="A4439" t="s">
        <v>1638</v>
      </c>
      <c r="B4439" t="s">
        <v>8975</v>
      </c>
      <c r="C4439" t="s">
        <v>18</v>
      </c>
      <c r="D4439" t="s">
        <v>26</v>
      </c>
      <c r="E4439" s="10">
        <v>0</v>
      </c>
      <c r="F4439">
        <v>0</v>
      </c>
      <c r="G4439" s="17">
        <v>0</v>
      </c>
      <c r="H4439" s="8" t="s">
        <v>22683</v>
      </c>
      <c r="I4439" s="18">
        <v>0</v>
      </c>
      <c r="J4439" s="14">
        <v>3.55</v>
      </c>
      <c r="K4439" s="4">
        <v>0</v>
      </c>
      <c r="L4439">
        <v>0</v>
      </c>
      <c r="M4439">
        <v>0</v>
      </c>
      <c r="N4439">
        <f>(H4439*E4439)+(I4439*F4439)+(J4439*G4439)+(K4439*L4439)</f>
        <v>0</v>
      </c>
    </row>
    <row r="4440" spans="1:14" x14ac:dyDescent="0.25">
      <c r="A4440" t="s">
        <v>1638</v>
      </c>
      <c r="B4440" t="s">
        <v>8976</v>
      </c>
      <c r="C4440" t="s">
        <v>1302</v>
      </c>
      <c r="D4440" t="s">
        <v>26</v>
      </c>
      <c r="E4440" s="10">
        <v>0</v>
      </c>
      <c r="F4440">
        <v>0</v>
      </c>
      <c r="G4440" s="17">
        <v>0</v>
      </c>
      <c r="H4440" s="8" t="s">
        <v>22866</v>
      </c>
      <c r="I4440" s="18">
        <v>0</v>
      </c>
      <c r="J4440" s="14">
        <v>6.04</v>
      </c>
      <c r="K4440" s="4">
        <v>0</v>
      </c>
      <c r="L4440">
        <v>0</v>
      </c>
      <c r="M4440">
        <v>0</v>
      </c>
      <c r="N4440">
        <f>(H4440*E4440)+(I4440*F4440)+(J4440*G4440)+(K4440*L4440)</f>
        <v>0</v>
      </c>
    </row>
    <row r="4441" spans="1:14" x14ac:dyDescent="0.25">
      <c r="A4441" t="s">
        <v>1638</v>
      </c>
      <c r="B4441" t="s">
        <v>8977</v>
      </c>
      <c r="C4441" t="s">
        <v>1538</v>
      </c>
      <c r="D4441" t="s">
        <v>26</v>
      </c>
      <c r="E4441" s="10">
        <v>0</v>
      </c>
      <c r="F4441">
        <v>0</v>
      </c>
      <c r="G4441" s="17">
        <v>0</v>
      </c>
      <c r="H4441" s="8" t="s">
        <v>22588</v>
      </c>
      <c r="I4441" s="18">
        <v>0</v>
      </c>
      <c r="J4441" s="14">
        <v>3.36</v>
      </c>
      <c r="K4441" s="4">
        <v>0</v>
      </c>
      <c r="L4441">
        <v>0</v>
      </c>
      <c r="M4441">
        <v>0</v>
      </c>
      <c r="N4441">
        <f>(H4441*E4441)+(I4441*F4441)+(J4441*G4441)+(K4441*L4441)</f>
        <v>0</v>
      </c>
    </row>
    <row r="4442" spans="1:14" x14ac:dyDescent="0.25">
      <c r="A4442" t="s">
        <v>1638</v>
      </c>
      <c r="B4442" t="s">
        <v>8978</v>
      </c>
      <c r="C4442" t="s">
        <v>1303</v>
      </c>
      <c r="D4442" t="s">
        <v>26</v>
      </c>
      <c r="E4442" s="10">
        <v>0</v>
      </c>
      <c r="F4442">
        <v>0</v>
      </c>
      <c r="G4442" s="17">
        <v>0</v>
      </c>
      <c r="H4442" s="8" t="s">
        <v>22482</v>
      </c>
      <c r="I4442" s="18">
        <v>0</v>
      </c>
      <c r="J4442" s="14">
        <v>3.94</v>
      </c>
      <c r="K4442" s="4">
        <v>0</v>
      </c>
      <c r="L4442">
        <v>0</v>
      </c>
      <c r="M4442">
        <v>0</v>
      </c>
      <c r="N4442">
        <f>(H4442*E4442)+(I4442*F4442)+(J4442*G4442)+(K4442*L4442)</f>
        <v>0</v>
      </c>
    </row>
    <row r="4443" spans="1:14" x14ac:dyDescent="0.25">
      <c r="A4443" t="s">
        <v>1638</v>
      </c>
      <c r="B4443" t="s">
        <v>8979</v>
      </c>
      <c r="C4443" t="s">
        <v>1304</v>
      </c>
      <c r="D4443" t="s">
        <v>26</v>
      </c>
      <c r="E4443" s="10">
        <v>0</v>
      </c>
      <c r="F4443">
        <v>0</v>
      </c>
      <c r="G4443" s="17">
        <v>0</v>
      </c>
      <c r="H4443" s="8" t="s">
        <v>22587</v>
      </c>
      <c r="I4443" s="18">
        <v>0</v>
      </c>
      <c r="J4443" s="14">
        <v>3.41</v>
      </c>
      <c r="K4443" s="4">
        <v>0</v>
      </c>
      <c r="L4443">
        <v>0</v>
      </c>
      <c r="M4443">
        <v>0</v>
      </c>
      <c r="N4443">
        <f>(H4443*E4443)+(I4443*F4443)+(J4443*G4443)+(K4443*L4443)</f>
        <v>0</v>
      </c>
    </row>
    <row r="4444" spans="1:14" x14ac:dyDescent="0.25">
      <c r="A4444" t="s">
        <v>1638</v>
      </c>
      <c r="B4444" t="s">
        <v>8944</v>
      </c>
      <c r="C4444" t="s">
        <v>1663</v>
      </c>
      <c r="D4444" t="s">
        <v>6</v>
      </c>
      <c r="E4444" s="10">
        <v>0</v>
      </c>
      <c r="F4444">
        <v>0</v>
      </c>
      <c r="G4444" s="17">
        <v>0</v>
      </c>
      <c r="H4444" s="8">
        <v>0</v>
      </c>
      <c r="I4444" s="18" t="s">
        <v>23680</v>
      </c>
      <c r="J4444" s="14">
        <v>9.98</v>
      </c>
      <c r="K4444" s="4">
        <v>0</v>
      </c>
      <c r="L4444">
        <v>0</v>
      </c>
      <c r="M4444">
        <v>0</v>
      </c>
      <c r="N4444">
        <f>(H4444*E4444)+(I4444*F4444)+(J4444*G4444)+(K4444*L4444)</f>
        <v>0</v>
      </c>
    </row>
    <row r="4445" spans="1:14" x14ac:dyDescent="0.25">
      <c r="A4445" t="s">
        <v>1638</v>
      </c>
      <c r="B4445" t="s">
        <v>8980</v>
      </c>
      <c r="C4445" t="s">
        <v>958</v>
      </c>
      <c r="D4445" t="s">
        <v>26</v>
      </c>
      <c r="E4445" s="10">
        <v>0</v>
      </c>
      <c r="F4445">
        <v>0</v>
      </c>
      <c r="G4445" s="17">
        <v>0</v>
      </c>
      <c r="H4445" s="8" t="s">
        <v>22633</v>
      </c>
      <c r="I4445" s="18">
        <v>0</v>
      </c>
      <c r="J4445" s="14">
        <v>1.55</v>
      </c>
      <c r="K4445" s="4">
        <v>0</v>
      </c>
      <c r="L4445">
        <v>0</v>
      </c>
      <c r="M4445">
        <v>0</v>
      </c>
      <c r="N4445">
        <f>(H4445*E4445)+(I4445*F4445)+(J4445*G4445)+(K4445*L4445)</f>
        <v>0</v>
      </c>
    </row>
    <row r="4446" spans="1:14" x14ac:dyDescent="0.25">
      <c r="A4446" t="s">
        <v>1638</v>
      </c>
      <c r="B4446" t="s">
        <v>8981</v>
      </c>
      <c r="C4446" t="s">
        <v>959</v>
      </c>
      <c r="D4446" t="s">
        <v>26</v>
      </c>
      <c r="E4446" s="10">
        <v>0</v>
      </c>
      <c r="F4446">
        <v>0</v>
      </c>
      <c r="G4446" s="17">
        <v>0</v>
      </c>
      <c r="H4446" s="8" t="s">
        <v>22360</v>
      </c>
      <c r="I4446" s="18">
        <v>0</v>
      </c>
      <c r="J4446" s="14">
        <v>1.99</v>
      </c>
      <c r="K4446" s="4">
        <v>0</v>
      </c>
      <c r="L4446">
        <v>0</v>
      </c>
      <c r="M4446">
        <v>0</v>
      </c>
      <c r="N4446">
        <f>(H4446*E4446)+(I4446*F4446)+(J4446*G4446)+(K4446*L4446)</f>
        <v>0</v>
      </c>
    </row>
    <row r="4447" spans="1:14" x14ac:dyDescent="0.25">
      <c r="A4447" t="s">
        <v>1638</v>
      </c>
      <c r="B4447" t="s">
        <v>8982</v>
      </c>
      <c r="C4447" t="s">
        <v>1664</v>
      </c>
      <c r="D4447" t="s">
        <v>26</v>
      </c>
      <c r="E4447" s="10">
        <v>0</v>
      </c>
      <c r="F4447">
        <v>0</v>
      </c>
      <c r="G4447" s="17">
        <v>0</v>
      </c>
      <c r="H4447" s="8" t="s">
        <v>25071</v>
      </c>
      <c r="I4447" s="18">
        <v>0</v>
      </c>
      <c r="J4447" s="14">
        <v>14.48</v>
      </c>
      <c r="K4447" s="4">
        <v>0</v>
      </c>
      <c r="L4447">
        <v>0</v>
      </c>
      <c r="M4447">
        <v>0</v>
      </c>
      <c r="N4447">
        <f>(H4447*E4447)+(I4447*F4447)+(J4447*G4447)+(K4447*L4447)</f>
        <v>0</v>
      </c>
    </row>
    <row r="4448" spans="1:14" x14ac:dyDescent="0.25">
      <c r="A4448" t="s">
        <v>1638</v>
      </c>
      <c r="B4448" t="s">
        <v>8983</v>
      </c>
      <c r="C4448" t="s">
        <v>1568</v>
      </c>
      <c r="D4448" t="s">
        <v>26</v>
      </c>
      <c r="E4448" s="10">
        <v>0</v>
      </c>
      <c r="F4448">
        <v>0</v>
      </c>
      <c r="G4448" s="17">
        <v>0</v>
      </c>
      <c r="H4448" s="8" t="s">
        <v>23882</v>
      </c>
      <c r="I4448" s="18">
        <v>0</v>
      </c>
      <c r="J4448" s="14">
        <v>14.23</v>
      </c>
      <c r="K4448" s="4">
        <v>0</v>
      </c>
      <c r="L4448">
        <v>0</v>
      </c>
      <c r="M4448">
        <v>0</v>
      </c>
      <c r="N4448">
        <f>(H4448*E4448)+(I4448*F4448)+(J4448*G4448)+(K4448*L4448)</f>
        <v>0</v>
      </c>
    </row>
    <row r="4449" spans="1:14" x14ac:dyDescent="0.25">
      <c r="A4449" t="s">
        <v>1638</v>
      </c>
      <c r="B4449" t="s">
        <v>8984</v>
      </c>
      <c r="C4449" t="s">
        <v>156</v>
      </c>
      <c r="D4449" t="s">
        <v>26</v>
      </c>
      <c r="E4449" s="10">
        <v>0</v>
      </c>
      <c r="F4449">
        <v>0</v>
      </c>
      <c r="G4449" s="17">
        <v>0</v>
      </c>
      <c r="H4449" s="8" t="s">
        <v>24088</v>
      </c>
      <c r="I4449" s="18">
        <v>0</v>
      </c>
      <c r="J4449" s="14">
        <v>1.06</v>
      </c>
      <c r="K4449" s="4">
        <v>0</v>
      </c>
      <c r="L4449">
        <v>0</v>
      </c>
      <c r="M4449">
        <v>0</v>
      </c>
      <c r="N4449">
        <f>(H4449*E4449)+(I4449*F4449)+(J4449*G4449)+(K4449*L4449)</f>
        <v>0</v>
      </c>
    </row>
    <row r="4450" spans="1:14" x14ac:dyDescent="0.25">
      <c r="A4450" t="s">
        <v>1638</v>
      </c>
      <c r="B4450" t="s">
        <v>8985</v>
      </c>
      <c r="C4450" t="s">
        <v>157</v>
      </c>
      <c r="D4450" t="s">
        <v>26</v>
      </c>
      <c r="E4450" s="10">
        <v>0</v>
      </c>
      <c r="F4450">
        <v>0</v>
      </c>
      <c r="G4450" s="17">
        <v>0</v>
      </c>
      <c r="H4450" s="8" t="s">
        <v>22794</v>
      </c>
      <c r="I4450" s="18">
        <v>0</v>
      </c>
      <c r="J4450" s="14">
        <v>0.91</v>
      </c>
      <c r="K4450" s="4">
        <v>0</v>
      </c>
      <c r="L4450">
        <v>0</v>
      </c>
      <c r="M4450">
        <v>0</v>
      </c>
      <c r="N4450">
        <f>(H4450*E4450)+(I4450*F4450)+(J4450*G4450)+(K4450*L4450)</f>
        <v>0</v>
      </c>
    </row>
    <row r="4451" spans="1:14" x14ac:dyDescent="0.25">
      <c r="A4451" t="s">
        <v>1638</v>
      </c>
      <c r="B4451" t="s">
        <v>8986</v>
      </c>
      <c r="C4451" t="s">
        <v>902</v>
      </c>
      <c r="D4451" t="s">
        <v>39</v>
      </c>
      <c r="E4451" s="10">
        <v>0</v>
      </c>
      <c r="F4451">
        <v>0</v>
      </c>
      <c r="G4451" s="17">
        <v>0</v>
      </c>
      <c r="H4451" s="8" t="s">
        <v>24132</v>
      </c>
      <c r="I4451" s="18">
        <v>0</v>
      </c>
      <c r="J4451" s="14">
        <v>1.71</v>
      </c>
      <c r="K4451" s="4">
        <v>0</v>
      </c>
      <c r="L4451">
        <v>0</v>
      </c>
      <c r="M4451">
        <v>0</v>
      </c>
      <c r="N4451">
        <f>(H4451*E4451)+(I4451*F4451)+(J4451*G4451)+(K4451*L4451)</f>
        <v>0</v>
      </c>
    </row>
    <row r="4452" spans="1:14" x14ac:dyDescent="0.25">
      <c r="A4452" t="s">
        <v>1638</v>
      </c>
      <c r="B4452" t="s">
        <v>8987</v>
      </c>
      <c r="C4452" t="s">
        <v>859</v>
      </c>
      <c r="D4452" t="s">
        <v>39</v>
      </c>
      <c r="E4452" s="10">
        <v>0</v>
      </c>
      <c r="F4452">
        <v>0</v>
      </c>
      <c r="G4452" s="17">
        <v>0</v>
      </c>
      <c r="H4452" s="8" t="s">
        <v>24229</v>
      </c>
      <c r="I4452" s="18">
        <v>0</v>
      </c>
      <c r="J4452" s="14">
        <v>0.51</v>
      </c>
      <c r="K4452" s="4">
        <v>0</v>
      </c>
      <c r="L4452">
        <v>0</v>
      </c>
      <c r="M4452">
        <v>0</v>
      </c>
      <c r="N4452">
        <f>(H4452*E4452)+(I4452*F4452)+(J4452*G4452)+(K4452*L4452)</f>
        <v>0</v>
      </c>
    </row>
    <row r="4453" spans="1:14" x14ac:dyDescent="0.25">
      <c r="A4453" t="s">
        <v>1638</v>
      </c>
      <c r="B4453" t="s">
        <v>8988</v>
      </c>
      <c r="C4453" t="s">
        <v>1073</v>
      </c>
      <c r="D4453" t="s">
        <v>39</v>
      </c>
      <c r="E4453" s="10">
        <v>0</v>
      </c>
      <c r="F4453">
        <v>0</v>
      </c>
      <c r="G4453" s="17">
        <v>0</v>
      </c>
      <c r="H4453" s="8" t="s">
        <v>22729</v>
      </c>
      <c r="I4453" s="18">
        <v>0</v>
      </c>
      <c r="J4453" s="14">
        <v>3.5</v>
      </c>
      <c r="K4453" s="4">
        <v>0</v>
      </c>
      <c r="L4453">
        <v>0</v>
      </c>
      <c r="M4453">
        <v>0</v>
      </c>
      <c r="N4453">
        <f>(H4453*E4453)+(I4453*F4453)+(J4453*G4453)+(K4453*L4453)</f>
        <v>0</v>
      </c>
    </row>
    <row r="4454" spans="1:14" x14ac:dyDescent="0.25">
      <c r="A4454" t="s">
        <v>1638</v>
      </c>
      <c r="B4454" t="s">
        <v>8989</v>
      </c>
      <c r="C4454" t="s">
        <v>1665</v>
      </c>
      <c r="D4454" t="s">
        <v>39</v>
      </c>
      <c r="E4454" s="10">
        <v>0</v>
      </c>
      <c r="F4454">
        <v>0</v>
      </c>
      <c r="G4454" s="17">
        <v>0</v>
      </c>
      <c r="H4454" s="8" t="s">
        <v>22584</v>
      </c>
      <c r="I4454" s="18">
        <v>0</v>
      </c>
      <c r="J4454" s="14">
        <v>1.39</v>
      </c>
      <c r="K4454" s="4">
        <v>0</v>
      </c>
      <c r="L4454">
        <v>0</v>
      </c>
      <c r="M4454">
        <v>0</v>
      </c>
      <c r="N4454">
        <f>(H4454*E4454)+(I4454*F4454)+(J4454*G4454)+(K4454*L4454)</f>
        <v>0</v>
      </c>
    </row>
    <row r="4455" spans="1:14" x14ac:dyDescent="0.25">
      <c r="A4455" t="s">
        <v>1638</v>
      </c>
      <c r="B4455" t="s">
        <v>8945</v>
      </c>
      <c r="C4455" t="s">
        <v>1535</v>
      </c>
      <c r="D4455" t="s">
        <v>6</v>
      </c>
      <c r="E4455" s="10">
        <v>0</v>
      </c>
      <c r="F4455">
        <v>0</v>
      </c>
      <c r="G4455" s="17">
        <v>0</v>
      </c>
      <c r="H4455" s="8">
        <v>0</v>
      </c>
      <c r="I4455" s="18" t="s">
        <v>23681</v>
      </c>
      <c r="J4455" s="14">
        <v>6.16</v>
      </c>
      <c r="K4455" s="4">
        <v>0</v>
      </c>
      <c r="L4455">
        <v>0</v>
      </c>
      <c r="M4455">
        <v>0</v>
      </c>
      <c r="N4455">
        <f>(H4455*E4455)+(I4455*F4455)+(J4455*G4455)+(K4455*L4455)</f>
        <v>0</v>
      </c>
    </row>
    <row r="4456" spans="1:14" x14ac:dyDescent="0.25">
      <c r="A4456" t="s">
        <v>1638</v>
      </c>
      <c r="B4456" t="s">
        <v>8990</v>
      </c>
      <c r="C4456" t="s">
        <v>1666</v>
      </c>
      <c r="D4456" t="s">
        <v>39</v>
      </c>
      <c r="E4456" s="10">
        <v>1</v>
      </c>
      <c r="F4456">
        <v>0</v>
      </c>
      <c r="G4456" s="17">
        <v>0</v>
      </c>
      <c r="H4456" s="8" t="s">
        <v>24091</v>
      </c>
      <c r="I4456" s="18">
        <v>0</v>
      </c>
      <c r="J4456" s="14">
        <v>2</v>
      </c>
      <c r="K4456" s="4">
        <v>0</v>
      </c>
      <c r="L4456">
        <v>0</v>
      </c>
      <c r="M4456">
        <v>0</v>
      </c>
      <c r="N4456">
        <f>(H4456*E4456)+(I4456*F4456)+(J4456*G4456)+(K4456*L4456)</f>
        <v>2.71</v>
      </c>
    </row>
    <row r="4457" spans="1:14" x14ac:dyDescent="0.25">
      <c r="A4457" t="s">
        <v>1638</v>
      </c>
      <c r="B4457" t="s">
        <v>8991</v>
      </c>
      <c r="C4457" t="s">
        <v>1667</v>
      </c>
      <c r="D4457" t="s">
        <v>39</v>
      </c>
      <c r="E4457" s="10">
        <v>0</v>
      </c>
      <c r="F4457">
        <v>0</v>
      </c>
      <c r="G4457" s="17">
        <v>0</v>
      </c>
      <c r="H4457" s="8" t="s">
        <v>22647</v>
      </c>
      <c r="I4457" s="18">
        <v>0</v>
      </c>
      <c r="J4457" s="14">
        <v>1.21</v>
      </c>
      <c r="K4457" s="4">
        <v>0</v>
      </c>
      <c r="L4457">
        <v>0</v>
      </c>
      <c r="M4457">
        <v>0</v>
      </c>
      <c r="N4457">
        <f>(H4457*E4457)+(I4457*F4457)+(J4457*G4457)+(K4457*L4457)</f>
        <v>0</v>
      </c>
    </row>
    <row r="4458" spans="1:14" x14ac:dyDescent="0.25">
      <c r="A4458" t="s">
        <v>1638</v>
      </c>
      <c r="B4458" t="s">
        <v>8992</v>
      </c>
      <c r="C4458" t="s">
        <v>27</v>
      </c>
      <c r="D4458" t="s">
        <v>39</v>
      </c>
      <c r="E4458" s="10">
        <v>1</v>
      </c>
      <c r="F4458">
        <v>0</v>
      </c>
      <c r="G4458" s="17">
        <v>0</v>
      </c>
      <c r="H4458" s="8" t="s">
        <v>22620</v>
      </c>
      <c r="I4458" s="18">
        <v>0</v>
      </c>
      <c r="J4458" s="14">
        <v>17.36</v>
      </c>
      <c r="K4458" s="4">
        <v>0</v>
      </c>
      <c r="L4458">
        <v>0</v>
      </c>
      <c r="M4458">
        <v>0</v>
      </c>
      <c r="N4458">
        <f>(H4458*E4458)+(I4458*F4458)+(J4458*G4458)+(K4458*L4458)</f>
        <v>2.91</v>
      </c>
    </row>
    <row r="4459" spans="1:14" x14ac:dyDescent="0.25">
      <c r="A4459" t="s">
        <v>1638</v>
      </c>
      <c r="B4459" t="s">
        <v>8993</v>
      </c>
      <c r="C4459" t="s">
        <v>1481</v>
      </c>
      <c r="D4459" t="s">
        <v>39</v>
      </c>
      <c r="E4459" s="10">
        <v>1</v>
      </c>
      <c r="F4459">
        <v>0</v>
      </c>
      <c r="G4459" s="17">
        <v>0</v>
      </c>
      <c r="H4459" s="8" t="s">
        <v>24279</v>
      </c>
      <c r="I4459" s="18">
        <v>0</v>
      </c>
      <c r="J4459" s="14">
        <v>0.84</v>
      </c>
      <c r="K4459" s="4">
        <v>0</v>
      </c>
      <c r="L4459">
        <v>0</v>
      </c>
      <c r="M4459">
        <v>0</v>
      </c>
      <c r="N4459">
        <f>(H4459*E4459)+(I4459*F4459)+(J4459*G4459)+(K4459*L4459)</f>
        <v>0.25</v>
      </c>
    </row>
    <row r="4460" spans="1:14" x14ac:dyDescent="0.25">
      <c r="A4460" t="s">
        <v>1638</v>
      </c>
      <c r="B4460" t="s">
        <v>8994</v>
      </c>
      <c r="C4460" t="s">
        <v>168</v>
      </c>
      <c r="D4460" t="s">
        <v>39</v>
      </c>
      <c r="E4460" s="10">
        <v>0</v>
      </c>
      <c r="F4460">
        <v>0</v>
      </c>
      <c r="G4460" s="17">
        <v>0</v>
      </c>
      <c r="H4460" s="8" t="s">
        <v>24214</v>
      </c>
      <c r="I4460" s="18">
        <v>0</v>
      </c>
      <c r="J4460" s="14">
        <v>0.97</v>
      </c>
      <c r="K4460" s="4">
        <v>0</v>
      </c>
      <c r="L4460">
        <v>0</v>
      </c>
      <c r="M4460">
        <v>0</v>
      </c>
      <c r="N4460">
        <f>(H4460*E4460)+(I4460*F4460)+(J4460*G4460)+(K4460*L4460)</f>
        <v>0</v>
      </c>
    </row>
    <row r="4461" spans="1:14" x14ac:dyDescent="0.25">
      <c r="A4461" t="s">
        <v>1638</v>
      </c>
      <c r="B4461" t="s">
        <v>8995</v>
      </c>
      <c r="C4461" t="s">
        <v>1535</v>
      </c>
      <c r="D4461" t="s">
        <v>39</v>
      </c>
      <c r="E4461" s="10">
        <v>1</v>
      </c>
      <c r="F4461">
        <v>0</v>
      </c>
      <c r="G4461" s="17">
        <v>0</v>
      </c>
      <c r="H4461" s="8" t="s">
        <v>24230</v>
      </c>
      <c r="I4461" s="18">
        <v>0</v>
      </c>
      <c r="J4461" s="14">
        <v>1.42</v>
      </c>
      <c r="K4461" s="4">
        <v>0</v>
      </c>
      <c r="L4461">
        <v>0</v>
      </c>
      <c r="M4461">
        <v>0</v>
      </c>
      <c r="N4461">
        <f>(H4461*E4461)+(I4461*F4461)+(J4461*G4461)+(K4461*L4461)</f>
        <v>0.28000000000000003</v>
      </c>
    </row>
    <row r="4462" spans="1:14" x14ac:dyDescent="0.25">
      <c r="A4462" t="s">
        <v>1638</v>
      </c>
      <c r="B4462" t="s">
        <v>8996</v>
      </c>
      <c r="C4462" t="s">
        <v>972</v>
      </c>
      <c r="D4462" t="s">
        <v>39</v>
      </c>
      <c r="E4462" s="10">
        <v>0</v>
      </c>
      <c r="F4462">
        <v>0</v>
      </c>
      <c r="G4462" s="17">
        <v>0</v>
      </c>
      <c r="H4462" s="8" t="s">
        <v>24279</v>
      </c>
      <c r="I4462" s="18">
        <v>0</v>
      </c>
      <c r="J4462" s="14">
        <v>0.49</v>
      </c>
      <c r="K4462" s="4">
        <v>0</v>
      </c>
      <c r="L4462">
        <v>0</v>
      </c>
      <c r="M4462">
        <v>0</v>
      </c>
      <c r="N4462">
        <f>(H4462*E4462)+(I4462*F4462)+(J4462*G4462)+(K4462*L4462)</f>
        <v>0</v>
      </c>
    </row>
    <row r="4463" spans="1:14" x14ac:dyDescent="0.25">
      <c r="A4463" t="s">
        <v>1638</v>
      </c>
      <c r="B4463" t="s">
        <v>8997</v>
      </c>
      <c r="C4463" t="s">
        <v>614</v>
      </c>
      <c r="D4463" t="s">
        <v>39</v>
      </c>
      <c r="E4463" s="10">
        <v>0</v>
      </c>
      <c r="F4463">
        <v>0</v>
      </c>
      <c r="G4463" s="17">
        <v>0</v>
      </c>
      <c r="H4463" s="8" t="s">
        <v>24185</v>
      </c>
      <c r="I4463" s="18">
        <v>0</v>
      </c>
      <c r="J4463" s="14">
        <v>3.97</v>
      </c>
      <c r="K4463" s="4">
        <v>0</v>
      </c>
      <c r="L4463">
        <v>0</v>
      </c>
      <c r="M4463">
        <v>0</v>
      </c>
      <c r="N4463">
        <f>(H4463*E4463)+(I4463*F4463)+(J4463*G4463)+(K4463*L4463)</f>
        <v>0</v>
      </c>
    </row>
    <row r="4464" spans="1:14" x14ac:dyDescent="0.25">
      <c r="A4464" t="s">
        <v>1638</v>
      </c>
      <c r="B4464" t="s">
        <v>8998</v>
      </c>
      <c r="C4464" t="s">
        <v>550</v>
      </c>
      <c r="D4464" t="s">
        <v>39</v>
      </c>
      <c r="E4464" s="10">
        <v>0</v>
      </c>
      <c r="F4464">
        <v>0</v>
      </c>
      <c r="G4464" s="17">
        <v>0</v>
      </c>
      <c r="H4464" s="8" t="s">
        <v>22363</v>
      </c>
      <c r="I4464" s="18">
        <v>0</v>
      </c>
      <c r="J4464" s="14">
        <v>0.55000000000000004</v>
      </c>
      <c r="K4464" s="4">
        <v>0</v>
      </c>
      <c r="L4464">
        <v>0</v>
      </c>
      <c r="M4464">
        <v>0</v>
      </c>
      <c r="N4464">
        <f>(H4464*E4464)+(I4464*F4464)+(J4464*G4464)+(K4464*L4464)</f>
        <v>0</v>
      </c>
    </row>
    <row r="4465" spans="1:14" x14ac:dyDescent="0.25">
      <c r="A4465" t="s">
        <v>1638</v>
      </c>
      <c r="B4465" t="s">
        <v>8999</v>
      </c>
      <c r="C4465" t="s">
        <v>550</v>
      </c>
      <c r="D4465" t="s">
        <v>39</v>
      </c>
      <c r="E4465" s="10">
        <v>0</v>
      </c>
      <c r="F4465">
        <v>0</v>
      </c>
      <c r="G4465" s="17">
        <v>0</v>
      </c>
      <c r="H4465" s="8" t="s">
        <v>23912</v>
      </c>
      <c r="I4465" s="18">
        <v>0</v>
      </c>
      <c r="J4465" s="14">
        <v>0.99</v>
      </c>
      <c r="K4465" s="4">
        <v>0</v>
      </c>
      <c r="L4465">
        <v>0</v>
      </c>
      <c r="M4465">
        <v>0</v>
      </c>
      <c r="N4465">
        <f>(H4465*E4465)+(I4465*F4465)+(J4465*G4465)+(K4465*L4465)</f>
        <v>0</v>
      </c>
    </row>
    <row r="4466" spans="1:14" x14ac:dyDescent="0.25">
      <c r="A4466" t="s">
        <v>1638</v>
      </c>
      <c r="B4466" t="s">
        <v>8946</v>
      </c>
      <c r="C4466" t="s">
        <v>1662</v>
      </c>
      <c r="D4466" t="s">
        <v>6</v>
      </c>
      <c r="E4466" s="10">
        <v>0</v>
      </c>
      <c r="F4466">
        <v>0</v>
      </c>
      <c r="G4466" s="17">
        <v>0</v>
      </c>
      <c r="H4466" s="8">
        <v>0</v>
      </c>
      <c r="I4466" s="18" t="s">
        <v>23682</v>
      </c>
      <c r="J4466" s="14">
        <v>5.52</v>
      </c>
      <c r="K4466" s="4">
        <v>0</v>
      </c>
      <c r="L4466">
        <v>0</v>
      </c>
      <c r="M4466">
        <v>0</v>
      </c>
      <c r="N4466">
        <f>(H4466*E4466)+(I4466*F4466)+(J4466*G4466)+(K4466*L4466)</f>
        <v>0</v>
      </c>
    </row>
    <row r="4467" spans="1:14" x14ac:dyDescent="0.25">
      <c r="A4467" t="s">
        <v>1638</v>
      </c>
      <c r="B4467" t="s">
        <v>9000</v>
      </c>
      <c r="C4467" t="s">
        <v>551</v>
      </c>
      <c r="D4467" t="s">
        <v>39</v>
      </c>
      <c r="E4467" s="10">
        <v>1</v>
      </c>
      <c r="F4467">
        <v>0</v>
      </c>
      <c r="G4467" s="17">
        <v>0</v>
      </c>
      <c r="H4467" s="8" t="s">
        <v>24251</v>
      </c>
      <c r="I4467" s="18">
        <v>0</v>
      </c>
      <c r="J4467" s="14">
        <v>1.66</v>
      </c>
      <c r="K4467" s="4">
        <v>0</v>
      </c>
      <c r="L4467">
        <v>0</v>
      </c>
      <c r="M4467">
        <v>0</v>
      </c>
      <c r="N4467">
        <f>(H4467*E4467)+(I4467*F4467)+(J4467*G4467)+(K4467*L4467)</f>
        <v>0.28999999999999998</v>
      </c>
    </row>
    <row r="4468" spans="1:14" x14ac:dyDescent="0.25">
      <c r="A4468" t="s">
        <v>1638</v>
      </c>
      <c r="B4468" t="s">
        <v>9001</v>
      </c>
      <c r="C4468" t="s">
        <v>1502</v>
      </c>
      <c r="D4468" t="s">
        <v>39</v>
      </c>
      <c r="E4468" s="10">
        <v>0</v>
      </c>
      <c r="F4468">
        <v>0</v>
      </c>
      <c r="G4468" s="17">
        <v>0</v>
      </c>
      <c r="H4468" s="8" t="s">
        <v>22725</v>
      </c>
      <c r="I4468" s="18">
        <v>0</v>
      </c>
      <c r="J4468" s="14">
        <v>4.0999999999999996</v>
      </c>
      <c r="K4468" s="4">
        <v>0</v>
      </c>
      <c r="L4468">
        <v>0</v>
      </c>
      <c r="M4468">
        <v>0</v>
      </c>
      <c r="N4468">
        <f>(H4468*E4468)+(I4468*F4468)+(J4468*G4468)+(K4468*L4468)</f>
        <v>0</v>
      </c>
    </row>
    <row r="4469" spans="1:14" x14ac:dyDescent="0.25">
      <c r="A4469" t="s">
        <v>1638</v>
      </c>
      <c r="B4469" t="s">
        <v>9002</v>
      </c>
      <c r="C4469" t="s">
        <v>1498</v>
      </c>
      <c r="D4469" t="s">
        <v>39</v>
      </c>
      <c r="E4469" s="10">
        <v>0</v>
      </c>
      <c r="F4469">
        <v>0</v>
      </c>
      <c r="G4469" s="17">
        <v>0</v>
      </c>
      <c r="H4469" s="8" t="s">
        <v>24124</v>
      </c>
      <c r="I4469" s="18">
        <v>0</v>
      </c>
      <c r="J4469" s="14">
        <v>0.59</v>
      </c>
      <c r="K4469" s="4">
        <v>0</v>
      </c>
      <c r="L4469">
        <v>0</v>
      </c>
      <c r="M4469">
        <v>0</v>
      </c>
      <c r="N4469">
        <f>(H4469*E4469)+(I4469*F4469)+(J4469*G4469)+(K4469*L4469)</f>
        <v>0</v>
      </c>
    </row>
    <row r="4470" spans="1:14" x14ac:dyDescent="0.25">
      <c r="A4470" t="s">
        <v>1638</v>
      </c>
      <c r="B4470" t="s">
        <v>9003</v>
      </c>
      <c r="C4470" t="s">
        <v>172</v>
      </c>
      <c r="D4470" t="s">
        <v>39</v>
      </c>
      <c r="E4470" s="10">
        <v>0</v>
      </c>
      <c r="F4470">
        <v>0</v>
      </c>
      <c r="G4470" s="17">
        <v>0</v>
      </c>
      <c r="H4470" s="8" t="s">
        <v>24326</v>
      </c>
      <c r="I4470" s="18">
        <v>0</v>
      </c>
      <c r="J4470" s="14">
        <v>0.7</v>
      </c>
      <c r="K4470" s="4">
        <v>0</v>
      </c>
      <c r="L4470">
        <v>0</v>
      </c>
      <c r="M4470">
        <v>0</v>
      </c>
      <c r="N4470">
        <f>(H4470*E4470)+(I4470*F4470)+(J4470*G4470)+(K4470*L4470)</f>
        <v>0</v>
      </c>
    </row>
    <row r="4471" spans="1:14" x14ac:dyDescent="0.25">
      <c r="A4471" t="s">
        <v>1638</v>
      </c>
      <c r="B4471" t="s">
        <v>9004</v>
      </c>
      <c r="C4471" t="s">
        <v>943</v>
      </c>
      <c r="D4471" t="s">
        <v>39</v>
      </c>
      <c r="E4471" s="10">
        <v>0</v>
      </c>
      <c r="F4471">
        <v>0</v>
      </c>
      <c r="G4471" s="17">
        <v>0</v>
      </c>
      <c r="H4471" s="8" t="s">
        <v>22831</v>
      </c>
      <c r="I4471" s="18">
        <v>0</v>
      </c>
      <c r="J4471" s="14">
        <v>0.49</v>
      </c>
      <c r="K4471" s="4">
        <v>0</v>
      </c>
      <c r="L4471">
        <v>0</v>
      </c>
      <c r="M4471">
        <v>0</v>
      </c>
      <c r="N4471">
        <f>(H4471*E4471)+(I4471*F4471)+(J4471*G4471)+(K4471*L4471)</f>
        <v>0</v>
      </c>
    </row>
    <row r="4472" spans="1:14" x14ac:dyDescent="0.25">
      <c r="A4472" t="s">
        <v>1638</v>
      </c>
      <c r="B4472" t="s">
        <v>9005</v>
      </c>
      <c r="C4472" t="s">
        <v>943</v>
      </c>
      <c r="D4472" t="s">
        <v>39</v>
      </c>
      <c r="E4472" s="10">
        <v>1</v>
      </c>
      <c r="F4472">
        <v>0</v>
      </c>
      <c r="G4472" s="17">
        <v>1</v>
      </c>
      <c r="H4472" s="8" t="s">
        <v>24353</v>
      </c>
      <c r="I4472" s="18">
        <v>0</v>
      </c>
      <c r="J4472" s="14">
        <v>1</v>
      </c>
      <c r="K4472" s="4">
        <v>0</v>
      </c>
      <c r="L4472">
        <v>0</v>
      </c>
      <c r="M4472">
        <v>0</v>
      </c>
      <c r="N4472">
        <f>(H4472*E4472)+(I4472*F4472)+(J4472*G4472)+(K4472*L4472)</f>
        <v>1.23</v>
      </c>
    </row>
    <row r="4473" spans="1:14" x14ac:dyDescent="0.25">
      <c r="A4473" t="s">
        <v>1638</v>
      </c>
      <c r="B4473" t="s">
        <v>9006</v>
      </c>
      <c r="C4473" t="s">
        <v>832</v>
      </c>
      <c r="D4473" t="s">
        <v>39</v>
      </c>
      <c r="E4473" s="10">
        <v>0</v>
      </c>
      <c r="F4473">
        <v>0</v>
      </c>
      <c r="G4473" s="17">
        <v>0</v>
      </c>
      <c r="H4473" s="8" t="s">
        <v>22831</v>
      </c>
      <c r="I4473" s="18">
        <v>0</v>
      </c>
      <c r="J4473" s="14">
        <v>2.89</v>
      </c>
      <c r="K4473" s="4">
        <v>0</v>
      </c>
      <c r="L4473">
        <v>0</v>
      </c>
      <c r="M4473">
        <v>0</v>
      </c>
      <c r="N4473">
        <f>(H4473*E4473)+(I4473*F4473)+(J4473*G4473)+(K4473*L4473)</f>
        <v>0</v>
      </c>
    </row>
    <row r="4474" spans="1:14" x14ac:dyDescent="0.25">
      <c r="A4474" t="s">
        <v>1638</v>
      </c>
      <c r="B4474" t="s">
        <v>9007</v>
      </c>
      <c r="C4474" t="s">
        <v>961</v>
      </c>
      <c r="D4474" t="s">
        <v>39</v>
      </c>
      <c r="E4474" s="10">
        <v>0</v>
      </c>
      <c r="F4474">
        <v>0</v>
      </c>
      <c r="G4474" s="17">
        <v>0</v>
      </c>
      <c r="H4474" s="8" t="s">
        <v>22356</v>
      </c>
      <c r="I4474" s="18">
        <v>0</v>
      </c>
      <c r="J4474" s="14">
        <v>0.69</v>
      </c>
      <c r="K4474" s="4">
        <v>0</v>
      </c>
      <c r="L4474">
        <v>0</v>
      </c>
      <c r="M4474">
        <v>0</v>
      </c>
      <c r="N4474">
        <f>(H4474*E4474)+(I4474*F4474)+(J4474*G4474)+(K4474*L4474)</f>
        <v>0</v>
      </c>
    </row>
    <row r="4475" spans="1:14" x14ac:dyDescent="0.25">
      <c r="A4475" t="s">
        <v>1638</v>
      </c>
      <c r="B4475" t="s">
        <v>9008</v>
      </c>
      <c r="C4475" t="s">
        <v>175</v>
      </c>
      <c r="D4475" t="s">
        <v>39</v>
      </c>
      <c r="E4475" s="10">
        <v>0</v>
      </c>
      <c r="F4475">
        <v>0</v>
      </c>
      <c r="G4475" s="17">
        <v>0</v>
      </c>
      <c r="H4475" s="8" t="s">
        <v>22422</v>
      </c>
      <c r="I4475" s="18">
        <v>0</v>
      </c>
      <c r="J4475" s="14">
        <v>1.49</v>
      </c>
      <c r="K4475" s="4">
        <v>0</v>
      </c>
      <c r="L4475">
        <v>0</v>
      </c>
      <c r="M4475">
        <v>0</v>
      </c>
      <c r="N4475">
        <f>(H4475*E4475)+(I4475*F4475)+(J4475*G4475)+(K4475*L4475)</f>
        <v>0</v>
      </c>
    </row>
    <row r="4476" spans="1:14" x14ac:dyDescent="0.25">
      <c r="A4476" t="s">
        <v>1638</v>
      </c>
      <c r="B4476" t="s">
        <v>9009</v>
      </c>
      <c r="C4476" t="s">
        <v>556</v>
      </c>
      <c r="D4476" t="s">
        <v>39</v>
      </c>
      <c r="E4476" s="10">
        <v>0</v>
      </c>
      <c r="F4476">
        <v>0</v>
      </c>
      <c r="G4476" s="17">
        <v>0</v>
      </c>
      <c r="H4476" s="8" t="s">
        <v>24352</v>
      </c>
      <c r="I4476" s="18">
        <v>0</v>
      </c>
      <c r="J4476" s="14">
        <v>0.99</v>
      </c>
      <c r="K4476" s="4">
        <v>0</v>
      </c>
      <c r="L4476">
        <v>0</v>
      </c>
      <c r="M4476">
        <v>0</v>
      </c>
      <c r="N4476">
        <f>(H4476*E4476)+(I4476*F4476)+(J4476*G4476)+(K4476*L4476)</f>
        <v>0</v>
      </c>
    </row>
    <row r="4477" spans="1:14" x14ac:dyDescent="0.25">
      <c r="A4477" t="s">
        <v>1638</v>
      </c>
      <c r="B4477" t="s">
        <v>8947</v>
      </c>
      <c r="C4477" t="s">
        <v>583</v>
      </c>
      <c r="D4477" t="s">
        <v>6</v>
      </c>
      <c r="E4477" s="10">
        <v>0</v>
      </c>
      <c r="F4477">
        <v>0</v>
      </c>
      <c r="G4477" s="17">
        <v>0</v>
      </c>
      <c r="H4477" s="8">
        <v>0</v>
      </c>
      <c r="I4477" s="18" t="s">
        <v>23683</v>
      </c>
      <c r="J4477" s="14">
        <v>4.9000000000000004</v>
      </c>
      <c r="K4477" s="4">
        <v>0</v>
      </c>
      <c r="L4477">
        <v>0</v>
      </c>
      <c r="M4477">
        <v>0</v>
      </c>
      <c r="N4477">
        <f>(H4477*E4477)+(I4477*F4477)+(J4477*G4477)+(K4477*L4477)</f>
        <v>0</v>
      </c>
    </row>
    <row r="4478" spans="1:14" x14ac:dyDescent="0.25">
      <c r="A4478" t="s">
        <v>1638</v>
      </c>
      <c r="B4478" t="s">
        <v>9010</v>
      </c>
      <c r="C4478" t="s">
        <v>248</v>
      </c>
      <c r="D4478" t="s">
        <v>39</v>
      </c>
      <c r="E4478" s="10">
        <v>0</v>
      </c>
      <c r="F4478">
        <v>0</v>
      </c>
      <c r="G4478" s="17">
        <v>0</v>
      </c>
      <c r="H4478" s="8">
        <v>0</v>
      </c>
      <c r="I4478" s="18">
        <v>0</v>
      </c>
      <c r="J4478" s="14">
        <v>0</v>
      </c>
      <c r="K4478" s="4">
        <v>0</v>
      </c>
      <c r="L4478">
        <v>0</v>
      </c>
      <c r="M4478">
        <v>0</v>
      </c>
      <c r="N4478">
        <f>(H4478*E4478)+(I4478*F4478)+(J4478*G4478)+(K4478*L4478)</f>
        <v>0</v>
      </c>
    </row>
    <row r="4479" spans="1:14" x14ac:dyDescent="0.25">
      <c r="A4479" t="s">
        <v>1638</v>
      </c>
      <c r="B4479" t="s">
        <v>9011</v>
      </c>
      <c r="C4479" t="s">
        <v>102</v>
      </c>
      <c r="D4479" t="s">
        <v>39</v>
      </c>
      <c r="E4479" s="10">
        <v>0</v>
      </c>
      <c r="F4479">
        <v>0</v>
      </c>
      <c r="G4479" s="17">
        <v>0</v>
      </c>
      <c r="H4479" s="8" t="s">
        <v>22751</v>
      </c>
      <c r="I4479" s="18">
        <v>0</v>
      </c>
      <c r="J4479" s="14">
        <v>2.99</v>
      </c>
      <c r="K4479" s="4">
        <v>0</v>
      </c>
      <c r="L4479">
        <v>0</v>
      </c>
      <c r="M4479">
        <v>0</v>
      </c>
      <c r="N4479">
        <f>(H4479*E4479)+(I4479*F4479)+(J4479*G4479)+(K4479*L4479)</f>
        <v>0</v>
      </c>
    </row>
    <row r="4480" spans="1:14" x14ac:dyDescent="0.25">
      <c r="A4480" t="s">
        <v>1638</v>
      </c>
      <c r="B4480" t="s">
        <v>9012</v>
      </c>
      <c r="C4480" t="s">
        <v>1080</v>
      </c>
      <c r="D4480" t="s">
        <v>39</v>
      </c>
      <c r="E4480" s="10">
        <v>0</v>
      </c>
      <c r="F4480">
        <v>0</v>
      </c>
      <c r="G4480" s="17">
        <v>0</v>
      </c>
      <c r="H4480" s="8" t="s">
        <v>22485</v>
      </c>
      <c r="I4480" s="18">
        <v>0</v>
      </c>
      <c r="J4480" s="14">
        <v>1.97</v>
      </c>
      <c r="K4480" s="4">
        <v>0</v>
      </c>
      <c r="L4480">
        <v>0</v>
      </c>
      <c r="M4480">
        <v>0</v>
      </c>
      <c r="N4480">
        <f>(H4480*E4480)+(I4480*F4480)+(J4480*G4480)+(K4480*L4480)</f>
        <v>0</v>
      </c>
    </row>
    <row r="4481" spans="1:14" x14ac:dyDescent="0.25">
      <c r="A4481" t="s">
        <v>1638</v>
      </c>
      <c r="B4481" t="s">
        <v>9013</v>
      </c>
      <c r="C4481" t="s">
        <v>864</v>
      </c>
      <c r="D4481" t="s">
        <v>39</v>
      </c>
      <c r="E4481" s="10">
        <v>0</v>
      </c>
      <c r="F4481">
        <v>0</v>
      </c>
      <c r="G4481" s="17">
        <v>0</v>
      </c>
      <c r="H4481" s="8" t="s">
        <v>24260</v>
      </c>
      <c r="I4481" s="18">
        <v>0</v>
      </c>
      <c r="J4481" s="14">
        <v>1</v>
      </c>
      <c r="K4481" s="4">
        <v>0</v>
      </c>
      <c r="L4481">
        <v>0</v>
      </c>
      <c r="M4481">
        <v>0</v>
      </c>
      <c r="N4481">
        <f>(H4481*E4481)+(I4481*F4481)+(J4481*G4481)+(K4481*L4481)</f>
        <v>0</v>
      </c>
    </row>
    <row r="4482" spans="1:14" x14ac:dyDescent="0.25">
      <c r="A4482" t="s">
        <v>1638</v>
      </c>
      <c r="B4482" t="s">
        <v>9014</v>
      </c>
      <c r="C4482" t="s">
        <v>180</v>
      </c>
      <c r="D4482" t="s">
        <v>39</v>
      </c>
      <c r="E4482" s="10">
        <v>0</v>
      </c>
      <c r="F4482">
        <v>0</v>
      </c>
      <c r="G4482" s="17">
        <v>0</v>
      </c>
      <c r="H4482" s="8" t="s">
        <v>22831</v>
      </c>
      <c r="I4482" s="18">
        <v>0</v>
      </c>
      <c r="J4482" s="14">
        <v>2.4900000000000002</v>
      </c>
      <c r="K4482" s="4">
        <v>0</v>
      </c>
      <c r="L4482">
        <v>0</v>
      </c>
      <c r="M4482">
        <v>0</v>
      </c>
      <c r="N4482">
        <f>(H4482*E4482)+(I4482*F4482)+(J4482*G4482)+(K4482*L4482)</f>
        <v>0</v>
      </c>
    </row>
    <row r="4483" spans="1:14" x14ac:dyDescent="0.25">
      <c r="A4483" t="s">
        <v>1638</v>
      </c>
      <c r="B4483" t="s">
        <v>9015</v>
      </c>
      <c r="C4483" t="s">
        <v>250</v>
      </c>
      <c r="D4483" t="s">
        <v>39</v>
      </c>
      <c r="E4483" s="10">
        <v>1</v>
      </c>
      <c r="F4483">
        <v>0</v>
      </c>
      <c r="G4483" s="17">
        <v>0</v>
      </c>
      <c r="H4483" s="8" t="s">
        <v>24214</v>
      </c>
      <c r="I4483" s="18">
        <v>0</v>
      </c>
      <c r="J4483" s="14">
        <v>1.99</v>
      </c>
      <c r="K4483" s="4">
        <v>0</v>
      </c>
      <c r="L4483">
        <v>0</v>
      </c>
      <c r="M4483">
        <v>0</v>
      </c>
      <c r="N4483">
        <f>(H4483*E4483)+(I4483*F4483)+(J4483*G4483)+(K4483*L4483)</f>
        <v>0.22</v>
      </c>
    </row>
    <row r="4484" spans="1:14" x14ac:dyDescent="0.25">
      <c r="A4484" t="s">
        <v>1638</v>
      </c>
      <c r="B4484" t="s">
        <v>9016</v>
      </c>
      <c r="C4484" t="s">
        <v>220</v>
      </c>
      <c r="D4484" t="s">
        <v>39</v>
      </c>
      <c r="E4484" s="10">
        <v>0</v>
      </c>
      <c r="F4484">
        <v>0</v>
      </c>
      <c r="G4484" s="17">
        <v>0</v>
      </c>
      <c r="H4484" s="8" t="s">
        <v>22547</v>
      </c>
      <c r="I4484" s="18">
        <v>0</v>
      </c>
      <c r="J4484" s="14">
        <v>2.66</v>
      </c>
      <c r="K4484" s="4">
        <v>0</v>
      </c>
      <c r="L4484">
        <v>0</v>
      </c>
      <c r="M4484">
        <v>0</v>
      </c>
      <c r="N4484">
        <f>(H4484*E4484)+(I4484*F4484)+(J4484*G4484)+(K4484*L4484)</f>
        <v>0</v>
      </c>
    </row>
    <row r="4485" spans="1:14" x14ac:dyDescent="0.25">
      <c r="A4485" t="s">
        <v>1638</v>
      </c>
      <c r="B4485" t="s">
        <v>9017</v>
      </c>
      <c r="C4485" t="s">
        <v>1668</v>
      </c>
      <c r="D4485" t="s">
        <v>39</v>
      </c>
      <c r="E4485" s="10">
        <v>0</v>
      </c>
      <c r="F4485">
        <v>0</v>
      </c>
      <c r="G4485" s="17">
        <v>0</v>
      </c>
      <c r="H4485" s="8" t="s">
        <v>23751</v>
      </c>
      <c r="I4485" s="18">
        <v>0</v>
      </c>
      <c r="J4485" s="14">
        <v>9.1999999999999993</v>
      </c>
      <c r="K4485" s="4">
        <v>0</v>
      </c>
      <c r="L4485">
        <v>0</v>
      </c>
      <c r="M4485">
        <v>0</v>
      </c>
      <c r="N4485">
        <f>(H4485*E4485)+(I4485*F4485)+(J4485*G4485)+(K4485*L4485)</f>
        <v>0</v>
      </c>
    </row>
    <row r="4486" spans="1:14" x14ac:dyDescent="0.25">
      <c r="A4486" t="s">
        <v>1638</v>
      </c>
      <c r="B4486" t="s">
        <v>9018</v>
      </c>
      <c r="C4486" t="s">
        <v>623</v>
      </c>
      <c r="D4486" t="s">
        <v>39</v>
      </c>
      <c r="E4486" s="10">
        <v>1</v>
      </c>
      <c r="F4486">
        <v>0</v>
      </c>
      <c r="G4486" s="17">
        <v>0</v>
      </c>
      <c r="H4486" s="8" t="s">
        <v>23922</v>
      </c>
      <c r="I4486" s="18">
        <v>0</v>
      </c>
      <c r="J4486" s="14">
        <v>3.73</v>
      </c>
      <c r="K4486" s="4">
        <v>0</v>
      </c>
      <c r="L4486">
        <v>0</v>
      </c>
      <c r="M4486">
        <v>0</v>
      </c>
      <c r="N4486">
        <f>(H4486*E4486)+(I4486*F4486)+(J4486*G4486)+(K4486*L4486)</f>
        <v>0.6</v>
      </c>
    </row>
    <row r="4487" spans="1:14" x14ac:dyDescent="0.25">
      <c r="A4487" t="s">
        <v>1638</v>
      </c>
      <c r="B4487" t="s">
        <v>9019</v>
      </c>
      <c r="C4487" t="s">
        <v>734</v>
      </c>
      <c r="D4487" t="s">
        <v>39</v>
      </c>
      <c r="E4487" s="10">
        <v>0</v>
      </c>
      <c r="F4487">
        <v>0</v>
      </c>
      <c r="G4487" s="17">
        <v>0</v>
      </c>
      <c r="H4487" s="8" t="s">
        <v>24115</v>
      </c>
      <c r="I4487" s="18">
        <v>0</v>
      </c>
      <c r="J4487" s="14">
        <v>3.5</v>
      </c>
      <c r="K4487" s="4">
        <v>0</v>
      </c>
      <c r="L4487">
        <v>0</v>
      </c>
      <c r="M4487">
        <v>0</v>
      </c>
      <c r="N4487">
        <f>(H4487*E4487)+(I4487*F4487)+(J4487*G4487)+(K4487*L4487)</f>
        <v>0</v>
      </c>
    </row>
    <row r="4488" spans="1:14" x14ac:dyDescent="0.25">
      <c r="A4488" t="s">
        <v>1638</v>
      </c>
      <c r="B4488" t="s">
        <v>8948</v>
      </c>
      <c r="C4488" t="s">
        <v>1505</v>
      </c>
      <c r="D4488" t="s">
        <v>6</v>
      </c>
      <c r="E4488" s="10">
        <v>0</v>
      </c>
      <c r="F4488">
        <v>0</v>
      </c>
      <c r="G4488" s="17">
        <v>0</v>
      </c>
      <c r="H4488" s="8">
        <v>0</v>
      </c>
      <c r="I4488" s="18" t="s">
        <v>23684</v>
      </c>
      <c r="J4488" s="14">
        <v>9.4</v>
      </c>
      <c r="K4488" s="4">
        <v>0</v>
      </c>
      <c r="L4488">
        <v>0</v>
      </c>
      <c r="M4488">
        <v>0</v>
      </c>
      <c r="N4488">
        <f>(H4488*E4488)+(I4488*F4488)+(J4488*G4488)+(K4488*L4488)</f>
        <v>0</v>
      </c>
    </row>
    <row r="4489" spans="1:14" x14ac:dyDescent="0.25">
      <c r="A4489" t="s">
        <v>1638</v>
      </c>
      <c r="B4489" t="s">
        <v>9020</v>
      </c>
      <c r="C4489" t="s">
        <v>698</v>
      </c>
      <c r="D4489" t="s">
        <v>39</v>
      </c>
      <c r="E4489" s="10">
        <v>0</v>
      </c>
      <c r="F4489">
        <v>0</v>
      </c>
      <c r="G4489" s="17">
        <v>0</v>
      </c>
      <c r="H4489" s="8" t="s">
        <v>22751</v>
      </c>
      <c r="I4489" s="18">
        <v>0</v>
      </c>
      <c r="J4489" s="14">
        <v>3.98</v>
      </c>
      <c r="K4489" s="4">
        <v>0</v>
      </c>
      <c r="L4489">
        <v>0</v>
      </c>
      <c r="M4489">
        <v>0</v>
      </c>
      <c r="N4489">
        <f>(H4489*E4489)+(I4489*F4489)+(J4489*G4489)+(K4489*L4489)</f>
        <v>0</v>
      </c>
    </row>
    <row r="4490" spans="1:14" x14ac:dyDescent="0.25">
      <c r="A4490" t="s">
        <v>1638</v>
      </c>
      <c r="B4490" t="s">
        <v>9021</v>
      </c>
      <c r="C4490" t="s">
        <v>647</v>
      </c>
      <c r="D4490" t="s">
        <v>39</v>
      </c>
      <c r="E4490" s="10">
        <v>0</v>
      </c>
      <c r="F4490">
        <v>0</v>
      </c>
      <c r="G4490" s="17">
        <v>0</v>
      </c>
      <c r="H4490" s="8" t="s">
        <v>22483</v>
      </c>
      <c r="I4490" s="18">
        <v>0</v>
      </c>
      <c r="J4490" s="14">
        <v>1.34</v>
      </c>
      <c r="K4490" s="4">
        <v>0</v>
      </c>
      <c r="L4490">
        <v>0</v>
      </c>
      <c r="M4490">
        <v>0</v>
      </c>
      <c r="N4490">
        <f>(H4490*E4490)+(I4490*F4490)+(J4490*G4490)+(K4490*L4490)</f>
        <v>0</v>
      </c>
    </row>
    <row r="4491" spans="1:14" x14ac:dyDescent="0.25">
      <c r="A4491" t="s">
        <v>1638</v>
      </c>
      <c r="B4491" t="s">
        <v>9022</v>
      </c>
      <c r="C4491" t="s">
        <v>1669</v>
      </c>
      <c r="D4491" t="s">
        <v>39</v>
      </c>
      <c r="E4491" s="10">
        <v>2</v>
      </c>
      <c r="F4491">
        <v>0</v>
      </c>
      <c r="G4491" s="17">
        <v>0</v>
      </c>
      <c r="H4491" s="8" t="s">
        <v>23521</v>
      </c>
      <c r="I4491" s="18">
        <v>0</v>
      </c>
      <c r="J4491" s="14">
        <v>3.73</v>
      </c>
      <c r="K4491" s="4">
        <v>0</v>
      </c>
      <c r="L4491">
        <v>0</v>
      </c>
      <c r="M4491">
        <v>0</v>
      </c>
      <c r="N4491">
        <f>(H4491*E4491)+(I4491*F4491)+(J4491*G4491)+(K4491*L4491)</f>
        <v>6.38</v>
      </c>
    </row>
    <row r="4492" spans="1:14" x14ac:dyDescent="0.25">
      <c r="A4492" t="s">
        <v>1638</v>
      </c>
      <c r="B4492" t="s">
        <v>9023</v>
      </c>
      <c r="C4492" t="s">
        <v>942</v>
      </c>
      <c r="D4492" t="s">
        <v>69</v>
      </c>
      <c r="E4492" s="10">
        <v>0</v>
      </c>
      <c r="F4492">
        <v>0</v>
      </c>
      <c r="G4492" s="17">
        <v>0</v>
      </c>
      <c r="H4492" s="8" t="s">
        <v>24077</v>
      </c>
      <c r="I4492" s="18">
        <v>0</v>
      </c>
      <c r="J4492" s="14">
        <v>3.88</v>
      </c>
      <c r="K4492" s="4">
        <v>0</v>
      </c>
      <c r="L4492">
        <v>0</v>
      </c>
      <c r="M4492">
        <v>0</v>
      </c>
      <c r="N4492">
        <f>(H4492*E4492)+(I4492*F4492)+(J4492*G4492)+(K4492*L4492)</f>
        <v>0</v>
      </c>
    </row>
    <row r="4493" spans="1:14" x14ac:dyDescent="0.25">
      <c r="A4493" t="s">
        <v>1638</v>
      </c>
      <c r="B4493" t="s">
        <v>9024</v>
      </c>
      <c r="C4493" t="s">
        <v>942</v>
      </c>
      <c r="D4493" t="s">
        <v>69</v>
      </c>
      <c r="E4493" s="10">
        <v>1</v>
      </c>
      <c r="F4493">
        <v>0</v>
      </c>
      <c r="G4493" s="17">
        <v>0</v>
      </c>
      <c r="H4493" s="8" t="s">
        <v>24260</v>
      </c>
      <c r="I4493" s="18">
        <v>0</v>
      </c>
      <c r="J4493" s="14">
        <v>0.99</v>
      </c>
      <c r="K4493" s="4">
        <v>0</v>
      </c>
      <c r="L4493">
        <v>0</v>
      </c>
      <c r="M4493">
        <v>0</v>
      </c>
      <c r="N4493">
        <f>(H4493*E4493)+(I4493*F4493)+(J4493*G4493)+(K4493*L4493)</f>
        <v>0.27</v>
      </c>
    </row>
    <row r="4494" spans="1:14" x14ac:dyDescent="0.25">
      <c r="A4494" t="s">
        <v>1638</v>
      </c>
      <c r="B4494" t="s">
        <v>9025</v>
      </c>
      <c r="C4494" t="s">
        <v>182</v>
      </c>
      <c r="D4494" t="s">
        <v>69</v>
      </c>
      <c r="E4494" s="10">
        <v>0</v>
      </c>
      <c r="F4494">
        <v>0</v>
      </c>
      <c r="G4494" s="17">
        <v>0</v>
      </c>
      <c r="H4494" s="8" t="s">
        <v>24229</v>
      </c>
      <c r="I4494" s="18">
        <v>0</v>
      </c>
      <c r="J4494" s="14">
        <v>3.51</v>
      </c>
      <c r="K4494" s="4">
        <v>0</v>
      </c>
      <c r="L4494">
        <v>0</v>
      </c>
      <c r="M4494">
        <v>0</v>
      </c>
      <c r="N4494">
        <f>(H4494*E4494)+(I4494*F4494)+(J4494*G4494)+(K4494*L4494)</f>
        <v>0</v>
      </c>
    </row>
    <row r="4495" spans="1:14" x14ac:dyDescent="0.25">
      <c r="A4495" t="s">
        <v>1638</v>
      </c>
      <c r="B4495" t="s">
        <v>9026</v>
      </c>
      <c r="C4495" t="s">
        <v>1509</v>
      </c>
      <c r="D4495" t="s">
        <v>69</v>
      </c>
      <c r="E4495" s="10">
        <v>0</v>
      </c>
      <c r="F4495">
        <v>0</v>
      </c>
      <c r="G4495" s="17">
        <v>0</v>
      </c>
      <c r="H4495" s="8" t="s">
        <v>24264</v>
      </c>
      <c r="I4495" s="18">
        <v>0</v>
      </c>
      <c r="J4495" s="14">
        <v>2.15</v>
      </c>
      <c r="K4495" s="4">
        <v>0</v>
      </c>
      <c r="L4495">
        <v>0</v>
      </c>
      <c r="M4495">
        <v>0</v>
      </c>
      <c r="N4495">
        <f>(H4495*E4495)+(I4495*F4495)+(J4495*G4495)+(K4495*L4495)</f>
        <v>0</v>
      </c>
    </row>
    <row r="4496" spans="1:14" x14ac:dyDescent="0.25">
      <c r="A4496" t="s">
        <v>1638</v>
      </c>
      <c r="B4496" t="s">
        <v>9027</v>
      </c>
      <c r="C4496" t="s">
        <v>563</v>
      </c>
      <c r="D4496" t="s">
        <v>69</v>
      </c>
      <c r="E4496" s="10">
        <v>0</v>
      </c>
      <c r="F4496">
        <v>0</v>
      </c>
      <c r="G4496" s="17">
        <v>0</v>
      </c>
      <c r="H4496" s="8" t="s">
        <v>24230</v>
      </c>
      <c r="I4496" s="18">
        <v>0</v>
      </c>
      <c r="J4496" s="14">
        <v>2.5</v>
      </c>
      <c r="K4496" s="4">
        <v>0</v>
      </c>
      <c r="L4496">
        <v>0</v>
      </c>
      <c r="M4496">
        <v>0</v>
      </c>
      <c r="N4496">
        <f>(H4496*E4496)+(I4496*F4496)+(J4496*G4496)+(K4496*L4496)</f>
        <v>0</v>
      </c>
    </row>
    <row r="4497" spans="1:14" x14ac:dyDescent="0.25">
      <c r="A4497" t="s">
        <v>1638</v>
      </c>
      <c r="B4497" t="s">
        <v>9028</v>
      </c>
      <c r="C4497" t="s">
        <v>563</v>
      </c>
      <c r="D4497" t="s">
        <v>69</v>
      </c>
      <c r="E4497" s="10">
        <v>0</v>
      </c>
      <c r="F4497">
        <v>0</v>
      </c>
      <c r="G4497" s="17">
        <v>0</v>
      </c>
      <c r="H4497" s="8" t="s">
        <v>24053</v>
      </c>
      <c r="I4497" s="18">
        <v>0</v>
      </c>
      <c r="J4497" s="14">
        <v>3.5</v>
      </c>
      <c r="K4497" s="4">
        <v>0</v>
      </c>
      <c r="L4497">
        <v>0</v>
      </c>
      <c r="M4497">
        <v>0</v>
      </c>
      <c r="N4497">
        <f>(H4497*E4497)+(I4497*F4497)+(J4497*G4497)+(K4497*L4497)</f>
        <v>0</v>
      </c>
    </row>
    <row r="4498" spans="1:14" x14ac:dyDescent="0.25">
      <c r="A4498" t="s">
        <v>1638</v>
      </c>
      <c r="B4498" t="s">
        <v>9029</v>
      </c>
      <c r="C4498" t="s">
        <v>971</v>
      </c>
      <c r="D4498" t="s">
        <v>69</v>
      </c>
      <c r="E4498" s="10">
        <v>1</v>
      </c>
      <c r="F4498">
        <v>0</v>
      </c>
      <c r="G4498" s="17">
        <v>0</v>
      </c>
      <c r="H4498" s="8" t="s">
        <v>24353</v>
      </c>
      <c r="I4498" s="18">
        <v>0</v>
      </c>
      <c r="J4498" s="14">
        <v>1.8</v>
      </c>
      <c r="K4498" s="4">
        <v>0</v>
      </c>
      <c r="L4498">
        <v>0</v>
      </c>
      <c r="M4498">
        <v>0</v>
      </c>
      <c r="N4498">
        <f>(H4498*E4498)+(I4498*F4498)+(J4498*G4498)+(K4498*L4498)</f>
        <v>0.23</v>
      </c>
    </row>
    <row r="4499" spans="1:14" x14ac:dyDescent="0.25">
      <c r="A4499" t="s">
        <v>1638</v>
      </c>
      <c r="B4499" t="s">
        <v>8949</v>
      </c>
      <c r="C4499" t="s">
        <v>1670</v>
      </c>
      <c r="D4499" t="s">
        <v>6</v>
      </c>
      <c r="E4499" s="10">
        <v>0</v>
      </c>
      <c r="F4499">
        <v>0</v>
      </c>
      <c r="G4499" s="17">
        <v>0</v>
      </c>
      <c r="H4499" s="8">
        <v>0</v>
      </c>
      <c r="I4499" s="18" t="s">
        <v>23179</v>
      </c>
      <c r="J4499" s="14">
        <v>5.3</v>
      </c>
      <c r="K4499" s="4">
        <v>0</v>
      </c>
      <c r="L4499">
        <v>0</v>
      </c>
      <c r="M4499">
        <v>0</v>
      </c>
      <c r="N4499">
        <f>(H4499*E4499)+(I4499*F4499)+(J4499*G4499)+(K4499*L4499)</f>
        <v>0</v>
      </c>
    </row>
    <row r="4500" spans="1:14" x14ac:dyDescent="0.25">
      <c r="A4500" t="s">
        <v>1638</v>
      </c>
      <c r="B4500" t="s">
        <v>9030</v>
      </c>
      <c r="C4500" t="s">
        <v>183</v>
      </c>
      <c r="D4500" t="s">
        <v>69</v>
      </c>
      <c r="E4500" s="10">
        <v>0</v>
      </c>
      <c r="F4500">
        <v>0</v>
      </c>
      <c r="G4500" s="17">
        <v>0</v>
      </c>
      <c r="H4500" s="8" t="s">
        <v>22422</v>
      </c>
      <c r="I4500" s="18">
        <v>0</v>
      </c>
      <c r="J4500" s="14">
        <v>7.59</v>
      </c>
      <c r="K4500" s="4">
        <v>0</v>
      </c>
      <c r="L4500">
        <v>0</v>
      </c>
      <c r="M4500">
        <v>0</v>
      </c>
      <c r="N4500">
        <f>(H4500*E4500)+(I4500*F4500)+(J4500*G4500)+(K4500*L4500)</f>
        <v>0</v>
      </c>
    </row>
    <row r="4501" spans="1:14" x14ac:dyDescent="0.25">
      <c r="A4501" t="s">
        <v>1638</v>
      </c>
      <c r="B4501" t="s">
        <v>9031</v>
      </c>
      <c r="C4501" t="s">
        <v>43</v>
      </c>
      <c r="D4501" t="s">
        <v>69</v>
      </c>
      <c r="E4501" s="10">
        <v>0</v>
      </c>
      <c r="F4501">
        <v>0</v>
      </c>
      <c r="G4501" s="17">
        <v>0</v>
      </c>
      <c r="H4501" s="8" t="s">
        <v>23911</v>
      </c>
      <c r="I4501" s="18">
        <v>0</v>
      </c>
      <c r="J4501" s="14">
        <v>7.72</v>
      </c>
      <c r="K4501" s="4">
        <v>0</v>
      </c>
      <c r="L4501">
        <v>0</v>
      </c>
      <c r="M4501">
        <v>0</v>
      </c>
      <c r="N4501">
        <f>(H4501*E4501)+(I4501*F4501)+(J4501*G4501)+(K4501*L4501)</f>
        <v>0</v>
      </c>
    </row>
    <row r="4502" spans="1:14" x14ac:dyDescent="0.25">
      <c r="A4502" t="s">
        <v>1638</v>
      </c>
      <c r="B4502" t="s">
        <v>9032</v>
      </c>
      <c r="C4502" t="s">
        <v>1494</v>
      </c>
      <c r="D4502" t="s">
        <v>69</v>
      </c>
      <c r="E4502" s="10">
        <v>0</v>
      </c>
      <c r="F4502">
        <v>0</v>
      </c>
      <c r="G4502" s="17">
        <v>0</v>
      </c>
      <c r="H4502" s="8" t="s">
        <v>24214</v>
      </c>
      <c r="I4502" s="18">
        <v>0</v>
      </c>
      <c r="J4502" s="14">
        <v>0</v>
      </c>
      <c r="K4502" s="4">
        <v>0</v>
      </c>
      <c r="L4502">
        <v>0</v>
      </c>
      <c r="M4502">
        <v>0</v>
      </c>
      <c r="N4502">
        <f>(H4502*E4502)+(I4502*F4502)+(J4502*G4502)+(K4502*L4502)</f>
        <v>0</v>
      </c>
    </row>
    <row r="4503" spans="1:14" x14ac:dyDescent="0.25">
      <c r="A4503" t="s">
        <v>1638</v>
      </c>
      <c r="B4503" t="s">
        <v>9033</v>
      </c>
      <c r="C4503" t="s">
        <v>185</v>
      </c>
      <c r="D4503" t="s">
        <v>69</v>
      </c>
      <c r="E4503" s="10">
        <v>0</v>
      </c>
      <c r="F4503">
        <v>0</v>
      </c>
      <c r="G4503" s="17">
        <v>0</v>
      </c>
      <c r="H4503" s="8" t="s">
        <v>24511</v>
      </c>
      <c r="I4503" s="18">
        <v>0</v>
      </c>
      <c r="J4503" s="14">
        <v>1.19</v>
      </c>
      <c r="K4503" s="4">
        <v>0</v>
      </c>
      <c r="L4503">
        <v>0</v>
      </c>
      <c r="M4503">
        <v>0</v>
      </c>
      <c r="N4503">
        <f>(H4503*E4503)+(I4503*F4503)+(J4503*G4503)+(K4503*L4503)</f>
        <v>0</v>
      </c>
    </row>
    <row r="4504" spans="1:14" x14ac:dyDescent="0.25">
      <c r="A4504" t="s">
        <v>1638</v>
      </c>
      <c r="B4504" t="s">
        <v>9034</v>
      </c>
      <c r="C4504" t="s">
        <v>566</v>
      </c>
      <c r="D4504" t="s">
        <v>69</v>
      </c>
      <c r="E4504" s="10">
        <v>0</v>
      </c>
      <c r="F4504">
        <v>0</v>
      </c>
      <c r="G4504" s="17">
        <v>0</v>
      </c>
      <c r="H4504" s="8" t="s">
        <v>24214</v>
      </c>
      <c r="I4504" s="18">
        <v>0</v>
      </c>
      <c r="J4504" s="14">
        <v>0.59</v>
      </c>
      <c r="K4504" s="4">
        <v>0</v>
      </c>
      <c r="L4504">
        <v>0</v>
      </c>
      <c r="M4504">
        <v>0</v>
      </c>
      <c r="N4504">
        <f>(H4504*E4504)+(I4504*F4504)+(J4504*G4504)+(K4504*L4504)</f>
        <v>0</v>
      </c>
    </row>
    <row r="4505" spans="1:14" x14ac:dyDescent="0.25">
      <c r="A4505" t="s">
        <v>1638</v>
      </c>
      <c r="B4505" t="s">
        <v>9035</v>
      </c>
      <c r="C4505" t="s">
        <v>566</v>
      </c>
      <c r="D4505" t="s">
        <v>69</v>
      </c>
      <c r="E4505" s="10">
        <v>0</v>
      </c>
      <c r="F4505">
        <v>0</v>
      </c>
      <c r="G4505" s="17">
        <v>0</v>
      </c>
      <c r="H4505" s="8" t="s">
        <v>24352</v>
      </c>
      <c r="I4505" s="18">
        <v>0</v>
      </c>
      <c r="J4505" s="14">
        <v>1.05</v>
      </c>
      <c r="K4505" s="4">
        <v>0</v>
      </c>
      <c r="L4505">
        <v>0</v>
      </c>
      <c r="M4505">
        <v>0</v>
      </c>
      <c r="N4505">
        <f>(H4505*E4505)+(I4505*F4505)+(J4505*G4505)+(K4505*L4505)</f>
        <v>0</v>
      </c>
    </row>
    <row r="4506" spans="1:14" x14ac:dyDescent="0.25">
      <c r="A4506" t="s">
        <v>1638</v>
      </c>
      <c r="B4506" t="s">
        <v>9036</v>
      </c>
      <c r="C4506" t="s">
        <v>170</v>
      </c>
      <c r="D4506" t="s">
        <v>69</v>
      </c>
      <c r="E4506" s="10">
        <v>0</v>
      </c>
      <c r="F4506">
        <v>0</v>
      </c>
      <c r="G4506" s="17">
        <v>0</v>
      </c>
      <c r="H4506" s="8" t="s">
        <v>22747</v>
      </c>
      <c r="I4506" s="18">
        <v>0</v>
      </c>
      <c r="J4506" s="14">
        <v>0.99</v>
      </c>
      <c r="K4506" s="4">
        <v>0</v>
      </c>
      <c r="L4506">
        <v>0</v>
      </c>
      <c r="M4506">
        <v>0</v>
      </c>
      <c r="N4506">
        <f>(H4506*E4506)+(I4506*F4506)+(J4506*G4506)+(K4506*L4506)</f>
        <v>0</v>
      </c>
    </row>
    <row r="4507" spans="1:14" x14ac:dyDescent="0.25">
      <c r="A4507" t="s">
        <v>1638</v>
      </c>
      <c r="B4507" t="s">
        <v>9037</v>
      </c>
      <c r="C4507" t="s">
        <v>170</v>
      </c>
      <c r="D4507" t="s">
        <v>69</v>
      </c>
      <c r="E4507" s="10">
        <v>1</v>
      </c>
      <c r="F4507">
        <v>0</v>
      </c>
      <c r="G4507" s="17">
        <v>0</v>
      </c>
      <c r="H4507" s="8" t="s">
        <v>24228</v>
      </c>
      <c r="I4507" s="18">
        <v>0</v>
      </c>
      <c r="J4507" s="14">
        <v>0.53</v>
      </c>
      <c r="K4507" s="4">
        <v>0</v>
      </c>
      <c r="L4507">
        <v>0</v>
      </c>
      <c r="M4507">
        <v>0</v>
      </c>
      <c r="N4507">
        <f>(H4507*E4507)+(I4507*F4507)+(J4507*G4507)+(K4507*L4507)</f>
        <v>0.45</v>
      </c>
    </row>
    <row r="4508" spans="1:14" x14ac:dyDescent="0.25">
      <c r="A4508" t="s">
        <v>1638</v>
      </c>
      <c r="B4508" t="s">
        <v>9038</v>
      </c>
      <c r="C4508" t="s">
        <v>1084</v>
      </c>
      <c r="D4508" t="s">
        <v>69</v>
      </c>
      <c r="E4508" s="10">
        <v>0</v>
      </c>
      <c r="F4508">
        <v>0</v>
      </c>
      <c r="G4508" s="17">
        <v>0</v>
      </c>
      <c r="H4508" s="8" t="s">
        <v>24352</v>
      </c>
      <c r="I4508" s="18">
        <v>0</v>
      </c>
      <c r="J4508" s="14">
        <v>2.25</v>
      </c>
      <c r="K4508" s="4">
        <v>0</v>
      </c>
      <c r="L4508">
        <v>0</v>
      </c>
      <c r="M4508">
        <v>0</v>
      </c>
      <c r="N4508">
        <f>(H4508*E4508)+(I4508*F4508)+(J4508*G4508)+(K4508*L4508)</f>
        <v>0</v>
      </c>
    </row>
    <row r="4509" spans="1:14" x14ac:dyDescent="0.25">
      <c r="A4509" t="s">
        <v>1638</v>
      </c>
      <c r="B4509" t="s">
        <v>9039</v>
      </c>
      <c r="C4509" t="s">
        <v>109</v>
      </c>
      <c r="D4509" t="s">
        <v>69</v>
      </c>
      <c r="E4509" s="10">
        <v>0</v>
      </c>
      <c r="F4509">
        <v>0</v>
      </c>
      <c r="G4509" s="17">
        <v>0</v>
      </c>
      <c r="H4509" s="8" t="s">
        <v>24121</v>
      </c>
      <c r="I4509" s="18">
        <v>0</v>
      </c>
      <c r="J4509" s="14">
        <v>5</v>
      </c>
      <c r="K4509" s="4">
        <v>0</v>
      </c>
      <c r="L4509">
        <v>0</v>
      </c>
      <c r="M4509">
        <v>0</v>
      </c>
      <c r="N4509">
        <f>(H4509*E4509)+(I4509*F4509)+(J4509*G4509)+(K4509*L4509)</f>
        <v>0</v>
      </c>
    </row>
    <row r="4510" spans="1:14" x14ac:dyDescent="0.25">
      <c r="A4510" t="s">
        <v>1671</v>
      </c>
      <c r="B4510" t="s">
        <v>9087</v>
      </c>
      <c r="C4510" t="s">
        <v>1662</v>
      </c>
      <c r="D4510" t="s">
        <v>26</v>
      </c>
      <c r="E4510" s="10">
        <v>0</v>
      </c>
      <c r="F4510">
        <v>1</v>
      </c>
      <c r="G4510" s="17">
        <v>0</v>
      </c>
      <c r="H4510" s="8" t="s">
        <v>22535</v>
      </c>
      <c r="I4510" s="18" t="s">
        <v>23228</v>
      </c>
      <c r="J4510" s="14">
        <v>0</v>
      </c>
      <c r="K4510" s="4">
        <v>0</v>
      </c>
      <c r="L4510">
        <v>0</v>
      </c>
      <c r="M4510">
        <v>0</v>
      </c>
      <c r="N4510">
        <f>(H4510*E4510)+(I4510*F4510)+(J4510*G4510)+(K4510*L4510)</f>
        <v>4.3899999999999997</v>
      </c>
    </row>
    <row r="4511" spans="1:14" x14ac:dyDescent="0.25">
      <c r="A4511" t="s">
        <v>1671</v>
      </c>
      <c r="B4511" t="s">
        <v>9096</v>
      </c>
      <c r="C4511" t="s">
        <v>922</v>
      </c>
      <c r="D4511" t="s">
        <v>39</v>
      </c>
      <c r="E4511" s="10">
        <v>0</v>
      </c>
      <c r="F4511">
        <v>0</v>
      </c>
      <c r="G4511" s="17">
        <v>0</v>
      </c>
      <c r="H4511" s="8" t="s">
        <v>24944</v>
      </c>
      <c r="I4511" s="18">
        <v>0</v>
      </c>
      <c r="J4511" s="14">
        <v>0</v>
      </c>
      <c r="K4511" s="4">
        <v>0</v>
      </c>
      <c r="L4511">
        <v>0</v>
      </c>
      <c r="M4511">
        <v>0</v>
      </c>
      <c r="N4511">
        <f>(H4511*E4511)+(I4511*F4511)+(J4511*G4511)+(K4511*L4511)</f>
        <v>0</v>
      </c>
    </row>
    <row r="4512" spans="1:14" x14ac:dyDescent="0.25">
      <c r="A4512" t="s">
        <v>1671</v>
      </c>
      <c r="B4512" t="s">
        <v>9097</v>
      </c>
      <c r="C4512" t="s">
        <v>1594</v>
      </c>
      <c r="D4512" t="s">
        <v>39</v>
      </c>
      <c r="E4512" s="10">
        <v>0</v>
      </c>
      <c r="F4512">
        <v>0</v>
      </c>
      <c r="G4512" s="17">
        <v>0</v>
      </c>
      <c r="H4512" s="8" t="s">
        <v>23627</v>
      </c>
      <c r="I4512" s="18">
        <v>0</v>
      </c>
      <c r="J4512" s="14">
        <v>0</v>
      </c>
      <c r="K4512" s="4">
        <v>0</v>
      </c>
      <c r="L4512">
        <v>0</v>
      </c>
      <c r="M4512">
        <v>0</v>
      </c>
      <c r="N4512">
        <f>(H4512*E4512)+(I4512*F4512)+(J4512*G4512)+(K4512*L4512)</f>
        <v>0</v>
      </c>
    </row>
    <row r="4513" spans="1:14" x14ac:dyDescent="0.25">
      <c r="A4513" t="s">
        <v>1671</v>
      </c>
      <c r="B4513" t="s">
        <v>9098</v>
      </c>
      <c r="C4513" t="s">
        <v>1512</v>
      </c>
      <c r="D4513" t="s">
        <v>69</v>
      </c>
      <c r="E4513" s="10">
        <v>0</v>
      </c>
      <c r="F4513">
        <v>0</v>
      </c>
      <c r="G4513" s="17">
        <v>0</v>
      </c>
      <c r="H4513" s="8" t="s">
        <v>24445</v>
      </c>
      <c r="I4513" s="18">
        <v>0</v>
      </c>
      <c r="J4513" s="14">
        <v>1.95</v>
      </c>
      <c r="K4513" s="4">
        <v>0</v>
      </c>
      <c r="L4513">
        <v>0</v>
      </c>
      <c r="M4513">
        <v>0</v>
      </c>
      <c r="N4513">
        <f>(H4513*E4513)+(I4513*F4513)+(J4513*G4513)+(K4513*L4513)</f>
        <v>0</v>
      </c>
    </row>
    <row r="4514" spans="1:14" x14ac:dyDescent="0.25">
      <c r="A4514" t="s">
        <v>1671</v>
      </c>
      <c r="B4514" t="s">
        <v>9099</v>
      </c>
      <c r="C4514" t="s">
        <v>1581</v>
      </c>
      <c r="D4514" t="s">
        <v>69</v>
      </c>
      <c r="E4514" s="10">
        <v>0</v>
      </c>
      <c r="F4514">
        <v>0</v>
      </c>
      <c r="G4514" s="17">
        <v>0</v>
      </c>
      <c r="H4514" s="8" t="s">
        <v>24121</v>
      </c>
      <c r="I4514" s="18" t="s">
        <v>22358</v>
      </c>
      <c r="J4514" s="14">
        <v>0</v>
      </c>
      <c r="K4514" s="4">
        <v>0</v>
      </c>
      <c r="L4514">
        <v>0</v>
      </c>
      <c r="M4514">
        <v>0</v>
      </c>
      <c r="N4514">
        <f>(H4514*E4514)+(I4514*F4514)+(J4514*G4514)+(K4514*L4514)</f>
        <v>0</v>
      </c>
    </row>
    <row r="4515" spans="1:14" x14ac:dyDescent="0.25">
      <c r="A4515" t="s">
        <v>1671</v>
      </c>
      <c r="B4515" t="s">
        <v>9100</v>
      </c>
      <c r="C4515" t="s">
        <v>1578</v>
      </c>
      <c r="D4515" t="s">
        <v>69</v>
      </c>
      <c r="E4515" s="10">
        <v>0</v>
      </c>
      <c r="F4515">
        <v>0</v>
      </c>
      <c r="G4515" s="17">
        <v>0</v>
      </c>
      <c r="H4515" s="8" t="s">
        <v>22750</v>
      </c>
      <c r="I4515" s="18" t="s">
        <v>22354</v>
      </c>
      <c r="J4515" s="14">
        <v>0</v>
      </c>
      <c r="K4515" s="4">
        <v>0</v>
      </c>
      <c r="L4515">
        <v>0</v>
      </c>
      <c r="M4515">
        <v>0</v>
      </c>
      <c r="N4515">
        <f>(H4515*E4515)+(I4515*F4515)+(J4515*G4515)+(K4515*L4515)</f>
        <v>0</v>
      </c>
    </row>
    <row r="4516" spans="1:14" x14ac:dyDescent="0.25">
      <c r="A4516" t="s">
        <v>1671</v>
      </c>
      <c r="B4516" t="s">
        <v>9101</v>
      </c>
      <c r="C4516" t="s">
        <v>1518</v>
      </c>
      <c r="D4516" t="s">
        <v>69</v>
      </c>
      <c r="E4516" s="10">
        <v>0</v>
      </c>
      <c r="F4516">
        <v>0</v>
      </c>
      <c r="G4516" s="17">
        <v>0</v>
      </c>
      <c r="H4516" s="8" t="s">
        <v>22358</v>
      </c>
      <c r="I4516" s="18">
        <v>0</v>
      </c>
      <c r="J4516" s="14">
        <v>0</v>
      </c>
      <c r="K4516" s="4">
        <v>0</v>
      </c>
      <c r="L4516">
        <v>0</v>
      </c>
      <c r="M4516">
        <v>0</v>
      </c>
      <c r="N4516">
        <f>(H4516*E4516)+(I4516*F4516)+(J4516*G4516)+(K4516*L4516)</f>
        <v>0</v>
      </c>
    </row>
    <row r="4517" spans="1:14" x14ac:dyDescent="0.25">
      <c r="A4517" t="s">
        <v>1671</v>
      </c>
      <c r="B4517" t="s">
        <v>9102</v>
      </c>
      <c r="C4517" t="s">
        <v>1503</v>
      </c>
      <c r="D4517" t="s">
        <v>69</v>
      </c>
      <c r="E4517" s="10">
        <v>0</v>
      </c>
      <c r="F4517">
        <v>0</v>
      </c>
      <c r="G4517" s="17">
        <v>0</v>
      </c>
      <c r="H4517" s="8" t="s">
        <v>22826</v>
      </c>
      <c r="I4517" s="18">
        <v>0</v>
      </c>
      <c r="J4517" s="14">
        <v>1</v>
      </c>
      <c r="K4517" s="4">
        <v>0</v>
      </c>
      <c r="L4517">
        <v>0</v>
      </c>
      <c r="M4517">
        <v>0</v>
      </c>
      <c r="N4517">
        <f>(H4517*E4517)+(I4517*F4517)+(J4517*G4517)+(K4517*L4517)</f>
        <v>0</v>
      </c>
    </row>
    <row r="4518" spans="1:14" x14ac:dyDescent="0.25">
      <c r="A4518" t="s">
        <v>1671</v>
      </c>
      <c r="B4518" t="s">
        <v>9103</v>
      </c>
      <c r="C4518" t="s">
        <v>1461</v>
      </c>
      <c r="D4518" t="s">
        <v>69</v>
      </c>
      <c r="E4518" s="10">
        <v>0</v>
      </c>
      <c r="F4518">
        <v>0</v>
      </c>
      <c r="G4518" s="17">
        <v>0</v>
      </c>
      <c r="H4518" s="8" t="s">
        <v>22477</v>
      </c>
      <c r="I4518" s="18">
        <v>0</v>
      </c>
      <c r="J4518" s="14">
        <v>0</v>
      </c>
      <c r="K4518" s="4">
        <v>0</v>
      </c>
      <c r="L4518">
        <v>0</v>
      </c>
      <c r="M4518">
        <v>0</v>
      </c>
      <c r="N4518">
        <f>(H4518*E4518)+(I4518*F4518)+(J4518*G4518)+(K4518*L4518)</f>
        <v>0</v>
      </c>
    </row>
    <row r="4519" spans="1:14" x14ac:dyDescent="0.25">
      <c r="A4519" t="s">
        <v>1671</v>
      </c>
      <c r="B4519" t="s">
        <v>9088</v>
      </c>
      <c r="C4519" t="s">
        <v>1502</v>
      </c>
      <c r="D4519" t="s">
        <v>26</v>
      </c>
      <c r="E4519" s="10">
        <v>0</v>
      </c>
      <c r="F4519">
        <v>1</v>
      </c>
      <c r="G4519" s="17">
        <v>0</v>
      </c>
      <c r="H4519" s="8" t="s">
        <v>24041</v>
      </c>
      <c r="I4519" s="18" t="s">
        <v>23693</v>
      </c>
      <c r="J4519" s="14">
        <v>0</v>
      </c>
      <c r="K4519" s="4">
        <v>0</v>
      </c>
      <c r="L4519">
        <v>0</v>
      </c>
      <c r="M4519">
        <v>0</v>
      </c>
      <c r="N4519">
        <f>(H4519*E4519)+(I4519*F4519)+(J4519*G4519)+(K4519*L4519)</f>
        <v>5.84</v>
      </c>
    </row>
    <row r="4520" spans="1:14" x14ac:dyDescent="0.25">
      <c r="A4520" t="s">
        <v>1671</v>
      </c>
      <c r="B4520" t="s">
        <v>9089</v>
      </c>
      <c r="C4520" t="s">
        <v>1505</v>
      </c>
      <c r="D4520" t="s">
        <v>26</v>
      </c>
      <c r="E4520" s="10">
        <v>0</v>
      </c>
      <c r="F4520">
        <v>0</v>
      </c>
      <c r="G4520" s="17">
        <v>0</v>
      </c>
      <c r="H4520" s="8" t="s">
        <v>22714</v>
      </c>
      <c r="I4520" s="18" t="s">
        <v>22339</v>
      </c>
      <c r="J4520" s="14">
        <v>0</v>
      </c>
      <c r="K4520" s="4">
        <v>0</v>
      </c>
      <c r="L4520">
        <v>0</v>
      </c>
      <c r="M4520">
        <v>0</v>
      </c>
      <c r="N4520">
        <f>(H4520*E4520)+(I4520*F4520)+(J4520*G4520)+(K4520*L4520)</f>
        <v>0</v>
      </c>
    </row>
    <row r="4521" spans="1:14" x14ac:dyDescent="0.25">
      <c r="A4521" t="s">
        <v>1671</v>
      </c>
      <c r="B4521" t="s">
        <v>9090</v>
      </c>
      <c r="C4521" t="s">
        <v>1642</v>
      </c>
      <c r="D4521" t="s">
        <v>26</v>
      </c>
      <c r="E4521" s="10">
        <v>0</v>
      </c>
      <c r="F4521">
        <v>0</v>
      </c>
      <c r="G4521" s="17">
        <v>0</v>
      </c>
      <c r="H4521" s="8" t="s">
        <v>22587</v>
      </c>
      <c r="I4521" s="18" t="s">
        <v>23694</v>
      </c>
      <c r="J4521" s="14">
        <v>0</v>
      </c>
      <c r="K4521" s="4">
        <v>0</v>
      </c>
      <c r="L4521">
        <v>0</v>
      </c>
      <c r="M4521">
        <v>0</v>
      </c>
      <c r="N4521">
        <f>(H4521*E4521)+(I4521*F4521)+(J4521*G4521)+(K4521*L4521)</f>
        <v>0</v>
      </c>
    </row>
    <row r="4522" spans="1:14" x14ac:dyDescent="0.25">
      <c r="A4522" t="s">
        <v>1671</v>
      </c>
      <c r="B4522" t="s">
        <v>9091</v>
      </c>
      <c r="C4522" t="s">
        <v>1657</v>
      </c>
      <c r="D4522" t="s">
        <v>26</v>
      </c>
      <c r="E4522" s="10">
        <v>0</v>
      </c>
      <c r="F4522">
        <v>0</v>
      </c>
      <c r="G4522" s="17">
        <v>0</v>
      </c>
      <c r="H4522" s="8" t="s">
        <v>23518</v>
      </c>
      <c r="I4522" s="18" t="s">
        <v>13</v>
      </c>
      <c r="J4522" s="14">
        <v>0</v>
      </c>
      <c r="K4522" s="4">
        <v>0</v>
      </c>
      <c r="L4522">
        <v>0</v>
      </c>
      <c r="M4522">
        <v>0</v>
      </c>
      <c r="N4522">
        <f>(H4522*E4522)+(I4522*F4522)+(J4522*G4522)+(K4522*L4522)</f>
        <v>0</v>
      </c>
    </row>
    <row r="4523" spans="1:14" x14ac:dyDescent="0.25">
      <c r="A4523" t="s">
        <v>1671</v>
      </c>
      <c r="B4523" t="s">
        <v>9092</v>
      </c>
      <c r="C4523" t="s">
        <v>1493</v>
      </c>
      <c r="D4523" t="s">
        <v>39</v>
      </c>
      <c r="E4523" s="10">
        <v>0</v>
      </c>
      <c r="F4523">
        <v>0</v>
      </c>
      <c r="G4523" s="17">
        <v>0</v>
      </c>
      <c r="H4523" s="8" t="s">
        <v>22637</v>
      </c>
      <c r="I4523" s="18">
        <v>0</v>
      </c>
      <c r="J4523" s="14">
        <v>5.99</v>
      </c>
      <c r="K4523" s="4">
        <v>0</v>
      </c>
      <c r="L4523">
        <v>0</v>
      </c>
      <c r="M4523">
        <v>0</v>
      </c>
      <c r="N4523">
        <f>(H4523*E4523)+(I4523*F4523)+(J4523*G4523)+(K4523*L4523)</f>
        <v>0</v>
      </c>
    </row>
    <row r="4524" spans="1:14" x14ac:dyDescent="0.25">
      <c r="A4524" t="s">
        <v>1671</v>
      </c>
      <c r="B4524" t="s">
        <v>9093</v>
      </c>
      <c r="C4524" t="s">
        <v>1479</v>
      </c>
      <c r="D4524" t="s">
        <v>39</v>
      </c>
      <c r="E4524" s="10">
        <v>0</v>
      </c>
      <c r="F4524">
        <v>0</v>
      </c>
      <c r="G4524" s="17">
        <v>0</v>
      </c>
      <c r="H4524" s="8" t="s">
        <v>23906</v>
      </c>
      <c r="I4524" s="18">
        <v>0</v>
      </c>
      <c r="J4524" s="14">
        <v>2.04</v>
      </c>
      <c r="K4524" s="4">
        <v>0</v>
      </c>
      <c r="L4524">
        <v>0</v>
      </c>
      <c r="M4524">
        <v>0</v>
      </c>
      <c r="N4524">
        <f>(H4524*E4524)+(I4524*F4524)+(J4524*G4524)+(K4524*L4524)</f>
        <v>0</v>
      </c>
    </row>
    <row r="4525" spans="1:14" x14ac:dyDescent="0.25">
      <c r="A4525" t="s">
        <v>1671</v>
      </c>
      <c r="B4525" t="s">
        <v>9094</v>
      </c>
      <c r="C4525" t="s">
        <v>1498</v>
      </c>
      <c r="D4525" t="s">
        <v>39</v>
      </c>
      <c r="E4525" s="10">
        <v>0</v>
      </c>
      <c r="F4525">
        <v>0</v>
      </c>
      <c r="G4525" s="17">
        <v>0</v>
      </c>
      <c r="H4525" s="8" t="s">
        <v>22622</v>
      </c>
      <c r="I4525" s="18" t="s">
        <v>23695</v>
      </c>
      <c r="J4525" s="14">
        <v>0</v>
      </c>
      <c r="K4525" s="4">
        <v>0</v>
      </c>
      <c r="L4525">
        <v>0</v>
      </c>
      <c r="M4525">
        <v>0</v>
      </c>
      <c r="N4525">
        <f>(H4525*E4525)+(I4525*F4525)+(J4525*G4525)+(K4525*L4525)</f>
        <v>0</v>
      </c>
    </row>
    <row r="4526" spans="1:14" x14ac:dyDescent="0.25">
      <c r="A4526" t="s">
        <v>1671</v>
      </c>
      <c r="B4526" t="s">
        <v>9095</v>
      </c>
      <c r="C4526" t="s">
        <v>1559</v>
      </c>
      <c r="D4526" t="s">
        <v>39</v>
      </c>
      <c r="E4526" s="10">
        <v>0</v>
      </c>
      <c r="F4526">
        <v>0</v>
      </c>
      <c r="G4526" s="17">
        <v>0</v>
      </c>
      <c r="H4526" s="8" t="s">
        <v>48</v>
      </c>
      <c r="I4526" s="18">
        <v>0</v>
      </c>
      <c r="J4526" s="14">
        <v>0</v>
      </c>
      <c r="K4526" s="4">
        <v>0</v>
      </c>
      <c r="L4526">
        <v>0</v>
      </c>
      <c r="M4526">
        <v>0</v>
      </c>
      <c r="N4526">
        <f>(H4526*E4526)+(I4526*F4526)+(J4526*G4526)+(K4526*L4526)</f>
        <v>0</v>
      </c>
    </row>
    <row r="4527" spans="1:14" x14ac:dyDescent="0.25">
      <c r="A4527" t="s">
        <v>1673</v>
      </c>
      <c r="B4527" t="s">
        <v>9104</v>
      </c>
      <c r="C4527" t="s">
        <v>1477</v>
      </c>
      <c r="D4527" t="s">
        <v>6</v>
      </c>
      <c r="E4527" s="10">
        <v>0</v>
      </c>
      <c r="F4527">
        <v>0</v>
      </c>
      <c r="G4527" s="17">
        <v>0</v>
      </c>
      <c r="H4527" s="8">
        <v>0</v>
      </c>
      <c r="I4527" s="18" t="s">
        <v>22785</v>
      </c>
      <c r="J4527" s="14">
        <v>1.74</v>
      </c>
      <c r="K4527" s="4">
        <v>0</v>
      </c>
      <c r="L4527">
        <v>0</v>
      </c>
      <c r="M4527">
        <v>0</v>
      </c>
      <c r="N4527">
        <f>(H4527*E4527)+(I4527*F4527)+(J4527*G4527)+(K4527*L4527)</f>
        <v>0</v>
      </c>
    </row>
    <row r="4528" spans="1:14" x14ac:dyDescent="0.25">
      <c r="A4528" t="s">
        <v>1673</v>
      </c>
      <c r="B4528" t="s">
        <v>9113</v>
      </c>
      <c r="C4528" t="s">
        <v>838</v>
      </c>
      <c r="D4528" t="s">
        <v>6</v>
      </c>
      <c r="E4528" s="10">
        <v>0</v>
      </c>
      <c r="F4528">
        <v>0</v>
      </c>
      <c r="G4528" s="17">
        <v>0</v>
      </c>
      <c r="H4528" s="8">
        <v>0</v>
      </c>
      <c r="I4528" s="18" t="s">
        <v>22879</v>
      </c>
      <c r="J4528" s="14">
        <v>5.08</v>
      </c>
      <c r="K4528" s="4">
        <v>0</v>
      </c>
      <c r="L4528">
        <v>0</v>
      </c>
      <c r="M4528">
        <v>0</v>
      </c>
      <c r="N4528">
        <f>(H4528*E4528)+(I4528*F4528)+(J4528*G4528)+(K4528*L4528)</f>
        <v>0</v>
      </c>
    </row>
    <row r="4529" spans="1:14" x14ac:dyDescent="0.25">
      <c r="A4529" t="s">
        <v>1673</v>
      </c>
      <c r="B4529" t="s">
        <v>9203</v>
      </c>
      <c r="C4529" t="s">
        <v>1532</v>
      </c>
      <c r="D4529" t="s">
        <v>1470</v>
      </c>
      <c r="E4529" s="10">
        <v>0</v>
      </c>
      <c r="F4529">
        <v>0</v>
      </c>
      <c r="G4529" s="17">
        <v>0</v>
      </c>
      <c r="H4529" s="8">
        <v>0</v>
      </c>
      <c r="I4529" s="18" t="s">
        <v>23703</v>
      </c>
      <c r="J4529" s="14">
        <v>0</v>
      </c>
      <c r="K4529" s="4">
        <v>0</v>
      </c>
      <c r="L4529">
        <v>0</v>
      </c>
      <c r="M4529">
        <v>0</v>
      </c>
      <c r="N4529">
        <f>(H4529*E4529)+(I4529*F4529)+(J4529*G4529)+(K4529*L4529)</f>
        <v>0</v>
      </c>
    </row>
    <row r="4530" spans="1:14" x14ac:dyDescent="0.25">
      <c r="A4530" t="s">
        <v>1673</v>
      </c>
      <c r="B4530" t="s">
        <v>9204</v>
      </c>
      <c r="C4530" t="s">
        <v>74</v>
      </c>
      <c r="D4530" t="s">
        <v>322</v>
      </c>
      <c r="E4530" s="10">
        <v>0</v>
      </c>
      <c r="F4530">
        <v>0</v>
      </c>
      <c r="G4530" s="17">
        <v>0</v>
      </c>
      <c r="H4530" s="8">
        <v>0</v>
      </c>
      <c r="I4530" s="18" t="s">
        <v>23704</v>
      </c>
      <c r="J4530" s="14">
        <v>0</v>
      </c>
      <c r="K4530" s="4">
        <v>0</v>
      </c>
      <c r="L4530">
        <v>0</v>
      </c>
      <c r="M4530">
        <v>0</v>
      </c>
      <c r="N4530">
        <f>(H4530*E4530)+(I4530*F4530)+(J4530*G4530)+(K4530*L4530)</f>
        <v>0</v>
      </c>
    </row>
    <row r="4531" spans="1:14" x14ac:dyDescent="0.25">
      <c r="A4531" t="s">
        <v>1673</v>
      </c>
      <c r="B4531" t="s">
        <v>9205</v>
      </c>
      <c r="C4531" t="s">
        <v>41</v>
      </c>
      <c r="D4531" t="s">
        <v>322</v>
      </c>
      <c r="E4531" s="10">
        <v>0</v>
      </c>
      <c r="F4531">
        <v>0</v>
      </c>
      <c r="G4531" s="17">
        <v>0</v>
      </c>
      <c r="H4531" s="8">
        <v>0</v>
      </c>
      <c r="I4531" s="18" t="s">
        <v>23705</v>
      </c>
      <c r="J4531" s="14">
        <v>0</v>
      </c>
      <c r="K4531" s="4">
        <v>0</v>
      </c>
      <c r="L4531">
        <v>0</v>
      </c>
      <c r="M4531">
        <v>0</v>
      </c>
      <c r="N4531">
        <f>(H4531*E4531)+(I4531*F4531)+(J4531*G4531)+(K4531*L4531)</f>
        <v>0</v>
      </c>
    </row>
    <row r="4532" spans="1:14" x14ac:dyDescent="0.25">
      <c r="A4532" t="s">
        <v>1673</v>
      </c>
      <c r="B4532" t="s">
        <v>9206</v>
      </c>
      <c r="C4532" t="s">
        <v>63</v>
      </c>
      <c r="D4532" t="s">
        <v>322</v>
      </c>
      <c r="E4532" s="10">
        <v>0</v>
      </c>
      <c r="F4532">
        <v>0</v>
      </c>
      <c r="G4532" s="17">
        <v>0</v>
      </c>
      <c r="H4532" s="8">
        <v>0</v>
      </c>
      <c r="I4532" s="18" t="s">
        <v>23090</v>
      </c>
      <c r="J4532" s="14">
        <v>0</v>
      </c>
      <c r="K4532" s="4">
        <v>0</v>
      </c>
      <c r="L4532">
        <v>0</v>
      </c>
      <c r="M4532">
        <v>0</v>
      </c>
      <c r="N4532">
        <f>(H4532*E4532)+(I4532*F4532)+(J4532*G4532)+(K4532*L4532)</f>
        <v>0</v>
      </c>
    </row>
    <row r="4533" spans="1:14" x14ac:dyDescent="0.25">
      <c r="A4533" t="s">
        <v>1673</v>
      </c>
      <c r="B4533" t="s">
        <v>9114</v>
      </c>
      <c r="C4533" t="s">
        <v>1476</v>
      </c>
      <c r="D4533" t="s">
        <v>6</v>
      </c>
      <c r="E4533" s="10">
        <v>0</v>
      </c>
      <c r="F4533">
        <v>0</v>
      </c>
      <c r="G4533" s="17">
        <v>0</v>
      </c>
      <c r="H4533" s="8">
        <v>0</v>
      </c>
      <c r="I4533" s="18" t="s">
        <v>23581</v>
      </c>
      <c r="J4533" s="14">
        <v>5.48</v>
      </c>
      <c r="K4533" s="4">
        <v>0</v>
      </c>
      <c r="L4533">
        <v>0</v>
      </c>
      <c r="M4533">
        <v>0</v>
      </c>
      <c r="N4533">
        <f>(H4533*E4533)+(I4533*F4533)+(J4533*G4533)+(K4533*L4533)</f>
        <v>0</v>
      </c>
    </row>
    <row r="4534" spans="1:14" x14ac:dyDescent="0.25">
      <c r="A4534" t="s">
        <v>1673</v>
      </c>
      <c r="B4534" t="s">
        <v>9115</v>
      </c>
      <c r="C4534" t="s">
        <v>1569</v>
      </c>
      <c r="D4534" t="s">
        <v>26</v>
      </c>
      <c r="E4534" s="10">
        <v>0</v>
      </c>
      <c r="F4534">
        <v>0</v>
      </c>
      <c r="G4534" s="17">
        <v>0</v>
      </c>
      <c r="H4534" s="8" t="s">
        <v>22359</v>
      </c>
      <c r="I4534" s="18">
        <v>0</v>
      </c>
      <c r="J4534" s="14">
        <v>0.63</v>
      </c>
      <c r="K4534" s="4">
        <v>0</v>
      </c>
      <c r="L4534">
        <v>0</v>
      </c>
      <c r="M4534">
        <v>0</v>
      </c>
      <c r="N4534">
        <f>(H4534*E4534)+(I4534*F4534)+(J4534*G4534)+(K4534*L4534)</f>
        <v>0</v>
      </c>
    </row>
    <row r="4535" spans="1:14" x14ac:dyDescent="0.25">
      <c r="A4535" t="s">
        <v>1673</v>
      </c>
      <c r="B4535" t="s">
        <v>9116</v>
      </c>
      <c r="C4535" t="s">
        <v>1579</v>
      </c>
      <c r="D4535" t="s">
        <v>26</v>
      </c>
      <c r="E4535" s="10">
        <v>0</v>
      </c>
      <c r="F4535">
        <v>0</v>
      </c>
      <c r="G4535" s="17">
        <v>0</v>
      </c>
      <c r="H4535" s="8" t="s">
        <v>22413</v>
      </c>
      <c r="I4535" s="18">
        <v>0</v>
      </c>
      <c r="J4535" s="14">
        <v>0.63</v>
      </c>
      <c r="K4535" s="4">
        <v>0</v>
      </c>
      <c r="L4535">
        <v>0</v>
      </c>
      <c r="M4535">
        <v>0</v>
      </c>
      <c r="N4535">
        <f>(H4535*E4535)+(I4535*F4535)+(J4535*G4535)+(K4535*L4535)</f>
        <v>0</v>
      </c>
    </row>
    <row r="4536" spans="1:14" x14ac:dyDescent="0.25">
      <c r="A4536" t="s">
        <v>1673</v>
      </c>
      <c r="B4536" t="s">
        <v>9117</v>
      </c>
      <c r="C4536" t="s">
        <v>1493</v>
      </c>
      <c r="D4536" t="s">
        <v>26</v>
      </c>
      <c r="E4536" s="10">
        <v>0</v>
      </c>
      <c r="F4536">
        <v>0</v>
      </c>
      <c r="G4536" s="17">
        <v>0</v>
      </c>
      <c r="H4536" s="8" t="s">
        <v>22650</v>
      </c>
      <c r="I4536" s="18">
        <v>0</v>
      </c>
      <c r="J4536" s="14">
        <v>1.62</v>
      </c>
      <c r="K4536" s="4">
        <v>0</v>
      </c>
      <c r="L4536">
        <v>0</v>
      </c>
      <c r="M4536">
        <v>0</v>
      </c>
      <c r="N4536">
        <f>(H4536*E4536)+(I4536*F4536)+(J4536*G4536)+(K4536*L4536)</f>
        <v>0</v>
      </c>
    </row>
    <row r="4537" spans="1:14" x14ac:dyDescent="0.25">
      <c r="A4537" t="s">
        <v>1673</v>
      </c>
      <c r="B4537" t="s">
        <v>9118</v>
      </c>
      <c r="C4537" t="s">
        <v>1480</v>
      </c>
      <c r="D4537" t="s">
        <v>26</v>
      </c>
      <c r="E4537" s="10">
        <v>0</v>
      </c>
      <c r="F4537">
        <v>0</v>
      </c>
      <c r="G4537" s="17">
        <v>0</v>
      </c>
      <c r="H4537" s="8" t="s">
        <v>22750</v>
      </c>
      <c r="I4537" s="18">
        <v>0</v>
      </c>
      <c r="J4537" s="14">
        <v>0.98</v>
      </c>
      <c r="K4537" s="4">
        <v>0</v>
      </c>
      <c r="L4537">
        <v>0</v>
      </c>
      <c r="M4537">
        <v>0</v>
      </c>
      <c r="N4537">
        <f>(H4537*E4537)+(I4537*F4537)+(J4537*G4537)+(K4537*L4537)</f>
        <v>0</v>
      </c>
    </row>
    <row r="4538" spans="1:14" x14ac:dyDescent="0.25">
      <c r="A4538" t="s">
        <v>1673</v>
      </c>
      <c r="B4538" t="s">
        <v>9119</v>
      </c>
      <c r="C4538" t="s">
        <v>1481</v>
      </c>
      <c r="D4538" t="s">
        <v>26</v>
      </c>
      <c r="E4538" s="10">
        <v>0</v>
      </c>
      <c r="F4538">
        <v>0</v>
      </c>
      <c r="G4538" s="17">
        <v>0</v>
      </c>
      <c r="H4538" s="8" t="s">
        <v>22559</v>
      </c>
      <c r="I4538" s="18">
        <v>0</v>
      </c>
      <c r="J4538" s="14">
        <v>4.46</v>
      </c>
      <c r="K4538" s="4">
        <v>0</v>
      </c>
      <c r="L4538">
        <v>0</v>
      </c>
      <c r="M4538">
        <v>0</v>
      </c>
      <c r="N4538">
        <f>(H4538*E4538)+(I4538*F4538)+(J4538*G4538)+(K4538*L4538)</f>
        <v>0</v>
      </c>
    </row>
    <row r="4539" spans="1:14" x14ac:dyDescent="0.25">
      <c r="A4539" t="s">
        <v>1673</v>
      </c>
      <c r="B4539" t="s">
        <v>9120</v>
      </c>
      <c r="C4539" t="s">
        <v>1477</v>
      </c>
      <c r="D4539" t="s">
        <v>26</v>
      </c>
      <c r="E4539" s="10">
        <v>0</v>
      </c>
      <c r="F4539">
        <v>0</v>
      </c>
      <c r="G4539" s="17">
        <v>0</v>
      </c>
      <c r="H4539" s="8" t="s">
        <v>22480</v>
      </c>
      <c r="I4539" s="18">
        <v>0</v>
      </c>
      <c r="J4539" s="14">
        <v>2.61</v>
      </c>
      <c r="K4539" s="4">
        <v>0</v>
      </c>
      <c r="L4539">
        <v>0</v>
      </c>
      <c r="M4539">
        <v>0</v>
      </c>
      <c r="N4539">
        <f>(H4539*E4539)+(I4539*F4539)+(J4539*G4539)+(K4539*L4539)</f>
        <v>0</v>
      </c>
    </row>
    <row r="4540" spans="1:14" x14ac:dyDescent="0.25">
      <c r="A4540" t="s">
        <v>1673</v>
      </c>
      <c r="B4540" t="s">
        <v>9121</v>
      </c>
      <c r="C4540" t="s">
        <v>235</v>
      </c>
      <c r="D4540" t="s">
        <v>26</v>
      </c>
      <c r="E4540" s="10">
        <v>0</v>
      </c>
      <c r="F4540">
        <v>0</v>
      </c>
      <c r="G4540" s="17">
        <v>1</v>
      </c>
      <c r="H4540" s="8" t="s">
        <v>13</v>
      </c>
      <c r="I4540" s="18">
        <v>0</v>
      </c>
      <c r="J4540" s="14">
        <v>35.590000000000003</v>
      </c>
      <c r="K4540" s="4">
        <v>0</v>
      </c>
      <c r="L4540">
        <v>0</v>
      </c>
      <c r="M4540">
        <v>0</v>
      </c>
      <c r="N4540">
        <f>(H4540*E4540)+(I4540*F4540)+(J4540*G4540)+(K4540*L4540)</f>
        <v>35.590000000000003</v>
      </c>
    </row>
    <row r="4541" spans="1:14" x14ac:dyDescent="0.25">
      <c r="A4541" t="s">
        <v>1673</v>
      </c>
      <c r="B4541" t="s">
        <v>9122</v>
      </c>
      <c r="C4541" t="s">
        <v>95</v>
      </c>
      <c r="D4541" t="s">
        <v>26</v>
      </c>
      <c r="E4541" s="10">
        <v>0</v>
      </c>
      <c r="F4541">
        <v>0</v>
      </c>
      <c r="G4541" s="17">
        <v>0</v>
      </c>
      <c r="H4541" s="8" t="s">
        <v>23727</v>
      </c>
      <c r="I4541" s="18">
        <v>0</v>
      </c>
      <c r="J4541" s="14">
        <v>28.16</v>
      </c>
      <c r="K4541" s="4">
        <v>0</v>
      </c>
      <c r="L4541">
        <v>0</v>
      </c>
      <c r="M4541">
        <v>0</v>
      </c>
      <c r="N4541">
        <f>(H4541*E4541)+(I4541*F4541)+(J4541*G4541)+(K4541*L4541)</f>
        <v>0</v>
      </c>
    </row>
    <row r="4542" spans="1:14" x14ac:dyDescent="0.25">
      <c r="A4542" t="s">
        <v>1673</v>
      </c>
      <c r="B4542" t="s">
        <v>9105</v>
      </c>
      <c r="C4542" t="s">
        <v>1490</v>
      </c>
      <c r="D4542" t="s">
        <v>6</v>
      </c>
      <c r="E4542" s="10">
        <v>0</v>
      </c>
      <c r="F4542">
        <v>0</v>
      </c>
      <c r="G4542" s="17">
        <v>0</v>
      </c>
      <c r="H4542" s="8">
        <v>0</v>
      </c>
      <c r="I4542" s="18" t="s">
        <v>22866</v>
      </c>
      <c r="J4542" s="14">
        <v>2.69</v>
      </c>
      <c r="K4542" s="4">
        <v>0</v>
      </c>
      <c r="L4542">
        <v>0</v>
      </c>
      <c r="M4542">
        <v>0</v>
      </c>
      <c r="N4542">
        <f>(H4542*E4542)+(I4542*F4542)+(J4542*G4542)+(K4542*L4542)</f>
        <v>0</v>
      </c>
    </row>
    <row r="4543" spans="1:14" x14ac:dyDescent="0.25">
      <c r="A4543" t="s">
        <v>1673</v>
      </c>
      <c r="B4543" t="s">
        <v>9123</v>
      </c>
      <c r="C4543" t="s">
        <v>122</v>
      </c>
      <c r="D4543" t="s">
        <v>26</v>
      </c>
      <c r="E4543" s="10">
        <v>0</v>
      </c>
      <c r="F4543">
        <v>0</v>
      </c>
      <c r="G4543" s="17">
        <v>0</v>
      </c>
      <c r="H4543" s="8" t="s">
        <v>23525</v>
      </c>
      <c r="I4543" s="18">
        <v>0</v>
      </c>
      <c r="J4543" s="14">
        <v>6.49</v>
      </c>
      <c r="K4543" s="4">
        <v>0</v>
      </c>
      <c r="L4543">
        <v>0</v>
      </c>
      <c r="M4543">
        <v>0</v>
      </c>
      <c r="N4543">
        <f>(H4543*E4543)+(I4543*F4543)+(J4543*G4543)+(K4543*L4543)</f>
        <v>0</v>
      </c>
    </row>
    <row r="4544" spans="1:14" x14ac:dyDescent="0.25">
      <c r="A4544" t="s">
        <v>1673</v>
      </c>
      <c r="B4544" t="s">
        <v>9124</v>
      </c>
      <c r="C4544" t="s">
        <v>1670</v>
      </c>
      <c r="D4544" t="s">
        <v>26</v>
      </c>
      <c r="E4544" s="10">
        <v>1</v>
      </c>
      <c r="F4544">
        <v>0</v>
      </c>
      <c r="G4544" s="17">
        <v>0</v>
      </c>
      <c r="H4544" s="8" t="s">
        <v>22557</v>
      </c>
      <c r="I4544" s="18">
        <v>0</v>
      </c>
      <c r="J4544" s="14">
        <v>2.4900000000000002</v>
      </c>
      <c r="K4544" s="4">
        <v>0</v>
      </c>
      <c r="L4544">
        <v>0</v>
      </c>
      <c r="M4544">
        <v>0</v>
      </c>
      <c r="N4544">
        <f>(H4544*E4544)+(I4544*F4544)+(J4544*G4544)+(K4544*L4544)</f>
        <v>1.18</v>
      </c>
    </row>
    <row r="4545" spans="1:14" x14ac:dyDescent="0.25">
      <c r="A4545" t="s">
        <v>1673</v>
      </c>
      <c r="B4545" t="s">
        <v>9125</v>
      </c>
      <c r="C4545" t="s">
        <v>177</v>
      </c>
      <c r="D4545" t="s">
        <v>26</v>
      </c>
      <c r="E4545" s="10">
        <v>0</v>
      </c>
      <c r="F4545">
        <v>0</v>
      </c>
      <c r="G4545" s="17">
        <v>0</v>
      </c>
      <c r="H4545" s="8" t="s">
        <v>22405</v>
      </c>
      <c r="I4545" s="18">
        <v>0</v>
      </c>
      <c r="J4545" s="14">
        <v>2.34</v>
      </c>
      <c r="K4545" s="4">
        <v>0</v>
      </c>
      <c r="L4545">
        <v>0</v>
      </c>
      <c r="M4545">
        <v>0</v>
      </c>
      <c r="N4545">
        <f>(H4545*E4545)+(I4545*F4545)+(J4545*G4545)+(K4545*L4545)</f>
        <v>0</v>
      </c>
    </row>
    <row r="4546" spans="1:14" x14ac:dyDescent="0.25">
      <c r="A4546" t="s">
        <v>1673</v>
      </c>
      <c r="B4546" t="s">
        <v>9126</v>
      </c>
      <c r="C4546" t="s">
        <v>1473</v>
      </c>
      <c r="D4546" t="s">
        <v>26</v>
      </c>
      <c r="E4546" s="10">
        <v>0</v>
      </c>
      <c r="F4546">
        <v>0</v>
      </c>
      <c r="G4546" s="17">
        <v>0</v>
      </c>
      <c r="H4546" s="8" t="s">
        <v>22827</v>
      </c>
      <c r="I4546" s="18">
        <v>0</v>
      </c>
      <c r="J4546" s="14">
        <v>1.95</v>
      </c>
      <c r="K4546" s="4">
        <v>0</v>
      </c>
      <c r="L4546">
        <v>0</v>
      </c>
      <c r="M4546">
        <v>0</v>
      </c>
      <c r="N4546">
        <f>(H4546*E4546)+(I4546*F4546)+(J4546*G4546)+(K4546*L4546)</f>
        <v>0</v>
      </c>
    </row>
    <row r="4547" spans="1:14" x14ac:dyDescent="0.25">
      <c r="A4547" t="s">
        <v>1673</v>
      </c>
      <c r="B4547" t="s">
        <v>9127</v>
      </c>
      <c r="C4547" t="s">
        <v>957</v>
      </c>
      <c r="D4547" t="s">
        <v>26</v>
      </c>
      <c r="E4547" s="10">
        <v>0</v>
      </c>
      <c r="F4547">
        <v>0</v>
      </c>
      <c r="G4547" s="17">
        <v>0</v>
      </c>
      <c r="H4547" s="8" t="s">
        <v>22585</v>
      </c>
      <c r="I4547" s="18">
        <v>0</v>
      </c>
      <c r="J4547" s="14">
        <v>5.75</v>
      </c>
      <c r="K4547" s="4">
        <v>0</v>
      </c>
      <c r="L4547">
        <v>0</v>
      </c>
      <c r="M4547">
        <v>0</v>
      </c>
      <c r="N4547">
        <f>(H4547*E4547)+(I4547*F4547)+(J4547*G4547)+(K4547*L4547)</f>
        <v>0</v>
      </c>
    </row>
    <row r="4548" spans="1:14" x14ac:dyDescent="0.25">
      <c r="A4548" t="s">
        <v>1673</v>
      </c>
      <c r="B4548" t="s">
        <v>9128</v>
      </c>
      <c r="C4548" t="s">
        <v>215</v>
      </c>
      <c r="D4548" t="s">
        <v>26</v>
      </c>
      <c r="E4548" s="10">
        <v>0</v>
      </c>
      <c r="F4548">
        <v>0</v>
      </c>
      <c r="G4548" s="17">
        <v>0</v>
      </c>
      <c r="H4548" s="8" t="s">
        <v>23852</v>
      </c>
      <c r="I4548" s="18">
        <v>0</v>
      </c>
      <c r="J4548" s="14">
        <v>14.29</v>
      </c>
      <c r="K4548" s="4">
        <v>0</v>
      </c>
      <c r="L4548">
        <v>0</v>
      </c>
      <c r="M4548">
        <v>0</v>
      </c>
      <c r="N4548">
        <f>(H4548*E4548)+(I4548*F4548)+(J4548*G4548)+(K4548*L4548)</f>
        <v>0</v>
      </c>
    </row>
    <row r="4549" spans="1:14" x14ac:dyDescent="0.25">
      <c r="A4549" t="s">
        <v>1673</v>
      </c>
      <c r="B4549" t="s">
        <v>9129</v>
      </c>
      <c r="C4549" t="s">
        <v>1474</v>
      </c>
      <c r="D4549" t="s">
        <v>26</v>
      </c>
      <c r="E4549" s="10">
        <v>1</v>
      </c>
      <c r="F4549">
        <v>0</v>
      </c>
      <c r="G4549" s="17">
        <v>0</v>
      </c>
      <c r="H4549" s="8" t="s">
        <v>22421</v>
      </c>
      <c r="I4549" s="18">
        <v>0</v>
      </c>
      <c r="J4549" s="14">
        <v>0.49</v>
      </c>
      <c r="K4549" s="4">
        <v>0</v>
      </c>
      <c r="L4549">
        <v>0</v>
      </c>
      <c r="M4549">
        <v>0</v>
      </c>
      <c r="N4549">
        <f>(H4549*E4549)+(I4549*F4549)+(J4549*G4549)+(K4549*L4549)</f>
        <v>0.38</v>
      </c>
    </row>
    <row r="4550" spans="1:14" x14ac:dyDescent="0.25">
      <c r="A4550" t="s">
        <v>1673</v>
      </c>
      <c r="B4550" t="s">
        <v>9130</v>
      </c>
      <c r="C4550" t="s">
        <v>1475</v>
      </c>
      <c r="D4550" t="s">
        <v>26</v>
      </c>
      <c r="E4550" s="10">
        <v>0</v>
      </c>
      <c r="F4550">
        <v>0</v>
      </c>
      <c r="G4550" s="17">
        <v>0</v>
      </c>
      <c r="H4550" s="8" t="s">
        <v>22353</v>
      </c>
      <c r="I4550" s="18">
        <v>0</v>
      </c>
      <c r="J4550" s="14">
        <v>2.4900000000000002</v>
      </c>
      <c r="K4550" s="4">
        <v>0</v>
      </c>
      <c r="L4550">
        <v>0</v>
      </c>
      <c r="M4550">
        <v>0</v>
      </c>
      <c r="N4550">
        <f>(H4550*E4550)+(I4550*F4550)+(J4550*G4550)+(K4550*L4550)</f>
        <v>0</v>
      </c>
    </row>
    <row r="4551" spans="1:14" x14ac:dyDescent="0.25">
      <c r="A4551" t="s">
        <v>1673</v>
      </c>
      <c r="B4551" t="s">
        <v>9131</v>
      </c>
      <c r="C4551" t="s">
        <v>532</v>
      </c>
      <c r="D4551" t="s">
        <v>26</v>
      </c>
      <c r="E4551" s="10">
        <v>0</v>
      </c>
      <c r="F4551">
        <v>0</v>
      </c>
      <c r="G4551" s="17">
        <v>0</v>
      </c>
      <c r="H4551" s="8" t="s">
        <v>22675</v>
      </c>
      <c r="I4551" s="18">
        <v>0</v>
      </c>
      <c r="J4551" s="14">
        <v>4.55</v>
      </c>
      <c r="K4551" s="4">
        <v>0</v>
      </c>
      <c r="L4551">
        <v>0</v>
      </c>
      <c r="M4551">
        <v>0</v>
      </c>
      <c r="N4551">
        <f>(H4551*E4551)+(I4551*F4551)+(J4551*G4551)+(K4551*L4551)</f>
        <v>0</v>
      </c>
    </row>
    <row r="4552" spans="1:14" x14ac:dyDescent="0.25">
      <c r="A4552" t="s">
        <v>1673</v>
      </c>
      <c r="B4552" t="s">
        <v>9132</v>
      </c>
      <c r="C4552" t="s">
        <v>1610</v>
      </c>
      <c r="D4552" t="s">
        <v>26</v>
      </c>
      <c r="E4552" s="10">
        <v>1</v>
      </c>
      <c r="F4552">
        <v>0</v>
      </c>
      <c r="G4552" s="17">
        <v>0</v>
      </c>
      <c r="H4552" s="8" t="s">
        <v>22363</v>
      </c>
      <c r="I4552" s="18">
        <v>0</v>
      </c>
      <c r="J4552" s="14">
        <v>0.5</v>
      </c>
      <c r="K4552" s="4">
        <v>0</v>
      </c>
      <c r="L4552">
        <v>0</v>
      </c>
      <c r="M4552">
        <v>0</v>
      </c>
      <c r="N4552">
        <f>(H4552*E4552)+(I4552*F4552)+(J4552*G4552)+(K4552*L4552)</f>
        <v>0.71</v>
      </c>
    </row>
    <row r="4553" spans="1:14" x14ac:dyDescent="0.25">
      <c r="A4553" t="s">
        <v>1673</v>
      </c>
      <c r="B4553" t="s">
        <v>9106</v>
      </c>
      <c r="C4553" t="s">
        <v>1496</v>
      </c>
      <c r="D4553" t="s">
        <v>6</v>
      </c>
      <c r="E4553" s="10">
        <v>0</v>
      </c>
      <c r="F4553">
        <v>0</v>
      </c>
      <c r="G4553" s="17">
        <v>0</v>
      </c>
      <c r="H4553" s="8">
        <v>0</v>
      </c>
      <c r="I4553" s="18" t="s">
        <v>23696</v>
      </c>
      <c r="J4553" s="14">
        <v>7.71</v>
      </c>
      <c r="K4553" s="4">
        <v>0</v>
      </c>
      <c r="L4553">
        <v>0</v>
      </c>
      <c r="M4553">
        <v>0</v>
      </c>
      <c r="N4553">
        <f>(H4553*E4553)+(I4553*F4553)+(J4553*G4553)+(K4553*L4553)</f>
        <v>0</v>
      </c>
    </row>
    <row r="4554" spans="1:14" x14ac:dyDescent="0.25">
      <c r="A4554" t="s">
        <v>1673</v>
      </c>
      <c r="B4554" t="s">
        <v>9133</v>
      </c>
      <c r="C4554" t="s">
        <v>607</v>
      </c>
      <c r="D4554" t="s">
        <v>26</v>
      </c>
      <c r="E4554" s="10">
        <v>0</v>
      </c>
      <c r="F4554">
        <v>0</v>
      </c>
      <c r="G4554" s="17">
        <v>0</v>
      </c>
      <c r="H4554" s="8" t="s">
        <v>22349</v>
      </c>
      <c r="I4554" s="18">
        <v>0</v>
      </c>
      <c r="J4554" s="14">
        <v>10.08</v>
      </c>
      <c r="K4554" s="4">
        <v>0</v>
      </c>
      <c r="L4554">
        <v>0</v>
      </c>
      <c r="M4554">
        <v>0</v>
      </c>
      <c r="N4554">
        <f>(H4554*E4554)+(I4554*F4554)+(J4554*G4554)+(K4554*L4554)</f>
        <v>0</v>
      </c>
    </row>
    <row r="4555" spans="1:14" x14ac:dyDescent="0.25">
      <c r="A4555" t="s">
        <v>1673</v>
      </c>
      <c r="B4555" t="s">
        <v>9134</v>
      </c>
      <c r="C4555" t="s">
        <v>1489</v>
      </c>
      <c r="D4555" t="s">
        <v>26</v>
      </c>
      <c r="E4555" s="10">
        <v>0</v>
      </c>
      <c r="F4555">
        <v>0</v>
      </c>
      <c r="G4555" s="17">
        <v>0</v>
      </c>
      <c r="H4555" s="8" t="s">
        <v>22357</v>
      </c>
      <c r="I4555" s="18">
        <v>0</v>
      </c>
      <c r="J4555" s="14">
        <v>1.95</v>
      </c>
      <c r="K4555" s="4">
        <v>0</v>
      </c>
      <c r="L4555">
        <v>0</v>
      </c>
      <c r="M4555">
        <v>0</v>
      </c>
      <c r="N4555">
        <f>(H4555*E4555)+(I4555*F4555)+(J4555*G4555)+(K4555*L4555)</f>
        <v>0</v>
      </c>
    </row>
    <row r="4556" spans="1:14" x14ac:dyDescent="0.25">
      <c r="A4556" t="s">
        <v>1673</v>
      </c>
      <c r="B4556" t="s">
        <v>9135</v>
      </c>
      <c r="C4556" t="s">
        <v>1478</v>
      </c>
      <c r="D4556" t="s">
        <v>39</v>
      </c>
      <c r="E4556" s="10">
        <v>2</v>
      </c>
      <c r="F4556">
        <v>0</v>
      </c>
      <c r="G4556" s="17">
        <v>0</v>
      </c>
      <c r="H4556" s="8" t="s">
        <v>24353</v>
      </c>
      <c r="I4556" s="18">
        <v>0</v>
      </c>
      <c r="J4556" s="14">
        <v>0.78</v>
      </c>
      <c r="K4556" s="4">
        <v>0</v>
      </c>
      <c r="L4556">
        <v>0</v>
      </c>
      <c r="M4556">
        <v>0</v>
      </c>
      <c r="N4556">
        <f>(H4556*E4556)+(I4556*F4556)+(J4556*G4556)+(K4556*L4556)</f>
        <v>0.46</v>
      </c>
    </row>
    <row r="4557" spans="1:14" x14ac:dyDescent="0.25">
      <c r="A4557" t="s">
        <v>1673</v>
      </c>
      <c r="B4557" t="s">
        <v>9136</v>
      </c>
      <c r="C4557" t="s">
        <v>1492</v>
      </c>
      <c r="D4557" t="s">
        <v>39</v>
      </c>
      <c r="E4557" s="10">
        <v>0</v>
      </c>
      <c r="F4557">
        <v>0</v>
      </c>
      <c r="G4557" s="17">
        <v>0</v>
      </c>
      <c r="H4557" s="8" t="s">
        <v>24325</v>
      </c>
      <c r="I4557" s="18">
        <v>0</v>
      </c>
      <c r="J4557" s="14">
        <v>5.99</v>
      </c>
      <c r="K4557" s="4">
        <v>0</v>
      </c>
      <c r="L4557">
        <v>0</v>
      </c>
      <c r="M4557">
        <v>0</v>
      </c>
      <c r="N4557">
        <f>(H4557*E4557)+(I4557*F4557)+(J4557*G4557)+(K4557*L4557)</f>
        <v>0</v>
      </c>
    </row>
    <row r="4558" spans="1:14" x14ac:dyDescent="0.25">
      <c r="A4558" t="s">
        <v>1673</v>
      </c>
      <c r="B4558" t="s">
        <v>9137</v>
      </c>
      <c r="C4558" t="s">
        <v>907</v>
      </c>
      <c r="D4558" t="s">
        <v>39</v>
      </c>
      <c r="E4558" s="10">
        <v>0</v>
      </c>
      <c r="F4558">
        <v>0</v>
      </c>
      <c r="G4558" s="17">
        <v>0</v>
      </c>
      <c r="H4558" s="8" t="s">
        <v>22423</v>
      </c>
      <c r="I4558" s="18">
        <v>0</v>
      </c>
      <c r="J4558" s="14">
        <v>0.57999999999999996</v>
      </c>
      <c r="K4558" s="4">
        <v>0</v>
      </c>
      <c r="L4558">
        <v>0</v>
      </c>
      <c r="M4558">
        <v>0</v>
      </c>
      <c r="N4558">
        <f>(H4558*E4558)+(I4558*F4558)+(J4558*G4558)+(K4558*L4558)</f>
        <v>0</v>
      </c>
    </row>
    <row r="4559" spans="1:14" x14ac:dyDescent="0.25">
      <c r="A4559" t="s">
        <v>1673</v>
      </c>
      <c r="B4559" t="s">
        <v>9138</v>
      </c>
      <c r="C4559" t="s">
        <v>907</v>
      </c>
      <c r="D4559" t="s">
        <v>39</v>
      </c>
      <c r="E4559" s="10">
        <v>0</v>
      </c>
      <c r="F4559">
        <v>0</v>
      </c>
      <c r="G4559" s="17">
        <v>0</v>
      </c>
      <c r="H4559" s="8" t="s">
        <v>24228</v>
      </c>
      <c r="I4559" s="18">
        <v>0</v>
      </c>
      <c r="J4559" s="14">
        <v>0.49</v>
      </c>
      <c r="K4559" s="4">
        <v>0</v>
      </c>
      <c r="L4559">
        <v>0</v>
      </c>
      <c r="M4559">
        <v>0</v>
      </c>
      <c r="N4559">
        <f>(H4559*E4559)+(I4559*F4559)+(J4559*G4559)+(K4559*L4559)</f>
        <v>0</v>
      </c>
    </row>
    <row r="4560" spans="1:14" x14ac:dyDescent="0.25">
      <c r="A4560" t="s">
        <v>1673</v>
      </c>
      <c r="B4560" t="s">
        <v>9139</v>
      </c>
      <c r="C4560" t="s">
        <v>34</v>
      </c>
      <c r="D4560" t="s">
        <v>39</v>
      </c>
      <c r="E4560" s="10">
        <v>0</v>
      </c>
      <c r="F4560">
        <v>0</v>
      </c>
      <c r="G4560" s="17">
        <v>0</v>
      </c>
      <c r="H4560" s="8" t="s">
        <v>24063</v>
      </c>
      <c r="I4560" s="18">
        <v>0</v>
      </c>
      <c r="J4560" s="14">
        <v>0.36</v>
      </c>
      <c r="K4560" s="4">
        <v>0</v>
      </c>
      <c r="L4560">
        <v>0</v>
      </c>
      <c r="M4560">
        <v>0</v>
      </c>
      <c r="N4560">
        <f>(H4560*E4560)+(I4560*F4560)+(J4560*G4560)+(K4560*L4560)</f>
        <v>0</v>
      </c>
    </row>
    <row r="4561" spans="1:14" x14ac:dyDescent="0.25">
      <c r="A4561" t="s">
        <v>1673</v>
      </c>
      <c r="B4561" t="s">
        <v>9140</v>
      </c>
      <c r="C4561" t="s">
        <v>34</v>
      </c>
      <c r="D4561" t="s">
        <v>39</v>
      </c>
      <c r="E4561" s="10">
        <v>0</v>
      </c>
      <c r="F4561">
        <v>0</v>
      </c>
      <c r="G4561" s="17">
        <v>0</v>
      </c>
      <c r="H4561" s="8" t="s">
        <v>22422</v>
      </c>
      <c r="I4561" s="18">
        <v>0</v>
      </c>
      <c r="J4561" s="14">
        <v>0.74</v>
      </c>
      <c r="K4561" s="4">
        <v>0</v>
      </c>
      <c r="L4561">
        <v>0</v>
      </c>
      <c r="M4561">
        <v>0</v>
      </c>
      <c r="N4561">
        <f>(H4561*E4561)+(I4561*F4561)+(J4561*G4561)+(K4561*L4561)</f>
        <v>0</v>
      </c>
    </row>
    <row r="4562" spans="1:14" x14ac:dyDescent="0.25">
      <c r="A4562" t="s">
        <v>1673</v>
      </c>
      <c r="B4562" t="s">
        <v>9141</v>
      </c>
      <c r="C4562" t="s">
        <v>44</v>
      </c>
      <c r="D4562" t="s">
        <v>39</v>
      </c>
      <c r="E4562" s="10">
        <v>0</v>
      </c>
      <c r="F4562">
        <v>0</v>
      </c>
      <c r="G4562" s="17">
        <v>0</v>
      </c>
      <c r="H4562" s="8" t="s">
        <v>24059</v>
      </c>
      <c r="I4562" s="18">
        <v>0</v>
      </c>
      <c r="J4562" s="14">
        <v>0.94</v>
      </c>
      <c r="K4562" s="4">
        <v>0</v>
      </c>
      <c r="L4562">
        <v>0</v>
      </c>
      <c r="M4562">
        <v>0</v>
      </c>
      <c r="N4562">
        <f>(H4562*E4562)+(I4562*F4562)+(J4562*G4562)+(K4562*L4562)</f>
        <v>0</v>
      </c>
    </row>
    <row r="4563" spans="1:14" x14ac:dyDescent="0.25">
      <c r="A4563" t="s">
        <v>1673</v>
      </c>
      <c r="B4563" t="s">
        <v>9142</v>
      </c>
      <c r="C4563" t="s">
        <v>853</v>
      </c>
      <c r="D4563" t="s">
        <v>39</v>
      </c>
      <c r="E4563" s="10">
        <v>1</v>
      </c>
      <c r="F4563">
        <v>0</v>
      </c>
      <c r="G4563" s="17">
        <v>0</v>
      </c>
      <c r="H4563" s="8" t="s">
        <v>22422</v>
      </c>
      <c r="I4563" s="18">
        <v>0</v>
      </c>
      <c r="J4563" s="14">
        <v>1.0900000000000001</v>
      </c>
      <c r="K4563" s="4">
        <v>0</v>
      </c>
      <c r="L4563">
        <v>0</v>
      </c>
      <c r="M4563">
        <v>0</v>
      </c>
      <c r="N4563">
        <f>(H4563*E4563)+(I4563*F4563)+(J4563*G4563)+(K4563*L4563)</f>
        <v>0.3</v>
      </c>
    </row>
    <row r="4564" spans="1:14" x14ac:dyDescent="0.25">
      <c r="A4564" t="s">
        <v>1673</v>
      </c>
      <c r="B4564" t="s">
        <v>9107</v>
      </c>
      <c r="C4564" t="s">
        <v>1555</v>
      </c>
      <c r="D4564" t="s">
        <v>6</v>
      </c>
      <c r="E4564" s="10">
        <v>0</v>
      </c>
      <c r="F4564">
        <v>0</v>
      </c>
      <c r="G4564" s="17">
        <v>0</v>
      </c>
      <c r="H4564" s="8">
        <v>0</v>
      </c>
      <c r="I4564" s="18" t="s">
        <v>23697</v>
      </c>
      <c r="J4564" s="14">
        <v>2.63</v>
      </c>
      <c r="K4564" s="4">
        <v>0</v>
      </c>
      <c r="L4564">
        <v>0</v>
      </c>
      <c r="M4564">
        <v>0</v>
      </c>
      <c r="N4564">
        <f>(H4564*E4564)+(I4564*F4564)+(J4564*G4564)+(K4564*L4564)</f>
        <v>0</v>
      </c>
    </row>
    <row r="4565" spans="1:14" x14ac:dyDescent="0.25">
      <c r="A4565" t="s">
        <v>1673</v>
      </c>
      <c r="B4565" t="s">
        <v>9143</v>
      </c>
      <c r="C4565" t="s">
        <v>47</v>
      </c>
      <c r="D4565" t="s">
        <v>39</v>
      </c>
      <c r="E4565" s="10">
        <v>1</v>
      </c>
      <c r="F4565">
        <v>0</v>
      </c>
      <c r="G4565" s="17">
        <v>0</v>
      </c>
      <c r="H4565" s="8" t="s">
        <v>22735</v>
      </c>
      <c r="I4565" s="18">
        <v>0</v>
      </c>
      <c r="J4565" s="14">
        <v>2.06</v>
      </c>
      <c r="K4565" s="4">
        <v>0</v>
      </c>
      <c r="L4565">
        <v>0</v>
      </c>
      <c r="M4565">
        <v>0</v>
      </c>
      <c r="N4565">
        <f>(H4565*E4565)+(I4565*F4565)+(J4565*G4565)+(K4565*L4565)</f>
        <v>0.94</v>
      </c>
    </row>
    <row r="4566" spans="1:14" x14ac:dyDescent="0.25">
      <c r="A4566" t="s">
        <v>1673</v>
      </c>
      <c r="B4566" t="s">
        <v>9144</v>
      </c>
      <c r="C4566" t="s">
        <v>55</v>
      </c>
      <c r="D4566" t="s">
        <v>39</v>
      </c>
      <c r="E4566" s="10">
        <v>1</v>
      </c>
      <c r="F4566">
        <v>0</v>
      </c>
      <c r="G4566" s="17">
        <v>0</v>
      </c>
      <c r="H4566" s="8" t="s">
        <v>22423</v>
      </c>
      <c r="I4566" s="18">
        <v>0</v>
      </c>
      <c r="J4566" s="14">
        <v>1.0900000000000001</v>
      </c>
      <c r="K4566" s="4">
        <v>0</v>
      </c>
      <c r="L4566">
        <v>0</v>
      </c>
      <c r="M4566">
        <v>0</v>
      </c>
      <c r="N4566">
        <f>(H4566*E4566)+(I4566*F4566)+(J4566*G4566)+(K4566*L4566)</f>
        <v>0.39</v>
      </c>
    </row>
    <row r="4567" spans="1:14" x14ac:dyDescent="0.25">
      <c r="A4567" t="s">
        <v>1673</v>
      </c>
      <c r="B4567" t="s">
        <v>9145</v>
      </c>
      <c r="C4567" t="s">
        <v>136</v>
      </c>
      <c r="D4567" t="s">
        <v>39</v>
      </c>
      <c r="E4567" s="10">
        <v>0</v>
      </c>
      <c r="F4567">
        <v>0</v>
      </c>
      <c r="G4567" s="17">
        <v>0</v>
      </c>
      <c r="H4567" s="8" t="s">
        <v>22359</v>
      </c>
      <c r="I4567" s="18">
        <v>0</v>
      </c>
      <c r="J4567" s="14">
        <v>1.31</v>
      </c>
      <c r="K4567" s="4">
        <v>0</v>
      </c>
      <c r="L4567">
        <v>0</v>
      </c>
      <c r="M4567">
        <v>0</v>
      </c>
      <c r="N4567">
        <f>(H4567*E4567)+(I4567*F4567)+(J4567*G4567)+(K4567*L4567)</f>
        <v>0</v>
      </c>
    </row>
    <row r="4568" spans="1:14" x14ac:dyDescent="0.25">
      <c r="A4568" t="s">
        <v>1673</v>
      </c>
      <c r="B4568" t="s">
        <v>9146</v>
      </c>
      <c r="C4568" t="s">
        <v>136</v>
      </c>
      <c r="D4568" t="s">
        <v>39</v>
      </c>
      <c r="E4568" s="10">
        <v>0</v>
      </c>
      <c r="F4568">
        <v>0</v>
      </c>
      <c r="G4568" s="17">
        <v>0</v>
      </c>
      <c r="H4568" s="8" t="s">
        <v>24262</v>
      </c>
      <c r="I4568" s="18">
        <v>0</v>
      </c>
      <c r="J4568" s="14">
        <v>0.68</v>
      </c>
      <c r="K4568" s="4">
        <v>0</v>
      </c>
      <c r="L4568">
        <v>0</v>
      </c>
      <c r="M4568">
        <v>0</v>
      </c>
      <c r="N4568">
        <f>(H4568*E4568)+(I4568*F4568)+(J4568*G4568)+(K4568*L4568)</f>
        <v>0</v>
      </c>
    </row>
    <row r="4569" spans="1:14" x14ac:dyDescent="0.25">
      <c r="A4569" t="s">
        <v>1673</v>
      </c>
      <c r="B4569" t="s">
        <v>9147</v>
      </c>
      <c r="C4569" t="s">
        <v>553</v>
      </c>
      <c r="D4569" t="s">
        <v>39</v>
      </c>
      <c r="E4569" s="10">
        <v>1</v>
      </c>
      <c r="F4569">
        <v>0</v>
      </c>
      <c r="G4569" s="17">
        <v>0</v>
      </c>
      <c r="H4569" s="8" t="s">
        <v>22474</v>
      </c>
      <c r="I4569" s="18">
        <v>0</v>
      </c>
      <c r="J4569" s="14">
        <v>1.97</v>
      </c>
      <c r="K4569" s="4">
        <v>0</v>
      </c>
      <c r="L4569">
        <v>0</v>
      </c>
      <c r="M4569">
        <v>0</v>
      </c>
      <c r="N4569">
        <f>(H4569*E4569)+(I4569*F4569)+(J4569*G4569)+(K4569*L4569)</f>
        <v>0.68</v>
      </c>
    </row>
    <row r="4570" spans="1:14" x14ac:dyDescent="0.25">
      <c r="A4570" t="s">
        <v>1673</v>
      </c>
      <c r="B4570" t="s">
        <v>9148</v>
      </c>
      <c r="C4570" t="s">
        <v>217</v>
      </c>
      <c r="D4570" t="s">
        <v>39</v>
      </c>
      <c r="E4570" s="10">
        <v>1</v>
      </c>
      <c r="F4570">
        <v>0</v>
      </c>
      <c r="G4570" s="17">
        <v>0</v>
      </c>
      <c r="H4570" s="8" t="s">
        <v>24256</v>
      </c>
      <c r="I4570" s="18">
        <v>0</v>
      </c>
      <c r="J4570" s="14">
        <v>8.66</v>
      </c>
      <c r="K4570" s="4">
        <v>0</v>
      </c>
      <c r="L4570">
        <v>0</v>
      </c>
      <c r="M4570">
        <v>0</v>
      </c>
      <c r="N4570">
        <f>(H4570*E4570)+(I4570*F4570)+(J4570*G4570)+(K4570*L4570)</f>
        <v>4.1399999999999997</v>
      </c>
    </row>
    <row r="4571" spans="1:14" x14ac:dyDescent="0.25">
      <c r="A4571" t="s">
        <v>1673</v>
      </c>
      <c r="B4571" t="s">
        <v>9149</v>
      </c>
      <c r="C4571" t="s">
        <v>556</v>
      </c>
      <c r="D4571" t="s">
        <v>39</v>
      </c>
      <c r="E4571" s="10">
        <v>0</v>
      </c>
      <c r="F4571">
        <v>0</v>
      </c>
      <c r="G4571" s="17">
        <v>0</v>
      </c>
      <c r="H4571" s="8" t="s">
        <v>24511</v>
      </c>
      <c r="I4571" s="18">
        <v>0</v>
      </c>
      <c r="J4571" s="14">
        <v>0.88</v>
      </c>
      <c r="K4571" s="4">
        <v>0</v>
      </c>
      <c r="L4571">
        <v>0</v>
      </c>
      <c r="M4571">
        <v>0</v>
      </c>
      <c r="N4571">
        <f>(H4571*E4571)+(I4571*F4571)+(J4571*G4571)+(K4571*L4571)</f>
        <v>0</v>
      </c>
    </row>
    <row r="4572" spans="1:14" x14ac:dyDescent="0.25">
      <c r="A4572" t="s">
        <v>1673</v>
      </c>
      <c r="B4572" t="s">
        <v>9150</v>
      </c>
      <c r="C4572" t="s">
        <v>618</v>
      </c>
      <c r="D4572" t="s">
        <v>39</v>
      </c>
      <c r="E4572" s="10">
        <v>1</v>
      </c>
      <c r="F4572">
        <v>0</v>
      </c>
      <c r="G4572" s="17">
        <v>0</v>
      </c>
      <c r="H4572" s="8" t="s">
        <v>24326</v>
      </c>
      <c r="I4572" s="18">
        <v>0</v>
      </c>
      <c r="J4572" s="14">
        <v>1.49</v>
      </c>
      <c r="K4572" s="4">
        <v>0</v>
      </c>
      <c r="L4572">
        <v>0</v>
      </c>
      <c r="M4572">
        <v>0</v>
      </c>
      <c r="N4572">
        <f>(H4572*E4572)+(I4572*F4572)+(J4572*G4572)+(K4572*L4572)</f>
        <v>0.32</v>
      </c>
    </row>
    <row r="4573" spans="1:14" x14ac:dyDescent="0.25">
      <c r="A4573" t="s">
        <v>1673</v>
      </c>
      <c r="B4573" t="s">
        <v>9151</v>
      </c>
      <c r="C4573" t="s">
        <v>894</v>
      </c>
      <c r="D4573" t="s">
        <v>39</v>
      </c>
      <c r="E4573" s="10">
        <v>1</v>
      </c>
      <c r="F4573">
        <v>0</v>
      </c>
      <c r="G4573" s="17">
        <v>0</v>
      </c>
      <c r="H4573" s="8" t="s">
        <v>22634</v>
      </c>
      <c r="I4573" s="18">
        <v>0</v>
      </c>
      <c r="J4573" s="14">
        <v>4.3600000000000003</v>
      </c>
      <c r="K4573" s="4">
        <v>0</v>
      </c>
      <c r="L4573">
        <v>0</v>
      </c>
      <c r="M4573">
        <v>0</v>
      </c>
      <c r="N4573">
        <f>(H4573*E4573)+(I4573*F4573)+(J4573*G4573)+(K4573*L4573)</f>
        <v>3.11</v>
      </c>
    </row>
    <row r="4574" spans="1:14" x14ac:dyDescent="0.25">
      <c r="A4574" t="s">
        <v>1673</v>
      </c>
      <c r="B4574" t="s">
        <v>9152</v>
      </c>
      <c r="C4574" t="s">
        <v>152</v>
      </c>
      <c r="D4574" t="s">
        <v>39</v>
      </c>
      <c r="E4574" s="10">
        <v>0</v>
      </c>
      <c r="F4574">
        <v>0</v>
      </c>
      <c r="G4574" s="17">
        <v>0</v>
      </c>
      <c r="H4574" s="8" t="s">
        <v>22476</v>
      </c>
      <c r="I4574" s="18">
        <v>0</v>
      </c>
      <c r="J4574" s="14">
        <v>5.24</v>
      </c>
      <c r="K4574" s="4">
        <v>0</v>
      </c>
      <c r="L4574">
        <v>0</v>
      </c>
      <c r="M4574">
        <v>0</v>
      </c>
      <c r="N4574">
        <f>(H4574*E4574)+(I4574*F4574)+(J4574*G4574)+(K4574*L4574)</f>
        <v>0</v>
      </c>
    </row>
    <row r="4575" spans="1:14" x14ac:dyDescent="0.25">
      <c r="A4575" t="s">
        <v>1673</v>
      </c>
      <c r="B4575" t="s">
        <v>9108</v>
      </c>
      <c r="C4575" t="s">
        <v>1514</v>
      </c>
      <c r="D4575" t="s">
        <v>6</v>
      </c>
      <c r="E4575" s="10">
        <v>0</v>
      </c>
      <c r="F4575">
        <v>0</v>
      </c>
      <c r="G4575" s="17">
        <v>0</v>
      </c>
      <c r="H4575" s="8">
        <v>0</v>
      </c>
      <c r="I4575" s="18" t="s">
        <v>22541</v>
      </c>
      <c r="J4575" s="14">
        <v>1.35</v>
      </c>
      <c r="K4575" s="4">
        <v>0</v>
      </c>
      <c r="L4575">
        <v>0</v>
      </c>
      <c r="M4575">
        <v>0</v>
      </c>
      <c r="N4575">
        <f>(H4575*E4575)+(I4575*F4575)+(J4575*G4575)+(K4575*L4575)</f>
        <v>0</v>
      </c>
    </row>
    <row r="4576" spans="1:14" x14ac:dyDescent="0.25">
      <c r="A4576" t="s">
        <v>1673</v>
      </c>
      <c r="B4576" t="s">
        <v>9153</v>
      </c>
      <c r="C4576" t="s">
        <v>963</v>
      </c>
      <c r="D4576" t="s">
        <v>39</v>
      </c>
      <c r="E4576" s="10">
        <v>0</v>
      </c>
      <c r="F4576">
        <v>0</v>
      </c>
      <c r="G4576" s="17">
        <v>0</v>
      </c>
      <c r="H4576" s="8" t="s">
        <v>23922</v>
      </c>
      <c r="I4576" s="18">
        <v>0</v>
      </c>
      <c r="J4576" s="14">
        <v>1.06</v>
      </c>
      <c r="K4576" s="4">
        <v>0</v>
      </c>
      <c r="L4576">
        <v>0</v>
      </c>
      <c r="M4576">
        <v>0</v>
      </c>
      <c r="N4576">
        <f>(H4576*E4576)+(I4576*F4576)+(J4576*G4576)+(K4576*L4576)</f>
        <v>0</v>
      </c>
    </row>
    <row r="4577" spans="1:14" x14ac:dyDescent="0.25">
      <c r="A4577" t="s">
        <v>1673</v>
      </c>
      <c r="B4577" t="s">
        <v>9154</v>
      </c>
      <c r="C4577" t="s">
        <v>530</v>
      </c>
      <c r="D4577" t="s">
        <v>39</v>
      </c>
      <c r="E4577" s="10">
        <v>0</v>
      </c>
      <c r="F4577">
        <v>0</v>
      </c>
      <c r="G4577" s="17">
        <v>0</v>
      </c>
      <c r="H4577" s="8" t="s">
        <v>24227</v>
      </c>
      <c r="I4577" s="18">
        <v>0</v>
      </c>
      <c r="J4577" s="14">
        <v>0.62</v>
      </c>
      <c r="K4577" s="4">
        <v>0</v>
      </c>
      <c r="L4577">
        <v>0</v>
      </c>
      <c r="M4577">
        <v>0</v>
      </c>
      <c r="N4577">
        <f>(H4577*E4577)+(I4577*F4577)+(J4577*G4577)+(K4577*L4577)</f>
        <v>0</v>
      </c>
    </row>
    <row r="4578" spans="1:14" x14ac:dyDescent="0.25">
      <c r="A4578" t="s">
        <v>1673</v>
      </c>
      <c r="B4578" t="s">
        <v>9155</v>
      </c>
      <c r="C4578" t="s">
        <v>1504</v>
      </c>
      <c r="D4578" t="s">
        <v>39</v>
      </c>
      <c r="E4578" s="10">
        <v>2</v>
      </c>
      <c r="F4578">
        <v>0</v>
      </c>
      <c r="G4578" s="17">
        <v>0</v>
      </c>
      <c r="H4578" s="8" t="s">
        <v>24251</v>
      </c>
      <c r="I4578" s="18">
        <v>0</v>
      </c>
      <c r="J4578" s="14">
        <v>0.25</v>
      </c>
      <c r="K4578" s="4">
        <v>0</v>
      </c>
      <c r="L4578">
        <v>0</v>
      </c>
      <c r="M4578">
        <v>0</v>
      </c>
      <c r="N4578">
        <f>(H4578*E4578)+(I4578*F4578)+(J4578*G4578)+(K4578*L4578)</f>
        <v>0.57999999999999996</v>
      </c>
    </row>
    <row r="4579" spans="1:14" x14ac:dyDescent="0.25">
      <c r="A4579" t="s">
        <v>1673</v>
      </c>
      <c r="B4579" t="s">
        <v>9156</v>
      </c>
      <c r="C4579" t="s">
        <v>965</v>
      </c>
      <c r="D4579" t="s">
        <v>69</v>
      </c>
      <c r="E4579" s="10">
        <v>2</v>
      </c>
      <c r="F4579">
        <v>0</v>
      </c>
      <c r="G4579" s="17">
        <v>0</v>
      </c>
      <c r="H4579" s="8" t="s">
        <v>24352</v>
      </c>
      <c r="I4579" s="18">
        <v>0</v>
      </c>
      <c r="J4579" s="14">
        <v>0.99</v>
      </c>
      <c r="K4579" s="4">
        <v>0</v>
      </c>
      <c r="L4579">
        <v>0</v>
      </c>
      <c r="M4579">
        <v>0</v>
      </c>
      <c r="N4579">
        <f>(H4579*E4579)+(I4579*F4579)+(J4579*G4579)+(K4579*L4579)</f>
        <v>0.52</v>
      </c>
    </row>
    <row r="4580" spans="1:14" x14ac:dyDescent="0.25">
      <c r="A4580" t="s">
        <v>1673</v>
      </c>
      <c r="B4580" t="s">
        <v>9157</v>
      </c>
      <c r="C4580" t="s">
        <v>1506</v>
      </c>
      <c r="D4580" t="s">
        <v>69</v>
      </c>
      <c r="E4580" s="10">
        <v>1</v>
      </c>
      <c r="F4580">
        <v>0</v>
      </c>
      <c r="G4580" s="17">
        <v>0</v>
      </c>
      <c r="H4580" s="8" t="s">
        <v>24263</v>
      </c>
      <c r="I4580" s="18">
        <v>0</v>
      </c>
      <c r="J4580" s="14">
        <v>0.99</v>
      </c>
      <c r="K4580" s="4">
        <v>0</v>
      </c>
      <c r="L4580">
        <v>0</v>
      </c>
      <c r="M4580">
        <v>0</v>
      </c>
      <c r="N4580">
        <f>(H4580*E4580)+(I4580*F4580)+(J4580*G4580)+(K4580*L4580)</f>
        <v>0.35</v>
      </c>
    </row>
    <row r="4581" spans="1:14" x14ac:dyDescent="0.25">
      <c r="A4581" t="s">
        <v>1673</v>
      </c>
      <c r="B4581" t="s">
        <v>9158</v>
      </c>
      <c r="C4581" t="s">
        <v>1580</v>
      </c>
      <c r="D4581" t="s">
        <v>69</v>
      </c>
      <c r="E4581" s="10">
        <v>1</v>
      </c>
      <c r="F4581">
        <v>0</v>
      </c>
      <c r="G4581" s="17">
        <v>0</v>
      </c>
      <c r="H4581" s="8" t="s">
        <v>24214</v>
      </c>
      <c r="I4581" s="18">
        <v>0</v>
      </c>
      <c r="J4581" s="14">
        <v>0.95</v>
      </c>
      <c r="K4581" s="4">
        <v>0</v>
      </c>
      <c r="L4581">
        <v>0</v>
      </c>
      <c r="M4581">
        <v>0</v>
      </c>
      <c r="N4581">
        <f>(H4581*E4581)+(I4581*F4581)+(J4581*G4581)+(K4581*L4581)</f>
        <v>0.22</v>
      </c>
    </row>
    <row r="4582" spans="1:14" x14ac:dyDescent="0.25">
      <c r="A4582" t="s">
        <v>1673</v>
      </c>
      <c r="B4582" t="s">
        <v>9159</v>
      </c>
      <c r="C4582" t="s">
        <v>1511</v>
      </c>
      <c r="D4582" t="s">
        <v>69</v>
      </c>
      <c r="E4582" s="10">
        <v>0</v>
      </c>
      <c r="F4582">
        <v>0</v>
      </c>
      <c r="G4582" s="17">
        <v>0</v>
      </c>
      <c r="H4582" s="8" t="s">
        <v>24227</v>
      </c>
      <c r="I4582" s="18">
        <v>0</v>
      </c>
      <c r="J4582" s="14">
        <v>1.08</v>
      </c>
      <c r="K4582" s="4">
        <v>0</v>
      </c>
      <c r="L4582">
        <v>0</v>
      </c>
      <c r="M4582">
        <v>0</v>
      </c>
      <c r="N4582">
        <f>(H4582*E4582)+(I4582*F4582)+(J4582*G4582)+(K4582*L4582)</f>
        <v>0</v>
      </c>
    </row>
    <row r="4583" spans="1:14" x14ac:dyDescent="0.25">
      <c r="A4583" t="s">
        <v>1673</v>
      </c>
      <c r="B4583" t="s">
        <v>9160</v>
      </c>
      <c r="C4583" t="s">
        <v>1513</v>
      </c>
      <c r="D4583" t="s">
        <v>69</v>
      </c>
      <c r="E4583" s="10">
        <v>1</v>
      </c>
      <c r="F4583">
        <v>0</v>
      </c>
      <c r="G4583" s="17">
        <v>0</v>
      </c>
      <c r="H4583" s="8" t="s">
        <v>24262</v>
      </c>
      <c r="I4583" s="18">
        <v>0</v>
      </c>
      <c r="J4583" s="14">
        <v>1.49</v>
      </c>
      <c r="K4583" s="4">
        <v>0</v>
      </c>
      <c r="L4583">
        <v>0</v>
      </c>
      <c r="M4583">
        <v>0</v>
      </c>
      <c r="N4583">
        <f>(H4583*E4583)+(I4583*F4583)+(J4583*G4583)+(K4583*L4583)</f>
        <v>0.33</v>
      </c>
    </row>
    <row r="4584" spans="1:14" x14ac:dyDescent="0.25">
      <c r="A4584" t="s">
        <v>1673</v>
      </c>
      <c r="B4584" t="s">
        <v>9161</v>
      </c>
      <c r="C4584" t="s">
        <v>1494</v>
      </c>
      <c r="D4584" t="s">
        <v>69</v>
      </c>
      <c r="E4584" s="10">
        <v>0</v>
      </c>
      <c r="F4584">
        <v>0</v>
      </c>
      <c r="G4584" s="17">
        <v>0</v>
      </c>
      <c r="H4584" s="8" t="s">
        <v>24260</v>
      </c>
      <c r="I4584" s="18">
        <v>0</v>
      </c>
      <c r="J4584" s="14">
        <v>0.63</v>
      </c>
      <c r="K4584" s="4">
        <v>0</v>
      </c>
      <c r="L4584">
        <v>0</v>
      </c>
      <c r="M4584">
        <v>0</v>
      </c>
      <c r="N4584">
        <f>(H4584*E4584)+(I4584*F4584)+(J4584*G4584)+(K4584*L4584)</f>
        <v>0</v>
      </c>
    </row>
    <row r="4585" spans="1:14" x14ac:dyDescent="0.25">
      <c r="A4585" t="s">
        <v>1673</v>
      </c>
      <c r="B4585" t="s">
        <v>9162</v>
      </c>
      <c r="C4585" t="s">
        <v>914</v>
      </c>
      <c r="D4585" t="s">
        <v>69</v>
      </c>
      <c r="E4585" s="10">
        <v>0</v>
      </c>
      <c r="F4585">
        <v>0</v>
      </c>
      <c r="G4585" s="17">
        <v>0</v>
      </c>
      <c r="H4585" s="8" t="s">
        <v>24353</v>
      </c>
      <c r="I4585" s="18">
        <v>0</v>
      </c>
      <c r="J4585" s="14">
        <v>1.25</v>
      </c>
      <c r="K4585" s="4">
        <v>0</v>
      </c>
      <c r="L4585">
        <v>0</v>
      </c>
      <c r="M4585">
        <v>0</v>
      </c>
      <c r="N4585">
        <f>(H4585*E4585)+(I4585*F4585)+(J4585*G4585)+(K4585*L4585)</f>
        <v>0</v>
      </c>
    </row>
    <row r="4586" spans="1:14" x14ac:dyDescent="0.25">
      <c r="A4586" t="s">
        <v>1673</v>
      </c>
      <c r="B4586" t="s">
        <v>9109</v>
      </c>
      <c r="C4586" t="s">
        <v>1514</v>
      </c>
      <c r="D4586" t="s">
        <v>6</v>
      </c>
      <c r="E4586" s="10">
        <v>0</v>
      </c>
      <c r="F4586">
        <v>0</v>
      </c>
      <c r="G4586" s="17">
        <v>0</v>
      </c>
      <c r="H4586" s="8">
        <v>0</v>
      </c>
      <c r="I4586" s="18" t="s">
        <v>22785</v>
      </c>
      <c r="J4586" s="14">
        <v>1.85</v>
      </c>
      <c r="K4586" s="4">
        <v>0</v>
      </c>
      <c r="L4586">
        <v>0</v>
      </c>
      <c r="M4586">
        <v>0</v>
      </c>
      <c r="N4586">
        <f>(H4586*E4586)+(I4586*F4586)+(J4586*G4586)+(K4586*L4586)</f>
        <v>0</v>
      </c>
    </row>
    <row r="4587" spans="1:14" x14ac:dyDescent="0.25">
      <c r="A4587" t="s">
        <v>1673</v>
      </c>
      <c r="B4587" t="s">
        <v>9163</v>
      </c>
      <c r="C4587" t="s">
        <v>914</v>
      </c>
      <c r="D4587" t="s">
        <v>69</v>
      </c>
      <c r="E4587" s="10">
        <v>0</v>
      </c>
      <c r="F4587">
        <v>0</v>
      </c>
      <c r="G4587" s="17">
        <v>0</v>
      </c>
      <c r="H4587" s="8" t="s">
        <v>24260</v>
      </c>
      <c r="I4587" s="18">
        <v>0</v>
      </c>
      <c r="J4587" s="14">
        <v>1.54</v>
      </c>
      <c r="K4587" s="4">
        <v>0</v>
      </c>
      <c r="L4587">
        <v>0</v>
      </c>
      <c r="M4587">
        <v>0</v>
      </c>
      <c r="N4587">
        <f>(H4587*E4587)+(I4587*F4587)+(J4587*G4587)+(K4587*L4587)</f>
        <v>0</v>
      </c>
    </row>
    <row r="4588" spans="1:14" x14ac:dyDescent="0.25">
      <c r="A4588" t="s">
        <v>1673</v>
      </c>
      <c r="B4588" t="s">
        <v>9164</v>
      </c>
      <c r="C4588" t="s">
        <v>1582</v>
      </c>
      <c r="D4588" t="s">
        <v>69</v>
      </c>
      <c r="E4588" s="10">
        <v>2</v>
      </c>
      <c r="F4588">
        <v>0</v>
      </c>
      <c r="G4588" s="17">
        <v>0</v>
      </c>
      <c r="H4588" s="8" t="s">
        <v>24353</v>
      </c>
      <c r="I4588" s="18">
        <v>0</v>
      </c>
      <c r="J4588" s="14">
        <v>0</v>
      </c>
      <c r="K4588" s="4">
        <v>0</v>
      </c>
      <c r="L4588">
        <v>0</v>
      </c>
      <c r="M4588">
        <v>0</v>
      </c>
      <c r="N4588">
        <f>(H4588*E4588)+(I4588*F4588)+(J4588*G4588)+(K4588*L4588)</f>
        <v>0.46</v>
      </c>
    </row>
    <row r="4589" spans="1:14" x14ac:dyDescent="0.25">
      <c r="A4589" t="s">
        <v>1673</v>
      </c>
      <c r="B4589" t="s">
        <v>9165</v>
      </c>
      <c r="C4589" t="s">
        <v>82</v>
      </c>
      <c r="D4589" t="s">
        <v>69</v>
      </c>
      <c r="E4589" s="10">
        <v>1</v>
      </c>
      <c r="F4589">
        <v>0</v>
      </c>
      <c r="G4589" s="17">
        <v>0</v>
      </c>
      <c r="H4589" s="8" t="s">
        <v>22826</v>
      </c>
      <c r="I4589" s="18">
        <v>0</v>
      </c>
      <c r="J4589" s="14">
        <v>9.2899999999999991</v>
      </c>
      <c r="K4589" s="4">
        <v>0</v>
      </c>
      <c r="L4589">
        <v>0</v>
      </c>
      <c r="M4589">
        <v>0</v>
      </c>
      <c r="N4589">
        <f>(H4589*E4589)+(I4589*F4589)+(J4589*G4589)+(K4589*L4589)</f>
        <v>0.8</v>
      </c>
    </row>
    <row r="4590" spans="1:14" x14ac:dyDescent="0.25">
      <c r="A4590" t="s">
        <v>1673</v>
      </c>
      <c r="B4590" t="s">
        <v>9166</v>
      </c>
      <c r="C4590" t="s">
        <v>625</v>
      </c>
      <c r="D4590" t="s">
        <v>69</v>
      </c>
      <c r="E4590" s="10">
        <v>2</v>
      </c>
      <c r="F4590">
        <v>0</v>
      </c>
      <c r="G4590" s="17">
        <v>0</v>
      </c>
      <c r="H4590" s="8" t="s">
        <v>22421</v>
      </c>
      <c r="I4590" s="18">
        <v>0</v>
      </c>
      <c r="J4590" s="14">
        <v>1.48</v>
      </c>
      <c r="K4590" s="4">
        <v>0</v>
      </c>
      <c r="L4590">
        <v>0</v>
      </c>
      <c r="M4590">
        <v>0</v>
      </c>
      <c r="N4590">
        <f>(H4590*E4590)+(I4590*F4590)+(J4590*G4590)+(K4590*L4590)</f>
        <v>0.76</v>
      </c>
    </row>
    <row r="4591" spans="1:14" x14ac:dyDescent="0.25">
      <c r="A4591" t="s">
        <v>1673</v>
      </c>
      <c r="B4591" t="s">
        <v>9167</v>
      </c>
      <c r="C4591" t="s">
        <v>85</v>
      </c>
      <c r="D4591" t="s">
        <v>69</v>
      </c>
      <c r="E4591" s="10">
        <v>2</v>
      </c>
      <c r="F4591">
        <v>0</v>
      </c>
      <c r="G4591" s="17">
        <v>0</v>
      </c>
      <c r="H4591" s="8" t="s">
        <v>24251</v>
      </c>
      <c r="I4591" s="18">
        <v>0</v>
      </c>
      <c r="J4591" s="14">
        <v>1.25</v>
      </c>
      <c r="K4591" s="4">
        <v>0</v>
      </c>
      <c r="L4591">
        <v>0</v>
      </c>
      <c r="M4591">
        <v>0</v>
      </c>
      <c r="N4591">
        <f>(H4591*E4591)+(I4591*F4591)+(J4591*G4591)+(K4591*L4591)</f>
        <v>0.57999999999999996</v>
      </c>
    </row>
    <row r="4592" spans="1:14" x14ac:dyDescent="0.25">
      <c r="A4592" t="s">
        <v>1673</v>
      </c>
      <c r="B4592" t="s">
        <v>9168</v>
      </c>
      <c r="C4592" t="s">
        <v>56</v>
      </c>
      <c r="D4592" t="s">
        <v>69</v>
      </c>
      <c r="E4592" s="10">
        <v>2</v>
      </c>
      <c r="F4592">
        <v>0</v>
      </c>
      <c r="G4592" s="17">
        <v>0</v>
      </c>
      <c r="H4592" s="8" t="s">
        <v>22356</v>
      </c>
      <c r="I4592" s="18">
        <v>0</v>
      </c>
      <c r="J4592" s="14">
        <v>0</v>
      </c>
      <c r="K4592" s="4">
        <v>0</v>
      </c>
      <c r="L4592">
        <v>0</v>
      </c>
      <c r="M4592">
        <v>0</v>
      </c>
      <c r="N4592">
        <f>(H4592*E4592)+(I4592*F4592)+(J4592*G4592)+(K4592*L4592)</f>
        <v>1.38</v>
      </c>
    </row>
    <row r="4593" spans="1:14" x14ac:dyDescent="0.25">
      <c r="A4593" t="s">
        <v>1673</v>
      </c>
      <c r="B4593" t="s">
        <v>9169</v>
      </c>
      <c r="C4593" t="s">
        <v>86</v>
      </c>
      <c r="D4593" t="s">
        <v>69</v>
      </c>
      <c r="E4593" s="10">
        <v>1</v>
      </c>
      <c r="F4593">
        <v>0</v>
      </c>
      <c r="G4593" s="17">
        <v>0</v>
      </c>
      <c r="H4593" s="8" t="s">
        <v>24229</v>
      </c>
      <c r="I4593" s="18">
        <v>0</v>
      </c>
      <c r="J4593" s="14">
        <v>2.2200000000000002</v>
      </c>
      <c r="K4593" s="4">
        <v>0</v>
      </c>
      <c r="L4593">
        <v>0</v>
      </c>
      <c r="M4593">
        <v>0</v>
      </c>
      <c r="N4593">
        <f>(H4593*E4593)+(I4593*F4593)+(J4593*G4593)+(K4593*L4593)</f>
        <v>0.31</v>
      </c>
    </row>
    <row r="4594" spans="1:14" x14ac:dyDescent="0.25">
      <c r="A4594" t="s">
        <v>1673</v>
      </c>
      <c r="B4594" t="s">
        <v>9170</v>
      </c>
      <c r="C4594" t="s">
        <v>86</v>
      </c>
      <c r="D4594" t="s">
        <v>69</v>
      </c>
      <c r="E4594" s="10">
        <v>0</v>
      </c>
      <c r="F4594">
        <v>0</v>
      </c>
      <c r="G4594" s="17">
        <v>0</v>
      </c>
      <c r="H4594" s="8" t="s">
        <v>24279</v>
      </c>
      <c r="I4594" s="18">
        <v>0</v>
      </c>
      <c r="J4594" s="14">
        <v>0.75</v>
      </c>
      <c r="K4594" s="4">
        <v>0</v>
      </c>
      <c r="L4594">
        <v>0</v>
      </c>
      <c r="M4594">
        <v>0</v>
      </c>
      <c r="N4594">
        <f>(H4594*E4594)+(I4594*F4594)+(J4594*G4594)+(K4594*L4594)</f>
        <v>0</v>
      </c>
    </row>
    <row r="4595" spans="1:14" x14ac:dyDescent="0.25">
      <c r="A4595" t="s">
        <v>1673</v>
      </c>
      <c r="B4595" t="s">
        <v>9171</v>
      </c>
      <c r="C4595" t="s">
        <v>221</v>
      </c>
      <c r="D4595" t="s">
        <v>69</v>
      </c>
      <c r="E4595" s="10">
        <v>0</v>
      </c>
      <c r="F4595">
        <v>0</v>
      </c>
      <c r="G4595" s="17">
        <v>0</v>
      </c>
      <c r="H4595" s="8" t="s">
        <v>24279</v>
      </c>
      <c r="I4595" s="18">
        <v>0</v>
      </c>
      <c r="J4595" s="14">
        <v>0.49</v>
      </c>
      <c r="K4595" s="4">
        <v>0</v>
      </c>
      <c r="L4595">
        <v>0</v>
      </c>
      <c r="M4595">
        <v>0</v>
      </c>
      <c r="N4595">
        <f>(H4595*E4595)+(I4595*F4595)+(J4595*G4595)+(K4595*L4595)</f>
        <v>0</v>
      </c>
    </row>
    <row r="4596" spans="1:14" x14ac:dyDescent="0.25">
      <c r="A4596" t="s">
        <v>1673</v>
      </c>
      <c r="B4596" t="s">
        <v>9172</v>
      </c>
      <c r="C4596" t="s">
        <v>90</v>
      </c>
      <c r="D4596" t="s">
        <v>69</v>
      </c>
      <c r="E4596" s="10">
        <v>0</v>
      </c>
      <c r="F4596">
        <v>0</v>
      </c>
      <c r="G4596" s="17">
        <v>0</v>
      </c>
      <c r="H4596" s="8" t="s">
        <v>24352</v>
      </c>
      <c r="I4596" s="18">
        <v>0</v>
      </c>
      <c r="J4596" s="14">
        <v>0.74</v>
      </c>
      <c r="K4596" s="4">
        <v>0</v>
      </c>
      <c r="L4596">
        <v>0</v>
      </c>
      <c r="M4596">
        <v>0</v>
      </c>
      <c r="N4596">
        <f>(H4596*E4596)+(I4596*F4596)+(J4596*G4596)+(K4596*L4596)</f>
        <v>0</v>
      </c>
    </row>
    <row r="4597" spans="1:14" x14ac:dyDescent="0.25">
      <c r="A4597" t="s">
        <v>1673</v>
      </c>
      <c r="B4597" t="s">
        <v>9110</v>
      </c>
      <c r="C4597" t="s">
        <v>1458</v>
      </c>
      <c r="D4597" t="s">
        <v>6</v>
      </c>
      <c r="E4597" s="10">
        <v>0</v>
      </c>
      <c r="F4597">
        <v>0</v>
      </c>
      <c r="G4597" s="17">
        <v>0</v>
      </c>
      <c r="H4597" s="8">
        <v>0</v>
      </c>
      <c r="I4597" s="18" t="s">
        <v>23515</v>
      </c>
      <c r="J4597" s="14">
        <v>4.3</v>
      </c>
      <c r="K4597" s="4">
        <v>0</v>
      </c>
      <c r="L4597">
        <v>0</v>
      </c>
      <c r="M4597">
        <v>0</v>
      </c>
      <c r="N4597">
        <f>(H4597*E4597)+(I4597*F4597)+(J4597*G4597)+(K4597*L4597)</f>
        <v>0</v>
      </c>
    </row>
    <row r="4598" spans="1:14" x14ac:dyDescent="0.25">
      <c r="A4598" t="s">
        <v>1673</v>
      </c>
      <c r="B4598" t="s">
        <v>9173</v>
      </c>
      <c r="C4598" t="s">
        <v>92</v>
      </c>
      <c r="D4598" t="s">
        <v>69</v>
      </c>
      <c r="E4598" s="10">
        <v>1</v>
      </c>
      <c r="F4598">
        <v>0</v>
      </c>
      <c r="G4598" s="17">
        <v>0</v>
      </c>
      <c r="H4598" s="8" t="s">
        <v>23613</v>
      </c>
      <c r="I4598" s="18">
        <v>0</v>
      </c>
      <c r="J4598" s="14">
        <v>22.5</v>
      </c>
      <c r="K4598" s="4">
        <v>0</v>
      </c>
      <c r="L4598">
        <v>0</v>
      </c>
      <c r="M4598">
        <v>0</v>
      </c>
      <c r="N4598">
        <f>(H4598*E4598)+(I4598*F4598)+(J4598*G4598)+(K4598*L4598)</f>
        <v>2.15</v>
      </c>
    </row>
    <row r="4599" spans="1:14" x14ac:dyDescent="0.25">
      <c r="A4599" t="s">
        <v>1673</v>
      </c>
      <c r="B4599" t="s">
        <v>9174</v>
      </c>
      <c r="C4599" t="s">
        <v>97</v>
      </c>
      <c r="D4599" t="s">
        <v>69</v>
      </c>
      <c r="E4599" s="10">
        <v>0</v>
      </c>
      <c r="F4599">
        <v>0</v>
      </c>
      <c r="G4599" s="17">
        <v>0</v>
      </c>
      <c r="H4599" s="8" t="s">
        <v>24230</v>
      </c>
      <c r="I4599" s="18">
        <v>0</v>
      </c>
      <c r="J4599" s="14">
        <v>4.21</v>
      </c>
      <c r="K4599" s="4">
        <v>0</v>
      </c>
      <c r="L4599">
        <v>0</v>
      </c>
      <c r="M4599">
        <v>0</v>
      </c>
      <c r="N4599">
        <f>(H4599*E4599)+(I4599*F4599)+(J4599*G4599)+(K4599*L4599)</f>
        <v>0</v>
      </c>
    </row>
    <row r="4600" spans="1:14" x14ac:dyDescent="0.25">
      <c r="A4600" t="s">
        <v>1673</v>
      </c>
      <c r="B4600" t="s">
        <v>9175</v>
      </c>
      <c r="C4600" t="s">
        <v>985</v>
      </c>
      <c r="D4600" t="s">
        <v>69</v>
      </c>
      <c r="E4600" s="10">
        <v>0</v>
      </c>
      <c r="F4600">
        <v>0</v>
      </c>
      <c r="G4600" s="17">
        <v>0</v>
      </c>
      <c r="H4600" s="8" t="s">
        <v>24260</v>
      </c>
      <c r="I4600" s="18">
        <v>0</v>
      </c>
      <c r="J4600" s="14">
        <v>0.34</v>
      </c>
      <c r="K4600" s="4">
        <v>0</v>
      </c>
      <c r="L4600">
        <v>0</v>
      </c>
      <c r="M4600">
        <v>0</v>
      </c>
      <c r="N4600">
        <f>(H4600*E4600)+(I4600*F4600)+(J4600*G4600)+(K4600*L4600)</f>
        <v>0</v>
      </c>
    </row>
    <row r="4601" spans="1:14" x14ac:dyDescent="0.25">
      <c r="A4601" t="s">
        <v>1673</v>
      </c>
      <c r="B4601" t="s">
        <v>9176</v>
      </c>
      <c r="C4601" t="s">
        <v>1520</v>
      </c>
      <c r="D4601" t="s">
        <v>69</v>
      </c>
      <c r="E4601" s="10">
        <v>1</v>
      </c>
      <c r="F4601">
        <v>0</v>
      </c>
      <c r="G4601" s="17">
        <v>0</v>
      </c>
      <c r="H4601" s="8" t="s">
        <v>24352</v>
      </c>
      <c r="I4601" s="18">
        <v>0</v>
      </c>
      <c r="J4601" s="14">
        <v>0.62</v>
      </c>
      <c r="K4601" s="4">
        <v>0</v>
      </c>
      <c r="L4601">
        <v>0</v>
      </c>
      <c r="M4601">
        <v>0</v>
      </c>
      <c r="N4601">
        <f>(H4601*E4601)+(I4601*F4601)+(J4601*G4601)+(K4601*L4601)</f>
        <v>0.26</v>
      </c>
    </row>
    <row r="4602" spans="1:14" x14ac:dyDescent="0.25">
      <c r="A4602" t="s">
        <v>1673</v>
      </c>
      <c r="B4602" t="s">
        <v>9177</v>
      </c>
      <c r="C4602" t="s">
        <v>1553</v>
      </c>
      <c r="D4602" t="s">
        <v>69</v>
      </c>
      <c r="E4602" s="10">
        <v>2</v>
      </c>
      <c r="F4602">
        <v>0</v>
      </c>
      <c r="G4602" s="17">
        <v>0</v>
      </c>
      <c r="H4602" s="8" t="s">
        <v>24351</v>
      </c>
      <c r="I4602" s="18">
        <v>0</v>
      </c>
      <c r="J4602" s="14">
        <v>0.75</v>
      </c>
      <c r="K4602" s="4">
        <v>0</v>
      </c>
      <c r="L4602">
        <v>0</v>
      </c>
      <c r="M4602">
        <v>0</v>
      </c>
      <c r="N4602">
        <f>(H4602*E4602)+(I4602*F4602)+(J4602*G4602)+(K4602*L4602)</f>
        <v>0.4</v>
      </c>
    </row>
    <row r="4603" spans="1:14" x14ac:dyDescent="0.25">
      <c r="A4603" t="s">
        <v>1673</v>
      </c>
      <c r="B4603" t="s">
        <v>9178</v>
      </c>
      <c r="C4603" t="s">
        <v>1459</v>
      </c>
      <c r="D4603" t="s">
        <v>69</v>
      </c>
      <c r="E4603" s="10">
        <v>2</v>
      </c>
      <c r="F4603">
        <v>0</v>
      </c>
      <c r="G4603" s="17">
        <v>0</v>
      </c>
      <c r="H4603" s="8" t="s">
        <v>24510</v>
      </c>
      <c r="I4603" s="18">
        <v>0</v>
      </c>
      <c r="J4603" s="14">
        <v>0.36</v>
      </c>
      <c r="K4603" s="4">
        <v>0</v>
      </c>
      <c r="L4603">
        <v>0</v>
      </c>
      <c r="M4603">
        <v>0</v>
      </c>
      <c r="N4603">
        <f>(H4603*E4603)+(I4603*F4603)+(J4603*G4603)+(K4603*L4603)</f>
        <v>0.34</v>
      </c>
    </row>
    <row r="4604" spans="1:14" x14ac:dyDescent="0.25">
      <c r="A4604" t="s">
        <v>1673</v>
      </c>
      <c r="B4604" t="s">
        <v>9179</v>
      </c>
      <c r="C4604" t="s">
        <v>1460</v>
      </c>
      <c r="D4604" t="s">
        <v>69</v>
      </c>
      <c r="E4604" s="10">
        <v>2</v>
      </c>
      <c r="F4604">
        <v>0</v>
      </c>
      <c r="G4604" s="17">
        <v>0</v>
      </c>
      <c r="H4604" s="8" t="s">
        <v>24511</v>
      </c>
      <c r="I4604" s="18">
        <v>0</v>
      </c>
      <c r="J4604" s="14">
        <v>0.49</v>
      </c>
      <c r="K4604" s="4">
        <v>0</v>
      </c>
      <c r="L4604">
        <v>0</v>
      </c>
      <c r="M4604">
        <v>0</v>
      </c>
      <c r="N4604">
        <f>(H4604*E4604)+(I4604*F4604)+(J4604*G4604)+(K4604*L4604)</f>
        <v>0.42</v>
      </c>
    </row>
    <row r="4605" spans="1:14" x14ac:dyDescent="0.25">
      <c r="A4605" t="s">
        <v>1673</v>
      </c>
      <c r="B4605" t="s">
        <v>9180</v>
      </c>
      <c r="C4605" t="s">
        <v>582</v>
      </c>
      <c r="D4605" t="s">
        <v>69</v>
      </c>
      <c r="E4605" s="10">
        <v>0</v>
      </c>
      <c r="F4605">
        <v>0</v>
      </c>
      <c r="G4605" s="17">
        <v>0</v>
      </c>
      <c r="H4605" s="8" t="s">
        <v>24214</v>
      </c>
      <c r="I4605" s="18">
        <v>0</v>
      </c>
      <c r="J4605" s="14">
        <v>1.49</v>
      </c>
      <c r="K4605" s="4">
        <v>0</v>
      </c>
      <c r="L4605">
        <v>0</v>
      </c>
      <c r="M4605">
        <v>0</v>
      </c>
      <c r="N4605">
        <f>(H4605*E4605)+(I4605*F4605)+(J4605*G4605)+(K4605*L4605)</f>
        <v>0</v>
      </c>
    </row>
    <row r="4606" spans="1:14" x14ac:dyDescent="0.25">
      <c r="A4606" t="s">
        <v>1673</v>
      </c>
      <c r="B4606" t="s">
        <v>9181</v>
      </c>
      <c r="C4606" t="s">
        <v>104</v>
      </c>
      <c r="D4606" t="s">
        <v>69</v>
      </c>
      <c r="E4606" s="10">
        <v>0</v>
      </c>
      <c r="F4606">
        <v>0</v>
      </c>
      <c r="G4606" s="17">
        <v>0</v>
      </c>
      <c r="H4606" s="8" t="s">
        <v>24353</v>
      </c>
      <c r="I4606" s="18">
        <v>0</v>
      </c>
      <c r="J4606" s="14">
        <v>0.74</v>
      </c>
      <c r="K4606" s="4">
        <v>0</v>
      </c>
      <c r="L4606">
        <v>0</v>
      </c>
      <c r="M4606">
        <v>0</v>
      </c>
      <c r="N4606">
        <f>(H4606*E4606)+(I4606*F4606)+(J4606*G4606)+(K4606*L4606)</f>
        <v>0</v>
      </c>
    </row>
    <row r="4607" spans="1:14" x14ac:dyDescent="0.25">
      <c r="A4607" t="s">
        <v>1673</v>
      </c>
      <c r="B4607" t="s">
        <v>9182</v>
      </c>
      <c r="C4607" t="s">
        <v>878</v>
      </c>
      <c r="D4607" t="s">
        <v>69</v>
      </c>
      <c r="E4607" s="10">
        <v>2</v>
      </c>
      <c r="F4607">
        <v>0</v>
      </c>
      <c r="G4607" s="17">
        <v>0</v>
      </c>
      <c r="H4607" s="8" t="s">
        <v>22422</v>
      </c>
      <c r="I4607" s="18">
        <v>0</v>
      </c>
      <c r="J4607" s="14">
        <v>3.17</v>
      </c>
      <c r="K4607" s="4">
        <v>0</v>
      </c>
      <c r="L4607">
        <v>0</v>
      </c>
      <c r="M4607">
        <v>0</v>
      </c>
      <c r="N4607">
        <f>(H4607*E4607)+(I4607*F4607)+(J4607*G4607)+(K4607*L4607)</f>
        <v>0.6</v>
      </c>
    </row>
    <row r="4608" spans="1:14" x14ac:dyDescent="0.25">
      <c r="A4608" t="s">
        <v>1673</v>
      </c>
      <c r="B4608" t="s">
        <v>9111</v>
      </c>
      <c r="C4608" t="s">
        <v>20</v>
      </c>
      <c r="D4608" t="s">
        <v>6</v>
      </c>
      <c r="E4608" s="10">
        <v>0</v>
      </c>
      <c r="F4608">
        <v>1</v>
      </c>
      <c r="G4608" s="17">
        <v>0</v>
      </c>
      <c r="H4608" s="8">
        <v>0</v>
      </c>
      <c r="I4608" s="18" t="s">
        <v>23698</v>
      </c>
      <c r="J4608" s="14">
        <v>8.99</v>
      </c>
      <c r="K4608" s="4">
        <v>0</v>
      </c>
      <c r="L4608">
        <v>0</v>
      </c>
      <c r="M4608">
        <v>0</v>
      </c>
      <c r="N4608">
        <f>(H4608*E4608)+(I4608*F4608)+(J4608*G4608)+(K4608*L4608)</f>
        <v>8.76</v>
      </c>
    </row>
    <row r="4609" spans="1:14" x14ac:dyDescent="0.25">
      <c r="A4609" t="s">
        <v>1673</v>
      </c>
      <c r="B4609" t="s">
        <v>9183</v>
      </c>
      <c r="C4609" t="s">
        <v>105</v>
      </c>
      <c r="D4609" t="s">
        <v>69</v>
      </c>
      <c r="E4609" s="10">
        <v>1</v>
      </c>
      <c r="F4609">
        <v>0</v>
      </c>
      <c r="G4609" s="17">
        <v>0</v>
      </c>
      <c r="H4609" s="8" t="s">
        <v>24214</v>
      </c>
      <c r="I4609" s="18">
        <v>0</v>
      </c>
      <c r="J4609" s="14">
        <v>0.49</v>
      </c>
      <c r="K4609" s="4">
        <v>0</v>
      </c>
      <c r="L4609">
        <v>0</v>
      </c>
      <c r="M4609">
        <v>0</v>
      </c>
      <c r="N4609">
        <f>(H4609*E4609)+(I4609*F4609)+(J4609*G4609)+(K4609*L4609)</f>
        <v>0.22</v>
      </c>
    </row>
    <row r="4610" spans="1:14" x14ac:dyDescent="0.25">
      <c r="A4610" t="s">
        <v>1673</v>
      </c>
      <c r="B4610" t="s">
        <v>9184</v>
      </c>
      <c r="C4610" t="s">
        <v>105</v>
      </c>
      <c r="D4610" t="s">
        <v>69</v>
      </c>
      <c r="E4610" s="10">
        <v>0</v>
      </c>
      <c r="F4610">
        <v>0</v>
      </c>
      <c r="G4610" s="17">
        <v>0</v>
      </c>
      <c r="H4610" s="8" t="s">
        <v>24214</v>
      </c>
      <c r="I4610" s="18">
        <v>0</v>
      </c>
      <c r="J4610" s="14">
        <v>0.74</v>
      </c>
      <c r="K4610" s="4">
        <v>0</v>
      </c>
      <c r="L4610">
        <v>0</v>
      </c>
      <c r="M4610">
        <v>0</v>
      </c>
      <c r="N4610">
        <f>(H4610*E4610)+(I4610*F4610)+(J4610*G4610)+(K4610*L4610)</f>
        <v>0</v>
      </c>
    </row>
    <row r="4611" spans="1:14" x14ac:dyDescent="0.25">
      <c r="A4611" t="s">
        <v>1673</v>
      </c>
      <c r="B4611" t="s">
        <v>9185</v>
      </c>
      <c r="C4611" t="s">
        <v>1675</v>
      </c>
      <c r="D4611" t="s">
        <v>39</v>
      </c>
      <c r="E4611" s="10">
        <v>0</v>
      </c>
      <c r="F4611">
        <v>0</v>
      </c>
      <c r="G4611" s="17">
        <v>0</v>
      </c>
      <c r="H4611" s="8" t="s">
        <v>24251</v>
      </c>
      <c r="I4611" s="18">
        <v>0</v>
      </c>
      <c r="J4611" s="14">
        <v>0.49</v>
      </c>
      <c r="K4611" s="4">
        <v>0</v>
      </c>
      <c r="L4611">
        <v>0</v>
      </c>
      <c r="M4611">
        <v>0</v>
      </c>
      <c r="N4611">
        <f>(H4611*E4611)+(I4611*F4611)+(J4611*G4611)+(K4611*L4611)</f>
        <v>0</v>
      </c>
    </row>
    <row r="4612" spans="1:14" x14ac:dyDescent="0.25">
      <c r="A4612" t="s">
        <v>1673</v>
      </c>
      <c r="B4612" t="s">
        <v>9186</v>
      </c>
      <c r="C4612" t="s">
        <v>1676</v>
      </c>
      <c r="D4612" t="s">
        <v>39</v>
      </c>
      <c r="E4612" s="10">
        <v>0</v>
      </c>
      <c r="F4612">
        <v>0</v>
      </c>
      <c r="G4612" s="17">
        <v>0</v>
      </c>
      <c r="H4612" s="8" t="s">
        <v>24053</v>
      </c>
      <c r="I4612" s="18">
        <v>0</v>
      </c>
      <c r="J4612" s="14">
        <v>0.49</v>
      </c>
      <c r="K4612" s="4">
        <v>0</v>
      </c>
      <c r="L4612">
        <v>0</v>
      </c>
      <c r="M4612">
        <v>0</v>
      </c>
      <c r="N4612">
        <f>(H4612*E4612)+(I4612*F4612)+(J4612*G4612)+(K4612*L4612)</f>
        <v>0</v>
      </c>
    </row>
    <row r="4613" spans="1:14" x14ac:dyDescent="0.25">
      <c r="A4613" t="s">
        <v>1673</v>
      </c>
      <c r="B4613" t="s">
        <v>9187</v>
      </c>
      <c r="C4613" t="s">
        <v>775</v>
      </c>
      <c r="D4613" t="s">
        <v>39</v>
      </c>
      <c r="E4613" s="10">
        <v>2</v>
      </c>
      <c r="F4613">
        <v>0</v>
      </c>
      <c r="G4613" s="17">
        <v>0</v>
      </c>
      <c r="H4613" s="8" t="s">
        <v>22421</v>
      </c>
      <c r="I4613" s="18">
        <v>0</v>
      </c>
      <c r="J4613" s="14">
        <v>1.18</v>
      </c>
      <c r="K4613" s="4">
        <v>0</v>
      </c>
      <c r="L4613">
        <v>0</v>
      </c>
      <c r="M4613">
        <v>0</v>
      </c>
      <c r="N4613">
        <f>(H4613*E4613)+(I4613*F4613)+(J4613*G4613)+(K4613*L4613)</f>
        <v>0.76</v>
      </c>
    </row>
    <row r="4614" spans="1:14" x14ac:dyDescent="0.25">
      <c r="A4614" t="s">
        <v>1673</v>
      </c>
      <c r="B4614" t="s">
        <v>9188</v>
      </c>
      <c r="C4614" t="s">
        <v>1117</v>
      </c>
      <c r="D4614" t="s">
        <v>39</v>
      </c>
      <c r="E4614" s="10">
        <v>2</v>
      </c>
      <c r="F4614">
        <v>0</v>
      </c>
      <c r="G4614" s="17">
        <v>0</v>
      </c>
      <c r="H4614" s="8" t="s">
        <v>23912</v>
      </c>
      <c r="I4614" s="18">
        <v>0</v>
      </c>
      <c r="J4614" s="14">
        <v>1.83</v>
      </c>
      <c r="K4614" s="4">
        <v>0</v>
      </c>
      <c r="L4614">
        <v>0</v>
      </c>
      <c r="M4614">
        <v>0</v>
      </c>
      <c r="N4614">
        <f>(H4614*E4614)+(I4614*F4614)+(J4614*G4614)+(K4614*L4614)</f>
        <v>1.1200000000000001</v>
      </c>
    </row>
    <row r="4615" spans="1:14" x14ac:dyDescent="0.25">
      <c r="A4615" t="s">
        <v>1673</v>
      </c>
      <c r="B4615" t="s">
        <v>9189</v>
      </c>
      <c r="C4615" t="s">
        <v>1677</v>
      </c>
      <c r="D4615" t="s">
        <v>39</v>
      </c>
      <c r="E4615" s="10">
        <v>4</v>
      </c>
      <c r="F4615">
        <v>0</v>
      </c>
      <c r="G4615" s="17">
        <v>0</v>
      </c>
      <c r="H4615" s="8" t="s">
        <v>23906</v>
      </c>
      <c r="I4615" s="18">
        <v>0</v>
      </c>
      <c r="J4615" s="14">
        <v>8.66</v>
      </c>
      <c r="K4615" s="4">
        <v>0</v>
      </c>
      <c r="L4615">
        <v>0</v>
      </c>
      <c r="M4615">
        <v>0</v>
      </c>
      <c r="N4615">
        <f>(H4615*E4615)+(I4615*F4615)+(J4615*G4615)+(K4615*L4615)</f>
        <v>7.2</v>
      </c>
    </row>
    <row r="4616" spans="1:14" x14ac:dyDescent="0.25">
      <c r="A4616" t="s">
        <v>1673</v>
      </c>
      <c r="B4616" t="s">
        <v>9190</v>
      </c>
      <c r="C4616" t="s">
        <v>1678</v>
      </c>
      <c r="D4616" t="s">
        <v>39</v>
      </c>
      <c r="E4616" s="10">
        <v>1</v>
      </c>
      <c r="F4616">
        <v>0</v>
      </c>
      <c r="G4616" s="17">
        <v>0</v>
      </c>
      <c r="H4616" s="8" t="s">
        <v>24124</v>
      </c>
      <c r="I4616" s="18">
        <v>0</v>
      </c>
      <c r="J4616" s="14">
        <v>0.91</v>
      </c>
      <c r="K4616" s="4">
        <v>0</v>
      </c>
      <c r="L4616">
        <v>0</v>
      </c>
      <c r="M4616">
        <v>0</v>
      </c>
      <c r="N4616">
        <f>(H4616*E4616)+(I4616*F4616)+(J4616*G4616)+(K4616*L4616)</f>
        <v>0.46</v>
      </c>
    </row>
    <row r="4617" spans="1:14" x14ac:dyDescent="0.25">
      <c r="A4617" t="s">
        <v>1673</v>
      </c>
      <c r="B4617" t="s">
        <v>9191</v>
      </c>
      <c r="C4617" t="s">
        <v>1679</v>
      </c>
      <c r="D4617" t="s">
        <v>39</v>
      </c>
      <c r="E4617" s="10">
        <v>0</v>
      </c>
      <c r="F4617">
        <v>0</v>
      </c>
      <c r="G4617" s="17">
        <v>0</v>
      </c>
      <c r="H4617" s="8" t="s">
        <v>24077</v>
      </c>
      <c r="I4617" s="18">
        <v>0</v>
      </c>
      <c r="J4617" s="14">
        <v>1.49</v>
      </c>
      <c r="K4617" s="4">
        <v>0</v>
      </c>
      <c r="L4617">
        <v>0</v>
      </c>
      <c r="M4617">
        <v>0</v>
      </c>
      <c r="N4617">
        <f>(H4617*E4617)+(I4617*F4617)+(J4617*G4617)+(K4617*L4617)</f>
        <v>0</v>
      </c>
    </row>
    <row r="4618" spans="1:14" x14ac:dyDescent="0.25">
      <c r="A4618" t="s">
        <v>1673</v>
      </c>
      <c r="B4618" t="s">
        <v>9192</v>
      </c>
      <c r="C4618" t="s">
        <v>1680</v>
      </c>
      <c r="D4618" t="s">
        <v>39</v>
      </c>
      <c r="E4618" s="10">
        <v>0</v>
      </c>
      <c r="F4618">
        <v>0</v>
      </c>
      <c r="G4618" s="17">
        <v>0</v>
      </c>
      <c r="H4618" s="8" t="s">
        <v>22586</v>
      </c>
      <c r="I4618" s="18">
        <v>0</v>
      </c>
      <c r="J4618" s="14">
        <v>4.99</v>
      </c>
      <c r="K4618" s="4">
        <v>0</v>
      </c>
      <c r="L4618">
        <v>0</v>
      </c>
      <c r="M4618">
        <v>0</v>
      </c>
      <c r="N4618">
        <f>(H4618*E4618)+(I4618*F4618)+(J4618*G4618)+(K4618*L4618)</f>
        <v>0</v>
      </c>
    </row>
    <row r="4619" spans="1:14" x14ac:dyDescent="0.25">
      <c r="A4619" t="s">
        <v>1673</v>
      </c>
      <c r="B4619" t="s">
        <v>9112</v>
      </c>
      <c r="C4619" t="s">
        <v>1538</v>
      </c>
      <c r="D4619" t="s">
        <v>6</v>
      </c>
      <c r="E4619" s="10">
        <v>0</v>
      </c>
      <c r="F4619">
        <v>0</v>
      </c>
      <c r="G4619" s="17">
        <v>0</v>
      </c>
      <c r="H4619" s="8">
        <v>0</v>
      </c>
      <c r="I4619" s="18" t="s">
        <v>22461</v>
      </c>
      <c r="J4619" s="14">
        <v>4.99</v>
      </c>
      <c r="K4619" s="4">
        <v>0</v>
      </c>
      <c r="L4619">
        <v>0</v>
      </c>
      <c r="M4619">
        <v>0</v>
      </c>
      <c r="N4619">
        <f>(H4619*E4619)+(I4619*F4619)+(J4619*G4619)+(K4619*L4619)</f>
        <v>0</v>
      </c>
    </row>
    <row r="4620" spans="1:14" x14ac:dyDescent="0.25">
      <c r="A4620" t="s">
        <v>1673</v>
      </c>
      <c r="B4620" t="s">
        <v>9193</v>
      </c>
      <c r="C4620" t="s">
        <v>1681</v>
      </c>
      <c r="D4620" t="s">
        <v>39</v>
      </c>
      <c r="E4620" s="10">
        <v>0</v>
      </c>
      <c r="F4620">
        <v>0</v>
      </c>
      <c r="G4620" s="17">
        <v>0</v>
      </c>
      <c r="H4620" s="8" t="s">
        <v>24326</v>
      </c>
      <c r="I4620" s="18">
        <v>0</v>
      </c>
      <c r="J4620" s="14">
        <v>1.19</v>
      </c>
      <c r="K4620" s="4">
        <v>0</v>
      </c>
      <c r="L4620">
        <v>0</v>
      </c>
      <c r="M4620">
        <v>0</v>
      </c>
      <c r="N4620">
        <f>(H4620*E4620)+(I4620*F4620)+(J4620*G4620)+(K4620*L4620)</f>
        <v>0</v>
      </c>
    </row>
    <row r="4621" spans="1:14" x14ac:dyDescent="0.25">
      <c r="A4621" t="s">
        <v>1673</v>
      </c>
      <c r="B4621" t="s">
        <v>9194</v>
      </c>
      <c r="C4621" t="s">
        <v>1612</v>
      </c>
      <c r="D4621" t="s">
        <v>39</v>
      </c>
      <c r="E4621" s="10">
        <v>0</v>
      </c>
      <c r="F4621">
        <v>0</v>
      </c>
      <c r="G4621" s="17">
        <v>0</v>
      </c>
      <c r="H4621" s="8" t="s">
        <v>24017</v>
      </c>
      <c r="I4621" s="18">
        <v>0</v>
      </c>
      <c r="J4621" s="14">
        <v>6.99</v>
      </c>
      <c r="K4621" s="4">
        <v>0</v>
      </c>
      <c r="L4621">
        <v>0</v>
      </c>
      <c r="M4621">
        <v>0</v>
      </c>
      <c r="N4621">
        <f>(H4621*E4621)+(I4621*F4621)+(J4621*G4621)+(K4621*L4621)</f>
        <v>0</v>
      </c>
    </row>
    <row r="4622" spans="1:14" x14ac:dyDescent="0.25">
      <c r="A4622" t="s">
        <v>1673</v>
      </c>
      <c r="B4622" t="s">
        <v>9195</v>
      </c>
      <c r="C4622" t="s">
        <v>142</v>
      </c>
      <c r="D4622" t="s">
        <v>69</v>
      </c>
      <c r="E4622" s="10">
        <v>2</v>
      </c>
      <c r="F4622">
        <v>0</v>
      </c>
      <c r="G4622" s="17">
        <v>0</v>
      </c>
      <c r="H4622" s="8" t="s">
        <v>24668</v>
      </c>
      <c r="I4622" s="18">
        <v>0</v>
      </c>
      <c r="J4622" s="14">
        <v>0.35</v>
      </c>
      <c r="K4622" s="4">
        <v>0</v>
      </c>
      <c r="L4622">
        <v>0</v>
      </c>
      <c r="M4622">
        <v>0</v>
      </c>
      <c r="N4622">
        <f>(H4622*E4622)+(I4622*F4622)+(J4622*G4622)+(K4622*L4622)</f>
        <v>0.28000000000000003</v>
      </c>
    </row>
    <row r="4623" spans="1:14" x14ac:dyDescent="0.25">
      <c r="A4623" t="s">
        <v>1673</v>
      </c>
      <c r="B4623" t="s">
        <v>9196</v>
      </c>
      <c r="C4623" t="s">
        <v>144</v>
      </c>
      <c r="D4623" t="s">
        <v>69</v>
      </c>
      <c r="E4623" s="10">
        <v>2</v>
      </c>
      <c r="F4623">
        <v>0</v>
      </c>
      <c r="G4623" s="17">
        <v>0</v>
      </c>
      <c r="H4623" s="8" t="s">
        <v>24264</v>
      </c>
      <c r="I4623" s="18">
        <v>0</v>
      </c>
      <c r="J4623" s="14">
        <v>2.98</v>
      </c>
      <c r="K4623" s="4">
        <v>0</v>
      </c>
      <c r="L4623">
        <v>0</v>
      </c>
      <c r="M4623">
        <v>0</v>
      </c>
      <c r="N4623">
        <f>(H4623*E4623)+(I4623*F4623)+(J4623*G4623)+(K4623*L4623)</f>
        <v>0.48</v>
      </c>
    </row>
    <row r="4624" spans="1:14" x14ac:dyDescent="0.25">
      <c r="A4624" t="s">
        <v>1673</v>
      </c>
      <c r="B4624" t="s">
        <v>9197</v>
      </c>
      <c r="C4624" t="s">
        <v>826</v>
      </c>
      <c r="D4624" t="s">
        <v>39</v>
      </c>
      <c r="E4624" s="10">
        <v>0</v>
      </c>
      <c r="F4624">
        <v>0</v>
      </c>
      <c r="G4624" s="17">
        <v>0</v>
      </c>
      <c r="H4624" s="8" t="s">
        <v>24063</v>
      </c>
      <c r="I4624" s="18">
        <v>0</v>
      </c>
      <c r="J4624" s="14">
        <v>0.82</v>
      </c>
      <c r="K4624" s="4">
        <v>0</v>
      </c>
      <c r="L4624">
        <v>0</v>
      </c>
      <c r="M4624">
        <v>0</v>
      </c>
      <c r="N4624">
        <f>(H4624*E4624)+(I4624*F4624)+(J4624*G4624)+(K4624*L4624)</f>
        <v>0</v>
      </c>
    </row>
    <row r="4625" spans="1:14" x14ac:dyDescent="0.25">
      <c r="A4625" t="s">
        <v>1673</v>
      </c>
      <c r="B4625" t="s">
        <v>9198</v>
      </c>
      <c r="C4625" t="s">
        <v>799</v>
      </c>
      <c r="D4625" t="s">
        <v>39</v>
      </c>
      <c r="E4625" s="10">
        <v>0</v>
      </c>
      <c r="F4625">
        <v>0</v>
      </c>
      <c r="G4625" s="17">
        <v>0</v>
      </c>
      <c r="H4625" s="8" t="s">
        <v>22553</v>
      </c>
      <c r="I4625" s="18">
        <v>0</v>
      </c>
      <c r="J4625" s="14">
        <v>1.71</v>
      </c>
      <c r="K4625" s="4">
        <v>0</v>
      </c>
      <c r="L4625">
        <v>0</v>
      </c>
      <c r="M4625">
        <v>0</v>
      </c>
      <c r="N4625">
        <f>(H4625*E4625)+(I4625*F4625)+(J4625*G4625)+(K4625*L4625)</f>
        <v>0</v>
      </c>
    </row>
    <row r="4626" spans="1:14" x14ac:dyDescent="0.25">
      <c r="A4626" t="s">
        <v>1673</v>
      </c>
      <c r="B4626" t="s">
        <v>9199</v>
      </c>
      <c r="C4626" t="s">
        <v>1682</v>
      </c>
      <c r="D4626" t="s">
        <v>1470</v>
      </c>
      <c r="E4626" s="10">
        <v>0</v>
      </c>
      <c r="F4626">
        <v>0</v>
      </c>
      <c r="G4626" s="17">
        <v>0</v>
      </c>
      <c r="H4626" s="8">
        <v>0</v>
      </c>
      <c r="I4626" s="18" t="s">
        <v>23699</v>
      </c>
      <c r="J4626" s="14">
        <v>0</v>
      </c>
      <c r="K4626" s="4">
        <v>0</v>
      </c>
      <c r="L4626">
        <v>0</v>
      </c>
      <c r="M4626">
        <v>0</v>
      </c>
      <c r="N4626">
        <f>(H4626*E4626)+(I4626*F4626)+(J4626*G4626)+(K4626*L4626)</f>
        <v>0</v>
      </c>
    </row>
    <row r="4627" spans="1:14" x14ac:dyDescent="0.25">
      <c r="A4627" t="s">
        <v>1673</v>
      </c>
      <c r="B4627" t="s">
        <v>9200</v>
      </c>
      <c r="C4627" t="s">
        <v>1533</v>
      </c>
      <c r="D4627" t="s">
        <v>1470</v>
      </c>
      <c r="E4627" s="10">
        <v>0</v>
      </c>
      <c r="F4627">
        <v>0</v>
      </c>
      <c r="G4627" s="17">
        <v>0</v>
      </c>
      <c r="H4627" s="8">
        <v>0</v>
      </c>
      <c r="I4627" s="18" t="s">
        <v>23700</v>
      </c>
      <c r="J4627" s="14">
        <v>0</v>
      </c>
      <c r="K4627" s="4">
        <v>0</v>
      </c>
      <c r="L4627">
        <v>0</v>
      </c>
      <c r="M4627">
        <v>0</v>
      </c>
      <c r="N4627">
        <f>(H4627*E4627)+(I4627*F4627)+(J4627*G4627)+(K4627*L4627)</f>
        <v>0</v>
      </c>
    </row>
    <row r="4628" spans="1:14" x14ac:dyDescent="0.25">
      <c r="A4628" t="s">
        <v>1673</v>
      </c>
      <c r="B4628" t="s">
        <v>9201</v>
      </c>
      <c r="C4628" t="s">
        <v>1683</v>
      </c>
      <c r="D4628" t="s">
        <v>1470</v>
      </c>
      <c r="E4628" s="10">
        <v>0</v>
      </c>
      <c r="F4628">
        <v>0</v>
      </c>
      <c r="G4628" s="17">
        <v>0</v>
      </c>
      <c r="H4628" s="8">
        <v>0</v>
      </c>
      <c r="I4628" s="18" t="s">
        <v>23701</v>
      </c>
      <c r="J4628" s="14">
        <v>0</v>
      </c>
      <c r="K4628" s="4">
        <v>0</v>
      </c>
      <c r="L4628">
        <v>0</v>
      </c>
      <c r="M4628">
        <v>0</v>
      </c>
      <c r="N4628">
        <f>(H4628*E4628)+(I4628*F4628)+(J4628*G4628)+(K4628*L4628)</f>
        <v>0</v>
      </c>
    </row>
    <row r="4629" spans="1:14" x14ac:dyDescent="0.25">
      <c r="A4629" t="s">
        <v>1673</v>
      </c>
      <c r="B4629" t="s">
        <v>9202</v>
      </c>
      <c r="C4629" t="s">
        <v>1684</v>
      </c>
      <c r="D4629" t="s">
        <v>1470</v>
      </c>
      <c r="E4629" s="10">
        <v>0</v>
      </c>
      <c r="F4629">
        <v>0</v>
      </c>
      <c r="G4629" s="17">
        <v>0</v>
      </c>
      <c r="H4629" s="8">
        <v>0</v>
      </c>
      <c r="I4629" s="18" t="s">
        <v>23702</v>
      </c>
      <c r="J4629" s="14">
        <v>0</v>
      </c>
      <c r="K4629" s="4">
        <v>0</v>
      </c>
      <c r="L4629">
        <v>0</v>
      </c>
      <c r="M4629">
        <v>0</v>
      </c>
      <c r="N4629">
        <f>(H4629*E4629)+(I4629*F4629)+(J4629*G4629)+(K4629*L4629)</f>
        <v>0</v>
      </c>
    </row>
    <row r="4630" spans="1:14" x14ac:dyDescent="0.25">
      <c r="A4630" t="s">
        <v>1673</v>
      </c>
      <c r="B4630" t="s">
        <v>9207</v>
      </c>
      <c r="C4630" t="s">
        <v>1494</v>
      </c>
      <c r="D4630" t="s">
        <v>26</v>
      </c>
      <c r="E4630" s="10">
        <v>0</v>
      </c>
      <c r="F4630">
        <v>0</v>
      </c>
      <c r="G4630" s="17">
        <v>0</v>
      </c>
      <c r="H4630" s="8">
        <v>0</v>
      </c>
      <c r="I4630" s="18">
        <v>0</v>
      </c>
      <c r="J4630" s="14">
        <v>24.13</v>
      </c>
      <c r="K4630" s="4">
        <v>0</v>
      </c>
      <c r="L4630">
        <v>0</v>
      </c>
      <c r="M4630">
        <v>0</v>
      </c>
      <c r="N4630">
        <f>(H4630*E4630)+(I4630*F4630)+(J4630*G4630)+(K4630*L4630)</f>
        <v>0</v>
      </c>
    </row>
    <row r="4631" spans="1:14" x14ac:dyDescent="0.25">
      <c r="A4631" t="s">
        <v>1673</v>
      </c>
      <c r="B4631" t="s">
        <v>9208</v>
      </c>
      <c r="C4631" t="s">
        <v>914</v>
      </c>
      <c r="D4631" t="s">
        <v>26</v>
      </c>
      <c r="E4631" s="10">
        <v>0</v>
      </c>
      <c r="F4631">
        <v>0</v>
      </c>
      <c r="G4631" s="17">
        <v>0</v>
      </c>
      <c r="H4631" s="8">
        <v>0</v>
      </c>
      <c r="I4631" s="18">
        <v>0</v>
      </c>
      <c r="J4631" s="14">
        <v>39.28</v>
      </c>
      <c r="K4631" s="4">
        <v>0</v>
      </c>
      <c r="L4631">
        <v>0</v>
      </c>
      <c r="M4631">
        <v>0</v>
      </c>
      <c r="N4631">
        <f>(H4631*E4631)+(I4631*F4631)+(J4631*G4631)+(K4631*L4631)</f>
        <v>0</v>
      </c>
    </row>
    <row r="4632" spans="1:14" x14ac:dyDescent="0.25">
      <c r="A4632" t="s">
        <v>1673</v>
      </c>
      <c r="B4632" t="s">
        <v>9209</v>
      </c>
      <c r="C4632" t="s">
        <v>105</v>
      </c>
      <c r="D4632" t="s">
        <v>26</v>
      </c>
      <c r="E4632" s="10">
        <v>0</v>
      </c>
      <c r="F4632">
        <v>0</v>
      </c>
      <c r="G4632" s="17">
        <v>0</v>
      </c>
      <c r="H4632" s="8">
        <v>0</v>
      </c>
      <c r="I4632" s="18">
        <v>0</v>
      </c>
      <c r="J4632" s="14">
        <v>35.450000000000003</v>
      </c>
      <c r="K4632" s="4">
        <v>0</v>
      </c>
      <c r="L4632">
        <v>0</v>
      </c>
      <c r="M4632">
        <v>0</v>
      </c>
      <c r="N4632">
        <f>(H4632*E4632)+(I4632*F4632)+(J4632*G4632)+(K4632*L4632)</f>
        <v>0</v>
      </c>
    </row>
    <row r="4633" spans="1:14" x14ac:dyDescent="0.25">
      <c r="A4633" t="s">
        <v>1685</v>
      </c>
      <c r="B4633" t="s">
        <v>9210</v>
      </c>
      <c r="C4633" t="s">
        <v>522</v>
      </c>
      <c r="D4633" t="s">
        <v>6</v>
      </c>
      <c r="E4633" s="11">
        <v>0</v>
      </c>
      <c r="F4633">
        <v>0</v>
      </c>
      <c r="G4633" s="17">
        <v>0</v>
      </c>
      <c r="H4633" s="8">
        <v>0</v>
      </c>
      <c r="I4633" s="18" t="s">
        <v>23706</v>
      </c>
      <c r="J4633" s="14">
        <v>8</v>
      </c>
      <c r="K4633" s="4">
        <v>0</v>
      </c>
      <c r="L4633">
        <v>0</v>
      </c>
      <c r="M4633">
        <v>0</v>
      </c>
      <c r="N4633">
        <f>(H4633*E4633)+(I4633*F4633)+(J4633*G4633)+(K4633*L4633)</f>
        <v>0</v>
      </c>
    </row>
    <row r="4634" spans="1:14" x14ac:dyDescent="0.25">
      <c r="A4634" t="s">
        <v>1685</v>
      </c>
      <c r="B4634" t="s">
        <v>9219</v>
      </c>
      <c r="C4634" t="s">
        <v>1663</v>
      </c>
      <c r="D4634" t="s">
        <v>6</v>
      </c>
      <c r="E4634" s="11">
        <v>0</v>
      </c>
      <c r="F4634">
        <v>0</v>
      </c>
      <c r="G4634" s="17">
        <v>0</v>
      </c>
      <c r="H4634" s="8">
        <v>0</v>
      </c>
      <c r="I4634" s="18" t="s">
        <v>23712</v>
      </c>
      <c r="J4634" s="14">
        <v>21.77</v>
      </c>
      <c r="K4634" s="4">
        <v>0</v>
      </c>
      <c r="L4634">
        <v>0</v>
      </c>
      <c r="M4634">
        <v>0</v>
      </c>
      <c r="N4634">
        <f>(H4634*E4634)+(I4634*F4634)+(J4634*G4634)+(K4634*L4634)</f>
        <v>0</v>
      </c>
    </row>
    <row r="4635" spans="1:14" x14ac:dyDescent="0.25">
      <c r="A4635" t="s">
        <v>1685</v>
      </c>
      <c r="B4635" t="s">
        <v>9309</v>
      </c>
      <c r="C4635" t="s">
        <v>959</v>
      </c>
      <c r="D4635" t="s">
        <v>69</v>
      </c>
      <c r="E4635" s="11">
        <v>0</v>
      </c>
      <c r="F4635">
        <v>0</v>
      </c>
      <c r="G4635" s="17">
        <v>0</v>
      </c>
      <c r="H4635" s="8" t="s">
        <v>24511</v>
      </c>
      <c r="I4635" s="18">
        <v>0</v>
      </c>
      <c r="J4635" s="14">
        <v>1.24</v>
      </c>
      <c r="K4635" s="4">
        <v>0</v>
      </c>
      <c r="L4635">
        <v>0</v>
      </c>
      <c r="M4635">
        <v>0</v>
      </c>
      <c r="N4635">
        <f>(H4635*E4635)+(I4635*F4635)+(J4635*G4635)+(K4635*L4635)</f>
        <v>0</v>
      </c>
    </row>
    <row r="4636" spans="1:14" x14ac:dyDescent="0.25">
      <c r="A4636" t="s">
        <v>1685</v>
      </c>
      <c r="B4636" t="s">
        <v>9310</v>
      </c>
      <c r="C4636" t="s">
        <v>1461</v>
      </c>
      <c r="D4636" t="s">
        <v>69</v>
      </c>
      <c r="E4636" s="11">
        <v>1</v>
      </c>
      <c r="F4636">
        <v>0</v>
      </c>
      <c r="G4636" s="17">
        <v>0</v>
      </c>
      <c r="H4636" s="8" t="s">
        <v>22483</v>
      </c>
      <c r="I4636" s="18">
        <v>0</v>
      </c>
      <c r="J4636" s="14">
        <v>3.91</v>
      </c>
      <c r="K4636" s="4">
        <v>0</v>
      </c>
      <c r="L4636">
        <v>0</v>
      </c>
      <c r="M4636">
        <v>0</v>
      </c>
      <c r="N4636">
        <f>(H4636*E4636)+(I4636*F4636)+(J4636*G4636)+(K4636*L4636)</f>
        <v>0.44</v>
      </c>
    </row>
    <row r="4637" spans="1:14" x14ac:dyDescent="0.25">
      <c r="A4637" t="s">
        <v>1685</v>
      </c>
      <c r="B4637" t="s">
        <v>9311</v>
      </c>
      <c r="C4637" t="s">
        <v>106</v>
      </c>
      <c r="D4637" t="s">
        <v>69</v>
      </c>
      <c r="E4637" s="11">
        <v>2</v>
      </c>
      <c r="F4637">
        <v>0</v>
      </c>
      <c r="G4637" s="17">
        <v>0</v>
      </c>
      <c r="H4637" s="8" t="s">
        <v>24261</v>
      </c>
      <c r="I4637" s="18">
        <v>0</v>
      </c>
      <c r="J4637" s="14">
        <v>6.13</v>
      </c>
      <c r="K4637" s="4">
        <v>0</v>
      </c>
      <c r="L4637">
        <v>0</v>
      </c>
      <c r="M4637">
        <v>0</v>
      </c>
      <c r="N4637">
        <f>(H4637*E4637)+(I4637*F4637)+(J4637*G4637)+(K4637*L4637)</f>
        <v>0.82</v>
      </c>
    </row>
    <row r="4638" spans="1:14" x14ac:dyDescent="0.25">
      <c r="A4638" t="s">
        <v>1685</v>
      </c>
      <c r="B4638" t="s">
        <v>9312</v>
      </c>
      <c r="C4638" t="s">
        <v>880</v>
      </c>
      <c r="D4638" t="s">
        <v>69</v>
      </c>
      <c r="E4638" s="11">
        <v>2</v>
      </c>
      <c r="F4638">
        <v>0</v>
      </c>
      <c r="G4638" s="17">
        <v>0</v>
      </c>
      <c r="H4638" s="8" t="s">
        <v>22421</v>
      </c>
      <c r="I4638" s="18">
        <v>0</v>
      </c>
      <c r="J4638" s="14">
        <v>1.19</v>
      </c>
      <c r="K4638" s="4">
        <v>0</v>
      </c>
      <c r="L4638">
        <v>0</v>
      </c>
      <c r="M4638">
        <v>0</v>
      </c>
      <c r="N4638">
        <f>(H4638*E4638)+(I4638*F4638)+(J4638*G4638)+(K4638*L4638)</f>
        <v>0.76</v>
      </c>
    </row>
    <row r="4639" spans="1:14" x14ac:dyDescent="0.25">
      <c r="A4639" t="s">
        <v>1685</v>
      </c>
      <c r="B4639" t="s">
        <v>9313</v>
      </c>
      <c r="C4639" t="s">
        <v>1687</v>
      </c>
      <c r="D4639" t="s">
        <v>39</v>
      </c>
      <c r="E4639" s="11">
        <v>0</v>
      </c>
      <c r="F4639">
        <v>0</v>
      </c>
      <c r="G4639" s="17">
        <v>0</v>
      </c>
      <c r="H4639" s="8" t="s">
        <v>22825</v>
      </c>
      <c r="I4639" s="18">
        <v>0</v>
      </c>
      <c r="J4639" s="14">
        <v>2.71</v>
      </c>
      <c r="K4639" s="4">
        <v>0</v>
      </c>
      <c r="L4639">
        <v>0</v>
      </c>
      <c r="M4639">
        <v>0</v>
      </c>
      <c r="N4639">
        <f>(H4639*E4639)+(I4639*F4639)+(J4639*G4639)+(K4639*L4639)</f>
        <v>0</v>
      </c>
    </row>
    <row r="4640" spans="1:14" x14ac:dyDescent="0.25">
      <c r="A4640" t="s">
        <v>1685</v>
      </c>
      <c r="B4640" t="s">
        <v>9314</v>
      </c>
      <c r="C4640" t="s">
        <v>1688</v>
      </c>
      <c r="D4640" t="s">
        <v>39</v>
      </c>
      <c r="E4640" s="11">
        <v>0</v>
      </c>
      <c r="F4640">
        <v>0</v>
      </c>
      <c r="G4640" s="17">
        <v>0</v>
      </c>
      <c r="H4640" s="8" t="s">
        <v>22622</v>
      </c>
      <c r="I4640" s="18">
        <v>0</v>
      </c>
      <c r="J4640" s="14">
        <v>9.35</v>
      </c>
      <c r="K4640" s="4">
        <v>0</v>
      </c>
      <c r="L4640">
        <v>0</v>
      </c>
      <c r="M4640">
        <v>0</v>
      </c>
      <c r="N4640">
        <f>(H4640*E4640)+(I4640*F4640)+(J4640*G4640)+(K4640*L4640)</f>
        <v>0</v>
      </c>
    </row>
    <row r="4641" spans="1:14" x14ac:dyDescent="0.25">
      <c r="A4641" t="s">
        <v>1685</v>
      </c>
      <c r="B4641" t="s">
        <v>9315</v>
      </c>
      <c r="C4641" t="s">
        <v>1689</v>
      </c>
      <c r="D4641" t="s">
        <v>39</v>
      </c>
      <c r="E4641" s="11">
        <v>0</v>
      </c>
      <c r="F4641">
        <v>0</v>
      </c>
      <c r="G4641" s="17">
        <v>0</v>
      </c>
      <c r="H4641" s="8" t="s">
        <v>24228</v>
      </c>
      <c r="I4641" s="18">
        <v>0</v>
      </c>
      <c r="J4641" s="14">
        <v>0.8</v>
      </c>
      <c r="K4641" s="4">
        <v>0</v>
      </c>
      <c r="L4641">
        <v>0</v>
      </c>
      <c r="M4641">
        <v>0</v>
      </c>
      <c r="N4641">
        <f>(H4641*E4641)+(I4641*F4641)+(J4641*G4641)+(K4641*L4641)</f>
        <v>0</v>
      </c>
    </row>
    <row r="4642" spans="1:14" x14ac:dyDescent="0.25">
      <c r="A4642" t="s">
        <v>1685</v>
      </c>
      <c r="B4642" t="s">
        <v>9316</v>
      </c>
      <c r="C4642" t="s">
        <v>1690</v>
      </c>
      <c r="D4642" t="s">
        <v>39</v>
      </c>
      <c r="E4642" s="11">
        <v>0</v>
      </c>
      <c r="F4642">
        <v>0</v>
      </c>
      <c r="G4642" s="17">
        <v>0</v>
      </c>
      <c r="H4642" s="8" t="s">
        <v>24352</v>
      </c>
      <c r="I4642" s="18">
        <v>0</v>
      </c>
      <c r="J4642" s="14">
        <v>0.99</v>
      </c>
      <c r="K4642" s="4">
        <v>0</v>
      </c>
      <c r="L4642">
        <v>0</v>
      </c>
      <c r="M4642">
        <v>0</v>
      </c>
      <c r="N4642">
        <f>(H4642*E4642)+(I4642*F4642)+(J4642*G4642)+(K4642*L4642)</f>
        <v>0</v>
      </c>
    </row>
    <row r="4643" spans="1:14" x14ac:dyDescent="0.25">
      <c r="A4643" t="s">
        <v>1685</v>
      </c>
      <c r="B4643" t="s">
        <v>9317</v>
      </c>
      <c r="C4643" t="s">
        <v>1093</v>
      </c>
      <c r="D4643" t="s">
        <v>39</v>
      </c>
      <c r="E4643" s="11">
        <v>0</v>
      </c>
      <c r="F4643">
        <v>0</v>
      </c>
      <c r="G4643" s="17">
        <v>0</v>
      </c>
      <c r="H4643" s="8" t="s">
        <v>24326</v>
      </c>
      <c r="I4643" s="18">
        <v>0</v>
      </c>
      <c r="J4643" s="14">
        <v>0.26</v>
      </c>
      <c r="K4643" s="4">
        <v>0</v>
      </c>
      <c r="L4643">
        <v>0</v>
      </c>
      <c r="M4643">
        <v>0</v>
      </c>
      <c r="N4643">
        <f>(H4643*E4643)+(I4643*F4643)+(J4643*G4643)+(K4643*L4643)</f>
        <v>0</v>
      </c>
    </row>
    <row r="4644" spans="1:14" x14ac:dyDescent="0.25">
      <c r="A4644" t="s">
        <v>1685</v>
      </c>
      <c r="B4644" t="s">
        <v>9318</v>
      </c>
      <c r="C4644" t="s">
        <v>1691</v>
      </c>
      <c r="D4644" t="s">
        <v>39</v>
      </c>
      <c r="E4644" s="11">
        <v>0</v>
      </c>
      <c r="F4644">
        <v>0</v>
      </c>
      <c r="G4644" s="17">
        <v>0</v>
      </c>
      <c r="H4644" s="8" t="s">
        <v>22415</v>
      </c>
      <c r="I4644" s="18">
        <v>0</v>
      </c>
      <c r="J4644" s="14">
        <v>3</v>
      </c>
      <c r="K4644" s="4">
        <v>0</v>
      </c>
      <c r="L4644">
        <v>0</v>
      </c>
      <c r="M4644">
        <v>0</v>
      </c>
      <c r="N4644">
        <f>(H4644*E4644)+(I4644*F4644)+(J4644*G4644)+(K4644*L4644)</f>
        <v>0</v>
      </c>
    </row>
    <row r="4645" spans="1:14" x14ac:dyDescent="0.25">
      <c r="A4645" t="s">
        <v>1685</v>
      </c>
      <c r="B4645" t="s">
        <v>9220</v>
      </c>
      <c r="C4645" t="s">
        <v>858</v>
      </c>
      <c r="D4645" t="s">
        <v>6</v>
      </c>
      <c r="E4645" s="11">
        <v>0</v>
      </c>
      <c r="F4645">
        <v>0</v>
      </c>
      <c r="G4645" s="17">
        <v>0</v>
      </c>
      <c r="H4645" s="8">
        <v>0</v>
      </c>
      <c r="I4645" s="18" t="s">
        <v>22539</v>
      </c>
      <c r="J4645" s="14">
        <v>4.43</v>
      </c>
      <c r="K4645" s="4">
        <v>0</v>
      </c>
      <c r="L4645">
        <v>0</v>
      </c>
      <c r="M4645">
        <v>0</v>
      </c>
      <c r="N4645">
        <f>(H4645*E4645)+(I4645*F4645)+(J4645*G4645)+(K4645*L4645)</f>
        <v>0</v>
      </c>
    </row>
    <row r="4646" spans="1:14" x14ac:dyDescent="0.25">
      <c r="A4646" t="s">
        <v>1685</v>
      </c>
      <c r="B4646" t="s">
        <v>9319</v>
      </c>
      <c r="C4646" t="s">
        <v>783</v>
      </c>
      <c r="D4646" t="s">
        <v>39</v>
      </c>
      <c r="E4646" s="11">
        <v>1</v>
      </c>
      <c r="F4646">
        <v>0</v>
      </c>
      <c r="G4646" s="17">
        <v>0</v>
      </c>
      <c r="H4646" s="8" t="s">
        <v>24326</v>
      </c>
      <c r="I4646" s="18">
        <v>0</v>
      </c>
      <c r="J4646" s="14">
        <v>1.42</v>
      </c>
      <c r="K4646" s="4">
        <v>0</v>
      </c>
      <c r="L4646">
        <v>0</v>
      </c>
      <c r="M4646">
        <v>0</v>
      </c>
      <c r="N4646">
        <f>(H4646*E4646)+(I4646*F4646)+(J4646*G4646)+(K4646*L4646)</f>
        <v>0.32</v>
      </c>
    </row>
    <row r="4647" spans="1:14" x14ac:dyDescent="0.25">
      <c r="A4647" t="s">
        <v>1685</v>
      </c>
      <c r="B4647" t="s">
        <v>9320</v>
      </c>
      <c r="C4647" t="s">
        <v>1692</v>
      </c>
      <c r="D4647" t="s">
        <v>39</v>
      </c>
      <c r="E4647" s="11">
        <v>0</v>
      </c>
      <c r="F4647">
        <v>0</v>
      </c>
      <c r="G4647" s="17">
        <v>0</v>
      </c>
      <c r="H4647" s="8" t="s">
        <v>24132</v>
      </c>
      <c r="I4647" s="18">
        <v>0</v>
      </c>
      <c r="J4647" s="14">
        <v>0.99</v>
      </c>
      <c r="K4647" s="4">
        <v>0</v>
      </c>
      <c r="L4647">
        <v>0</v>
      </c>
      <c r="M4647">
        <v>0</v>
      </c>
      <c r="N4647">
        <f>(H4647*E4647)+(I4647*F4647)+(J4647*G4647)+(K4647*L4647)</f>
        <v>0</v>
      </c>
    </row>
    <row r="4648" spans="1:14" x14ac:dyDescent="0.25">
      <c r="A4648" t="s">
        <v>1685</v>
      </c>
      <c r="B4648" t="s">
        <v>9321</v>
      </c>
      <c r="C4648" t="s">
        <v>129</v>
      </c>
      <c r="D4648" t="s">
        <v>39</v>
      </c>
      <c r="E4648" s="11">
        <v>0</v>
      </c>
      <c r="F4648">
        <v>0</v>
      </c>
      <c r="G4648" s="17">
        <v>0</v>
      </c>
      <c r="H4648" s="8" t="s">
        <v>24326</v>
      </c>
      <c r="I4648" s="18">
        <v>0</v>
      </c>
      <c r="J4648" s="14">
        <v>0.1</v>
      </c>
      <c r="K4648" s="4">
        <v>0</v>
      </c>
      <c r="L4648">
        <v>0</v>
      </c>
      <c r="M4648">
        <v>0</v>
      </c>
      <c r="N4648">
        <f>(H4648*E4648)+(I4648*F4648)+(J4648*G4648)+(K4648*L4648)</f>
        <v>0</v>
      </c>
    </row>
    <row r="4649" spans="1:14" x14ac:dyDescent="0.25">
      <c r="A4649" t="s">
        <v>1685</v>
      </c>
      <c r="B4649" t="s">
        <v>9322</v>
      </c>
      <c r="C4649" t="s">
        <v>196</v>
      </c>
      <c r="D4649" t="s">
        <v>39</v>
      </c>
      <c r="E4649" s="11">
        <v>2</v>
      </c>
      <c r="F4649">
        <v>0</v>
      </c>
      <c r="G4649" s="17">
        <v>0</v>
      </c>
      <c r="H4649" s="8" t="s">
        <v>24352</v>
      </c>
      <c r="I4649" s="18">
        <v>0</v>
      </c>
      <c r="J4649" s="14">
        <v>0.49</v>
      </c>
      <c r="K4649" s="4">
        <v>0</v>
      </c>
      <c r="L4649">
        <v>0</v>
      </c>
      <c r="M4649">
        <v>0</v>
      </c>
      <c r="N4649">
        <f>(H4649*E4649)+(I4649*F4649)+(J4649*G4649)+(K4649*L4649)</f>
        <v>0.52</v>
      </c>
    </row>
    <row r="4650" spans="1:14" x14ac:dyDescent="0.25">
      <c r="A4650" t="s">
        <v>1685</v>
      </c>
      <c r="B4650" t="s">
        <v>9323</v>
      </c>
      <c r="C4650" t="s">
        <v>1464</v>
      </c>
      <c r="D4650" t="s">
        <v>39</v>
      </c>
      <c r="E4650" s="11">
        <v>0</v>
      </c>
      <c r="F4650">
        <v>0</v>
      </c>
      <c r="G4650" s="17">
        <v>0</v>
      </c>
      <c r="H4650" s="8" t="s">
        <v>24326</v>
      </c>
      <c r="I4650" s="18">
        <v>0</v>
      </c>
      <c r="J4650" s="14">
        <v>0.73</v>
      </c>
      <c r="K4650" s="4">
        <v>0</v>
      </c>
      <c r="L4650">
        <v>0</v>
      </c>
      <c r="M4650">
        <v>0</v>
      </c>
      <c r="N4650">
        <f>(H4650*E4650)+(I4650*F4650)+(J4650*G4650)+(K4650*L4650)</f>
        <v>0</v>
      </c>
    </row>
    <row r="4651" spans="1:14" x14ac:dyDescent="0.25">
      <c r="A4651" t="s">
        <v>1685</v>
      </c>
      <c r="B4651" t="s">
        <v>9324</v>
      </c>
      <c r="C4651" t="s">
        <v>1693</v>
      </c>
      <c r="D4651" t="s">
        <v>39</v>
      </c>
      <c r="E4651" s="11">
        <v>2</v>
      </c>
      <c r="F4651">
        <v>0</v>
      </c>
      <c r="G4651" s="17">
        <v>0</v>
      </c>
      <c r="H4651" s="8" t="s">
        <v>24063</v>
      </c>
      <c r="I4651" s="18">
        <v>0</v>
      </c>
      <c r="J4651" s="14">
        <v>0.43</v>
      </c>
      <c r="K4651" s="4">
        <v>0</v>
      </c>
      <c r="L4651">
        <v>0</v>
      </c>
      <c r="M4651">
        <v>0</v>
      </c>
      <c r="N4651">
        <f>(H4651*E4651)+(I4651*F4651)+(J4651*G4651)+(K4651*L4651)</f>
        <v>1.02</v>
      </c>
    </row>
    <row r="4652" spans="1:14" x14ac:dyDescent="0.25">
      <c r="A4652" t="s">
        <v>1685</v>
      </c>
      <c r="B4652" t="s">
        <v>9325</v>
      </c>
      <c r="C4652" t="s">
        <v>1694</v>
      </c>
      <c r="D4652" t="s">
        <v>39</v>
      </c>
      <c r="E4652" s="11">
        <v>0</v>
      </c>
      <c r="F4652">
        <v>0</v>
      </c>
      <c r="G4652" s="17">
        <v>0</v>
      </c>
      <c r="H4652" s="8" t="s">
        <v>22354</v>
      </c>
      <c r="I4652" s="18">
        <v>0</v>
      </c>
      <c r="J4652" s="14">
        <v>1.9</v>
      </c>
      <c r="K4652" s="4">
        <v>0</v>
      </c>
      <c r="L4652">
        <v>0</v>
      </c>
      <c r="M4652">
        <v>0</v>
      </c>
      <c r="N4652">
        <f>(H4652*E4652)+(I4652*F4652)+(J4652*G4652)+(K4652*L4652)</f>
        <v>0</v>
      </c>
    </row>
    <row r="4653" spans="1:14" x14ac:dyDescent="0.25">
      <c r="A4653" t="s">
        <v>1685</v>
      </c>
      <c r="B4653" t="s">
        <v>9326</v>
      </c>
      <c r="C4653" t="s">
        <v>1695</v>
      </c>
      <c r="D4653" t="s">
        <v>39</v>
      </c>
      <c r="E4653" s="11">
        <v>1</v>
      </c>
      <c r="F4653">
        <v>0</v>
      </c>
      <c r="G4653" s="17">
        <v>0</v>
      </c>
      <c r="H4653" s="8" t="s">
        <v>23841</v>
      </c>
      <c r="I4653" s="18">
        <v>0</v>
      </c>
      <c r="J4653" s="14">
        <v>4.99</v>
      </c>
      <c r="K4653" s="4">
        <v>0</v>
      </c>
      <c r="L4653">
        <v>0</v>
      </c>
      <c r="M4653">
        <v>0</v>
      </c>
      <c r="N4653">
        <f>(H4653*E4653)+(I4653*F4653)+(J4653*G4653)+(K4653*L4653)</f>
        <v>1.77</v>
      </c>
    </row>
    <row r="4654" spans="1:14" x14ac:dyDescent="0.25">
      <c r="A4654" t="s">
        <v>1685</v>
      </c>
      <c r="B4654" t="s">
        <v>9327</v>
      </c>
      <c r="C4654" t="s">
        <v>1696</v>
      </c>
      <c r="D4654" t="s">
        <v>39</v>
      </c>
      <c r="E4654" s="11">
        <v>0</v>
      </c>
      <c r="F4654">
        <v>0</v>
      </c>
      <c r="G4654" s="17">
        <v>0</v>
      </c>
      <c r="H4654" s="8" t="s">
        <v>24081</v>
      </c>
      <c r="I4654" s="18">
        <v>0</v>
      </c>
      <c r="J4654" s="14">
        <v>6.99</v>
      </c>
      <c r="K4654" s="4">
        <v>0</v>
      </c>
      <c r="L4654">
        <v>0</v>
      </c>
      <c r="M4654">
        <v>0</v>
      </c>
      <c r="N4654">
        <f>(H4654*E4654)+(I4654*F4654)+(J4654*G4654)+(K4654*L4654)</f>
        <v>0</v>
      </c>
    </row>
    <row r="4655" spans="1:14" x14ac:dyDescent="0.25">
      <c r="A4655" t="s">
        <v>1685</v>
      </c>
      <c r="B4655" t="s">
        <v>9328</v>
      </c>
      <c r="C4655" t="s">
        <v>1562</v>
      </c>
      <c r="D4655" t="s">
        <v>69</v>
      </c>
      <c r="E4655" s="11">
        <v>0</v>
      </c>
      <c r="F4655">
        <v>0</v>
      </c>
      <c r="G4655" s="17">
        <v>0</v>
      </c>
      <c r="H4655" s="8" t="s">
        <v>24562</v>
      </c>
      <c r="I4655" s="18">
        <v>0</v>
      </c>
      <c r="J4655" s="14">
        <v>1.18</v>
      </c>
      <c r="K4655" s="4">
        <v>0</v>
      </c>
      <c r="L4655">
        <v>0</v>
      </c>
      <c r="M4655">
        <v>0</v>
      </c>
      <c r="N4655">
        <f>(H4655*E4655)+(I4655*F4655)+(J4655*G4655)+(K4655*L4655)</f>
        <v>0</v>
      </c>
    </row>
    <row r="4656" spans="1:14" x14ac:dyDescent="0.25">
      <c r="A4656" t="s">
        <v>1685</v>
      </c>
      <c r="B4656" t="s">
        <v>9221</v>
      </c>
      <c r="C4656" t="s">
        <v>1697</v>
      </c>
      <c r="D4656" t="s">
        <v>6</v>
      </c>
      <c r="E4656" s="11">
        <v>0</v>
      </c>
      <c r="F4656">
        <v>0</v>
      </c>
      <c r="G4656" s="17">
        <v>0</v>
      </c>
      <c r="H4656" s="8">
        <v>0</v>
      </c>
      <c r="I4656" s="18" t="s">
        <v>23713</v>
      </c>
      <c r="J4656" s="14">
        <v>4.55</v>
      </c>
      <c r="K4656" s="4">
        <v>0</v>
      </c>
      <c r="L4656">
        <v>0</v>
      </c>
      <c r="M4656">
        <v>0</v>
      </c>
      <c r="N4656">
        <f>(H4656*E4656)+(I4656*F4656)+(J4656*G4656)+(K4656*L4656)</f>
        <v>0</v>
      </c>
    </row>
    <row r="4657" spans="1:14" x14ac:dyDescent="0.25">
      <c r="A4657" t="s">
        <v>1685</v>
      </c>
      <c r="B4657" t="s">
        <v>9329</v>
      </c>
      <c r="C4657" t="s">
        <v>1563</v>
      </c>
      <c r="D4657" t="s">
        <v>69</v>
      </c>
      <c r="E4657" s="11">
        <v>1</v>
      </c>
      <c r="F4657">
        <v>0</v>
      </c>
      <c r="G4657" s="17">
        <v>0</v>
      </c>
      <c r="H4657" s="8" t="s">
        <v>24214</v>
      </c>
      <c r="I4657" s="18">
        <v>0</v>
      </c>
      <c r="J4657" s="14">
        <v>0.6</v>
      </c>
      <c r="K4657" s="4">
        <v>0</v>
      </c>
      <c r="L4657">
        <v>0</v>
      </c>
      <c r="M4657">
        <v>0</v>
      </c>
      <c r="N4657">
        <f>(H4657*E4657)+(I4657*F4657)+(J4657*G4657)+(K4657*L4657)</f>
        <v>0.22</v>
      </c>
    </row>
    <row r="4658" spans="1:14" x14ac:dyDescent="0.25">
      <c r="A4658" t="s">
        <v>1685</v>
      </c>
      <c r="B4658" t="s">
        <v>9330</v>
      </c>
      <c r="C4658" t="s">
        <v>288</v>
      </c>
      <c r="D4658" t="s">
        <v>39</v>
      </c>
      <c r="E4658" s="11">
        <v>1</v>
      </c>
      <c r="F4658">
        <v>0</v>
      </c>
      <c r="G4658" s="17">
        <v>0</v>
      </c>
      <c r="H4658" s="8" t="s">
        <v>22411</v>
      </c>
      <c r="I4658" s="18">
        <v>0</v>
      </c>
      <c r="J4658" s="14">
        <v>1.77</v>
      </c>
      <c r="K4658" s="4">
        <v>0</v>
      </c>
      <c r="L4658">
        <v>0</v>
      </c>
      <c r="M4658">
        <v>0</v>
      </c>
      <c r="N4658">
        <f>(H4658*E4658)+(I4658*F4658)+(J4658*G4658)+(K4658*L4658)</f>
        <v>0.88</v>
      </c>
    </row>
    <row r="4659" spans="1:14" x14ac:dyDescent="0.25">
      <c r="A4659" t="s">
        <v>1685</v>
      </c>
      <c r="B4659" t="s">
        <v>9331</v>
      </c>
      <c r="C4659" t="s">
        <v>1698</v>
      </c>
      <c r="D4659" t="s">
        <v>1470</v>
      </c>
      <c r="E4659" s="11">
        <v>0</v>
      </c>
      <c r="F4659">
        <v>0</v>
      </c>
      <c r="G4659" s="17">
        <v>0</v>
      </c>
      <c r="H4659" s="8">
        <v>0</v>
      </c>
      <c r="I4659" s="18" t="s">
        <v>23717</v>
      </c>
      <c r="J4659" s="14">
        <v>0</v>
      </c>
      <c r="K4659" s="4">
        <v>0</v>
      </c>
      <c r="L4659">
        <v>0</v>
      </c>
      <c r="M4659">
        <v>0</v>
      </c>
      <c r="N4659">
        <f>(H4659*E4659)+(I4659*F4659)+(J4659*G4659)+(K4659*L4659)</f>
        <v>0</v>
      </c>
    </row>
    <row r="4660" spans="1:14" x14ac:dyDescent="0.25">
      <c r="A4660" t="s">
        <v>1685</v>
      </c>
      <c r="B4660" t="s">
        <v>9332</v>
      </c>
      <c r="C4660" t="s">
        <v>1699</v>
      </c>
      <c r="D4660" t="s">
        <v>1470</v>
      </c>
      <c r="E4660" s="11">
        <v>0</v>
      </c>
      <c r="F4660">
        <v>0</v>
      </c>
      <c r="G4660" s="17">
        <v>0</v>
      </c>
      <c r="H4660" s="8">
        <v>0</v>
      </c>
      <c r="I4660" s="18" t="s">
        <v>23718</v>
      </c>
      <c r="J4660" s="14">
        <v>0</v>
      </c>
      <c r="K4660" s="4">
        <v>0</v>
      </c>
      <c r="L4660">
        <v>0</v>
      </c>
      <c r="M4660">
        <v>0</v>
      </c>
      <c r="N4660">
        <f>(H4660*E4660)+(I4660*F4660)+(J4660*G4660)+(K4660*L4660)</f>
        <v>0</v>
      </c>
    </row>
    <row r="4661" spans="1:14" x14ac:dyDescent="0.25">
      <c r="A4661" t="s">
        <v>1685</v>
      </c>
      <c r="B4661" t="s">
        <v>9333</v>
      </c>
      <c r="C4661" t="s">
        <v>1536</v>
      </c>
      <c r="D4661" t="s">
        <v>1470</v>
      </c>
      <c r="E4661" s="11">
        <v>0</v>
      </c>
      <c r="F4661">
        <v>0</v>
      </c>
      <c r="G4661" s="17">
        <v>0</v>
      </c>
      <c r="H4661" s="8">
        <v>0</v>
      </c>
      <c r="I4661" s="18" t="s">
        <v>23719</v>
      </c>
      <c r="J4661" s="14">
        <v>0</v>
      </c>
      <c r="K4661" s="4">
        <v>0</v>
      </c>
      <c r="L4661">
        <v>0</v>
      </c>
      <c r="M4661">
        <v>0</v>
      </c>
      <c r="N4661">
        <f>(H4661*E4661)+(I4661*F4661)+(J4661*G4661)+(K4661*L4661)</f>
        <v>0</v>
      </c>
    </row>
    <row r="4662" spans="1:14" x14ac:dyDescent="0.25">
      <c r="A4662" t="s">
        <v>1685</v>
      </c>
      <c r="B4662" t="s">
        <v>9334</v>
      </c>
      <c r="C4662" t="s">
        <v>1700</v>
      </c>
      <c r="D4662" t="s">
        <v>1470</v>
      </c>
      <c r="E4662" s="11">
        <v>0</v>
      </c>
      <c r="F4662">
        <v>0</v>
      </c>
      <c r="G4662" s="17">
        <v>0</v>
      </c>
      <c r="H4662" s="8">
        <v>0</v>
      </c>
      <c r="I4662" s="18" t="s">
        <v>23720</v>
      </c>
      <c r="J4662" s="14">
        <v>0</v>
      </c>
      <c r="K4662" s="4">
        <v>0</v>
      </c>
      <c r="L4662">
        <v>0</v>
      </c>
      <c r="M4662">
        <v>0</v>
      </c>
      <c r="N4662">
        <f>(H4662*E4662)+(I4662*F4662)+(J4662*G4662)+(K4662*L4662)</f>
        <v>0</v>
      </c>
    </row>
    <row r="4663" spans="1:14" x14ac:dyDescent="0.25">
      <c r="A4663" t="s">
        <v>1685</v>
      </c>
      <c r="B4663" t="s">
        <v>9335</v>
      </c>
      <c r="C4663" t="s">
        <v>1537</v>
      </c>
      <c r="D4663" t="s">
        <v>1470</v>
      </c>
      <c r="E4663" s="11">
        <v>0</v>
      </c>
      <c r="F4663">
        <v>0</v>
      </c>
      <c r="G4663" s="17">
        <v>0</v>
      </c>
      <c r="H4663" s="8">
        <v>0</v>
      </c>
      <c r="I4663" s="18" t="s">
        <v>23721</v>
      </c>
      <c r="J4663" s="14">
        <v>0</v>
      </c>
      <c r="K4663" s="4">
        <v>0</v>
      </c>
      <c r="L4663">
        <v>0</v>
      </c>
      <c r="M4663">
        <v>0</v>
      </c>
      <c r="N4663">
        <f>(H4663*E4663)+(I4663*F4663)+(J4663*G4663)+(K4663*L4663)</f>
        <v>0</v>
      </c>
    </row>
    <row r="4664" spans="1:14" x14ac:dyDescent="0.25">
      <c r="A4664" t="s">
        <v>1685</v>
      </c>
      <c r="B4664" t="s">
        <v>9336</v>
      </c>
      <c r="C4664" t="s">
        <v>1537</v>
      </c>
      <c r="D4664" t="s">
        <v>1470</v>
      </c>
      <c r="E4664" s="11">
        <v>0</v>
      </c>
      <c r="F4664">
        <v>0</v>
      </c>
      <c r="G4664" s="17">
        <v>0</v>
      </c>
      <c r="H4664" s="8">
        <v>0</v>
      </c>
      <c r="I4664" s="18" t="s">
        <v>23722</v>
      </c>
      <c r="J4664" s="14">
        <v>0</v>
      </c>
      <c r="K4664" s="4">
        <v>0</v>
      </c>
      <c r="L4664">
        <v>0</v>
      </c>
      <c r="M4664">
        <v>0</v>
      </c>
      <c r="N4664">
        <f>(H4664*E4664)+(I4664*F4664)+(J4664*G4664)+(K4664*L4664)</f>
        <v>0</v>
      </c>
    </row>
    <row r="4665" spans="1:14" x14ac:dyDescent="0.25">
      <c r="A4665" t="s">
        <v>1685</v>
      </c>
      <c r="B4665" t="s">
        <v>9337</v>
      </c>
      <c r="C4665" t="s">
        <v>32</v>
      </c>
      <c r="D4665" t="s">
        <v>322</v>
      </c>
      <c r="E4665" s="11">
        <v>0</v>
      </c>
      <c r="F4665">
        <v>0</v>
      </c>
      <c r="G4665" s="17">
        <v>0</v>
      </c>
      <c r="H4665" s="8">
        <v>0</v>
      </c>
      <c r="I4665" s="18" t="s">
        <v>23723</v>
      </c>
      <c r="J4665" s="14">
        <v>0</v>
      </c>
      <c r="K4665" s="4">
        <v>0</v>
      </c>
      <c r="L4665">
        <v>0</v>
      </c>
      <c r="M4665">
        <v>0</v>
      </c>
      <c r="N4665">
        <f>(H4665*E4665)+(I4665*F4665)+(J4665*G4665)+(K4665*L4665)</f>
        <v>0</v>
      </c>
    </row>
    <row r="4666" spans="1:14" x14ac:dyDescent="0.25">
      <c r="A4666" t="s">
        <v>1685</v>
      </c>
      <c r="B4666" t="s">
        <v>9338</v>
      </c>
      <c r="C4666" t="s">
        <v>109</v>
      </c>
      <c r="D4666" t="s">
        <v>322</v>
      </c>
      <c r="E4666" s="11">
        <v>0</v>
      </c>
      <c r="F4666">
        <v>0</v>
      </c>
      <c r="G4666" s="17">
        <v>0</v>
      </c>
      <c r="H4666" s="8">
        <v>0</v>
      </c>
      <c r="I4666" s="18" t="s">
        <v>23700</v>
      </c>
      <c r="J4666" s="14">
        <v>0</v>
      </c>
      <c r="K4666" s="4">
        <v>0</v>
      </c>
      <c r="L4666">
        <v>0</v>
      </c>
      <c r="M4666">
        <v>0</v>
      </c>
      <c r="N4666">
        <f>(H4666*E4666)+(I4666*F4666)+(J4666*G4666)+(K4666*L4666)</f>
        <v>0</v>
      </c>
    </row>
    <row r="4667" spans="1:14" x14ac:dyDescent="0.25">
      <c r="A4667" t="s">
        <v>1685</v>
      </c>
      <c r="B4667" t="s">
        <v>9222</v>
      </c>
      <c r="C4667" t="s">
        <v>1573</v>
      </c>
      <c r="D4667" t="s">
        <v>6</v>
      </c>
      <c r="E4667" s="11">
        <v>0</v>
      </c>
      <c r="F4667">
        <v>0</v>
      </c>
      <c r="G4667" s="17">
        <v>0</v>
      </c>
      <c r="H4667" s="8">
        <v>0</v>
      </c>
      <c r="I4667" s="18" t="s">
        <v>23714</v>
      </c>
      <c r="J4667" s="14">
        <v>2.74</v>
      </c>
      <c r="K4667" s="4">
        <v>0</v>
      </c>
      <c r="L4667">
        <v>0</v>
      </c>
      <c r="M4667">
        <v>0</v>
      </c>
      <c r="N4667">
        <f>(H4667*E4667)+(I4667*F4667)+(J4667*G4667)+(K4667*L4667)</f>
        <v>0</v>
      </c>
    </row>
    <row r="4668" spans="1:14" x14ac:dyDescent="0.25">
      <c r="A4668" t="s">
        <v>1685</v>
      </c>
      <c r="B4668" t="s">
        <v>9339</v>
      </c>
      <c r="C4668" t="s">
        <v>152</v>
      </c>
      <c r="D4668" t="s">
        <v>322</v>
      </c>
      <c r="E4668" s="11">
        <v>0</v>
      </c>
      <c r="F4668">
        <v>0</v>
      </c>
      <c r="G4668" s="17">
        <v>0</v>
      </c>
      <c r="H4668" s="8">
        <v>0</v>
      </c>
      <c r="I4668" s="18" t="s">
        <v>23724</v>
      </c>
      <c r="J4668" s="14">
        <v>0</v>
      </c>
      <c r="K4668" s="4">
        <v>0</v>
      </c>
      <c r="L4668">
        <v>0</v>
      </c>
      <c r="M4668">
        <v>0</v>
      </c>
      <c r="N4668">
        <f>(H4668*E4668)+(I4668*F4668)+(J4668*G4668)+(K4668*L4668)</f>
        <v>0</v>
      </c>
    </row>
    <row r="4669" spans="1:14" x14ac:dyDescent="0.25">
      <c r="A4669" t="s">
        <v>1685</v>
      </c>
      <c r="B4669" t="s">
        <v>9223</v>
      </c>
      <c r="C4669" t="s">
        <v>1701</v>
      </c>
      <c r="D4669" t="s">
        <v>6</v>
      </c>
      <c r="E4669" s="11">
        <v>0</v>
      </c>
      <c r="F4669">
        <v>0</v>
      </c>
      <c r="G4669" s="17">
        <v>1</v>
      </c>
      <c r="H4669" s="8">
        <v>0</v>
      </c>
      <c r="I4669" s="18" t="s">
        <v>23560</v>
      </c>
      <c r="J4669" s="14">
        <v>4.96</v>
      </c>
      <c r="K4669" s="4">
        <v>0</v>
      </c>
      <c r="L4669">
        <v>0</v>
      </c>
      <c r="M4669">
        <v>0</v>
      </c>
      <c r="N4669">
        <f>(H4669*E4669)+(I4669*F4669)+(J4669*G4669)+(K4669*L4669)</f>
        <v>4.96</v>
      </c>
    </row>
    <row r="4670" spans="1:14" x14ac:dyDescent="0.25">
      <c r="A4670" t="s">
        <v>1685</v>
      </c>
      <c r="B4670" t="s">
        <v>9224</v>
      </c>
      <c r="C4670" t="s">
        <v>1701</v>
      </c>
      <c r="D4670" t="s">
        <v>6</v>
      </c>
      <c r="E4670" s="11">
        <v>0</v>
      </c>
      <c r="F4670">
        <v>0</v>
      </c>
      <c r="G4670" s="17">
        <v>0</v>
      </c>
      <c r="H4670" s="8">
        <v>0</v>
      </c>
      <c r="I4670" s="18" t="s">
        <v>23715</v>
      </c>
      <c r="J4670" s="14">
        <v>2.99</v>
      </c>
      <c r="K4670" s="4">
        <v>0</v>
      </c>
      <c r="L4670">
        <v>0</v>
      </c>
      <c r="M4670">
        <v>0</v>
      </c>
      <c r="N4670">
        <f>(H4670*E4670)+(I4670*F4670)+(J4670*G4670)+(K4670*L4670)</f>
        <v>0</v>
      </c>
    </row>
    <row r="4671" spans="1:14" x14ac:dyDescent="0.25">
      <c r="A4671" t="s">
        <v>1685</v>
      </c>
      <c r="B4671" t="s">
        <v>9225</v>
      </c>
      <c r="C4671" t="s">
        <v>839</v>
      </c>
      <c r="D4671" t="s">
        <v>6</v>
      </c>
      <c r="E4671" s="11">
        <v>0</v>
      </c>
      <c r="F4671">
        <v>1</v>
      </c>
      <c r="G4671" s="17">
        <v>0</v>
      </c>
      <c r="H4671" s="8">
        <v>0</v>
      </c>
      <c r="I4671" s="18" t="s">
        <v>22406</v>
      </c>
      <c r="J4671" s="14">
        <v>2</v>
      </c>
      <c r="K4671" s="4">
        <v>0</v>
      </c>
      <c r="L4671">
        <v>0</v>
      </c>
      <c r="M4671">
        <v>0</v>
      </c>
      <c r="N4671">
        <f>(H4671*E4671)+(I4671*F4671)+(J4671*G4671)+(K4671*L4671)</f>
        <v>2.2200000000000002</v>
      </c>
    </row>
    <row r="4672" spans="1:14" x14ac:dyDescent="0.25">
      <c r="A4672" t="s">
        <v>1685</v>
      </c>
      <c r="B4672" t="s">
        <v>9226</v>
      </c>
      <c r="C4672" t="s">
        <v>1702</v>
      </c>
      <c r="D4672" t="s">
        <v>6</v>
      </c>
      <c r="E4672" s="11">
        <v>0</v>
      </c>
      <c r="F4672">
        <v>0</v>
      </c>
      <c r="G4672" s="17">
        <v>0</v>
      </c>
      <c r="H4672" s="8">
        <v>0</v>
      </c>
      <c r="I4672" s="18" t="s">
        <v>23716</v>
      </c>
      <c r="J4672" s="14">
        <v>2.91</v>
      </c>
      <c r="K4672" s="4">
        <v>0</v>
      </c>
      <c r="L4672">
        <v>0</v>
      </c>
      <c r="M4672">
        <v>0</v>
      </c>
      <c r="N4672">
        <f>(H4672*E4672)+(I4672*F4672)+(J4672*G4672)+(K4672*L4672)</f>
        <v>0</v>
      </c>
    </row>
    <row r="4673" spans="1:14" x14ac:dyDescent="0.25">
      <c r="A4673" t="s">
        <v>1685</v>
      </c>
      <c r="B4673" t="s">
        <v>9227</v>
      </c>
      <c r="C4673" t="s">
        <v>962</v>
      </c>
      <c r="D4673" t="s">
        <v>26</v>
      </c>
      <c r="E4673" s="11">
        <v>0</v>
      </c>
      <c r="F4673">
        <v>0</v>
      </c>
      <c r="G4673" s="17">
        <v>0</v>
      </c>
      <c r="H4673" s="8" t="s">
        <v>24088</v>
      </c>
      <c r="I4673" s="18">
        <v>0</v>
      </c>
      <c r="J4673" s="14">
        <v>3.8</v>
      </c>
      <c r="K4673" s="4">
        <v>0</v>
      </c>
      <c r="L4673">
        <v>0</v>
      </c>
      <c r="M4673">
        <v>0</v>
      </c>
      <c r="N4673">
        <f>(H4673*E4673)+(I4673*F4673)+(J4673*G4673)+(K4673*L4673)</f>
        <v>0</v>
      </c>
    </row>
    <row r="4674" spans="1:14" x14ac:dyDescent="0.25">
      <c r="A4674" t="s">
        <v>1685</v>
      </c>
      <c r="B4674" t="s">
        <v>9228</v>
      </c>
      <c r="C4674" t="s">
        <v>1054</v>
      </c>
      <c r="D4674" t="s">
        <v>26</v>
      </c>
      <c r="E4674" s="11">
        <v>0</v>
      </c>
      <c r="F4674">
        <v>0</v>
      </c>
      <c r="G4674" s="17">
        <v>0</v>
      </c>
      <c r="H4674" s="8" t="s">
        <v>22792</v>
      </c>
      <c r="I4674" s="18">
        <v>0</v>
      </c>
      <c r="J4674" s="14">
        <v>2.93</v>
      </c>
      <c r="K4674" s="4">
        <v>0</v>
      </c>
      <c r="L4674">
        <v>0</v>
      </c>
      <c r="M4674">
        <v>0</v>
      </c>
      <c r="N4674">
        <f>(H4674*E4674)+(I4674*F4674)+(J4674*G4674)+(K4674*L4674)</f>
        <v>0</v>
      </c>
    </row>
    <row r="4675" spans="1:14" x14ac:dyDescent="0.25">
      <c r="A4675" t="s">
        <v>1685</v>
      </c>
      <c r="B4675" t="s">
        <v>9211</v>
      </c>
      <c r="C4675" t="s">
        <v>30</v>
      </c>
      <c r="D4675" t="s">
        <v>6</v>
      </c>
      <c r="E4675" s="11">
        <v>0</v>
      </c>
      <c r="F4675">
        <v>0</v>
      </c>
      <c r="G4675" s="17">
        <v>0</v>
      </c>
      <c r="H4675" s="8">
        <v>0</v>
      </c>
      <c r="I4675" s="18" t="s">
        <v>23707</v>
      </c>
      <c r="J4675" s="14">
        <v>11.05</v>
      </c>
      <c r="K4675" s="4">
        <v>0</v>
      </c>
      <c r="L4675">
        <v>0</v>
      </c>
      <c r="M4675">
        <v>0</v>
      </c>
      <c r="N4675">
        <f>(H4675*E4675)+(I4675*F4675)+(J4675*G4675)+(K4675*L4675)</f>
        <v>0</v>
      </c>
    </row>
    <row r="4676" spans="1:14" x14ac:dyDescent="0.25">
      <c r="A4676" t="s">
        <v>1685</v>
      </c>
      <c r="B4676" t="s">
        <v>9229</v>
      </c>
      <c r="C4676" t="s">
        <v>1570</v>
      </c>
      <c r="D4676" t="s">
        <v>26</v>
      </c>
      <c r="E4676" s="11">
        <v>0</v>
      </c>
      <c r="F4676">
        <v>0</v>
      </c>
      <c r="G4676" s="17">
        <v>0</v>
      </c>
      <c r="H4676" s="8" t="s">
        <v>22682</v>
      </c>
      <c r="I4676" s="18">
        <v>0</v>
      </c>
      <c r="J4676" s="14">
        <v>1.3</v>
      </c>
      <c r="K4676" s="4">
        <v>0</v>
      </c>
      <c r="L4676">
        <v>0</v>
      </c>
      <c r="M4676">
        <v>0</v>
      </c>
      <c r="N4676">
        <f>(H4676*E4676)+(I4676*F4676)+(J4676*G4676)+(K4676*L4676)</f>
        <v>0</v>
      </c>
    </row>
    <row r="4677" spans="1:14" x14ac:dyDescent="0.25">
      <c r="A4677" t="s">
        <v>1685</v>
      </c>
      <c r="B4677" t="s">
        <v>9230</v>
      </c>
      <c r="C4677" t="s">
        <v>846</v>
      </c>
      <c r="D4677" t="s">
        <v>26</v>
      </c>
      <c r="E4677" s="11">
        <v>0</v>
      </c>
      <c r="F4677">
        <v>0</v>
      </c>
      <c r="G4677" s="17">
        <v>0</v>
      </c>
      <c r="H4677" s="8" t="s">
        <v>22412</v>
      </c>
      <c r="I4677" s="18">
        <v>0</v>
      </c>
      <c r="J4677" s="14">
        <v>1.29</v>
      </c>
      <c r="K4677" s="4">
        <v>0</v>
      </c>
      <c r="L4677">
        <v>0</v>
      </c>
      <c r="M4677">
        <v>0</v>
      </c>
      <c r="N4677">
        <f>(H4677*E4677)+(I4677*F4677)+(J4677*G4677)+(K4677*L4677)</f>
        <v>0</v>
      </c>
    </row>
    <row r="4678" spans="1:14" x14ac:dyDescent="0.25">
      <c r="A4678" t="s">
        <v>1685</v>
      </c>
      <c r="B4678" t="s">
        <v>9231</v>
      </c>
      <c r="C4678" t="s">
        <v>642</v>
      </c>
      <c r="D4678" t="s">
        <v>26</v>
      </c>
      <c r="E4678" s="11">
        <v>0</v>
      </c>
      <c r="F4678">
        <v>0</v>
      </c>
      <c r="G4678" s="17">
        <v>0</v>
      </c>
      <c r="H4678" s="8" t="s">
        <v>22535</v>
      </c>
      <c r="I4678" s="18">
        <v>0</v>
      </c>
      <c r="J4678" s="14">
        <v>2.74</v>
      </c>
      <c r="K4678" s="4">
        <v>0</v>
      </c>
      <c r="L4678">
        <v>0</v>
      </c>
      <c r="M4678">
        <v>0</v>
      </c>
      <c r="N4678">
        <f>(H4678*E4678)+(I4678*F4678)+(J4678*G4678)+(K4678*L4678)</f>
        <v>0</v>
      </c>
    </row>
    <row r="4679" spans="1:14" x14ac:dyDescent="0.25">
      <c r="A4679" t="s">
        <v>1685</v>
      </c>
      <c r="B4679" t="s">
        <v>9232</v>
      </c>
      <c r="C4679" t="s">
        <v>1457</v>
      </c>
      <c r="D4679" t="s">
        <v>26</v>
      </c>
      <c r="E4679" s="11">
        <v>1</v>
      </c>
      <c r="F4679">
        <v>0</v>
      </c>
      <c r="G4679" s="17">
        <v>0</v>
      </c>
      <c r="H4679" s="8" t="s">
        <v>22366</v>
      </c>
      <c r="I4679" s="18">
        <v>0</v>
      </c>
      <c r="J4679" s="14">
        <v>2.35</v>
      </c>
      <c r="K4679" s="4">
        <v>0</v>
      </c>
      <c r="L4679">
        <v>0</v>
      </c>
      <c r="M4679">
        <v>0</v>
      </c>
      <c r="N4679">
        <f>(H4679*E4679)+(I4679*F4679)+(J4679*G4679)+(K4679*L4679)</f>
        <v>0.74</v>
      </c>
    </row>
    <row r="4680" spans="1:14" x14ac:dyDescent="0.25">
      <c r="A4680" t="s">
        <v>1685</v>
      </c>
      <c r="B4680" t="s">
        <v>9233</v>
      </c>
      <c r="C4680" t="s">
        <v>28</v>
      </c>
      <c r="D4680" t="s">
        <v>26</v>
      </c>
      <c r="E4680" s="11">
        <v>0</v>
      </c>
      <c r="F4680">
        <v>0</v>
      </c>
      <c r="G4680" s="17">
        <v>0</v>
      </c>
      <c r="H4680" s="8" t="s">
        <v>24017</v>
      </c>
      <c r="I4680" s="18">
        <v>0</v>
      </c>
      <c r="J4680" s="14">
        <v>0.56000000000000005</v>
      </c>
      <c r="K4680" s="4">
        <v>0</v>
      </c>
      <c r="L4680">
        <v>0</v>
      </c>
      <c r="M4680">
        <v>0</v>
      </c>
      <c r="N4680">
        <f>(H4680*E4680)+(I4680*F4680)+(J4680*G4680)+(K4680*L4680)</f>
        <v>0</v>
      </c>
    </row>
    <row r="4681" spans="1:14" x14ac:dyDescent="0.25">
      <c r="A4681" t="s">
        <v>1685</v>
      </c>
      <c r="B4681" t="s">
        <v>9234</v>
      </c>
      <c r="C4681" t="s">
        <v>870</v>
      </c>
      <c r="D4681" t="s">
        <v>26</v>
      </c>
      <c r="E4681" s="11">
        <v>0</v>
      </c>
      <c r="F4681">
        <v>0</v>
      </c>
      <c r="G4681" s="17">
        <v>0</v>
      </c>
      <c r="H4681" s="8" t="s">
        <v>22735</v>
      </c>
      <c r="I4681" s="18">
        <v>0</v>
      </c>
      <c r="J4681" s="14">
        <v>1.02</v>
      </c>
      <c r="K4681" s="4">
        <v>0</v>
      </c>
      <c r="L4681">
        <v>0</v>
      </c>
      <c r="M4681">
        <v>0</v>
      </c>
      <c r="N4681">
        <f>(H4681*E4681)+(I4681*F4681)+(J4681*G4681)+(K4681*L4681)</f>
        <v>0</v>
      </c>
    </row>
    <row r="4682" spans="1:14" x14ac:dyDescent="0.25">
      <c r="A4682" t="s">
        <v>1685</v>
      </c>
      <c r="B4682" t="s">
        <v>9235</v>
      </c>
      <c r="C4682" t="s">
        <v>1490</v>
      </c>
      <c r="D4682" t="s">
        <v>26</v>
      </c>
      <c r="E4682" s="11">
        <v>0</v>
      </c>
      <c r="F4682">
        <v>0</v>
      </c>
      <c r="G4682" s="17">
        <v>0</v>
      </c>
      <c r="H4682" s="8" t="s">
        <v>22825</v>
      </c>
      <c r="I4682" s="18">
        <v>0</v>
      </c>
      <c r="J4682" s="14">
        <v>3.37</v>
      </c>
      <c r="K4682" s="4">
        <v>0</v>
      </c>
      <c r="L4682">
        <v>0</v>
      </c>
      <c r="M4682">
        <v>0</v>
      </c>
      <c r="N4682">
        <f>(H4682*E4682)+(I4682*F4682)+(J4682*G4682)+(K4682*L4682)</f>
        <v>0</v>
      </c>
    </row>
    <row r="4683" spans="1:14" x14ac:dyDescent="0.25">
      <c r="A4683" t="s">
        <v>1685</v>
      </c>
      <c r="B4683" t="s">
        <v>9236</v>
      </c>
      <c r="C4683" t="s">
        <v>1663</v>
      </c>
      <c r="D4683" t="s">
        <v>26</v>
      </c>
      <c r="E4683" s="11">
        <v>0</v>
      </c>
      <c r="F4683">
        <v>0</v>
      </c>
      <c r="G4683" s="17">
        <v>0</v>
      </c>
      <c r="H4683" s="8" t="s">
        <v>22400</v>
      </c>
      <c r="I4683" s="18">
        <v>0</v>
      </c>
      <c r="J4683" s="14">
        <v>7</v>
      </c>
      <c r="K4683" s="4">
        <v>0</v>
      </c>
      <c r="L4683">
        <v>0</v>
      </c>
      <c r="M4683">
        <v>0</v>
      </c>
      <c r="N4683">
        <f>(H4683*E4683)+(I4683*F4683)+(J4683*G4683)+(K4683*L4683)</f>
        <v>0</v>
      </c>
    </row>
    <row r="4684" spans="1:14" x14ac:dyDescent="0.25">
      <c r="A4684" t="s">
        <v>1685</v>
      </c>
      <c r="B4684" t="s">
        <v>9237</v>
      </c>
      <c r="C4684" t="s">
        <v>1663</v>
      </c>
      <c r="D4684" t="s">
        <v>26</v>
      </c>
      <c r="E4684" s="11">
        <v>0</v>
      </c>
      <c r="F4684">
        <v>0</v>
      </c>
      <c r="G4684" s="17">
        <v>0</v>
      </c>
      <c r="H4684" s="8" t="s">
        <v>23841</v>
      </c>
      <c r="I4684" s="18">
        <v>0</v>
      </c>
      <c r="J4684" s="14">
        <v>4.88</v>
      </c>
      <c r="K4684" s="4">
        <v>0</v>
      </c>
      <c r="L4684">
        <v>0</v>
      </c>
      <c r="M4684">
        <v>0</v>
      </c>
      <c r="N4684">
        <f>(H4684*E4684)+(I4684*F4684)+(J4684*G4684)+(K4684*L4684)</f>
        <v>0</v>
      </c>
    </row>
    <row r="4685" spans="1:14" x14ac:dyDescent="0.25">
      <c r="A4685" t="s">
        <v>1685</v>
      </c>
      <c r="B4685" t="s">
        <v>9238</v>
      </c>
      <c r="C4685" t="s">
        <v>242</v>
      </c>
      <c r="D4685" t="s">
        <v>26</v>
      </c>
      <c r="E4685" s="11">
        <v>0</v>
      </c>
      <c r="F4685">
        <v>0</v>
      </c>
      <c r="G4685" s="17">
        <v>0</v>
      </c>
      <c r="H4685" s="8" t="s">
        <v>22474</v>
      </c>
      <c r="I4685" s="18">
        <v>0</v>
      </c>
      <c r="J4685" s="14">
        <v>1.6</v>
      </c>
      <c r="K4685" s="4">
        <v>0</v>
      </c>
      <c r="L4685">
        <v>0</v>
      </c>
      <c r="M4685">
        <v>0</v>
      </c>
      <c r="N4685">
        <f>(H4685*E4685)+(I4685*F4685)+(J4685*G4685)+(K4685*L4685)</f>
        <v>0</v>
      </c>
    </row>
    <row r="4686" spans="1:14" x14ac:dyDescent="0.25">
      <c r="A4686" t="s">
        <v>1685</v>
      </c>
      <c r="B4686" t="s">
        <v>9212</v>
      </c>
      <c r="C4686" t="s">
        <v>842</v>
      </c>
      <c r="D4686" t="s">
        <v>6</v>
      </c>
      <c r="E4686" s="11">
        <v>0</v>
      </c>
      <c r="F4686">
        <v>0</v>
      </c>
      <c r="G4686" s="17">
        <v>0</v>
      </c>
      <c r="H4686" s="8">
        <v>0</v>
      </c>
      <c r="I4686" s="18" t="s">
        <v>23708</v>
      </c>
      <c r="J4686" s="14">
        <v>6.49</v>
      </c>
      <c r="K4686" s="4">
        <v>0</v>
      </c>
      <c r="L4686">
        <v>0</v>
      </c>
      <c r="M4686">
        <v>0</v>
      </c>
      <c r="N4686">
        <f>(H4686*E4686)+(I4686*F4686)+(J4686*G4686)+(K4686*L4686)</f>
        <v>0</v>
      </c>
    </row>
    <row r="4687" spans="1:14" x14ac:dyDescent="0.25">
      <c r="A4687" t="s">
        <v>1685</v>
      </c>
      <c r="B4687" t="s">
        <v>9239</v>
      </c>
      <c r="C4687" t="s">
        <v>1703</v>
      </c>
      <c r="D4687" t="s">
        <v>26</v>
      </c>
      <c r="E4687" s="11">
        <v>0</v>
      </c>
      <c r="F4687">
        <v>0</v>
      </c>
      <c r="G4687" s="17">
        <v>0</v>
      </c>
      <c r="H4687" s="8" t="s">
        <v>22877</v>
      </c>
      <c r="I4687" s="18">
        <v>0</v>
      </c>
      <c r="J4687" s="14">
        <v>9.2899999999999991</v>
      </c>
      <c r="K4687" s="4">
        <v>0</v>
      </c>
      <c r="L4687">
        <v>0</v>
      </c>
      <c r="M4687">
        <v>0</v>
      </c>
      <c r="N4687">
        <f>(H4687*E4687)+(I4687*F4687)+(J4687*G4687)+(K4687*L4687)</f>
        <v>0</v>
      </c>
    </row>
    <row r="4688" spans="1:14" x14ac:dyDescent="0.25">
      <c r="A4688" t="s">
        <v>1685</v>
      </c>
      <c r="B4688" t="s">
        <v>9240</v>
      </c>
      <c r="C4688" t="s">
        <v>1496</v>
      </c>
      <c r="D4688" t="s">
        <v>26</v>
      </c>
      <c r="E4688" s="11">
        <v>1</v>
      </c>
      <c r="F4688">
        <v>0</v>
      </c>
      <c r="G4688" s="17">
        <v>0</v>
      </c>
      <c r="H4688" s="8" t="s">
        <v>24110</v>
      </c>
      <c r="I4688" s="18">
        <v>0</v>
      </c>
      <c r="J4688" s="14">
        <v>2.87</v>
      </c>
      <c r="K4688" s="4">
        <v>0</v>
      </c>
      <c r="L4688">
        <v>0</v>
      </c>
      <c r="M4688">
        <v>0</v>
      </c>
      <c r="N4688">
        <f>(H4688*E4688)+(I4688*F4688)+(J4688*G4688)+(K4688*L4688)</f>
        <v>1.19</v>
      </c>
    </row>
    <row r="4689" spans="1:14" x14ac:dyDescent="0.25">
      <c r="A4689" t="s">
        <v>1685</v>
      </c>
      <c r="B4689" t="s">
        <v>9241</v>
      </c>
      <c r="C4689" t="s">
        <v>1571</v>
      </c>
      <c r="D4689" t="s">
        <v>26</v>
      </c>
      <c r="E4689" s="11">
        <v>0</v>
      </c>
      <c r="F4689">
        <v>0</v>
      </c>
      <c r="G4689" s="17">
        <v>0</v>
      </c>
      <c r="H4689" s="8" t="s">
        <v>23949</v>
      </c>
      <c r="I4689" s="18">
        <v>0</v>
      </c>
      <c r="J4689" s="14">
        <v>0.89</v>
      </c>
      <c r="K4689" s="4">
        <v>0</v>
      </c>
      <c r="L4689">
        <v>0</v>
      </c>
      <c r="M4689">
        <v>0</v>
      </c>
      <c r="N4689">
        <f>(H4689*E4689)+(I4689*F4689)+(J4689*G4689)+(K4689*L4689)</f>
        <v>0</v>
      </c>
    </row>
    <row r="4690" spans="1:14" x14ac:dyDescent="0.25">
      <c r="A4690" t="s">
        <v>1685</v>
      </c>
      <c r="B4690" t="s">
        <v>9242</v>
      </c>
      <c r="C4690" t="s">
        <v>1592</v>
      </c>
      <c r="D4690" t="s">
        <v>26</v>
      </c>
      <c r="E4690" s="11">
        <v>0</v>
      </c>
      <c r="F4690">
        <v>0</v>
      </c>
      <c r="G4690" s="17">
        <v>0</v>
      </c>
      <c r="H4690" s="8" t="s">
        <v>22551</v>
      </c>
      <c r="I4690" s="18">
        <v>0</v>
      </c>
      <c r="J4690" s="14">
        <v>2.16</v>
      </c>
      <c r="K4690" s="4">
        <v>0</v>
      </c>
      <c r="L4690">
        <v>0</v>
      </c>
      <c r="M4690">
        <v>0</v>
      </c>
      <c r="N4690">
        <f>(H4690*E4690)+(I4690*F4690)+(J4690*G4690)+(K4690*L4690)</f>
        <v>0</v>
      </c>
    </row>
    <row r="4691" spans="1:14" x14ac:dyDescent="0.25">
      <c r="A4691" t="s">
        <v>1685</v>
      </c>
      <c r="B4691" t="s">
        <v>9243</v>
      </c>
      <c r="C4691" t="s">
        <v>916</v>
      </c>
      <c r="D4691" t="s">
        <v>26</v>
      </c>
      <c r="E4691" s="11">
        <v>0</v>
      </c>
      <c r="F4691">
        <v>0</v>
      </c>
      <c r="G4691" s="17">
        <v>0</v>
      </c>
      <c r="H4691" s="8" t="s">
        <v>22731</v>
      </c>
      <c r="I4691" s="18">
        <v>0</v>
      </c>
      <c r="J4691" s="14">
        <v>2.0499999999999998</v>
      </c>
      <c r="K4691" s="4">
        <v>0</v>
      </c>
      <c r="L4691">
        <v>0</v>
      </c>
      <c r="M4691">
        <v>0</v>
      </c>
      <c r="N4691">
        <f>(H4691*E4691)+(I4691*F4691)+(J4691*G4691)+(K4691*L4691)</f>
        <v>0</v>
      </c>
    </row>
    <row r="4692" spans="1:14" x14ac:dyDescent="0.25">
      <c r="A4692" t="s">
        <v>1685</v>
      </c>
      <c r="B4692" t="s">
        <v>9244</v>
      </c>
      <c r="C4692" t="s">
        <v>1077</v>
      </c>
      <c r="D4692" t="s">
        <v>26</v>
      </c>
      <c r="E4692" s="11">
        <v>0</v>
      </c>
      <c r="F4692">
        <v>0</v>
      </c>
      <c r="G4692" s="17">
        <v>0</v>
      </c>
      <c r="H4692" s="8" t="s">
        <v>22353</v>
      </c>
      <c r="I4692" s="18">
        <v>0</v>
      </c>
      <c r="J4692" s="14">
        <v>2.2799999999999998</v>
      </c>
      <c r="K4692" s="4">
        <v>0</v>
      </c>
      <c r="L4692">
        <v>0</v>
      </c>
      <c r="M4692">
        <v>0</v>
      </c>
      <c r="N4692">
        <f>(H4692*E4692)+(I4692*F4692)+(J4692*G4692)+(K4692*L4692)</f>
        <v>0</v>
      </c>
    </row>
    <row r="4693" spans="1:14" x14ac:dyDescent="0.25">
      <c r="A4693" t="s">
        <v>1685</v>
      </c>
      <c r="B4693" t="s">
        <v>9245</v>
      </c>
      <c r="C4693" t="s">
        <v>16</v>
      </c>
      <c r="D4693" t="s">
        <v>26</v>
      </c>
      <c r="E4693" s="11">
        <v>0</v>
      </c>
      <c r="F4693">
        <v>0</v>
      </c>
      <c r="G4693" s="17">
        <v>0</v>
      </c>
      <c r="H4693" s="8" t="s">
        <v>22785</v>
      </c>
      <c r="I4693" s="18">
        <v>0</v>
      </c>
      <c r="J4693" s="14">
        <v>8.81</v>
      </c>
      <c r="K4693" s="4">
        <v>0</v>
      </c>
      <c r="L4693">
        <v>0</v>
      </c>
      <c r="M4693">
        <v>0</v>
      </c>
      <c r="N4693">
        <f>(H4693*E4693)+(I4693*F4693)+(J4693*G4693)+(K4693*L4693)</f>
        <v>0</v>
      </c>
    </row>
    <row r="4694" spans="1:14" x14ac:dyDescent="0.25">
      <c r="A4694" t="s">
        <v>1685</v>
      </c>
      <c r="B4694" t="s">
        <v>9246</v>
      </c>
      <c r="C4694" t="s">
        <v>1463</v>
      </c>
      <c r="D4694" t="s">
        <v>26</v>
      </c>
      <c r="E4694" s="11">
        <v>0</v>
      </c>
      <c r="F4694">
        <v>0</v>
      </c>
      <c r="G4694" s="17">
        <v>0</v>
      </c>
      <c r="H4694" s="8" t="s">
        <v>22562</v>
      </c>
      <c r="I4694" s="18">
        <v>0</v>
      </c>
      <c r="J4694" s="14">
        <v>2.2200000000000002</v>
      </c>
      <c r="K4694" s="4">
        <v>0</v>
      </c>
      <c r="L4694">
        <v>0</v>
      </c>
      <c r="M4694">
        <v>0</v>
      </c>
      <c r="N4694">
        <f>(H4694*E4694)+(I4694*F4694)+(J4694*G4694)+(K4694*L4694)</f>
        <v>0</v>
      </c>
    </row>
    <row r="4695" spans="1:14" x14ac:dyDescent="0.25">
      <c r="A4695" t="s">
        <v>1685</v>
      </c>
      <c r="B4695" t="s">
        <v>9247</v>
      </c>
      <c r="C4695" t="s">
        <v>1701</v>
      </c>
      <c r="D4695" t="s">
        <v>26</v>
      </c>
      <c r="E4695" s="11">
        <v>1</v>
      </c>
      <c r="F4695">
        <v>0</v>
      </c>
      <c r="G4695" s="17">
        <v>0</v>
      </c>
      <c r="H4695" s="8" t="s">
        <v>23881</v>
      </c>
      <c r="I4695" s="18">
        <v>0</v>
      </c>
      <c r="J4695" s="14">
        <v>2.96</v>
      </c>
      <c r="K4695" s="4">
        <v>0</v>
      </c>
      <c r="L4695">
        <v>0</v>
      </c>
      <c r="M4695">
        <v>0</v>
      </c>
      <c r="N4695">
        <f>(H4695*E4695)+(I4695*F4695)+(J4695*G4695)+(K4695*L4695)</f>
        <v>2.5499999999999998</v>
      </c>
    </row>
    <row r="4696" spans="1:14" x14ac:dyDescent="0.25">
      <c r="A4696" t="s">
        <v>1685</v>
      </c>
      <c r="B4696" t="s">
        <v>9248</v>
      </c>
      <c r="C4696" t="s">
        <v>1476</v>
      </c>
      <c r="D4696" t="s">
        <v>26</v>
      </c>
      <c r="E4696" s="11">
        <v>1</v>
      </c>
      <c r="F4696">
        <v>0</v>
      </c>
      <c r="G4696" s="17">
        <v>0</v>
      </c>
      <c r="H4696" s="8" t="s">
        <v>22717</v>
      </c>
      <c r="I4696" s="18">
        <v>0</v>
      </c>
      <c r="J4696" s="14">
        <v>4.4800000000000004</v>
      </c>
      <c r="K4696" s="4">
        <v>0</v>
      </c>
      <c r="L4696">
        <v>0</v>
      </c>
      <c r="M4696">
        <v>0</v>
      </c>
      <c r="N4696">
        <f>(H4696*E4696)+(I4696*F4696)+(J4696*G4696)+(K4696*L4696)</f>
        <v>1.68</v>
      </c>
    </row>
    <row r="4697" spans="1:14" x14ac:dyDescent="0.25">
      <c r="A4697" t="s">
        <v>1685</v>
      </c>
      <c r="B4697" t="s">
        <v>9213</v>
      </c>
      <c r="C4697" t="s">
        <v>851</v>
      </c>
      <c r="D4697" t="s">
        <v>6</v>
      </c>
      <c r="E4697" s="11">
        <v>0</v>
      </c>
      <c r="F4697">
        <v>0</v>
      </c>
      <c r="G4697" s="17">
        <v>0</v>
      </c>
      <c r="H4697" s="8">
        <v>0</v>
      </c>
      <c r="I4697" s="18" t="s">
        <v>23709</v>
      </c>
      <c r="J4697" s="14">
        <v>2.82</v>
      </c>
      <c r="K4697" s="4">
        <v>0</v>
      </c>
      <c r="L4697">
        <v>0</v>
      </c>
      <c r="M4697">
        <v>0</v>
      </c>
      <c r="N4697">
        <f>(H4697*E4697)+(I4697*F4697)+(J4697*G4697)+(K4697*L4697)</f>
        <v>0</v>
      </c>
    </row>
    <row r="4698" spans="1:14" x14ac:dyDescent="0.25">
      <c r="A4698" t="s">
        <v>1685</v>
      </c>
      <c r="B4698" t="s">
        <v>9249</v>
      </c>
      <c r="C4698" t="s">
        <v>1539</v>
      </c>
      <c r="D4698" t="s">
        <v>26</v>
      </c>
      <c r="E4698" s="11">
        <v>0</v>
      </c>
      <c r="F4698">
        <v>0</v>
      </c>
      <c r="G4698" s="17">
        <v>0</v>
      </c>
      <c r="H4698" s="8" t="s">
        <v>22366</v>
      </c>
      <c r="I4698" s="18">
        <v>0</v>
      </c>
      <c r="J4698" s="14">
        <v>1.97</v>
      </c>
      <c r="K4698" s="4">
        <v>0</v>
      </c>
      <c r="L4698">
        <v>0</v>
      </c>
      <c r="M4698">
        <v>0</v>
      </c>
      <c r="N4698">
        <f>(H4698*E4698)+(I4698*F4698)+(J4698*G4698)+(K4698*L4698)</f>
        <v>0</v>
      </c>
    </row>
    <row r="4699" spans="1:14" x14ac:dyDescent="0.25">
      <c r="A4699" t="s">
        <v>1685</v>
      </c>
      <c r="B4699" t="s">
        <v>9250</v>
      </c>
      <c r="C4699" t="s">
        <v>1704</v>
      </c>
      <c r="D4699" t="s">
        <v>39</v>
      </c>
      <c r="E4699" s="11">
        <v>0</v>
      </c>
      <c r="F4699">
        <v>0</v>
      </c>
      <c r="G4699" s="17">
        <v>0</v>
      </c>
      <c r="H4699" s="8" t="s">
        <v>23963</v>
      </c>
      <c r="I4699" s="18">
        <v>0</v>
      </c>
      <c r="J4699" s="14">
        <v>0.87</v>
      </c>
      <c r="K4699" s="4">
        <v>0</v>
      </c>
      <c r="L4699">
        <v>0</v>
      </c>
      <c r="M4699">
        <v>0</v>
      </c>
      <c r="N4699">
        <f>(H4699*E4699)+(I4699*F4699)+(J4699*G4699)+(K4699*L4699)</f>
        <v>0</v>
      </c>
    </row>
    <row r="4700" spans="1:14" x14ac:dyDescent="0.25">
      <c r="A4700" t="s">
        <v>1685</v>
      </c>
      <c r="B4700" t="s">
        <v>9251</v>
      </c>
      <c r="C4700" t="s">
        <v>901</v>
      </c>
      <c r="D4700" t="s">
        <v>39</v>
      </c>
      <c r="E4700" s="11">
        <v>0</v>
      </c>
      <c r="F4700">
        <v>0</v>
      </c>
      <c r="G4700" s="17">
        <v>0</v>
      </c>
      <c r="H4700" s="8" t="s">
        <v>24228</v>
      </c>
      <c r="I4700" s="18">
        <v>0</v>
      </c>
      <c r="J4700" s="14">
        <v>1.74</v>
      </c>
      <c r="K4700" s="4">
        <v>0</v>
      </c>
      <c r="L4700">
        <v>0</v>
      </c>
      <c r="M4700">
        <v>0</v>
      </c>
      <c r="N4700">
        <f>(H4700*E4700)+(I4700*F4700)+(J4700*G4700)+(K4700*L4700)</f>
        <v>0</v>
      </c>
    </row>
    <row r="4701" spans="1:14" x14ac:dyDescent="0.25">
      <c r="A4701" t="s">
        <v>1685</v>
      </c>
      <c r="B4701" t="s">
        <v>9252</v>
      </c>
      <c r="C4701" t="s">
        <v>1479</v>
      </c>
      <c r="D4701" t="s">
        <v>39</v>
      </c>
      <c r="E4701" s="11">
        <v>1</v>
      </c>
      <c r="F4701">
        <v>0</v>
      </c>
      <c r="G4701" s="17">
        <v>0</v>
      </c>
      <c r="H4701" s="8" t="s">
        <v>24251</v>
      </c>
      <c r="I4701" s="18">
        <v>0</v>
      </c>
      <c r="J4701" s="14">
        <v>2.2400000000000002</v>
      </c>
      <c r="K4701" s="4">
        <v>0</v>
      </c>
      <c r="L4701">
        <v>0</v>
      </c>
      <c r="M4701">
        <v>0</v>
      </c>
      <c r="N4701">
        <f>(H4701*E4701)+(I4701*F4701)+(J4701*G4701)+(K4701*L4701)</f>
        <v>0.28999999999999998</v>
      </c>
    </row>
    <row r="4702" spans="1:14" x14ac:dyDescent="0.25">
      <c r="A4702" t="s">
        <v>1685</v>
      </c>
      <c r="B4702" t="s">
        <v>9253</v>
      </c>
      <c r="C4702" t="s">
        <v>849</v>
      </c>
      <c r="D4702" t="s">
        <v>39</v>
      </c>
      <c r="E4702" s="11">
        <v>1</v>
      </c>
      <c r="F4702">
        <v>0</v>
      </c>
      <c r="G4702" s="17">
        <v>0</v>
      </c>
      <c r="H4702" s="8" t="s">
        <v>24154</v>
      </c>
      <c r="I4702" s="18">
        <v>0</v>
      </c>
      <c r="J4702" s="14">
        <v>0.65</v>
      </c>
      <c r="K4702" s="4">
        <v>0</v>
      </c>
      <c r="L4702">
        <v>0</v>
      </c>
      <c r="M4702">
        <v>0</v>
      </c>
      <c r="N4702">
        <f>(H4702*E4702)+(I4702*F4702)+(J4702*G4702)+(K4702*L4702)</f>
        <v>0.49</v>
      </c>
    </row>
    <row r="4703" spans="1:14" x14ac:dyDescent="0.25">
      <c r="A4703" t="s">
        <v>1685</v>
      </c>
      <c r="B4703" t="s">
        <v>9254</v>
      </c>
      <c r="C4703" t="s">
        <v>850</v>
      </c>
      <c r="D4703" t="s">
        <v>39</v>
      </c>
      <c r="E4703" s="11">
        <v>0</v>
      </c>
      <c r="F4703">
        <v>0</v>
      </c>
      <c r="G4703" s="17">
        <v>0</v>
      </c>
      <c r="H4703" s="8" t="s">
        <v>24059</v>
      </c>
      <c r="I4703" s="18">
        <v>0</v>
      </c>
      <c r="J4703" s="14">
        <v>1.01</v>
      </c>
      <c r="K4703" s="4">
        <v>0</v>
      </c>
      <c r="L4703">
        <v>0</v>
      </c>
      <c r="M4703">
        <v>0</v>
      </c>
      <c r="N4703">
        <f>(H4703*E4703)+(I4703*F4703)+(J4703*G4703)+(K4703*L4703)</f>
        <v>0</v>
      </c>
    </row>
    <row r="4704" spans="1:14" x14ac:dyDescent="0.25">
      <c r="A4704" t="s">
        <v>1685</v>
      </c>
      <c r="B4704" t="s">
        <v>9255</v>
      </c>
      <c r="C4704" t="s">
        <v>1522</v>
      </c>
      <c r="D4704" t="s">
        <v>39</v>
      </c>
      <c r="E4704" s="11">
        <v>0</v>
      </c>
      <c r="F4704">
        <v>0</v>
      </c>
      <c r="G4704" s="17">
        <v>0</v>
      </c>
      <c r="H4704" s="8" t="s">
        <v>22423</v>
      </c>
      <c r="I4704" s="18">
        <v>0</v>
      </c>
      <c r="J4704" s="14">
        <v>1</v>
      </c>
      <c r="K4704" s="4">
        <v>0</v>
      </c>
      <c r="L4704">
        <v>0</v>
      </c>
      <c r="M4704">
        <v>0</v>
      </c>
      <c r="N4704">
        <f>(H4704*E4704)+(I4704*F4704)+(J4704*G4704)+(K4704*L4704)</f>
        <v>0</v>
      </c>
    </row>
    <row r="4705" spans="1:14" x14ac:dyDescent="0.25">
      <c r="A4705" t="s">
        <v>1685</v>
      </c>
      <c r="B4705" t="s">
        <v>9256</v>
      </c>
      <c r="C4705" t="s">
        <v>1705</v>
      </c>
      <c r="D4705" t="s">
        <v>39</v>
      </c>
      <c r="E4705" s="11">
        <v>0</v>
      </c>
      <c r="F4705">
        <v>0</v>
      </c>
      <c r="G4705" s="17">
        <v>0</v>
      </c>
      <c r="H4705" s="8" t="s">
        <v>22534</v>
      </c>
      <c r="I4705" s="18">
        <v>0</v>
      </c>
      <c r="J4705" s="14">
        <v>5.99</v>
      </c>
      <c r="K4705" s="4">
        <v>0</v>
      </c>
      <c r="L4705">
        <v>0</v>
      </c>
      <c r="M4705">
        <v>0</v>
      </c>
      <c r="N4705">
        <f>(H4705*E4705)+(I4705*F4705)+(J4705*G4705)+(K4705*L4705)</f>
        <v>0</v>
      </c>
    </row>
    <row r="4706" spans="1:14" x14ac:dyDescent="0.25">
      <c r="A4706" t="s">
        <v>1685</v>
      </c>
      <c r="B4706" t="s">
        <v>9257</v>
      </c>
      <c r="C4706" t="s">
        <v>547</v>
      </c>
      <c r="D4706" t="s">
        <v>39</v>
      </c>
      <c r="E4706" s="11">
        <v>1</v>
      </c>
      <c r="F4706">
        <v>0</v>
      </c>
      <c r="G4706" s="17">
        <v>0</v>
      </c>
      <c r="H4706" s="8" t="s">
        <v>24132</v>
      </c>
      <c r="I4706" s="18">
        <v>0</v>
      </c>
      <c r="J4706" s="14">
        <v>1.1299999999999999</v>
      </c>
      <c r="K4706" s="4">
        <v>0</v>
      </c>
      <c r="L4706">
        <v>0</v>
      </c>
      <c r="M4706">
        <v>0</v>
      </c>
      <c r="N4706">
        <f>(H4706*E4706)+(I4706*F4706)+(J4706*G4706)+(K4706*L4706)</f>
        <v>0.48</v>
      </c>
    </row>
    <row r="4707" spans="1:14" x14ac:dyDescent="0.25">
      <c r="A4707" t="s">
        <v>1685</v>
      </c>
      <c r="B4707" t="s">
        <v>9258</v>
      </c>
      <c r="C4707" t="s">
        <v>1495</v>
      </c>
      <c r="D4707" t="s">
        <v>39</v>
      </c>
      <c r="E4707" s="11">
        <v>0</v>
      </c>
      <c r="F4707">
        <v>0</v>
      </c>
      <c r="G4707" s="17">
        <v>0</v>
      </c>
      <c r="H4707" s="8" t="s">
        <v>24059</v>
      </c>
      <c r="I4707" s="18">
        <v>0</v>
      </c>
      <c r="J4707" s="14">
        <v>1.27</v>
      </c>
      <c r="K4707" s="4">
        <v>0</v>
      </c>
      <c r="L4707">
        <v>0</v>
      </c>
      <c r="M4707">
        <v>0</v>
      </c>
      <c r="N4707">
        <f>(H4707*E4707)+(I4707*F4707)+(J4707*G4707)+(K4707*L4707)</f>
        <v>0</v>
      </c>
    </row>
    <row r="4708" spans="1:14" x14ac:dyDescent="0.25">
      <c r="A4708" t="s">
        <v>1685</v>
      </c>
      <c r="B4708" t="s">
        <v>9214</v>
      </c>
      <c r="C4708" t="s">
        <v>1457</v>
      </c>
      <c r="D4708" t="s">
        <v>6</v>
      </c>
      <c r="E4708" s="11">
        <v>0</v>
      </c>
      <c r="F4708">
        <v>0</v>
      </c>
      <c r="G4708" s="17">
        <v>0</v>
      </c>
      <c r="H4708" s="8">
        <v>0</v>
      </c>
      <c r="I4708" s="18" t="s">
        <v>23710</v>
      </c>
      <c r="J4708" s="14">
        <v>6.44</v>
      </c>
      <c r="K4708" s="4">
        <v>0</v>
      </c>
      <c r="L4708">
        <v>0</v>
      </c>
      <c r="M4708">
        <v>0</v>
      </c>
      <c r="N4708">
        <f>(H4708*E4708)+(I4708*F4708)+(J4708*G4708)+(K4708*L4708)</f>
        <v>0</v>
      </c>
    </row>
    <row r="4709" spans="1:14" x14ac:dyDescent="0.25">
      <c r="A4709" t="s">
        <v>1685</v>
      </c>
      <c r="B4709" t="s">
        <v>9259</v>
      </c>
      <c r="C4709" t="s">
        <v>1706</v>
      </c>
      <c r="D4709" t="s">
        <v>39</v>
      </c>
      <c r="E4709" s="11">
        <v>0</v>
      </c>
      <c r="F4709">
        <v>0</v>
      </c>
      <c r="G4709" s="17">
        <v>0</v>
      </c>
      <c r="H4709" s="8" t="s">
        <v>22793</v>
      </c>
      <c r="I4709" s="18">
        <v>0</v>
      </c>
      <c r="J4709" s="14">
        <v>8.4600000000000009</v>
      </c>
      <c r="K4709" s="4">
        <v>0</v>
      </c>
      <c r="L4709">
        <v>0</v>
      </c>
      <c r="M4709">
        <v>0</v>
      </c>
      <c r="N4709">
        <f>(H4709*E4709)+(I4709*F4709)+(J4709*G4709)+(K4709*L4709)</f>
        <v>0</v>
      </c>
    </row>
    <row r="4710" spans="1:14" x14ac:dyDescent="0.25">
      <c r="A4710" t="s">
        <v>1685</v>
      </c>
      <c r="B4710" t="s">
        <v>9260</v>
      </c>
      <c r="C4710" t="s">
        <v>855</v>
      </c>
      <c r="D4710" t="s">
        <v>39</v>
      </c>
      <c r="E4710" s="11">
        <v>0</v>
      </c>
      <c r="F4710">
        <v>0</v>
      </c>
      <c r="G4710" s="17">
        <v>0</v>
      </c>
      <c r="H4710" s="8" t="s">
        <v>22357</v>
      </c>
      <c r="I4710" s="18">
        <v>0</v>
      </c>
      <c r="J4710" s="14">
        <v>3.79</v>
      </c>
      <c r="K4710" s="4">
        <v>0</v>
      </c>
      <c r="L4710">
        <v>0</v>
      </c>
      <c r="M4710">
        <v>0</v>
      </c>
      <c r="N4710">
        <f>(H4710*E4710)+(I4710*F4710)+(J4710*G4710)+(K4710*L4710)</f>
        <v>0</v>
      </c>
    </row>
    <row r="4711" spans="1:14" x14ac:dyDescent="0.25">
      <c r="A4711" t="s">
        <v>1685</v>
      </c>
      <c r="B4711" t="s">
        <v>9261</v>
      </c>
      <c r="C4711" t="s">
        <v>909</v>
      </c>
      <c r="D4711" t="s">
        <v>39</v>
      </c>
      <c r="E4711" s="11">
        <v>2</v>
      </c>
      <c r="F4711">
        <v>0</v>
      </c>
      <c r="G4711" s="17">
        <v>0</v>
      </c>
      <c r="H4711" s="8" t="s">
        <v>24251</v>
      </c>
      <c r="I4711" s="18">
        <v>0</v>
      </c>
      <c r="J4711" s="14">
        <v>0.79</v>
      </c>
      <c r="K4711" s="4">
        <v>0</v>
      </c>
      <c r="L4711">
        <v>0</v>
      </c>
      <c r="M4711">
        <v>0</v>
      </c>
      <c r="N4711">
        <f>(H4711*E4711)+(I4711*F4711)+(J4711*G4711)+(K4711*L4711)</f>
        <v>0.57999999999999996</v>
      </c>
    </row>
    <row r="4712" spans="1:14" x14ac:dyDescent="0.25">
      <c r="A4712" t="s">
        <v>1685</v>
      </c>
      <c r="B4712" t="s">
        <v>9262</v>
      </c>
      <c r="C4712" t="s">
        <v>1502</v>
      </c>
      <c r="D4712" t="s">
        <v>39</v>
      </c>
      <c r="E4712" s="11">
        <v>1</v>
      </c>
      <c r="F4712">
        <v>0</v>
      </c>
      <c r="G4712" s="17">
        <v>0</v>
      </c>
      <c r="H4712" s="8" t="s">
        <v>23906</v>
      </c>
      <c r="I4712" s="18">
        <v>0</v>
      </c>
      <c r="J4712" s="14">
        <v>2.75</v>
      </c>
      <c r="K4712" s="4">
        <v>0</v>
      </c>
      <c r="L4712">
        <v>0</v>
      </c>
      <c r="M4712">
        <v>0</v>
      </c>
      <c r="N4712">
        <f>(H4712*E4712)+(I4712*F4712)+(J4712*G4712)+(K4712*L4712)</f>
        <v>1.8</v>
      </c>
    </row>
    <row r="4713" spans="1:14" x14ac:dyDescent="0.25">
      <c r="A4713" t="s">
        <v>1685</v>
      </c>
      <c r="B4713" t="s">
        <v>9263</v>
      </c>
      <c r="C4713" t="s">
        <v>832</v>
      </c>
      <c r="D4713" t="s">
        <v>39</v>
      </c>
      <c r="E4713" s="11">
        <v>2</v>
      </c>
      <c r="F4713">
        <v>0</v>
      </c>
      <c r="G4713" s="17">
        <v>0</v>
      </c>
      <c r="H4713" s="8" t="s">
        <v>24230</v>
      </c>
      <c r="I4713" s="18">
        <v>0</v>
      </c>
      <c r="J4713" s="14">
        <v>0.71</v>
      </c>
      <c r="K4713" s="4">
        <v>0</v>
      </c>
      <c r="L4713">
        <v>0</v>
      </c>
      <c r="M4713">
        <v>0</v>
      </c>
      <c r="N4713">
        <f>(H4713*E4713)+(I4713*F4713)+(J4713*G4713)+(K4713*L4713)</f>
        <v>0.56000000000000005</v>
      </c>
    </row>
    <row r="4714" spans="1:14" x14ac:dyDescent="0.25">
      <c r="A4714" t="s">
        <v>1685</v>
      </c>
      <c r="B4714" t="s">
        <v>9264</v>
      </c>
      <c r="C4714" t="s">
        <v>1458</v>
      </c>
      <c r="D4714" t="s">
        <v>39</v>
      </c>
      <c r="E4714" s="11">
        <v>0</v>
      </c>
      <c r="F4714">
        <v>0</v>
      </c>
      <c r="G4714" s="17">
        <v>0</v>
      </c>
      <c r="H4714" s="8" t="s">
        <v>24077</v>
      </c>
      <c r="I4714" s="18">
        <v>0</v>
      </c>
      <c r="J4714" s="14">
        <v>1.86</v>
      </c>
      <c r="K4714" s="4">
        <v>0</v>
      </c>
      <c r="L4714">
        <v>0</v>
      </c>
      <c r="M4714">
        <v>0</v>
      </c>
      <c r="N4714">
        <f>(H4714*E4714)+(I4714*F4714)+(J4714*G4714)+(K4714*L4714)</f>
        <v>0</v>
      </c>
    </row>
    <row r="4715" spans="1:14" x14ac:dyDescent="0.25">
      <c r="A4715" t="s">
        <v>1685</v>
      </c>
      <c r="B4715" t="s">
        <v>9265</v>
      </c>
      <c r="C4715" t="s">
        <v>1500</v>
      </c>
      <c r="D4715" t="s">
        <v>39</v>
      </c>
      <c r="E4715" s="11">
        <v>0</v>
      </c>
      <c r="F4715">
        <v>0</v>
      </c>
      <c r="G4715" s="17">
        <v>0</v>
      </c>
      <c r="H4715" s="8" t="s">
        <v>24130</v>
      </c>
      <c r="I4715" s="18">
        <v>0</v>
      </c>
      <c r="J4715" s="14">
        <v>0.75</v>
      </c>
      <c r="K4715" s="4">
        <v>0</v>
      </c>
      <c r="L4715">
        <v>0</v>
      </c>
      <c r="M4715">
        <v>0</v>
      </c>
      <c r="N4715">
        <f>(H4715*E4715)+(I4715*F4715)+(J4715*G4715)+(K4715*L4715)</f>
        <v>0</v>
      </c>
    </row>
    <row r="4716" spans="1:14" x14ac:dyDescent="0.25">
      <c r="A4716" t="s">
        <v>1685</v>
      </c>
      <c r="B4716" t="s">
        <v>9266</v>
      </c>
      <c r="C4716" t="s">
        <v>233</v>
      </c>
      <c r="D4716" t="s">
        <v>39</v>
      </c>
      <c r="E4716" s="11">
        <v>1</v>
      </c>
      <c r="F4716">
        <v>0</v>
      </c>
      <c r="G4716" s="17">
        <v>0</v>
      </c>
      <c r="H4716" s="8" t="s">
        <v>23922</v>
      </c>
      <c r="I4716" s="18">
        <v>0</v>
      </c>
      <c r="J4716" s="14">
        <v>1.69</v>
      </c>
      <c r="K4716" s="4">
        <v>0</v>
      </c>
      <c r="L4716">
        <v>0</v>
      </c>
      <c r="M4716">
        <v>0</v>
      </c>
      <c r="N4716">
        <f>(H4716*E4716)+(I4716*F4716)+(J4716*G4716)+(K4716*L4716)</f>
        <v>0.6</v>
      </c>
    </row>
    <row r="4717" spans="1:14" x14ac:dyDescent="0.25">
      <c r="A4717" t="s">
        <v>1685</v>
      </c>
      <c r="B4717" t="s">
        <v>9267</v>
      </c>
      <c r="C4717" t="s">
        <v>644</v>
      </c>
      <c r="D4717" t="s">
        <v>39</v>
      </c>
      <c r="E4717" s="11">
        <v>0</v>
      </c>
      <c r="F4717">
        <v>0</v>
      </c>
      <c r="G4717" s="17">
        <v>0</v>
      </c>
      <c r="H4717" s="8" t="s">
        <v>24229</v>
      </c>
      <c r="I4717" s="18">
        <v>0</v>
      </c>
      <c r="J4717" s="14">
        <v>0.83</v>
      </c>
      <c r="K4717" s="4">
        <v>0</v>
      </c>
      <c r="L4717">
        <v>0</v>
      </c>
      <c r="M4717">
        <v>0</v>
      </c>
      <c r="N4717">
        <f>(H4717*E4717)+(I4717*F4717)+(J4717*G4717)+(K4717*L4717)</f>
        <v>0</v>
      </c>
    </row>
    <row r="4718" spans="1:14" x14ac:dyDescent="0.25">
      <c r="A4718" t="s">
        <v>1685</v>
      </c>
      <c r="B4718" t="s">
        <v>9268</v>
      </c>
      <c r="C4718" t="s">
        <v>1501</v>
      </c>
      <c r="D4718" t="s">
        <v>39</v>
      </c>
      <c r="E4718" s="11">
        <v>0</v>
      </c>
      <c r="F4718">
        <v>0</v>
      </c>
      <c r="G4718" s="17">
        <v>0</v>
      </c>
      <c r="H4718" s="8" t="s">
        <v>22423</v>
      </c>
      <c r="I4718" s="18">
        <v>0</v>
      </c>
      <c r="J4718" s="14">
        <v>1.49</v>
      </c>
      <c r="K4718" s="4">
        <v>0</v>
      </c>
      <c r="L4718">
        <v>0</v>
      </c>
      <c r="M4718">
        <v>0</v>
      </c>
      <c r="N4718">
        <f>(H4718*E4718)+(I4718*F4718)+(J4718*G4718)+(K4718*L4718)</f>
        <v>0</v>
      </c>
    </row>
    <row r="4719" spans="1:14" x14ac:dyDescent="0.25">
      <c r="A4719" t="s">
        <v>1685</v>
      </c>
      <c r="B4719" t="s">
        <v>9215</v>
      </c>
      <c r="C4719" t="s">
        <v>1457</v>
      </c>
      <c r="D4719" t="s">
        <v>6</v>
      </c>
      <c r="E4719" s="11">
        <v>0</v>
      </c>
      <c r="F4719">
        <v>0</v>
      </c>
      <c r="G4719" s="17">
        <v>0</v>
      </c>
      <c r="H4719" s="8">
        <v>0</v>
      </c>
      <c r="I4719" s="18" t="s">
        <v>23481</v>
      </c>
      <c r="J4719" s="14">
        <v>3.21</v>
      </c>
      <c r="K4719" s="4">
        <v>0</v>
      </c>
      <c r="L4719">
        <v>0</v>
      </c>
      <c r="M4719">
        <v>0</v>
      </c>
      <c r="N4719">
        <f>(H4719*E4719)+(I4719*F4719)+(J4719*G4719)+(K4719*L4719)</f>
        <v>0</v>
      </c>
    </row>
    <row r="4720" spans="1:14" x14ac:dyDescent="0.25">
      <c r="A4720" t="s">
        <v>1685</v>
      </c>
      <c r="B4720" t="s">
        <v>9269</v>
      </c>
      <c r="C4720" t="s">
        <v>1642</v>
      </c>
      <c r="D4720" t="s">
        <v>39</v>
      </c>
      <c r="E4720" s="11">
        <v>1</v>
      </c>
      <c r="F4720">
        <v>0</v>
      </c>
      <c r="G4720" s="17">
        <v>1</v>
      </c>
      <c r="H4720" s="8" t="s">
        <v>24262</v>
      </c>
      <c r="I4720" s="18">
        <v>0</v>
      </c>
      <c r="J4720" s="14">
        <v>1.1200000000000001</v>
      </c>
      <c r="K4720" s="4">
        <v>0</v>
      </c>
      <c r="L4720">
        <v>0</v>
      </c>
      <c r="M4720">
        <v>0</v>
      </c>
      <c r="N4720">
        <f>(H4720*E4720)+(I4720*F4720)+(J4720*G4720)+(K4720*L4720)</f>
        <v>1.4500000000000002</v>
      </c>
    </row>
    <row r="4721" spans="1:14" x14ac:dyDescent="0.25">
      <c r="A4721" t="s">
        <v>1685</v>
      </c>
      <c r="B4721" t="s">
        <v>9270</v>
      </c>
      <c r="C4721" t="s">
        <v>896</v>
      </c>
      <c r="D4721" t="s">
        <v>39</v>
      </c>
      <c r="E4721" s="11">
        <v>1</v>
      </c>
      <c r="F4721">
        <v>0</v>
      </c>
      <c r="G4721" s="17">
        <v>0</v>
      </c>
      <c r="H4721" s="8" t="s">
        <v>24262</v>
      </c>
      <c r="I4721" s="18">
        <v>0</v>
      </c>
      <c r="J4721" s="14">
        <v>0.68</v>
      </c>
      <c r="K4721" s="4">
        <v>0</v>
      </c>
      <c r="L4721">
        <v>0</v>
      </c>
      <c r="M4721">
        <v>0</v>
      </c>
      <c r="N4721">
        <f>(H4721*E4721)+(I4721*F4721)+(J4721*G4721)+(K4721*L4721)</f>
        <v>0.33</v>
      </c>
    </row>
    <row r="4722" spans="1:14" x14ac:dyDescent="0.25">
      <c r="A4722" t="s">
        <v>1685</v>
      </c>
      <c r="B4722" t="s">
        <v>9271</v>
      </c>
      <c r="C4722" t="s">
        <v>1523</v>
      </c>
      <c r="D4722" t="s">
        <v>39</v>
      </c>
      <c r="E4722" s="11">
        <v>1</v>
      </c>
      <c r="F4722">
        <v>0</v>
      </c>
      <c r="G4722" s="17">
        <v>0</v>
      </c>
      <c r="H4722" s="8" t="s">
        <v>24121</v>
      </c>
      <c r="I4722" s="18">
        <v>0</v>
      </c>
      <c r="J4722" s="14">
        <v>1.31</v>
      </c>
      <c r="K4722" s="4">
        <v>0</v>
      </c>
      <c r="L4722">
        <v>0</v>
      </c>
      <c r="M4722">
        <v>0</v>
      </c>
      <c r="N4722">
        <f>(H4722*E4722)+(I4722*F4722)+(J4722*G4722)+(K4722*L4722)</f>
        <v>0.47</v>
      </c>
    </row>
    <row r="4723" spans="1:14" x14ac:dyDescent="0.25">
      <c r="A4723" t="s">
        <v>1685</v>
      </c>
      <c r="B4723" t="s">
        <v>9272</v>
      </c>
      <c r="C4723" t="s">
        <v>861</v>
      </c>
      <c r="D4723" t="s">
        <v>39</v>
      </c>
      <c r="E4723" s="11">
        <v>2</v>
      </c>
      <c r="F4723">
        <v>0</v>
      </c>
      <c r="G4723" s="17">
        <v>0</v>
      </c>
      <c r="H4723" s="8" t="s">
        <v>24230</v>
      </c>
      <c r="I4723" s="18">
        <v>0</v>
      </c>
      <c r="J4723" s="14">
        <v>0.28999999999999998</v>
      </c>
      <c r="K4723" s="4">
        <v>0</v>
      </c>
      <c r="L4723">
        <v>0</v>
      </c>
      <c r="M4723">
        <v>0</v>
      </c>
      <c r="N4723">
        <f>(H4723*E4723)+(I4723*F4723)+(J4723*G4723)+(K4723*L4723)</f>
        <v>0.56000000000000005</v>
      </c>
    </row>
    <row r="4724" spans="1:14" x14ac:dyDescent="0.25">
      <c r="A4724" t="s">
        <v>1685</v>
      </c>
      <c r="B4724" t="s">
        <v>9273</v>
      </c>
      <c r="C4724" t="s">
        <v>865</v>
      </c>
      <c r="D4724" t="s">
        <v>39</v>
      </c>
      <c r="E4724" s="11">
        <v>1</v>
      </c>
      <c r="F4724">
        <v>0</v>
      </c>
      <c r="G4724" s="17">
        <v>0</v>
      </c>
      <c r="H4724" s="8" t="s">
        <v>24227</v>
      </c>
      <c r="I4724" s="18">
        <v>0</v>
      </c>
      <c r="J4724" s="14">
        <v>1.49</v>
      </c>
      <c r="K4724" s="4">
        <v>0</v>
      </c>
      <c r="L4724">
        <v>0</v>
      </c>
      <c r="M4724">
        <v>0</v>
      </c>
      <c r="N4724">
        <f>(H4724*E4724)+(I4724*F4724)+(J4724*G4724)+(K4724*L4724)</f>
        <v>0.34</v>
      </c>
    </row>
    <row r="4725" spans="1:14" x14ac:dyDescent="0.25">
      <c r="A4725" t="s">
        <v>1685</v>
      </c>
      <c r="B4725" t="s">
        <v>9274</v>
      </c>
      <c r="C4725" t="s">
        <v>67</v>
      </c>
      <c r="D4725" t="s">
        <v>39</v>
      </c>
      <c r="E4725" s="11">
        <v>0</v>
      </c>
      <c r="F4725">
        <v>0</v>
      </c>
      <c r="G4725" s="17">
        <v>0</v>
      </c>
      <c r="H4725" s="8" t="s">
        <v>22731</v>
      </c>
      <c r="I4725" s="18">
        <v>0</v>
      </c>
      <c r="J4725" s="14">
        <v>6.63</v>
      </c>
      <c r="K4725" s="4">
        <v>0</v>
      </c>
      <c r="L4725">
        <v>0</v>
      </c>
      <c r="M4725">
        <v>0</v>
      </c>
      <c r="N4725">
        <f>(H4725*E4725)+(I4725*F4725)+(J4725*G4725)+(K4725*L4725)</f>
        <v>0</v>
      </c>
    </row>
    <row r="4726" spans="1:14" x14ac:dyDescent="0.25">
      <c r="A4726" t="s">
        <v>1685</v>
      </c>
      <c r="B4726" t="s">
        <v>9275</v>
      </c>
      <c r="C4726" t="s">
        <v>899</v>
      </c>
      <c r="D4726" t="s">
        <v>39</v>
      </c>
      <c r="E4726" s="11">
        <v>2</v>
      </c>
      <c r="F4726">
        <v>0</v>
      </c>
      <c r="G4726" s="17">
        <v>0</v>
      </c>
      <c r="H4726" s="8" t="s">
        <v>22419</v>
      </c>
      <c r="I4726" s="18">
        <v>0</v>
      </c>
      <c r="J4726" s="14">
        <v>3.97</v>
      </c>
      <c r="K4726" s="4">
        <v>0</v>
      </c>
      <c r="L4726">
        <v>0</v>
      </c>
      <c r="M4726">
        <v>0</v>
      </c>
      <c r="N4726">
        <f>(H4726*E4726)+(I4726*F4726)+(J4726*G4726)+(K4726*L4726)</f>
        <v>1.5</v>
      </c>
    </row>
    <row r="4727" spans="1:14" x14ac:dyDescent="0.25">
      <c r="A4727" t="s">
        <v>1685</v>
      </c>
      <c r="B4727" t="s">
        <v>9276</v>
      </c>
      <c r="C4727" t="s">
        <v>913</v>
      </c>
      <c r="D4727" t="s">
        <v>69</v>
      </c>
      <c r="E4727" s="11">
        <v>1</v>
      </c>
      <c r="F4727">
        <v>0</v>
      </c>
      <c r="G4727" s="17">
        <v>0</v>
      </c>
      <c r="H4727" s="8" t="s">
        <v>24371</v>
      </c>
      <c r="I4727" s="18">
        <v>0</v>
      </c>
      <c r="J4727" s="14">
        <v>0.42</v>
      </c>
      <c r="K4727" s="4">
        <v>0</v>
      </c>
      <c r="L4727">
        <v>0</v>
      </c>
      <c r="M4727">
        <v>0</v>
      </c>
      <c r="N4727">
        <f>(H4727*E4727)+(I4727*F4727)+(J4727*G4727)+(K4727*L4727)</f>
        <v>0.19</v>
      </c>
    </row>
    <row r="4728" spans="1:14" x14ac:dyDescent="0.25">
      <c r="A4728" t="s">
        <v>1685</v>
      </c>
      <c r="B4728" t="s">
        <v>9277</v>
      </c>
      <c r="C4728" t="s">
        <v>1479</v>
      </c>
      <c r="D4728" t="s">
        <v>69</v>
      </c>
      <c r="E4728" s="11">
        <v>1</v>
      </c>
      <c r="F4728">
        <v>0</v>
      </c>
      <c r="G4728" s="17">
        <v>0</v>
      </c>
      <c r="H4728" s="8" t="s">
        <v>24264</v>
      </c>
      <c r="I4728" s="18">
        <v>0</v>
      </c>
      <c r="J4728" s="14">
        <v>0.21</v>
      </c>
      <c r="K4728" s="4">
        <v>0</v>
      </c>
      <c r="L4728">
        <v>0</v>
      </c>
      <c r="M4728">
        <v>0</v>
      </c>
      <c r="N4728">
        <f>(H4728*E4728)+(I4728*F4728)+(J4728*G4728)+(K4728*L4728)</f>
        <v>0.24</v>
      </c>
    </row>
    <row r="4729" spans="1:14" x14ac:dyDescent="0.25">
      <c r="A4729" t="s">
        <v>1685</v>
      </c>
      <c r="B4729" t="s">
        <v>9278</v>
      </c>
      <c r="C4729" t="s">
        <v>49</v>
      </c>
      <c r="D4729" t="s">
        <v>69</v>
      </c>
      <c r="E4729" s="11">
        <v>0</v>
      </c>
      <c r="F4729">
        <v>0</v>
      </c>
      <c r="G4729" s="17">
        <v>0</v>
      </c>
      <c r="H4729" s="8" t="s">
        <v>24053</v>
      </c>
      <c r="I4729" s="18">
        <v>0</v>
      </c>
      <c r="J4729" s="14">
        <v>4.99</v>
      </c>
      <c r="K4729" s="4">
        <v>0</v>
      </c>
      <c r="L4729">
        <v>0</v>
      </c>
      <c r="M4729">
        <v>0</v>
      </c>
      <c r="N4729">
        <f>(H4729*E4729)+(I4729*F4729)+(J4729*G4729)+(K4729*L4729)</f>
        <v>0</v>
      </c>
    </row>
    <row r="4730" spans="1:14" x14ac:dyDescent="0.25">
      <c r="A4730" t="s">
        <v>1685</v>
      </c>
      <c r="B4730" t="s">
        <v>9216</v>
      </c>
      <c r="C4730" t="s">
        <v>1707</v>
      </c>
      <c r="D4730" t="s">
        <v>6</v>
      </c>
      <c r="E4730" s="11">
        <v>0</v>
      </c>
      <c r="F4730">
        <v>0</v>
      </c>
      <c r="G4730" s="17">
        <v>0</v>
      </c>
      <c r="H4730" s="8">
        <v>0</v>
      </c>
      <c r="I4730" s="18" t="s">
        <v>23614</v>
      </c>
      <c r="J4730" s="14">
        <v>2.06</v>
      </c>
      <c r="K4730" s="4">
        <v>0</v>
      </c>
      <c r="L4730">
        <v>0</v>
      </c>
      <c r="M4730">
        <v>0</v>
      </c>
      <c r="N4730">
        <f>(H4730*E4730)+(I4730*F4730)+(J4730*G4730)+(K4730*L4730)</f>
        <v>0</v>
      </c>
    </row>
    <row r="4731" spans="1:14" x14ac:dyDescent="0.25">
      <c r="A4731" t="s">
        <v>1685</v>
      </c>
      <c r="B4731" t="s">
        <v>9279</v>
      </c>
      <c r="C4731" t="s">
        <v>1512</v>
      </c>
      <c r="D4731" t="s">
        <v>69</v>
      </c>
      <c r="E4731" s="11">
        <v>1</v>
      </c>
      <c r="F4731">
        <v>0</v>
      </c>
      <c r="G4731" s="17">
        <v>0</v>
      </c>
      <c r="H4731" s="8" t="s">
        <v>24326</v>
      </c>
      <c r="I4731" s="18">
        <v>0</v>
      </c>
      <c r="J4731" s="14">
        <v>2.5099999999999998</v>
      </c>
      <c r="K4731" s="4">
        <v>0</v>
      </c>
      <c r="L4731">
        <v>0</v>
      </c>
      <c r="M4731">
        <v>0</v>
      </c>
      <c r="N4731">
        <f>(H4731*E4731)+(I4731*F4731)+(J4731*G4731)+(K4731*L4731)</f>
        <v>0.32</v>
      </c>
    </row>
    <row r="4732" spans="1:14" x14ac:dyDescent="0.25">
      <c r="A4732" t="s">
        <v>1685</v>
      </c>
      <c r="B4732" t="s">
        <v>9280</v>
      </c>
      <c r="C4732" t="s">
        <v>1513</v>
      </c>
      <c r="D4732" t="s">
        <v>69</v>
      </c>
      <c r="E4732" s="11">
        <v>0</v>
      </c>
      <c r="F4732">
        <v>0</v>
      </c>
      <c r="G4732" s="17">
        <v>0</v>
      </c>
      <c r="H4732" s="8" t="s">
        <v>24264</v>
      </c>
      <c r="I4732" s="18">
        <v>0</v>
      </c>
      <c r="J4732" s="14">
        <v>0.75</v>
      </c>
      <c r="K4732" s="4">
        <v>0</v>
      </c>
      <c r="L4732">
        <v>0</v>
      </c>
      <c r="M4732">
        <v>0</v>
      </c>
      <c r="N4732">
        <f>(H4732*E4732)+(I4732*F4732)+(J4732*G4732)+(K4732*L4732)</f>
        <v>0</v>
      </c>
    </row>
    <row r="4733" spans="1:14" x14ac:dyDescent="0.25">
      <c r="A4733" t="s">
        <v>1685</v>
      </c>
      <c r="B4733" t="s">
        <v>9281</v>
      </c>
      <c r="C4733" t="s">
        <v>76</v>
      </c>
      <c r="D4733" t="s">
        <v>69</v>
      </c>
      <c r="E4733" s="11">
        <v>1</v>
      </c>
      <c r="F4733">
        <v>0</v>
      </c>
      <c r="G4733" s="17">
        <v>1</v>
      </c>
      <c r="H4733" s="8" t="s">
        <v>24251</v>
      </c>
      <c r="I4733" s="18">
        <v>0</v>
      </c>
      <c r="J4733" s="14">
        <v>1.56</v>
      </c>
      <c r="K4733" s="4">
        <v>0</v>
      </c>
      <c r="L4733">
        <v>0</v>
      </c>
      <c r="M4733">
        <v>0</v>
      </c>
      <c r="N4733">
        <f>(H4733*E4733)+(I4733*F4733)+(J4733*G4733)+(K4733*L4733)</f>
        <v>1.85</v>
      </c>
    </row>
    <row r="4734" spans="1:14" x14ac:dyDescent="0.25">
      <c r="A4734" t="s">
        <v>1685</v>
      </c>
      <c r="B4734" t="s">
        <v>9282</v>
      </c>
      <c r="C4734" t="s">
        <v>624</v>
      </c>
      <c r="D4734" t="s">
        <v>69</v>
      </c>
      <c r="E4734" s="11">
        <v>0</v>
      </c>
      <c r="F4734">
        <v>0</v>
      </c>
      <c r="G4734" s="17">
        <v>0</v>
      </c>
      <c r="H4734" s="8" t="s">
        <v>24510</v>
      </c>
      <c r="I4734" s="18">
        <v>0</v>
      </c>
      <c r="J4734" s="14">
        <v>0.62</v>
      </c>
      <c r="K4734" s="4">
        <v>0</v>
      </c>
      <c r="L4734">
        <v>0</v>
      </c>
      <c r="M4734">
        <v>0</v>
      </c>
      <c r="N4734">
        <f>(H4734*E4734)+(I4734*F4734)+(J4734*G4734)+(K4734*L4734)</f>
        <v>0</v>
      </c>
    </row>
    <row r="4735" spans="1:14" x14ac:dyDescent="0.25">
      <c r="A4735" t="s">
        <v>1685</v>
      </c>
      <c r="B4735" t="s">
        <v>9283</v>
      </c>
      <c r="C4735" t="s">
        <v>852</v>
      </c>
      <c r="D4735" t="s">
        <v>69</v>
      </c>
      <c r="E4735" s="11">
        <v>1</v>
      </c>
      <c r="F4735">
        <v>0</v>
      </c>
      <c r="G4735" s="17">
        <v>0</v>
      </c>
      <c r="H4735" s="8" t="s">
        <v>24264</v>
      </c>
      <c r="I4735" s="18">
        <v>0</v>
      </c>
      <c r="J4735" s="14">
        <v>1.99</v>
      </c>
      <c r="K4735" s="4">
        <v>0</v>
      </c>
      <c r="L4735">
        <v>0</v>
      </c>
      <c r="M4735">
        <v>0</v>
      </c>
      <c r="N4735">
        <f>(H4735*E4735)+(I4735*F4735)+(J4735*G4735)+(K4735*L4735)</f>
        <v>0.24</v>
      </c>
    </row>
    <row r="4736" spans="1:14" x14ac:dyDescent="0.25">
      <c r="A4736" t="s">
        <v>1685</v>
      </c>
      <c r="B4736" t="s">
        <v>9284</v>
      </c>
      <c r="C4736" t="s">
        <v>254</v>
      </c>
      <c r="D4736" t="s">
        <v>69</v>
      </c>
      <c r="E4736" s="11">
        <v>0</v>
      </c>
      <c r="F4736">
        <v>0</v>
      </c>
      <c r="G4736" s="17">
        <v>0</v>
      </c>
      <c r="H4736" s="8" t="s">
        <v>24251</v>
      </c>
      <c r="I4736" s="18">
        <v>0</v>
      </c>
      <c r="J4736" s="14">
        <v>1.94</v>
      </c>
      <c r="K4736" s="4">
        <v>0</v>
      </c>
      <c r="L4736">
        <v>0</v>
      </c>
      <c r="M4736">
        <v>0</v>
      </c>
      <c r="N4736">
        <f>(H4736*E4736)+(I4736*F4736)+(J4736*G4736)+(K4736*L4736)</f>
        <v>0</v>
      </c>
    </row>
    <row r="4737" spans="1:14" x14ac:dyDescent="0.25">
      <c r="A4737" t="s">
        <v>1685</v>
      </c>
      <c r="B4737" t="s">
        <v>9285</v>
      </c>
      <c r="C4737" t="s">
        <v>1578</v>
      </c>
      <c r="D4737" t="s">
        <v>69</v>
      </c>
      <c r="E4737" s="11">
        <v>1</v>
      </c>
      <c r="F4737">
        <v>0</v>
      </c>
      <c r="G4737" s="17">
        <v>0</v>
      </c>
      <c r="H4737" s="8" t="s">
        <v>24122</v>
      </c>
      <c r="I4737" s="18">
        <v>0</v>
      </c>
      <c r="J4737" s="14">
        <v>5.36</v>
      </c>
      <c r="K4737" s="4">
        <v>0</v>
      </c>
      <c r="L4737">
        <v>0</v>
      </c>
      <c r="M4737">
        <v>0</v>
      </c>
      <c r="N4737">
        <f>(H4737*E4737)+(I4737*F4737)+(J4737*G4737)+(K4737*L4737)</f>
        <v>0.72</v>
      </c>
    </row>
    <row r="4738" spans="1:14" x14ac:dyDescent="0.25">
      <c r="A4738" t="s">
        <v>1685</v>
      </c>
      <c r="B4738" t="s">
        <v>9286</v>
      </c>
      <c r="C4738" t="s">
        <v>1708</v>
      </c>
      <c r="D4738" t="s">
        <v>69</v>
      </c>
      <c r="E4738" s="11">
        <v>1</v>
      </c>
      <c r="F4738">
        <v>0</v>
      </c>
      <c r="G4738" s="17">
        <v>0</v>
      </c>
      <c r="H4738" s="8" t="s">
        <v>24229</v>
      </c>
      <c r="I4738" s="18">
        <v>0</v>
      </c>
      <c r="J4738" s="14">
        <v>2.09</v>
      </c>
      <c r="K4738" s="4">
        <v>0</v>
      </c>
      <c r="L4738">
        <v>0</v>
      </c>
      <c r="M4738">
        <v>0</v>
      </c>
      <c r="N4738">
        <f>(H4738*E4738)+(I4738*F4738)+(J4738*G4738)+(K4738*L4738)</f>
        <v>0.31</v>
      </c>
    </row>
    <row r="4739" spans="1:14" x14ac:dyDescent="0.25">
      <c r="A4739" t="s">
        <v>1685</v>
      </c>
      <c r="B4739" t="s">
        <v>9287</v>
      </c>
      <c r="C4739" t="s">
        <v>1584</v>
      </c>
      <c r="D4739" t="s">
        <v>69</v>
      </c>
      <c r="E4739" s="11">
        <v>0</v>
      </c>
      <c r="F4739">
        <v>0</v>
      </c>
      <c r="G4739" s="17">
        <v>0</v>
      </c>
      <c r="H4739" s="8" t="s">
        <v>24214</v>
      </c>
      <c r="I4739" s="18">
        <v>0</v>
      </c>
      <c r="J4739" s="14">
        <v>0.56000000000000005</v>
      </c>
      <c r="K4739" s="4">
        <v>0</v>
      </c>
      <c r="L4739">
        <v>0</v>
      </c>
      <c r="M4739">
        <v>0</v>
      </c>
      <c r="N4739">
        <f>(H4739*E4739)+(I4739*F4739)+(J4739*G4739)+(K4739*L4739)</f>
        <v>0</v>
      </c>
    </row>
    <row r="4740" spans="1:14" x14ac:dyDescent="0.25">
      <c r="A4740" t="s">
        <v>1685</v>
      </c>
      <c r="B4740" t="s">
        <v>9288</v>
      </c>
      <c r="C4740" t="s">
        <v>232</v>
      </c>
      <c r="D4740" t="s">
        <v>69</v>
      </c>
      <c r="E4740" s="11">
        <v>1</v>
      </c>
      <c r="F4740">
        <v>0</v>
      </c>
      <c r="G4740" s="17">
        <v>0</v>
      </c>
      <c r="H4740" s="8" t="s">
        <v>22480</v>
      </c>
      <c r="I4740" s="18">
        <v>0</v>
      </c>
      <c r="J4740" s="14">
        <v>6.5</v>
      </c>
      <c r="K4740" s="4">
        <v>0</v>
      </c>
      <c r="L4740">
        <v>0</v>
      </c>
      <c r="M4740">
        <v>0</v>
      </c>
      <c r="N4740">
        <f>(H4740*E4740)+(I4740*F4740)+(J4740*G4740)+(K4740*L4740)</f>
        <v>1.3</v>
      </c>
    </row>
    <row r="4741" spans="1:14" x14ac:dyDescent="0.25">
      <c r="A4741" t="s">
        <v>1685</v>
      </c>
      <c r="B4741" t="s">
        <v>9217</v>
      </c>
      <c r="C4741" t="s">
        <v>875</v>
      </c>
      <c r="D4741" t="s">
        <v>6</v>
      </c>
      <c r="E4741" s="11">
        <v>0</v>
      </c>
      <c r="F4741">
        <v>0</v>
      </c>
      <c r="G4741" s="17">
        <v>0</v>
      </c>
      <c r="H4741" s="8">
        <v>0</v>
      </c>
      <c r="I4741" s="18" t="s">
        <v>23591</v>
      </c>
      <c r="J4741" s="14">
        <v>6.44</v>
      </c>
      <c r="K4741" s="4">
        <v>0</v>
      </c>
      <c r="L4741">
        <v>0</v>
      </c>
      <c r="M4741">
        <v>0</v>
      </c>
      <c r="N4741">
        <f>(H4741*E4741)+(I4741*F4741)+(J4741*G4741)+(K4741*L4741)</f>
        <v>0</v>
      </c>
    </row>
    <row r="4742" spans="1:14" x14ac:dyDescent="0.25">
      <c r="A4742" t="s">
        <v>1685</v>
      </c>
      <c r="B4742" t="s">
        <v>9289</v>
      </c>
      <c r="C4742" t="s">
        <v>171</v>
      </c>
      <c r="D4742" t="s">
        <v>69</v>
      </c>
      <c r="E4742" s="11">
        <v>2</v>
      </c>
      <c r="F4742">
        <v>0</v>
      </c>
      <c r="G4742" s="17">
        <v>0</v>
      </c>
      <c r="H4742" s="8" t="s">
        <v>24228</v>
      </c>
      <c r="I4742" s="18">
        <v>0</v>
      </c>
      <c r="J4742" s="14">
        <v>2.87</v>
      </c>
      <c r="K4742" s="4">
        <v>0</v>
      </c>
      <c r="L4742">
        <v>0</v>
      </c>
      <c r="M4742">
        <v>0</v>
      </c>
      <c r="N4742">
        <f>(H4742*E4742)+(I4742*F4742)+(J4742*G4742)+(K4742*L4742)</f>
        <v>0.9</v>
      </c>
    </row>
    <row r="4743" spans="1:14" x14ac:dyDescent="0.25">
      <c r="A4743" t="s">
        <v>1685</v>
      </c>
      <c r="B4743" t="s">
        <v>9290</v>
      </c>
      <c r="C4743" t="s">
        <v>915</v>
      </c>
      <c r="D4743" t="s">
        <v>69</v>
      </c>
      <c r="E4743" s="11">
        <v>2</v>
      </c>
      <c r="F4743">
        <v>0</v>
      </c>
      <c r="G4743" s="17">
        <v>0</v>
      </c>
      <c r="H4743" s="8" t="s">
        <v>24511</v>
      </c>
      <c r="I4743" s="18">
        <v>0</v>
      </c>
      <c r="J4743" s="14">
        <v>0.93</v>
      </c>
      <c r="K4743" s="4">
        <v>0</v>
      </c>
      <c r="L4743">
        <v>0</v>
      </c>
      <c r="M4743">
        <v>0</v>
      </c>
      <c r="N4743">
        <f>(H4743*E4743)+(I4743*F4743)+(J4743*G4743)+(K4743*L4743)</f>
        <v>0.42</v>
      </c>
    </row>
    <row r="4744" spans="1:14" x14ac:dyDescent="0.25">
      <c r="A4744" t="s">
        <v>1685</v>
      </c>
      <c r="B4744" t="s">
        <v>9291</v>
      </c>
      <c r="C4744" t="s">
        <v>572</v>
      </c>
      <c r="D4744" t="s">
        <v>69</v>
      </c>
      <c r="E4744" s="11">
        <v>0</v>
      </c>
      <c r="F4744">
        <v>0</v>
      </c>
      <c r="G4744" s="17">
        <v>0</v>
      </c>
      <c r="H4744" s="8" t="s">
        <v>22365</v>
      </c>
      <c r="I4744" s="18">
        <v>0</v>
      </c>
      <c r="J4744" s="14">
        <v>2.59</v>
      </c>
      <c r="K4744" s="4">
        <v>0</v>
      </c>
      <c r="L4744">
        <v>0</v>
      </c>
      <c r="M4744">
        <v>0</v>
      </c>
      <c r="N4744">
        <f>(H4744*E4744)+(I4744*F4744)+(J4744*G4744)+(K4744*L4744)</f>
        <v>0</v>
      </c>
    </row>
    <row r="4745" spans="1:14" x14ac:dyDescent="0.25">
      <c r="A4745" t="s">
        <v>1685</v>
      </c>
      <c r="B4745" t="s">
        <v>9292</v>
      </c>
      <c r="C4745" t="s">
        <v>221</v>
      </c>
      <c r="D4745" t="s">
        <v>69</v>
      </c>
      <c r="E4745" s="11">
        <v>2</v>
      </c>
      <c r="F4745">
        <v>0</v>
      </c>
      <c r="G4745" s="17">
        <v>0</v>
      </c>
      <c r="H4745" s="8" t="s">
        <v>24370</v>
      </c>
      <c r="I4745" s="18">
        <v>0</v>
      </c>
      <c r="J4745" s="14">
        <v>0.67</v>
      </c>
      <c r="K4745" s="4">
        <v>0</v>
      </c>
      <c r="L4745">
        <v>0</v>
      </c>
      <c r="M4745">
        <v>0</v>
      </c>
      <c r="N4745">
        <f>(H4745*E4745)+(I4745*F4745)+(J4745*G4745)+(K4745*L4745)</f>
        <v>0.32</v>
      </c>
    </row>
    <row r="4746" spans="1:14" x14ac:dyDescent="0.25">
      <c r="A4746" t="s">
        <v>1685</v>
      </c>
      <c r="B4746" t="s">
        <v>9293</v>
      </c>
      <c r="C4746" t="s">
        <v>844</v>
      </c>
      <c r="D4746" t="s">
        <v>69</v>
      </c>
      <c r="E4746" s="11">
        <v>0</v>
      </c>
      <c r="F4746">
        <v>0</v>
      </c>
      <c r="G4746" s="17">
        <v>0</v>
      </c>
      <c r="H4746" s="8" t="s">
        <v>24077</v>
      </c>
      <c r="I4746" s="18">
        <v>0</v>
      </c>
      <c r="J4746" s="14">
        <v>1.2</v>
      </c>
      <c r="K4746" s="4">
        <v>0</v>
      </c>
      <c r="L4746">
        <v>0</v>
      </c>
      <c r="M4746">
        <v>0</v>
      </c>
      <c r="N4746">
        <f>(H4746*E4746)+(I4746*F4746)+(J4746*G4746)+(K4746*L4746)</f>
        <v>0</v>
      </c>
    </row>
    <row r="4747" spans="1:14" x14ac:dyDescent="0.25">
      <c r="A4747" t="s">
        <v>1685</v>
      </c>
      <c r="B4747" t="s">
        <v>9294</v>
      </c>
      <c r="C4747" t="s">
        <v>1518</v>
      </c>
      <c r="D4747" t="s">
        <v>69</v>
      </c>
      <c r="E4747" s="11">
        <v>0</v>
      </c>
      <c r="F4747">
        <v>0</v>
      </c>
      <c r="G4747" s="17">
        <v>0</v>
      </c>
      <c r="H4747" s="8" t="s">
        <v>24115</v>
      </c>
      <c r="I4747" s="18">
        <v>0</v>
      </c>
      <c r="J4747" s="14">
        <v>4.99</v>
      </c>
      <c r="K4747" s="4">
        <v>0</v>
      </c>
      <c r="L4747">
        <v>0</v>
      </c>
      <c r="M4747">
        <v>0</v>
      </c>
      <c r="N4747">
        <f>(H4747*E4747)+(I4747*F4747)+(J4747*G4747)+(K4747*L4747)</f>
        <v>0</v>
      </c>
    </row>
    <row r="4748" spans="1:14" x14ac:dyDescent="0.25">
      <c r="A4748" t="s">
        <v>1685</v>
      </c>
      <c r="B4748" t="s">
        <v>9295</v>
      </c>
      <c r="C4748" t="s">
        <v>872</v>
      </c>
      <c r="D4748" t="s">
        <v>69</v>
      </c>
      <c r="E4748" s="11">
        <v>0</v>
      </c>
      <c r="F4748">
        <v>0</v>
      </c>
      <c r="G4748" s="17">
        <v>0</v>
      </c>
      <c r="H4748" s="8" t="s">
        <v>24053</v>
      </c>
      <c r="I4748" s="18">
        <v>0</v>
      </c>
      <c r="J4748" s="14">
        <v>2.6</v>
      </c>
      <c r="K4748" s="4">
        <v>0</v>
      </c>
      <c r="L4748">
        <v>0</v>
      </c>
      <c r="M4748">
        <v>0</v>
      </c>
      <c r="N4748">
        <f>(H4748*E4748)+(I4748*F4748)+(J4748*G4748)+(K4748*L4748)</f>
        <v>0</v>
      </c>
    </row>
    <row r="4749" spans="1:14" x14ac:dyDescent="0.25">
      <c r="A4749" t="s">
        <v>1685</v>
      </c>
      <c r="B4749" t="s">
        <v>9296</v>
      </c>
      <c r="C4749" t="s">
        <v>205</v>
      </c>
      <c r="D4749" t="s">
        <v>69</v>
      </c>
      <c r="E4749" s="11">
        <v>1</v>
      </c>
      <c r="F4749">
        <v>0</v>
      </c>
      <c r="G4749" s="17">
        <v>0</v>
      </c>
      <c r="H4749" s="8" t="s">
        <v>22736</v>
      </c>
      <c r="I4749" s="18">
        <v>0</v>
      </c>
      <c r="J4749" s="14">
        <v>12.32</v>
      </c>
      <c r="K4749" s="4">
        <v>0</v>
      </c>
      <c r="L4749">
        <v>0</v>
      </c>
      <c r="M4749">
        <v>0</v>
      </c>
      <c r="N4749">
        <f>(H4749*E4749)+(I4749*F4749)+(J4749*G4749)+(K4749*L4749)</f>
        <v>1.26</v>
      </c>
    </row>
    <row r="4750" spans="1:14" x14ac:dyDescent="0.25">
      <c r="A4750" t="s">
        <v>1685</v>
      </c>
      <c r="B4750" t="s">
        <v>9297</v>
      </c>
      <c r="C4750" t="s">
        <v>1709</v>
      </c>
      <c r="D4750" t="s">
        <v>69</v>
      </c>
      <c r="E4750" s="11">
        <v>0</v>
      </c>
      <c r="F4750">
        <v>0</v>
      </c>
      <c r="G4750" s="17">
        <v>0</v>
      </c>
      <c r="H4750" s="8" t="s">
        <v>24264</v>
      </c>
      <c r="I4750" s="18">
        <v>0</v>
      </c>
      <c r="J4750" s="14">
        <v>1.1000000000000001</v>
      </c>
      <c r="K4750" s="4">
        <v>0</v>
      </c>
      <c r="L4750">
        <v>0</v>
      </c>
      <c r="M4750">
        <v>0</v>
      </c>
      <c r="N4750">
        <f>(H4750*E4750)+(I4750*F4750)+(J4750*G4750)+(K4750*L4750)</f>
        <v>0</v>
      </c>
    </row>
    <row r="4751" spans="1:14" x14ac:dyDescent="0.25">
      <c r="A4751" t="s">
        <v>1685</v>
      </c>
      <c r="B4751" t="s">
        <v>9298</v>
      </c>
      <c r="C4751" t="s">
        <v>873</v>
      </c>
      <c r="D4751" t="s">
        <v>69</v>
      </c>
      <c r="E4751" s="11">
        <v>2</v>
      </c>
      <c r="F4751">
        <v>0</v>
      </c>
      <c r="G4751" s="17">
        <v>0</v>
      </c>
      <c r="H4751" s="8" t="s">
        <v>22420</v>
      </c>
      <c r="I4751" s="18">
        <v>0</v>
      </c>
      <c r="J4751" s="14">
        <v>3</v>
      </c>
      <c r="K4751" s="4">
        <v>0</v>
      </c>
      <c r="L4751">
        <v>0</v>
      </c>
      <c r="M4751">
        <v>0</v>
      </c>
      <c r="N4751">
        <f>(H4751*E4751)+(I4751*F4751)+(J4751*G4751)+(K4751*L4751)</f>
        <v>0.74</v>
      </c>
    </row>
    <row r="4752" spans="1:14" x14ac:dyDescent="0.25">
      <c r="A4752" t="s">
        <v>1685</v>
      </c>
      <c r="B4752" t="s">
        <v>9218</v>
      </c>
      <c r="C4752" t="s">
        <v>1663</v>
      </c>
      <c r="D4752" t="s">
        <v>6</v>
      </c>
      <c r="E4752" s="11">
        <v>0</v>
      </c>
      <c r="F4752">
        <v>0</v>
      </c>
      <c r="G4752" s="17">
        <v>0</v>
      </c>
      <c r="H4752" s="8">
        <v>0</v>
      </c>
      <c r="I4752" s="18" t="s">
        <v>23711</v>
      </c>
      <c r="J4752" s="14">
        <v>8.4</v>
      </c>
      <c r="K4752" s="4">
        <v>0</v>
      </c>
      <c r="L4752">
        <v>0</v>
      </c>
      <c r="M4752">
        <v>0</v>
      </c>
      <c r="N4752">
        <f>(H4752*E4752)+(I4752*F4752)+(J4752*G4752)+(K4752*L4752)</f>
        <v>0</v>
      </c>
    </row>
    <row r="4753" spans="1:14" x14ac:dyDescent="0.25">
      <c r="A4753" t="s">
        <v>1685</v>
      </c>
      <c r="B4753" t="s">
        <v>9299</v>
      </c>
      <c r="C4753" t="s">
        <v>650</v>
      </c>
      <c r="D4753" t="s">
        <v>69</v>
      </c>
      <c r="E4753" s="11">
        <v>1</v>
      </c>
      <c r="F4753">
        <v>0</v>
      </c>
      <c r="G4753" s="17">
        <v>0</v>
      </c>
      <c r="H4753" s="8" t="s">
        <v>24511</v>
      </c>
      <c r="I4753" s="18">
        <v>0</v>
      </c>
      <c r="J4753" s="14">
        <v>0.79</v>
      </c>
      <c r="K4753" s="4">
        <v>0</v>
      </c>
      <c r="L4753">
        <v>0</v>
      </c>
      <c r="M4753">
        <v>0</v>
      </c>
      <c r="N4753">
        <f>(H4753*E4753)+(I4753*F4753)+(J4753*G4753)+(K4753*L4753)</f>
        <v>0.21</v>
      </c>
    </row>
    <row r="4754" spans="1:14" x14ac:dyDescent="0.25">
      <c r="A4754" t="s">
        <v>1685</v>
      </c>
      <c r="B4754" t="s">
        <v>9300</v>
      </c>
      <c r="C4754" t="s">
        <v>1503</v>
      </c>
      <c r="D4754" t="s">
        <v>69</v>
      </c>
      <c r="E4754" s="11">
        <v>1</v>
      </c>
      <c r="F4754">
        <v>0</v>
      </c>
      <c r="G4754" s="17">
        <v>0</v>
      </c>
      <c r="H4754" s="8" t="s">
        <v>24214</v>
      </c>
      <c r="I4754" s="18">
        <v>0</v>
      </c>
      <c r="J4754" s="14">
        <v>1.99</v>
      </c>
      <c r="K4754" s="4">
        <v>0</v>
      </c>
      <c r="L4754">
        <v>0</v>
      </c>
      <c r="M4754">
        <v>0</v>
      </c>
      <c r="N4754">
        <f>(H4754*E4754)+(I4754*F4754)+(J4754*G4754)+(K4754*L4754)</f>
        <v>0.22</v>
      </c>
    </row>
    <row r="4755" spans="1:14" x14ac:dyDescent="0.25">
      <c r="A4755" t="s">
        <v>1685</v>
      </c>
      <c r="B4755" t="s">
        <v>9301</v>
      </c>
      <c r="C4755" t="s">
        <v>967</v>
      </c>
      <c r="D4755" t="s">
        <v>69</v>
      </c>
      <c r="E4755" s="11">
        <v>2</v>
      </c>
      <c r="F4755">
        <v>0</v>
      </c>
      <c r="G4755" s="17">
        <v>0</v>
      </c>
      <c r="H4755" s="8" t="s">
        <v>24511</v>
      </c>
      <c r="I4755" s="18">
        <v>0</v>
      </c>
      <c r="J4755" s="14">
        <v>0.73</v>
      </c>
      <c r="K4755" s="4">
        <v>0</v>
      </c>
      <c r="L4755">
        <v>0</v>
      </c>
      <c r="M4755">
        <v>0</v>
      </c>
      <c r="N4755">
        <f>(H4755*E4755)+(I4755*F4755)+(J4755*G4755)+(K4755*L4755)</f>
        <v>0.42</v>
      </c>
    </row>
    <row r="4756" spans="1:14" x14ac:dyDescent="0.25">
      <c r="A4756" t="s">
        <v>1685</v>
      </c>
      <c r="B4756" t="s">
        <v>9302</v>
      </c>
      <c r="C4756" t="s">
        <v>862</v>
      </c>
      <c r="D4756" t="s">
        <v>69</v>
      </c>
      <c r="E4756" s="11">
        <v>1</v>
      </c>
      <c r="F4756">
        <v>0</v>
      </c>
      <c r="G4756" s="17">
        <v>0</v>
      </c>
      <c r="H4756" s="8" t="s">
        <v>24264</v>
      </c>
      <c r="I4756" s="18">
        <v>0</v>
      </c>
      <c r="J4756" s="14">
        <v>2.27</v>
      </c>
      <c r="K4756" s="4">
        <v>0</v>
      </c>
      <c r="L4756">
        <v>0</v>
      </c>
      <c r="M4756">
        <v>0</v>
      </c>
      <c r="N4756">
        <f>(H4756*E4756)+(I4756*F4756)+(J4756*G4756)+(K4756*L4756)</f>
        <v>0.24</v>
      </c>
    </row>
    <row r="4757" spans="1:14" x14ac:dyDescent="0.25">
      <c r="A4757" t="s">
        <v>1685</v>
      </c>
      <c r="B4757" t="s">
        <v>9303</v>
      </c>
      <c r="C4757" t="s">
        <v>1710</v>
      </c>
      <c r="D4757" t="s">
        <v>69</v>
      </c>
      <c r="E4757" s="11">
        <v>1</v>
      </c>
      <c r="F4757">
        <v>0</v>
      </c>
      <c r="G4757" s="17">
        <v>0</v>
      </c>
      <c r="H4757" s="8" t="s">
        <v>24279</v>
      </c>
      <c r="I4757" s="18">
        <v>0</v>
      </c>
      <c r="J4757" s="14">
        <v>0.76</v>
      </c>
      <c r="K4757" s="4">
        <v>0</v>
      </c>
      <c r="L4757">
        <v>0</v>
      </c>
      <c r="M4757">
        <v>0</v>
      </c>
      <c r="N4757">
        <f>(H4757*E4757)+(I4757*F4757)+(J4757*G4757)+(K4757*L4757)</f>
        <v>0.25</v>
      </c>
    </row>
    <row r="4758" spans="1:14" x14ac:dyDescent="0.25">
      <c r="A4758" t="s">
        <v>1685</v>
      </c>
      <c r="B4758" t="s">
        <v>9304</v>
      </c>
      <c r="C4758" t="s">
        <v>863</v>
      </c>
      <c r="D4758" t="s">
        <v>69</v>
      </c>
      <c r="E4758" s="11">
        <v>2</v>
      </c>
      <c r="F4758">
        <v>0</v>
      </c>
      <c r="G4758" s="17">
        <v>0</v>
      </c>
      <c r="H4758" s="8" t="s">
        <v>24229</v>
      </c>
      <c r="I4758" s="18">
        <v>0</v>
      </c>
      <c r="J4758" s="14">
        <v>0.99</v>
      </c>
      <c r="K4758" s="4">
        <v>0</v>
      </c>
      <c r="L4758">
        <v>0</v>
      </c>
      <c r="M4758">
        <v>0</v>
      </c>
      <c r="N4758">
        <f>(H4758*E4758)+(I4758*F4758)+(J4758*G4758)+(K4758*L4758)</f>
        <v>0.62</v>
      </c>
    </row>
    <row r="4759" spans="1:14" x14ac:dyDescent="0.25">
      <c r="A4759" t="s">
        <v>1685</v>
      </c>
      <c r="B4759" t="s">
        <v>9305</v>
      </c>
      <c r="C4759" t="s">
        <v>100</v>
      </c>
      <c r="D4759" t="s">
        <v>69</v>
      </c>
      <c r="E4759" s="11">
        <v>0</v>
      </c>
      <c r="F4759">
        <v>0</v>
      </c>
      <c r="G4759" s="17">
        <v>0</v>
      </c>
      <c r="H4759" s="8" t="s">
        <v>22746</v>
      </c>
      <c r="I4759" s="18">
        <v>0</v>
      </c>
      <c r="J4759" s="14">
        <v>8.99</v>
      </c>
      <c r="K4759" s="4">
        <v>0</v>
      </c>
      <c r="L4759">
        <v>0</v>
      </c>
      <c r="M4759">
        <v>0</v>
      </c>
      <c r="N4759">
        <f>(H4759*E4759)+(I4759*F4759)+(J4759*G4759)+(K4759*L4759)</f>
        <v>0</v>
      </c>
    </row>
    <row r="4760" spans="1:14" x14ac:dyDescent="0.25">
      <c r="A4760" t="s">
        <v>1685</v>
      </c>
      <c r="B4760" t="s">
        <v>9306</v>
      </c>
      <c r="C4760" t="s">
        <v>976</v>
      </c>
      <c r="D4760" t="s">
        <v>69</v>
      </c>
      <c r="E4760" s="11">
        <v>1</v>
      </c>
      <c r="F4760">
        <v>0</v>
      </c>
      <c r="G4760" s="17">
        <v>0</v>
      </c>
      <c r="H4760" s="8" t="s">
        <v>24251</v>
      </c>
      <c r="I4760" s="18">
        <v>0</v>
      </c>
      <c r="J4760" s="14">
        <v>1.79</v>
      </c>
      <c r="K4760" s="4">
        <v>0</v>
      </c>
      <c r="L4760">
        <v>0</v>
      </c>
      <c r="M4760">
        <v>0</v>
      </c>
      <c r="N4760">
        <f>(H4760*E4760)+(I4760*F4760)+(J4760*G4760)+(K4760*L4760)</f>
        <v>0.28999999999999998</v>
      </c>
    </row>
    <row r="4761" spans="1:14" x14ac:dyDescent="0.25">
      <c r="A4761" t="s">
        <v>1685</v>
      </c>
      <c r="B4761" t="s">
        <v>9307</v>
      </c>
      <c r="C4761" t="s">
        <v>180</v>
      </c>
      <c r="D4761" t="s">
        <v>69</v>
      </c>
      <c r="E4761" s="11">
        <v>1</v>
      </c>
      <c r="F4761">
        <v>0</v>
      </c>
      <c r="G4761" s="17">
        <v>0</v>
      </c>
      <c r="H4761" s="8" t="s">
        <v>24262</v>
      </c>
      <c r="I4761" s="18">
        <v>0</v>
      </c>
      <c r="J4761" s="14">
        <v>2.04</v>
      </c>
      <c r="K4761" s="4">
        <v>0</v>
      </c>
      <c r="L4761">
        <v>0</v>
      </c>
      <c r="M4761">
        <v>0</v>
      </c>
      <c r="N4761">
        <f>(H4761*E4761)+(I4761*F4761)+(J4761*G4761)+(K4761*L4761)</f>
        <v>0.33</v>
      </c>
    </row>
    <row r="4762" spans="1:14" x14ac:dyDescent="0.25">
      <c r="A4762" t="s">
        <v>1685</v>
      </c>
      <c r="B4762" t="s">
        <v>9308</v>
      </c>
      <c r="C4762" t="s">
        <v>877</v>
      </c>
      <c r="D4762" t="s">
        <v>69</v>
      </c>
      <c r="E4762" s="11">
        <v>0</v>
      </c>
      <c r="F4762">
        <v>0</v>
      </c>
      <c r="G4762" s="17">
        <v>0</v>
      </c>
      <c r="H4762" s="8" t="s">
        <v>24263</v>
      </c>
      <c r="I4762" s="18">
        <v>0</v>
      </c>
      <c r="J4762" s="14">
        <v>1.85</v>
      </c>
      <c r="K4762" s="4">
        <v>0</v>
      </c>
      <c r="L4762">
        <v>0</v>
      </c>
      <c r="M4762">
        <v>0</v>
      </c>
      <c r="N4762">
        <f>(H4762*E4762)+(I4762*F4762)+(J4762*G4762)+(K4762*L4762)</f>
        <v>0</v>
      </c>
    </row>
    <row r="4763" spans="1:14" x14ac:dyDescent="0.25">
      <c r="A4763" t="s">
        <v>1685</v>
      </c>
      <c r="B4763" t="s">
        <v>9340</v>
      </c>
      <c r="C4763" t="s">
        <v>915</v>
      </c>
      <c r="D4763" t="s">
        <v>26</v>
      </c>
      <c r="E4763" s="10">
        <v>0</v>
      </c>
      <c r="F4763">
        <v>0</v>
      </c>
      <c r="G4763" s="17">
        <v>0</v>
      </c>
      <c r="H4763" s="8">
        <v>0</v>
      </c>
      <c r="I4763" s="18">
        <v>0</v>
      </c>
      <c r="J4763" s="14">
        <v>40</v>
      </c>
      <c r="K4763" s="4">
        <v>0</v>
      </c>
      <c r="L4763">
        <v>0</v>
      </c>
      <c r="M4763">
        <v>0</v>
      </c>
      <c r="N4763">
        <f>(H4763*E4763)+(I4763*F4763)+(J4763*G4763)+(K4763*L4763)</f>
        <v>0</v>
      </c>
    </row>
    <row r="4764" spans="1:14" x14ac:dyDescent="0.25">
      <c r="A4764" t="s">
        <v>1685</v>
      </c>
      <c r="B4764" t="s">
        <v>9341</v>
      </c>
      <c r="C4764" t="s">
        <v>976</v>
      </c>
      <c r="D4764" t="s">
        <v>26</v>
      </c>
      <c r="E4764" s="10">
        <v>0</v>
      </c>
      <c r="F4764">
        <v>0</v>
      </c>
      <c r="G4764" s="17">
        <v>0</v>
      </c>
      <c r="H4764" s="8">
        <v>0</v>
      </c>
      <c r="I4764" s="18">
        <v>0</v>
      </c>
      <c r="J4764" s="14">
        <v>49.99</v>
      </c>
      <c r="K4764" s="4">
        <v>0</v>
      </c>
      <c r="L4764">
        <v>0</v>
      </c>
      <c r="M4764">
        <v>0</v>
      </c>
      <c r="N4764">
        <f>(H4764*E4764)+(I4764*F4764)+(J4764*G4764)+(K4764*L4764)</f>
        <v>0</v>
      </c>
    </row>
    <row r="4765" spans="1:14" x14ac:dyDescent="0.25">
      <c r="A4765" t="s">
        <v>1685</v>
      </c>
      <c r="B4765" t="s">
        <v>9342</v>
      </c>
      <c r="C4765" t="s">
        <v>106</v>
      </c>
      <c r="D4765" t="s">
        <v>26</v>
      </c>
      <c r="E4765" s="10">
        <v>0</v>
      </c>
      <c r="F4765">
        <v>0</v>
      </c>
      <c r="G4765" s="17">
        <v>0</v>
      </c>
      <c r="H4765" s="8">
        <v>0</v>
      </c>
      <c r="I4765" s="18">
        <v>0</v>
      </c>
      <c r="J4765" s="14">
        <v>72.459999999999994</v>
      </c>
      <c r="K4765" s="4">
        <v>0</v>
      </c>
      <c r="L4765">
        <v>0</v>
      </c>
      <c r="M4765">
        <v>0</v>
      </c>
      <c r="N4765">
        <f>(H4765*E4765)+(I4765*F4765)+(J4765*G4765)+(K4765*L4765)</f>
        <v>0</v>
      </c>
    </row>
    <row r="4766" spans="1:14" x14ac:dyDescent="0.25">
      <c r="A4766" t="s">
        <v>1711</v>
      </c>
      <c r="B4766" t="s">
        <v>9343</v>
      </c>
      <c r="C4766" t="s">
        <v>1585</v>
      </c>
      <c r="D4766" t="s">
        <v>26</v>
      </c>
      <c r="E4766" s="10">
        <v>0</v>
      </c>
      <c r="F4766">
        <v>0</v>
      </c>
      <c r="G4766" s="17">
        <v>0</v>
      </c>
      <c r="H4766" s="8" t="s">
        <v>22385</v>
      </c>
      <c r="I4766" s="18">
        <v>0</v>
      </c>
      <c r="J4766" s="14">
        <v>0</v>
      </c>
      <c r="K4766" s="4">
        <v>0</v>
      </c>
      <c r="L4766">
        <v>0</v>
      </c>
      <c r="M4766">
        <v>0</v>
      </c>
      <c r="N4766">
        <f>(H4766*E4766)+(I4766*F4766)+(J4766*G4766)+(K4766*L4766)</f>
        <v>0</v>
      </c>
    </row>
    <row r="4767" spans="1:14" x14ac:dyDescent="0.25">
      <c r="A4767" t="s">
        <v>1711</v>
      </c>
      <c r="B4767" t="s">
        <v>9352</v>
      </c>
      <c r="C4767" t="s">
        <v>1487</v>
      </c>
      <c r="D4767" t="s">
        <v>39</v>
      </c>
      <c r="E4767" s="10">
        <v>0</v>
      </c>
      <c r="F4767">
        <v>0</v>
      </c>
      <c r="G4767" s="17">
        <v>0</v>
      </c>
      <c r="H4767" s="8" t="s">
        <v>22887</v>
      </c>
      <c r="I4767" s="18">
        <v>0</v>
      </c>
      <c r="J4767" s="14">
        <v>0</v>
      </c>
      <c r="K4767" s="4">
        <v>0</v>
      </c>
      <c r="L4767">
        <v>0</v>
      </c>
      <c r="M4767">
        <v>0</v>
      </c>
      <c r="N4767">
        <f>(H4767*E4767)+(I4767*F4767)+(J4767*G4767)+(K4767*L4767)</f>
        <v>0</v>
      </c>
    </row>
    <row r="4768" spans="1:14" x14ac:dyDescent="0.25">
      <c r="A4768" t="s">
        <v>1711</v>
      </c>
      <c r="B4768" t="s">
        <v>9353</v>
      </c>
      <c r="C4768" t="s">
        <v>217</v>
      </c>
      <c r="D4768" t="s">
        <v>39</v>
      </c>
      <c r="E4768" s="10">
        <v>0</v>
      </c>
      <c r="F4768">
        <v>0</v>
      </c>
      <c r="G4768" s="17">
        <v>0</v>
      </c>
      <c r="H4768" s="8" t="s">
        <v>24989</v>
      </c>
      <c r="I4768" s="18">
        <v>0</v>
      </c>
      <c r="J4768" s="14">
        <v>0</v>
      </c>
      <c r="K4768" s="4">
        <v>0</v>
      </c>
      <c r="L4768">
        <v>0</v>
      </c>
      <c r="M4768">
        <v>0</v>
      </c>
      <c r="N4768">
        <f>(H4768*E4768)+(I4768*F4768)+(J4768*G4768)+(K4768*L4768)</f>
        <v>0</v>
      </c>
    </row>
    <row r="4769" spans="1:14" x14ac:dyDescent="0.25">
      <c r="A4769" t="s">
        <v>1711</v>
      </c>
      <c r="B4769" t="s">
        <v>9354</v>
      </c>
      <c r="C4769" t="s">
        <v>1509</v>
      </c>
      <c r="D4769" t="s">
        <v>69</v>
      </c>
      <c r="E4769" s="10">
        <v>0</v>
      </c>
      <c r="F4769">
        <v>0</v>
      </c>
      <c r="G4769" s="17">
        <v>0</v>
      </c>
      <c r="H4769" s="8" t="s">
        <v>24262</v>
      </c>
      <c r="I4769" s="18">
        <v>0</v>
      </c>
      <c r="J4769" s="14">
        <v>0</v>
      </c>
      <c r="K4769" s="4">
        <v>0</v>
      </c>
      <c r="L4769">
        <v>0</v>
      </c>
      <c r="M4769">
        <v>0</v>
      </c>
      <c r="N4769">
        <f>(H4769*E4769)+(I4769*F4769)+(J4769*G4769)+(K4769*L4769)</f>
        <v>0</v>
      </c>
    </row>
    <row r="4770" spans="1:14" x14ac:dyDescent="0.25">
      <c r="A4770" t="s">
        <v>1711</v>
      </c>
      <c r="B4770" t="s">
        <v>9355</v>
      </c>
      <c r="C4770" t="s">
        <v>1512</v>
      </c>
      <c r="D4770" t="s">
        <v>69</v>
      </c>
      <c r="E4770" s="10">
        <v>0</v>
      </c>
      <c r="F4770">
        <v>0</v>
      </c>
      <c r="G4770" s="17">
        <v>0</v>
      </c>
      <c r="H4770" s="8" t="s">
        <v>24138</v>
      </c>
      <c r="I4770" s="18">
        <v>0</v>
      </c>
      <c r="J4770" s="14">
        <v>0</v>
      </c>
      <c r="K4770" s="4">
        <v>0</v>
      </c>
      <c r="L4770">
        <v>0</v>
      </c>
      <c r="M4770">
        <v>0</v>
      </c>
      <c r="N4770">
        <f>(H4770*E4770)+(I4770*F4770)+(J4770*G4770)+(K4770*L4770)</f>
        <v>0</v>
      </c>
    </row>
    <row r="4771" spans="1:14" x14ac:dyDescent="0.25">
      <c r="A4771" t="s">
        <v>1711</v>
      </c>
      <c r="B4771" t="s">
        <v>9356</v>
      </c>
      <c r="C4771" t="s">
        <v>1583</v>
      </c>
      <c r="D4771" t="s">
        <v>69</v>
      </c>
      <c r="E4771" s="10">
        <v>0</v>
      </c>
      <c r="F4771">
        <v>0</v>
      </c>
      <c r="G4771" s="17">
        <v>0</v>
      </c>
      <c r="H4771" s="8" t="s">
        <v>24079</v>
      </c>
      <c r="I4771" s="18">
        <v>0</v>
      </c>
      <c r="J4771" s="14">
        <v>0</v>
      </c>
      <c r="K4771" s="4">
        <v>0</v>
      </c>
      <c r="L4771">
        <v>0</v>
      </c>
      <c r="M4771">
        <v>0</v>
      </c>
      <c r="N4771">
        <f>(H4771*E4771)+(I4771*F4771)+(J4771*G4771)+(K4771*L4771)</f>
        <v>0</v>
      </c>
    </row>
    <row r="4772" spans="1:14" x14ac:dyDescent="0.25">
      <c r="A4772" t="s">
        <v>1711</v>
      </c>
      <c r="B4772" t="s">
        <v>9357</v>
      </c>
      <c r="C4772" t="s">
        <v>92</v>
      </c>
      <c r="D4772" t="s">
        <v>69</v>
      </c>
      <c r="E4772" s="10">
        <v>0</v>
      </c>
      <c r="F4772">
        <v>0</v>
      </c>
      <c r="G4772" s="17">
        <v>0</v>
      </c>
      <c r="H4772" s="8" t="s">
        <v>23525</v>
      </c>
      <c r="I4772" s="18">
        <v>0</v>
      </c>
      <c r="J4772" s="14">
        <v>0</v>
      </c>
      <c r="K4772" s="4">
        <v>0</v>
      </c>
      <c r="L4772">
        <v>0</v>
      </c>
      <c r="M4772">
        <v>0</v>
      </c>
      <c r="N4772">
        <f>(H4772*E4772)+(I4772*F4772)+(J4772*G4772)+(K4772*L4772)</f>
        <v>0</v>
      </c>
    </row>
    <row r="4773" spans="1:14" x14ac:dyDescent="0.25">
      <c r="A4773" t="s">
        <v>1711</v>
      </c>
      <c r="B4773" t="s">
        <v>9358</v>
      </c>
      <c r="C4773" t="s">
        <v>1518</v>
      </c>
      <c r="D4773" t="s">
        <v>69</v>
      </c>
      <c r="E4773" s="10">
        <v>0</v>
      </c>
      <c r="F4773">
        <v>0</v>
      </c>
      <c r="G4773" s="17">
        <v>0</v>
      </c>
      <c r="H4773" s="8" t="s">
        <v>22356</v>
      </c>
      <c r="I4773" s="18">
        <v>0</v>
      </c>
      <c r="J4773" s="14">
        <v>0</v>
      </c>
      <c r="K4773" s="4">
        <v>0</v>
      </c>
      <c r="L4773">
        <v>0</v>
      </c>
      <c r="M4773">
        <v>0</v>
      </c>
      <c r="N4773">
        <f>(H4773*E4773)+(I4773*F4773)+(J4773*G4773)+(K4773*L4773)</f>
        <v>0</v>
      </c>
    </row>
    <row r="4774" spans="1:14" x14ac:dyDescent="0.25">
      <c r="A4774" t="s">
        <v>1711</v>
      </c>
      <c r="B4774" t="s">
        <v>9359</v>
      </c>
      <c r="C4774" t="s">
        <v>1461</v>
      </c>
      <c r="D4774" t="s">
        <v>69</v>
      </c>
      <c r="E4774" s="10">
        <v>0</v>
      </c>
      <c r="F4774">
        <v>0</v>
      </c>
      <c r="G4774" s="17">
        <v>0</v>
      </c>
      <c r="H4774" s="8" t="s">
        <v>22419</v>
      </c>
      <c r="I4774" s="18">
        <v>0</v>
      </c>
      <c r="J4774" s="14">
        <v>0</v>
      </c>
      <c r="K4774" s="4">
        <v>0</v>
      </c>
      <c r="L4774">
        <v>0</v>
      </c>
      <c r="M4774">
        <v>0</v>
      </c>
      <c r="N4774">
        <f>(H4774*E4774)+(I4774*F4774)+(J4774*G4774)+(K4774*L4774)</f>
        <v>0</v>
      </c>
    </row>
    <row r="4775" spans="1:14" x14ac:dyDescent="0.25">
      <c r="A4775" t="s">
        <v>1711</v>
      </c>
      <c r="B4775" t="s">
        <v>9344</v>
      </c>
      <c r="C4775" t="s">
        <v>1516</v>
      </c>
      <c r="D4775" t="s">
        <v>26</v>
      </c>
      <c r="E4775" s="10">
        <v>0</v>
      </c>
      <c r="F4775">
        <v>0</v>
      </c>
      <c r="G4775" s="17">
        <v>0</v>
      </c>
      <c r="H4775" s="8" t="s">
        <v>22410</v>
      </c>
      <c r="I4775" s="18" t="s">
        <v>23725</v>
      </c>
      <c r="J4775" s="14">
        <v>0</v>
      </c>
      <c r="K4775" s="4">
        <v>0</v>
      </c>
      <c r="L4775">
        <v>0</v>
      </c>
      <c r="M4775">
        <v>0</v>
      </c>
      <c r="N4775">
        <f>(H4775*E4775)+(I4775*F4775)+(J4775*G4775)+(K4775*L4775)</f>
        <v>0</v>
      </c>
    </row>
    <row r="4776" spans="1:14" x14ac:dyDescent="0.25">
      <c r="A4776" t="s">
        <v>1711</v>
      </c>
      <c r="B4776" t="s">
        <v>9345</v>
      </c>
      <c r="C4776" t="s">
        <v>20</v>
      </c>
      <c r="D4776" t="s">
        <v>26</v>
      </c>
      <c r="E4776" s="10">
        <v>0</v>
      </c>
      <c r="F4776">
        <v>0</v>
      </c>
      <c r="G4776" s="17">
        <v>0</v>
      </c>
      <c r="H4776" s="8" t="s">
        <v>25072</v>
      </c>
      <c r="I4776" s="18">
        <v>0</v>
      </c>
      <c r="J4776" s="14">
        <v>5.46</v>
      </c>
      <c r="K4776" s="4">
        <v>0</v>
      </c>
      <c r="L4776">
        <v>0</v>
      </c>
      <c r="M4776">
        <v>0</v>
      </c>
      <c r="N4776">
        <f>(H4776*E4776)+(I4776*F4776)+(J4776*G4776)+(K4776*L4776)</f>
        <v>0</v>
      </c>
    </row>
    <row r="4777" spans="1:14" x14ac:dyDescent="0.25">
      <c r="A4777" t="s">
        <v>1711</v>
      </c>
      <c r="B4777" t="s">
        <v>9346</v>
      </c>
      <c r="C4777" t="s">
        <v>1538</v>
      </c>
      <c r="D4777" t="s">
        <v>26</v>
      </c>
      <c r="E4777" s="10">
        <v>0</v>
      </c>
      <c r="F4777">
        <v>0</v>
      </c>
      <c r="G4777" s="17">
        <v>0</v>
      </c>
      <c r="H4777" s="8" t="s">
        <v>22407</v>
      </c>
      <c r="I4777" s="18" t="s">
        <v>22582</v>
      </c>
      <c r="J4777" s="14">
        <v>0</v>
      </c>
      <c r="K4777" s="4">
        <v>0</v>
      </c>
      <c r="L4777">
        <v>0</v>
      </c>
      <c r="M4777">
        <v>0</v>
      </c>
      <c r="N4777">
        <f>(H4777*E4777)+(I4777*F4777)+(J4777*G4777)+(K4777*L4777)</f>
        <v>0</v>
      </c>
    </row>
    <row r="4778" spans="1:14" x14ac:dyDescent="0.25">
      <c r="A4778" t="s">
        <v>1711</v>
      </c>
      <c r="B4778" t="s">
        <v>9347</v>
      </c>
      <c r="C4778" t="s">
        <v>1615</v>
      </c>
      <c r="D4778" t="s">
        <v>26</v>
      </c>
      <c r="E4778" s="10">
        <v>0</v>
      </c>
      <c r="F4778">
        <v>0</v>
      </c>
      <c r="G4778" s="17">
        <v>0</v>
      </c>
      <c r="H4778" s="8" t="s">
        <v>24273</v>
      </c>
      <c r="I4778" s="18" t="s">
        <v>23439</v>
      </c>
      <c r="J4778" s="14">
        <v>0</v>
      </c>
      <c r="K4778" s="4">
        <v>0</v>
      </c>
      <c r="L4778">
        <v>0</v>
      </c>
      <c r="M4778">
        <v>0</v>
      </c>
      <c r="N4778">
        <f>(H4778*E4778)+(I4778*F4778)+(J4778*G4778)+(K4778*L4778)</f>
        <v>0</v>
      </c>
    </row>
    <row r="4779" spans="1:14" x14ac:dyDescent="0.25">
      <c r="A4779" t="s">
        <v>1711</v>
      </c>
      <c r="B4779" t="s">
        <v>9348</v>
      </c>
      <c r="C4779" t="s">
        <v>1508</v>
      </c>
      <c r="D4779" t="s">
        <v>39</v>
      </c>
      <c r="E4779" s="10">
        <v>0</v>
      </c>
      <c r="F4779">
        <v>0</v>
      </c>
      <c r="G4779" s="17">
        <v>0</v>
      </c>
      <c r="H4779" s="8" t="s">
        <v>24435</v>
      </c>
      <c r="I4779" s="18">
        <v>0</v>
      </c>
      <c r="J4779" s="14">
        <v>0</v>
      </c>
      <c r="K4779" s="4">
        <v>0</v>
      </c>
      <c r="L4779">
        <v>0</v>
      </c>
      <c r="M4779">
        <v>0</v>
      </c>
      <c r="N4779">
        <f>(H4779*E4779)+(I4779*F4779)+(J4779*G4779)+(K4779*L4779)</f>
        <v>0</v>
      </c>
    </row>
    <row r="4780" spans="1:14" x14ac:dyDescent="0.25">
      <c r="A4780" t="s">
        <v>1711</v>
      </c>
      <c r="B4780" t="s">
        <v>9349</v>
      </c>
      <c r="C4780" t="s">
        <v>1581</v>
      </c>
      <c r="D4780" t="s">
        <v>39</v>
      </c>
      <c r="E4780" s="10">
        <v>0</v>
      </c>
      <c r="F4780">
        <v>0</v>
      </c>
      <c r="G4780" s="17">
        <v>0</v>
      </c>
      <c r="H4780" s="8" t="s">
        <v>23521</v>
      </c>
      <c r="I4780" s="18">
        <v>0</v>
      </c>
      <c r="J4780" s="14">
        <v>0</v>
      </c>
      <c r="K4780" s="4">
        <v>0</v>
      </c>
      <c r="L4780">
        <v>0</v>
      </c>
      <c r="M4780">
        <v>0</v>
      </c>
      <c r="N4780">
        <f>(H4780*E4780)+(I4780*F4780)+(J4780*G4780)+(K4780*L4780)</f>
        <v>0</v>
      </c>
    </row>
    <row r="4781" spans="1:14" x14ac:dyDescent="0.25">
      <c r="A4781" t="s">
        <v>1711</v>
      </c>
      <c r="B4781" t="s">
        <v>9350</v>
      </c>
      <c r="C4781" t="s">
        <v>1577</v>
      </c>
      <c r="D4781" t="s">
        <v>39</v>
      </c>
      <c r="E4781" s="10">
        <v>0</v>
      </c>
      <c r="F4781">
        <v>0</v>
      </c>
      <c r="G4781" s="17">
        <v>0</v>
      </c>
      <c r="H4781" s="8" t="s">
        <v>24272</v>
      </c>
      <c r="I4781" s="18">
        <v>0</v>
      </c>
      <c r="J4781" s="14">
        <v>0</v>
      </c>
      <c r="K4781" s="4">
        <v>0</v>
      </c>
      <c r="L4781">
        <v>0</v>
      </c>
      <c r="M4781">
        <v>0</v>
      </c>
      <c r="N4781">
        <f>(H4781*E4781)+(I4781*F4781)+(J4781*G4781)+(K4781*L4781)</f>
        <v>0</v>
      </c>
    </row>
    <row r="4782" spans="1:14" x14ac:dyDescent="0.25">
      <c r="A4782" t="s">
        <v>1711</v>
      </c>
      <c r="B4782" t="s">
        <v>9351</v>
      </c>
      <c r="C4782" t="s">
        <v>1485</v>
      </c>
      <c r="D4782" t="s">
        <v>39</v>
      </c>
      <c r="E4782" s="10">
        <v>0</v>
      </c>
      <c r="F4782">
        <v>0</v>
      </c>
      <c r="G4782" s="17">
        <v>0</v>
      </c>
      <c r="H4782" s="8" t="s">
        <v>22362</v>
      </c>
      <c r="I4782" s="18" t="s">
        <v>22549</v>
      </c>
      <c r="J4782" s="14">
        <v>0</v>
      </c>
      <c r="K4782" s="4">
        <v>0</v>
      </c>
      <c r="L4782">
        <v>0</v>
      </c>
      <c r="M4782">
        <v>0</v>
      </c>
      <c r="N4782">
        <f>(H4782*E4782)+(I4782*F4782)+(J4782*G4782)+(K4782*L4782)</f>
        <v>0</v>
      </c>
    </row>
    <row r="4783" spans="1:14" x14ac:dyDescent="0.25">
      <c r="A4783" t="s">
        <v>1713</v>
      </c>
      <c r="B4783" t="s">
        <v>9360</v>
      </c>
      <c r="C4783" t="s">
        <v>38</v>
      </c>
      <c r="D4783" t="s">
        <v>6</v>
      </c>
      <c r="E4783" s="10">
        <v>0</v>
      </c>
      <c r="F4783">
        <v>0</v>
      </c>
      <c r="G4783" s="17">
        <v>0</v>
      </c>
      <c r="H4783" s="8">
        <v>0</v>
      </c>
      <c r="I4783" s="18" t="s">
        <v>23726</v>
      </c>
      <c r="J4783" s="14">
        <v>16.11</v>
      </c>
      <c r="K4783" s="4">
        <v>0</v>
      </c>
      <c r="L4783">
        <v>0</v>
      </c>
      <c r="M4783">
        <v>0</v>
      </c>
      <c r="N4783">
        <f>(H4783*E4783)+(I4783*F4783)+(J4783*G4783)+(K4783*L4783)</f>
        <v>0</v>
      </c>
    </row>
    <row r="4784" spans="1:14" x14ac:dyDescent="0.25">
      <c r="A4784" t="s">
        <v>1713</v>
      </c>
      <c r="B4784" t="s">
        <v>9369</v>
      </c>
      <c r="C4784" t="s">
        <v>1715</v>
      </c>
      <c r="D4784" t="s">
        <v>6</v>
      </c>
      <c r="E4784" s="10">
        <v>0</v>
      </c>
      <c r="F4784">
        <v>0</v>
      </c>
      <c r="G4784" s="17">
        <v>0</v>
      </c>
      <c r="H4784" s="8">
        <v>0</v>
      </c>
      <c r="I4784" s="18" t="s">
        <v>23642</v>
      </c>
      <c r="J4784" s="14">
        <v>3.6</v>
      </c>
      <c r="K4784" s="4">
        <v>0</v>
      </c>
      <c r="L4784">
        <v>0</v>
      </c>
      <c r="M4784">
        <v>0</v>
      </c>
      <c r="N4784">
        <f>(H4784*E4784)+(I4784*F4784)+(J4784*G4784)+(K4784*L4784)</f>
        <v>0</v>
      </c>
    </row>
    <row r="4785" spans="1:14" x14ac:dyDescent="0.25">
      <c r="A4785" t="s">
        <v>1713</v>
      </c>
      <c r="B4785" t="s">
        <v>9459</v>
      </c>
      <c r="C4785" t="s">
        <v>535</v>
      </c>
      <c r="D4785" t="s">
        <v>39</v>
      </c>
      <c r="E4785" s="10">
        <v>0</v>
      </c>
      <c r="F4785">
        <v>0</v>
      </c>
      <c r="G4785" s="17">
        <v>0</v>
      </c>
      <c r="H4785" s="8" t="s">
        <v>24229</v>
      </c>
      <c r="I4785" s="18">
        <v>0</v>
      </c>
      <c r="J4785" s="14">
        <v>0.74</v>
      </c>
      <c r="K4785" s="4">
        <v>0</v>
      </c>
      <c r="L4785">
        <v>0</v>
      </c>
      <c r="M4785">
        <v>0</v>
      </c>
      <c r="N4785">
        <f>(H4785*E4785)+(I4785*F4785)+(J4785*G4785)+(K4785*L4785)</f>
        <v>0</v>
      </c>
    </row>
    <row r="4786" spans="1:14" x14ac:dyDescent="0.25">
      <c r="A4786" t="s">
        <v>1713</v>
      </c>
      <c r="B4786" t="s">
        <v>9460</v>
      </c>
      <c r="C4786" t="s">
        <v>1716</v>
      </c>
      <c r="D4786" t="s">
        <v>39</v>
      </c>
      <c r="E4786" s="10">
        <v>0</v>
      </c>
      <c r="F4786">
        <v>0</v>
      </c>
      <c r="G4786" s="17">
        <v>0</v>
      </c>
      <c r="H4786" s="8" t="s">
        <v>24264</v>
      </c>
      <c r="I4786" s="18">
        <v>0</v>
      </c>
      <c r="J4786" s="14">
        <v>0.73</v>
      </c>
      <c r="K4786" s="4">
        <v>0</v>
      </c>
      <c r="L4786">
        <v>0</v>
      </c>
      <c r="M4786">
        <v>0</v>
      </c>
      <c r="N4786">
        <f>(H4786*E4786)+(I4786*F4786)+(J4786*G4786)+(K4786*L4786)</f>
        <v>0</v>
      </c>
    </row>
    <row r="4787" spans="1:14" x14ac:dyDescent="0.25">
      <c r="A4787" t="s">
        <v>1713</v>
      </c>
      <c r="B4787" t="s">
        <v>9461</v>
      </c>
      <c r="C4787" t="s">
        <v>1717</v>
      </c>
      <c r="D4787" t="s">
        <v>39</v>
      </c>
      <c r="E4787" s="10">
        <v>2</v>
      </c>
      <c r="F4787">
        <v>0</v>
      </c>
      <c r="G4787" s="17">
        <v>0</v>
      </c>
      <c r="H4787" s="8" t="s">
        <v>22422</v>
      </c>
      <c r="I4787" s="18">
        <v>0</v>
      </c>
      <c r="J4787" s="14">
        <v>0.69</v>
      </c>
      <c r="K4787" s="4">
        <v>0</v>
      </c>
      <c r="L4787">
        <v>0</v>
      </c>
      <c r="M4787">
        <v>0</v>
      </c>
      <c r="N4787">
        <f>(H4787*E4787)+(I4787*F4787)+(J4787*G4787)+(K4787*L4787)</f>
        <v>0.6</v>
      </c>
    </row>
    <row r="4788" spans="1:14" x14ac:dyDescent="0.25">
      <c r="A4788" t="s">
        <v>1713</v>
      </c>
      <c r="B4788" t="s">
        <v>9462</v>
      </c>
      <c r="C4788" t="s">
        <v>1718</v>
      </c>
      <c r="D4788" t="s">
        <v>1470</v>
      </c>
      <c r="E4788" s="10">
        <v>0</v>
      </c>
      <c r="F4788">
        <v>0</v>
      </c>
      <c r="G4788" s="17">
        <v>0</v>
      </c>
      <c r="H4788" s="8">
        <v>0</v>
      </c>
      <c r="I4788" s="18" t="s">
        <v>23734</v>
      </c>
      <c r="J4788" s="14">
        <v>0</v>
      </c>
      <c r="K4788" s="4">
        <v>0</v>
      </c>
      <c r="L4788">
        <v>0</v>
      </c>
      <c r="M4788">
        <v>0</v>
      </c>
      <c r="N4788">
        <f>(H4788*E4788)+(I4788*F4788)+(J4788*G4788)+(K4788*L4788)</f>
        <v>0</v>
      </c>
    </row>
    <row r="4789" spans="1:14" x14ac:dyDescent="0.25">
      <c r="A4789" t="s">
        <v>1713</v>
      </c>
      <c r="B4789" t="s">
        <v>9463</v>
      </c>
      <c r="C4789" t="s">
        <v>1719</v>
      </c>
      <c r="D4789" t="s">
        <v>1470</v>
      </c>
      <c r="E4789" s="10">
        <v>0</v>
      </c>
      <c r="F4789">
        <v>0</v>
      </c>
      <c r="G4789" s="17">
        <v>0</v>
      </c>
      <c r="H4789" s="8">
        <v>0</v>
      </c>
      <c r="I4789" s="18" t="s">
        <v>72</v>
      </c>
      <c r="J4789" s="14">
        <v>0</v>
      </c>
      <c r="K4789" s="4">
        <v>0</v>
      </c>
      <c r="L4789">
        <v>0</v>
      </c>
      <c r="M4789">
        <v>0</v>
      </c>
      <c r="N4789">
        <f>(H4789*E4789)+(I4789*F4789)+(J4789*G4789)+(K4789*L4789)</f>
        <v>0</v>
      </c>
    </row>
    <row r="4790" spans="1:14" x14ac:dyDescent="0.25">
      <c r="A4790" t="s">
        <v>1713</v>
      </c>
      <c r="B4790" t="s">
        <v>9464</v>
      </c>
      <c r="C4790" t="s">
        <v>1720</v>
      </c>
      <c r="D4790" t="s">
        <v>1470</v>
      </c>
      <c r="E4790" s="10">
        <v>0</v>
      </c>
      <c r="F4790">
        <v>0</v>
      </c>
      <c r="G4790" s="17">
        <v>0</v>
      </c>
      <c r="H4790" s="8">
        <v>0</v>
      </c>
      <c r="I4790" s="18" t="s">
        <v>23735</v>
      </c>
      <c r="J4790" s="14">
        <v>0</v>
      </c>
      <c r="K4790" s="4">
        <v>0</v>
      </c>
      <c r="L4790">
        <v>0</v>
      </c>
      <c r="M4790">
        <v>0</v>
      </c>
      <c r="N4790">
        <f>(H4790*E4790)+(I4790*F4790)+(J4790*G4790)+(K4790*L4790)</f>
        <v>0</v>
      </c>
    </row>
    <row r="4791" spans="1:14" x14ac:dyDescent="0.25">
      <c r="A4791" t="s">
        <v>1713</v>
      </c>
      <c r="B4791" t="s">
        <v>9465</v>
      </c>
      <c r="C4791" t="s">
        <v>1721</v>
      </c>
      <c r="D4791" t="s">
        <v>1470</v>
      </c>
      <c r="E4791" s="10">
        <v>0</v>
      </c>
      <c r="F4791">
        <v>0</v>
      </c>
      <c r="G4791" s="17">
        <v>0</v>
      </c>
      <c r="H4791" s="8">
        <v>0</v>
      </c>
      <c r="I4791" s="18" t="s">
        <v>51</v>
      </c>
      <c r="J4791" s="14">
        <v>0</v>
      </c>
      <c r="K4791" s="4">
        <v>0</v>
      </c>
      <c r="L4791">
        <v>0</v>
      </c>
      <c r="M4791">
        <v>0</v>
      </c>
      <c r="N4791">
        <f>(H4791*E4791)+(I4791*F4791)+(J4791*G4791)+(K4791*L4791)</f>
        <v>0</v>
      </c>
    </row>
    <row r="4792" spans="1:14" x14ac:dyDescent="0.25">
      <c r="A4792" t="s">
        <v>1713</v>
      </c>
      <c r="B4792" t="s">
        <v>9466</v>
      </c>
      <c r="C4792" t="s">
        <v>1722</v>
      </c>
      <c r="D4792" t="s">
        <v>1470</v>
      </c>
      <c r="E4792" s="10">
        <v>0</v>
      </c>
      <c r="F4792">
        <v>0</v>
      </c>
      <c r="G4792" s="17">
        <v>0</v>
      </c>
      <c r="H4792" s="8">
        <v>0</v>
      </c>
      <c r="I4792" s="18" t="s">
        <v>23736</v>
      </c>
      <c r="J4792" s="14">
        <v>0</v>
      </c>
      <c r="K4792" s="4">
        <v>0</v>
      </c>
      <c r="L4792">
        <v>0</v>
      </c>
      <c r="M4792">
        <v>0</v>
      </c>
      <c r="N4792">
        <f>(H4792*E4792)+(I4792*F4792)+(J4792*G4792)+(K4792*L4792)</f>
        <v>0</v>
      </c>
    </row>
    <row r="4793" spans="1:14" x14ac:dyDescent="0.25">
      <c r="A4793" t="s">
        <v>1713</v>
      </c>
      <c r="B4793" t="s">
        <v>9467</v>
      </c>
      <c r="C4793" t="s">
        <v>1723</v>
      </c>
      <c r="D4793" t="s">
        <v>1470</v>
      </c>
      <c r="E4793" s="10">
        <v>0</v>
      </c>
      <c r="F4793">
        <v>0</v>
      </c>
      <c r="G4793" s="17">
        <v>0</v>
      </c>
      <c r="H4793" s="8">
        <v>0</v>
      </c>
      <c r="I4793" s="18" t="s">
        <v>23737</v>
      </c>
      <c r="J4793" s="14">
        <v>0</v>
      </c>
      <c r="K4793" s="4">
        <v>0</v>
      </c>
      <c r="L4793">
        <v>0</v>
      </c>
      <c r="M4793">
        <v>0</v>
      </c>
      <c r="N4793">
        <f>(H4793*E4793)+(I4793*F4793)+(J4793*G4793)+(K4793*L4793)</f>
        <v>0</v>
      </c>
    </row>
    <row r="4794" spans="1:14" x14ac:dyDescent="0.25">
      <c r="A4794" t="s">
        <v>1713</v>
      </c>
      <c r="B4794" t="s">
        <v>9468</v>
      </c>
      <c r="C4794" t="s">
        <v>1724</v>
      </c>
      <c r="D4794" t="s">
        <v>1470</v>
      </c>
      <c r="E4794" s="10">
        <v>0</v>
      </c>
      <c r="F4794">
        <v>0</v>
      </c>
      <c r="G4794" s="17">
        <v>0</v>
      </c>
      <c r="H4794" s="8">
        <v>0</v>
      </c>
      <c r="I4794" s="18" t="s">
        <v>23738</v>
      </c>
      <c r="J4794" s="14">
        <v>0</v>
      </c>
      <c r="K4794" s="4">
        <v>0</v>
      </c>
      <c r="L4794">
        <v>0</v>
      </c>
      <c r="M4794">
        <v>0</v>
      </c>
      <c r="N4794">
        <f>(H4794*E4794)+(I4794*F4794)+(J4794*G4794)+(K4794*L4794)</f>
        <v>0</v>
      </c>
    </row>
    <row r="4795" spans="1:14" x14ac:dyDescent="0.25">
      <c r="A4795" t="s">
        <v>1713</v>
      </c>
      <c r="B4795" t="s">
        <v>9370</v>
      </c>
      <c r="C4795" t="s">
        <v>1725</v>
      </c>
      <c r="D4795" t="s">
        <v>6</v>
      </c>
      <c r="E4795" s="10">
        <v>1</v>
      </c>
      <c r="F4795">
        <v>0</v>
      </c>
      <c r="G4795" s="17">
        <v>0</v>
      </c>
      <c r="H4795" s="8">
        <v>0</v>
      </c>
      <c r="I4795" s="18" t="s">
        <v>23732</v>
      </c>
      <c r="J4795" s="14">
        <v>2.64</v>
      </c>
      <c r="K4795" s="4">
        <v>0</v>
      </c>
      <c r="L4795">
        <v>0</v>
      </c>
      <c r="M4795">
        <v>0</v>
      </c>
      <c r="N4795">
        <f>(H4795*E4795)+(I4795*F4795)+(J4795*G4795)+(K4795*L4795)</f>
        <v>0</v>
      </c>
    </row>
    <row r="4796" spans="1:14" x14ac:dyDescent="0.25">
      <c r="A4796" t="s">
        <v>1713</v>
      </c>
      <c r="B4796" t="s">
        <v>9469</v>
      </c>
      <c r="C4796" t="s">
        <v>1726</v>
      </c>
      <c r="D4796" t="s">
        <v>1470</v>
      </c>
      <c r="E4796" s="10">
        <v>0</v>
      </c>
      <c r="F4796">
        <v>0</v>
      </c>
      <c r="G4796" s="17">
        <v>0</v>
      </c>
      <c r="H4796" s="8">
        <v>0</v>
      </c>
      <c r="I4796" s="18" t="s">
        <v>23739</v>
      </c>
      <c r="J4796" s="14">
        <v>0</v>
      </c>
      <c r="K4796" s="4">
        <v>0</v>
      </c>
      <c r="L4796">
        <v>0</v>
      </c>
      <c r="M4796">
        <v>0</v>
      </c>
      <c r="N4796">
        <f>(H4796*E4796)+(I4796*F4796)+(J4796*G4796)+(K4796*L4796)</f>
        <v>0</v>
      </c>
    </row>
    <row r="4797" spans="1:14" x14ac:dyDescent="0.25">
      <c r="A4797" t="s">
        <v>1713</v>
      </c>
      <c r="B4797" t="s">
        <v>9470</v>
      </c>
      <c r="C4797" t="s">
        <v>1727</v>
      </c>
      <c r="D4797" t="s">
        <v>1470</v>
      </c>
      <c r="E4797" s="10">
        <v>0</v>
      </c>
      <c r="F4797">
        <v>0</v>
      </c>
      <c r="G4797" s="17">
        <v>0</v>
      </c>
      <c r="H4797" s="8">
        <v>0</v>
      </c>
      <c r="I4797" s="18" t="s">
        <v>23740</v>
      </c>
      <c r="J4797" s="14">
        <v>0</v>
      </c>
      <c r="K4797" s="4">
        <v>0</v>
      </c>
      <c r="L4797">
        <v>0</v>
      </c>
      <c r="M4797">
        <v>0</v>
      </c>
      <c r="N4797">
        <f>(H4797*E4797)+(I4797*F4797)+(J4797*G4797)+(K4797*L4797)</f>
        <v>0</v>
      </c>
    </row>
    <row r="4798" spans="1:14" x14ac:dyDescent="0.25">
      <c r="A4798" t="s">
        <v>1713</v>
      </c>
      <c r="B4798" t="s">
        <v>9471</v>
      </c>
      <c r="C4798" t="s">
        <v>92</v>
      </c>
      <c r="D4798" t="s">
        <v>322</v>
      </c>
      <c r="E4798" s="10">
        <v>0</v>
      </c>
      <c r="F4798">
        <v>0</v>
      </c>
      <c r="G4798" s="17">
        <v>0</v>
      </c>
      <c r="H4798" s="8">
        <v>0</v>
      </c>
      <c r="I4798" s="18" t="s">
        <v>23377</v>
      </c>
      <c r="J4798" s="14">
        <v>0</v>
      </c>
      <c r="K4798" s="4">
        <v>0</v>
      </c>
      <c r="L4798">
        <v>0</v>
      </c>
      <c r="M4798">
        <v>0</v>
      </c>
      <c r="N4798">
        <f>(H4798*E4798)+(I4798*F4798)+(J4798*G4798)+(K4798*L4798)</f>
        <v>0</v>
      </c>
    </row>
    <row r="4799" spans="1:14" x14ac:dyDescent="0.25">
      <c r="A4799" t="s">
        <v>1713</v>
      </c>
      <c r="B4799" t="s">
        <v>9472</v>
      </c>
      <c r="C4799" t="s">
        <v>209</v>
      </c>
      <c r="D4799" t="s">
        <v>322</v>
      </c>
      <c r="E4799" s="10">
        <v>0</v>
      </c>
      <c r="F4799">
        <v>0</v>
      </c>
      <c r="G4799" s="17">
        <v>0</v>
      </c>
      <c r="H4799" s="8">
        <v>0</v>
      </c>
      <c r="I4799" s="18" t="s">
        <v>23741</v>
      </c>
      <c r="J4799" s="14">
        <v>0</v>
      </c>
      <c r="K4799" s="4">
        <v>0</v>
      </c>
      <c r="L4799">
        <v>0</v>
      </c>
      <c r="M4799">
        <v>0</v>
      </c>
      <c r="N4799">
        <f>(H4799*E4799)+(I4799*F4799)+(J4799*G4799)+(K4799*L4799)</f>
        <v>0</v>
      </c>
    </row>
    <row r="4800" spans="1:14" x14ac:dyDescent="0.25">
      <c r="A4800" t="s">
        <v>1713</v>
      </c>
      <c r="B4800" t="s">
        <v>9473</v>
      </c>
      <c r="C4800" t="s">
        <v>210</v>
      </c>
      <c r="D4800" t="s">
        <v>322</v>
      </c>
      <c r="E4800" s="10">
        <v>0</v>
      </c>
      <c r="F4800">
        <v>0</v>
      </c>
      <c r="G4800" s="17">
        <v>0</v>
      </c>
      <c r="H4800" s="8">
        <v>0</v>
      </c>
      <c r="I4800" s="18" t="s">
        <v>23742</v>
      </c>
      <c r="J4800" s="14">
        <v>0</v>
      </c>
      <c r="K4800" s="4">
        <v>0</v>
      </c>
      <c r="L4800">
        <v>0</v>
      </c>
      <c r="M4800">
        <v>0</v>
      </c>
      <c r="N4800">
        <f>(H4800*E4800)+(I4800*F4800)+(J4800*G4800)+(K4800*L4800)</f>
        <v>0</v>
      </c>
    </row>
    <row r="4801" spans="1:14" x14ac:dyDescent="0.25">
      <c r="A4801" t="s">
        <v>1713</v>
      </c>
      <c r="B4801" t="s">
        <v>9371</v>
      </c>
      <c r="C4801" t="s">
        <v>1728</v>
      </c>
      <c r="D4801" t="s">
        <v>6</v>
      </c>
      <c r="E4801" s="10">
        <v>0</v>
      </c>
      <c r="F4801">
        <v>0</v>
      </c>
      <c r="G4801" s="17">
        <v>1</v>
      </c>
      <c r="H4801" s="8">
        <v>0</v>
      </c>
      <c r="I4801" s="18" t="s">
        <v>23733</v>
      </c>
      <c r="J4801" s="14">
        <v>4.42</v>
      </c>
      <c r="K4801" s="4">
        <v>0</v>
      </c>
      <c r="L4801">
        <v>0</v>
      </c>
      <c r="M4801">
        <v>0</v>
      </c>
      <c r="N4801">
        <f>(H4801*E4801)+(I4801*F4801)+(J4801*G4801)+(K4801*L4801)</f>
        <v>4.42</v>
      </c>
    </row>
    <row r="4802" spans="1:14" x14ac:dyDescent="0.25">
      <c r="A4802" t="s">
        <v>1713</v>
      </c>
      <c r="B4802" t="s">
        <v>9372</v>
      </c>
      <c r="C4802" t="s">
        <v>897</v>
      </c>
      <c r="D4802" t="s">
        <v>6</v>
      </c>
      <c r="E4802" s="10">
        <v>0</v>
      </c>
      <c r="F4802">
        <v>0</v>
      </c>
      <c r="G4802" s="17">
        <v>0</v>
      </c>
      <c r="H4802" s="8">
        <v>0</v>
      </c>
      <c r="I4802" s="18" t="s">
        <v>22544</v>
      </c>
      <c r="J4802" s="14">
        <v>1.39</v>
      </c>
      <c r="K4802" s="4">
        <v>0</v>
      </c>
      <c r="L4802">
        <v>0</v>
      </c>
      <c r="M4802">
        <v>0</v>
      </c>
      <c r="N4802">
        <f>(H4802*E4802)+(I4802*F4802)+(J4802*G4802)+(K4802*L4802)</f>
        <v>0</v>
      </c>
    </row>
    <row r="4803" spans="1:14" x14ac:dyDescent="0.25">
      <c r="A4803" t="s">
        <v>1713</v>
      </c>
      <c r="B4803" t="s">
        <v>9373</v>
      </c>
      <c r="C4803" t="s">
        <v>831</v>
      </c>
      <c r="D4803" t="s">
        <v>26</v>
      </c>
      <c r="E4803" s="10">
        <v>0</v>
      </c>
      <c r="F4803">
        <v>0</v>
      </c>
      <c r="G4803" s="17">
        <v>0</v>
      </c>
      <c r="H4803" s="8" t="s">
        <v>24110</v>
      </c>
      <c r="I4803" s="18">
        <v>0</v>
      </c>
      <c r="J4803" s="14">
        <v>2.85</v>
      </c>
      <c r="K4803" s="4">
        <v>0</v>
      </c>
      <c r="L4803">
        <v>0</v>
      </c>
      <c r="M4803">
        <v>0</v>
      </c>
      <c r="N4803">
        <f>(H4803*E4803)+(I4803*F4803)+(J4803*G4803)+(K4803*L4803)</f>
        <v>0</v>
      </c>
    </row>
    <row r="4804" spans="1:14" x14ac:dyDescent="0.25">
      <c r="A4804" t="s">
        <v>1713</v>
      </c>
      <c r="B4804" t="s">
        <v>9374</v>
      </c>
      <c r="C4804" t="s">
        <v>25</v>
      </c>
      <c r="D4804" t="s">
        <v>26</v>
      </c>
      <c r="E4804" s="10">
        <v>0</v>
      </c>
      <c r="F4804">
        <v>0</v>
      </c>
      <c r="G4804" s="17">
        <v>0</v>
      </c>
      <c r="H4804" s="8" t="s">
        <v>22750</v>
      </c>
      <c r="I4804" s="18">
        <v>0</v>
      </c>
      <c r="J4804" s="14">
        <v>2.5</v>
      </c>
      <c r="K4804" s="4">
        <v>0</v>
      </c>
      <c r="L4804">
        <v>0</v>
      </c>
      <c r="M4804">
        <v>0</v>
      </c>
      <c r="N4804">
        <f>(H4804*E4804)+(I4804*F4804)+(J4804*G4804)+(K4804*L4804)</f>
        <v>0</v>
      </c>
    </row>
    <row r="4805" spans="1:14" x14ac:dyDescent="0.25">
      <c r="A4805" t="s">
        <v>1713</v>
      </c>
      <c r="B4805" t="s">
        <v>9375</v>
      </c>
      <c r="C4805" t="s">
        <v>1729</v>
      </c>
      <c r="D4805" t="s">
        <v>26</v>
      </c>
      <c r="E4805" s="10">
        <v>1</v>
      </c>
      <c r="F4805">
        <v>0</v>
      </c>
      <c r="G4805" s="17">
        <v>0</v>
      </c>
      <c r="H4805" s="8" t="s">
        <v>22477</v>
      </c>
      <c r="I4805" s="18">
        <v>0</v>
      </c>
      <c r="J4805" s="14">
        <v>1.1499999999999999</v>
      </c>
      <c r="K4805" s="4">
        <v>0</v>
      </c>
      <c r="L4805">
        <v>0</v>
      </c>
      <c r="M4805">
        <v>0</v>
      </c>
      <c r="N4805">
        <f>(H4805*E4805)+(I4805*F4805)+(J4805*G4805)+(K4805*L4805)</f>
        <v>0.89</v>
      </c>
    </row>
    <row r="4806" spans="1:14" x14ac:dyDescent="0.25">
      <c r="A4806" t="s">
        <v>1713</v>
      </c>
      <c r="B4806" t="s">
        <v>9376</v>
      </c>
      <c r="C4806" t="s">
        <v>1730</v>
      </c>
      <c r="D4806" t="s">
        <v>26</v>
      </c>
      <c r="E4806" s="10">
        <v>1</v>
      </c>
      <c r="F4806">
        <v>0</v>
      </c>
      <c r="G4806" s="17">
        <v>0</v>
      </c>
      <c r="H4806" s="8" t="s">
        <v>22470</v>
      </c>
      <c r="I4806" s="18">
        <v>0</v>
      </c>
      <c r="J4806" s="14">
        <v>1.41</v>
      </c>
      <c r="K4806" s="4">
        <v>0</v>
      </c>
      <c r="L4806">
        <v>0</v>
      </c>
      <c r="M4806">
        <v>0</v>
      </c>
      <c r="N4806">
        <f>(H4806*E4806)+(I4806*F4806)+(J4806*G4806)+(K4806*L4806)</f>
        <v>0.9</v>
      </c>
    </row>
    <row r="4807" spans="1:14" x14ac:dyDescent="0.25">
      <c r="A4807" t="s">
        <v>1713</v>
      </c>
      <c r="B4807" t="s">
        <v>9377</v>
      </c>
      <c r="C4807" t="s">
        <v>1731</v>
      </c>
      <c r="D4807" t="s">
        <v>26</v>
      </c>
      <c r="E4807" s="10">
        <v>1</v>
      </c>
      <c r="F4807">
        <v>0</v>
      </c>
      <c r="G4807" s="17">
        <v>0</v>
      </c>
      <c r="H4807" s="8" t="s">
        <v>24705</v>
      </c>
      <c r="I4807" s="18">
        <v>0</v>
      </c>
      <c r="J4807" s="14">
        <v>12.97</v>
      </c>
      <c r="K4807" s="4">
        <v>0</v>
      </c>
      <c r="L4807">
        <v>0</v>
      </c>
      <c r="M4807">
        <v>0</v>
      </c>
      <c r="N4807">
        <f>(H4807*E4807)+(I4807*F4807)+(J4807*G4807)+(K4807*L4807)</f>
        <v>9.61</v>
      </c>
    </row>
    <row r="4808" spans="1:14" x14ac:dyDescent="0.25">
      <c r="A4808" t="s">
        <v>1713</v>
      </c>
      <c r="B4808" t="s">
        <v>9378</v>
      </c>
      <c r="C4808" t="s">
        <v>159</v>
      </c>
      <c r="D4808" t="s">
        <v>26</v>
      </c>
      <c r="E4808" s="10">
        <v>0</v>
      </c>
      <c r="F4808">
        <v>0</v>
      </c>
      <c r="G4808" s="17">
        <v>0</v>
      </c>
      <c r="H4808" s="8" t="s">
        <v>22817</v>
      </c>
      <c r="I4808" s="18">
        <v>0</v>
      </c>
      <c r="J4808" s="14">
        <v>17.100000000000001</v>
      </c>
      <c r="K4808" s="4">
        <v>0</v>
      </c>
      <c r="L4808">
        <v>0</v>
      </c>
      <c r="M4808">
        <v>0</v>
      </c>
      <c r="N4808">
        <f>(H4808*E4808)+(I4808*F4808)+(J4808*G4808)+(K4808*L4808)</f>
        <v>0</v>
      </c>
    </row>
    <row r="4809" spans="1:14" x14ac:dyDescent="0.25">
      <c r="A4809" t="s">
        <v>1713</v>
      </c>
      <c r="B4809" t="s">
        <v>9361</v>
      </c>
      <c r="C4809" t="s">
        <v>1732</v>
      </c>
      <c r="D4809" t="s">
        <v>6</v>
      </c>
      <c r="E4809" s="10">
        <v>0</v>
      </c>
      <c r="F4809">
        <v>0</v>
      </c>
      <c r="G4809" s="17">
        <v>0</v>
      </c>
      <c r="H4809" s="8">
        <v>0</v>
      </c>
      <c r="I4809" s="18" t="s">
        <v>23727</v>
      </c>
      <c r="J4809" s="14">
        <v>2.96</v>
      </c>
      <c r="K4809" s="4">
        <v>0</v>
      </c>
      <c r="L4809">
        <v>0</v>
      </c>
      <c r="M4809">
        <v>0</v>
      </c>
      <c r="N4809">
        <f>(H4809*E4809)+(I4809*F4809)+(J4809*G4809)+(K4809*L4809)</f>
        <v>0</v>
      </c>
    </row>
    <row r="4810" spans="1:14" x14ac:dyDescent="0.25">
      <c r="A4810" t="s">
        <v>1713</v>
      </c>
      <c r="B4810" t="s">
        <v>9379</v>
      </c>
      <c r="C4810" t="s">
        <v>1733</v>
      </c>
      <c r="D4810" t="s">
        <v>26</v>
      </c>
      <c r="E4810" s="10">
        <v>0</v>
      </c>
      <c r="F4810">
        <v>0</v>
      </c>
      <c r="G4810" s="17">
        <v>0</v>
      </c>
      <c r="H4810" s="8" t="s">
        <v>22358</v>
      </c>
      <c r="I4810" s="18">
        <v>0</v>
      </c>
      <c r="J4810" s="14">
        <v>1.53</v>
      </c>
      <c r="K4810" s="4">
        <v>0</v>
      </c>
      <c r="L4810">
        <v>0</v>
      </c>
      <c r="M4810">
        <v>0</v>
      </c>
      <c r="N4810">
        <f>(H4810*E4810)+(I4810*F4810)+(J4810*G4810)+(K4810*L4810)</f>
        <v>0</v>
      </c>
    </row>
    <row r="4811" spans="1:14" x14ac:dyDescent="0.25">
      <c r="A4811" t="s">
        <v>1713</v>
      </c>
      <c r="B4811" t="s">
        <v>9380</v>
      </c>
      <c r="C4811" t="s">
        <v>1605</v>
      </c>
      <c r="D4811" t="s">
        <v>26</v>
      </c>
      <c r="E4811" s="10">
        <v>0</v>
      </c>
      <c r="F4811">
        <v>0</v>
      </c>
      <c r="G4811" s="17">
        <v>0</v>
      </c>
      <c r="H4811" s="8" t="s">
        <v>22551</v>
      </c>
      <c r="I4811" s="18">
        <v>0</v>
      </c>
      <c r="J4811" s="14">
        <v>1.21</v>
      </c>
      <c r="K4811" s="4">
        <v>0</v>
      </c>
      <c r="L4811">
        <v>0</v>
      </c>
      <c r="M4811">
        <v>0</v>
      </c>
      <c r="N4811">
        <f>(H4811*E4811)+(I4811*F4811)+(J4811*G4811)+(K4811*L4811)</f>
        <v>0</v>
      </c>
    </row>
    <row r="4812" spans="1:14" x14ac:dyDescent="0.25">
      <c r="A4812" t="s">
        <v>1713</v>
      </c>
      <c r="B4812" t="s">
        <v>9381</v>
      </c>
      <c r="C4812" t="s">
        <v>1607</v>
      </c>
      <c r="D4812" t="s">
        <v>26</v>
      </c>
      <c r="E4812" s="10">
        <v>0</v>
      </c>
      <c r="F4812">
        <v>0</v>
      </c>
      <c r="G4812" s="17">
        <v>0</v>
      </c>
      <c r="H4812" s="8" t="s">
        <v>22560</v>
      </c>
      <c r="I4812" s="18">
        <v>0</v>
      </c>
      <c r="J4812" s="14">
        <v>1.2</v>
      </c>
      <c r="K4812" s="4">
        <v>0</v>
      </c>
      <c r="L4812">
        <v>0</v>
      </c>
      <c r="M4812">
        <v>0</v>
      </c>
      <c r="N4812">
        <f>(H4812*E4812)+(I4812*F4812)+(J4812*G4812)+(K4812*L4812)</f>
        <v>0</v>
      </c>
    </row>
    <row r="4813" spans="1:14" x14ac:dyDescent="0.25">
      <c r="A4813" t="s">
        <v>1713</v>
      </c>
      <c r="B4813" t="s">
        <v>9382</v>
      </c>
      <c r="C4813" t="s">
        <v>1734</v>
      </c>
      <c r="D4813" t="s">
        <v>26</v>
      </c>
      <c r="E4813" s="10">
        <v>0</v>
      </c>
      <c r="F4813">
        <v>0</v>
      </c>
      <c r="G4813" s="17">
        <v>0</v>
      </c>
      <c r="H4813" s="8" t="s">
        <v>22548</v>
      </c>
      <c r="I4813" s="18">
        <v>0</v>
      </c>
      <c r="J4813" s="14">
        <v>2.0299999999999998</v>
      </c>
      <c r="K4813" s="4">
        <v>0</v>
      </c>
      <c r="L4813">
        <v>0</v>
      </c>
      <c r="M4813">
        <v>0</v>
      </c>
      <c r="N4813">
        <f>(H4813*E4813)+(I4813*F4813)+(J4813*G4813)+(K4813*L4813)</f>
        <v>0</v>
      </c>
    </row>
    <row r="4814" spans="1:14" x14ac:dyDescent="0.25">
      <c r="A4814" t="s">
        <v>1713</v>
      </c>
      <c r="B4814" t="s">
        <v>9383</v>
      </c>
      <c r="C4814" t="s">
        <v>1735</v>
      </c>
      <c r="D4814" t="s">
        <v>26</v>
      </c>
      <c r="E4814" s="10">
        <v>0</v>
      </c>
      <c r="F4814">
        <v>0</v>
      </c>
      <c r="G4814" s="17">
        <v>0</v>
      </c>
      <c r="H4814" s="8" t="s">
        <v>22526</v>
      </c>
      <c r="I4814" s="18">
        <v>0</v>
      </c>
      <c r="J4814" s="14">
        <v>3.29</v>
      </c>
      <c r="K4814" s="4">
        <v>0</v>
      </c>
      <c r="L4814">
        <v>0</v>
      </c>
      <c r="M4814">
        <v>0</v>
      </c>
      <c r="N4814">
        <f>(H4814*E4814)+(I4814*F4814)+(J4814*G4814)+(K4814*L4814)</f>
        <v>0</v>
      </c>
    </row>
    <row r="4815" spans="1:14" x14ac:dyDescent="0.25">
      <c r="A4815" t="s">
        <v>1713</v>
      </c>
      <c r="B4815" t="s">
        <v>9384</v>
      </c>
      <c r="C4815" t="s">
        <v>1483</v>
      </c>
      <c r="D4815" t="s">
        <v>26</v>
      </c>
      <c r="E4815" s="10">
        <v>0</v>
      </c>
      <c r="F4815">
        <v>0</v>
      </c>
      <c r="G4815" s="17">
        <v>0</v>
      </c>
      <c r="H4815" s="8" t="s">
        <v>22362</v>
      </c>
      <c r="I4815" s="18">
        <v>0</v>
      </c>
      <c r="J4815" s="14">
        <v>1.92</v>
      </c>
      <c r="K4815" s="4">
        <v>0</v>
      </c>
      <c r="L4815">
        <v>0</v>
      </c>
      <c r="M4815">
        <v>0</v>
      </c>
      <c r="N4815">
        <f>(H4815*E4815)+(I4815*F4815)+(J4815*G4815)+(K4815*L4815)</f>
        <v>0</v>
      </c>
    </row>
    <row r="4816" spans="1:14" x14ac:dyDescent="0.25">
      <c r="A4816" t="s">
        <v>1713</v>
      </c>
      <c r="B4816" t="s">
        <v>9385</v>
      </c>
      <c r="C4816" t="s">
        <v>160</v>
      </c>
      <c r="D4816" t="s">
        <v>26</v>
      </c>
      <c r="E4816" s="10">
        <v>0</v>
      </c>
      <c r="F4816">
        <v>0</v>
      </c>
      <c r="G4816" s="17">
        <v>0</v>
      </c>
      <c r="H4816" s="8" t="s">
        <v>23561</v>
      </c>
      <c r="I4816" s="18">
        <v>0</v>
      </c>
      <c r="J4816" s="14">
        <v>16</v>
      </c>
      <c r="K4816" s="4">
        <v>0</v>
      </c>
      <c r="L4816">
        <v>0</v>
      </c>
      <c r="M4816">
        <v>0</v>
      </c>
      <c r="N4816">
        <f>(H4816*E4816)+(I4816*F4816)+(J4816*G4816)+(K4816*L4816)</f>
        <v>0</v>
      </c>
    </row>
    <row r="4817" spans="1:14" x14ac:dyDescent="0.25">
      <c r="A4817" t="s">
        <v>1713</v>
      </c>
      <c r="B4817" t="s">
        <v>9386</v>
      </c>
      <c r="C4817" t="s">
        <v>1736</v>
      </c>
      <c r="D4817" t="s">
        <v>26</v>
      </c>
      <c r="E4817" s="10">
        <v>0</v>
      </c>
      <c r="F4817">
        <v>0</v>
      </c>
      <c r="G4817" s="17">
        <v>0</v>
      </c>
      <c r="H4817" s="8" t="s">
        <v>22734</v>
      </c>
      <c r="I4817" s="18">
        <v>0</v>
      </c>
      <c r="J4817" s="14">
        <v>1.92</v>
      </c>
      <c r="K4817" s="4">
        <v>0</v>
      </c>
      <c r="L4817">
        <v>0</v>
      </c>
      <c r="M4817">
        <v>0</v>
      </c>
      <c r="N4817">
        <f>(H4817*E4817)+(I4817*F4817)+(J4817*G4817)+(K4817*L4817)</f>
        <v>0</v>
      </c>
    </row>
    <row r="4818" spans="1:14" x14ac:dyDescent="0.25">
      <c r="A4818" t="s">
        <v>1713</v>
      </c>
      <c r="B4818" t="s">
        <v>9387</v>
      </c>
      <c r="C4818" t="s">
        <v>1737</v>
      </c>
      <c r="D4818" t="s">
        <v>26</v>
      </c>
      <c r="E4818" s="10">
        <v>0</v>
      </c>
      <c r="F4818">
        <v>0</v>
      </c>
      <c r="G4818" s="17">
        <v>0</v>
      </c>
      <c r="H4818" s="8" t="s">
        <v>22732</v>
      </c>
      <c r="I4818" s="18">
        <v>0</v>
      </c>
      <c r="J4818" s="14">
        <v>4.1100000000000003</v>
      </c>
      <c r="K4818" s="4">
        <v>0</v>
      </c>
      <c r="L4818">
        <v>0</v>
      </c>
      <c r="M4818">
        <v>0</v>
      </c>
      <c r="N4818">
        <f>(H4818*E4818)+(I4818*F4818)+(J4818*G4818)+(K4818*L4818)</f>
        <v>0</v>
      </c>
    </row>
    <row r="4819" spans="1:14" x14ac:dyDescent="0.25">
      <c r="A4819" t="s">
        <v>1713</v>
      </c>
      <c r="B4819" t="s">
        <v>9388</v>
      </c>
      <c r="C4819" t="s">
        <v>14</v>
      </c>
      <c r="D4819" t="s">
        <v>26</v>
      </c>
      <c r="E4819" s="10">
        <v>0</v>
      </c>
      <c r="F4819">
        <v>0</v>
      </c>
      <c r="G4819" s="17">
        <v>0</v>
      </c>
      <c r="H4819" s="8" t="s">
        <v>22461</v>
      </c>
      <c r="I4819" s="18">
        <v>0</v>
      </c>
      <c r="J4819" s="14">
        <v>4.71</v>
      </c>
      <c r="K4819" s="4">
        <v>0</v>
      </c>
      <c r="L4819">
        <v>0</v>
      </c>
      <c r="M4819">
        <v>0</v>
      </c>
      <c r="N4819">
        <f>(H4819*E4819)+(I4819*F4819)+(J4819*G4819)+(K4819*L4819)</f>
        <v>0</v>
      </c>
    </row>
    <row r="4820" spans="1:14" x14ac:dyDescent="0.25">
      <c r="A4820" t="s">
        <v>1713</v>
      </c>
      <c r="B4820" t="s">
        <v>9362</v>
      </c>
      <c r="C4820" t="s">
        <v>1738</v>
      </c>
      <c r="D4820" t="s">
        <v>6</v>
      </c>
      <c r="E4820" s="10">
        <v>0</v>
      </c>
      <c r="F4820">
        <v>0</v>
      </c>
      <c r="G4820" s="17">
        <v>0</v>
      </c>
      <c r="H4820" s="8">
        <v>0</v>
      </c>
      <c r="I4820" s="18" t="s">
        <v>23728</v>
      </c>
      <c r="J4820" s="14">
        <v>12.65</v>
      </c>
      <c r="K4820" s="4">
        <v>0</v>
      </c>
      <c r="L4820">
        <v>0</v>
      </c>
      <c r="M4820">
        <v>0</v>
      </c>
      <c r="N4820">
        <f>(H4820*E4820)+(I4820*F4820)+(J4820*G4820)+(K4820*L4820)</f>
        <v>0</v>
      </c>
    </row>
    <row r="4821" spans="1:14" x14ac:dyDescent="0.25">
      <c r="A4821" t="s">
        <v>1713</v>
      </c>
      <c r="B4821" t="s">
        <v>9389</v>
      </c>
      <c r="C4821" t="s">
        <v>163</v>
      </c>
      <c r="D4821" t="s">
        <v>26</v>
      </c>
      <c r="E4821" s="10">
        <v>0</v>
      </c>
      <c r="F4821">
        <v>0</v>
      </c>
      <c r="G4821" s="17">
        <v>0</v>
      </c>
      <c r="H4821" s="8" t="s">
        <v>23798</v>
      </c>
      <c r="I4821" s="18">
        <v>0</v>
      </c>
      <c r="J4821" s="14">
        <v>3.99</v>
      </c>
      <c r="K4821" s="4">
        <v>0</v>
      </c>
      <c r="L4821">
        <v>0</v>
      </c>
      <c r="M4821">
        <v>0</v>
      </c>
      <c r="N4821">
        <f>(H4821*E4821)+(I4821*F4821)+(J4821*G4821)+(K4821*L4821)</f>
        <v>0</v>
      </c>
    </row>
    <row r="4822" spans="1:14" x14ac:dyDescent="0.25">
      <c r="A4822" t="s">
        <v>1713</v>
      </c>
      <c r="B4822" t="s">
        <v>9390</v>
      </c>
      <c r="C4822" t="s">
        <v>1739</v>
      </c>
      <c r="D4822" t="s">
        <v>26</v>
      </c>
      <c r="E4822" s="10">
        <v>0</v>
      </c>
      <c r="F4822">
        <v>0</v>
      </c>
      <c r="G4822" s="17">
        <v>0</v>
      </c>
      <c r="H4822" s="8" t="s">
        <v>22528</v>
      </c>
      <c r="I4822" s="18">
        <v>0</v>
      </c>
      <c r="J4822" s="14">
        <v>9.74</v>
      </c>
      <c r="K4822" s="4">
        <v>0</v>
      </c>
      <c r="L4822">
        <v>0</v>
      </c>
      <c r="M4822">
        <v>0</v>
      </c>
      <c r="N4822">
        <f>(H4822*E4822)+(I4822*F4822)+(J4822*G4822)+(K4822*L4822)</f>
        <v>0</v>
      </c>
    </row>
    <row r="4823" spans="1:14" x14ac:dyDescent="0.25">
      <c r="A4823" t="s">
        <v>1713</v>
      </c>
      <c r="B4823" t="s">
        <v>9391</v>
      </c>
      <c r="C4823" t="s">
        <v>1740</v>
      </c>
      <c r="D4823" t="s">
        <v>26</v>
      </c>
      <c r="E4823" s="10">
        <v>0</v>
      </c>
      <c r="F4823">
        <v>0</v>
      </c>
      <c r="G4823" s="17">
        <v>0</v>
      </c>
      <c r="H4823" s="8" t="s">
        <v>22414</v>
      </c>
      <c r="I4823" s="18">
        <v>0</v>
      </c>
      <c r="J4823" s="14">
        <v>1.49</v>
      </c>
      <c r="K4823" s="4">
        <v>0</v>
      </c>
      <c r="L4823">
        <v>0</v>
      </c>
      <c r="M4823">
        <v>0</v>
      </c>
      <c r="N4823">
        <f>(H4823*E4823)+(I4823*F4823)+(J4823*G4823)+(K4823*L4823)</f>
        <v>0</v>
      </c>
    </row>
    <row r="4824" spans="1:14" x14ac:dyDescent="0.25">
      <c r="A4824" t="s">
        <v>1713</v>
      </c>
      <c r="B4824" t="s">
        <v>9392</v>
      </c>
      <c r="C4824" t="s">
        <v>153</v>
      </c>
      <c r="D4824" t="s">
        <v>26</v>
      </c>
      <c r="E4824" s="10">
        <v>0</v>
      </c>
      <c r="F4824">
        <v>0</v>
      </c>
      <c r="G4824" s="17">
        <v>0</v>
      </c>
      <c r="H4824" s="8" t="s">
        <v>23937</v>
      </c>
      <c r="I4824" s="18">
        <v>0</v>
      </c>
      <c r="J4824" s="14">
        <v>15.75</v>
      </c>
      <c r="K4824" s="4">
        <v>0</v>
      </c>
      <c r="L4824">
        <v>0</v>
      </c>
      <c r="M4824">
        <v>0</v>
      </c>
      <c r="N4824">
        <f>(H4824*E4824)+(I4824*F4824)+(J4824*G4824)+(K4824*L4824)</f>
        <v>0</v>
      </c>
    </row>
    <row r="4825" spans="1:14" x14ac:dyDescent="0.25">
      <c r="A4825" t="s">
        <v>1713</v>
      </c>
      <c r="B4825" t="s">
        <v>9393</v>
      </c>
      <c r="C4825" t="s">
        <v>154</v>
      </c>
      <c r="D4825" t="s">
        <v>26</v>
      </c>
      <c r="E4825" s="10">
        <v>0</v>
      </c>
      <c r="F4825">
        <v>0</v>
      </c>
      <c r="G4825" s="17">
        <v>0</v>
      </c>
      <c r="H4825" s="8" t="s">
        <v>24328</v>
      </c>
      <c r="I4825" s="18">
        <v>0</v>
      </c>
      <c r="J4825" s="14">
        <v>22</v>
      </c>
      <c r="K4825" s="4">
        <v>0</v>
      </c>
      <c r="L4825">
        <v>0</v>
      </c>
      <c r="M4825">
        <v>0</v>
      </c>
      <c r="N4825">
        <f>(H4825*E4825)+(I4825*F4825)+(J4825*G4825)+(K4825*L4825)</f>
        <v>0</v>
      </c>
    </row>
    <row r="4826" spans="1:14" x14ac:dyDescent="0.25">
      <c r="A4826" t="s">
        <v>1713</v>
      </c>
      <c r="B4826" t="s">
        <v>9394</v>
      </c>
      <c r="C4826" t="s">
        <v>1741</v>
      </c>
      <c r="D4826" t="s">
        <v>26</v>
      </c>
      <c r="E4826" s="10">
        <v>0</v>
      </c>
      <c r="F4826">
        <v>0</v>
      </c>
      <c r="G4826" s="17">
        <v>0</v>
      </c>
      <c r="H4826" s="8" t="s">
        <v>22366</v>
      </c>
      <c r="I4826" s="18">
        <v>0</v>
      </c>
      <c r="J4826" s="14">
        <v>1.49</v>
      </c>
      <c r="K4826" s="4">
        <v>0</v>
      </c>
      <c r="L4826">
        <v>0</v>
      </c>
      <c r="M4826">
        <v>0</v>
      </c>
      <c r="N4826">
        <f>(H4826*E4826)+(I4826*F4826)+(J4826*G4826)+(K4826*L4826)</f>
        <v>0</v>
      </c>
    </row>
    <row r="4827" spans="1:14" x14ac:dyDescent="0.25">
      <c r="A4827" t="s">
        <v>1713</v>
      </c>
      <c r="B4827" t="s">
        <v>9395</v>
      </c>
      <c r="C4827" t="s">
        <v>1063</v>
      </c>
      <c r="D4827" t="s">
        <v>26</v>
      </c>
      <c r="E4827" s="10">
        <v>0</v>
      </c>
      <c r="F4827">
        <v>0</v>
      </c>
      <c r="G4827" s="17">
        <v>0</v>
      </c>
      <c r="H4827" s="8" t="s">
        <v>22366</v>
      </c>
      <c r="I4827" s="18">
        <v>0</v>
      </c>
      <c r="J4827" s="14">
        <v>1.49</v>
      </c>
      <c r="K4827" s="4">
        <v>0</v>
      </c>
      <c r="L4827">
        <v>0</v>
      </c>
      <c r="M4827">
        <v>0</v>
      </c>
      <c r="N4827">
        <f>(H4827*E4827)+(I4827*F4827)+(J4827*G4827)+(K4827*L4827)</f>
        <v>0</v>
      </c>
    </row>
    <row r="4828" spans="1:14" x14ac:dyDescent="0.25">
      <c r="A4828" t="s">
        <v>1713</v>
      </c>
      <c r="B4828" t="s">
        <v>9396</v>
      </c>
      <c r="C4828" t="s">
        <v>1742</v>
      </c>
      <c r="D4828" t="s">
        <v>26</v>
      </c>
      <c r="E4828" s="10">
        <v>0</v>
      </c>
      <c r="F4828">
        <v>0</v>
      </c>
      <c r="G4828" s="17">
        <v>0</v>
      </c>
      <c r="H4828" s="8" t="s">
        <v>24445</v>
      </c>
      <c r="I4828" s="18">
        <v>0</v>
      </c>
      <c r="J4828" s="14">
        <v>0.95</v>
      </c>
      <c r="K4828" s="4">
        <v>0</v>
      </c>
      <c r="L4828">
        <v>0</v>
      </c>
      <c r="M4828">
        <v>0</v>
      </c>
      <c r="N4828">
        <f>(H4828*E4828)+(I4828*F4828)+(J4828*G4828)+(K4828*L4828)</f>
        <v>0</v>
      </c>
    </row>
    <row r="4829" spans="1:14" x14ac:dyDescent="0.25">
      <c r="A4829" t="s">
        <v>1713</v>
      </c>
      <c r="B4829" t="s">
        <v>9397</v>
      </c>
      <c r="C4829" t="s">
        <v>1743</v>
      </c>
      <c r="D4829" t="s">
        <v>39</v>
      </c>
      <c r="E4829" s="10">
        <v>2</v>
      </c>
      <c r="F4829">
        <v>0</v>
      </c>
      <c r="G4829" s="17">
        <v>0</v>
      </c>
      <c r="H4829" s="8" t="s">
        <v>22718</v>
      </c>
      <c r="I4829" s="18">
        <v>0</v>
      </c>
      <c r="J4829" s="14">
        <v>8.18</v>
      </c>
      <c r="K4829" s="4">
        <v>0</v>
      </c>
      <c r="L4829">
        <v>0</v>
      </c>
      <c r="M4829">
        <v>0</v>
      </c>
      <c r="N4829">
        <f>(H4829*E4829)+(I4829*F4829)+(J4829*G4829)+(K4829*L4829)</f>
        <v>3.24</v>
      </c>
    </row>
    <row r="4830" spans="1:14" x14ac:dyDescent="0.25">
      <c r="A4830" t="s">
        <v>1713</v>
      </c>
      <c r="B4830" t="s">
        <v>9398</v>
      </c>
      <c r="C4830" t="s">
        <v>1744</v>
      </c>
      <c r="D4830" t="s">
        <v>39</v>
      </c>
      <c r="E4830" s="10">
        <v>0</v>
      </c>
      <c r="F4830">
        <v>0</v>
      </c>
      <c r="G4830" s="17">
        <v>0</v>
      </c>
      <c r="H4830" s="8" t="s">
        <v>24279</v>
      </c>
      <c r="I4830" s="18">
        <v>0</v>
      </c>
      <c r="J4830" s="14">
        <v>0.46</v>
      </c>
      <c r="K4830" s="4">
        <v>0</v>
      </c>
      <c r="L4830">
        <v>0</v>
      </c>
      <c r="M4830">
        <v>0</v>
      </c>
      <c r="N4830">
        <f>(H4830*E4830)+(I4830*F4830)+(J4830*G4830)+(K4830*L4830)</f>
        <v>0</v>
      </c>
    </row>
    <row r="4831" spans="1:14" x14ac:dyDescent="0.25">
      <c r="A4831" t="s">
        <v>1713</v>
      </c>
      <c r="B4831" t="s">
        <v>9363</v>
      </c>
      <c r="C4831" t="s">
        <v>1745</v>
      </c>
      <c r="D4831" t="s">
        <v>6</v>
      </c>
      <c r="E4831" s="10">
        <v>0</v>
      </c>
      <c r="F4831">
        <v>0</v>
      </c>
      <c r="G4831" s="17">
        <v>0</v>
      </c>
      <c r="H4831" s="8">
        <v>0</v>
      </c>
      <c r="I4831" s="18" t="s">
        <v>23729</v>
      </c>
      <c r="J4831" s="14">
        <v>2.2999999999999998</v>
      </c>
      <c r="K4831" s="4">
        <v>0</v>
      </c>
      <c r="L4831">
        <v>0</v>
      </c>
      <c r="M4831">
        <v>0</v>
      </c>
      <c r="N4831">
        <f>(H4831*E4831)+(I4831*F4831)+(J4831*G4831)+(K4831*L4831)</f>
        <v>0</v>
      </c>
    </row>
    <row r="4832" spans="1:14" x14ac:dyDescent="0.25">
      <c r="A4832" t="s">
        <v>1713</v>
      </c>
      <c r="B4832" t="s">
        <v>9399</v>
      </c>
      <c r="C4832" t="s">
        <v>1746</v>
      </c>
      <c r="D4832" t="s">
        <v>39</v>
      </c>
      <c r="E4832" s="10">
        <v>0</v>
      </c>
      <c r="F4832">
        <v>0</v>
      </c>
      <c r="G4832" s="17">
        <v>0</v>
      </c>
      <c r="H4832" s="8" t="s">
        <v>22355</v>
      </c>
      <c r="I4832" s="18">
        <v>0</v>
      </c>
      <c r="J4832" s="14">
        <v>19.57</v>
      </c>
      <c r="K4832" s="4">
        <v>0</v>
      </c>
      <c r="L4832">
        <v>0</v>
      </c>
      <c r="M4832">
        <v>0</v>
      </c>
      <c r="N4832">
        <f>(H4832*E4832)+(I4832*F4832)+(J4832*G4832)+(K4832*L4832)</f>
        <v>0</v>
      </c>
    </row>
    <row r="4833" spans="1:14" x14ac:dyDescent="0.25">
      <c r="A4833" t="s">
        <v>1713</v>
      </c>
      <c r="B4833" t="s">
        <v>9400</v>
      </c>
      <c r="C4833" t="s">
        <v>1625</v>
      </c>
      <c r="D4833" t="s">
        <v>39</v>
      </c>
      <c r="E4833" s="10">
        <v>1</v>
      </c>
      <c r="F4833">
        <v>0</v>
      </c>
      <c r="G4833" s="17">
        <v>0</v>
      </c>
      <c r="H4833" s="8" t="s">
        <v>22790</v>
      </c>
      <c r="I4833" s="18">
        <v>0</v>
      </c>
      <c r="J4833" s="14">
        <v>8.73</v>
      </c>
      <c r="K4833" s="4">
        <v>0</v>
      </c>
      <c r="L4833">
        <v>0</v>
      </c>
      <c r="M4833">
        <v>0</v>
      </c>
      <c r="N4833">
        <f>(H4833*E4833)+(I4833*F4833)+(J4833*G4833)+(K4833*L4833)</f>
        <v>3.02</v>
      </c>
    </row>
    <row r="4834" spans="1:14" x14ac:dyDescent="0.25">
      <c r="A4834" t="s">
        <v>1713</v>
      </c>
      <c r="B4834" t="s">
        <v>9401</v>
      </c>
      <c r="C4834" t="s">
        <v>1747</v>
      </c>
      <c r="D4834" t="s">
        <v>39</v>
      </c>
      <c r="E4834" s="10">
        <v>0</v>
      </c>
      <c r="F4834">
        <v>0</v>
      </c>
      <c r="G4834" s="17">
        <v>1</v>
      </c>
      <c r="H4834" s="8" t="s">
        <v>22422</v>
      </c>
      <c r="I4834" s="18">
        <v>0</v>
      </c>
      <c r="J4834" s="14">
        <v>0.59</v>
      </c>
      <c r="K4834" s="4">
        <v>0</v>
      </c>
      <c r="L4834">
        <v>0</v>
      </c>
      <c r="M4834">
        <v>0</v>
      </c>
      <c r="N4834">
        <f>(H4834*E4834)+(I4834*F4834)+(J4834*G4834)+(K4834*L4834)</f>
        <v>0.59</v>
      </c>
    </row>
    <row r="4835" spans="1:14" x14ac:dyDescent="0.25">
      <c r="A4835" t="s">
        <v>1713</v>
      </c>
      <c r="B4835" t="s">
        <v>9402</v>
      </c>
      <c r="C4835" t="s">
        <v>1748</v>
      </c>
      <c r="D4835" t="s">
        <v>39</v>
      </c>
      <c r="E4835" s="10">
        <v>1</v>
      </c>
      <c r="F4835">
        <v>0</v>
      </c>
      <c r="G4835" s="17">
        <v>0</v>
      </c>
      <c r="H4835" s="8" t="s">
        <v>24063</v>
      </c>
      <c r="I4835" s="18">
        <v>0</v>
      </c>
      <c r="J4835" s="14">
        <v>2.99</v>
      </c>
      <c r="K4835" s="4">
        <v>0</v>
      </c>
      <c r="L4835">
        <v>0</v>
      </c>
      <c r="M4835">
        <v>0</v>
      </c>
      <c r="N4835">
        <f>(H4835*E4835)+(I4835*F4835)+(J4835*G4835)+(K4835*L4835)</f>
        <v>0.51</v>
      </c>
    </row>
    <row r="4836" spans="1:14" x14ac:dyDescent="0.25">
      <c r="A4836" t="s">
        <v>1713</v>
      </c>
      <c r="B4836" t="s">
        <v>9403</v>
      </c>
      <c r="C4836" t="s">
        <v>856</v>
      </c>
      <c r="D4836" t="s">
        <v>39</v>
      </c>
      <c r="E4836" s="10">
        <v>0</v>
      </c>
      <c r="F4836">
        <v>0</v>
      </c>
      <c r="G4836" s="17">
        <v>0</v>
      </c>
      <c r="H4836" s="8" t="s">
        <v>22421</v>
      </c>
      <c r="I4836" s="18">
        <v>0</v>
      </c>
      <c r="J4836" s="14">
        <v>0.32</v>
      </c>
      <c r="K4836" s="4">
        <v>0</v>
      </c>
      <c r="L4836">
        <v>0</v>
      </c>
      <c r="M4836">
        <v>0</v>
      </c>
      <c r="N4836">
        <f>(H4836*E4836)+(I4836*F4836)+(J4836*G4836)+(K4836*L4836)</f>
        <v>0</v>
      </c>
    </row>
    <row r="4837" spans="1:14" x14ac:dyDescent="0.25">
      <c r="A4837" t="s">
        <v>1713</v>
      </c>
      <c r="B4837" t="s">
        <v>9404</v>
      </c>
      <c r="C4837" t="s">
        <v>1626</v>
      </c>
      <c r="D4837" t="s">
        <v>39</v>
      </c>
      <c r="E4837" s="10">
        <v>0</v>
      </c>
      <c r="F4837">
        <v>0</v>
      </c>
      <c r="G4837" s="17">
        <v>0</v>
      </c>
      <c r="H4837" s="8" t="s">
        <v>22533</v>
      </c>
      <c r="I4837" s="18">
        <v>0</v>
      </c>
      <c r="J4837" s="14">
        <v>6.04</v>
      </c>
      <c r="K4837" s="4">
        <v>0</v>
      </c>
      <c r="L4837">
        <v>0</v>
      </c>
      <c r="M4837">
        <v>0</v>
      </c>
      <c r="N4837">
        <f>(H4837*E4837)+(I4837*F4837)+(J4837*G4837)+(K4837*L4837)</f>
        <v>0</v>
      </c>
    </row>
    <row r="4838" spans="1:14" x14ac:dyDescent="0.25">
      <c r="A4838" t="s">
        <v>1713</v>
      </c>
      <c r="B4838" t="s">
        <v>9405</v>
      </c>
      <c r="C4838" t="s">
        <v>1749</v>
      </c>
      <c r="D4838" t="s">
        <v>39</v>
      </c>
      <c r="E4838" s="10">
        <v>0</v>
      </c>
      <c r="F4838">
        <v>0</v>
      </c>
      <c r="G4838" s="17">
        <v>0</v>
      </c>
      <c r="H4838" s="8" t="s">
        <v>24079</v>
      </c>
      <c r="I4838" s="18">
        <v>0</v>
      </c>
      <c r="J4838" s="14">
        <v>1.3</v>
      </c>
      <c r="K4838" s="4">
        <v>0</v>
      </c>
      <c r="L4838">
        <v>0</v>
      </c>
      <c r="M4838">
        <v>0</v>
      </c>
      <c r="N4838">
        <f>(H4838*E4838)+(I4838*F4838)+(J4838*G4838)+(K4838*L4838)</f>
        <v>0</v>
      </c>
    </row>
    <row r="4839" spans="1:14" x14ac:dyDescent="0.25">
      <c r="A4839" t="s">
        <v>1713</v>
      </c>
      <c r="B4839" t="s">
        <v>9406</v>
      </c>
      <c r="C4839" t="s">
        <v>1750</v>
      </c>
      <c r="D4839" t="s">
        <v>39</v>
      </c>
      <c r="E4839" s="10">
        <v>0</v>
      </c>
      <c r="F4839">
        <v>0</v>
      </c>
      <c r="G4839" s="17">
        <v>0</v>
      </c>
      <c r="H4839" s="8" t="s">
        <v>24132</v>
      </c>
      <c r="I4839" s="18">
        <v>0</v>
      </c>
      <c r="J4839" s="14">
        <v>1.66</v>
      </c>
      <c r="K4839" s="4">
        <v>0</v>
      </c>
      <c r="L4839">
        <v>0</v>
      </c>
      <c r="M4839">
        <v>0</v>
      </c>
      <c r="N4839">
        <f>(H4839*E4839)+(I4839*F4839)+(J4839*G4839)+(K4839*L4839)</f>
        <v>0</v>
      </c>
    </row>
    <row r="4840" spans="1:14" x14ac:dyDescent="0.25">
      <c r="A4840" t="s">
        <v>1713</v>
      </c>
      <c r="B4840" t="s">
        <v>9407</v>
      </c>
      <c r="C4840" t="s">
        <v>1751</v>
      </c>
      <c r="D4840" t="s">
        <v>39</v>
      </c>
      <c r="E4840" s="10">
        <v>0</v>
      </c>
      <c r="F4840">
        <v>0</v>
      </c>
      <c r="G4840" s="17">
        <v>0</v>
      </c>
      <c r="H4840" s="8" t="s">
        <v>22578</v>
      </c>
      <c r="I4840" s="18">
        <v>0</v>
      </c>
      <c r="J4840" s="14">
        <v>5.43</v>
      </c>
      <c r="K4840" s="4">
        <v>0</v>
      </c>
      <c r="L4840">
        <v>0</v>
      </c>
      <c r="M4840">
        <v>0</v>
      </c>
      <c r="N4840">
        <f>(H4840*E4840)+(I4840*F4840)+(J4840*G4840)+(K4840*L4840)</f>
        <v>0</v>
      </c>
    </row>
    <row r="4841" spans="1:14" x14ac:dyDescent="0.25">
      <c r="A4841" t="s">
        <v>1713</v>
      </c>
      <c r="B4841" t="s">
        <v>9408</v>
      </c>
      <c r="C4841" t="s">
        <v>847</v>
      </c>
      <c r="D4841" t="s">
        <v>39</v>
      </c>
      <c r="E4841" s="10">
        <v>1</v>
      </c>
      <c r="F4841">
        <v>0</v>
      </c>
      <c r="G4841" s="17">
        <v>0</v>
      </c>
      <c r="H4841" s="8" t="s">
        <v>22483</v>
      </c>
      <c r="I4841" s="18">
        <v>0</v>
      </c>
      <c r="J4841" s="14">
        <v>0.69</v>
      </c>
      <c r="K4841" s="4">
        <v>0</v>
      </c>
      <c r="L4841">
        <v>0</v>
      </c>
      <c r="M4841">
        <v>0</v>
      </c>
      <c r="N4841">
        <f>(H4841*E4841)+(I4841*F4841)+(J4841*G4841)+(K4841*L4841)</f>
        <v>0.44</v>
      </c>
    </row>
    <row r="4842" spans="1:14" x14ac:dyDescent="0.25">
      <c r="A4842" t="s">
        <v>1713</v>
      </c>
      <c r="B4842" t="s">
        <v>9364</v>
      </c>
      <c r="C4842" t="s">
        <v>945</v>
      </c>
      <c r="D4842" t="s">
        <v>6</v>
      </c>
      <c r="E4842" s="10">
        <v>0</v>
      </c>
      <c r="F4842">
        <v>0</v>
      </c>
      <c r="G4842" s="17">
        <v>0</v>
      </c>
      <c r="H4842" s="8">
        <v>0</v>
      </c>
      <c r="I4842" s="18" t="s">
        <v>22786</v>
      </c>
      <c r="J4842" s="14">
        <v>6.82</v>
      </c>
      <c r="K4842" s="4">
        <v>0</v>
      </c>
      <c r="L4842">
        <v>0</v>
      </c>
      <c r="M4842">
        <v>0</v>
      </c>
      <c r="N4842">
        <f>(H4842*E4842)+(I4842*F4842)+(J4842*G4842)+(K4842*L4842)</f>
        <v>0</v>
      </c>
    </row>
    <row r="4843" spans="1:14" x14ac:dyDescent="0.25">
      <c r="A4843" t="s">
        <v>1713</v>
      </c>
      <c r="B4843" t="s">
        <v>9409</v>
      </c>
      <c r="C4843" t="s">
        <v>102</v>
      </c>
      <c r="D4843" t="s">
        <v>39</v>
      </c>
      <c r="E4843" s="10">
        <v>0</v>
      </c>
      <c r="F4843">
        <v>0</v>
      </c>
      <c r="G4843" s="17">
        <v>0</v>
      </c>
      <c r="H4843" s="8" t="s">
        <v>24262</v>
      </c>
      <c r="I4843" s="18">
        <v>0</v>
      </c>
      <c r="J4843" s="14">
        <v>0.95</v>
      </c>
      <c r="K4843" s="4">
        <v>0</v>
      </c>
      <c r="L4843">
        <v>0</v>
      </c>
      <c r="M4843">
        <v>0</v>
      </c>
      <c r="N4843">
        <f>(H4843*E4843)+(I4843*F4843)+(J4843*G4843)+(K4843*L4843)</f>
        <v>0</v>
      </c>
    </row>
    <row r="4844" spans="1:14" x14ac:dyDescent="0.25">
      <c r="A4844" t="s">
        <v>1713</v>
      </c>
      <c r="B4844" t="s">
        <v>9410</v>
      </c>
      <c r="C4844" t="s">
        <v>1752</v>
      </c>
      <c r="D4844" t="s">
        <v>39</v>
      </c>
      <c r="E4844" s="10">
        <v>0</v>
      </c>
      <c r="F4844">
        <v>0</v>
      </c>
      <c r="G4844" s="17">
        <v>0</v>
      </c>
      <c r="H4844" s="8" t="s">
        <v>22412</v>
      </c>
      <c r="I4844" s="18">
        <v>0</v>
      </c>
      <c r="J4844" s="14">
        <v>2.0499999999999998</v>
      </c>
      <c r="K4844" s="4">
        <v>0</v>
      </c>
      <c r="L4844">
        <v>0</v>
      </c>
      <c r="M4844">
        <v>0</v>
      </c>
      <c r="N4844">
        <f>(H4844*E4844)+(I4844*F4844)+(J4844*G4844)+(K4844*L4844)</f>
        <v>0</v>
      </c>
    </row>
    <row r="4845" spans="1:14" x14ac:dyDescent="0.25">
      <c r="A4845" t="s">
        <v>1713</v>
      </c>
      <c r="B4845" t="s">
        <v>9411</v>
      </c>
      <c r="C4845" t="s">
        <v>1072</v>
      </c>
      <c r="D4845" t="s">
        <v>39</v>
      </c>
      <c r="E4845" s="10">
        <v>0</v>
      </c>
      <c r="F4845">
        <v>0</v>
      </c>
      <c r="G4845" s="17">
        <v>0</v>
      </c>
      <c r="H4845" s="8" t="s">
        <v>22422</v>
      </c>
      <c r="I4845" s="18">
        <v>0</v>
      </c>
      <c r="J4845" s="14">
        <v>1.1499999999999999</v>
      </c>
      <c r="K4845" s="4">
        <v>0</v>
      </c>
      <c r="L4845">
        <v>0</v>
      </c>
      <c r="M4845">
        <v>0</v>
      </c>
      <c r="N4845">
        <f>(H4845*E4845)+(I4845*F4845)+(J4845*G4845)+(K4845*L4845)</f>
        <v>0</v>
      </c>
    </row>
    <row r="4846" spans="1:14" x14ac:dyDescent="0.25">
      <c r="A4846" t="s">
        <v>1713</v>
      </c>
      <c r="B4846" t="s">
        <v>9412</v>
      </c>
      <c r="C4846" t="s">
        <v>964</v>
      </c>
      <c r="D4846" t="s">
        <v>39</v>
      </c>
      <c r="E4846" s="10">
        <v>0</v>
      </c>
      <c r="F4846">
        <v>0</v>
      </c>
      <c r="G4846" s="17">
        <v>0</v>
      </c>
      <c r="H4846" s="8" t="s">
        <v>24251</v>
      </c>
      <c r="I4846" s="18">
        <v>0</v>
      </c>
      <c r="J4846" s="14">
        <v>0.62</v>
      </c>
      <c r="K4846" s="4">
        <v>0</v>
      </c>
      <c r="L4846">
        <v>0</v>
      </c>
      <c r="M4846">
        <v>0</v>
      </c>
      <c r="N4846">
        <f>(H4846*E4846)+(I4846*F4846)+(J4846*G4846)+(K4846*L4846)</f>
        <v>0</v>
      </c>
    </row>
    <row r="4847" spans="1:14" x14ac:dyDescent="0.25">
      <c r="A4847" t="s">
        <v>1713</v>
      </c>
      <c r="B4847" t="s">
        <v>9413</v>
      </c>
      <c r="C4847" t="s">
        <v>1753</v>
      </c>
      <c r="D4847" t="s">
        <v>39</v>
      </c>
      <c r="E4847" s="10">
        <v>0</v>
      </c>
      <c r="F4847">
        <v>0</v>
      </c>
      <c r="G4847" s="17">
        <v>0</v>
      </c>
      <c r="H4847" s="8" t="s">
        <v>22422</v>
      </c>
      <c r="I4847" s="18">
        <v>0</v>
      </c>
      <c r="J4847" s="14">
        <v>0.46</v>
      </c>
      <c r="K4847" s="4">
        <v>0</v>
      </c>
      <c r="L4847">
        <v>0</v>
      </c>
      <c r="M4847">
        <v>0</v>
      </c>
      <c r="N4847">
        <f>(H4847*E4847)+(I4847*F4847)+(J4847*G4847)+(K4847*L4847)</f>
        <v>0</v>
      </c>
    </row>
    <row r="4848" spans="1:14" x14ac:dyDescent="0.25">
      <c r="A4848" t="s">
        <v>1713</v>
      </c>
      <c r="B4848" t="s">
        <v>9414</v>
      </c>
      <c r="C4848" t="s">
        <v>1754</v>
      </c>
      <c r="D4848" t="s">
        <v>69</v>
      </c>
      <c r="E4848" s="10">
        <v>0</v>
      </c>
      <c r="F4848">
        <v>0</v>
      </c>
      <c r="G4848" s="17">
        <v>0</v>
      </c>
      <c r="H4848" s="8" t="s">
        <v>24154</v>
      </c>
      <c r="I4848" s="18">
        <v>0</v>
      </c>
      <c r="J4848" s="14">
        <v>2.98</v>
      </c>
      <c r="K4848" s="4">
        <v>0</v>
      </c>
      <c r="L4848">
        <v>0</v>
      </c>
      <c r="M4848">
        <v>0</v>
      </c>
      <c r="N4848">
        <f>(H4848*E4848)+(I4848*F4848)+(J4848*G4848)+(K4848*L4848)</f>
        <v>0</v>
      </c>
    </row>
    <row r="4849" spans="1:14" x14ac:dyDescent="0.25">
      <c r="A4849" t="s">
        <v>1713</v>
      </c>
      <c r="B4849" t="s">
        <v>9415</v>
      </c>
      <c r="C4849" t="s">
        <v>1755</v>
      </c>
      <c r="D4849" t="s">
        <v>69</v>
      </c>
      <c r="E4849" s="10">
        <v>1</v>
      </c>
      <c r="F4849">
        <v>0</v>
      </c>
      <c r="G4849" s="17">
        <v>0</v>
      </c>
      <c r="H4849" s="8" t="s">
        <v>24230</v>
      </c>
      <c r="I4849" s="18">
        <v>0</v>
      </c>
      <c r="J4849" s="14">
        <v>2.4900000000000002</v>
      </c>
      <c r="K4849" s="4">
        <v>0</v>
      </c>
      <c r="L4849">
        <v>0</v>
      </c>
      <c r="M4849">
        <v>0</v>
      </c>
      <c r="N4849">
        <f>(H4849*E4849)+(I4849*F4849)+(J4849*G4849)+(K4849*L4849)</f>
        <v>0.28000000000000003</v>
      </c>
    </row>
    <row r="4850" spans="1:14" x14ac:dyDescent="0.25">
      <c r="A4850" t="s">
        <v>1713</v>
      </c>
      <c r="B4850" t="s">
        <v>9416</v>
      </c>
      <c r="C4850" t="s">
        <v>848</v>
      </c>
      <c r="D4850" t="s">
        <v>69</v>
      </c>
      <c r="E4850" s="10">
        <v>0</v>
      </c>
      <c r="F4850">
        <v>0</v>
      </c>
      <c r="G4850" s="17">
        <v>0</v>
      </c>
      <c r="H4850" s="8" t="s">
        <v>24260</v>
      </c>
      <c r="I4850" s="18">
        <v>0</v>
      </c>
      <c r="J4850" s="14">
        <v>1.9</v>
      </c>
      <c r="K4850" s="4">
        <v>0</v>
      </c>
      <c r="L4850">
        <v>0</v>
      </c>
      <c r="M4850">
        <v>0</v>
      </c>
      <c r="N4850">
        <f>(H4850*E4850)+(I4850*F4850)+(J4850*G4850)+(K4850*L4850)</f>
        <v>0</v>
      </c>
    </row>
    <row r="4851" spans="1:14" x14ac:dyDescent="0.25">
      <c r="A4851" t="s">
        <v>1713</v>
      </c>
      <c r="B4851" t="s">
        <v>9417</v>
      </c>
      <c r="C4851" t="s">
        <v>867</v>
      </c>
      <c r="D4851" t="s">
        <v>69</v>
      </c>
      <c r="E4851" s="10">
        <v>0</v>
      </c>
      <c r="F4851">
        <v>0</v>
      </c>
      <c r="G4851" s="17">
        <v>0</v>
      </c>
      <c r="H4851" s="8" t="s">
        <v>24214</v>
      </c>
      <c r="I4851" s="18">
        <v>0</v>
      </c>
      <c r="J4851" s="14">
        <v>0.74</v>
      </c>
      <c r="K4851" s="4">
        <v>0</v>
      </c>
      <c r="L4851">
        <v>0</v>
      </c>
      <c r="M4851">
        <v>0</v>
      </c>
      <c r="N4851">
        <f>(H4851*E4851)+(I4851*F4851)+(J4851*G4851)+(K4851*L4851)</f>
        <v>0</v>
      </c>
    </row>
    <row r="4852" spans="1:14" x14ac:dyDescent="0.25">
      <c r="A4852" t="s">
        <v>1713</v>
      </c>
      <c r="B4852" t="s">
        <v>9418</v>
      </c>
      <c r="C4852" t="s">
        <v>184</v>
      </c>
      <c r="D4852" t="s">
        <v>69</v>
      </c>
      <c r="E4852" s="10">
        <v>0</v>
      </c>
      <c r="F4852">
        <v>0</v>
      </c>
      <c r="G4852" s="17">
        <v>0</v>
      </c>
      <c r="H4852" s="8" t="s">
        <v>22730</v>
      </c>
      <c r="I4852" s="18">
        <v>0</v>
      </c>
      <c r="J4852" s="14">
        <v>18</v>
      </c>
      <c r="K4852" s="4">
        <v>0</v>
      </c>
      <c r="L4852">
        <v>0</v>
      </c>
      <c r="M4852">
        <v>0</v>
      </c>
      <c r="N4852">
        <f>(H4852*E4852)+(I4852*F4852)+(J4852*G4852)+(K4852*L4852)</f>
        <v>0</v>
      </c>
    </row>
    <row r="4853" spans="1:14" x14ac:dyDescent="0.25">
      <c r="A4853" t="s">
        <v>1713</v>
      </c>
      <c r="B4853" t="s">
        <v>9365</v>
      </c>
      <c r="C4853" t="s">
        <v>1756</v>
      </c>
      <c r="D4853" t="s">
        <v>6</v>
      </c>
      <c r="E4853" s="10">
        <v>0</v>
      </c>
      <c r="F4853">
        <v>0</v>
      </c>
      <c r="G4853" s="17">
        <v>0</v>
      </c>
      <c r="H4853" s="8">
        <v>0</v>
      </c>
      <c r="I4853" s="18" t="s">
        <v>23730</v>
      </c>
      <c r="J4853" s="14">
        <v>4.79</v>
      </c>
      <c r="K4853" s="4">
        <v>0</v>
      </c>
      <c r="L4853">
        <v>0</v>
      </c>
      <c r="M4853">
        <v>0</v>
      </c>
      <c r="N4853">
        <f>(H4853*E4853)+(I4853*F4853)+(J4853*G4853)+(K4853*L4853)</f>
        <v>0</v>
      </c>
    </row>
    <row r="4854" spans="1:14" x14ac:dyDescent="0.25">
      <c r="A4854" t="s">
        <v>1713</v>
      </c>
      <c r="B4854" t="s">
        <v>9419</v>
      </c>
      <c r="C4854" t="s">
        <v>1757</v>
      </c>
      <c r="D4854" t="s">
        <v>69</v>
      </c>
      <c r="E4854" s="10">
        <v>1</v>
      </c>
      <c r="F4854">
        <v>0</v>
      </c>
      <c r="G4854" s="17">
        <v>0</v>
      </c>
      <c r="H4854" s="8" t="s">
        <v>22748</v>
      </c>
      <c r="I4854" s="18">
        <v>0</v>
      </c>
      <c r="J4854" s="14">
        <v>6.05</v>
      </c>
      <c r="K4854" s="4">
        <v>0</v>
      </c>
      <c r="L4854">
        <v>0</v>
      </c>
      <c r="M4854">
        <v>0</v>
      </c>
      <c r="N4854">
        <f>(H4854*E4854)+(I4854*F4854)+(J4854*G4854)+(K4854*L4854)</f>
        <v>1.04</v>
      </c>
    </row>
    <row r="4855" spans="1:14" x14ac:dyDescent="0.25">
      <c r="A4855" t="s">
        <v>1713</v>
      </c>
      <c r="B4855" t="s">
        <v>9420</v>
      </c>
      <c r="C4855" t="s">
        <v>1758</v>
      </c>
      <c r="D4855" t="s">
        <v>69</v>
      </c>
      <c r="E4855" s="10">
        <v>0</v>
      </c>
      <c r="F4855">
        <v>0</v>
      </c>
      <c r="G4855" s="17">
        <v>0</v>
      </c>
      <c r="H4855" s="8" t="s">
        <v>24352</v>
      </c>
      <c r="I4855" s="18">
        <v>0</v>
      </c>
      <c r="J4855" s="14">
        <v>0.73</v>
      </c>
      <c r="K4855" s="4">
        <v>0</v>
      </c>
      <c r="L4855">
        <v>0</v>
      </c>
      <c r="M4855">
        <v>0</v>
      </c>
      <c r="N4855">
        <f>(H4855*E4855)+(I4855*F4855)+(J4855*G4855)+(K4855*L4855)</f>
        <v>0</v>
      </c>
    </row>
    <row r="4856" spans="1:14" x14ac:dyDescent="0.25">
      <c r="A4856" t="s">
        <v>1713</v>
      </c>
      <c r="B4856" t="s">
        <v>9421</v>
      </c>
      <c r="C4856" t="s">
        <v>1759</v>
      </c>
      <c r="D4856" t="s">
        <v>69</v>
      </c>
      <c r="E4856" s="10">
        <v>0</v>
      </c>
      <c r="F4856">
        <v>0</v>
      </c>
      <c r="G4856" s="17">
        <v>0</v>
      </c>
      <c r="H4856" s="8" t="s">
        <v>24264</v>
      </c>
      <c r="I4856" s="18">
        <v>0</v>
      </c>
      <c r="J4856" s="14">
        <v>0.55000000000000004</v>
      </c>
      <c r="K4856" s="4">
        <v>0</v>
      </c>
      <c r="L4856">
        <v>0</v>
      </c>
      <c r="M4856">
        <v>0</v>
      </c>
      <c r="N4856">
        <f>(H4856*E4856)+(I4856*F4856)+(J4856*G4856)+(K4856*L4856)</f>
        <v>0</v>
      </c>
    </row>
    <row r="4857" spans="1:14" x14ac:dyDescent="0.25">
      <c r="A4857" t="s">
        <v>1713</v>
      </c>
      <c r="B4857" t="s">
        <v>9422</v>
      </c>
      <c r="C4857" t="s">
        <v>46</v>
      </c>
      <c r="D4857" t="s">
        <v>69</v>
      </c>
      <c r="E4857" s="10">
        <v>2</v>
      </c>
      <c r="F4857">
        <v>0</v>
      </c>
      <c r="G4857" s="17">
        <v>0</v>
      </c>
      <c r="H4857" s="8" t="s">
        <v>24132</v>
      </c>
      <c r="I4857" s="18">
        <v>0</v>
      </c>
      <c r="J4857" s="14">
        <v>3.55</v>
      </c>
      <c r="K4857" s="4">
        <v>0</v>
      </c>
      <c r="L4857">
        <v>0</v>
      </c>
      <c r="M4857">
        <v>0</v>
      </c>
      <c r="N4857">
        <f>(H4857*E4857)+(I4857*F4857)+(J4857*G4857)+(K4857*L4857)</f>
        <v>0.96</v>
      </c>
    </row>
    <row r="4858" spans="1:14" x14ac:dyDescent="0.25">
      <c r="A4858" t="s">
        <v>1713</v>
      </c>
      <c r="B4858" t="s">
        <v>9423</v>
      </c>
      <c r="C4858" t="s">
        <v>1497</v>
      </c>
      <c r="D4858" t="s">
        <v>69</v>
      </c>
      <c r="E4858" s="10">
        <v>0</v>
      </c>
      <c r="F4858">
        <v>0</v>
      </c>
      <c r="G4858" s="17">
        <v>0</v>
      </c>
      <c r="H4858" s="8" t="s">
        <v>24353</v>
      </c>
      <c r="I4858" s="18">
        <v>0</v>
      </c>
      <c r="J4858" s="14">
        <v>0.75</v>
      </c>
      <c r="K4858" s="4">
        <v>0</v>
      </c>
      <c r="L4858">
        <v>0</v>
      </c>
      <c r="M4858">
        <v>0</v>
      </c>
      <c r="N4858">
        <f>(H4858*E4858)+(I4858*F4858)+(J4858*G4858)+(K4858*L4858)</f>
        <v>0</v>
      </c>
    </row>
    <row r="4859" spans="1:14" x14ac:dyDescent="0.25">
      <c r="A4859" t="s">
        <v>1713</v>
      </c>
      <c r="B4859" t="s">
        <v>9424</v>
      </c>
      <c r="C4859" t="s">
        <v>1760</v>
      </c>
      <c r="D4859" t="s">
        <v>69</v>
      </c>
      <c r="E4859" s="10">
        <v>0</v>
      </c>
      <c r="F4859">
        <v>0</v>
      </c>
      <c r="G4859" s="17">
        <v>0</v>
      </c>
      <c r="H4859" s="8" t="s">
        <v>22356</v>
      </c>
      <c r="I4859" s="18">
        <v>0</v>
      </c>
      <c r="J4859" s="14">
        <v>6.09</v>
      </c>
      <c r="K4859" s="4">
        <v>0</v>
      </c>
      <c r="L4859">
        <v>0</v>
      </c>
      <c r="M4859">
        <v>0</v>
      </c>
      <c r="N4859">
        <f>(H4859*E4859)+(I4859*F4859)+(J4859*G4859)+(K4859*L4859)</f>
        <v>0</v>
      </c>
    </row>
    <row r="4860" spans="1:14" x14ac:dyDescent="0.25">
      <c r="A4860" t="s">
        <v>1713</v>
      </c>
      <c r="B4860" t="s">
        <v>9425</v>
      </c>
      <c r="C4860" t="s">
        <v>54</v>
      </c>
      <c r="D4860" t="s">
        <v>69</v>
      </c>
      <c r="E4860" s="10">
        <v>0</v>
      </c>
      <c r="F4860">
        <v>0</v>
      </c>
      <c r="G4860" s="17">
        <v>0</v>
      </c>
      <c r="H4860" s="8" t="s">
        <v>24053</v>
      </c>
      <c r="I4860" s="18">
        <v>0</v>
      </c>
      <c r="J4860" s="14">
        <v>0.99</v>
      </c>
      <c r="K4860" s="4">
        <v>0</v>
      </c>
      <c r="L4860">
        <v>0</v>
      </c>
      <c r="M4860">
        <v>0</v>
      </c>
      <c r="N4860">
        <f>(H4860*E4860)+(I4860*F4860)+(J4860*G4860)+(K4860*L4860)</f>
        <v>0</v>
      </c>
    </row>
    <row r="4861" spans="1:14" x14ac:dyDescent="0.25">
      <c r="A4861" t="s">
        <v>1713</v>
      </c>
      <c r="B4861" t="s">
        <v>9426</v>
      </c>
      <c r="C4861" t="s">
        <v>900</v>
      </c>
      <c r="D4861" t="s">
        <v>69</v>
      </c>
      <c r="E4861" s="10">
        <v>0</v>
      </c>
      <c r="F4861">
        <v>0</v>
      </c>
      <c r="G4861" s="17">
        <v>0</v>
      </c>
      <c r="H4861" s="8" t="s">
        <v>24227</v>
      </c>
      <c r="I4861" s="18">
        <v>0</v>
      </c>
      <c r="J4861" s="14">
        <v>1.1200000000000001</v>
      </c>
      <c r="K4861" s="4">
        <v>0</v>
      </c>
      <c r="L4861">
        <v>0</v>
      </c>
      <c r="M4861">
        <v>0</v>
      </c>
      <c r="N4861">
        <f>(H4861*E4861)+(I4861*F4861)+(J4861*G4861)+(K4861*L4861)</f>
        <v>0</v>
      </c>
    </row>
    <row r="4862" spans="1:14" x14ac:dyDescent="0.25">
      <c r="A4862" t="s">
        <v>1713</v>
      </c>
      <c r="B4862" t="s">
        <v>9427</v>
      </c>
      <c r="C4862" t="s">
        <v>83</v>
      </c>
      <c r="D4862" t="s">
        <v>69</v>
      </c>
      <c r="E4862" s="10">
        <v>1</v>
      </c>
      <c r="F4862">
        <v>0</v>
      </c>
      <c r="G4862" s="17">
        <v>0</v>
      </c>
      <c r="H4862" s="8" t="s">
        <v>24214</v>
      </c>
      <c r="I4862" s="18">
        <v>0</v>
      </c>
      <c r="J4862" s="14">
        <v>0.74</v>
      </c>
      <c r="K4862" s="4">
        <v>0</v>
      </c>
      <c r="L4862">
        <v>0</v>
      </c>
      <c r="M4862">
        <v>0</v>
      </c>
      <c r="N4862">
        <f>(H4862*E4862)+(I4862*F4862)+(J4862*G4862)+(K4862*L4862)</f>
        <v>0.22</v>
      </c>
    </row>
    <row r="4863" spans="1:14" x14ac:dyDescent="0.25">
      <c r="A4863" t="s">
        <v>1713</v>
      </c>
      <c r="B4863" t="s">
        <v>9428</v>
      </c>
      <c r="C4863" t="s">
        <v>1486</v>
      </c>
      <c r="D4863" t="s">
        <v>69</v>
      </c>
      <c r="E4863" s="10">
        <v>0</v>
      </c>
      <c r="F4863">
        <v>0</v>
      </c>
      <c r="G4863" s="17">
        <v>0</v>
      </c>
      <c r="H4863" s="8" t="s">
        <v>22736</v>
      </c>
      <c r="I4863" s="18">
        <v>0</v>
      </c>
      <c r="J4863" s="14">
        <v>9.41</v>
      </c>
      <c r="K4863" s="4">
        <v>0</v>
      </c>
      <c r="L4863">
        <v>0</v>
      </c>
      <c r="M4863">
        <v>0</v>
      </c>
      <c r="N4863">
        <f>(H4863*E4863)+(I4863*F4863)+(J4863*G4863)+(K4863*L4863)</f>
        <v>0</v>
      </c>
    </row>
    <row r="4864" spans="1:14" x14ac:dyDescent="0.25">
      <c r="A4864" t="s">
        <v>1713</v>
      </c>
      <c r="B4864" t="s">
        <v>9366</v>
      </c>
      <c r="C4864" t="s">
        <v>941</v>
      </c>
      <c r="D4864" t="s">
        <v>6</v>
      </c>
      <c r="E4864" s="10">
        <v>0</v>
      </c>
      <c r="F4864">
        <v>0</v>
      </c>
      <c r="G4864" s="17">
        <v>0</v>
      </c>
      <c r="H4864" s="8">
        <v>0</v>
      </c>
      <c r="I4864" s="18" t="s">
        <v>23731</v>
      </c>
      <c r="J4864" s="14">
        <v>8.41</v>
      </c>
      <c r="K4864" s="4">
        <v>0</v>
      </c>
      <c r="L4864">
        <v>0</v>
      </c>
      <c r="M4864">
        <v>0</v>
      </c>
      <c r="N4864">
        <f>(H4864*E4864)+(I4864*F4864)+(J4864*G4864)+(K4864*L4864)</f>
        <v>0</v>
      </c>
    </row>
    <row r="4865" spans="1:14" x14ac:dyDescent="0.25">
      <c r="A4865" t="s">
        <v>1713</v>
      </c>
      <c r="B4865" t="s">
        <v>9429</v>
      </c>
      <c r="C4865" t="s">
        <v>1486</v>
      </c>
      <c r="D4865" t="s">
        <v>69</v>
      </c>
      <c r="E4865" s="10">
        <v>1</v>
      </c>
      <c r="F4865">
        <v>0</v>
      </c>
      <c r="G4865" s="17">
        <v>0</v>
      </c>
      <c r="H4865" s="8" t="s">
        <v>22557</v>
      </c>
      <c r="I4865" s="18">
        <v>0</v>
      </c>
      <c r="J4865" s="14">
        <v>5.76</v>
      </c>
      <c r="K4865" s="4">
        <v>0</v>
      </c>
      <c r="L4865">
        <v>0</v>
      </c>
      <c r="M4865">
        <v>0</v>
      </c>
      <c r="N4865">
        <f>(H4865*E4865)+(I4865*F4865)+(J4865*G4865)+(K4865*L4865)</f>
        <v>1.18</v>
      </c>
    </row>
    <row r="4866" spans="1:14" x14ac:dyDescent="0.25">
      <c r="A4866" t="s">
        <v>1713</v>
      </c>
      <c r="B4866" t="s">
        <v>9430</v>
      </c>
      <c r="C4866" t="s">
        <v>190</v>
      </c>
      <c r="D4866" t="s">
        <v>69</v>
      </c>
      <c r="E4866" s="10">
        <v>1</v>
      </c>
      <c r="F4866">
        <v>0</v>
      </c>
      <c r="G4866" s="17">
        <v>0</v>
      </c>
      <c r="H4866" s="8" t="s">
        <v>24230</v>
      </c>
      <c r="I4866" s="18">
        <v>0</v>
      </c>
      <c r="J4866" s="14">
        <v>0.67</v>
      </c>
      <c r="K4866" s="4">
        <v>0</v>
      </c>
      <c r="L4866">
        <v>0</v>
      </c>
      <c r="M4866">
        <v>0</v>
      </c>
      <c r="N4866">
        <f>(H4866*E4866)+(I4866*F4866)+(J4866*G4866)+(K4866*L4866)</f>
        <v>0.28000000000000003</v>
      </c>
    </row>
    <row r="4867" spans="1:14" x14ac:dyDescent="0.25">
      <c r="A4867" t="s">
        <v>1713</v>
      </c>
      <c r="B4867" t="s">
        <v>9431</v>
      </c>
      <c r="C4867" t="s">
        <v>89</v>
      </c>
      <c r="D4867" t="s">
        <v>69</v>
      </c>
      <c r="E4867" s="10">
        <v>0</v>
      </c>
      <c r="F4867">
        <v>0</v>
      </c>
      <c r="G4867" s="17">
        <v>0</v>
      </c>
      <c r="H4867" s="8" t="s">
        <v>24264</v>
      </c>
      <c r="I4867" s="18">
        <v>0</v>
      </c>
      <c r="J4867" s="14">
        <v>1.31</v>
      </c>
      <c r="K4867" s="4">
        <v>0</v>
      </c>
      <c r="L4867">
        <v>0</v>
      </c>
      <c r="M4867">
        <v>0</v>
      </c>
      <c r="N4867">
        <f>(H4867*E4867)+(I4867*F4867)+(J4867*G4867)+(K4867*L4867)</f>
        <v>0</v>
      </c>
    </row>
    <row r="4868" spans="1:14" x14ac:dyDescent="0.25">
      <c r="A4868" t="s">
        <v>1713</v>
      </c>
      <c r="B4868" t="s">
        <v>9432</v>
      </c>
      <c r="C4868" t="s">
        <v>173</v>
      </c>
      <c r="D4868" t="s">
        <v>69</v>
      </c>
      <c r="E4868" s="10">
        <v>0</v>
      </c>
      <c r="F4868">
        <v>0</v>
      </c>
      <c r="G4868" s="17">
        <v>0</v>
      </c>
      <c r="H4868" s="8" t="s">
        <v>24228</v>
      </c>
      <c r="I4868" s="18">
        <v>0</v>
      </c>
      <c r="J4868" s="14">
        <v>1.98</v>
      </c>
      <c r="K4868" s="4">
        <v>0</v>
      </c>
      <c r="L4868">
        <v>0</v>
      </c>
      <c r="M4868">
        <v>0</v>
      </c>
      <c r="N4868">
        <f>(H4868*E4868)+(I4868*F4868)+(J4868*G4868)+(K4868*L4868)</f>
        <v>0</v>
      </c>
    </row>
    <row r="4869" spans="1:14" x14ac:dyDescent="0.25">
      <c r="A4869" t="s">
        <v>1713</v>
      </c>
      <c r="B4869" t="s">
        <v>9433</v>
      </c>
      <c r="C4869" t="s">
        <v>58</v>
      </c>
      <c r="D4869" t="s">
        <v>69</v>
      </c>
      <c r="E4869" s="10">
        <v>0</v>
      </c>
      <c r="F4869">
        <v>0</v>
      </c>
      <c r="G4869" s="17">
        <v>0</v>
      </c>
      <c r="H4869" s="8" t="s">
        <v>24279</v>
      </c>
      <c r="I4869" s="18">
        <v>0</v>
      </c>
      <c r="J4869" s="14">
        <v>1.89</v>
      </c>
      <c r="K4869" s="4">
        <v>0</v>
      </c>
      <c r="L4869">
        <v>0</v>
      </c>
      <c r="M4869">
        <v>0</v>
      </c>
      <c r="N4869">
        <f>(H4869*E4869)+(I4869*F4869)+(J4869*G4869)+(K4869*L4869)</f>
        <v>0</v>
      </c>
    </row>
    <row r="4870" spans="1:14" x14ac:dyDescent="0.25">
      <c r="A4870" t="s">
        <v>1713</v>
      </c>
      <c r="B4870" t="s">
        <v>9434</v>
      </c>
      <c r="C4870" t="s">
        <v>910</v>
      </c>
      <c r="D4870" t="s">
        <v>69</v>
      </c>
      <c r="E4870" s="10">
        <v>1</v>
      </c>
      <c r="F4870">
        <v>0</v>
      </c>
      <c r="G4870" s="17">
        <v>0</v>
      </c>
      <c r="H4870" s="8" t="s">
        <v>24353</v>
      </c>
      <c r="I4870" s="18">
        <v>0</v>
      </c>
      <c r="J4870" s="14">
        <v>0.49</v>
      </c>
      <c r="K4870" s="4">
        <v>0</v>
      </c>
      <c r="L4870">
        <v>0</v>
      </c>
      <c r="M4870">
        <v>0</v>
      </c>
      <c r="N4870">
        <f>(H4870*E4870)+(I4870*F4870)+(J4870*G4870)+(K4870*L4870)</f>
        <v>0.23</v>
      </c>
    </row>
    <row r="4871" spans="1:14" x14ac:dyDescent="0.25">
      <c r="A4871" t="s">
        <v>1713</v>
      </c>
      <c r="B4871" t="s">
        <v>9435</v>
      </c>
      <c r="C4871" t="s">
        <v>1761</v>
      </c>
      <c r="D4871" t="s">
        <v>69</v>
      </c>
      <c r="E4871" s="10">
        <v>0</v>
      </c>
      <c r="F4871">
        <v>0</v>
      </c>
      <c r="G4871" s="17">
        <v>0</v>
      </c>
      <c r="H4871" s="8" t="s">
        <v>24053</v>
      </c>
      <c r="I4871" s="18">
        <v>0</v>
      </c>
      <c r="J4871" s="14">
        <v>5.21</v>
      </c>
      <c r="K4871" s="4">
        <v>0</v>
      </c>
      <c r="L4871">
        <v>0</v>
      </c>
      <c r="M4871">
        <v>0</v>
      </c>
      <c r="N4871">
        <f>(H4871*E4871)+(I4871*F4871)+(J4871*G4871)+(K4871*L4871)</f>
        <v>0</v>
      </c>
    </row>
    <row r="4872" spans="1:14" x14ac:dyDescent="0.25">
      <c r="A4872" t="s">
        <v>1713</v>
      </c>
      <c r="B4872" t="s">
        <v>9436</v>
      </c>
      <c r="C4872" t="s">
        <v>1078</v>
      </c>
      <c r="D4872" t="s">
        <v>69</v>
      </c>
      <c r="E4872" s="10">
        <v>0</v>
      </c>
      <c r="F4872">
        <v>0</v>
      </c>
      <c r="G4872" s="17">
        <v>0</v>
      </c>
      <c r="H4872" s="8" t="s">
        <v>24264</v>
      </c>
      <c r="I4872" s="18">
        <v>0</v>
      </c>
      <c r="J4872" s="14">
        <v>1.79</v>
      </c>
      <c r="K4872" s="4">
        <v>0</v>
      </c>
      <c r="L4872">
        <v>0</v>
      </c>
      <c r="M4872">
        <v>0</v>
      </c>
      <c r="N4872">
        <f>(H4872*E4872)+(I4872*F4872)+(J4872*G4872)+(K4872*L4872)</f>
        <v>0</v>
      </c>
    </row>
    <row r="4873" spans="1:14" x14ac:dyDescent="0.25">
      <c r="A4873" t="s">
        <v>1713</v>
      </c>
      <c r="B4873" t="s">
        <v>9437</v>
      </c>
      <c r="C4873" t="s">
        <v>917</v>
      </c>
      <c r="D4873" t="s">
        <v>69</v>
      </c>
      <c r="E4873" s="10">
        <v>0</v>
      </c>
      <c r="F4873">
        <v>0</v>
      </c>
      <c r="G4873" s="17">
        <v>0</v>
      </c>
      <c r="H4873" s="8" t="s">
        <v>24230</v>
      </c>
      <c r="I4873" s="18">
        <v>0</v>
      </c>
      <c r="J4873" s="14">
        <v>0.82</v>
      </c>
      <c r="K4873" s="4">
        <v>0</v>
      </c>
      <c r="L4873">
        <v>0</v>
      </c>
      <c r="M4873">
        <v>0</v>
      </c>
      <c r="N4873">
        <f>(H4873*E4873)+(I4873*F4873)+(J4873*G4873)+(K4873*L4873)</f>
        <v>0</v>
      </c>
    </row>
    <row r="4874" spans="1:14" x14ac:dyDescent="0.25">
      <c r="A4874" t="s">
        <v>1713</v>
      </c>
      <c r="B4874" t="s">
        <v>9438</v>
      </c>
      <c r="C4874" t="s">
        <v>1590</v>
      </c>
      <c r="D4874" t="s">
        <v>69</v>
      </c>
      <c r="E4874" s="10">
        <v>0</v>
      </c>
      <c r="F4874">
        <v>0</v>
      </c>
      <c r="G4874" s="17">
        <v>0</v>
      </c>
      <c r="H4874" s="8" t="s">
        <v>22421</v>
      </c>
      <c r="I4874" s="18">
        <v>0</v>
      </c>
      <c r="J4874" s="14">
        <v>1.1200000000000001</v>
      </c>
      <c r="K4874" s="4">
        <v>0</v>
      </c>
      <c r="L4874">
        <v>0</v>
      </c>
      <c r="M4874">
        <v>0</v>
      </c>
      <c r="N4874">
        <f>(H4874*E4874)+(I4874*F4874)+(J4874*G4874)+(K4874*L4874)</f>
        <v>0</v>
      </c>
    </row>
    <row r="4875" spans="1:14" x14ac:dyDescent="0.25">
      <c r="A4875" t="s">
        <v>1713</v>
      </c>
      <c r="B4875" t="s">
        <v>9367</v>
      </c>
      <c r="C4875" t="s">
        <v>1762</v>
      </c>
      <c r="D4875" t="s">
        <v>6</v>
      </c>
      <c r="E4875" s="10">
        <v>0</v>
      </c>
      <c r="F4875">
        <v>0</v>
      </c>
      <c r="G4875" s="17">
        <v>0</v>
      </c>
      <c r="H4875" s="8">
        <v>0</v>
      </c>
      <c r="I4875" s="18" t="s">
        <v>22784</v>
      </c>
      <c r="J4875" s="14">
        <v>10.24</v>
      </c>
      <c r="K4875" s="4">
        <v>0</v>
      </c>
      <c r="L4875">
        <v>0</v>
      </c>
      <c r="M4875">
        <v>0</v>
      </c>
      <c r="N4875">
        <f>(H4875*E4875)+(I4875*F4875)+(J4875*G4875)+(K4875*L4875)</f>
        <v>0</v>
      </c>
    </row>
    <row r="4876" spans="1:14" x14ac:dyDescent="0.25">
      <c r="A4876" t="s">
        <v>1713</v>
      </c>
      <c r="B4876" t="s">
        <v>9439</v>
      </c>
      <c r="C4876" t="s">
        <v>1591</v>
      </c>
      <c r="D4876" t="s">
        <v>69</v>
      </c>
      <c r="E4876" s="10">
        <v>0</v>
      </c>
      <c r="F4876">
        <v>0</v>
      </c>
      <c r="G4876" s="17">
        <v>0</v>
      </c>
      <c r="H4876" s="8" t="s">
        <v>24351</v>
      </c>
      <c r="I4876" s="18">
        <v>0</v>
      </c>
      <c r="J4876" s="14">
        <v>0.64</v>
      </c>
      <c r="K4876" s="4">
        <v>0</v>
      </c>
      <c r="L4876">
        <v>0</v>
      </c>
      <c r="M4876">
        <v>0</v>
      </c>
      <c r="N4876">
        <f>(H4876*E4876)+(I4876*F4876)+(J4876*G4876)+(K4876*L4876)</f>
        <v>0</v>
      </c>
    </row>
    <row r="4877" spans="1:14" x14ac:dyDescent="0.25">
      <c r="A4877" t="s">
        <v>1713</v>
      </c>
      <c r="B4877" t="s">
        <v>9440</v>
      </c>
      <c r="C4877" t="s">
        <v>153</v>
      </c>
      <c r="D4877" t="s">
        <v>69</v>
      </c>
      <c r="E4877" s="10">
        <v>0</v>
      </c>
      <c r="F4877">
        <v>0</v>
      </c>
      <c r="G4877" s="17">
        <v>0</v>
      </c>
      <c r="H4877" s="8" t="s">
        <v>22631</v>
      </c>
      <c r="I4877" s="18">
        <v>0</v>
      </c>
      <c r="J4877" s="14">
        <v>16</v>
      </c>
      <c r="K4877" s="4">
        <v>0</v>
      </c>
      <c r="L4877">
        <v>0</v>
      </c>
      <c r="M4877">
        <v>0</v>
      </c>
      <c r="N4877">
        <f>(H4877*E4877)+(I4877*F4877)+(J4877*G4877)+(K4877*L4877)</f>
        <v>0</v>
      </c>
    </row>
    <row r="4878" spans="1:14" x14ac:dyDescent="0.25">
      <c r="A4878" t="s">
        <v>1713</v>
      </c>
      <c r="B4878" t="s">
        <v>9441</v>
      </c>
      <c r="C4878" t="s">
        <v>1085</v>
      </c>
      <c r="D4878" t="s">
        <v>69</v>
      </c>
      <c r="E4878" s="10">
        <v>0</v>
      </c>
      <c r="F4878">
        <v>0</v>
      </c>
      <c r="G4878" s="17">
        <v>0</v>
      </c>
      <c r="H4878" s="8" t="s">
        <v>24261</v>
      </c>
      <c r="I4878" s="18">
        <v>0</v>
      </c>
      <c r="J4878" s="14">
        <v>1.69</v>
      </c>
      <c r="K4878" s="4">
        <v>0</v>
      </c>
      <c r="L4878">
        <v>0</v>
      </c>
      <c r="M4878">
        <v>0</v>
      </c>
      <c r="N4878">
        <f>(H4878*E4878)+(I4878*F4878)+(J4878*G4878)+(K4878*L4878)</f>
        <v>0</v>
      </c>
    </row>
    <row r="4879" spans="1:14" x14ac:dyDescent="0.25">
      <c r="A4879" t="s">
        <v>1713</v>
      </c>
      <c r="B4879" t="s">
        <v>9442</v>
      </c>
      <c r="C4879" t="s">
        <v>103</v>
      </c>
      <c r="D4879" t="s">
        <v>69</v>
      </c>
      <c r="E4879" s="10">
        <v>0</v>
      </c>
      <c r="F4879">
        <v>0</v>
      </c>
      <c r="G4879" s="17">
        <v>0</v>
      </c>
      <c r="H4879" s="8" t="s">
        <v>24230</v>
      </c>
      <c r="I4879" s="18">
        <v>0</v>
      </c>
      <c r="J4879" s="14">
        <v>1.1100000000000001</v>
      </c>
      <c r="K4879" s="4">
        <v>0</v>
      </c>
      <c r="L4879">
        <v>0</v>
      </c>
      <c r="M4879">
        <v>0</v>
      </c>
      <c r="N4879">
        <f>(H4879*E4879)+(I4879*F4879)+(J4879*G4879)+(K4879*L4879)</f>
        <v>0</v>
      </c>
    </row>
    <row r="4880" spans="1:14" x14ac:dyDescent="0.25">
      <c r="A4880" t="s">
        <v>1713</v>
      </c>
      <c r="B4880" t="s">
        <v>9443</v>
      </c>
      <c r="C4880" t="s">
        <v>919</v>
      </c>
      <c r="D4880" t="s">
        <v>69</v>
      </c>
      <c r="E4880" s="10">
        <v>0</v>
      </c>
      <c r="F4880">
        <v>0</v>
      </c>
      <c r="G4880" s="17">
        <v>0</v>
      </c>
      <c r="H4880" s="8" t="s">
        <v>24511</v>
      </c>
      <c r="I4880" s="18">
        <v>0</v>
      </c>
      <c r="J4880" s="14">
        <v>2.25</v>
      </c>
      <c r="K4880" s="4">
        <v>0</v>
      </c>
      <c r="L4880">
        <v>0</v>
      </c>
      <c r="M4880">
        <v>0</v>
      </c>
      <c r="N4880">
        <f>(H4880*E4880)+(I4880*F4880)+(J4880*G4880)+(K4880*L4880)</f>
        <v>0</v>
      </c>
    </row>
    <row r="4881" spans="1:14" x14ac:dyDescent="0.25">
      <c r="A4881" t="s">
        <v>1713</v>
      </c>
      <c r="B4881" t="s">
        <v>9444</v>
      </c>
      <c r="C4881" t="s">
        <v>1763</v>
      </c>
      <c r="D4881" t="s">
        <v>69</v>
      </c>
      <c r="E4881" s="10">
        <v>0</v>
      </c>
      <c r="F4881">
        <v>0</v>
      </c>
      <c r="G4881" s="17">
        <v>0</v>
      </c>
      <c r="H4881" s="8" t="s">
        <v>23912</v>
      </c>
      <c r="I4881" s="18">
        <v>0</v>
      </c>
      <c r="J4881" s="14">
        <v>4.0999999999999996</v>
      </c>
      <c r="K4881" s="4">
        <v>0</v>
      </c>
      <c r="L4881">
        <v>0</v>
      </c>
      <c r="M4881">
        <v>0</v>
      </c>
      <c r="N4881">
        <f>(H4881*E4881)+(I4881*F4881)+(J4881*G4881)+(K4881*L4881)</f>
        <v>0</v>
      </c>
    </row>
    <row r="4882" spans="1:14" x14ac:dyDescent="0.25">
      <c r="A4882" t="s">
        <v>1713</v>
      </c>
      <c r="B4882" t="s">
        <v>9445</v>
      </c>
      <c r="C4882" t="s">
        <v>107</v>
      </c>
      <c r="D4882" t="s">
        <v>69</v>
      </c>
      <c r="E4882" s="10">
        <v>0</v>
      </c>
      <c r="F4882">
        <v>0</v>
      </c>
      <c r="G4882" s="17">
        <v>0</v>
      </c>
      <c r="H4882" s="8" t="s">
        <v>22422</v>
      </c>
      <c r="I4882" s="18">
        <v>0</v>
      </c>
      <c r="J4882" s="14">
        <v>0.69</v>
      </c>
      <c r="K4882" s="4">
        <v>0</v>
      </c>
      <c r="L4882">
        <v>0</v>
      </c>
      <c r="M4882">
        <v>0</v>
      </c>
      <c r="N4882">
        <f>(H4882*E4882)+(I4882*F4882)+(J4882*G4882)+(K4882*L4882)</f>
        <v>0</v>
      </c>
    </row>
    <row r="4883" spans="1:14" x14ac:dyDescent="0.25">
      <c r="A4883" t="s">
        <v>1713</v>
      </c>
      <c r="B4883" t="s">
        <v>9446</v>
      </c>
      <c r="C4883" t="s">
        <v>251</v>
      </c>
      <c r="D4883" t="s">
        <v>69</v>
      </c>
      <c r="E4883" s="10">
        <v>0</v>
      </c>
      <c r="F4883">
        <v>0</v>
      </c>
      <c r="G4883" s="17">
        <v>0</v>
      </c>
      <c r="H4883" s="8" t="s">
        <v>24229</v>
      </c>
      <c r="I4883" s="18">
        <v>0</v>
      </c>
      <c r="J4883" s="14">
        <v>0.69</v>
      </c>
      <c r="K4883" s="4">
        <v>0</v>
      </c>
      <c r="L4883">
        <v>0</v>
      </c>
      <c r="M4883">
        <v>0</v>
      </c>
      <c r="N4883">
        <f>(H4883*E4883)+(I4883*F4883)+(J4883*G4883)+(K4883*L4883)</f>
        <v>0</v>
      </c>
    </row>
    <row r="4884" spans="1:14" x14ac:dyDescent="0.25">
      <c r="A4884" t="s">
        <v>1713</v>
      </c>
      <c r="B4884" t="s">
        <v>9447</v>
      </c>
      <c r="C4884" t="s">
        <v>1764</v>
      </c>
      <c r="D4884" t="s">
        <v>39</v>
      </c>
      <c r="E4884" s="10">
        <v>2</v>
      </c>
      <c r="F4884">
        <v>0</v>
      </c>
      <c r="G4884" s="17">
        <v>1</v>
      </c>
      <c r="H4884" s="8" t="s">
        <v>24352</v>
      </c>
      <c r="I4884" s="18">
        <v>0</v>
      </c>
      <c r="J4884" s="14">
        <v>3.84</v>
      </c>
      <c r="K4884" s="4">
        <v>0</v>
      </c>
      <c r="L4884">
        <v>0</v>
      </c>
      <c r="M4884">
        <v>0</v>
      </c>
      <c r="N4884">
        <f>(H4884*E4884)+(I4884*F4884)+(J4884*G4884)+(K4884*L4884)</f>
        <v>4.3599999999999994</v>
      </c>
    </row>
    <row r="4885" spans="1:14" x14ac:dyDescent="0.25">
      <c r="A4885" t="s">
        <v>1713</v>
      </c>
      <c r="B4885" t="s">
        <v>9448</v>
      </c>
      <c r="C4885" t="s">
        <v>1554</v>
      </c>
      <c r="D4885" t="s">
        <v>39</v>
      </c>
      <c r="E4885" s="10">
        <v>0</v>
      </c>
      <c r="F4885">
        <v>0</v>
      </c>
      <c r="G4885" s="17">
        <v>0</v>
      </c>
      <c r="H4885" s="8" t="s">
        <v>24230</v>
      </c>
      <c r="I4885" s="18">
        <v>0</v>
      </c>
      <c r="J4885" s="14">
        <v>0.49</v>
      </c>
      <c r="K4885" s="4">
        <v>0</v>
      </c>
      <c r="L4885">
        <v>0</v>
      </c>
      <c r="M4885">
        <v>0</v>
      </c>
      <c r="N4885">
        <f>(H4885*E4885)+(I4885*F4885)+(J4885*G4885)+(K4885*L4885)</f>
        <v>0</v>
      </c>
    </row>
    <row r="4886" spans="1:14" x14ac:dyDescent="0.25">
      <c r="A4886" t="s">
        <v>1713</v>
      </c>
      <c r="B4886" t="s">
        <v>9368</v>
      </c>
      <c r="C4886" t="s">
        <v>1765</v>
      </c>
      <c r="D4886" t="s">
        <v>6</v>
      </c>
      <c r="E4886" s="10">
        <v>0</v>
      </c>
      <c r="F4886">
        <v>0</v>
      </c>
      <c r="G4886" s="17">
        <v>0</v>
      </c>
      <c r="H4886" s="8">
        <v>0</v>
      </c>
      <c r="I4886" s="18" t="s">
        <v>22854</v>
      </c>
      <c r="J4886" s="14">
        <v>10.94</v>
      </c>
      <c r="K4886" s="4">
        <v>0</v>
      </c>
      <c r="L4886">
        <v>0</v>
      </c>
      <c r="M4886">
        <v>0</v>
      </c>
      <c r="N4886">
        <f>(H4886*E4886)+(I4886*F4886)+(J4886*G4886)+(K4886*L4886)</f>
        <v>0</v>
      </c>
    </row>
    <row r="4887" spans="1:14" x14ac:dyDescent="0.25">
      <c r="A4887" t="s">
        <v>1713</v>
      </c>
      <c r="B4887" t="s">
        <v>9449</v>
      </c>
      <c r="C4887" t="s">
        <v>1766</v>
      </c>
      <c r="D4887" t="s">
        <v>39</v>
      </c>
      <c r="E4887" s="10">
        <v>0</v>
      </c>
      <c r="F4887">
        <v>0</v>
      </c>
      <c r="G4887" s="17">
        <v>0</v>
      </c>
      <c r="H4887" s="8" t="s">
        <v>24230</v>
      </c>
      <c r="I4887" s="18">
        <v>0</v>
      </c>
      <c r="J4887" s="14">
        <v>0.74</v>
      </c>
      <c r="K4887" s="4">
        <v>0</v>
      </c>
      <c r="L4887">
        <v>0</v>
      </c>
      <c r="M4887">
        <v>0</v>
      </c>
      <c r="N4887">
        <f>(H4887*E4887)+(I4887*F4887)+(J4887*G4887)+(K4887*L4887)</f>
        <v>0</v>
      </c>
    </row>
    <row r="4888" spans="1:14" x14ac:dyDescent="0.25">
      <c r="A4888" t="s">
        <v>1713</v>
      </c>
      <c r="B4888" t="s">
        <v>9450</v>
      </c>
      <c r="C4888" t="s">
        <v>1767</v>
      </c>
      <c r="D4888" t="s">
        <v>39</v>
      </c>
      <c r="E4888" s="10">
        <v>0</v>
      </c>
      <c r="F4888">
        <v>0</v>
      </c>
      <c r="G4888" s="17">
        <v>0</v>
      </c>
      <c r="H4888" s="8" t="s">
        <v>24264</v>
      </c>
      <c r="I4888" s="18">
        <v>0</v>
      </c>
      <c r="J4888" s="14">
        <v>0.49</v>
      </c>
      <c r="K4888" s="4">
        <v>0</v>
      </c>
      <c r="L4888">
        <v>0</v>
      </c>
      <c r="M4888">
        <v>0</v>
      </c>
      <c r="N4888">
        <f>(H4888*E4888)+(I4888*F4888)+(J4888*G4888)+(K4888*L4888)</f>
        <v>0</v>
      </c>
    </row>
    <row r="4889" spans="1:14" x14ac:dyDescent="0.25">
      <c r="A4889" t="s">
        <v>1713</v>
      </c>
      <c r="B4889" t="s">
        <v>9451</v>
      </c>
      <c r="C4889" t="s">
        <v>1768</v>
      </c>
      <c r="D4889" t="s">
        <v>39</v>
      </c>
      <c r="E4889" s="10">
        <v>0</v>
      </c>
      <c r="F4889">
        <v>0</v>
      </c>
      <c r="G4889" s="17">
        <v>0</v>
      </c>
      <c r="H4889" s="8" t="s">
        <v>24227</v>
      </c>
      <c r="I4889" s="18">
        <v>0</v>
      </c>
      <c r="J4889" s="14">
        <v>2.54</v>
      </c>
      <c r="K4889" s="4">
        <v>0</v>
      </c>
      <c r="L4889">
        <v>0</v>
      </c>
      <c r="M4889">
        <v>0</v>
      </c>
      <c r="N4889">
        <f>(H4889*E4889)+(I4889*F4889)+(J4889*G4889)+(K4889*L4889)</f>
        <v>0</v>
      </c>
    </row>
    <row r="4890" spans="1:14" x14ac:dyDescent="0.25">
      <c r="A4890" t="s">
        <v>1713</v>
      </c>
      <c r="B4890" t="s">
        <v>9452</v>
      </c>
      <c r="C4890" t="s">
        <v>1769</v>
      </c>
      <c r="D4890" t="s">
        <v>39</v>
      </c>
      <c r="E4890" s="10">
        <v>0</v>
      </c>
      <c r="F4890">
        <v>0</v>
      </c>
      <c r="G4890" s="17">
        <v>0</v>
      </c>
      <c r="H4890" s="8" t="s">
        <v>24326</v>
      </c>
      <c r="I4890" s="18">
        <v>0</v>
      </c>
      <c r="J4890" s="14">
        <v>1.34</v>
      </c>
      <c r="K4890" s="4">
        <v>0</v>
      </c>
      <c r="L4890">
        <v>0</v>
      </c>
      <c r="M4890">
        <v>0</v>
      </c>
      <c r="N4890">
        <f>(H4890*E4890)+(I4890*F4890)+(J4890*G4890)+(K4890*L4890)</f>
        <v>0</v>
      </c>
    </row>
    <row r="4891" spans="1:14" x14ac:dyDescent="0.25">
      <c r="A4891" t="s">
        <v>1713</v>
      </c>
      <c r="B4891" t="s">
        <v>9453</v>
      </c>
      <c r="C4891" t="s">
        <v>1770</v>
      </c>
      <c r="D4891" t="s">
        <v>39</v>
      </c>
      <c r="E4891" s="10">
        <v>0</v>
      </c>
      <c r="F4891">
        <v>0</v>
      </c>
      <c r="G4891" s="17">
        <v>0</v>
      </c>
      <c r="H4891" s="8" t="s">
        <v>24511</v>
      </c>
      <c r="I4891" s="18">
        <v>0</v>
      </c>
      <c r="J4891" s="14">
        <v>0.49</v>
      </c>
      <c r="K4891" s="4">
        <v>0</v>
      </c>
      <c r="L4891">
        <v>0</v>
      </c>
      <c r="M4891">
        <v>0</v>
      </c>
      <c r="N4891">
        <f>(H4891*E4891)+(I4891*F4891)+(J4891*G4891)+(K4891*L4891)</f>
        <v>0</v>
      </c>
    </row>
    <row r="4892" spans="1:14" x14ac:dyDescent="0.25">
      <c r="A4892" t="s">
        <v>1713</v>
      </c>
      <c r="B4892" t="s">
        <v>9454</v>
      </c>
      <c r="C4892" t="s">
        <v>1771</v>
      </c>
      <c r="D4892" t="s">
        <v>39</v>
      </c>
      <c r="E4892" s="10">
        <v>0</v>
      </c>
      <c r="F4892">
        <v>0</v>
      </c>
      <c r="G4892" s="17">
        <v>0</v>
      </c>
      <c r="H4892" s="8" t="s">
        <v>24260</v>
      </c>
      <c r="I4892" s="18">
        <v>0</v>
      </c>
      <c r="J4892" s="14">
        <v>0.44</v>
      </c>
      <c r="K4892" s="4">
        <v>0</v>
      </c>
      <c r="L4892">
        <v>0</v>
      </c>
      <c r="M4892">
        <v>0</v>
      </c>
      <c r="N4892">
        <f>(H4892*E4892)+(I4892*F4892)+(J4892*G4892)+(K4892*L4892)</f>
        <v>0</v>
      </c>
    </row>
    <row r="4893" spans="1:14" x14ac:dyDescent="0.25">
      <c r="A4893" t="s">
        <v>1713</v>
      </c>
      <c r="B4893" t="s">
        <v>9455</v>
      </c>
      <c r="C4893" t="s">
        <v>1772</v>
      </c>
      <c r="D4893" t="s">
        <v>39</v>
      </c>
      <c r="E4893" s="10">
        <v>0</v>
      </c>
      <c r="F4893">
        <v>0</v>
      </c>
      <c r="G4893" s="17">
        <v>0</v>
      </c>
      <c r="H4893" s="8" t="s">
        <v>24130</v>
      </c>
      <c r="I4893" s="18">
        <v>0</v>
      </c>
      <c r="J4893" s="14">
        <v>2.35</v>
      </c>
      <c r="K4893" s="4">
        <v>0</v>
      </c>
      <c r="L4893">
        <v>0</v>
      </c>
      <c r="M4893">
        <v>0</v>
      </c>
      <c r="N4893">
        <f>(H4893*E4893)+(I4893*F4893)+(J4893*G4893)+(K4893*L4893)</f>
        <v>0</v>
      </c>
    </row>
    <row r="4894" spans="1:14" x14ac:dyDescent="0.25">
      <c r="A4894" t="s">
        <v>1713</v>
      </c>
      <c r="B4894" t="s">
        <v>9456</v>
      </c>
      <c r="C4894" t="s">
        <v>823</v>
      </c>
      <c r="D4894" t="s">
        <v>39</v>
      </c>
      <c r="E4894" s="10">
        <v>0</v>
      </c>
      <c r="F4894">
        <v>0</v>
      </c>
      <c r="G4894" s="17">
        <v>0</v>
      </c>
      <c r="H4894" s="8" t="s">
        <v>24264</v>
      </c>
      <c r="I4894" s="18">
        <v>0</v>
      </c>
      <c r="J4894" s="14">
        <v>0.88</v>
      </c>
      <c r="K4894" s="4">
        <v>0</v>
      </c>
      <c r="L4894">
        <v>0</v>
      </c>
      <c r="M4894">
        <v>0</v>
      </c>
      <c r="N4894">
        <f>(H4894*E4894)+(I4894*F4894)+(J4894*G4894)+(K4894*L4894)</f>
        <v>0</v>
      </c>
    </row>
    <row r="4895" spans="1:14" x14ac:dyDescent="0.25">
      <c r="A4895" t="s">
        <v>1713</v>
      </c>
      <c r="B4895" t="s">
        <v>9457</v>
      </c>
      <c r="C4895" t="s">
        <v>1773</v>
      </c>
      <c r="D4895" t="s">
        <v>39</v>
      </c>
      <c r="E4895" s="10">
        <v>0</v>
      </c>
      <c r="F4895">
        <v>0</v>
      </c>
      <c r="G4895" s="17">
        <v>0</v>
      </c>
      <c r="H4895" s="8" t="s">
        <v>22422</v>
      </c>
      <c r="I4895" s="18">
        <v>0</v>
      </c>
      <c r="J4895" s="14">
        <v>1</v>
      </c>
      <c r="K4895" s="4">
        <v>0</v>
      </c>
      <c r="L4895">
        <v>0</v>
      </c>
      <c r="M4895">
        <v>0</v>
      </c>
      <c r="N4895">
        <f>(H4895*E4895)+(I4895*F4895)+(J4895*G4895)+(K4895*L4895)</f>
        <v>0</v>
      </c>
    </row>
    <row r="4896" spans="1:14" x14ac:dyDescent="0.25">
      <c r="A4896" t="s">
        <v>1713</v>
      </c>
      <c r="B4896" t="s">
        <v>9458</v>
      </c>
      <c r="C4896" t="s">
        <v>528</v>
      </c>
      <c r="D4896" t="s">
        <v>39</v>
      </c>
      <c r="E4896" s="10">
        <v>0</v>
      </c>
      <c r="F4896">
        <v>0</v>
      </c>
      <c r="G4896" s="17">
        <v>0</v>
      </c>
      <c r="H4896" s="8" t="s">
        <v>22423</v>
      </c>
      <c r="I4896" s="18">
        <v>0</v>
      </c>
      <c r="J4896" s="14">
        <v>0.99</v>
      </c>
      <c r="K4896" s="4">
        <v>0</v>
      </c>
      <c r="L4896">
        <v>0</v>
      </c>
      <c r="M4896">
        <v>0</v>
      </c>
      <c r="N4896">
        <f>(H4896*E4896)+(I4896*F4896)+(J4896*G4896)+(K4896*L4896)</f>
        <v>0</v>
      </c>
    </row>
    <row r="4897" spans="1:14" x14ac:dyDescent="0.25">
      <c r="A4897" t="s">
        <v>1713</v>
      </c>
      <c r="B4897" t="s">
        <v>9474</v>
      </c>
      <c r="C4897" t="s">
        <v>1774</v>
      </c>
      <c r="D4897" t="s">
        <v>26</v>
      </c>
      <c r="E4897" s="10">
        <v>0</v>
      </c>
      <c r="F4897">
        <v>0</v>
      </c>
      <c r="G4897" s="17">
        <v>0</v>
      </c>
      <c r="H4897" s="8">
        <v>0</v>
      </c>
      <c r="I4897" s="18">
        <v>0</v>
      </c>
      <c r="J4897" s="14">
        <v>16.690000000000001</v>
      </c>
      <c r="K4897" s="4">
        <v>0</v>
      </c>
      <c r="L4897">
        <v>0</v>
      </c>
      <c r="M4897">
        <v>0</v>
      </c>
      <c r="N4897">
        <f>(H4897*E4897)+(I4897*F4897)+(J4897*G4897)+(K4897*L4897)</f>
        <v>0</v>
      </c>
    </row>
    <row r="4898" spans="1:14" x14ac:dyDescent="0.25">
      <c r="A4898" t="s">
        <v>1713</v>
      </c>
      <c r="B4898" t="s">
        <v>9475</v>
      </c>
      <c r="C4898" t="s">
        <v>1775</v>
      </c>
      <c r="D4898" t="s">
        <v>26</v>
      </c>
      <c r="E4898" s="10">
        <v>0</v>
      </c>
      <c r="F4898">
        <v>0</v>
      </c>
      <c r="G4898" s="17">
        <v>0</v>
      </c>
      <c r="H4898" s="8">
        <v>0</v>
      </c>
      <c r="I4898" s="18">
        <v>0</v>
      </c>
      <c r="J4898" s="14">
        <v>20.85</v>
      </c>
      <c r="K4898" s="4">
        <v>0</v>
      </c>
      <c r="L4898">
        <v>0</v>
      </c>
      <c r="M4898">
        <v>0</v>
      </c>
      <c r="N4898">
        <f>(H4898*E4898)+(I4898*F4898)+(J4898*G4898)+(K4898*L4898)</f>
        <v>0</v>
      </c>
    </row>
    <row r="4899" spans="1:14" x14ac:dyDescent="0.25">
      <c r="A4899" t="s">
        <v>1713</v>
      </c>
      <c r="B4899" t="s">
        <v>9476</v>
      </c>
      <c r="C4899" t="s">
        <v>1776</v>
      </c>
      <c r="D4899" t="s">
        <v>26</v>
      </c>
      <c r="E4899" s="10">
        <v>0</v>
      </c>
      <c r="F4899">
        <v>0</v>
      </c>
      <c r="G4899" s="17">
        <v>0</v>
      </c>
      <c r="H4899" s="8">
        <v>0</v>
      </c>
      <c r="I4899" s="18">
        <v>0</v>
      </c>
      <c r="J4899" s="14">
        <v>17.2</v>
      </c>
      <c r="K4899" s="4">
        <v>0</v>
      </c>
      <c r="L4899">
        <v>0</v>
      </c>
      <c r="M4899">
        <v>0</v>
      </c>
      <c r="N4899">
        <f>(H4899*E4899)+(I4899*F4899)+(J4899*G4899)+(K4899*L4899)</f>
        <v>0</v>
      </c>
    </row>
    <row r="4900" spans="1:14" x14ac:dyDescent="0.25">
      <c r="A4900" t="s">
        <v>1713</v>
      </c>
      <c r="B4900" t="s">
        <v>9477</v>
      </c>
      <c r="C4900" t="s">
        <v>1777</v>
      </c>
      <c r="D4900" t="s">
        <v>26</v>
      </c>
      <c r="E4900" s="10">
        <v>0</v>
      </c>
      <c r="F4900">
        <v>0</v>
      </c>
      <c r="G4900" s="17">
        <v>0</v>
      </c>
      <c r="H4900" s="8">
        <v>0</v>
      </c>
      <c r="I4900" s="18">
        <v>0</v>
      </c>
      <c r="J4900" s="14">
        <v>13.86</v>
      </c>
      <c r="K4900" s="4">
        <v>0</v>
      </c>
      <c r="L4900">
        <v>0</v>
      </c>
      <c r="M4900">
        <v>0</v>
      </c>
      <c r="N4900">
        <f>(H4900*E4900)+(I4900*F4900)+(J4900*G4900)+(K4900*L4900)</f>
        <v>0</v>
      </c>
    </row>
    <row r="4901" spans="1:14" x14ac:dyDescent="0.25">
      <c r="A4901" t="s">
        <v>1713</v>
      </c>
      <c r="B4901" t="s">
        <v>9478</v>
      </c>
      <c r="C4901" t="s">
        <v>1778</v>
      </c>
      <c r="D4901" t="s">
        <v>26</v>
      </c>
      <c r="E4901" s="10">
        <v>0</v>
      </c>
      <c r="F4901">
        <v>0</v>
      </c>
      <c r="G4901" s="17">
        <v>0</v>
      </c>
      <c r="H4901" s="8">
        <v>0</v>
      </c>
      <c r="I4901" s="18">
        <v>0</v>
      </c>
      <c r="J4901" s="14">
        <v>17.059999999999999</v>
      </c>
      <c r="K4901" s="4">
        <v>0</v>
      </c>
      <c r="L4901">
        <v>0</v>
      </c>
      <c r="M4901">
        <v>0</v>
      </c>
      <c r="N4901">
        <f>(H4901*E4901)+(I4901*F4901)+(J4901*G4901)+(K4901*L4901)</f>
        <v>0</v>
      </c>
    </row>
    <row r="4902" spans="1:14" x14ac:dyDescent="0.25">
      <c r="A4902" t="s">
        <v>1713</v>
      </c>
      <c r="B4902" t="s">
        <v>9479</v>
      </c>
      <c r="C4902" t="s">
        <v>1779</v>
      </c>
      <c r="D4902" t="s">
        <v>26</v>
      </c>
      <c r="E4902" s="10">
        <v>0</v>
      </c>
      <c r="F4902">
        <v>0</v>
      </c>
      <c r="G4902" s="17">
        <v>0</v>
      </c>
      <c r="H4902" s="8">
        <v>0</v>
      </c>
      <c r="I4902" s="18">
        <v>0</v>
      </c>
      <c r="J4902" s="14">
        <v>6.63</v>
      </c>
      <c r="K4902" s="4">
        <v>0</v>
      </c>
      <c r="L4902">
        <v>0</v>
      </c>
      <c r="M4902">
        <v>0</v>
      </c>
      <c r="N4902">
        <f>(H4902*E4902)+(I4902*F4902)+(J4902*G4902)+(K4902*L4902)</f>
        <v>0</v>
      </c>
    </row>
    <row r="4903" spans="1:14" x14ac:dyDescent="0.25">
      <c r="A4903" t="s">
        <v>1780</v>
      </c>
      <c r="B4903" t="s">
        <v>9480</v>
      </c>
      <c r="C4903" t="s">
        <v>1782</v>
      </c>
      <c r="D4903" t="s">
        <v>6</v>
      </c>
      <c r="E4903" s="10">
        <v>0</v>
      </c>
      <c r="F4903">
        <v>0</v>
      </c>
      <c r="G4903" s="17">
        <v>0</v>
      </c>
      <c r="H4903" s="8">
        <v>0</v>
      </c>
      <c r="I4903" s="18" t="s">
        <v>23476</v>
      </c>
      <c r="J4903" s="14">
        <v>7.44</v>
      </c>
      <c r="K4903" s="4">
        <v>0</v>
      </c>
      <c r="L4903">
        <v>0</v>
      </c>
      <c r="M4903">
        <v>0</v>
      </c>
      <c r="N4903">
        <f>(H4903*E4903)+(I4903*F4903)+(J4903*G4903)+(K4903*L4903)</f>
        <v>0</v>
      </c>
    </row>
    <row r="4904" spans="1:14" x14ac:dyDescent="0.25">
      <c r="A4904" t="s">
        <v>1780</v>
      </c>
      <c r="B4904" t="s">
        <v>9489</v>
      </c>
      <c r="C4904" t="s">
        <v>1468</v>
      </c>
      <c r="D4904" t="s">
        <v>6</v>
      </c>
      <c r="E4904" s="10">
        <v>0</v>
      </c>
      <c r="F4904">
        <v>0</v>
      </c>
      <c r="G4904" s="17">
        <v>0</v>
      </c>
      <c r="H4904" s="8">
        <v>0</v>
      </c>
      <c r="I4904" s="18" t="s">
        <v>22789</v>
      </c>
      <c r="J4904" s="14">
        <v>1.87</v>
      </c>
      <c r="K4904" s="4">
        <v>0</v>
      </c>
      <c r="L4904">
        <v>0</v>
      </c>
      <c r="M4904">
        <v>0</v>
      </c>
      <c r="N4904">
        <f>(H4904*E4904)+(I4904*F4904)+(J4904*G4904)+(K4904*L4904)</f>
        <v>0</v>
      </c>
    </row>
    <row r="4905" spans="1:14" x14ac:dyDescent="0.25">
      <c r="A4905" t="s">
        <v>1780</v>
      </c>
      <c r="B4905" t="s">
        <v>9579</v>
      </c>
      <c r="C4905" t="s">
        <v>971</v>
      </c>
      <c r="D4905" t="s">
        <v>69</v>
      </c>
      <c r="E4905" s="10">
        <v>1</v>
      </c>
      <c r="F4905">
        <v>0</v>
      </c>
      <c r="G4905" s="17">
        <v>0</v>
      </c>
      <c r="H4905" s="8" t="s">
        <v>24371</v>
      </c>
      <c r="I4905" s="18">
        <v>0</v>
      </c>
      <c r="J4905" s="14">
        <v>0</v>
      </c>
      <c r="K4905" s="4">
        <v>0</v>
      </c>
      <c r="L4905">
        <v>0</v>
      </c>
      <c r="M4905">
        <v>0</v>
      </c>
      <c r="N4905">
        <f>(H4905*E4905)+(I4905*F4905)+(J4905*G4905)+(K4905*L4905)</f>
        <v>0.19</v>
      </c>
    </row>
    <row r="4906" spans="1:14" x14ac:dyDescent="0.25">
      <c r="A4906" t="s">
        <v>1780</v>
      </c>
      <c r="B4906" t="s">
        <v>9580</v>
      </c>
      <c r="C4906" t="s">
        <v>1581</v>
      </c>
      <c r="D4906" t="s">
        <v>69</v>
      </c>
      <c r="E4906" s="10">
        <v>0</v>
      </c>
      <c r="F4906">
        <v>0</v>
      </c>
      <c r="G4906" s="17">
        <v>0</v>
      </c>
      <c r="H4906" s="8" t="s">
        <v>24511</v>
      </c>
      <c r="I4906" s="18">
        <v>0</v>
      </c>
      <c r="J4906" s="14">
        <v>0.49</v>
      </c>
      <c r="K4906" s="4">
        <v>0</v>
      </c>
      <c r="L4906">
        <v>0</v>
      </c>
      <c r="M4906">
        <v>0</v>
      </c>
      <c r="N4906">
        <f>(H4906*E4906)+(I4906*F4906)+(J4906*G4906)+(K4906*L4906)</f>
        <v>0</v>
      </c>
    </row>
    <row r="4907" spans="1:14" x14ac:dyDescent="0.25">
      <c r="A4907" t="s">
        <v>1780</v>
      </c>
      <c r="B4907" t="s">
        <v>9581</v>
      </c>
      <c r="C4907" t="s">
        <v>78</v>
      </c>
      <c r="D4907" t="s">
        <v>69</v>
      </c>
      <c r="E4907" s="10">
        <v>0</v>
      </c>
      <c r="F4907">
        <v>0</v>
      </c>
      <c r="G4907" s="17">
        <v>0</v>
      </c>
      <c r="H4907" s="8" t="s">
        <v>24229</v>
      </c>
      <c r="I4907" s="18">
        <v>0</v>
      </c>
      <c r="J4907" s="14">
        <v>0.75</v>
      </c>
      <c r="K4907" s="4">
        <v>0</v>
      </c>
      <c r="L4907">
        <v>0</v>
      </c>
      <c r="M4907">
        <v>0</v>
      </c>
      <c r="N4907">
        <f>(H4907*E4907)+(I4907*F4907)+(J4907*G4907)+(K4907*L4907)</f>
        <v>0</v>
      </c>
    </row>
    <row r="4908" spans="1:14" x14ac:dyDescent="0.25">
      <c r="A4908" t="s">
        <v>1780</v>
      </c>
      <c r="B4908" t="s">
        <v>9582</v>
      </c>
      <c r="C4908" t="s">
        <v>1494</v>
      </c>
      <c r="D4908" t="s">
        <v>69</v>
      </c>
      <c r="E4908" s="10">
        <v>0</v>
      </c>
      <c r="F4908">
        <v>0</v>
      </c>
      <c r="G4908" s="17">
        <v>0</v>
      </c>
      <c r="H4908" s="8" t="s">
        <v>24279</v>
      </c>
      <c r="I4908" s="18">
        <v>0</v>
      </c>
      <c r="J4908" s="14">
        <v>1.31</v>
      </c>
      <c r="K4908" s="4">
        <v>0</v>
      </c>
      <c r="L4908">
        <v>0</v>
      </c>
      <c r="M4908">
        <v>0</v>
      </c>
      <c r="N4908">
        <f>(H4908*E4908)+(I4908*F4908)+(J4908*G4908)+(K4908*L4908)</f>
        <v>0</v>
      </c>
    </row>
    <row r="4909" spans="1:14" x14ac:dyDescent="0.25">
      <c r="A4909" t="s">
        <v>1780</v>
      </c>
      <c r="B4909" t="s">
        <v>9583</v>
      </c>
      <c r="C4909" t="s">
        <v>1083</v>
      </c>
      <c r="D4909" t="s">
        <v>69</v>
      </c>
      <c r="E4909" s="10">
        <v>1</v>
      </c>
      <c r="F4909">
        <v>0</v>
      </c>
      <c r="G4909" s="17">
        <v>0</v>
      </c>
      <c r="H4909" s="8" t="s">
        <v>24132</v>
      </c>
      <c r="I4909" s="18">
        <v>0</v>
      </c>
      <c r="J4909" s="14">
        <v>0</v>
      </c>
      <c r="K4909" s="4">
        <v>0</v>
      </c>
      <c r="L4909">
        <v>0</v>
      </c>
      <c r="M4909">
        <v>0</v>
      </c>
      <c r="N4909">
        <f>(H4909*E4909)+(I4909*F4909)+(J4909*G4909)+(K4909*L4909)</f>
        <v>0.48</v>
      </c>
    </row>
    <row r="4910" spans="1:14" x14ac:dyDescent="0.25">
      <c r="A4910" t="s">
        <v>1780</v>
      </c>
      <c r="B4910" t="s">
        <v>9584</v>
      </c>
      <c r="C4910" t="s">
        <v>253</v>
      </c>
      <c r="D4910" t="s">
        <v>69</v>
      </c>
      <c r="E4910" s="10">
        <v>0</v>
      </c>
      <c r="F4910">
        <v>0</v>
      </c>
      <c r="G4910" s="17">
        <v>0</v>
      </c>
      <c r="H4910" s="8" t="s">
        <v>24352</v>
      </c>
      <c r="I4910" s="18">
        <v>0</v>
      </c>
      <c r="J4910" s="14">
        <v>2.2999999999999998</v>
      </c>
      <c r="K4910" s="4">
        <v>0</v>
      </c>
      <c r="L4910">
        <v>0</v>
      </c>
      <c r="M4910">
        <v>0</v>
      </c>
      <c r="N4910">
        <f>(H4910*E4910)+(I4910*F4910)+(J4910*G4910)+(K4910*L4910)</f>
        <v>0</v>
      </c>
    </row>
    <row r="4911" spans="1:14" x14ac:dyDescent="0.25">
      <c r="A4911" t="s">
        <v>1780</v>
      </c>
      <c r="B4911" t="s">
        <v>9585</v>
      </c>
      <c r="C4911" t="s">
        <v>1583</v>
      </c>
      <c r="D4911" t="s">
        <v>69</v>
      </c>
      <c r="E4911" s="10">
        <v>0</v>
      </c>
      <c r="F4911">
        <v>0</v>
      </c>
      <c r="G4911" s="17">
        <v>0</v>
      </c>
      <c r="H4911" s="8" t="s">
        <v>24261</v>
      </c>
      <c r="I4911" s="18">
        <v>0</v>
      </c>
      <c r="J4911" s="14">
        <v>0</v>
      </c>
      <c r="K4911" s="4">
        <v>0</v>
      </c>
      <c r="L4911">
        <v>0</v>
      </c>
      <c r="M4911">
        <v>0</v>
      </c>
      <c r="N4911">
        <f>(H4911*E4911)+(I4911*F4911)+(J4911*G4911)+(K4911*L4911)</f>
        <v>0</v>
      </c>
    </row>
    <row r="4912" spans="1:14" x14ac:dyDescent="0.25">
      <c r="A4912" t="s">
        <v>1780</v>
      </c>
      <c r="B4912" t="s">
        <v>9586</v>
      </c>
      <c r="C4912" t="s">
        <v>186</v>
      </c>
      <c r="D4912" t="s">
        <v>69</v>
      </c>
      <c r="E4912" s="10">
        <v>0</v>
      </c>
      <c r="F4912">
        <v>0</v>
      </c>
      <c r="G4912" s="17">
        <v>0</v>
      </c>
      <c r="H4912" s="8" t="s">
        <v>22422</v>
      </c>
      <c r="I4912" s="18">
        <v>0</v>
      </c>
      <c r="J4912" s="14">
        <v>0.99</v>
      </c>
      <c r="K4912" s="4">
        <v>0</v>
      </c>
      <c r="L4912">
        <v>0</v>
      </c>
      <c r="M4912">
        <v>0</v>
      </c>
      <c r="N4912">
        <f>(H4912*E4912)+(I4912*F4912)+(J4912*G4912)+(K4912*L4912)</f>
        <v>0</v>
      </c>
    </row>
    <row r="4913" spans="1:14" x14ac:dyDescent="0.25">
      <c r="A4913" t="s">
        <v>1780</v>
      </c>
      <c r="B4913" t="s">
        <v>9587</v>
      </c>
      <c r="C4913" t="s">
        <v>46</v>
      </c>
      <c r="D4913" t="s">
        <v>69</v>
      </c>
      <c r="E4913" s="10">
        <v>0</v>
      </c>
      <c r="F4913">
        <v>0</v>
      </c>
      <c r="G4913" s="17">
        <v>0</v>
      </c>
      <c r="H4913" s="8" t="s">
        <v>24121</v>
      </c>
      <c r="I4913" s="18">
        <v>0</v>
      </c>
      <c r="J4913" s="14">
        <v>6.96</v>
      </c>
      <c r="K4913" s="4">
        <v>0</v>
      </c>
      <c r="L4913">
        <v>0</v>
      </c>
      <c r="M4913">
        <v>0</v>
      </c>
      <c r="N4913">
        <f>(H4913*E4913)+(I4913*F4913)+(J4913*G4913)+(K4913*L4913)</f>
        <v>0</v>
      </c>
    </row>
    <row r="4914" spans="1:14" x14ac:dyDescent="0.25">
      <c r="A4914" t="s">
        <v>1780</v>
      </c>
      <c r="B4914" t="s">
        <v>9588</v>
      </c>
      <c r="C4914" t="s">
        <v>1584</v>
      </c>
      <c r="D4914" t="s">
        <v>69</v>
      </c>
      <c r="E4914" s="10">
        <v>1</v>
      </c>
      <c r="F4914">
        <v>0</v>
      </c>
      <c r="G4914" s="17">
        <v>0</v>
      </c>
      <c r="H4914" s="8" t="s">
        <v>24510</v>
      </c>
      <c r="I4914" s="18">
        <v>0</v>
      </c>
      <c r="J4914" s="14">
        <v>0.68</v>
      </c>
      <c r="K4914" s="4">
        <v>0</v>
      </c>
      <c r="L4914">
        <v>0</v>
      </c>
      <c r="M4914">
        <v>0</v>
      </c>
      <c r="N4914">
        <f>(H4914*E4914)+(I4914*F4914)+(J4914*G4914)+(K4914*L4914)</f>
        <v>0.17</v>
      </c>
    </row>
    <row r="4915" spans="1:14" x14ac:dyDescent="0.25">
      <c r="A4915" t="s">
        <v>1780</v>
      </c>
      <c r="B4915" t="s">
        <v>9490</v>
      </c>
      <c r="C4915" t="s">
        <v>1783</v>
      </c>
      <c r="D4915" t="s">
        <v>6</v>
      </c>
      <c r="E4915" s="10">
        <v>0</v>
      </c>
      <c r="F4915">
        <v>0</v>
      </c>
      <c r="G4915" s="17">
        <v>0</v>
      </c>
      <c r="H4915" s="8">
        <v>0</v>
      </c>
      <c r="I4915" s="18" t="s">
        <v>23748</v>
      </c>
      <c r="J4915" s="14">
        <v>3.91</v>
      </c>
      <c r="K4915" s="4">
        <v>0</v>
      </c>
      <c r="L4915">
        <v>0</v>
      </c>
      <c r="M4915">
        <v>0</v>
      </c>
      <c r="N4915">
        <f>(H4915*E4915)+(I4915*F4915)+(J4915*G4915)+(K4915*L4915)</f>
        <v>0</v>
      </c>
    </row>
    <row r="4916" spans="1:14" x14ac:dyDescent="0.25">
      <c r="A4916" t="s">
        <v>1780</v>
      </c>
      <c r="B4916" t="s">
        <v>9589</v>
      </c>
      <c r="C4916" t="s">
        <v>56</v>
      </c>
      <c r="D4916" t="s">
        <v>69</v>
      </c>
      <c r="E4916" s="10">
        <v>0</v>
      </c>
      <c r="F4916">
        <v>0</v>
      </c>
      <c r="G4916" s="17">
        <v>0</v>
      </c>
      <c r="H4916" s="8" t="s">
        <v>23963</v>
      </c>
      <c r="I4916" s="18">
        <v>0</v>
      </c>
      <c r="J4916" s="14">
        <v>0</v>
      </c>
      <c r="K4916" s="4">
        <v>0</v>
      </c>
      <c r="L4916">
        <v>0</v>
      </c>
      <c r="M4916">
        <v>0</v>
      </c>
      <c r="N4916">
        <f>(H4916*E4916)+(I4916*F4916)+(J4916*G4916)+(K4916*L4916)</f>
        <v>0</v>
      </c>
    </row>
    <row r="4917" spans="1:14" x14ac:dyDescent="0.25">
      <c r="A4917" t="s">
        <v>1780</v>
      </c>
      <c r="B4917" t="s">
        <v>9590</v>
      </c>
      <c r="C4917" t="s">
        <v>86</v>
      </c>
      <c r="D4917" t="s">
        <v>69</v>
      </c>
      <c r="E4917" s="10">
        <v>0</v>
      </c>
      <c r="F4917">
        <v>0</v>
      </c>
      <c r="G4917" s="17">
        <v>0</v>
      </c>
      <c r="H4917" s="8" t="s">
        <v>24510</v>
      </c>
      <c r="I4917" s="18">
        <v>0</v>
      </c>
      <c r="J4917" s="14">
        <v>0.8</v>
      </c>
      <c r="K4917" s="4">
        <v>0</v>
      </c>
      <c r="L4917">
        <v>0</v>
      </c>
      <c r="M4917">
        <v>0</v>
      </c>
      <c r="N4917">
        <f>(H4917*E4917)+(I4917*F4917)+(J4917*G4917)+(K4917*L4917)</f>
        <v>0</v>
      </c>
    </row>
    <row r="4918" spans="1:14" x14ac:dyDescent="0.25">
      <c r="A4918" t="s">
        <v>1780</v>
      </c>
      <c r="B4918" t="s">
        <v>9591</v>
      </c>
      <c r="C4918" t="s">
        <v>188</v>
      </c>
      <c r="D4918" t="s">
        <v>69</v>
      </c>
      <c r="E4918" s="10">
        <v>1</v>
      </c>
      <c r="F4918">
        <v>0</v>
      </c>
      <c r="G4918" s="17">
        <v>0</v>
      </c>
      <c r="H4918" s="8" t="s">
        <v>24260</v>
      </c>
      <c r="I4918" s="18">
        <v>0</v>
      </c>
      <c r="J4918" s="14">
        <v>1.48</v>
      </c>
      <c r="K4918" s="4">
        <v>0</v>
      </c>
      <c r="L4918">
        <v>0</v>
      </c>
      <c r="M4918">
        <v>0</v>
      </c>
      <c r="N4918">
        <f>(H4918*E4918)+(I4918*F4918)+(J4918*G4918)+(K4918*L4918)</f>
        <v>0.27</v>
      </c>
    </row>
    <row r="4919" spans="1:14" x14ac:dyDescent="0.25">
      <c r="A4919" t="s">
        <v>1780</v>
      </c>
      <c r="B4919" t="s">
        <v>9592</v>
      </c>
      <c r="C4919" t="s">
        <v>966</v>
      </c>
      <c r="D4919" t="s">
        <v>69</v>
      </c>
      <c r="E4919" s="10">
        <v>1</v>
      </c>
      <c r="F4919">
        <v>0</v>
      </c>
      <c r="G4919" s="17">
        <v>0</v>
      </c>
      <c r="H4919" s="8" t="s">
        <v>24511</v>
      </c>
      <c r="I4919" s="18">
        <v>0</v>
      </c>
      <c r="J4919" s="14">
        <v>2.2400000000000002</v>
      </c>
      <c r="K4919" s="4">
        <v>0</v>
      </c>
      <c r="L4919">
        <v>0</v>
      </c>
      <c r="M4919">
        <v>0</v>
      </c>
      <c r="N4919">
        <f>(H4919*E4919)+(I4919*F4919)+(J4919*G4919)+(K4919*L4919)</f>
        <v>0.21</v>
      </c>
    </row>
    <row r="4920" spans="1:14" x14ac:dyDescent="0.25">
      <c r="A4920" t="s">
        <v>1780</v>
      </c>
      <c r="B4920" t="s">
        <v>9593</v>
      </c>
      <c r="C4920" t="s">
        <v>189</v>
      </c>
      <c r="D4920" t="s">
        <v>69</v>
      </c>
      <c r="E4920" s="10">
        <v>1</v>
      </c>
      <c r="F4920">
        <v>0</v>
      </c>
      <c r="G4920" s="17">
        <v>0</v>
      </c>
      <c r="H4920" s="8" t="s">
        <v>24261</v>
      </c>
      <c r="I4920" s="18">
        <v>0</v>
      </c>
      <c r="J4920" s="14">
        <v>3.67</v>
      </c>
      <c r="K4920" s="4">
        <v>0</v>
      </c>
      <c r="L4920">
        <v>0</v>
      </c>
      <c r="M4920">
        <v>0</v>
      </c>
      <c r="N4920">
        <f>(H4920*E4920)+(I4920*F4920)+(J4920*G4920)+(K4920*L4920)</f>
        <v>0.41</v>
      </c>
    </row>
    <row r="4921" spans="1:14" x14ac:dyDescent="0.25">
      <c r="A4921" t="s">
        <v>1780</v>
      </c>
      <c r="B4921" t="s">
        <v>9594</v>
      </c>
      <c r="C4921" t="s">
        <v>1517</v>
      </c>
      <c r="D4921" t="s">
        <v>69</v>
      </c>
      <c r="E4921" s="10">
        <v>1</v>
      </c>
      <c r="F4921">
        <v>0</v>
      </c>
      <c r="G4921" s="17">
        <v>0</v>
      </c>
      <c r="H4921" s="8" t="s">
        <v>22362</v>
      </c>
      <c r="I4921" s="18">
        <v>0</v>
      </c>
      <c r="J4921" s="14">
        <v>3.75</v>
      </c>
      <c r="K4921" s="4">
        <v>0</v>
      </c>
      <c r="L4921">
        <v>0</v>
      </c>
      <c r="M4921">
        <v>0</v>
      </c>
      <c r="N4921">
        <f>(H4921*E4921)+(I4921*F4921)+(J4921*G4921)+(K4921*L4921)</f>
        <v>0.73</v>
      </c>
    </row>
    <row r="4922" spans="1:14" x14ac:dyDescent="0.25">
      <c r="A4922" t="s">
        <v>1780</v>
      </c>
      <c r="B4922" t="s">
        <v>9595</v>
      </c>
      <c r="C4922" t="s">
        <v>869</v>
      </c>
      <c r="D4922" t="s">
        <v>69</v>
      </c>
      <c r="E4922" s="10">
        <v>0</v>
      </c>
      <c r="F4922">
        <v>0</v>
      </c>
      <c r="G4922" s="17">
        <v>0</v>
      </c>
      <c r="H4922" s="8" t="s">
        <v>24063</v>
      </c>
      <c r="I4922" s="18">
        <v>0</v>
      </c>
      <c r="J4922" s="14">
        <v>2.02</v>
      </c>
      <c r="K4922" s="4">
        <v>0</v>
      </c>
      <c r="L4922">
        <v>0</v>
      </c>
      <c r="M4922">
        <v>0</v>
      </c>
      <c r="N4922">
        <f>(H4922*E4922)+(I4922*F4922)+(J4922*G4922)+(K4922*L4922)</f>
        <v>0</v>
      </c>
    </row>
    <row r="4923" spans="1:14" x14ac:dyDescent="0.25">
      <c r="A4923" t="s">
        <v>1780</v>
      </c>
      <c r="B4923" t="s">
        <v>9596</v>
      </c>
      <c r="C4923" t="s">
        <v>973</v>
      </c>
      <c r="D4923" t="s">
        <v>69</v>
      </c>
      <c r="E4923" s="10">
        <v>1</v>
      </c>
      <c r="F4923">
        <v>0</v>
      </c>
      <c r="G4923" s="17">
        <v>0</v>
      </c>
      <c r="H4923" s="8" t="s">
        <v>22422</v>
      </c>
      <c r="I4923" s="18">
        <v>0</v>
      </c>
      <c r="J4923" s="14">
        <v>3</v>
      </c>
      <c r="K4923" s="4">
        <v>0</v>
      </c>
      <c r="L4923">
        <v>0</v>
      </c>
      <c r="M4923">
        <v>0</v>
      </c>
      <c r="N4923">
        <f>(H4923*E4923)+(I4923*F4923)+(J4923*G4923)+(K4923*L4923)</f>
        <v>0.3</v>
      </c>
    </row>
    <row r="4924" spans="1:14" x14ac:dyDescent="0.25">
      <c r="A4924" t="s">
        <v>1780</v>
      </c>
      <c r="B4924" t="s">
        <v>9597</v>
      </c>
      <c r="C4924" t="s">
        <v>1487</v>
      </c>
      <c r="D4924" t="s">
        <v>69</v>
      </c>
      <c r="E4924" s="10">
        <v>1</v>
      </c>
      <c r="F4924">
        <v>0</v>
      </c>
      <c r="G4924" s="17">
        <v>0</v>
      </c>
      <c r="H4924" s="8" t="s">
        <v>24353</v>
      </c>
      <c r="I4924" s="18">
        <v>0</v>
      </c>
      <c r="J4924" s="14">
        <v>2.0099999999999998</v>
      </c>
      <c r="K4924" s="4">
        <v>0</v>
      </c>
      <c r="L4924">
        <v>0</v>
      </c>
      <c r="M4924">
        <v>0</v>
      </c>
      <c r="N4924">
        <f>(H4924*E4924)+(I4924*F4924)+(J4924*G4924)+(K4924*L4924)</f>
        <v>0.23</v>
      </c>
    </row>
    <row r="4925" spans="1:14" x14ac:dyDescent="0.25">
      <c r="A4925" t="s">
        <v>1780</v>
      </c>
      <c r="B4925" t="s">
        <v>9598</v>
      </c>
      <c r="C4925" t="s">
        <v>192</v>
      </c>
      <c r="D4925" t="s">
        <v>69</v>
      </c>
      <c r="E4925" s="10">
        <v>0</v>
      </c>
      <c r="F4925">
        <v>0</v>
      </c>
      <c r="G4925" s="17">
        <v>0</v>
      </c>
      <c r="H4925" s="8" t="s">
        <v>24264</v>
      </c>
      <c r="I4925" s="18">
        <v>0</v>
      </c>
      <c r="J4925" s="14">
        <v>1.5</v>
      </c>
      <c r="K4925" s="4">
        <v>0</v>
      </c>
      <c r="L4925">
        <v>0</v>
      </c>
      <c r="M4925">
        <v>0</v>
      </c>
      <c r="N4925">
        <f>(H4925*E4925)+(I4925*F4925)+(J4925*G4925)+(K4925*L4925)</f>
        <v>0</v>
      </c>
    </row>
    <row r="4926" spans="1:14" x14ac:dyDescent="0.25">
      <c r="A4926" t="s">
        <v>1780</v>
      </c>
      <c r="B4926" t="s">
        <v>9491</v>
      </c>
      <c r="C4926" t="s">
        <v>840</v>
      </c>
      <c r="D4926" t="s">
        <v>6</v>
      </c>
      <c r="E4926" s="10">
        <v>0</v>
      </c>
      <c r="F4926">
        <v>0</v>
      </c>
      <c r="G4926" s="17">
        <v>0</v>
      </c>
      <c r="H4926" s="8">
        <v>0</v>
      </c>
      <c r="I4926" s="18" t="s">
        <v>23749</v>
      </c>
      <c r="J4926" s="14">
        <v>4.43</v>
      </c>
      <c r="K4926" s="4">
        <v>0</v>
      </c>
      <c r="L4926">
        <v>0</v>
      </c>
      <c r="M4926">
        <v>0</v>
      </c>
      <c r="N4926">
        <f>(H4926*E4926)+(I4926*F4926)+(J4926*G4926)+(K4926*L4926)</f>
        <v>0</v>
      </c>
    </row>
    <row r="4927" spans="1:14" x14ac:dyDescent="0.25">
      <c r="A4927" t="s">
        <v>1780</v>
      </c>
      <c r="B4927" t="s">
        <v>9599</v>
      </c>
      <c r="C4927" t="s">
        <v>92</v>
      </c>
      <c r="D4927" t="s">
        <v>69</v>
      </c>
      <c r="E4927" s="10">
        <v>0</v>
      </c>
      <c r="F4927">
        <v>0</v>
      </c>
      <c r="G4927" s="17">
        <v>0</v>
      </c>
      <c r="H4927" s="8" t="s">
        <v>22534</v>
      </c>
      <c r="I4927" s="18">
        <v>0</v>
      </c>
      <c r="J4927" s="14">
        <v>49.5</v>
      </c>
      <c r="K4927" s="4">
        <v>0</v>
      </c>
      <c r="L4927">
        <v>0</v>
      </c>
      <c r="M4927">
        <v>0</v>
      </c>
      <c r="N4927">
        <f>(H4927*E4927)+(I4927*F4927)+(J4927*G4927)+(K4927*L4927)</f>
        <v>0</v>
      </c>
    </row>
    <row r="4928" spans="1:14" x14ac:dyDescent="0.25">
      <c r="A4928" t="s">
        <v>1780</v>
      </c>
      <c r="B4928" t="s">
        <v>9600</v>
      </c>
      <c r="C4928" t="s">
        <v>1518</v>
      </c>
      <c r="D4928" t="s">
        <v>69</v>
      </c>
      <c r="E4928" s="10">
        <v>2</v>
      </c>
      <c r="F4928">
        <v>0</v>
      </c>
      <c r="G4928" s="17">
        <v>0</v>
      </c>
      <c r="H4928" s="8" t="s">
        <v>22831</v>
      </c>
      <c r="I4928" s="18">
        <v>0</v>
      </c>
      <c r="J4928" s="14">
        <v>6.5</v>
      </c>
      <c r="K4928" s="4">
        <v>0</v>
      </c>
      <c r="L4928">
        <v>0</v>
      </c>
      <c r="M4928">
        <v>0</v>
      </c>
      <c r="N4928">
        <f>(H4928*E4928)+(I4928*F4928)+(J4928*G4928)+(K4928*L4928)</f>
        <v>1.32</v>
      </c>
    </row>
    <row r="4929" spans="1:14" x14ac:dyDescent="0.25">
      <c r="A4929" t="s">
        <v>1780</v>
      </c>
      <c r="B4929" t="s">
        <v>9601</v>
      </c>
      <c r="C4929" t="s">
        <v>193</v>
      </c>
      <c r="D4929" t="s">
        <v>69</v>
      </c>
      <c r="E4929" s="10">
        <v>0</v>
      </c>
      <c r="F4929">
        <v>0</v>
      </c>
      <c r="G4929" s="17">
        <v>0</v>
      </c>
      <c r="H4929" s="8" t="s">
        <v>24121</v>
      </c>
      <c r="I4929" s="18">
        <v>0</v>
      </c>
      <c r="J4929" s="14">
        <v>2.2400000000000002</v>
      </c>
      <c r="K4929" s="4">
        <v>0</v>
      </c>
      <c r="L4929">
        <v>0</v>
      </c>
      <c r="M4929">
        <v>0</v>
      </c>
      <c r="N4929">
        <f>(H4929*E4929)+(I4929*F4929)+(J4929*G4929)+(K4929*L4929)</f>
        <v>0</v>
      </c>
    </row>
    <row r="4930" spans="1:14" x14ac:dyDescent="0.25">
      <c r="A4930" t="s">
        <v>1780</v>
      </c>
      <c r="B4930" t="s">
        <v>9602</v>
      </c>
      <c r="C4930" t="s">
        <v>985</v>
      </c>
      <c r="D4930" t="s">
        <v>69</v>
      </c>
      <c r="E4930" s="10">
        <v>0</v>
      </c>
      <c r="F4930">
        <v>0</v>
      </c>
      <c r="G4930" s="17">
        <v>0</v>
      </c>
      <c r="H4930" s="8" t="s">
        <v>24352</v>
      </c>
      <c r="I4930" s="18">
        <v>0</v>
      </c>
      <c r="J4930" s="14">
        <v>1.49</v>
      </c>
      <c r="K4930" s="4">
        <v>0</v>
      </c>
      <c r="L4930">
        <v>0</v>
      </c>
      <c r="M4930">
        <v>0</v>
      </c>
      <c r="N4930">
        <f>(H4930*E4930)+(I4930*F4930)+(J4930*G4930)+(K4930*L4930)</f>
        <v>0</v>
      </c>
    </row>
    <row r="4931" spans="1:14" x14ac:dyDescent="0.25">
      <c r="A4931" t="s">
        <v>1780</v>
      </c>
      <c r="B4931" t="s">
        <v>9603</v>
      </c>
      <c r="C4931" t="s">
        <v>99</v>
      </c>
      <c r="D4931" t="s">
        <v>69</v>
      </c>
      <c r="E4931" s="10">
        <v>0</v>
      </c>
      <c r="F4931">
        <v>0</v>
      </c>
      <c r="G4931" s="17">
        <v>0</v>
      </c>
      <c r="H4931" s="8" t="s">
        <v>24260</v>
      </c>
      <c r="I4931" s="18">
        <v>0</v>
      </c>
      <c r="J4931" s="14">
        <v>2.0499999999999998</v>
      </c>
      <c r="K4931" s="4">
        <v>0</v>
      </c>
      <c r="L4931">
        <v>0</v>
      </c>
      <c r="M4931">
        <v>0</v>
      </c>
      <c r="N4931">
        <f>(H4931*E4931)+(I4931*F4931)+(J4931*G4931)+(K4931*L4931)</f>
        <v>0</v>
      </c>
    </row>
    <row r="4932" spans="1:14" x14ac:dyDescent="0.25">
      <c r="A4932" t="s">
        <v>1780</v>
      </c>
      <c r="B4932" t="s">
        <v>9604</v>
      </c>
      <c r="C4932" t="s">
        <v>66</v>
      </c>
      <c r="D4932" t="s">
        <v>69</v>
      </c>
      <c r="E4932" s="10">
        <v>0</v>
      </c>
      <c r="F4932">
        <v>0</v>
      </c>
      <c r="G4932" s="17">
        <v>0</v>
      </c>
      <c r="H4932" s="8" t="s">
        <v>24121</v>
      </c>
      <c r="I4932" s="18">
        <v>0</v>
      </c>
      <c r="J4932" s="14">
        <v>0.6</v>
      </c>
      <c r="K4932" s="4">
        <v>0</v>
      </c>
      <c r="L4932">
        <v>0</v>
      </c>
      <c r="M4932">
        <v>0</v>
      </c>
      <c r="N4932">
        <f>(H4932*E4932)+(I4932*F4932)+(J4932*G4932)+(K4932*L4932)</f>
        <v>0</v>
      </c>
    </row>
    <row r="4933" spans="1:14" x14ac:dyDescent="0.25">
      <c r="A4933" t="s">
        <v>1780</v>
      </c>
      <c r="B4933" t="s">
        <v>9605</v>
      </c>
      <c r="C4933" t="s">
        <v>1519</v>
      </c>
      <c r="D4933" t="s">
        <v>69</v>
      </c>
      <c r="E4933" s="10">
        <v>1</v>
      </c>
      <c r="F4933">
        <v>0</v>
      </c>
      <c r="G4933" s="17">
        <v>0</v>
      </c>
      <c r="H4933" s="8" t="s">
        <v>24260</v>
      </c>
      <c r="I4933" s="18">
        <v>0</v>
      </c>
      <c r="J4933" s="14">
        <v>2.79</v>
      </c>
      <c r="K4933" s="4">
        <v>0</v>
      </c>
      <c r="L4933">
        <v>0</v>
      </c>
      <c r="M4933">
        <v>0</v>
      </c>
      <c r="N4933">
        <f>(H4933*E4933)+(I4933*F4933)+(J4933*G4933)+(K4933*L4933)</f>
        <v>0.27</v>
      </c>
    </row>
    <row r="4934" spans="1:14" x14ac:dyDescent="0.25">
      <c r="A4934" t="s">
        <v>1780</v>
      </c>
      <c r="B4934" t="s">
        <v>9606</v>
      </c>
      <c r="C4934" t="s">
        <v>874</v>
      </c>
      <c r="D4934" t="s">
        <v>69</v>
      </c>
      <c r="E4934" s="10">
        <v>1</v>
      </c>
      <c r="F4934">
        <v>0</v>
      </c>
      <c r="G4934" s="17">
        <v>0</v>
      </c>
      <c r="H4934" s="8" t="s">
        <v>24263</v>
      </c>
      <c r="I4934" s="18">
        <v>0</v>
      </c>
      <c r="J4934" s="14">
        <v>1.99</v>
      </c>
      <c r="K4934" s="4">
        <v>0</v>
      </c>
      <c r="L4934">
        <v>0</v>
      </c>
      <c r="M4934">
        <v>0</v>
      </c>
      <c r="N4934">
        <f>(H4934*E4934)+(I4934*F4934)+(J4934*G4934)+(K4934*L4934)</f>
        <v>0.35</v>
      </c>
    </row>
    <row r="4935" spans="1:14" x14ac:dyDescent="0.25">
      <c r="A4935" t="s">
        <v>1780</v>
      </c>
      <c r="B4935" t="s">
        <v>9607</v>
      </c>
      <c r="C4935" t="s">
        <v>1520</v>
      </c>
      <c r="D4935" t="s">
        <v>69</v>
      </c>
      <c r="E4935" s="10">
        <v>0</v>
      </c>
      <c r="F4935">
        <v>0</v>
      </c>
      <c r="G4935" s="17">
        <v>0</v>
      </c>
      <c r="H4935" s="8" t="s">
        <v>24260</v>
      </c>
      <c r="I4935" s="18">
        <v>0</v>
      </c>
      <c r="J4935" s="14">
        <v>0.5</v>
      </c>
      <c r="K4935" s="4">
        <v>0</v>
      </c>
      <c r="L4935">
        <v>0</v>
      </c>
      <c r="M4935">
        <v>0</v>
      </c>
      <c r="N4935">
        <f>(H4935*E4935)+(I4935*F4935)+(J4935*G4935)+(K4935*L4935)</f>
        <v>0</v>
      </c>
    </row>
    <row r="4936" spans="1:14" x14ac:dyDescent="0.25">
      <c r="A4936" t="s">
        <v>1780</v>
      </c>
      <c r="B4936" t="s">
        <v>9608</v>
      </c>
      <c r="C4936" t="s">
        <v>1459</v>
      </c>
      <c r="D4936" t="s">
        <v>69</v>
      </c>
      <c r="E4936" s="10">
        <v>1</v>
      </c>
      <c r="F4936">
        <v>0</v>
      </c>
      <c r="G4936" s="17">
        <v>0</v>
      </c>
      <c r="H4936" s="8" t="s">
        <v>24264</v>
      </c>
      <c r="I4936" s="18">
        <v>0</v>
      </c>
      <c r="J4936" s="14">
        <v>0.53</v>
      </c>
      <c r="K4936" s="4">
        <v>0</v>
      </c>
      <c r="L4936">
        <v>0</v>
      </c>
      <c r="M4936">
        <v>0</v>
      </c>
      <c r="N4936">
        <f>(H4936*E4936)+(I4936*F4936)+(J4936*G4936)+(K4936*L4936)</f>
        <v>0.24</v>
      </c>
    </row>
    <row r="4937" spans="1:14" x14ac:dyDescent="0.25">
      <c r="A4937" t="s">
        <v>1780</v>
      </c>
      <c r="B4937" t="s">
        <v>9492</v>
      </c>
      <c r="C4937" t="s">
        <v>22</v>
      </c>
      <c r="D4937" t="s">
        <v>6</v>
      </c>
      <c r="E4937" s="10">
        <v>0</v>
      </c>
      <c r="F4937">
        <v>0</v>
      </c>
      <c r="G4937" s="17">
        <v>0</v>
      </c>
      <c r="H4937" s="8">
        <v>0</v>
      </c>
      <c r="I4937" s="18" t="s">
        <v>23750</v>
      </c>
      <c r="J4937" s="14">
        <v>12.79</v>
      </c>
      <c r="K4937" s="4">
        <v>0</v>
      </c>
      <c r="L4937">
        <v>0</v>
      </c>
      <c r="M4937">
        <v>0</v>
      </c>
      <c r="N4937">
        <f>(H4937*E4937)+(I4937*F4937)+(J4937*G4937)+(K4937*L4937)</f>
        <v>0</v>
      </c>
    </row>
    <row r="4938" spans="1:14" x14ac:dyDescent="0.25">
      <c r="A4938" t="s">
        <v>1780</v>
      </c>
      <c r="B4938" t="s">
        <v>9609</v>
      </c>
      <c r="C4938" t="s">
        <v>1086</v>
      </c>
      <c r="D4938" t="s">
        <v>69</v>
      </c>
      <c r="E4938" s="10">
        <v>0</v>
      </c>
      <c r="F4938">
        <v>0</v>
      </c>
      <c r="G4938" s="17">
        <v>1</v>
      </c>
      <c r="H4938" s="8" t="s">
        <v>24511</v>
      </c>
      <c r="I4938" s="18">
        <v>0</v>
      </c>
      <c r="J4938" s="14">
        <v>0.68</v>
      </c>
      <c r="K4938" s="4">
        <v>0</v>
      </c>
      <c r="L4938">
        <v>0</v>
      </c>
      <c r="M4938">
        <v>0</v>
      </c>
      <c r="N4938">
        <f>(H4938*E4938)+(I4938*F4938)+(J4938*G4938)+(K4938*L4938)</f>
        <v>0.68</v>
      </c>
    </row>
    <row r="4939" spans="1:14" x14ac:dyDescent="0.25">
      <c r="A4939" t="s">
        <v>1780</v>
      </c>
      <c r="B4939" t="s">
        <v>9610</v>
      </c>
      <c r="C4939" t="s">
        <v>1461</v>
      </c>
      <c r="D4939" t="s">
        <v>69</v>
      </c>
      <c r="E4939" s="10">
        <v>0</v>
      </c>
      <c r="F4939">
        <v>0</v>
      </c>
      <c r="G4939" s="17">
        <v>0</v>
      </c>
      <c r="H4939" s="8" t="s">
        <v>24261</v>
      </c>
      <c r="I4939" s="18">
        <v>0</v>
      </c>
      <c r="J4939" s="14">
        <v>3.27</v>
      </c>
      <c r="K4939" s="4">
        <v>0</v>
      </c>
      <c r="L4939">
        <v>0</v>
      </c>
      <c r="M4939">
        <v>0</v>
      </c>
      <c r="N4939">
        <f>(H4939*E4939)+(I4939*F4939)+(J4939*G4939)+(K4939*L4939)</f>
        <v>0</v>
      </c>
    </row>
    <row r="4940" spans="1:14" x14ac:dyDescent="0.25">
      <c r="A4940" t="s">
        <v>1780</v>
      </c>
      <c r="B4940" t="s">
        <v>9611</v>
      </c>
      <c r="C4940" t="s">
        <v>939</v>
      </c>
      <c r="D4940" t="s">
        <v>69</v>
      </c>
      <c r="E4940" s="10">
        <v>2</v>
      </c>
      <c r="F4940">
        <v>0</v>
      </c>
      <c r="G4940" s="17">
        <v>0</v>
      </c>
      <c r="H4940" s="8" t="s">
        <v>22423</v>
      </c>
      <c r="I4940" s="18">
        <v>0</v>
      </c>
      <c r="J4940" s="14">
        <v>2</v>
      </c>
      <c r="K4940" s="4">
        <v>0</v>
      </c>
      <c r="L4940">
        <v>0</v>
      </c>
      <c r="M4940">
        <v>0</v>
      </c>
      <c r="N4940">
        <f>(H4940*E4940)+(I4940*F4940)+(J4940*G4940)+(K4940*L4940)</f>
        <v>0.78</v>
      </c>
    </row>
    <row r="4941" spans="1:14" x14ac:dyDescent="0.25">
      <c r="A4941" t="s">
        <v>1780</v>
      </c>
      <c r="B4941" t="s">
        <v>9612</v>
      </c>
      <c r="C4941" t="s">
        <v>262</v>
      </c>
      <c r="D4941" t="s">
        <v>69</v>
      </c>
      <c r="E4941" s="10">
        <v>0</v>
      </c>
      <c r="F4941">
        <v>0</v>
      </c>
      <c r="G4941" s="17">
        <v>0</v>
      </c>
      <c r="H4941" s="8" t="s">
        <v>24353</v>
      </c>
      <c r="I4941" s="18">
        <v>0</v>
      </c>
      <c r="J4941" s="14">
        <v>4</v>
      </c>
      <c r="K4941" s="4">
        <v>0</v>
      </c>
      <c r="L4941">
        <v>0</v>
      </c>
      <c r="M4941">
        <v>0</v>
      </c>
      <c r="N4941">
        <f>(H4941*E4941)+(I4941*F4941)+(J4941*G4941)+(K4941*L4941)</f>
        <v>0</v>
      </c>
    </row>
    <row r="4942" spans="1:14" x14ac:dyDescent="0.25">
      <c r="A4942" t="s">
        <v>1780</v>
      </c>
      <c r="B4942" t="s">
        <v>9613</v>
      </c>
      <c r="C4942" t="s">
        <v>1784</v>
      </c>
      <c r="D4942" t="s">
        <v>39</v>
      </c>
      <c r="E4942" s="10">
        <v>1</v>
      </c>
      <c r="F4942">
        <v>0</v>
      </c>
      <c r="G4942" s="17">
        <v>0</v>
      </c>
      <c r="H4942" s="8" t="s">
        <v>24260</v>
      </c>
      <c r="I4942" s="18">
        <v>0</v>
      </c>
      <c r="J4942" s="14">
        <v>0.52</v>
      </c>
      <c r="K4942" s="4">
        <v>0</v>
      </c>
      <c r="L4942">
        <v>0</v>
      </c>
      <c r="M4942">
        <v>0</v>
      </c>
      <c r="N4942">
        <f>(H4942*E4942)+(I4942*F4942)+(J4942*G4942)+(K4942*L4942)</f>
        <v>0.27</v>
      </c>
    </row>
    <row r="4943" spans="1:14" x14ac:dyDescent="0.25">
      <c r="A4943" t="s">
        <v>1780</v>
      </c>
      <c r="B4943" t="s">
        <v>9614</v>
      </c>
      <c r="C4943" t="s">
        <v>1785</v>
      </c>
      <c r="D4943" t="s">
        <v>39</v>
      </c>
      <c r="E4943" s="10">
        <v>0</v>
      </c>
      <c r="F4943">
        <v>0</v>
      </c>
      <c r="G4943" s="17">
        <v>0</v>
      </c>
      <c r="H4943" s="8" t="s">
        <v>24264</v>
      </c>
      <c r="I4943" s="18">
        <v>0</v>
      </c>
      <c r="J4943" s="14">
        <v>0.5</v>
      </c>
      <c r="K4943" s="4">
        <v>0</v>
      </c>
      <c r="L4943">
        <v>0</v>
      </c>
      <c r="M4943">
        <v>0</v>
      </c>
      <c r="N4943">
        <f>(H4943*E4943)+(I4943*F4943)+(J4943*G4943)+(K4943*L4943)</f>
        <v>0</v>
      </c>
    </row>
    <row r="4944" spans="1:14" x14ac:dyDescent="0.25">
      <c r="A4944" t="s">
        <v>1780</v>
      </c>
      <c r="B4944" t="s">
        <v>9615</v>
      </c>
      <c r="C4944" t="s">
        <v>1786</v>
      </c>
      <c r="D4944" t="s">
        <v>39</v>
      </c>
      <c r="E4944" s="10">
        <v>1</v>
      </c>
      <c r="F4944">
        <v>0</v>
      </c>
      <c r="G4944" s="17">
        <v>0</v>
      </c>
      <c r="H4944" s="8" t="s">
        <v>24121</v>
      </c>
      <c r="I4944" s="18">
        <v>0</v>
      </c>
      <c r="J4944" s="14">
        <v>1.49</v>
      </c>
      <c r="K4944" s="4">
        <v>0</v>
      </c>
      <c r="L4944">
        <v>0</v>
      </c>
      <c r="M4944">
        <v>0</v>
      </c>
      <c r="N4944">
        <f>(H4944*E4944)+(I4944*F4944)+(J4944*G4944)+(K4944*L4944)</f>
        <v>0.47</v>
      </c>
    </row>
    <row r="4945" spans="1:14" x14ac:dyDescent="0.25">
      <c r="A4945" t="s">
        <v>1780</v>
      </c>
      <c r="B4945" t="s">
        <v>9616</v>
      </c>
      <c r="C4945" t="s">
        <v>1787</v>
      </c>
      <c r="D4945" t="s">
        <v>39</v>
      </c>
      <c r="E4945" s="10">
        <v>0</v>
      </c>
      <c r="F4945">
        <v>0</v>
      </c>
      <c r="G4945" s="17">
        <v>0</v>
      </c>
      <c r="H4945" s="8" t="s">
        <v>24229</v>
      </c>
      <c r="I4945" s="18">
        <v>0</v>
      </c>
      <c r="J4945" s="14">
        <v>1</v>
      </c>
      <c r="K4945" s="4">
        <v>0</v>
      </c>
      <c r="L4945">
        <v>0</v>
      </c>
      <c r="M4945">
        <v>0</v>
      </c>
      <c r="N4945">
        <f>(H4945*E4945)+(I4945*F4945)+(J4945*G4945)+(K4945*L4945)</f>
        <v>0</v>
      </c>
    </row>
    <row r="4946" spans="1:14" x14ac:dyDescent="0.25">
      <c r="A4946" t="s">
        <v>1780</v>
      </c>
      <c r="B4946" t="s">
        <v>9617</v>
      </c>
      <c r="C4946" t="s">
        <v>1788</v>
      </c>
      <c r="D4946" t="s">
        <v>39</v>
      </c>
      <c r="E4946" s="10">
        <v>0</v>
      </c>
      <c r="F4946">
        <v>0</v>
      </c>
      <c r="G4946" s="17">
        <v>0</v>
      </c>
      <c r="H4946" s="8" t="s">
        <v>24214</v>
      </c>
      <c r="I4946" s="18">
        <v>0</v>
      </c>
      <c r="J4946" s="14">
        <v>0.26</v>
      </c>
      <c r="K4946" s="4">
        <v>0</v>
      </c>
      <c r="L4946">
        <v>0</v>
      </c>
      <c r="M4946">
        <v>0</v>
      </c>
      <c r="N4946">
        <f>(H4946*E4946)+(I4946*F4946)+(J4946*G4946)+(K4946*L4946)</f>
        <v>0</v>
      </c>
    </row>
    <row r="4947" spans="1:14" x14ac:dyDescent="0.25">
      <c r="A4947" t="s">
        <v>1780</v>
      </c>
      <c r="B4947" t="s">
        <v>9618</v>
      </c>
      <c r="C4947" t="s">
        <v>1789</v>
      </c>
      <c r="D4947" t="s">
        <v>39</v>
      </c>
      <c r="E4947" s="10">
        <v>0</v>
      </c>
      <c r="F4947">
        <v>0</v>
      </c>
      <c r="G4947" s="17">
        <v>0</v>
      </c>
      <c r="H4947" s="8" t="s">
        <v>24261</v>
      </c>
      <c r="I4947" s="18">
        <v>0</v>
      </c>
      <c r="J4947" s="14">
        <v>0.89</v>
      </c>
      <c r="K4947" s="4">
        <v>0</v>
      </c>
      <c r="L4947">
        <v>0</v>
      </c>
      <c r="M4947">
        <v>0</v>
      </c>
      <c r="N4947">
        <f>(H4947*E4947)+(I4947*F4947)+(J4947*G4947)+(K4947*L4947)</f>
        <v>0</v>
      </c>
    </row>
    <row r="4948" spans="1:14" x14ac:dyDescent="0.25">
      <c r="A4948" t="s">
        <v>1780</v>
      </c>
      <c r="B4948" t="s">
        <v>9493</v>
      </c>
      <c r="C4948" t="s">
        <v>1657</v>
      </c>
      <c r="D4948" t="s">
        <v>6</v>
      </c>
      <c r="E4948" s="10">
        <v>0</v>
      </c>
      <c r="F4948">
        <v>0</v>
      </c>
      <c r="G4948" s="17">
        <v>0</v>
      </c>
      <c r="H4948" s="8">
        <v>0</v>
      </c>
      <c r="I4948" s="18" t="s">
        <v>23751</v>
      </c>
      <c r="J4948" s="14">
        <v>5</v>
      </c>
      <c r="K4948" s="4">
        <v>0</v>
      </c>
      <c r="L4948">
        <v>0</v>
      </c>
      <c r="M4948">
        <v>0</v>
      </c>
      <c r="N4948">
        <f>(H4948*E4948)+(I4948*F4948)+(J4948*G4948)+(K4948*L4948)</f>
        <v>0</v>
      </c>
    </row>
    <row r="4949" spans="1:14" x14ac:dyDescent="0.25">
      <c r="A4949" t="s">
        <v>1780</v>
      </c>
      <c r="B4949" t="s">
        <v>9619</v>
      </c>
      <c r="C4949" t="s">
        <v>1104</v>
      </c>
      <c r="D4949" t="s">
        <v>39</v>
      </c>
      <c r="E4949" s="10">
        <v>0</v>
      </c>
      <c r="F4949">
        <v>0</v>
      </c>
      <c r="G4949" s="17">
        <v>0</v>
      </c>
      <c r="H4949" s="8" t="s">
        <v>22628</v>
      </c>
      <c r="I4949" s="18">
        <v>0</v>
      </c>
      <c r="J4949" s="14">
        <v>11.49</v>
      </c>
      <c r="K4949" s="4">
        <v>0</v>
      </c>
      <c r="L4949">
        <v>0</v>
      </c>
      <c r="M4949">
        <v>0</v>
      </c>
      <c r="N4949">
        <f>(H4949*E4949)+(I4949*F4949)+(J4949*G4949)+(K4949*L4949)</f>
        <v>0</v>
      </c>
    </row>
    <row r="4950" spans="1:14" x14ac:dyDescent="0.25">
      <c r="A4950" t="s">
        <v>1780</v>
      </c>
      <c r="B4950" t="s">
        <v>9620</v>
      </c>
      <c r="C4950" t="s">
        <v>1790</v>
      </c>
      <c r="D4950" t="s">
        <v>1470</v>
      </c>
      <c r="E4950" s="10">
        <v>0</v>
      </c>
      <c r="F4950">
        <v>0</v>
      </c>
      <c r="G4950" s="17">
        <v>0</v>
      </c>
      <c r="H4950" s="8">
        <v>0</v>
      </c>
      <c r="I4950" s="18" t="s">
        <v>23752</v>
      </c>
      <c r="J4950" s="14">
        <v>0</v>
      </c>
      <c r="K4950" s="4">
        <v>0</v>
      </c>
      <c r="L4950">
        <v>0</v>
      </c>
      <c r="M4950">
        <v>0</v>
      </c>
      <c r="N4950">
        <f>(H4950*E4950)+(I4950*F4950)+(J4950*G4950)+(K4950*L4950)</f>
        <v>0</v>
      </c>
    </row>
    <row r="4951" spans="1:14" x14ac:dyDescent="0.25">
      <c r="A4951" t="s">
        <v>1780</v>
      </c>
      <c r="B4951" t="s">
        <v>9621</v>
      </c>
      <c r="C4951" t="s">
        <v>1791</v>
      </c>
      <c r="D4951" t="s">
        <v>1470</v>
      </c>
      <c r="E4951" s="10">
        <v>0</v>
      </c>
      <c r="F4951">
        <v>0</v>
      </c>
      <c r="G4951" s="17">
        <v>0</v>
      </c>
      <c r="H4951" s="8">
        <v>0</v>
      </c>
      <c r="I4951" s="18" t="s">
        <v>23753</v>
      </c>
      <c r="J4951" s="14">
        <v>0</v>
      </c>
      <c r="K4951" s="4">
        <v>0</v>
      </c>
      <c r="L4951">
        <v>0</v>
      </c>
      <c r="M4951">
        <v>0</v>
      </c>
      <c r="N4951">
        <f>(H4951*E4951)+(I4951*F4951)+(J4951*G4951)+(K4951*L4951)</f>
        <v>0</v>
      </c>
    </row>
    <row r="4952" spans="1:14" x14ac:dyDescent="0.25">
      <c r="A4952" t="s">
        <v>1780</v>
      </c>
      <c r="B4952" t="s">
        <v>9622</v>
      </c>
      <c r="C4952" t="s">
        <v>1542</v>
      </c>
      <c r="D4952" t="s">
        <v>1470</v>
      </c>
      <c r="E4952" s="10">
        <v>0</v>
      </c>
      <c r="F4952">
        <v>0</v>
      </c>
      <c r="G4952" s="17">
        <v>0</v>
      </c>
      <c r="H4952" s="8">
        <v>0</v>
      </c>
      <c r="I4952" s="18" t="s">
        <v>23754</v>
      </c>
      <c r="J4952" s="14">
        <v>0</v>
      </c>
      <c r="K4952" s="4">
        <v>0</v>
      </c>
      <c r="L4952">
        <v>0</v>
      </c>
      <c r="M4952">
        <v>0</v>
      </c>
      <c r="N4952">
        <f>(H4952*E4952)+(I4952*F4952)+(J4952*G4952)+(K4952*L4952)</f>
        <v>0</v>
      </c>
    </row>
    <row r="4953" spans="1:14" x14ac:dyDescent="0.25">
      <c r="A4953" t="s">
        <v>1780</v>
      </c>
      <c r="B4953" t="s">
        <v>9623</v>
      </c>
      <c r="C4953" t="s">
        <v>1792</v>
      </c>
      <c r="D4953" t="s">
        <v>1470</v>
      </c>
      <c r="E4953" s="10">
        <v>0</v>
      </c>
      <c r="F4953">
        <v>0</v>
      </c>
      <c r="G4953" s="17">
        <v>0</v>
      </c>
      <c r="H4953" s="8">
        <v>0</v>
      </c>
      <c r="I4953" s="18" t="s">
        <v>22397</v>
      </c>
      <c r="J4953" s="14">
        <v>0</v>
      </c>
      <c r="K4953" s="4">
        <v>0</v>
      </c>
      <c r="L4953">
        <v>0</v>
      </c>
      <c r="M4953">
        <v>0</v>
      </c>
      <c r="N4953">
        <f>(H4953*E4953)+(I4953*F4953)+(J4953*G4953)+(K4953*L4953)</f>
        <v>0</v>
      </c>
    </row>
    <row r="4954" spans="1:14" x14ac:dyDescent="0.25">
      <c r="A4954" t="s">
        <v>1780</v>
      </c>
      <c r="B4954" t="s">
        <v>9624</v>
      </c>
      <c r="C4954" t="s">
        <v>1543</v>
      </c>
      <c r="D4954" t="s">
        <v>1470</v>
      </c>
      <c r="E4954" s="10">
        <v>0</v>
      </c>
      <c r="F4954">
        <v>0</v>
      </c>
      <c r="G4954" s="17">
        <v>0</v>
      </c>
      <c r="H4954" s="8">
        <v>0</v>
      </c>
      <c r="I4954" s="18" t="s">
        <v>23755</v>
      </c>
      <c r="J4954" s="14">
        <v>0</v>
      </c>
      <c r="K4954" s="4">
        <v>0</v>
      </c>
      <c r="L4954">
        <v>0</v>
      </c>
      <c r="M4954">
        <v>0</v>
      </c>
      <c r="N4954">
        <f>(H4954*E4954)+(I4954*F4954)+(J4954*G4954)+(K4954*L4954)</f>
        <v>0</v>
      </c>
    </row>
    <row r="4955" spans="1:14" x14ac:dyDescent="0.25">
      <c r="A4955" t="s">
        <v>1780</v>
      </c>
      <c r="B4955" t="s">
        <v>9625</v>
      </c>
      <c r="C4955" t="s">
        <v>1544</v>
      </c>
      <c r="D4955" t="s">
        <v>1470</v>
      </c>
      <c r="E4955" s="10">
        <v>0</v>
      </c>
      <c r="F4955">
        <v>0</v>
      </c>
      <c r="G4955" s="17">
        <v>0</v>
      </c>
      <c r="H4955" s="8">
        <v>0</v>
      </c>
      <c r="I4955" s="18" t="s">
        <v>23756</v>
      </c>
      <c r="J4955" s="14">
        <v>0</v>
      </c>
      <c r="K4955" s="4">
        <v>0</v>
      </c>
      <c r="L4955">
        <v>0</v>
      </c>
      <c r="M4955">
        <v>0</v>
      </c>
      <c r="N4955">
        <f>(H4955*E4955)+(I4955*F4955)+(J4955*G4955)+(K4955*L4955)</f>
        <v>0</v>
      </c>
    </row>
    <row r="4956" spans="1:14" x14ac:dyDescent="0.25">
      <c r="A4956" t="s">
        <v>1780</v>
      </c>
      <c r="B4956" t="s">
        <v>9626</v>
      </c>
      <c r="C4956" t="s">
        <v>1793</v>
      </c>
      <c r="D4956" t="s">
        <v>1470</v>
      </c>
      <c r="E4956" s="10">
        <v>0</v>
      </c>
      <c r="F4956">
        <v>0</v>
      </c>
      <c r="G4956" s="17">
        <v>0</v>
      </c>
      <c r="H4956" s="8">
        <v>0</v>
      </c>
      <c r="I4956" s="18" t="s">
        <v>23757</v>
      </c>
      <c r="J4956" s="14">
        <v>0</v>
      </c>
      <c r="K4956" s="4">
        <v>0</v>
      </c>
      <c r="L4956">
        <v>0</v>
      </c>
      <c r="M4956">
        <v>0</v>
      </c>
      <c r="N4956">
        <f>(H4956*E4956)+(I4956*F4956)+(J4956*G4956)+(K4956*L4956)</f>
        <v>0</v>
      </c>
    </row>
    <row r="4957" spans="1:14" x14ac:dyDescent="0.25">
      <c r="A4957" t="s">
        <v>1780</v>
      </c>
      <c r="B4957" t="s">
        <v>9627</v>
      </c>
      <c r="C4957" t="s">
        <v>207</v>
      </c>
      <c r="D4957" t="s">
        <v>322</v>
      </c>
      <c r="E4957" s="10">
        <v>0</v>
      </c>
      <c r="F4957">
        <v>0</v>
      </c>
      <c r="G4957" s="17">
        <v>0</v>
      </c>
      <c r="H4957" s="8">
        <v>0</v>
      </c>
      <c r="I4957" s="18" t="s">
        <v>23758</v>
      </c>
      <c r="J4957" s="14">
        <v>0</v>
      </c>
      <c r="K4957" s="4">
        <v>0</v>
      </c>
      <c r="L4957">
        <v>0</v>
      </c>
      <c r="M4957">
        <v>0</v>
      </c>
      <c r="N4957">
        <f>(H4957*E4957)+(I4957*F4957)+(J4957*G4957)+(K4957*L4957)</f>
        <v>0</v>
      </c>
    </row>
    <row r="4958" spans="1:14" x14ac:dyDescent="0.25">
      <c r="A4958" t="s">
        <v>1780</v>
      </c>
      <c r="B4958" t="s">
        <v>9628</v>
      </c>
      <c r="C4958" t="s">
        <v>206</v>
      </c>
      <c r="D4958" t="s">
        <v>322</v>
      </c>
      <c r="E4958" s="10">
        <v>0</v>
      </c>
      <c r="F4958">
        <v>0</v>
      </c>
      <c r="G4958" s="17">
        <v>0</v>
      </c>
      <c r="H4958" s="8">
        <v>0</v>
      </c>
      <c r="I4958" s="18" t="s">
        <v>23759</v>
      </c>
      <c r="J4958" s="14">
        <v>0</v>
      </c>
      <c r="K4958" s="4">
        <v>0</v>
      </c>
      <c r="L4958">
        <v>0</v>
      </c>
      <c r="M4958">
        <v>0</v>
      </c>
      <c r="N4958">
        <f>(H4958*E4958)+(I4958*F4958)+(J4958*G4958)+(K4958*L4958)</f>
        <v>0</v>
      </c>
    </row>
    <row r="4959" spans="1:14" x14ac:dyDescent="0.25">
      <c r="A4959" t="s">
        <v>1780</v>
      </c>
      <c r="B4959" t="s">
        <v>9494</v>
      </c>
      <c r="C4959" t="s">
        <v>1794</v>
      </c>
      <c r="D4959" t="s">
        <v>26</v>
      </c>
      <c r="E4959" s="10">
        <v>1</v>
      </c>
      <c r="F4959">
        <v>0</v>
      </c>
      <c r="G4959" s="17">
        <v>0</v>
      </c>
      <c r="H4959" s="8" t="s">
        <v>24407</v>
      </c>
      <c r="I4959" s="18">
        <v>0</v>
      </c>
      <c r="J4959" s="14">
        <v>6.36</v>
      </c>
      <c r="K4959" s="4">
        <v>0</v>
      </c>
      <c r="L4959">
        <v>0</v>
      </c>
      <c r="M4959">
        <v>0</v>
      </c>
      <c r="N4959">
        <f>(H4959*E4959)+(I4959*F4959)+(J4959*G4959)+(K4959*L4959)</f>
        <v>4.66</v>
      </c>
    </row>
    <row r="4960" spans="1:14" x14ac:dyDescent="0.25">
      <c r="A4960" t="s">
        <v>1780</v>
      </c>
      <c r="B4960" t="s">
        <v>9629</v>
      </c>
      <c r="C4960" t="s">
        <v>24</v>
      </c>
      <c r="D4960" t="s">
        <v>322</v>
      </c>
      <c r="E4960" s="10">
        <v>0</v>
      </c>
      <c r="F4960">
        <v>0</v>
      </c>
      <c r="G4960" s="17">
        <v>0</v>
      </c>
      <c r="H4960" s="8">
        <v>0</v>
      </c>
      <c r="I4960" s="18" t="s">
        <v>23760</v>
      </c>
      <c r="J4960" s="14">
        <v>0</v>
      </c>
      <c r="K4960" s="4">
        <v>0</v>
      </c>
      <c r="L4960">
        <v>0</v>
      </c>
      <c r="M4960">
        <v>0</v>
      </c>
      <c r="N4960">
        <f>(H4960*E4960)+(I4960*F4960)+(J4960*G4960)+(K4960*L4960)</f>
        <v>0</v>
      </c>
    </row>
    <row r="4961" spans="1:14" x14ac:dyDescent="0.25">
      <c r="A4961" t="s">
        <v>1780</v>
      </c>
      <c r="B4961" t="s">
        <v>9495</v>
      </c>
      <c r="C4961" t="s">
        <v>207</v>
      </c>
      <c r="D4961" t="s">
        <v>26</v>
      </c>
      <c r="E4961" s="10">
        <v>0</v>
      </c>
      <c r="F4961">
        <v>0</v>
      </c>
      <c r="G4961" s="17">
        <v>0</v>
      </c>
      <c r="H4961" s="8" t="s">
        <v>23493</v>
      </c>
      <c r="I4961" s="18">
        <v>0</v>
      </c>
      <c r="J4961" s="14">
        <v>8.35</v>
      </c>
      <c r="K4961" s="4">
        <v>0</v>
      </c>
      <c r="L4961">
        <v>0</v>
      </c>
      <c r="M4961">
        <v>0</v>
      </c>
      <c r="N4961">
        <f>(H4961*E4961)+(I4961*F4961)+(J4961*G4961)+(K4961*L4961)</f>
        <v>0</v>
      </c>
    </row>
    <row r="4962" spans="1:14" x14ac:dyDescent="0.25">
      <c r="A4962" t="s">
        <v>1780</v>
      </c>
      <c r="B4962" t="s">
        <v>9496</v>
      </c>
      <c r="C4962" t="s">
        <v>1795</v>
      </c>
      <c r="D4962" t="s">
        <v>26</v>
      </c>
      <c r="E4962" s="10">
        <v>0</v>
      </c>
      <c r="F4962">
        <v>0</v>
      </c>
      <c r="G4962" s="17">
        <v>0</v>
      </c>
      <c r="H4962" s="8" t="s">
        <v>22821</v>
      </c>
      <c r="I4962" s="18">
        <v>0</v>
      </c>
      <c r="J4962" s="14">
        <v>3.82</v>
      </c>
      <c r="K4962" s="4">
        <v>0</v>
      </c>
      <c r="L4962">
        <v>0</v>
      </c>
      <c r="M4962">
        <v>0</v>
      </c>
      <c r="N4962">
        <f>(H4962*E4962)+(I4962*F4962)+(J4962*G4962)+(K4962*L4962)</f>
        <v>0</v>
      </c>
    </row>
    <row r="4963" spans="1:14" x14ac:dyDescent="0.25">
      <c r="A4963" t="s">
        <v>1780</v>
      </c>
      <c r="B4963" t="s">
        <v>9497</v>
      </c>
      <c r="C4963" t="s">
        <v>859</v>
      </c>
      <c r="D4963" t="s">
        <v>26</v>
      </c>
      <c r="E4963" s="10">
        <v>0</v>
      </c>
      <c r="F4963">
        <v>0</v>
      </c>
      <c r="G4963" s="17">
        <v>0</v>
      </c>
      <c r="H4963" s="8" t="s">
        <v>24124</v>
      </c>
      <c r="I4963" s="18">
        <v>0</v>
      </c>
      <c r="J4963" s="14">
        <v>0.85</v>
      </c>
      <c r="K4963" s="4">
        <v>0</v>
      </c>
      <c r="L4963">
        <v>0</v>
      </c>
      <c r="M4963">
        <v>0</v>
      </c>
      <c r="N4963">
        <f>(H4963*E4963)+(I4963*F4963)+(J4963*G4963)+(K4963*L4963)</f>
        <v>0</v>
      </c>
    </row>
    <row r="4964" spans="1:14" x14ac:dyDescent="0.25">
      <c r="A4964" t="s">
        <v>1780</v>
      </c>
      <c r="B4964" t="s">
        <v>9498</v>
      </c>
      <c r="C4964" t="s">
        <v>1796</v>
      </c>
      <c r="D4964" t="s">
        <v>26</v>
      </c>
      <c r="E4964" s="10">
        <v>0</v>
      </c>
      <c r="F4964">
        <v>0</v>
      </c>
      <c r="G4964" s="17">
        <v>0</v>
      </c>
      <c r="H4964" s="8" t="s">
        <v>24132</v>
      </c>
      <c r="I4964" s="18">
        <v>0</v>
      </c>
      <c r="J4964" s="14">
        <v>0.57999999999999996</v>
      </c>
      <c r="K4964" s="4">
        <v>0</v>
      </c>
      <c r="L4964">
        <v>0</v>
      </c>
      <c r="M4964">
        <v>0</v>
      </c>
      <c r="N4964">
        <f>(H4964*E4964)+(I4964*F4964)+(J4964*G4964)+(K4964*L4964)</f>
        <v>0</v>
      </c>
    </row>
    <row r="4965" spans="1:14" x14ac:dyDescent="0.25">
      <c r="A4965" t="s">
        <v>1780</v>
      </c>
      <c r="B4965" t="s">
        <v>9481</v>
      </c>
      <c r="C4965" t="s">
        <v>1797</v>
      </c>
      <c r="D4965" t="s">
        <v>6</v>
      </c>
      <c r="E4965" s="10">
        <v>0</v>
      </c>
      <c r="F4965">
        <v>0</v>
      </c>
      <c r="G4965" s="17">
        <v>0</v>
      </c>
      <c r="H4965" s="8">
        <v>0</v>
      </c>
      <c r="I4965" s="18" t="s">
        <v>23743</v>
      </c>
      <c r="J4965" s="14">
        <v>13.27</v>
      </c>
      <c r="K4965" s="4">
        <v>0</v>
      </c>
      <c r="L4965">
        <v>0</v>
      </c>
      <c r="M4965">
        <v>0</v>
      </c>
      <c r="N4965">
        <f>(H4965*E4965)+(I4965*F4965)+(J4965*G4965)+(K4965*L4965)</f>
        <v>0</v>
      </c>
    </row>
    <row r="4966" spans="1:14" x14ac:dyDescent="0.25">
      <c r="A4966" t="s">
        <v>1780</v>
      </c>
      <c r="B4966" t="s">
        <v>9499</v>
      </c>
      <c r="C4966" t="s">
        <v>1798</v>
      </c>
      <c r="D4966" t="s">
        <v>26</v>
      </c>
      <c r="E4966" s="10">
        <v>0</v>
      </c>
      <c r="F4966">
        <v>0</v>
      </c>
      <c r="G4966" s="17">
        <v>0</v>
      </c>
      <c r="H4966" s="8" t="s">
        <v>25073</v>
      </c>
      <c r="I4966" s="18">
        <v>0</v>
      </c>
      <c r="J4966" s="14">
        <v>88.26</v>
      </c>
      <c r="K4966" s="4">
        <v>0</v>
      </c>
      <c r="L4966">
        <v>0</v>
      </c>
      <c r="M4966">
        <v>0</v>
      </c>
      <c r="N4966">
        <f>(H4966*E4966)+(I4966*F4966)+(J4966*G4966)+(K4966*L4966)</f>
        <v>0</v>
      </c>
    </row>
    <row r="4967" spans="1:14" x14ac:dyDescent="0.25">
      <c r="A4967" t="s">
        <v>1780</v>
      </c>
      <c r="B4967" t="s">
        <v>9500</v>
      </c>
      <c r="C4967" t="s">
        <v>944</v>
      </c>
      <c r="D4967" t="s">
        <v>26</v>
      </c>
      <c r="E4967" s="10">
        <v>0</v>
      </c>
      <c r="F4967">
        <v>0</v>
      </c>
      <c r="G4967" s="17">
        <v>0</v>
      </c>
      <c r="H4967" s="8" t="s">
        <v>22356</v>
      </c>
      <c r="I4967" s="18">
        <v>0</v>
      </c>
      <c r="J4967" s="14">
        <v>1.24</v>
      </c>
      <c r="K4967" s="4">
        <v>0</v>
      </c>
      <c r="L4967">
        <v>0</v>
      </c>
      <c r="M4967">
        <v>0</v>
      </c>
      <c r="N4967">
        <f>(H4967*E4967)+(I4967*F4967)+(J4967*G4967)+(K4967*L4967)</f>
        <v>0</v>
      </c>
    </row>
    <row r="4968" spans="1:14" x14ac:dyDescent="0.25">
      <c r="A4968" t="s">
        <v>1780</v>
      </c>
      <c r="B4968" t="s">
        <v>9501</v>
      </c>
      <c r="C4968" t="s">
        <v>1066</v>
      </c>
      <c r="D4968" t="s">
        <v>26</v>
      </c>
      <c r="E4968" s="10">
        <v>0</v>
      </c>
      <c r="F4968">
        <v>0</v>
      </c>
      <c r="G4968" s="17">
        <v>0</v>
      </c>
      <c r="H4968" s="8" t="s">
        <v>24132</v>
      </c>
      <c r="I4968" s="18">
        <v>0</v>
      </c>
      <c r="J4968" s="14">
        <v>0.48</v>
      </c>
      <c r="K4968" s="4">
        <v>0</v>
      </c>
      <c r="L4968">
        <v>0</v>
      </c>
      <c r="M4968">
        <v>0</v>
      </c>
      <c r="N4968">
        <f>(H4968*E4968)+(I4968*F4968)+(J4968*G4968)+(K4968*L4968)</f>
        <v>0</v>
      </c>
    </row>
    <row r="4969" spans="1:14" x14ac:dyDescent="0.25">
      <c r="A4969" t="s">
        <v>1780</v>
      </c>
      <c r="B4969" t="s">
        <v>9502</v>
      </c>
      <c r="C4969" t="s">
        <v>1799</v>
      </c>
      <c r="D4969" t="s">
        <v>26</v>
      </c>
      <c r="E4969" s="10">
        <v>0</v>
      </c>
      <c r="F4969">
        <v>0</v>
      </c>
      <c r="G4969" s="17">
        <v>0</v>
      </c>
      <c r="H4969" s="8" t="s">
        <v>4</v>
      </c>
      <c r="I4969" s="18">
        <v>0</v>
      </c>
      <c r="J4969" s="14">
        <v>1.4</v>
      </c>
      <c r="K4969" s="4">
        <v>0</v>
      </c>
      <c r="L4969">
        <v>0</v>
      </c>
      <c r="M4969">
        <v>0</v>
      </c>
      <c r="N4969">
        <f>(H4969*E4969)+(I4969*F4969)+(J4969*G4969)+(K4969*L4969)</f>
        <v>0</v>
      </c>
    </row>
    <row r="4970" spans="1:14" x14ac:dyDescent="0.25">
      <c r="A4970" t="s">
        <v>1780</v>
      </c>
      <c r="B4970" t="s">
        <v>9503</v>
      </c>
      <c r="C4970" t="s">
        <v>42</v>
      </c>
      <c r="D4970" t="s">
        <v>26</v>
      </c>
      <c r="E4970" s="10">
        <v>0</v>
      </c>
      <c r="F4970">
        <v>0</v>
      </c>
      <c r="G4970" s="17">
        <v>0</v>
      </c>
      <c r="H4970" s="8" t="s">
        <v>22736</v>
      </c>
      <c r="I4970" s="18">
        <v>0</v>
      </c>
      <c r="J4970" s="14">
        <v>2.0699999999999998</v>
      </c>
      <c r="K4970" s="4">
        <v>0</v>
      </c>
      <c r="L4970">
        <v>0</v>
      </c>
      <c r="M4970">
        <v>0</v>
      </c>
      <c r="N4970">
        <f>(H4970*E4970)+(I4970*F4970)+(J4970*G4970)+(K4970*L4970)</f>
        <v>0</v>
      </c>
    </row>
    <row r="4971" spans="1:14" x14ac:dyDescent="0.25">
      <c r="A4971" t="s">
        <v>1780</v>
      </c>
      <c r="B4971" t="s">
        <v>9504</v>
      </c>
      <c r="C4971" t="s">
        <v>167</v>
      </c>
      <c r="D4971" t="s">
        <v>26</v>
      </c>
      <c r="E4971" s="10">
        <v>0</v>
      </c>
      <c r="F4971">
        <v>0</v>
      </c>
      <c r="G4971" s="17">
        <v>0</v>
      </c>
      <c r="H4971" s="8" t="s">
        <v>22366</v>
      </c>
      <c r="I4971" s="18">
        <v>0</v>
      </c>
      <c r="J4971" s="14">
        <v>2.29</v>
      </c>
      <c r="K4971" s="4">
        <v>0</v>
      </c>
      <c r="L4971">
        <v>0</v>
      </c>
      <c r="M4971">
        <v>0</v>
      </c>
      <c r="N4971">
        <f>(H4971*E4971)+(I4971*F4971)+(J4971*G4971)+(K4971*L4971)</f>
        <v>0</v>
      </c>
    </row>
    <row r="4972" spans="1:14" x14ac:dyDescent="0.25">
      <c r="A4972" t="s">
        <v>1780</v>
      </c>
      <c r="B4972" t="s">
        <v>9505</v>
      </c>
      <c r="C4972" t="s">
        <v>1800</v>
      </c>
      <c r="D4972" t="s">
        <v>26</v>
      </c>
      <c r="E4972" s="10">
        <v>0</v>
      </c>
      <c r="F4972">
        <v>0</v>
      </c>
      <c r="G4972" s="17">
        <v>0</v>
      </c>
      <c r="H4972" s="8" t="s">
        <v>22472</v>
      </c>
      <c r="I4972" s="18">
        <v>0</v>
      </c>
      <c r="J4972" s="14">
        <v>1.25</v>
      </c>
      <c r="K4972" s="4">
        <v>0</v>
      </c>
      <c r="L4972">
        <v>0</v>
      </c>
      <c r="M4972">
        <v>0</v>
      </c>
      <c r="N4972">
        <f>(H4972*E4972)+(I4972*F4972)+(J4972*G4972)+(K4972*L4972)</f>
        <v>0</v>
      </c>
    </row>
    <row r="4973" spans="1:14" x14ac:dyDescent="0.25">
      <c r="A4973" t="s">
        <v>1780</v>
      </c>
      <c r="B4973" t="s">
        <v>9506</v>
      </c>
      <c r="C4973" t="s">
        <v>1801</v>
      </c>
      <c r="D4973" t="s">
        <v>26</v>
      </c>
      <c r="E4973" s="10">
        <v>0</v>
      </c>
      <c r="F4973">
        <v>0</v>
      </c>
      <c r="G4973" s="17">
        <v>0</v>
      </c>
      <c r="H4973" s="8" t="s">
        <v>23599</v>
      </c>
      <c r="I4973" s="18">
        <v>0</v>
      </c>
      <c r="J4973" s="14">
        <v>2.56</v>
      </c>
      <c r="K4973" s="4">
        <v>0</v>
      </c>
      <c r="L4973">
        <v>0</v>
      </c>
      <c r="M4973">
        <v>0</v>
      </c>
      <c r="N4973">
        <f>(H4973*E4973)+(I4973*F4973)+(J4973*G4973)+(K4973*L4973)</f>
        <v>0</v>
      </c>
    </row>
    <row r="4974" spans="1:14" x14ac:dyDescent="0.25">
      <c r="A4974" t="s">
        <v>1780</v>
      </c>
      <c r="B4974" t="s">
        <v>9507</v>
      </c>
      <c r="C4974" t="s">
        <v>1082</v>
      </c>
      <c r="D4974" t="s">
        <v>26</v>
      </c>
      <c r="E4974" s="10">
        <v>0</v>
      </c>
      <c r="F4974">
        <v>0</v>
      </c>
      <c r="G4974" s="17">
        <v>0</v>
      </c>
      <c r="H4974" s="8" t="s">
        <v>22827</v>
      </c>
      <c r="I4974" s="18">
        <v>0</v>
      </c>
      <c r="J4974" s="14">
        <v>1</v>
      </c>
      <c r="K4974" s="4">
        <v>0</v>
      </c>
      <c r="L4974">
        <v>0</v>
      </c>
      <c r="M4974">
        <v>0</v>
      </c>
      <c r="N4974">
        <f>(H4974*E4974)+(I4974*F4974)+(J4974*G4974)+(K4974*L4974)</f>
        <v>0</v>
      </c>
    </row>
    <row r="4975" spans="1:14" x14ac:dyDescent="0.25">
      <c r="A4975" t="s">
        <v>1780</v>
      </c>
      <c r="B4975" t="s">
        <v>9508</v>
      </c>
      <c r="C4975" t="s">
        <v>1552</v>
      </c>
      <c r="D4975" t="s">
        <v>26</v>
      </c>
      <c r="E4975" s="10">
        <v>0</v>
      </c>
      <c r="F4975">
        <v>0</v>
      </c>
      <c r="G4975" s="17">
        <v>0</v>
      </c>
      <c r="H4975" s="8" t="s">
        <v>22586</v>
      </c>
      <c r="I4975" s="18">
        <v>0</v>
      </c>
      <c r="J4975" s="14">
        <v>2.75</v>
      </c>
      <c r="K4975" s="4">
        <v>0</v>
      </c>
      <c r="L4975">
        <v>0</v>
      </c>
      <c r="M4975">
        <v>0</v>
      </c>
      <c r="N4975">
        <f>(H4975*E4975)+(I4975*F4975)+(J4975*G4975)+(K4975*L4975)</f>
        <v>0</v>
      </c>
    </row>
    <row r="4976" spans="1:14" x14ac:dyDescent="0.25">
      <c r="A4976" t="s">
        <v>1780</v>
      </c>
      <c r="B4976" t="s">
        <v>9482</v>
      </c>
      <c r="C4976" t="s">
        <v>1802</v>
      </c>
      <c r="D4976" t="s">
        <v>6</v>
      </c>
      <c r="E4976" s="10">
        <v>0</v>
      </c>
      <c r="F4976">
        <v>0</v>
      </c>
      <c r="G4976" s="17">
        <v>0</v>
      </c>
      <c r="H4976" s="8">
        <v>0</v>
      </c>
      <c r="I4976" s="18" t="s">
        <v>23508</v>
      </c>
      <c r="J4976" s="14">
        <v>3.87</v>
      </c>
      <c r="K4976" s="4">
        <v>0</v>
      </c>
      <c r="L4976">
        <v>0</v>
      </c>
      <c r="M4976">
        <v>0</v>
      </c>
      <c r="N4976">
        <f>(H4976*E4976)+(I4976*F4976)+(J4976*G4976)+(K4976*L4976)</f>
        <v>0</v>
      </c>
    </row>
    <row r="4977" spans="1:14" x14ac:dyDescent="0.25">
      <c r="A4977" t="s">
        <v>1780</v>
      </c>
      <c r="B4977" t="s">
        <v>9509</v>
      </c>
      <c r="C4977" t="s">
        <v>1803</v>
      </c>
      <c r="D4977" t="s">
        <v>26</v>
      </c>
      <c r="E4977" s="10">
        <v>0</v>
      </c>
      <c r="F4977">
        <v>0</v>
      </c>
      <c r="G4977" s="17">
        <v>0</v>
      </c>
      <c r="H4977" s="8" t="s">
        <v>23694</v>
      </c>
      <c r="I4977" s="18">
        <v>0</v>
      </c>
      <c r="J4977" s="14">
        <v>4.22</v>
      </c>
      <c r="K4977" s="4">
        <v>0</v>
      </c>
      <c r="L4977">
        <v>0</v>
      </c>
      <c r="M4977">
        <v>0</v>
      </c>
      <c r="N4977">
        <f>(H4977*E4977)+(I4977*F4977)+(J4977*G4977)+(K4977*L4977)</f>
        <v>0</v>
      </c>
    </row>
    <row r="4978" spans="1:14" x14ac:dyDescent="0.25">
      <c r="A4978" t="s">
        <v>1780</v>
      </c>
      <c r="B4978" t="s">
        <v>9510</v>
      </c>
      <c r="C4978" t="s">
        <v>1804</v>
      </c>
      <c r="D4978" t="s">
        <v>26</v>
      </c>
      <c r="E4978" s="10">
        <v>0</v>
      </c>
      <c r="F4978">
        <v>0</v>
      </c>
      <c r="G4978" s="17">
        <v>0</v>
      </c>
      <c r="H4978" s="8" t="s">
        <v>24151</v>
      </c>
      <c r="I4978" s="18">
        <v>0</v>
      </c>
      <c r="J4978" s="14">
        <v>9.99</v>
      </c>
      <c r="K4978" s="4">
        <v>0</v>
      </c>
      <c r="L4978">
        <v>0</v>
      </c>
      <c r="M4978">
        <v>0</v>
      </c>
      <c r="N4978">
        <f>(H4978*E4978)+(I4978*F4978)+(J4978*G4978)+(K4978*L4978)</f>
        <v>0</v>
      </c>
    </row>
    <row r="4979" spans="1:14" x14ac:dyDescent="0.25">
      <c r="A4979" t="s">
        <v>1780</v>
      </c>
      <c r="B4979" t="s">
        <v>9511</v>
      </c>
      <c r="C4979" t="s">
        <v>918</v>
      </c>
      <c r="D4979" t="s">
        <v>26</v>
      </c>
      <c r="E4979" s="10">
        <v>0</v>
      </c>
      <c r="F4979">
        <v>0</v>
      </c>
      <c r="G4979" s="17">
        <v>0</v>
      </c>
      <c r="H4979" s="8" t="s">
        <v>22357</v>
      </c>
      <c r="I4979" s="18">
        <v>0</v>
      </c>
      <c r="J4979" s="14">
        <v>1.39</v>
      </c>
      <c r="K4979" s="4">
        <v>0</v>
      </c>
      <c r="L4979">
        <v>0</v>
      </c>
      <c r="M4979">
        <v>0</v>
      </c>
      <c r="N4979">
        <f>(H4979*E4979)+(I4979*F4979)+(J4979*G4979)+(K4979*L4979)</f>
        <v>0</v>
      </c>
    </row>
    <row r="4980" spans="1:14" x14ac:dyDescent="0.25">
      <c r="A4980" t="s">
        <v>1780</v>
      </c>
      <c r="B4980" t="s">
        <v>9512</v>
      </c>
      <c r="C4980" t="s">
        <v>924</v>
      </c>
      <c r="D4980" t="s">
        <v>26</v>
      </c>
      <c r="E4980" s="10">
        <v>0</v>
      </c>
      <c r="F4980">
        <v>0</v>
      </c>
      <c r="G4980" s="17">
        <v>0</v>
      </c>
      <c r="H4980" s="8" t="s">
        <v>22743</v>
      </c>
      <c r="I4980" s="18">
        <v>0</v>
      </c>
      <c r="J4980" s="14">
        <v>2</v>
      </c>
      <c r="K4980" s="4">
        <v>0</v>
      </c>
      <c r="L4980">
        <v>0</v>
      </c>
      <c r="M4980">
        <v>0</v>
      </c>
      <c r="N4980">
        <f>(H4980*E4980)+(I4980*F4980)+(J4980*G4980)+(K4980*L4980)</f>
        <v>0</v>
      </c>
    </row>
    <row r="4981" spans="1:14" x14ac:dyDescent="0.25">
      <c r="A4981" t="s">
        <v>1780</v>
      </c>
      <c r="B4981" t="s">
        <v>9513</v>
      </c>
      <c r="C4981" t="s">
        <v>1057</v>
      </c>
      <c r="D4981" t="s">
        <v>26</v>
      </c>
      <c r="E4981" s="10">
        <v>1</v>
      </c>
      <c r="F4981">
        <v>0</v>
      </c>
      <c r="G4981" s="17">
        <v>0</v>
      </c>
      <c r="H4981" s="8" t="s">
        <v>22412</v>
      </c>
      <c r="I4981" s="18">
        <v>0</v>
      </c>
      <c r="J4981" s="14">
        <v>0.57999999999999996</v>
      </c>
      <c r="K4981" s="4">
        <v>0</v>
      </c>
      <c r="L4981">
        <v>0</v>
      </c>
      <c r="M4981">
        <v>0</v>
      </c>
      <c r="N4981">
        <f>(H4981*E4981)+(I4981*F4981)+(J4981*G4981)+(K4981*L4981)</f>
        <v>0.7</v>
      </c>
    </row>
    <row r="4982" spans="1:14" x14ac:dyDescent="0.25">
      <c r="A4982" t="s">
        <v>1780</v>
      </c>
      <c r="B4982" t="s">
        <v>9514</v>
      </c>
      <c r="C4982" t="s">
        <v>1805</v>
      </c>
      <c r="D4982" t="s">
        <v>26</v>
      </c>
      <c r="E4982" s="10">
        <v>0</v>
      </c>
      <c r="F4982">
        <v>0</v>
      </c>
      <c r="G4982" s="17">
        <v>0</v>
      </c>
      <c r="H4982" s="8" t="s">
        <v>22662</v>
      </c>
      <c r="I4982" s="18">
        <v>0</v>
      </c>
      <c r="J4982" s="14">
        <v>3.83</v>
      </c>
      <c r="K4982" s="4">
        <v>0</v>
      </c>
      <c r="L4982">
        <v>0</v>
      </c>
      <c r="M4982">
        <v>0</v>
      </c>
      <c r="N4982">
        <f>(H4982*E4982)+(I4982*F4982)+(J4982*G4982)+(K4982*L4982)</f>
        <v>0</v>
      </c>
    </row>
    <row r="4983" spans="1:14" x14ac:dyDescent="0.25">
      <c r="A4983" t="s">
        <v>1780</v>
      </c>
      <c r="B4983" t="s">
        <v>9515</v>
      </c>
      <c r="C4983" t="s">
        <v>206</v>
      </c>
      <c r="D4983" t="s">
        <v>26</v>
      </c>
      <c r="E4983" s="10">
        <v>0</v>
      </c>
      <c r="F4983">
        <v>0</v>
      </c>
      <c r="G4983" s="17">
        <v>0</v>
      </c>
      <c r="H4983" s="8" t="s">
        <v>24294</v>
      </c>
      <c r="I4983" s="18">
        <v>0</v>
      </c>
      <c r="J4983" s="14">
        <v>4.53</v>
      </c>
      <c r="K4983" s="4">
        <v>0</v>
      </c>
      <c r="L4983">
        <v>0</v>
      </c>
      <c r="M4983">
        <v>0</v>
      </c>
      <c r="N4983">
        <f>(H4983*E4983)+(I4983*F4983)+(J4983*G4983)+(K4983*L4983)</f>
        <v>0</v>
      </c>
    </row>
    <row r="4984" spans="1:14" x14ac:dyDescent="0.25">
      <c r="A4984" t="s">
        <v>1780</v>
      </c>
      <c r="B4984" t="s">
        <v>9516</v>
      </c>
      <c r="C4984" t="s">
        <v>162</v>
      </c>
      <c r="D4984" t="s">
        <v>26</v>
      </c>
      <c r="E4984" s="10">
        <v>0</v>
      </c>
      <c r="F4984">
        <v>0</v>
      </c>
      <c r="G4984" s="17">
        <v>0</v>
      </c>
      <c r="H4984" s="8" t="s">
        <v>22415</v>
      </c>
      <c r="I4984" s="18">
        <v>0</v>
      </c>
      <c r="J4984" s="14">
        <v>1.29</v>
      </c>
      <c r="K4984" s="4">
        <v>0</v>
      </c>
      <c r="L4984">
        <v>0</v>
      </c>
      <c r="M4984">
        <v>0</v>
      </c>
      <c r="N4984">
        <f>(H4984*E4984)+(I4984*F4984)+(J4984*G4984)+(K4984*L4984)</f>
        <v>0</v>
      </c>
    </row>
    <row r="4985" spans="1:14" x14ac:dyDescent="0.25">
      <c r="A4985" t="s">
        <v>1780</v>
      </c>
      <c r="B4985" t="s">
        <v>9517</v>
      </c>
      <c r="C4985" t="s">
        <v>174</v>
      </c>
      <c r="D4985" t="s">
        <v>26</v>
      </c>
      <c r="E4985" s="10">
        <v>0</v>
      </c>
      <c r="F4985">
        <v>0</v>
      </c>
      <c r="G4985" s="17">
        <v>0</v>
      </c>
      <c r="H4985" s="8" t="s">
        <v>22365</v>
      </c>
      <c r="I4985" s="18">
        <v>0</v>
      </c>
      <c r="J4985" s="14">
        <v>1.2</v>
      </c>
      <c r="K4985" s="4">
        <v>0</v>
      </c>
      <c r="L4985">
        <v>0</v>
      </c>
      <c r="M4985">
        <v>0</v>
      </c>
      <c r="N4985">
        <f>(H4985*E4985)+(I4985*F4985)+(J4985*G4985)+(K4985*L4985)</f>
        <v>0</v>
      </c>
    </row>
    <row r="4986" spans="1:14" x14ac:dyDescent="0.25">
      <c r="A4986" t="s">
        <v>1780</v>
      </c>
      <c r="B4986" t="s">
        <v>9518</v>
      </c>
      <c r="C4986" t="s">
        <v>176</v>
      </c>
      <c r="D4986" t="s">
        <v>26</v>
      </c>
      <c r="E4986" s="10">
        <v>0</v>
      </c>
      <c r="F4986">
        <v>0</v>
      </c>
      <c r="G4986" s="17">
        <v>0</v>
      </c>
      <c r="H4986" s="8" t="s">
        <v>22793</v>
      </c>
      <c r="I4986" s="18">
        <v>0</v>
      </c>
      <c r="J4986" s="14">
        <v>1.67</v>
      </c>
      <c r="K4986" s="4">
        <v>0</v>
      </c>
      <c r="L4986">
        <v>0</v>
      </c>
      <c r="M4986">
        <v>0</v>
      </c>
      <c r="N4986">
        <f>(H4986*E4986)+(I4986*F4986)+(J4986*G4986)+(K4986*L4986)</f>
        <v>0</v>
      </c>
    </row>
    <row r="4987" spans="1:14" x14ac:dyDescent="0.25">
      <c r="A4987" t="s">
        <v>1780</v>
      </c>
      <c r="B4987" t="s">
        <v>9483</v>
      </c>
      <c r="C4987" t="s">
        <v>1806</v>
      </c>
      <c r="D4987" t="s">
        <v>6</v>
      </c>
      <c r="E4987" s="10">
        <v>0</v>
      </c>
      <c r="F4987">
        <v>0</v>
      </c>
      <c r="G4987" s="17">
        <v>0</v>
      </c>
      <c r="H4987" s="8">
        <v>0</v>
      </c>
      <c r="I4987" s="18" t="s">
        <v>22713</v>
      </c>
      <c r="J4987" s="14">
        <v>2.29</v>
      </c>
      <c r="K4987" s="4">
        <v>0</v>
      </c>
      <c r="L4987">
        <v>0</v>
      </c>
      <c r="M4987">
        <v>0</v>
      </c>
      <c r="N4987">
        <f>(H4987*E4987)+(I4987*F4987)+(J4987*G4987)+(K4987*L4987)</f>
        <v>0</v>
      </c>
    </row>
    <row r="4988" spans="1:14" x14ac:dyDescent="0.25">
      <c r="A4988" t="s">
        <v>1780</v>
      </c>
      <c r="B4988" t="s">
        <v>9519</v>
      </c>
      <c r="C4988" t="s">
        <v>1807</v>
      </c>
      <c r="D4988" t="s">
        <v>26</v>
      </c>
      <c r="E4988" s="10">
        <v>0</v>
      </c>
      <c r="F4988">
        <v>0</v>
      </c>
      <c r="G4988" s="17">
        <v>0</v>
      </c>
      <c r="H4988" s="8" t="s">
        <v>22730</v>
      </c>
      <c r="I4988" s="18">
        <v>0</v>
      </c>
      <c r="J4988" s="14">
        <v>1.49</v>
      </c>
      <c r="K4988" s="4">
        <v>0</v>
      </c>
      <c r="L4988">
        <v>0</v>
      </c>
      <c r="M4988">
        <v>0</v>
      </c>
      <c r="N4988">
        <f>(H4988*E4988)+(I4988*F4988)+(J4988*G4988)+(K4988*L4988)</f>
        <v>0</v>
      </c>
    </row>
    <row r="4989" spans="1:14" x14ac:dyDescent="0.25">
      <c r="A4989" t="s">
        <v>1780</v>
      </c>
      <c r="B4989" t="s">
        <v>9520</v>
      </c>
      <c r="C4989" t="s">
        <v>1808</v>
      </c>
      <c r="D4989" t="s">
        <v>26</v>
      </c>
      <c r="E4989" s="10">
        <v>0</v>
      </c>
      <c r="F4989">
        <v>0</v>
      </c>
      <c r="G4989" s="17">
        <v>0</v>
      </c>
      <c r="H4989" s="8" t="s">
        <v>23947</v>
      </c>
      <c r="I4989" s="18">
        <v>0</v>
      </c>
      <c r="J4989" s="14">
        <v>1.89</v>
      </c>
      <c r="K4989" s="4">
        <v>0</v>
      </c>
      <c r="L4989">
        <v>0</v>
      </c>
      <c r="M4989">
        <v>0</v>
      </c>
      <c r="N4989">
        <f>(H4989*E4989)+(I4989*F4989)+(J4989*G4989)+(K4989*L4989)</f>
        <v>0</v>
      </c>
    </row>
    <row r="4990" spans="1:14" x14ac:dyDescent="0.25">
      <c r="A4990" t="s">
        <v>1780</v>
      </c>
      <c r="B4990" t="s">
        <v>9521</v>
      </c>
      <c r="C4990" t="s">
        <v>247</v>
      </c>
      <c r="D4990" t="s">
        <v>26</v>
      </c>
      <c r="E4990" s="10">
        <v>0</v>
      </c>
      <c r="F4990">
        <v>0</v>
      </c>
      <c r="G4990" s="17">
        <v>0</v>
      </c>
      <c r="H4990" s="8" t="s">
        <v>22586</v>
      </c>
      <c r="I4990" s="18">
        <v>0</v>
      </c>
      <c r="J4990" s="14">
        <v>2.5</v>
      </c>
      <c r="K4990" s="4">
        <v>0</v>
      </c>
      <c r="L4990">
        <v>0</v>
      </c>
      <c r="M4990">
        <v>0</v>
      </c>
      <c r="N4990">
        <f>(H4990*E4990)+(I4990*F4990)+(J4990*G4990)+(K4990*L4990)</f>
        <v>0</v>
      </c>
    </row>
    <row r="4991" spans="1:14" x14ac:dyDescent="0.25">
      <c r="A4991" t="s">
        <v>1780</v>
      </c>
      <c r="B4991" t="s">
        <v>9522</v>
      </c>
      <c r="C4991" t="s">
        <v>179</v>
      </c>
      <c r="D4991" t="s">
        <v>26</v>
      </c>
      <c r="E4991" s="10">
        <v>0</v>
      </c>
      <c r="F4991">
        <v>0</v>
      </c>
      <c r="G4991" s="17">
        <v>0</v>
      </c>
      <c r="H4991" s="8" t="s">
        <v>22744</v>
      </c>
      <c r="I4991" s="18">
        <v>0</v>
      </c>
      <c r="J4991" s="14">
        <v>1.87</v>
      </c>
      <c r="K4991" s="4">
        <v>0</v>
      </c>
      <c r="L4991">
        <v>0</v>
      </c>
      <c r="M4991">
        <v>0</v>
      </c>
      <c r="N4991">
        <f>(H4991*E4991)+(I4991*F4991)+(J4991*G4991)+(K4991*L4991)</f>
        <v>0</v>
      </c>
    </row>
    <row r="4992" spans="1:14" x14ac:dyDescent="0.25">
      <c r="A4992" t="s">
        <v>1780</v>
      </c>
      <c r="B4992" t="s">
        <v>9523</v>
      </c>
      <c r="C4992" t="s">
        <v>958</v>
      </c>
      <c r="D4992" t="s">
        <v>26</v>
      </c>
      <c r="E4992" s="10">
        <v>0</v>
      </c>
      <c r="F4992">
        <v>0</v>
      </c>
      <c r="G4992" s="17">
        <v>0</v>
      </c>
      <c r="H4992" s="8" t="s">
        <v>22552</v>
      </c>
      <c r="I4992" s="18">
        <v>0</v>
      </c>
      <c r="J4992" s="14">
        <v>2.33</v>
      </c>
      <c r="K4992" s="4">
        <v>0</v>
      </c>
      <c r="L4992">
        <v>0</v>
      </c>
      <c r="M4992">
        <v>0</v>
      </c>
      <c r="N4992">
        <f>(H4992*E4992)+(I4992*F4992)+(J4992*G4992)+(K4992*L4992)</f>
        <v>0</v>
      </c>
    </row>
    <row r="4993" spans="1:14" x14ac:dyDescent="0.25">
      <c r="A4993" t="s">
        <v>1780</v>
      </c>
      <c r="B4993" t="s">
        <v>9524</v>
      </c>
      <c r="C4993" t="s">
        <v>898</v>
      </c>
      <c r="D4993" t="s">
        <v>26</v>
      </c>
      <c r="E4993" s="10">
        <v>0</v>
      </c>
      <c r="F4993">
        <v>0</v>
      </c>
      <c r="G4993" s="17">
        <v>0</v>
      </c>
      <c r="H4993" s="8" t="s">
        <v>22366</v>
      </c>
      <c r="I4993" s="18">
        <v>0</v>
      </c>
      <c r="J4993" s="14">
        <v>1.21</v>
      </c>
      <c r="K4993" s="4">
        <v>0</v>
      </c>
      <c r="L4993">
        <v>0</v>
      </c>
      <c r="M4993">
        <v>0</v>
      </c>
      <c r="N4993">
        <f>(H4993*E4993)+(I4993*F4993)+(J4993*G4993)+(K4993*L4993)</f>
        <v>0</v>
      </c>
    </row>
    <row r="4994" spans="1:14" x14ac:dyDescent="0.25">
      <c r="A4994" t="s">
        <v>1780</v>
      </c>
      <c r="B4994" t="s">
        <v>9525</v>
      </c>
      <c r="C4994" t="s">
        <v>1079</v>
      </c>
      <c r="D4994" t="s">
        <v>26</v>
      </c>
      <c r="E4994" s="10">
        <v>0</v>
      </c>
      <c r="F4994">
        <v>0</v>
      </c>
      <c r="G4994" s="17">
        <v>0</v>
      </c>
      <c r="H4994" s="8" t="s">
        <v>22750</v>
      </c>
      <c r="I4994" s="18">
        <v>0</v>
      </c>
      <c r="J4994" s="14">
        <v>0.79</v>
      </c>
      <c r="K4994" s="4">
        <v>0</v>
      </c>
      <c r="L4994">
        <v>0</v>
      </c>
      <c r="M4994">
        <v>0</v>
      </c>
      <c r="N4994">
        <f>(H4994*E4994)+(I4994*F4994)+(J4994*G4994)+(K4994*L4994)</f>
        <v>0</v>
      </c>
    </row>
    <row r="4995" spans="1:14" x14ac:dyDescent="0.25">
      <c r="A4995" t="s">
        <v>1780</v>
      </c>
      <c r="B4995" t="s">
        <v>9526</v>
      </c>
      <c r="C4995" t="s">
        <v>841</v>
      </c>
      <c r="D4995" t="s">
        <v>26</v>
      </c>
      <c r="E4995" s="10">
        <v>0</v>
      </c>
      <c r="F4995">
        <v>0</v>
      </c>
      <c r="G4995" s="17">
        <v>0</v>
      </c>
      <c r="H4995" s="8" t="s">
        <v>24089</v>
      </c>
      <c r="I4995" s="18">
        <v>0</v>
      </c>
      <c r="J4995" s="14">
        <v>5</v>
      </c>
      <c r="K4995" s="4">
        <v>0</v>
      </c>
      <c r="L4995">
        <v>0</v>
      </c>
      <c r="M4995">
        <v>0</v>
      </c>
      <c r="N4995">
        <f>(H4995*E4995)+(I4995*F4995)+(J4995*G4995)+(K4995*L4995)</f>
        <v>0</v>
      </c>
    </row>
    <row r="4996" spans="1:14" x14ac:dyDescent="0.25">
      <c r="A4996" t="s">
        <v>1780</v>
      </c>
      <c r="B4996" t="s">
        <v>9527</v>
      </c>
      <c r="C4996" t="s">
        <v>24</v>
      </c>
      <c r="D4996" t="s">
        <v>26</v>
      </c>
      <c r="E4996" s="10">
        <v>1</v>
      </c>
      <c r="F4996">
        <v>0</v>
      </c>
      <c r="G4996" s="17">
        <v>0</v>
      </c>
      <c r="H4996" s="8" t="s">
        <v>22824</v>
      </c>
      <c r="I4996" s="18">
        <v>0</v>
      </c>
      <c r="J4996" s="14">
        <v>10</v>
      </c>
      <c r="K4996" s="4">
        <v>0</v>
      </c>
      <c r="L4996">
        <v>0</v>
      </c>
      <c r="M4996">
        <v>0</v>
      </c>
      <c r="N4996">
        <f>(H4996*E4996)+(I4996*F4996)+(J4996*G4996)+(K4996*L4996)</f>
        <v>2.11</v>
      </c>
    </row>
    <row r="4997" spans="1:14" x14ac:dyDescent="0.25">
      <c r="A4997" t="s">
        <v>1780</v>
      </c>
      <c r="B4997" t="s">
        <v>9528</v>
      </c>
      <c r="C4997" t="s">
        <v>1809</v>
      </c>
      <c r="D4997" t="s">
        <v>39</v>
      </c>
      <c r="E4997" s="10">
        <v>0</v>
      </c>
      <c r="F4997">
        <v>0</v>
      </c>
      <c r="G4997" s="17">
        <v>0</v>
      </c>
      <c r="H4997" s="8" t="s">
        <v>24125</v>
      </c>
      <c r="I4997" s="18">
        <v>0</v>
      </c>
      <c r="J4997" s="14">
        <v>2.4900000000000002</v>
      </c>
      <c r="K4997" s="4">
        <v>0</v>
      </c>
      <c r="L4997">
        <v>0</v>
      </c>
      <c r="M4997">
        <v>0</v>
      </c>
      <c r="N4997">
        <f>(H4997*E4997)+(I4997*F4997)+(J4997*G4997)+(K4997*L4997)</f>
        <v>0</v>
      </c>
    </row>
    <row r="4998" spans="1:14" x14ac:dyDescent="0.25">
      <c r="A4998" t="s">
        <v>1780</v>
      </c>
      <c r="B4998" t="s">
        <v>9484</v>
      </c>
      <c r="C4998" t="s">
        <v>1585</v>
      </c>
      <c r="D4998" t="s">
        <v>6</v>
      </c>
      <c r="E4998" s="10">
        <v>0</v>
      </c>
      <c r="F4998">
        <v>0</v>
      </c>
      <c r="G4998" s="17">
        <v>0</v>
      </c>
      <c r="H4998" s="8">
        <v>0</v>
      </c>
      <c r="I4998" s="18" t="s">
        <v>23744</v>
      </c>
      <c r="J4998" s="14">
        <v>11.74</v>
      </c>
      <c r="K4998" s="4">
        <v>0</v>
      </c>
      <c r="L4998">
        <v>0</v>
      </c>
      <c r="M4998">
        <v>0</v>
      </c>
      <c r="N4998">
        <f>(H4998*E4998)+(I4998*F4998)+(J4998*G4998)+(K4998*L4998)</f>
        <v>0</v>
      </c>
    </row>
    <row r="4999" spans="1:14" x14ac:dyDescent="0.25">
      <c r="A4999" t="s">
        <v>1780</v>
      </c>
      <c r="B4999" t="s">
        <v>9529</v>
      </c>
      <c r="C4999" t="s">
        <v>38</v>
      </c>
      <c r="D4999" t="s">
        <v>39</v>
      </c>
      <c r="E4999" s="10">
        <v>0</v>
      </c>
      <c r="F4999">
        <v>0</v>
      </c>
      <c r="G4999" s="17">
        <v>0</v>
      </c>
      <c r="H4999" s="8" t="s">
        <v>22651</v>
      </c>
      <c r="I4999" s="18">
        <v>0</v>
      </c>
      <c r="J4999" s="14">
        <v>7.28</v>
      </c>
      <c r="K4999" s="4">
        <v>0</v>
      </c>
      <c r="L4999">
        <v>0</v>
      </c>
      <c r="M4999">
        <v>0</v>
      </c>
      <c r="N4999">
        <f>(H4999*E4999)+(I4999*F4999)+(J4999*G4999)+(K4999*L4999)</f>
        <v>0</v>
      </c>
    </row>
    <row r="5000" spans="1:14" x14ac:dyDescent="0.25">
      <c r="A5000" t="s">
        <v>1780</v>
      </c>
      <c r="B5000" t="s">
        <v>9530</v>
      </c>
      <c r="C5000" t="s">
        <v>1478</v>
      </c>
      <c r="D5000" t="s">
        <v>39</v>
      </c>
      <c r="E5000" s="10">
        <v>0</v>
      </c>
      <c r="F5000">
        <v>0</v>
      </c>
      <c r="G5000" s="17">
        <v>0</v>
      </c>
      <c r="H5000" s="8" t="s">
        <v>24077</v>
      </c>
      <c r="I5000" s="18">
        <v>0</v>
      </c>
      <c r="J5000" s="14">
        <v>0.91</v>
      </c>
      <c r="K5000" s="4">
        <v>0</v>
      </c>
      <c r="L5000">
        <v>0</v>
      </c>
      <c r="M5000">
        <v>0</v>
      </c>
      <c r="N5000">
        <f>(H5000*E5000)+(I5000*F5000)+(J5000*G5000)+(K5000*L5000)</f>
        <v>0</v>
      </c>
    </row>
    <row r="5001" spans="1:14" x14ac:dyDescent="0.25">
      <c r="A5001" t="s">
        <v>1780</v>
      </c>
      <c r="B5001" t="s">
        <v>9531</v>
      </c>
      <c r="C5001" t="s">
        <v>843</v>
      </c>
      <c r="D5001" t="s">
        <v>39</v>
      </c>
      <c r="E5001" s="10">
        <v>0</v>
      </c>
      <c r="F5001">
        <v>0</v>
      </c>
      <c r="G5001" s="17">
        <v>0</v>
      </c>
      <c r="H5001" s="8" t="s">
        <v>24326</v>
      </c>
      <c r="I5001" s="18">
        <v>0</v>
      </c>
      <c r="J5001" s="14">
        <v>0.8</v>
      </c>
      <c r="K5001" s="4">
        <v>0</v>
      </c>
      <c r="L5001">
        <v>0</v>
      </c>
      <c r="M5001">
        <v>0</v>
      </c>
      <c r="N5001">
        <f>(H5001*E5001)+(I5001*F5001)+(J5001*G5001)+(K5001*L5001)</f>
        <v>0</v>
      </c>
    </row>
    <row r="5002" spans="1:14" x14ac:dyDescent="0.25">
      <c r="A5002" t="s">
        <v>1780</v>
      </c>
      <c r="B5002" t="s">
        <v>9532</v>
      </c>
      <c r="C5002" t="s">
        <v>1479</v>
      </c>
      <c r="D5002" t="s">
        <v>39</v>
      </c>
      <c r="E5002" s="10">
        <v>0</v>
      </c>
      <c r="F5002">
        <v>0</v>
      </c>
      <c r="G5002" s="17">
        <v>0</v>
      </c>
      <c r="H5002" s="8" t="s">
        <v>24511</v>
      </c>
      <c r="I5002" s="18">
        <v>0</v>
      </c>
      <c r="J5002" s="14">
        <v>0.53</v>
      </c>
      <c r="K5002" s="4">
        <v>0</v>
      </c>
      <c r="L5002">
        <v>0</v>
      </c>
      <c r="M5002">
        <v>0</v>
      </c>
      <c r="N5002">
        <f>(H5002*E5002)+(I5002*F5002)+(J5002*G5002)+(K5002*L5002)</f>
        <v>0</v>
      </c>
    </row>
    <row r="5003" spans="1:14" x14ac:dyDescent="0.25">
      <c r="A5003" t="s">
        <v>1780</v>
      </c>
      <c r="B5003" t="s">
        <v>9533</v>
      </c>
      <c r="C5003" t="s">
        <v>1810</v>
      </c>
      <c r="D5003" t="s">
        <v>39</v>
      </c>
      <c r="E5003" s="10">
        <v>0</v>
      </c>
      <c r="F5003">
        <v>0</v>
      </c>
      <c r="G5003" s="17">
        <v>0</v>
      </c>
      <c r="H5003" s="8" t="s">
        <v>22470</v>
      </c>
      <c r="I5003" s="18">
        <v>0</v>
      </c>
      <c r="J5003" s="14">
        <v>1.1399999999999999</v>
      </c>
      <c r="K5003" s="4">
        <v>0</v>
      </c>
      <c r="L5003">
        <v>0</v>
      </c>
      <c r="M5003">
        <v>0</v>
      </c>
      <c r="N5003">
        <f>(H5003*E5003)+(I5003*F5003)+(J5003*G5003)+(K5003*L5003)</f>
        <v>0</v>
      </c>
    </row>
    <row r="5004" spans="1:14" x14ac:dyDescent="0.25">
      <c r="A5004" t="s">
        <v>1780</v>
      </c>
      <c r="B5004" t="s">
        <v>9534</v>
      </c>
      <c r="C5004" t="s">
        <v>1493</v>
      </c>
      <c r="D5004" t="s">
        <v>39</v>
      </c>
      <c r="E5004" s="10">
        <v>1</v>
      </c>
      <c r="F5004">
        <v>0</v>
      </c>
      <c r="G5004" s="17">
        <v>0</v>
      </c>
      <c r="H5004" s="8" t="s">
        <v>22421</v>
      </c>
      <c r="I5004" s="18">
        <v>0</v>
      </c>
      <c r="J5004" s="14">
        <v>0.8</v>
      </c>
      <c r="K5004" s="4">
        <v>0</v>
      </c>
      <c r="L5004">
        <v>0</v>
      </c>
      <c r="M5004">
        <v>0</v>
      </c>
      <c r="N5004">
        <f>(H5004*E5004)+(I5004*F5004)+(J5004*G5004)+(K5004*L5004)</f>
        <v>0.38</v>
      </c>
    </row>
    <row r="5005" spans="1:14" x14ac:dyDescent="0.25">
      <c r="A5005" t="s">
        <v>1780</v>
      </c>
      <c r="B5005" t="s">
        <v>9535</v>
      </c>
      <c r="C5005" t="s">
        <v>1811</v>
      </c>
      <c r="D5005" t="s">
        <v>39</v>
      </c>
      <c r="E5005" s="10">
        <v>0</v>
      </c>
      <c r="F5005">
        <v>0</v>
      </c>
      <c r="G5005" s="17">
        <v>0</v>
      </c>
      <c r="H5005" s="8" t="s">
        <v>23905</v>
      </c>
      <c r="I5005" s="18">
        <v>0</v>
      </c>
      <c r="J5005" s="14">
        <v>10.27</v>
      </c>
      <c r="K5005" s="4">
        <v>0</v>
      </c>
      <c r="L5005">
        <v>0</v>
      </c>
      <c r="M5005">
        <v>0</v>
      </c>
      <c r="N5005">
        <f>(H5005*E5005)+(I5005*F5005)+(J5005*G5005)+(K5005*L5005)</f>
        <v>0</v>
      </c>
    </row>
    <row r="5006" spans="1:14" x14ac:dyDescent="0.25">
      <c r="A5006" t="s">
        <v>1780</v>
      </c>
      <c r="B5006" t="s">
        <v>9536</v>
      </c>
      <c r="C5006" t="s">
        <v>1481</v>
      </c>
      <c r="D5006" t="s">
        <v>39</v>
      </c>
      <c r="E5006" s="10">
        <v>1</v>
      </c>
      <c r="F5006">
        <v>0</v>
      </c>
      <c r="G5006" s="17">
        <v>0</v>
      </c>
      <c r="H5006" s="8" t="s">
        <v>24251</v>
      </c>
      <c r="I5006" s="18">
        <v>0</v>
      </c>
      <c r="J5006" s="14">
        <v>0.45</v>
      </c>
      <c r="K5006" s="4">
        <v>0</v>
      </c>
      <c r="L5006">
        <v>0</v>
      </c>
      <c r="M5006">
        <v>0</v>
      </c>
      <c r="N5006">
        <f>(H5006*E5006)+(I5006*F5006)+(J5006*G5006)+(K5006*L5006)</f>
        <v>0.28999999999999998</v>
      </c>
    </row>
    <row r="5007" spans="1:14" x14ac:dyDescent="0.25">
      <c r="A5007" t="s">
        <v>1780</v>
      </c>
      <c r="B5007" t="s">
        <v>9537</v>
      </c>
      <c r="C5007" t="s">
        <v>1482</v>
      </c>
      <c r="D5007" t="s">
        <v>39</v>
      </c>
      <c r="E5007" s="10">
        <v>0</v>
      </c>
      <c r="F5007">
        <v>0</v>
      </c>
      <c r="G5007" s="17">
        <v>0</v>
      </c>
      <c r="H5007" s="8" t="s">
        <v>24511</v>
      </c>
      <c r="I5007" s="18">
        <v>0</v>
      </c>
      <c r="J5007" s="14">
        <v>0.25</v>
      </c>
      <c r="K5007" s="4">
        <v>0</v>
      </c>
      <c r="L5007">
        <v>0</v>
      </c>
      <c r="M5007">
        <v>0</v>
      </c>
      <c r="N5007">
        <f>(H5007*E5007)+(I5007*F5007)+(J5007*G5007)+(K5007*L5007)</f>
        <v>0</v>
      </c>
    </row>
    <row r="5008" spans="1:14" x14ac:dyDescent="0.25">
      <c r="A5008" t="s">
        <v>1780</v>
      </c>
      <c r="B5008" t="s">
        <v>9538</v>
      </c>
      <c r="C5008" t="s">
        <v>1577</v>
      </c>
      <c r="D5008" t="s">
        <v>39</v>
      </c>
      <c r="E5008" s="10">
        <v>1</v>
      </c>
      <c r="F5008">
        <v>0</v>
      </c>
      <c r="G5008" s="17">
        <v>0</v>
      </c>
      <c r="H5008" s="8" t="s">
        <v>22362</v>
      </c>
      <c r="I5008" s="18">
        <v>0</v>
      </c>
      <c r="J5008" s="14">
        <v>1.1000000000000001</v>
      </c>
      <c r="K5008" s="4">
        <v>0</v>
      </c>
      <c r="L5008">
        <v>0</v>
      </c>
      <c r="M5008">
        <v>0</v>
      </c>
      <c r="N5008">
        <f>(H5008*E5008)+(I5008*F5008)+(J5008*G5008)+(K5008*L5008)</f>
        <v>0.73</v>
      </c>
    </row>
    <row r="5009" spans="1:14" x14ac:dyDescent="0.25">
      <c r="A5009" t="s">
        <v>1780</v>
      </c>
      <c r="B5009" t="s">
        <v>9485</v>
      </c>
      <c r="C5009" t="s">
        <v>1528</v>
      </c>
      <c r="D5009" t="s">
        <v>6</v>
      </c>
      <c r="E5009" s="10">
        <v>0</v>
      </c>
      <c r="F5009">
        <v>0</v>
      </c>
      <c r="G5009" s="17">
        <v>0</v>
      </c>
      <c r="H5009" s="8">
        <v>0</v>
      </c>
      <c r="I5009" s="18" t="s">
        <v>22716</v>
      </c>
      <c r="J5009" s="14">
        <v>1.21</v>
      </c>
      <c r="K5009" s="4">
        <v>0</v>
      </c>
      <c r="L5009">
        <v>0</v>
      </c>
      <c r="M5009">
        <v>0</v>
      </c>
      <c r="N5009">
        <f>(H5009*E5009)+(I5009*F5009)+(J5009*G5009)+(K5009*L5009)</f>
        <v>0</v>
      </c>
    </row>
    <row r="5010" spans="1:14" x14ac:dyDescent="0.25">
      <c r="A5010" t="s">
        <v>1780</v>
      </c>
      <c r="B5010" t="s">
        <v>9539</v>
      </c>
      <c r="C5010" t="s">
        <v>1812</v>
      </c>
      <c r="D5010" t="s">
        <v>39</v>
      </c>
      <c r="E5010" s="10">
        <v>0</v>
      </c>
      <c r="F5010">
        <v>0</v>
      </c>
      <c r="G5010" s="17">
        <v>1</v>
      </c>
      <c r="H5010" s="8" t="s">
        <v>25051</v>
      </c>
      <c r="I5010" s="18">
        <v>0</v>
      </c>
      <c r="J5010" s="14">
        <v>16.989999999999998</v>
      </c>
      <c r="K5010" s="4">
        <v>0</v>
      </c>
      <c r="L5010">
        <v>0</v>
      </c>
      <c r="M5010">
        <v>0</v>
      </c>
      <c r="N5010">
        <f>(H5010*E5010)+(I5010*F5010)+(J5010*G5010)+(K5010*L5010)</f>
        <v>16.989999999999998</v>
      </c>
    </row>
    <row r="5011" spans="1:14" x14ac:dyDescent="0.25">
      <c r="A5011" t="s">
        <v>1780</v>
      </c>
      <c r="B5011" t="s">
        <v>9540</v>
      </c>
      <c r="C5011" t="s">
        <v>1497</v>
      </c>
      <c r="D5011" t="s">
        <v>39</v>
      </c>
      <c r="E5011" s="10">
        <v>1</v>
      </c>
      <c r="F5011">
        <v>0</v>
      </c>
      <c r="G5011" s="17">
        <v>0</v>
      </c>
      <c r="H5011" s="8" t="s">
        <v>24510</v>
      </c>
      <c r="I5011" s="18">
        <v>0</v>
      </c>
      <c r="J5011" s="14">
        <v>0.3</v>
      </c>
      <c r="K5011" s="4">
        <v>0</v>
      </c>
      <c r="L5011">
        <v>0</v>
      </c>
      <c r="M5011">
        <v>0</v>
      </c>
      <c r="N5011">
        <f>(H5011*E5011)+(I5011*F5011)+(J5011*G5011)+(K5011*L5011)</f>
        <v>0.17</v>
      </c>
    </row>
    <row r="5012" spans="1:14" x14ac:dyDescent="0.25">
      <c r="A5012" t="s">
        <v>1780</v>
      </c>
      <c r="B5012" t="s">
        <v>9541</v>
      </c>
      <c r="C5012" t="s">
        <v>50</v>
      </c>
      <c r="D5012" t="s">
        <v>39</v>
      </c>
      <c r="E5012" s="10">
        <v>0</v>
      </c>
      <c r="F5012">
        <v>0</v>
      </c>
      <c r="G5012" s="17">
        <v>0</v>
      </c>
      <c r="H5012" s="8" t="s">
        <v>22406</v>
      </c>
      <c r="I5012" s="18">
        <v>0</v>
      </c>
      <c r="J5012" s="14">
        <v>4.54</v>
      </c>
      <c r="K5012" s="4">
        <v>0</v>
      </c>
      <c r="L5012">
        <v>0</v>
      </c>
      <c r="M5012">
        <v>0</v>
      </c>
      <c r="N5012">
        <f>(H5012*E5012)+(I5012*F5012)+(J5012*G5012)+(K5012*L5012)</f>
        <v>0</v>
      </c>
    </row>
    <row r="5013" spans="1:14" x14ac:dyDescent="0.25">
      <c r="A5013" t="s">
        <v>1780</v>
      </c>
      <c r="B5013" t="s">
        <v>9542</v>
      </c>
      <c r="C5013" t="s">
        <v>1485</v>
      </c>
      <c r="D5013" t="s">
        <v>39</v>
      </c>
      <c r="E5013" s="10">
        <v>0</v>
      </c>
      <c r="F5013">
        <v>0</v>
      </c>
      <c r="G5013" s="17">
        <v>0</v>
      </c>
      <c r="H5013" s="8" t="s">
        <v>24124</v>
      </c>
      <c r="I5013" s="18">
        <v>0</v>
      </c>
      <c r="J5013" s="14">
        <v>1</v>
      </c>
      <c r="K5013" s="4">
        <v>0</v>
      </c>
      <c r="L5013">
        <v>0</v>
      </c>
      <c r="M5013">
        <v>0</v>
      </c>
      <c r="N5013">
        <f>(H5013*E5013)+(I5013*F5013)+(J5013*G5013)+(K5013*L5013)</f>
        <v>0</v>
      </c>
    </row>
    <row r="5014" spans="1:14" x14ac:dyDescent="0.25">
      <c r="A5014" t="s">
        <v>1780</v>
      </c>
      <c r="B5014" t="s">
        <v>9543</v>
      </c>
      <c r="C5014" t="s">
        <v>1075</v>
      </c>
      <c r="D5014" t="s">
        <v>39</v>
      </c>
      <c r="E5014" s="10">
        <v>0</v>
      </c>
      <c r="F5014">
        <v>0</v>
      </c>
      <c r="G5014" s="17">
        <v>0</v>
      </c>
      <c r="H5014" s="8" t="s">
        <v>24214</v>
      </c>
      <c r="I5014" s="18">
        <v>0</v>
      </c>
      <c r="J5014" s="14">
        <v>0.49</v>
      </c>
      <c r="K5014" s="4">
        <v>0</v>
      </c>
      <c r="L5014">
        <v>0</v>
      </c>
      <c r="M5014">
        <v>0</v>
      </c>
      <c r="N5014">
        <f>(H5014*E5014)+(I5014*F5014)+(J5014*G5014)+(K5014*L5014)</f>
        <v>0</v>
      </c>
    </row>
    <row r="5015" spans="1:14" x14ac:dyDescent="0.25">
      <c r="A5015" t="s">
        <v>1780</v>
      </c>
      <c r="B5015" t="s">
        <v>9544</v>
      </c>
      <c r="C5015" t="s">
        <v>57</v>
      </c>
      <c r="D5015" t="s">
        <v>39</v>
      </c>
      <c r="E5015" s="10">
        <v>0</v>
      </c>
      <c r="F5015">
        <v>0</v>
      </c>
      <c r="G5015" s="17">
        <v>0</v>
      </c>
      <c r="H5015" s="8" t="s">
        <v>22423</v>
      </c>
      <c r="I5015" s="18">
        <v>0</v>
      </c>
      <c r="J5015" s="14">
        <v>0.54</v>
      </c>
      <c r="K5015" s="4">
        <v>0</v>
      </c>
      <c r="L5015">
        <v>0</v>
      </c>
      <c r="M5015">
        <v>0</v>
      </c>
      <c r="N5015">
        <f>(H5015*E5015)+(I5015*F5015)+(J5015*G5015)+(K5015*L5015)</f>
        <v>0</v>
      </c>
    </row>
    <row r="5016" spans="1:14" x14ac:dyDescent="0.25">
      <c r="A5016" t="s">
        <v>1780</v>
      </c>
      <c r="B5016" t="s">
        <v>9545</v>
      </c>
      <c r="C5016" t="s">
        <v>1813</v>
      </c>
      <c r="D5016" t="s">
        <v>39</v>
      </c>
      <c r="E5016" s="10">
        <v>0</v>
      </c>
      <c r="F5016">
        <v>0</v>
      </c>
      <c r="G5016" s="17">
        <v>0</v>
      </c>
      <c r="H5016" s="8" t="s">
        <v>22419</v>
      </c>
      <c r="I5016" s="18">
        <v>0</v>
      </c>
      <c r="J5016" s="14">
        <v>1.74</v>
      </c>
      <c r="K5016" s="4">
        <v>0</v>
      </c>
      <c r="L5016">
        <v>0</v>
      </c>
      <c r="M5016">
        <v>0</v>
      </c>
      <c r="N5016">
        <f>(H5016*E5016)+(I5016*F5016)+(J5016*G5016)+(K5016*L5016)</f>
        <v>0</v>
      </c>
    </row>
    <row r="5017" spans="1:14" x14ac:dyDescent="0.25">
      <c r="A5017" t="s">
        <v>1780</v>
      </c>
      <c r="B5017" t="s">
        <v>9546</v>
      </c>
      <c r="C5017" t="s">
        <v>860</v>
      </c>
      <c r="D5017" t="s">
        <v>39</v>
      </c>
      <c r="E5017" s="10">
        <v>0</v>
      </c>
      <c r="F5017">
        <v>0</v>
      </c>
      <c r="G5017" s="17">
        <v>0</v>
      </c>
      <c r="H5017" s="8" t="s">
        <v>24115</v>
      </c>
      <c r="I5017" s="18">
        <v>0</v>
      </c>
      <c r="J5017" s="14">
        <v>3.79</v>
      </c>
      <c r="K5017" s="4">
        <v>0</v>
      </c>
      <c r="L5017">
        <v>0</v>
      </c>
      <c r="M5017">
        <v>0</v>
      </c>
      <c r="N5017">
        <f>(H5017*E5017)+(I5017*F5017)+(J5017*G5017)+(K5017*L5017)</f>
        <v>0</v>
      </c>
    </row>
    <row r="5018" spans="1:14" x14ac:dyDescent="0.25">
      <c r="A5018" t="s">
        <v>1780</v>
      </c>
      <c r="B5018" t="s">
        <v>9547</v>
      </c>
      <c r="C5018" t="s">
        <v>1067</v>
      </c>
      <c r="D5018" t="s">
        <v>39</v>
      </c>
      <c r="E5018" s="10">
        <v>0</v>
      </c>
      <c r="F5018">
        <v>0</v>
      </c>
      <c r="G5018" s="17">
        <v>0</v>
      </c>
      <c r="H5018" s="8" t="s">
        <v>24214</v>
      </c>
      <c r="I5018" s="18">
        <v>0</v>
      </c>
      <c r="J5018" s="14">
        <v>1.49</v>
      </c>
      <c r="K5018" s="4">
        <v>0</v>
      </c>
      <c r="L5018">
        <v>0</v>
      </c>
      <c r="M5018">
        <v>0</v>
      </c>
      <c r="N5018">
        <f>(H5018*E5018)+(I5018*F5018)+(J5018*G5018)+(K5018*L5018)</f>
        <v>0</v>
      </c>
    </row>
    <row r="5019" spans="1:14" x14ac:dyDescent="0.25">
      <c r="A5019" t="s">
        <v>1780</v>
      </c>
      <c r="B5019" t="s">
        <v>9548</v>
      </c>
      <c r="C5019" t="s">
        <v>943</v>
      </c>
      <c r="D5019" t="s">
        <v>39</v>
      </c>
      <c r="E5019" s="10">
        <v>0</v>
      </c>
      <c r="F5019">
        <v>0</v>
      </c>
      <c r="G5019" s="17">
        <v>0</v>
      </c>
      <c r="H5019" s="8" t="s">
        <v>24683</v>
      </c>
      <c r="I5019" s="18">
        <v>0</v>
      </c>
      <c r="J5019" s="14">
        <v>1.0900000000000001</v>
      </c>
      <c r="K5019" s="4">
        <v>0</v>
      </c>
      <c r="L5019">
        <v>0</v>
      </c>
      <c r="M5019">
        <v>0</v>
      </c>
      <c r="N5019">
        <f>(H5019*E5019)+(I5019*F5019)+(J5019*G5019)+(K5019*L5019)</f>
        <v>0</v>
      </c>
    </row>
    <row r="5020" spans="1:14" x14ac:dyDescent="0.25">
      <c r="A5020" t="s">
        <v>1780</v>
      </c>
      <c r="B5020" t="s">
        <v>9486</v>
      </c>
      <c r="C5020" t="s">
        <v>1061</v>
      </c>
      <c r="D5020" t="s">
        <v>6</v>
      </c>
      <c r="E5020" s="10">
        <v>0</v>
      </c>
      <c r="F5020">
        <v>1</v>
      </c>
      <c r="G5020" s="17">
        <v>0</v>
      </c>
      <c r="H5020" s="8">
        <v>0</v>
      </c>
      <c r="I5020" s="18" t="s">
        <v>23745</v>
      </c>
      <c r="J5020" s="14">
        <v>3.92</v>
      </c>
      <c r="K5020" s="4">
        <v>0</v>
      </c>
      <c r="L5020">
        <v>0</v>
      </c>
      <c r="M5020">
        <v>0</v>
      </c>
      <c r="N5020">
        <f>(H5020*E5020)+(I5020*F5020)+(J5020*G5020)+(K5020*L5020)</f>
        <v>5.17</v>
      </c>
    </row>
    <row r="5021" spans="1:14" x14ac:dyDescent="0.25">
      <c r="A5021" t="s">
        <v>1780</v>
      </c>
      <c r="B5021" t="s">
        <v>9549</v>
      </c>
      <c r="C5021" t="s">
        <v>1062</v>
      </c>
      <c r="D5021" t="s">
        <v>39</v>
      </c>
      <c r="E5021" s="10">
        <v>0</v>
      </c>
      <c r="F5021">
        <v>0</v>
      </c>
      <c r="G5021" s="17">
        <v>0</v>
      </c>
      <c r="H5021" s="8" t="s">
        <v>22415</v>
      </c>
      <c r="I5021" s="18">
        <v>0</v>
      </c>
      <c r="J5021" s="14">
        <v>3.15</v>
      </c>
      <c r="K5021" s="4">
        <v>0</v>
      </c>
      <c r="L5021">
        <v>0</v>
      </c>
      <c r="M5021">
        <v>0</v>
      </c>
      <c r="N5021">
        <f>(H5021*E5021)+(I5021*F5021)+(J5021*G5021)+(K5021*L5021)</f>
        <v>0</v>
      </c>
    </row>
    <row r="5022" spans="1:14" x14ac:dyDescent="0.25">
      <c r="A5022" t="s">
        <v>1780</v>
      </c>
      <c r="B5022" t="s">
        <v>9550</v>
      </c>
      <c r="C5022" t="s">
        <v>974</v>
      </c>
      <c r="D5022" t="s">
        <v>39</v>
      </c>
      <c r="E5022" s="10">
        <v>0</v>
      </c>
      <c r="F5022">
        <v>0</v>
      </c>
      <c r="G5022" s="17">
        <v>0</v>
      </c>
      <c r="H5022" s="8" t="s">
        <v>23762</v>
      </c>
      <c r="I5022" s="18">
        <v>0</v>
      </c>
      <c r="J5022" s="14">
        <v>2.97</v>
      </c>
      <c r="K5022" s="4">
        <v>0</v>
      </c>
      <c r="L5022">
        <v>0</v>
      </c>
      <c r="M5022">
        <v>0</v>
      </c>
      <c r="N5022">
        <f>(H5022*E5022)+(I5022*F5022)+(J5022*G5022)+(K5022*L5022)</f>
        <v>0</v>
      </c>
    </row>
    <row r="5023" spans="1:14" x14ac:dyDescent="0.25">
      <c r="A5023" t="s">
        <v>1780</v>
      </c>
      <c r="B5023" t="s">
        <v>9551</v>
      </c>
      <c r="C5023" t="s">
        <v>540</v>
      </c>
      <c r="D5023" t="s">
        <v>39</v>
      </c>
      <c r="E5023" s="10">
        <v>0</v>
      </c>
      <c r="F5023">
        <v>0</v>
      </c>
      <c r="G5023" s="17">
        <v>0</v>
      </c>
      <c r="H5023" s="8" t="s">
        <v>24228</v>
      </c>
      <c r="I5023" s="18">
        <v>0</v>
      </c>
      <c r="J5023" s="14">
        <v>0.97</v>
      </c>
      <c r="K5023" s="4">
        <v>0</v>
      </c>
      <c r="L5023">
        <v>0</v>
      </c>
      <c r="M5023">
        <v>0</v>
      </c>
      <c r="N5023">
        <f>(H5023*E5023)+(I5023*F5023)+(J5023*G5023)+(K5023*L5023)</f>
        <v>0</v>
      </c>
    </row>
    <row r="5024" spans="1:14" x14ac:dyDescent="0.25">
      <c r="A5024" t="s">
        <v>1780</v>
      </c>
      <c r="B5024" t="s">
        <v>9552</v>
      </c>
      <c r="C5024" t="s">
        <v>961</v>
      </c>
      <c r="D5024" t="s">
        <v>39</v>
      </c>
      <c r="E5024" s="10">
        <v>0</v>
      </c>
      <c r="F5024">
        <v>0</v>
      </c>
      <c r="G5024" s="17">
        <v>0</v>
      </c>
      <c r="H5024" s="8" t="s">
        <v>24079</v>
      </c>
      <c r="I5024" s="18">
        <v>0</v>
      </c>
      <c r="J5024" s="14">
        <v>0.67</v>
      </c>
      <c r="K5024" s="4">
        <v>0</v>
      </c>
      <c r="L5024">
        <v>0</v>
      </c>
      <c r="M5024">
        <v>0</v>
      </c>
      <c r="N5024">
        <f>(H5024*E5024)+(I5024*F5024)+(J5024*G5024)+(K5024*L5024)</f>
        <v>0</v>
      </c>
    </row>
    <row r="5025" spans="1:14" x14ac:dyDescent="0.25">
      <c r="A5025" t="s">
        <v>1780</v>
      </c>
      <c r="B5025" t="s">
        <v>9553</v>
      </c>
      <c r="C5025" t="s">
        <v>871</v>
      </c>
      <c r="D5025" t="s">
        <v>39</v>
      </c>
      <c r="E5025" s="10">
        <v>0</v>
      </c>
      <c r="F5025">
        <v>0</v>
      </c>
      <c r="G5025" s="17">
        <v>0</v>
      </c>
      <c r="H5025" s="8" t="s">
        <v>24059</v>
      </c>
      <c r="I5025" s="18">
        <v>0</v>
      </c>
      <c r="J5025" s="14">
        <v>1</v>
      </c>
      <c r="K5025" s="4">
        <v>0</v>
      </c>
      <c r="L5025">
        <v>0</v>
      </c>
      <c r="M5025">
        <v>0</v>
      </c>
      <c r="N5025">
        <f>(H5025*E5025)+(I5025*F5025)+(J5025*G5025)+(K5025*L5025)</f>
        <v>0</v>
      </c>
    </row>
    <row r="5026" spans="1:14" x14ac:dyDescent="0.25">
      <c r="A5026" t="s">
        <v>1780</v>
      </c>
      <c r="B5026" t="s">
        <v>9554</v>
      </c>
      <c r="C5026" t="s">
        <v>165</v>
      </c>
      <c r="D5026" t="s">
        <v>39</v>
      </c>
      <c r="E5026" s="10">
        <v>0</v>
      </c>
      <c r="F5026">
        <v>0</v>
      </c>
      <c r="G5026" s="17">
        <v>0</v>
      </c>
      <c r="H5026" s="8" t="s">
        <v>22750</v>
      </c>
      <c r="I5026" s="18">
        <v>0</v>
      </c>
      <c r="J5026" s="14">
        <v>0.56999999999999995</v>
      </c>
      <c r="K5026" s="4">
        <v>0</v>
      </c>
      <c r="L5026">
        <v>0</v>
      </c>
      <c r="M5026">
        <v>0</v>
      </c>
      <c r="N5026">
        <f>(H5026*E5026)+(I5026*F5026)+(J5026*G5026)+(K5026*L5026)</f>
        <v>0</v>
      </c>
    </row>
    <row r="5027" spans="1:14" x14ac:dyDescent="0.25">
      <c r="A5027" t="s">
        <v>1780</v>
      </c>
      <c r="B5027" t="s">
        <v>9555</v>
      </c>
      <c r="C5027" t="s">
        <v>977</v>
      </c>
      <c r="D5027" t="s">
        <v>39</v>
      </c>
      <c r="E5027" s="10">
        <v>0</v>
      </c>
      <c r="F5027">
        <v>0</v>
      </c>
      <c r="G5027" s="17">
        <v>0</v>
      </c>
      <c r="H5027" s="8" t="s">
        <v>29</v>
      </c>
      <c r="I5027" s="18">
        <v>0</v>
      </c>
      <c r="J5027" s="14">
        <v>5.21</v>
      </c>
      <c r="K5027" s="4">
        <v>0</v>
      </c>
      <c r="L5027">
        <v>0</v>
      </c>
      <c r="M5027">
        <v>0</v>
      </c>
      <c r="N5027">
        <f>(H5027*E5027)+(I5027*F5027)+(J5027*G5027)+(K5027*L5027)</f>
        <v>0</v>
      </c>
    </row>
    <row r="5028" spans="1:14" x14ac:dyDescent="0.25">
      <c r="A5028" t="s">
        <v>1780</v>
      </c>
      <c r="B5028" t="s">
        <v>9556</v>
      </c>
      <c r="C5028" t="s">
        <v>20</v>
      </c>
      <c r="D5028" t="s">
        <v>39</v>
      </c>
      <c r="E5028" s="10">
        <v>0</v>
      </c>
      <c r="F5028">
        <v>0</v>
      </c>
      <c r="G5028" s="17">
        <v>0</v>
      </c>
      <c r="H5028" s="8" t="s">
        <v>22350</v>
      </c>
      <c r="I5028" s="18">
        <v>0</v>
      </c>
      <c r="J5028" s="14">
        <v>10.72</v>
      </c>
      <c r="K5028" s="4">
        <v>0</v>
      </c>
      <c r="L5028">
        <v>0</v>
      </c>
      <c r="M5028">
        <v>0</v>
      </c>
      <c r="N5028">
        <f>(H5028*E5028)+(I5028*F5028)+(J5028*G5028)+(K5028*L5028)</f>
        <v>0</v>
      </c>
    </row>
    <row r="5029" spans="1:14" x14ac:dyDescent="0.25">
      <c r="A5029" t="s">
        <v>1780</v>
      </c>
      <c r="B5029" t="s">
        <v>9557</v>
      </c>
      <c r="C5029" t="s">
        <v>1814</v>
      </c>
      <c r="D5029" t="s">
        <v>39</v>
      </c>
      <c r="E5029" s="10">
        <v>0</v>
      </c>
      <c r="F5029">
        <v>0</v>
      </c>
      <c r="G5029" s="17">
        <v>0</v>
      </c>
      <c r="H5029" s="8" t="s">
        <v>24063</v>
      </c>
      <c r="I5029" s="18">
        <v>0</v>
      </c>
      <c r="J5029" s="14">
        <v>0.4</v>
      </c>
      <c r="K5029" s="4">
        <v>0</v>
      </c>
      <c r="L5029">
        <v>0</v>
      </c>
      <c r="M5029">
        <v>0</v>
      </c>
      <c r="N5029">
        <f>(H5029*E5029)+(I5029*F5029)+(J5029*G5029)+(K5029*L5029)</f>
        <v>0</v>
      </c>
    </row>
    <row r="5030" spans="1:14" x14ac:dyDescent="0.25">
      <c r="A5030" t="s">
        <v>1780</v>
      </c>
      <c r="B5030" t="s">
        <v>9558</v>
      </c>
      <c r="C5030" t="s">
        <v>1069</v>
      </c>
      <c r="D5030" t="s">
        <v>39</v>
      </c>
      <c r="E5030" s="10">
        <v>0</v>
      </c>
      <c r="F5030">
        <v>0</v>
      </c>
      <c r="G5030" s="17">
        <v>0</v>
      </c>
      <c r="H5030" s="8" t="s">
        <v>24445</v>
      </c>
      <c r="I5030" s="18">
        <v>0</v>
      </c>
      <c r="J5030" s="14">
        <v>1.37</v>
      </c>
      <c r="K5030" s="4">
        <v>0</v>
      </c>
      <c r="L5030">
        <v>0</v>
      </c>
      <c r="M5030">
        <v>0</v>
      </c>
      <c r="N5030">
        <f>(H5030*E5030)+(I5030*F5030)+(J5030*G5030)+(K5030*L5030)</f>
        <v>0</v>
      </c>
    </row>
    <row r="5031" spans="1:14" x14ac:dyDescent="0.25">
      <c r="A5031" t="s">
        <v>1780</v>
      </c>
      <c r="B5031" t="s">
        <v>9487</v>
      </c>
      <c r="C5031" t="s">
        <v>1815</v>
      </c>
      <c r="D5031" t="s">
        <v>6</v>
      </c>
      <c r="E5031" s="10">
        <v>0</v>
      </c>
      <c r="F5031">
        <v>0</v>
      </c>
      <c r="G5031" s="17">
        <v>0</v>
      </c>
      <c r="H5031" s="8">
        <v>0</v>
      </c>
      <c r="I5031" s="18" t="s">
        <v>23746</v>
      </c>
      <c r="J5031" s="14">
        <v>41.56</v>
      </c>
      <c r="K5031" s="4">
        <v>0</v>
      </c>
      <c r="L5031">
        <v>0</v>
      </c>
      <c r="M5031">
        <v>0</v>
      </c>
      <c r="N5031">
        <f>(H5031*E5031)+(I5031*F5031)+(J5031*G5031)+(K5031*L5031)</f>
        <v>0</v>
      </c>
    </row>
    <row r="5032" spans="1:14" x14ac:dyDescent="0.25">
      <c r="A5032" t="s">
        <v>1780</v>
      </c>
      <c r="B5032" t="s">
        <v>9559</v>
      </c>
      <c r="C5032" t="s">
        <v>178</v>
      </c>
      <c r="D5032" t="s">
        <v>39</v>
      </c>
      <c r="E5032" s="10">
        <v>0</v>
      </c>
      <c r="F5032">
        <v>0</v>
      </c>
      <c r="G5032" s="17">
        <v>0</v>
      </c>
      <c r="H5032" s="8" t="s">
        <v>24228</v>
      </c>
      <c r="I5032" s="18">
        <v>0</v>
      </c>
      <c r="J5032" s="14">
        <v>1.2</v>
      </c>
      <c r="K5032" s="4">
        <v>0</v>
      </c>
      <c r="L5032">
        <v>0</v>
      </c>
      <c r="M5032">
        <v>0</v>
      </c>
      <c r="N5032">
        <f>(H5032*E5032)+(I5032*F5032)+(J5032*G5032)+(K5032*L5032)</f>
        <v>0</v>
      </c>
    </row>
    <row r="5033" spans="1:14" x14ac:dyDescent="0.25">
      <c r="A5033" t="s">
        <v>1780</v>
      </c>
      <c r="B5033" t="s">
        <v>9560</v>
      </c>
      <c r="C5033" t="s">
        <v>1473</v>
      </c>
      <c r="D5033" t="s">
        <v>39</v>
      </c>
      <c r="E5033" s="10">
        <v>0</v>
      </c>
      <c r="F5033">
        <v>0</v>
      </c>
      <c r="G5033" s="17">
        <v>0</v>
      </c>
      <c r="H5033" s="8" t="s">
        <v>24138</v>
      </c>
      <c r="I5033" s="18">
        <v>0</v>
      </c>
      <c r="J5033" s="14">
        <v>1.1200000000000001</v>
      </c>
      <c r="K5033" s="4">
        <v>0</v>
      </c>
      <c r="L5033">
        <v>0</v>
      </c>
      <c r="M5033">
        <v>0</v>
      </c>
      <c r="N5033">
        <f>(H5033*E5033)+(I5033*F5033)+(J5033*G5033)+(K5033*L5033)</f>
        <v>0</v>
      </c>
    </row>
    <row r="5034" spans="1:14" x14ac:dyDescent="0.25">
      <c r="A5034" t="s">
        <v>1780</v>
      </c>
      <c r="B5034" t="s">
        <v>9561</v>
      </c>
      <c r="C5034" t="s">
        <v>1615</v>
      </c>
      <c r="D5034" t="s">
        <v>39</v>
      </c>
      <c r="E5034" s="10">
        <v>0</v>
      </c>
      <c r="F5034">
        <v>0</v>
      </c>
      <c r="G5034" s="17">
        <v>0</v>
      </c>
      <c r="H5034" s="8" t="s">
        <v>24077</v>
      </c>
      <c r="I5034" s="18">
        <v>0</v>
      </c>
      <c r="J5034" s="14">
        <v>1.18</v>
      </c>
      <c r="K5034" s="4">
        <v>0</v>
      </c>
      <c r="L5034">
        <v>0</v>
      </c>
      <c r="M5034">
        <v>0</v>
      </c>
      <c r="N5034">
        <f>(H5034*E5034)+(I5034*F5034)+(J5034*G5034)+(K5034*L5034)</f>
        <v>0</v>
      </c>
    </row>
    <row r="5035" spans="1:14" x14ac:dyDescent="0.25">
      <c r="A5035" t="s">
        <v>1780</v>
      </c>
      <c r="B5035" t="s">
        <v>9562</v>
      </c>
      <c r="C5035" t="s">
        <v>1816</v>
      </c>
      <c r="D5035" t="s">
        <v>39</v>
      </c>
      <c r="E5035" s="10">
        <v>0</v>
      </c>
      <c r="F5035">
        <v>0</v>
      </c>
      <c r="G5035" s="17">
        <v>0</v>
      </c>
      <c r="H5035" s="8" t="s">
        <v>22476</v>
      </c>
      <c r="I5035" s="18">
        <v>0</v>
      </c>
      <c r="J5035" s="14">
        <v>0.45</v>
      </c>
      <c r="K5035" s="4">
        <v>0</v>
      </c>
      <c r="L5035">
        <v>0</v>
      </c>
      <c r="M5035">
        <v>0</v>
      </c>
      <c r="N5035">
        <f>(H5035*E5035)+(I5035*F5035)+(J5035*G5035)+(K5035*L5035)</f>
        <v>0</v>
      </c>
    </row>
    <row r="5036" spans="1:14" x14ac:dyDescent="0.25">
      <c r="A5036" t="s">
        <v>1780</v>
      </c>
      <c r="B5036" t="s">
        <v>9563</v>
      </c>
      <c r="C5036" t="s">
        <v>1817</v>
      </c>
      <c r="D5036" t="s">
        <v>39</v>
      </c>
      <c r="E5036" s="10">
        <v>0</v>
      </c>
      <c r="F5036">
        <v>0</v>
      </c>
      <c r="G5036" s="17">
        <v>0</v>
      </c>
      <c r="H5036" s="8" t="s">
        <v>22421</v>
      </c>
      <c r="I5036" s="18">
        <v>0</v>
      </c>
      <c r="J5036" s="14">
        <v>2.5</v>
      </c>
      <c r="K5036" s="4">
        <v>0</v>
      </c>
      <c r="L5036">
        <v>0</v>
      </c>
      <c r="M5036">
        <v>0</v>
      </c>
      <c r="N5036">
        <f>(H5036*E5036)+(I5036*F5036)+(J5036*G5036)+(K5036*L5036)</f>
        <v>0</v>
      </c>
    </row>
    <row r="5037" spans="1:14" x14ac:dyDescent="0.25">
      <c r="A5037" t="s">
        <v>1780</v>
      </c>
      <c r="B5037" t="s">
        <v>9564</v>
      </c>
      <c r="C5037" t="s">
        <v>1504</v>
      </c>
      <c r="D5037" t="s">
        <v>39</v>
      </c>
      <c r="E5037" s="10">
        <v>0</v>
      </c>
      <c r="F5037">
        <v>0</v>
      </c>
      <c r="G5037" s="17">
        <v>0</v>
      </c>
      <c r="H5037" s="8" t="s">
        <v>24279</v>
      </c>
      <c r="I5037" s="18">
        <v>0</v>
      </c>
      <c r="J5037" s="14">
        <v>0.74</v>
      </c>
      <c r="K5037" s="4">
        <v>0</v>
      </c>
      <c r="L5037">
        <v>0</v>
      </c>
      <c r="M5037">
        <v>0</v>
      </c>
      <c r="N5037">
        <f>(H5037*E5037)+(I5037*F5037)+(J5037*G5037)+(K5037*L5037)</f>
        <v>0</v>
      </c>
    </row>
    <row r="5038" spans="1:14" x14ac:dyDescent="0.25">
      <c r="A5038" t="s">
        <v>1780</v>
      </c>
      <c r="B5038" t="s">
        <v>9565</v>
      </c>
      <c r="C5038" t="s">
        <v>1818</v>
      </c>
      <c r="D5038" t="s">
        <v>39</v>
      </c>
      <c r="E5038" s="10">
        <v>0</v>
      </c>
      <c r="F5038">
        <v>0</v>
      </c>
      <c r="G5038" s="17">
        <v>0</v>
      </c>
      <c r="H5038" s="8" t="s">
        <v>22557</v>
      </c>
      <c r="I5038" s="18">
        <v>0</v>
      </c>
      <c r="J5038" s="14">
        <v>7.28</v>
      </c>
      <c r="K5038" s="4">
        <v>0</v>
      </c>
      <c r="L5038">
        <v>0</v>
      </c>
      <c r="M5038">
        <v>0</v>
      </c>
      <c r="N5038">
        <f>(H5038*E5038)+(I5038*F5038)+(J5038*G5038)+(K5038*L5038)</f>
        <v>0</v>
      </c>
    </row>
    <row r="5039" spans="1:14" x14ac:dyDescent="0.25">
      <c r="A5039" t="s">
        <v>1780</v>
      </c>
      <c r="B5039" t="s">
        <v>9566</v>
      </c>
      <c r="C5039" t="s">
        <v>866</v>
      </c>
      <c r="D5039" t="s">
        <v>39</v>
      </c>
      <c r="E5039" s="10">
        <v>0</v>
      </c>
      <c r="F5039">
        <v>0</v>
      </c>
      <c r="G5039" s="17">
        <v>0</v>
      </c>
      <c r="H5039" s="8" t="s">
        <v>24124</v>
      </c>
      <c r="I5039" s="18">
        <v>0</v>
      </c>
      <c r="J5039" s="14">
        <v>1.62</v>
      </c>
      <c r="K5039" s="4">
        <v>0</v>
      </c>
      <c r="L5039">
        <v>0</v>
      </c>
      <c r="M5039">
        <v>0</v>
      </c>
      <c r="N5039">
        <f>(H5039*E5039)+(I5039*F5039)+(J5039*G5039)+(K5039*L5039)</f>
        <v>0</v>
      </c>
    </row>
    <row r="5040" spans="1:14" x14ac:dyDescent="0.25">
      <c r="A5040" t="s">
        <v>1780</v>
      </c>
      <c r="B5040" t="s">
        <v>9567</v>
      </c>
      <c r="C5040" t="s">
        <v>612</v>
      </c>
      <c r="D5040" t="s">
        <v>39</v>
      </c>
      <c r="E5040" s="10">
        <v>0</v>
      </c>
      <c r="F5040">
        <v>0</v>
      </c>
      <c r="G5040" s="17">
        <v>0</v>
      </c>
      <c r="H5040" s="8" t="s">
        <v>24279</v>
      </c>
      <c r="I5040" s="18">
        <v>0</v>
      </c>
      <c r="J5040" s="14">
        <v>0.59</v>
      </c>
      <c r="K5040" s="4">
        <v>0</v>
      </c>
      <c r="L5040">
        <v>0</v>
      </c>
      <c r="M5040">
        <v>0</v>
      </c>
      <c r="N5040">
        <f>(H5040*E5040)+(I5040*F5040)+(J5040*G5040)+(K5040*L5040)</f>
        <v>0</v>
      </c>
    </row>
    <row r="5041" spans="1:14" x14ac:dyDescent="0.25">
      <c r="A5041" t="s">
        <v>1780</v>
      </c>
      <c r="B5041" t="s">
        <v>9568</v>
      </c>
      <c r="C5041" t="s">
        <v>905</v>
      </c>
      <c r="D5041" t="s">
        <v>69</v>
      </c>
      <c r="E5041" s="10">
        <v>0</v>
      </c>
      <c r="F5041">
        <v>0</v>
      </c>
      <c r="G5041" s="17">
        <v>0</v>
      </c>
      <c r="H5041" s="8" t="s">
        <v>24263</v>
      </c>
      <c r="I5041" s="18">
        <v>0</v>
      </c>
      <c r="J5041" s="14">
        <v>0</v>
      </c>
      <c r="K5041" s="4">
        <v>0</v>
      </c>
      <c r="L5041">
        <v>0</v>
      </c>
      <c r="M5041">
        <v>0</v>
      </c>
      <c r="N5041">
        <f>(H5041*E5041)+(I5041*F5041)+(J5041*G5041)+(K5041*L5041)</f>
        <v>0</v>
      </c>
    </row>
    <row r="5042" spans="1:14" x14ac:dyDescent="0.25">
      <c r="A5042" t="s">
        <v>1780</v>
      </c>
      <c r="B5042" t="s">
        <v>9488</v>
      </c>
      <c r="C5042" t="s">
        <v>1819</v>
      </c>
      <c r="D5042" t="s">
        <v>6</v>
      </c>
      <c r="E5042" s="10">
        <v>0</v>
      </c>
      <c r="F5042">
        <v>0</v>
      </c>
      <c r="G5042" s="17">
        <v>0</v>
      </c>
      <c r="H5042" s="8">
        <v>0</v>
      </c>
      <c r="I5042" s="18" t="s">
        <v>23747</v>
      </c>
      <c r="J5042" s="14">
        <v>4.8899999999999997</v>
      </c>
      <c r="K5042" s="4">
        <v>0</v>
      </c>
      <c r="L5042">
        <v>0</v>
      </c>
      <c r="M5042">
        <v>0</v>
      </c>
      <c r="N5042">
        <f>(H5042*E5042)+(I5042*F5042)+(J5042*G5042)+(K5042*L5042)</f>
        <v>0</v>
      </c>
    </row>
    <row r="5043" spans="1:14" x14ac:dyDescent="0.25">
      <c r="A5043" t="s">
        <v>1780</v>
      </c>
      <c r="B5043" t="s">
        <v>9569</v>
      </c>
      <c r="C5043" t="s">
        <v>942</v>
      </c>
      <c r="D5043" t="s">
        <v>69</v>
      </c>
      <c r="E5043" s="10">
        <v>0</v>
      </c>
      <c r="F5043">
        <v>0</v>
      </c>
      <c r="G5043" s="17">
        <v>0</v>
      </c>
      <c r="H5043" s="8" t="s">
        <v>24279</v>
      </c>
      <c r="I5043" s="18">
        <v>0</v>
      </c>
      <c r="J5043" s="14">
        <v>0.99</v>
      </c>
      <c r="K5043" s="4">
        <v>0</v>
      </c>
      <c r="L5043">
        <v>0</v>
      </c>
      <c r="M5043">
        <v>0</v>
      </c>
      <c r="N5043">
        <f>(H5043*E5043)+(I5043*F5043)+(J5043*G5043)+(K5043*L5043)</f>
        <v>0</v>
      </c>
    </row>
    <row r="5044" spans="1:14" x14ac:dyDescent="0.25">
      <c r="A5044" t="s">
        <v>1780</v>
      </c>
      <c r="B5044" t="s">
        <v>9570</v>
      </c>
      <c r="C5044" t="s">
        <v>1506</v>
      </c>
      <c r="D5044" t="s">
        <v>69</v>
      </c>
      <c r="E5044" s="10">
        <v>0</v>
      </c>
      <c r="F5044">
        <v>0</v>
      </c>
      <c r="G5044" s="17">
        <v>0</v>
      </c>
      <c r="H5044" s="8" t="s">
        <v>24261</v>
      </c>
      <c r="I5044" s="18">
        <v>0</v>
      </c>
      <c r="J5044" s="14">
        <v>4.12</v>
      </c>
      <c r="K5044" s="4">
        <v>0</v>
      </c>
      <c r="L5044">
        <v>0</v>
      </c>
      <c r="M5044">
        <v>0</v>
      </c>
      <c r="N5044">
        <f>(H5044*E5044)+(I5044*F5044)+(J5044*G5044)+(K5044*L5044)</f>
        <v>0</v>
      </c>
    </row>
    <row r="5045" spans="1:14" x14ac:dyDescent="0.25">
      <c r="A5045" t="s">
        <v>1780</v>
      </c>
      <c r="B5045" t="s">
        <v>9571</v>
      </c>
      <c r="C5045" t="s">
        <v>1508</v>
      </c>
      <c r="D5045" t="s">
        <v>69</v>
      </c>
      <c r="E5045" s="10">
        <v>0</v>
      </c>
      <c r="F5045">
        <v>0</v>
      </c>
      <c r="G5045" s="17">
        <v>0</v>
      </c>
      <c r="H5045" s="8" t="s">
        <v>24353</v>
      </c>
      <c r="I5045" s="18">
        <v>0</v>
      </c>
      <c r="J5045" s="14">
        <v>5.51</v>
      </c>
      <c r="K5045" s="4">
        <v>0</v>
      </c>
      <c r="L5045">
        <v>0</v>
      </c>
      <c r="M5045">
        <v>0</v>
      </c>
      <c r="N5045">
        <f>(H5045*E5045)+(I5045*F5045)+(J5045*G5045)+(K5045*L5045)</f>
        <v>0</v>
      </c>
    </row>
    <row r="5046" spans="1:14" x14ac:dyDescent="0.25">
      <c r="A5046" t="s">
        <v>1780</v>
      </c>
      <c r="B5046" t="s">
        <v>9572</v>
      </c>
      <c r="C5046" t="s">
        <v>71</v>
      </c>
      <c r="D5046" t="s">
        <v>69</v>
      </c>
      <c r="E5046" s="10">
        <v>0</v>
      </c>
      <c r="F5046">
        <v>0</v>
      </c>
      <c r="G5046" s="17">
        <v>0</v>
      </c>
      <c r="H5046" s="8" t="s">
        <v>22793</v>
      </c>
      <c r="I5046" s="18">
        <v>0</v>
      </c>
      <c r="J5046" s="14">
        <v>19.57</v>
      </c>
      <c r="K5046" s="4">
        <v>0</v>
      </c>
      <c r="L5046">
        <v>0</v>
      </c>
      <c r="M5046">
        <v>0</v>
      </c>
      <c r="N5046">
        <f>(H5046*E5046)+(I5046*F5046)+(J5046*G5046)+(K5046*L5046)</f>
        <v>0</v>
      </c>
    </row>
    <row r="5047" spans="1:14" x14ac:dyDescent="0.25">
      <c r="A5047" t="s">
        <v>1780</v>
      </c>
      <c r="B5047" t="s">
        <v>9573</v>
      </c>
      <c r="C5047" t="s">
        <v>1509</v>
      </c>
      <c r="D5047" t="s">
        <v>69</v>
      </c>
      <c r="E5047" s="10">
        <v>1</v>
      </c>
      <c r="F5047">
        <v>0</v>
      </c>
      <c r="G5047" s="17">
        <v>0</v>
      </c>
      <c r="H5047" s="8" t="s">
        <v>24352</v>
      </c>
      <c r="I5047" s="18">
        <v>0</v>
      </c>
      <c r="J5047" s="14">
        <v>2.62</v>
      </c>
      <c r="K5047" s="4">
        <v>0</v>
      </c>
      <c r="L5047">
        <v>0</v>
      </c>
      <c r="M5047">
        <v>0</v>
      </c>
      <c r="N5047">
        <f>(H5047*E5047)+(I5047*F5047)+(J5047*G5047)+(K5047*L5047)</f>
        <v>0.26</v>
      </c>
    </row>
    <row r="5048" spans="1:14" x14ac:dyDescent="0.25">
      <c r="A5048" t="s">
        <v>1780</v>
      </c>
      <c r="B5048" t="s">
        <v>9574</v>
      </c>
      <c r="C5048" t="s">
        <v>1510</v>
      </c>
      <c r="D5048" t="s">
        <v>69</v>
      </c>
      <c r="E5048" s="10">
        <v>1</v>
      </c>
      <c r="F5048">
        <v>0</v>
      </c>
      <c r="G5048" s="17">
        <v>0</v>
      </c>
      <c r="H5048" s="8" t="s">
        <v>24251</v>
      </c>
      <c r="I5048" s="18">
        <v>0</v>
      </c>
      <c r="J5048" s="14">
        <v>0</v>
      </c>
      <c r="K5048" s="4">
        <v>0</v>
      </c>
      <c r="L5048">
        <v>0</v>
      </c>
      <c r="M5048">
        <v>0</v>
      </c>
      <c r="N5048">
        <f>(H5048*E5048)+(I5048*F5048)+(J5048*G5048)+(K5048*L5048)</f>
        <v>0.28999999999999998</v>
      </c>
    </row>
    <row r="5049" spans="1:14" x14ac:dyDescent="0.25">
      <c r="A5049" t="s">
        <v>1780</v>
      </c>
      <c r="B5049" t="s">
        <v>9575</v>
      </c>
      <c r="C5049" t="s">
        <v>1511</v>
      </c>
      <c r="D5049" t="s">
        <v>69</v>
      </c>
      <c r="E5049" s="10">
        <v>0</v>
      </c>
      <c r="F5049">
        <v>0</v>
      </c>
      <c r="G5049" s="17">
        <v>0</v>
      </c>
      <c r="H5049" s="8" t="s">
        <v>24352</v>
      </c>
      <c r="I5049" s="18">
        <v>0</v>
      </c>
      <c r="J5049" s="14">
        <v>3.26</v>
      </c>
      <c r="K5049" s="4">
        <v>0</v>
      </c>
      <c r="L5049">
        <v>0</v>
      </c>
      <c r="M5049">
        <v>0</v>
      </c>
      <c r="N5049">
        <f>(H5049*E5049)+(I5049*F5049)+(J5049*G5049)+(K5049*L5049)</f>
        <v>0</v>
      </c>
    </row>
    <row r="5050" spans="1:14" x14ac:dyDescent="0.25">
      <c r="A5050" t="s">
        <v>1780</v>
      </c>
      <c r="B5050" t="s">
        <v>9576</v>
      </c>
      <c r="C5050" t="s">
        <v>1512</v>
      </c>
      <c r="D5050" t="s">
        <v>69</v>
      </c>
      <c r="E5050" s="10">
        <v>2</v>
      </c>
      <c r="F5050">
        <v>0</v>
      </c>
      <c r="G5050" s="17">
        <v>0</v>
      </c>
      <c r="H5050" s="8" t="s">
        <v>24230</v>
      </c>
      <c r="I5050" s="18">
        <v>0</v>
      </c>
      <c r="J5050" s="14">
        <v>0.44</v>
      </c>
      <c r="K5050" s="4">
        <v>0</v>
      </c>
      <c r="L5050">
        <v>0</v>
      </c>
      <c r="M5050">
        <v>0</v>
      </c>
      <c r="N5050">
        <f>(H5050*E5050)+(I5050*F5050)+(J5050*G5050)+(K5050*L5050)</f>
        <v>0.56000000000000005</v>
      </c>
    </row>
    <row r="5051" spans="1:14" x14ac:dyDescent="0.25">
      <c r="A5051" t="s">
        <v>1780</v>
      </c>
      <c r="B5051" t="s">
        <v>9577</v>
      </c>
      <c r="C5051" t="s">
        <v>1576</v>
      </c>
      <c r="D5051" t="s">
        <v>69</v>
      </c>
      <c r="E5051" s="10">
        <v>0</v>
      </c>
      <c r="F5051">
        <v>0</v>
      </c>
      <c r="G5051" s="17">
        <v>0</v>
      </c>
      <c r="H5051" s="8" t="s">
        <v>22653</v>
      </c>
      <c r="I5051" s="18">
        <v>0</v>
      </c>
      <c r="J5051" s="14">
        <v>6.99</v>
      </c>
      <c r="K5051" s="4">
        <v>0</v>
      </c>
      <c r="L5051">
        <v>0</v>
      </c>
      <c r="M5051">
        <v>0</v>
      </c>
      <c r="N5051">
        <f>(H5051*E5051)+(I5051*F5051)+(J5051*G5051)+(K5051*L5051)</f>
        <v>0</v>
      </c>
    </row>
    <row r="5052" spans="1:14" x14ac:dyDescent="0.25">
      <c r="A5052" t="s">
        <v>1780</v>
      </c>
      <c r="B5052" t="s">
        <v>9578</v>
      </c>
      <c r="C5052" t="s">
        <v>1513</v>
      </c>
      <c r="D5052" t="s">
        <v>69</v>
      </c>
      <c r="E5052" s="10">
        <v>2</v>
      </c>
      <c r="F5052">
        <v>0</v>
      </c>
      <c r="G5052" s="17">
        <v>0</v>
      </c>
      <c r="H5052" s="8" t="s">
        <v>24264</v>
      </c>
      <c r="I5052" s="18">
        <v>0</v>
      </c>
      <c r="J5052" s="14">
        <v>1.04</v>
      </c>
      <c r="K5052" s="4">
        <v>0</v>
      </c>
      <c r="L5052">
        <v>0</v>
      </c>
      <c r="M5052">
        <v>0</v>
      </c>
      <c r="N5052">
        <f>(H5052*E5052)+(I5052*F5052)+(J5052*G5052)+(K5052*L5052)</f>
        <v>0.48</v>
      </c>
    </row>
    <row r="5053" spans="1:14" x14ac:dyDescent="0.25">
      <c r="A5053" t="s">
        <v>1780</v>
      </c>
      <c r="B5053" t="s">
        <v>9630</v>
      </c>
      <c r="C5053" t="s">
        <v>1062</v>
      </c>
      <c r="D5053" t="s">
        <v>26</v>
      </c>
      <c r="E5053" s="10">
        <v>0</v>
      </c>
      <c r="F5053">
        <v>0</v>
      </c>
      <c r="G5053" s="17">
        <v>0</v>
      </c>
      <c r="H5053" s="8">
        <v>0</v>
      </c>
      <c r="I5053" s="18">
        <v>0</v>
      </c>
      <c r="J5053" s="14">
        <v>125</v>
      </c>
      <c r="K5053" s="4">
        <v>0</v>
      </c>
      <c r="L5053">
        <v>0</v>
      </c>
      <c r="M5053">
        <v>0</v>
      </c>
      <c r="N5053">
        <f>(H5053*E5053)+(I5053*F5053)+(J5053*G5053)+(K5053*L5053)</f>
        <v>0</v>
      </c>
    </row>
    <row r="5054" spans="1:14" x14ac:dyDescent="0.25">
      <c r="A5054" t="s">
        <v>1780</v>
      </c>
      <c r="B5054" t="s">
        <v>9631</v>
      </c>
      <c r="C5054" t="s">
        <v>1069</v>
      </c>
      <c r="D5054" t="s">
        <v>26</v>
      </c>
      <c r="E5054" s="10">
        <v>0</v>
      </c>
      <c r="F5054">
        <v>0</v>
      </c>
      <c r="G5054" s="17">
        <v>0</v>
      </c>
      <c r="H5054" s="8">
        <v>0</v>
      </c>
      <c r="I5054" s="18">
        <v>0</v>
      </c>
      <c r="J5054" s="14">
        <v>40.49</v>
      </c>
      <c r="K5054" s="4">
        <v>0</v>
      </c>
      <c r="L5054">
        <v>0</v>
      </c>
      <c r="M5054">
        <v>0</v>
      </c>
      <c r="N5054">
        <f>(H5054*E5054)+(I5054*F5054)+(J5054*G5054)+(K5054*L5054)</f>
        <v>0</v>
      </c>
    </row>
    <row r="5055" spans="1:14" x14ac:dyDescent="0.25">
      <c r="A5055" t="s">
        <v>1780</v>
      </c>
      <c r="B5055" t="s">
        <v>9632</v>
      </c>
      <c r="C5055" t="s">
        <v>612</v>
      </c>
      <c r="D5055" t="s">
        <v>26</v>
      </c>
      <c r="E5055" s="10">
        <v>0</v>
      </c>
      <c r="F5055">
        <v>0</v>
      </c>
      <c r="G5055" s="17">
        <v>0</v>
      </c>
      <c r="H5055" s="8">
        <v>0</v>
      </c>
      <c r="I5055" s="18">
        <v>0</v>
      </c>
      <c r="J5055" s="14">
        <v>22.77</v>
      </c>
      <c r="K5055" s="4">
        <v>0</v>
      </c>
      <c r="L5055">
        <v>0</v>
      </c>
      <c r="M5055">
        <v>0</v>
      </c>
      <c r="N5055">
        <f>(H5055*E5055)+(I5055*F5055)+(J5055*G5055)+(K5055*L5055)</f>
        <v>0</v>
      </c>
    </row>
    <row r="5056" spans="1:14" x14ac:dyDescent="0.25">
      <c r="A5056" t="s">
        <v>1820</v>
      </c>
      <c r="B5056" t="s">
        <v>9633</v>
      </c>
      <c r="C5056" t="s">
        <v>63</v>
      </c>
      <c r="D5056" t="s">
        <v>6</v>
      </c>
      <c r="E5056" s="10">
        <v>0</v>
      </c>
      <c r="F5056">
        <v>0</v>
      </c>
      <c r="G5056" s="17">
        <v>0</v>
      </c>
      <c r="H5056" s="8">
        <v>0</v>
      </c>
      <c r="I5056" s="18" t="s">
        <v>23585</v>
      </c>
      <c r="J5056" s="14">
        <v>58.39</v>
      </c>
      <c r="K5056" s="4">
        <v>0</v>
      </c>
      <c r="L5056">
        <v>0</v>
      </c>
      <c r="M5056">
        <v>0</v>
      </c>
      <c r="N5056">
        <f>(H5056*E5056)+(I5056*F5056)+(J5056*G5056)+(K5056*L5056)</f>
        <v>0</v>
      </c>
    </row>
    <row r="5057" spans="1:14" x14ac:dyDescent="0.25">
      <c r="A5057" t="s">
        <v>1820</v>
      </c>
      <c r="B5057" t="s">
        <v>9642</v>
      </c>
      <c r="C5057" t="s">
        <v>1610</v>
      </c>
      <c r="D5057" t="s">
        <v>6</v>
      </c>
      <c r="E5057" s="10">
        <v>0</v>
      </c>
      <c r="F5057">
        <v>1</v>
      </c>
      <c r="G5057" s="17">
        <v>0</v>
      </c>
      <c r="H5057" s="8">
        <v>0</v>
      </c>
      <c r="I5057" s="18" t="s">
        <v>22645</v>
      </c>
      <c r="J5057" s="14">
        <v>1.49</v>
      </c>
      <c r="K5057" s="4">
        <v>0</v>
      </c>
      <c r="L5057">
        <v>0</v>
      </c>
      <c r="M5057">
        <v>0</v>
      </c>
      <c r="N5057">
        <f>(H5057*E5057)+(I5057*F5057)+(J5057*G5057)+(K5057*L5057)</f>
        <v>1.2</v>
      </c>
    </row>
    <row r="5058" spans="1:14" x14ac:dyDescent="0.25">
      <c r="A5058" t="s">
        <v>1820</v>
      </c>
      <c r="B5058" t="s">
        <v>9643</v>
      </c>
      <c r="C5058" t="s">
        <v>1574</v>
      </c>
      <c r="D5058" t="s">
        <v>6</v>
      </c>
      <c r="E5058" s="10">
        <v>0</v>
      </c>
      <c r="F5058">
        <v>0</v>
      </c>
      <c r="G5058" s="17">
        <v>0</v>
      </c>
      <c r="H5058" s="8">
        <v>0</v>
      </c>
      <c r="I5058" s="18" t="s">
        <v>22632</v>
      </c>
      <c r="J5058" s="14">
        <v>2</v>
      </c>
      <c r="K5058" s="4">
        <v>0</v>
      </c>
      <c r="L5058">
        <v>0</v>
      </c>
      <c r="M5058">
        <v>0</v>
      </c>
      <c r="N5058">
        <f>(H5058*E5058)+(I5058*F5058)+(J5058*G5058)+(K5058*L5058)</f>
        <v>0</v>
      </c>
    </row>
    <row r="5059" spans="1:14" x14ac:dyDescent="0.25">
      <c r="A5059" t="s">
        <v>1820</v>
      </c>
      <c r="B5059" t="s">
        <v>9644</v>
      </c>
      <c r="C5059" t="s">
        <v>1821</v>
      </c>
      <c r="D5059" t="s">
        <v>6</v>
      </c>
      <c r="E5059" s="10">
        <v>0</v>
      </c>
      <c r="F5059">
        <v>0</v>
      </c>
      <c r="G5059" s="17">
        <v>0</v>
      </c>
      <c r="H5059" s="8">
        <v>0</v>
      </c>
      <c r="I5059" s="18" t="s">
        <v>23590</v>
      </c>
      <c r="J5059" s="14">
        <v>7.7</v>
      </c>
      <c r="K5059" s="4">
        <v>0</v>
      </c>
      <c r="L5059">
        <v>0</v>
      </c>
      <c r="M5059">
        <v>0</v>
      </c>
      <c r="N5059">
        <f>(H5059*E5059)+(I5059*F5059)+(J5059*G5059)+(K5059*L5059)</f>
        <v>0</v>
      </c>
    </row>
    <row r="5060" spans="1:14" x14ac:dyDescent="0.25">
      <c r="A5060" t="s">
        <v>1820</v>
      </c>
      <c r="B5060" t="s">
        <v>9645</v>
      </c>
      <c r="C5060" t="s">
        <v>231</v>
      </c>
      <c r="D5060" t="s">
        <v>26</v>
      </c>
      <c r="E5060" s="10">
        <v>0</v>
      </c>
      <c r="F5060">
        <v>0</v>
      </c>
      <c r="G5060" s="17">
        <v>0</v>
      </c>
      <c r="H5060" s="8" t="s">
        <v>22662</v>
      </c>
      <c r="I5060" s="18">
        <v>0</v>
      </c>
      <c r="J5060" s="14">
        <v>5.51</v>
      </c>
      <c r="K5060" s="4">
        <v>0</v>
      </c>
      <c r="L5060">
        <v>0</v>
      </c>
      <c r="M5060">
        <v>0</v>
      </c>
      <c r="N5060">
        <f>(H5060*E5060)+(I5060*F5060)+(J5060*G5060)+(K5060*L5060)</f>
        <v>0</v>
      </c>
    </row>
    <row r="5061" spans="1:14" x14ac:dyDescent="0.25">
      <c r="A5061" t="s">
        <v>1820</v>
      </c>
      <c r="B5061" t="s">
        <v>9646</v>
      </c>
      <c r="C5061" t="s">
        <v>1579</v>
      </c>
      <c r="D5061" t="s">
        <v>26</v>
      </c>
      <c r="E5061" s="10">
        <v>0</v>
      </c>
      <c r="F5061">
        <v>0</v>
      </c>
      <c r="G5061" s="17">
        <v>0</v>
      </c>
      <c r="H5061" s="8" t="s">
        <v>24124</v>
      </c>
      <c r="I5061" s="18">
        <v>0</v>
      </c>
      <c r="J5061" s="14">
        <v>0.56000000000000005</v>
      </c>
      <c r="K5061" s="4">
        <v>0</v>
      </c>
      <c r="L5061">
        <v>0</v>
      </c>
      <c r="M5061">
        <v>0</v>
      </c>
      <c r="N5061">
        <f>(H5061*E5061)+(I5061*F5061)+(J5061*G5061)+(K5061*L5061)</f>
        <v>0</v>
      </c>
    </row>
    <row r="5062" spans="1:14" x14ac:dyDescent="0.25">
      <c r="A5062" t="s">
        <v>1820</v>
      </c>
      <c r="B5062" t="s">
        <v>9647</v>
      </c>
      <c r="C5062" t="s">
        <v>1493</v>
      </c>
      <c r="D5062" t="s">
        <v>26</v>
      </c>
      <c r="E5062" s="10">
        <v>1</v>
      </c>
      <c r="F5062">
        <v>0</v>
      </c>
      <c r="G5062" s="17">
        <v>0</v>
      </c>
      <c r="H5062" s="8" t="s">
        <v>22653</v>
      </c>
      <c r="I5062" s="18">
        <v>0</v>
      </c>
      <c r="J5062" s="14">
        <v>2.59</v>
      </c>
      <c r="K5062" s="4">
        <v>0</v>
      </c>
      <c r="L5062">
        <v>0</v>
      </c>
      <c r="M5062">
        <v>0</v>
      </c>
      <c r="N5062">
        <f>(H5062*E5062)+(I5062*F5062)+(J5062*G5062)+(K5062*L5062)</f>
        <v>1.47</v>
      </c>
    </row>
    <row r="5063" spans="1:14" x14ac:dyDescent="0.25">
      <c r="A5063" t="s">
        <v>1820</v>
      </c>
      <c r="B5063" t="s">
        <v>9648</v>
      </c>
      <c r="C5063" t="s">
        <v>235</v>
      </c>
      <c r="D5063" t="s">
        <v>26</v>
      </c>
      <c r="E5063" s="10">
        <v>0</v>
      </c>
      <c r="F5063">
        <v>0</v>
      </c>
      <c r="G5063" s="17">
        <v>0</v>
      </c>
      <c r="H5063" s="8" t="s">
        <v>25042</v>
      </c>
      <c r="I5063" s="18">
        <v>0</v>
      </c>
      <c r="J5063" s="14">
        <v>40</v>
      </c>
      <c r="K5063" s="4">
        <v>0</v>
      </c>
      <c r="L5063">
        <v>0</v>
      </c>
      <c r="M5063">
        <v>0</v>
      </c>
      <c r="N5063">
        <f>(H5063*E5063)+(I5063*F5063)+(J5063*G5063)+(K5063*L5063)</f>
        <v>0</v>
      </c>
    </row>
    <row r="5064" spans="1:14" x14ac:dyDescent="0.25">
      <c r="A5064" t="s">
        <v>1820</v>
      </c>
      <c r="B5064" t="s">
        <v>9649</v>
      </c>
      <c r="C5064" t="s">
        <v>235</v>
      </c>
      <c r="D5064" t="s">
        <v>26</v>
      </c>
      <c r="E5064" s="10">
        <v>0</v>
      </c>
      <c r="F5064">
        <v>0</v>
      </c>
      <c r="G5064" s="17">
        <v>0</v>
      </c>
      <c r="H5064" s="8" t="s">
        <v>25074</v>
      </c>
      <c r="I5064" s="18">
        <v>0</v>
      </c>
      <c r="J5064" s="14">
        <v>46.33</v>
      </c>
      <c r="K5064" s="4">
        <v>0</v>
      </c>
      <c r="L5064">
        <v>0</v>
      </c>
      <c r="M5064">
        <v>0</v>
      </c>
      <c r="N5064">
        <f>(H5064*E5064)+(I5064*F5064)+(J5064*G5064)+(K5064*L5064)</f>
        <v>0</v>
      </c>
    </row>
    <row r="5065" spans="1:14" x14ac:dyDescent="0.25">
      <c r="A5065" t="s">
        <v>1820</v>
      </c>
      <c r="B5065" t="s">
        <v>9650</v>
      </c>
      <c r="C5065" t="s">
        <v>1074</v>
      </c>
      <c r="D5065" t="s">
        <v>26</v>
      </c>
      <c r="E5065" s="10">
        <v>0</v>
      </c>
      <c r="F5065">
        <v>0</v>
      </c>
      <c r="G5065" s="17">
        <v>0</v>
      </c>
      <c r="H5065" s="8" t="s">
        <v>24053</v>
      </c>
      <c r="I5065" s="18">
        <v>0</v>
      </c>
      <c r="J5065" s="14">
        <v>1.28</v>
      </c>
      <c r="K5065" s="4">
        <v>0</v>
      </c>
      <c r="L5065">
        <v>0</v>
      </c>
      <c r="M5065">
        <v>0</v>
      </c>
      <c r="N5065">
        <f>(H5065*E5065)+(I5065*F5065)+(J5065*G5065)+(K5065*L5065)</f>
        <v>0</v>
      </c>
    </row>
    <row r="5066" spans="1:14" x14ac:dyDescent="0.25">
      <c r="A5066" t="s">
        <v>1820</v>
      </c>
      <c r="B5066" t="s">
        <v>9651</v>
      </c>
      <c r="C5066" t="s">
        <v>243</v>
      </c>
      <c r="D5066" t="s">
        <v>26</v>
      </c>
      <c r="E5066" s="10">
        <v>0</v>
      </c>
      <c r="F5066">
        <v>0</v>
      </c>
      <c r="G5066" s="17">
        <v>0</v>
      </c>
      <c r="H5066" s="8" t="s">
        <v>22401</v>
      </c>
      <c r="I5066" s="18">
        <v>0</v>
      </c>
      <c r="J5066" s="14">
        <v>1.34</v>
      </c>
      <c r="K5066" s="4">
        <v>0</v>
      </c>
      <c r="L5066">
        <v>0</v>
      </c>
      <c r="M5066">
        <v>0</v>
      </c>
      <c r="N5066">
        <f>(H5066*E5066)+(I5066*F5066)+(J5066*G5066)+(K5066*L5066)</f>
        <v>0</v>
      </c>
    </row>
    <row r="5067" spans="1:14" x14ac:dyDescent="0.25">
      <c r="A5067" t="s">
        <v>1820</v>
      </c>
      <c r="B5067" t="s">
        <v>9634</v>
      </c>
      <c r="C5067" t="s">
        <v>1661</v>
      </c>
      <c r="D5067" t="s">
        <v>6</v>
      </c>
      <c r="E5067" s="10">
        <v>0</v>
      </c>
      <c r="F5067">
        <v>1</v>
      </c>
      <c r="G5067" s="17">
        <v>0</v>
      </c>
      <c r="H5067" s="8">
        <v>0</v>
      </c>
      <c r="I5067" s="18" t="s">
        <v>23761</v>
      </c>
      <c r="J5067" s="14">
        <v>3.74</v>
      </c>
      <c r="K5067" s="4">
        <v>0</v>
      </c>
      <c r="L5067">
        <v>0</v>
      </c>
      <c r="M5067">
        <v>0</v>
      </c>
      <c r="N5067">
        <f>(H5067*E5067)+(I5067*F5067)+(J5067*G5067)+(K5067*L5067)</f>
        <v>3.37</v>
      </c>
    </row>
    <row r="5068" spans="1:14" x14ac:dyDescent="0.25">
      <c r="A5068" t="s">
        <v>1820</v>
      </c>
      <c r="B5068" t="s">
        <v>9652</v>
      </c>
      <c r="C5068" t="s">
        <v>854</v>
      </c>
      <c r="D5068" t="s">
        <v>26</v>
      </c>
      <c r="E5068" s="10">
        <v>0</v>
      </c>
      <c r="F5068">
        <v>0</v>
      </c>
      <c r="G5068" s="17">
        <v>0</v>
      </c>
      <c r="H5068" s="8" t="s">
        <v>24163</v>
      </c>
      <c r="I5068" s="18">
        <v>0</v>
      </c>
      <c r="J5068" s="14">
        <v>0.71</v>
      </c>
      <c r="K5068" s="4">
        <v>0</v>
      </c>
      <c r="L5068">
        <v>0</v>
      </c>
      <c r="M5068">
        <v>0</v>
      </c>
      <c r="N5068">
        <f>(H5068*E5068)+(I5068*F5068)+(J5068*G5068)+(K5068*L5068)</f>
        <v>0</v>
      </c>
    </row>
    <row r="5069" spans="1:14" x14ac:dyDescent="0.25">
      <c r="A5069" t="s">
        <v>1820</v>
      </c>
      <c r="B5069" t="s">
        <v>9653</v>
      </c>
      <c r="C5069" t="s">
        <v>1485</v>
      </c>
      <c r="D5069" t="s">
        <v>26</v>
      </c>
      <c r="E5069" s="10">
        <v>0</v>
      </c>
      <c r="F5069">
        <v>0</v>
      </c>
      <c r="G5069" s="17">
        <v>0</v>
      </c>
      <c r="H5069" s="8" t="s">
        <v>22683</v>
      </c>
      <c r="I5069" s="18">
        <v>0</v>
      </c>
      <c r="J5069" s="14">
        <v>2.42</v>
      </c>
      <c r="K5069" s="4">
        <v>0</v>
      </c>
      <c r="L5069">
        <v>0</v>
      </c>
      <c r="M5069">
        <v>0</v>
      </c>
      <c r="N5069">
        <f>(H5069*E5069)+(I5069*F5069)+(J5069*G5069)+(K5069*L5069)</f>
        <v>0</v>
      </c>
    </row>
    <row r="5070" spans="1:14" x14ac:dyDescent="0.25">
      <c r="A5070" t="s">
        <v>1820</v>
      </c>
      <c r="B5070" t="s">
        <v>9654</v>
      </c>
      <c r="C5070" t="s">
        <v>858</v>
      </c>
      <c r="D5070" t="s">
        <v>26</v>
      </c>
      <c r="E5070" s="10">
        <v>2</v>
      </c>
      <c r="F5070">
        <v>0</v>
      </c>
      <c r="G5070" s="17">
        <v>0</v>
      </c>
      <c r="H5070" s="8" t="s">
        <v>24227</v>
      </c>
      <c r="I5070" s="18">
        <v>0</v>
      </c>
      <c r="J5070" s="14">
        <v>0.98</v>
      </c>
      <c r="K5070" s="4">
        <v>0</v>
      </c>
      <c r="L5070">
        <v>0</v>
      </c>
      <c r="M5070">
        <v>0</v>
      </c>
      <c r="N5070">
        <f>(H5070*E5070)+(I5070*F5070)+(J5070*G5070)+(K5070*L5070)</f>
        <v>0.68</v>
      </c>
    </row>
    <row r="5071" spans="1:14" x14ac:dyDescent="0.25">
      <c r="A5071" t="s">
        <v>1820</v>
      </c>
      <c r="B5071" t="s">
        <v>9655</v>
      </c>
      <c r="C5071" t="s">
        <v>246</v>
      </c>
      <c r="D5071" t="s">
        <v>26</v>
      </c>
      <c r="E5071" s="10">
        <v>0</v>
      </c>
      <c r="F5071">
        <v>0</v>
      </c>
      <c r="G5071" s="17">
        <v>0</v>
      </c>
      <c r="H5071" s="8" t="s">
        <v>22352</v>
      </c>
      <c r="I5071" s="18">
        <v>0</v>
      </c>
      <c r="J5071" s="14">
        <v>2.99</v>
      </c>
      <c r="K5071" s="4">
        <v>0</v>
      </c>
      <c r="L5071">
        <v>0</v>
      </c>
      <c r="M5071">
        <v>0</v>
      </c>
      <c r="N5071">
        <f>(H5071*E5071)+(I5071*F5071)+(J5071*G5071)+(K5071*L5071)</f>
        <v>0</v>
      </c>
    </row>
    <row r="5072" spans="1:14" x14ac:dyDescent="0.25">
      <c r="A5072" t="s">
        <v>1820</v>
      </c>
      <c r="B5072" t="s">
        <v>9656</v>
      </c>
      <c r="C5072" t="s">
        <v>845</v>
      </c>
      <c r="D5072" t="s">
        <v>26</v>
      </c>
      <c r="E5072" s="10">
        <v>0</v>
      </c>
      <c r="F5072">
        <v>0</v>
      </c>
      <c r="G5072" s="17">
        <v>0</v>
      </c>
      <c r="H5072" s="8" t="s">
        <v>24017</v>
      </c>
      <c r="I5072" s="18">
        <v>0</v>
      </c>
      <c r="J5072" s="14">
        <v>0.87</v>
      </c>
      <c r="K5072" s="4">
        <v>0</v>
      </c>
      <c r="L5072">
        <v>0</v>
      </c>
      <c r="M5072">
        <v>0</v>
      </c>
      <c r="N5072">
        <f>(H5072*E5072)+(I5072*F5072)+(J5072*G5072)+(K5072*L5072)</f>
        <v>0</v>
      </c>
    </row>
    <row r="5073" spans="1:14" x14ac:dyDescent="0.25">
      <c r="A5073" t="s">
        <v>1820</v>
      </c>
      <c r="B5073" t="s">
        <v>9657</v>
      </c>
      <c r="C5073" t="s">
        <v>217</v>
      </c>
      <c r="D5073" t="s">
        <v>26</v>
      </c>
      <c r="E5073" s="10">
        <v>0</v>
      </c>
      <c r="F5073">
        <v>0</v>
      </c>
      <c r="G5073" s="17">
        <v>0</v>
      </c>
      <c r="H5073" s="8" t="s">
        <v>23244</v>
      </c>
      <c r="I5073" s="18">
        <v>0</v>
      </c>
      <c r="J5073" s="14">
        <v>5.98</v>
      </c>
      <c r="K5073" s="4">
        <v>0</v>
      </c>
      <c r="L5073">
        <v>0</v>
      </c>
      <c r="M5073">
        <v>0</v>
      </c>
      <c r="N5073">
        <f>(H5073*E5073)+(I5073*F5073)+(J5073*G5073)+(K5073*L5073)</f>
        <v>0</v>
      </c>
    </row>
    <row r="5074" spans="1:14" x14ac:dyDescent="0.25">
      <c r="A5074" t="s">
        <v>1820</v>
      </c>
      <c r="B5074" t="s">
        <v>9658</v>
      </c>
      <c r="C5074" t="s">
        <v>1822</v>
      </c>
      <c r="D5074" t="s">
        <v>26</v>
      </c>
      <c r="E5074" s="10">
        <v>0</v>
      </c>
      <c r="F5074">
        <v>0</v>
      </c>
      <c r="G5074" s="17">
        <v>0</v>
      </c>
      <c r="H5074" s="8" t="s">
        <v>22363</v>
      </c>
      <c r="I5074" s="18">
        <v>0</v>
      </c>
      <c r="J5074" s="14">
        <v>2.73</v>
      </c>
      <c r="K5074" s="4">
        <v>0</v>
      </c>
      <c r="L5074">
        <v>0</v>
      </c>
      <c r="M5074">
        <v>0</v>
      </c>
      <c r="N5074">
        <f>(H5074*E5074)+(I5074*F5074)+(J5074*G5074)+(K5074*L5074)</f>
        <v>0</v>
      </c>
    </row>
    <row r="5075" spans="1:14" x14ac:dyDescent="0.25">
      <c r="A5075" t="s">
        <v>1820</v>
      </c>
      <c r="B5075" t="s">
        <v>9659</v>
      </c>
      <c r="C5075" t="s">
        <v>20</v>
      </c>
      <c r="D5075" t="s">
        <v>26</v>
      </c>
      <c r="E5075" s="10">
        <v>0</v>
      </c>
      <c r="F5075">
        <v>0</v>
      </c>
      <c r="G5075" s="17">
        <v>0</v>
      </c>
      <c r="H5075" s="8" t="s">
        <v>22464</v>
      </c>
      <c r="I5075" s="18">
        <v>0</v>
      </c>
      <c r="J5075" s="14">
        <v>9.99</v>
      </c>
      <c r="K5075" s="4">
        <v>0</v>
      </c>
      <c r="L5075">
        <v>0</v>
      </c>
      <c r="M5075">
        <v>0</v>
      </c>
      <c r="N5075">
        <f>(H5075*E5075)+(I5075*F5075)+(J5075*G5075)+(K5075*L5075)</f>
        <v>0</v>
      </c>
    </row>
    <row r="5076" spans="1:14" x14ac:dyDescent="0.25">
      <c r="A5076" t="s">
        <v>1820</v>
      </c>
      <c r="B5076" t="s">
        <v>9660</v>
      </c>
      <c r="C5076" t="s">
        <v>177</v>
      </c>
      <c r="D5076" t="s">
        <v>26</v>
      </c>
      <c r="E5076" s="10">
        <v>0</v>
      </c>
      <c r="F5076">
        <v>0</v>
      </c>
      <c r="G5076" s="17">
        <v>0</v>
      </c>
      <c r="H5076" s="8" t="s">
        <v>22557</v>
      </c>
      <c r="I5076" s="18">
        <v>0</v>
      </c>
      <c r="J5076" s="14">
        <v>4</v>
      </c>
      <c r="K5076" s="4">
        <v>0</v>
      </c>
      <c r="L5076">
        <v>0</v>
      </c>
      <c r="M5076">
        <v>0</v>
      </c>
      <c r="N5076">
        <f>(H5076*E5076)+(I5076*F5076)+(J5076*G5076)+(K5076*L5076)</f>
        <v>0</v>
      </c>
    </row>
    <row r="5077" spans="1:14" x14ac:dyDescent="0.25">
      <c r="A5077" t="s">
        <v>1820</v>
      </c>
      <c r="B5077" t="s">
        <v>9661</v>
      </c>
      <c r="C5077" t="s">
        <v>65</v>
      </c>
      <c r="D5077" t="s">
        <v>26</v>
      </c>
      <c r="E5077" s="10">
        <v>0</v>
      </c>
      <c r="F5077">
        <v>0</v>
      </c>
      <c r="G5077" s="17">
        <v>0</v>
      </c>
      <c r="H5077" s="8" t="s">
        <v>24228</v>
      </c>
      <c r="I5077" s="18">
        <v>0</v>
      </c>
      <c r="J5077" s="14">
        <v>1.39</v>
      </c>
      <c r="K5077" s="4">
        <v>0</v>
      </c>
      <c r="L5077">
        <v>0</v>
      </c>
      <c r="M5077">
        <v>0</v>
      </c>
      <c r="N5077">
        <f>(H5077*E5077)+(I5077*F5077)+(J5077*G5077)+(K5077*L5077)</f>
        <v>0</v>
      </c>
    </row>
    <row r="5078" spans="1:14" x14ac:dyDescent="0.25">
      <c r="A5078" t="s">
        <v>1820</v>
      </c>
      <c r="B5078" t="s">
        <v>9635</v>
      </c>
      <c r="C5078" t="s">
        <v>1662</v>
      </c>
      <c r="D5078" t="s">
        <v>6</v>
      </c>
      <c r="E5078" s="10">
        <v>0</v>
      </c>
      <c r="F5078">
        <v>0</v>
      </c>
      <c r="G5078" s="17">
        <v>0</v>
      </c>
      <c r="H5078" s="8">
        <v>0</v>
      </c>
      <c r="I5078" s="18" t="s">
        <v>23762</v>
      </c>
      <c r="J5078" s="14">
        <v>1.99</v>
      </c>
      <c r="K5078" s="4">
        <v>0</v>
      </c>
      <c r="L5078">
        <v>0</v>
      </c>
      <c r="M5078">
        <v>0</v>
      </c>
      <c r="N5078">
        <f>(H5078*E5078)+(I5078*F5078)+(J5078*G5078)+(K5078*L5078)</f>
        <v>0</v>
      </c>
    </row>
    <row r="5079" spans="1:14" x14ac:dyDescent="0.25">
      <c r="A5079" t="s">
        <v>1820</v>
      </c>
      <c r="B5079" t="s">
        <v>9662</v>
      </c>
      <c r="C5079" t="s">
        <v>838</v>
      </c>
      <c r="D5079" t="s">
        <v>26</v>
      </c>
      <c r="E5079" s="10">
        <v>1</v>
      </c>
      <c r="F5079">
        <v>0</v>
      </c>
      <c r="G5079" s="17">
        <v>0</v>
      </c>
      <c r="H5079" s="8" t="s">
        <v>22404</v>
      </c>
      <c r="I5079" s="18">
        <v>0</v>
      </c>
      <c r="J5079" s="14">
        <v>2</v>
      </c>
      <c r="K5079" s="4">
        <v>0</v>
      </c>
      <c r="L5079">
        <v>0</v>
      </c>
      <c r="M5079">
        <v>0</v>
      </c>
      <c r="N5079">
        <f>(H5079*E5079)+(I5079*F5079)+(J5079*G5079)+(K5079*L5079)</f>
        <v>1.59</v>
      </c>
    </row>
    <row r="5080" spans="1:14" x14ac:dyDescent="0.25">
      <c r="A5080" t="s">
        <v>1820</v>
      </c>
      <c r="B5080" t="s">
        <v>9663</v>
      </c>
      <c r="C5080" t="s">
        <v>838</v>
      </c>
      <c r="D5080" t="s">
        <v>26</v>
      </c>
      <c r="E5080" s="10">
        <v>0</v>
      </c>
      <c r="F5080">
        <v>0</v>
      </c>
      <c r="G5080" s="17">
        <v>0</v>
      </c>
      <c r="H5080" s="8" t="s">
        <v>22682</v>
      </c>
      <c r="I5080" s="18">
        <v>0</v>
      </c>
      <c r="J5080" s="14">
        <v>2.11</v>
      </c>
      <c r="K5080" s="4">
        <v>0</v>
      </c>
      <c r="L5080">
        <v>0</v>
      </c>
      <c r="M5080">
        <v>0</v>
      </c>
      <c r="N5080">
        <f>(H5080*E5080)+(I5080*F5080)+(J5080*G5080)+(K5080*L5080)</f>
        <v>0</v>
      </c>
    </row>
    <row r="5081" spans="1:14" x14ac:dyDescent="0.25">
      <c r="A5081" t="s">
        <v>1820</v>
      </c>
      <c r="B5081" t="s">
        <v>9664</v>
      </c>
      <c r="C5081" t="s">
        <v>1656</v>
      </c>
      <c r="D5081" t="s">
        <v>26</v>
      </c>
      <c r="E5081" s="10">
        <v>0</v>
      </c>
      <c r="F5081">
        <v>0</v>
      </c>
      <c r="G5081" s="17">
        <v>0</v>
      </c>
      <c r="H5081" s="8" t="s">
        <v>24312</v>
      </c>
      <c r="I5081" s="18">
        <v>0</v>
      </c>
      <c r="J5081" s="14">
        <v>5.89</v>
      </c>
      <c r="K5081" s="4">
        <v>0</v>
      </c>
      <c r="L5081">
        <v>0</v>
      </c>
      <c r="M5081">
        <v>0</v>
      </c>
      <c r="N5081">
        <f>(H5081*E5081)+(I5081*F5081)+(J5081*G5081)+(K5081*L5081)</f>
        <v>0</v>
      </c>
    </row>
    <row r="5082" spans="1:14" x14ac:dyDescent="0.25">
      <c r="A5082" t="s">
        <v>1820</v>
      </c>
      <c r="B5082" t="s">
        <v>9665</v>
      </c>
      <c r="C5082" t="s">
        <v>1579</v>
      </c>
      <c r="D5082" t="s">
        <v>39</v>
      </c>
      <c r="E5082" s="10">
        <v>0</v>
      </c>
      <c r="F5082">
        <v>0</v>
      </c>
      <c r="G5082" s="17">
        <v>0</v>
      </c>
      <c r="H5082" s="8" t="s">
        <v>24511</v>
      </c>
      <c r="I5082" s="18">
        <v>0</v>
      </c>
      <c r="J5082" s="14">
        <v>0.3</v>
      </c>
      <c r="K5082" s="4">
        <v>0</v>
      </c>
      <c r="L5082">
        <v>0</v>
      </c>
      <c r="M5082">
        <v>0</v>
      </c>
      <c r="N5082">
        <f>(H5082*E5082)+(I5082*F5082)+(J5082*G5082)+(K5082*L5082)</f>
        <v>0</v>
      </c>
    </row>
    <row r="5083" spans="1:14" x14ac:dyDescent="0.25">
      <c r="A5083" t="s">
        <v>1820</v>
      </c>
      <c r="B5083" t="s">
        <v>9666</v>
      </c>
      <c r="C5083" t="s">
        <v>1580</v>
      </c>
      <c r="D5083" t="s">
        <v>39</v>
      </c>
      <c r="E5083" s="10">
        <v>0</v>
      </c>
      <c r="F5083">
        <v>0</v>
      </c>
      <c r="G5083" s="17">
        <v>0</v>
      </c>
      <c r="H5083" s="8" t="s">
        <v>24511</v>
      </c>
      <c r="I5083" s="18">
        <v>0</v>
      </c>
      <c r="J5083" s="14">
        <v>0.75</v>
      </c>
      <c r="K5083" s="4">
        <v>0</v>
      </c>
      <c r="L5083">
        <v>0</v>
      </c>
      <c r="M5083">
        <v>0</v>
      </c>
      <c r="N5083">
        <f>(H5083*E5083)+(I5083*F5083)+(J5083*G5083)+(K5083*L5083)</f>
        <v>0</v>
      </c>
    </row>
    <row r="5084" spans="1:14" x14ac:dyDescent="0.25">
      <c r="A5084" t="s">
        <v>1820</v>
      </c>
      <c r="B5084" t="s">
        <v>9667</v>
      </c>
      <c r="C5084" t="s">
        <v>41</v>
      </c>
      <c r="D5084" t="s">
        <v>39</v>
      </c>
      <c r="E5084" s="10">
        <v>0</v>
      </c>
      <c r="F5084">
        <v>0</v>
      </c>
      <c r="G5084" s="17">
        <v>0</v>
      </c>
      <c r="H5084" s="8" t="s">
        <v>22366</v>
      </c>
      <c r="I5084" s="18">
        <v>0</v>
      </c>
      <c r="J5084" s="14">
        <v>3.91</v>
      </c>
      <c r="K5084" s="4">
        <v>0</v>
      </c>
      <c r="L5084">
        <v>0</v>
      </c>
      <c r="M5084">
        <v>0</v>
      </c>
      <c r="N5084">
        <f>(H5084*E5084)+(I5084*F5084)+(J5084*G5084)+(K5084*L5084)</f>
        <v>0</v>
      </c>
    </row>
    <row r="5085" spans="1:14" x14ac:dyDescent="0.25">
      <c r="A5085" t="s">
        <v>1820</v>
      </c>
      <c r="B5085" t="s">
        <v>9668</v>
      </c>
      <c r="C5085" t="s">
        <v>82</v>
      </c>
      <c r="D5085" t="s">
        <v>39</v>
      </c>
      <c r="E5085" s="10">
        <v>0</v>
      </c>
      <c r="F5085">
        <v>0</v>
      </c>
      <c r="G5085" s="17">
        <v>0</v>
      </c>
      <c r="H5085" s="8" t="s">
        <v>22414</v>
      </c>
      <c r="I5085" s="18">
        <v>0</v>
      </c>
      <c r="J5085" s="14">
        <v>4.59</v>
      </c>
      <c r="K5085" s="4">
        <v>0</v>
      </c>
      <c r="L5085">
        <v>0</v>
      </c>
      <c r="M5085">
        <v>0</v>
      </c>
      <c r="N5085">
        <f>(H5085*E5085)+(I5085*F5085)+(J5085*G5085)+(K5085*L5085)</f>
        <v>0</v>
      </c>
    </row>
    <row r="5086" spans="1:14" x14ac:dyDescent="0.25">
      <c r="A5086" t="s">
        <v>1820</v>
      </c>
      <c r="B5086" t="s">
        <v>9669</v>
      </c>
      <c r="C5086" t="s">
        <v>244</v>
      </c>
      <c r="D5086" t="s">
        <v>39</v>
      </c>
      <c r="E5086" s="10">
        <v>0</v>
      </c>
      <c r="F5086">
        <v>0</v>
      </c>
      <c r="G5086" s="17">
        <v>0</v>
      </c>
      <c r="H5086" s="8" t="s">
        <v>24262</v>
      </c>
      <c r="I5086" s="18">
        <v>0</v>
      </c>
      <c r="J5086" s="14">
        <v>0.73</v>
      </c>
      <c r="K5086" s="4">
        <v>0</v>
      </c>
      <c r="L5086">
        <v>0</v>
      </c>
      <c r="M5086">
        <v>0</v>
      </c>
      <c r="N5086">
        <f>(H5086*E5086)+(I5086*F5086)+(J5086*G5086)+(K5086*L5086)</f>
        <v>0</v>
      </c>
    </row>
    <row r="5087" spans="1:14" x14ac:dyDescent="0.25">
      <c r="A5087" t="s">
        <v>1820</v>
      </c>
      <c r="B5087" t="s">
        <v>9670</v>
      </c>
      <c r="C5087" t="s">
        <v>853</v>
      </c>
      <c r="D5087" t="s">
        <v>39</v>
      </c>
      <c r="E5087" s="10">
        <v>0</v>
      </c>
      <c r="F5087">
        <v>0</v>
      </c>
      <c r="G5087" s="17">
        <v>0</v>
      </c>
      <c r="H5087" s="8" t="s">
        <v>22483</v>
      </c>
      <c r="I5087" s="18">
        <v>0</v>
      </c>
      <c r="J5087" s="14">
        <v>1.75</v>
      </c>
      <c r="K5087" s="4">
        <v>0</v>
      </c>
      <c r="L5087">
        <v>0</v>
      </c>
      <c r="M5087">
        <v>0</v>
      </c>
      <c r="N5087">
        <f>(H5087*E5087)+(I5087*F5087)+(J5087*G5087)+(K5087*L5087)</f>
        <v>0</v>
      </c>
    </row>
    <row r="5088" spans="1:14" x14ac:dyDescent="0.25">
      <c r="A5088" t="s">
        <v>1820</v>
      </c>
      <c r="B5088" t="s">
        <v>9671</v>
      </c>
      <c r="C5088" t="s">
        <v>853</v>
      </c>
      <c r="D5088" t="s">
        <v>39</v>
      </c>
      <c r="E5088" s="10">
        <v>0</v>
      </c>
      <c r="F5088">
        <v>0</v>
      </c>
      <c r="G5088" s="17">
        <v>0</v>
      </c>
      <c r="H5088" s="8" t="s">
        <v>24017</v>
      </c>
      <c r="I5088" s="18">
        <v>0</v>
      </c>
      <c r="J5088" s="14">
        <v>0.79</v>
      </c>
      <c r="K5088" s="4">
        <v>0</v>
      </c>
      <c r="L5088">
        <v>0</v>
      </c>
      <c r="M5088">
        <v>0</v>
      </c>
      <c r="N5088">
        <f>(H5088*E5088)+(I5088*F5088)+(J5088*G5088)+(K5088*L5088)</f>
        <v>0</v>
      </c>
    </row>
    <row r="5089" spans="1:14" x14ac:dyDescent="0.25">
      <c r="A5089" t="s">
        <v>1820</v>
      </c>
      <c r="B5089" t="s">
        <v>9636</v>
      </c>
      <c r="C5089" t="s">
        <v>238</v>
      </c>
      <c r="D5089" t="s">
        <v>6</v>
      </c>
      <c r="E5089" s="10">
        <v>0</v>
      </c>
      <c r="F5089">
        <v>0</v>
      </c>
      <c r="G5089" s="17">
        <v>0</v>
      </c>
      <c r="H5089" s="8">
        <v>0</v>
      </c>
      <c r="I5089" s="18" t="s">
        <v>23228</v>
      </c>
      <c r="J5089" s="14">
        <v>3.95</v>
      </c>
      <c r="K5089" s="4">
        <v>0</v>
      </c>
      <c r="L5089">
        <v>0</v>
      </c>
      <c r="M5089">
        <v>0</v>
      </c>
      <c r="N5089">
        <f>(H5089*E5089)+(I5089*F5089)+(J5089*G5089)+(K5089*L5089)</f>
        <v>0</v>
      </c>
    </row>
    <row r="5090" spans="1:14" x14ac:dyDescent="0.25">
      <c r="A5090" t="s">
        <v>1820</v>
      </c>
      <c r="B5090" t="s">
        <v>9672</v>
      </c>
      <c r="C5090" t="s">
        <v>1084</v>
      </c>
      <c r="D5090" t="s">
        <v>39</v>
      </c>
      <c r="E5090" s="10">
        <v>2</v>
      </c>
      <c r="F5090">
        <v>0</v>
      </c>
      <c r="G5090" s="17">
        <v>0</v>
      </c>
      <c r="H5090" s="8" t="s">
        <v>24262</v>
      </c>
      <c r="I5090" s="18">
        <v>0</v>
      </c>
      <c r="J5090" s="14">
        <v>0.68</v>
      </c>
      <c r="K5090" s="4">
        <v>0</v>
      </c>
      <c r="L5090">
        <v>0</v>
      </c>
      <c r="M5090">
        <v>0</v>
      </c>
      <c r="N5090">
        <f>(H5090*E5090)+(I5090*F5090)+(J5090*G5090)+(K5090*L5090)</f>
        <v>0.66</v>
      </c>
    </row>
    <row r="5091" spans="1:14" x14ac:dyDescent="0.25">
      <c r="A5091" t="s">
        <v>1820</v>
      </c>
      <c r="B5091" t="s">
        <v>9673</v>
      </c>
      <c r="C5091" t="s">
        <v>47</v>
      </c>
      <c r="D5091" t="s">
        <v>39</v>
      </c>
      <c r="E5091" s="10">
        <v>0</v>
      </c>
      <c r="F5091">
        <v>0</v>
      </c>
      <c r="G5091" s="17">
        <v>0</v>
      </c>
      <c r="H5091" s="8" t="s">
        <v>22564</v>
      </c>
      <c r="I5091" s="18">
        <v>0</v>
      </c>
      <c r="J5091" s="14">
        <v>7.67</v>
      </c>
      <c r="K5091" s="4">
        <v>0</v>
      </c>
      <c r="L5091">
        <v>0</v>
      </c>
      <c r="M5091">
        <v>0</v>
      </c>
      <c r="N5091">
        <f>(H5091*E5091)+(I5091*F5091)+(J5091*G5091)+(K5091*L5091)</f>
        <v>0</v>
      </c>
    </row>
    <row r="5092" spans="1:14" x14ac:dyDescent="0.25">
      <c r="A5092" t="s">
        <v>1820</v>
      </c>
      <c r="B5092" t="s">
        <v>9674</v>
      </c>
      <c r="C5092" t="s">
        <v>47</v>
      </c>
      <c r="D5092" t="s">
        <v>39</v>
      </c>
      <c r="E5092" s="10">
        <v>2</v>
      </c>
      <c r="F5092">
        <v>0</v>
      </c>
      <c r="G5092" s="17">
        <v>0</v>
      </c>
      <c r="H5092" s="8" t="s">
        <v>24445</v>
      </c>
      <c r="I5092" s="18">
        <v>0</v>
      </c>
      <c r="J5092" s="14">
        <v>2.99</v>
      </c>
      <c r="K5092" s="4">
        <v>0</v>
      </c>
      <c r="L5092">
        <v>0</v>
      </c>
      <c r="M5092">
        <v>0</v>
      </c>
      <c r="N5092">
        <f>(H5092*E5092)+(I5092*F5092)+(J5092*G5092)+(K5092*L5092)</f>
        <v>1.26</v>
      </c>
    </row>
    <row r="5093" spans="1:14" x14ac:dyDescent="0.25">
      <c r="A5093" t="s">
        <v>1820</v>
      </c>
      <c r="B5093" t="s">
        <v>9675</v>
      </c>
      <c r="C5093" t="s">
        <v>1498</v>
      </c>
      <c r="D5093" t="s">
        <v>39</v>
      </c>
      <c r="E5093" s="10">
        <v>1</v>
      </c>
      <c r="F5093">
        <v>0</v>
      </c>
      <c r="G5093" s="17">
        <v>0</v>
      </c>
      <c r="H5093" s="8" t="s">
        <v>24229</v>
      </c>
      <c r="I5093" s="18">
        <v>0</v>
      </c>
      <c r="J5093" s="14">
        <v>0.33</v>
      </c>
      <c r="K5093" s="4">
        <v>0</v>
      </c>
      <c r="L5093">
        <v>0</v>
      </c>
      <c r="M5093">
        <v>0</v>
      </c>
      <c r="N5093">
        <f>(H5093*E5093)+(I5093*F5093)+(J5093*G5093)+(K5093*L5093)</f>
        <v>0.31</v>
      </c>
    </row>
    <row r="5094" spans="1:14" x14ac:dyDescent="0.25">
      <c r="A5094" t="s">
        <v>1820</v>
      </c>
      <c r="B5094" t="s">
        <v>9676</v>
      </c>
      <c r="C5094" t="s">
        <v>858</v>
      </c>
      <c r="D5094" t="s">
        <v>39</v>
      </c>
      <c r="E5094" s="10">
        <v>0</v>
      </c>
      <c r="F5094">
        <v>0</v>
      </c>
      <c r="G5094" s="17">
        <v>0</v>
      </c>
      <c r="H5094" s="8" t="s">
        <v>24279</v>
      </c>
      <c r="I5094" s="18">
        <v>0</v>
      </c>
      <c r="J5094" s="14">
        <v>0.67</v>
      </c>
      <c r="K5094" s="4">
        <v>0</v>
      </c>
      <c r="L5094">
        <v>0</v>
      </c>
      <c r="M5094">
        <v>0</v>
      </c>
      <c r="N5094">
        <f>(H5094*E5094)+(I5094*F5094)+(J5094*G5094)+(K5094*L5094)</f>
        <v>0</v>
      </c>
    </row>
    <row r="5095" spans="1:14" x14ac:dyDescent="0.25">
      <c r="A5095" t="s">
        <v>1820</v>
      </c>
      <c r="B5095" t="s">
        <v>9677</v>
      </c>
      <c r="C5095" t="s">
        <v>845</v>
      </c>
      <c r="D5095" t="s">
        <v>39</v>
      </c>
      <c r="E5095" s="10">
        <v>0</v>
      </c>
      <c r="F5095">
        <v>0</v>
      </c>
      <c r="G5095" s="17">
        <v>0</v>
      </c>
      <c r="H5095" s="8" t="s">
        <v>24260</v>
      </c>
      <c r="I5095" s="18">
        <v>0</v>
      </c>
      <c r="J5095" s="14">
        <v>0.23</v>
      </c>
      <c r="K5095" s="4">
        <v>0</v>
      </c>
      <c r="L5095">
        <v>0</v>
      </c>
      <c r="M5095">
        <v>0</v>
      </c>
      <c r="N5095">
        <f>(H5095*E5095)+(I5095*F5095)+(J5095*G5095)+(K5095*L5095)</f>
        <v>0</v>
      </c>
    </row>
    <row r="5096" spans="1:14" x14ac:dyDescent="0.25">
      <c r="A5096" t="s">
        <v>1820</v>
      </c>
      <c r="B5096" t="s">
        <v>9678</v>
      </c>
      <c r="C5096" t="s">
        <v>97</v>
      </c>
      <c r="D5096" t="s">
        <v>39</v>
      </c>
      <c r="E5096" s="10">
        <v>1</v>
      </c>
      <c r="F5096">
        <v>0</v>
      </c>
      <c r="G5096" s="17">
        <v>0</v>
      </c>
      <c r="H5096" s="8" t="s">
        <v>22421</v>
      </c>
      <c r="I5096" s="18">
        <v>0</v>
      </c>
      <c r="J5096" s="14">
        <v>2.94</v>
      </c>
      <c r="K5096" s="4">
        <v>0</v>
      </c>
      <c r="L5096">
        <v>0</v>
      </c>
      <c r="M5096">
        <v>0</v>
      </c>
      <c r="N5096">
        <f>(H5096*E5096)+(I5096*F5096)+(J5096*G5096)+(K5096*L5096)</f>
        <v>0.38</v>
      </c>
    </row>
    <row r="5097" spans="1:14" x14ac:dyDescent="0.25">
      <c r="A5097" t="s">
        <v>1820</v>
      </c>
      <c r="B5097" t="s">
        <v>9679</v>
      </c>
      <c r="C5097" t="s">
        <v>177</v>
      </c>
      <c r="D5097" t="s">
        <v>39</v>
      </c>
      <c r="E5097" s="10">
        <v>2</v>
      </c>
      <c r="F5097">
        <v>0</v>
      </c>
      <c r="G5097" s="17">
        <v>0</v>
      </c>
      <c r="H5097" s="8" t="s">
        <v>24352</v>
      </c>
      <c r="I5097" s="18">
        <v>0</v>
      </c>
      <c r="J5097" s="14">
        <v>0.98</v>
      </c>
      <c r="K5097" s="4">
        <v>0</v>
      </c>
      <c r="L5097">
        <v>0</v>
      </c>
      <c r="M5097">
        <v>0</v>
      </c>
      <c r="N5097">
        <f>(H5097*E5097)+(I5097*F5097)+(J5097*G5097)+(K5097*L5097)</f>
        <v>0.52</v>
      </c>
    </row>
    <row r="5098" spans="1:14" x14ac:dyDescent="0.25">
      <c r="A5098" t="s">
        <v>1820</v>
      </c>
      <c r="B5098" t="s">
        <v>9680</v>
      </c>
      <c r="C5098" t="s">
        <v>963</v>
      </c>
      <c r="D5098" t="s">
        <v>39</v>
      </c>
      <c r="E5098" s="10">
        <v>1</v>
      </c>
      <c r="F5098">
        <v>0</v>
      </c>
      <c r="G5098" s="17">
        <v>0</v>
      </c>
      <c r="H5098" s="8" t="s">
        <v>24264</v>
      </c>
      <c r="I5098" s="18">
        <v>0</v>
      </c>
      <c r="J5098" s="14">
        <v>0.88</v>
      </c>
      <c r="K5098" s="4">
        <v>0</v>
      </c>
      <c r="L5098">
        <v>0</v>
      </c>
      <c r="M5098">
        <v>0</v>
      </c>
      <c r="N5098">
        <f>(H5098*E5098)+(I5098*F5098)+(J5098*G5098)+(K5098*L5098)</f>
        <v>0.24</v>
      </c>
    </row>
    <row r="5099" spans="1:14" x14ac:dyDescent="0.25">
      <c r="A5099" t="s">
        <v>1820</v>
      </c>
      <c r="B5099" t="s">
        <v>9681</v>
      </c>
      <c r="C5099" t="s">
        <v>1599</v>
      </c>
      <c r="D5099" t="s">
        <v>39</v>
      </c>
      <c r="E5099" s="10">
        <v>0</v>
      </c>
      <c r="F5099">
        <v>0</v>
      </c>
      <c r="G5099" s="17">
        <v>0</v>
      </c>
      <c r="H5099" s="8" t="s">
        <v>24279</v>
      </c>
      <c r="I5099" s="18">
        <v>0</v>
      </c>
      <c r="J5099" s="14">
        <v>0.39</v>
      </c>
      <c r="K5099" s="4">
        <v>0</v>
      </c>
      <c r="L5099">
        <v>0</v>
      </c>
      <c r="M5099">
        <v>0</v>
      </c>
      <c r="N5099">
        <f>(H5099*E5099)+(I5099*F5099)+(J5099*G5099)+(K5099*L5099)</f>
        <v>0</v>
      </c>
    </row>
    <row r="5100" spans="1:14" x14ac:dyDescent="0.25">
      <c r="A5100" t="s">
        <v>1820</v>
      </c>
      <c r="B5100" t="s">
        <v>9637</v>
      </c>
      <c r="C5100" t="s">
        <v>1505</v>
      </c>
      <c r="D5100" t="s">
        <v>6</v>
      </c>
      <c r="E5100" s="10">
        <v>0</v>
      </c>
      <c r="F5100">
        <v>1</v>
      </c>
      <c r="G5100" s="17">
        <v>0</v>
      </c>
      <c r="H5100" s="8">
        <v>0</v>
      </c>
      <c r="I5100" s="18" t="s">
        <v>22627</v>
      </c>
      <c r="J5100" s="14">
        <v>3.99</v>
      </c>
      <c r="K5100" s="4">
        <v>0</v>
      </c>
      <c r="L5100">
        <v>0</v>
      </c>
      <c r="M5100">
        <v>0</v>
      </c>
      <c r="N5100">
        <f>(H5100*E5100)+(I5100*F5100)+(J5100*G5100)+(K5100*L5100)</f>
        <v>4.28</v>
      </c>
    </row>
    <row r="5101" spans="1:14" x14ac:dyDescent="0.25">
      <c r="A5101" t="s">
        <v>1820</v>
      </c>
      <c r="B5101" t="s">
        <v>9682</v>
      </c>
      <c r="C5101" t="s">
        <v>1600</v>
      </c>
      <c r="D5101" t="s">
        <v>39</v>
      </c>
      <c r="E5101" s="10">
        <v>0</v>
      </c>
      <c r="F5101">
        <v>0</v>
      </c>
      <c r="G5101" s="17">
        <v>0</v>
      </c>
      <c r="H5101" s="8" t="s">
        <v>24351</v>
      </c>
      <c r="I5101" s="18">
        <v>0</v>
      </c>
      <c r="J5101" s="14">
        <v>0.72</v>
      </c>
      <c r="K5101" s="4">
        <v>0</v>
      </c>
      <c r="L5101">
        <v>0</v>
      </c>
      <c r="M5101">
        <v>0</v>
      </c>
      <c r="N5101">
        <f>(H5101*E5101)+(I5101*F5101)+(J5101*G5101)+(K5101*L5101)</f>
        <v>0</v>
      </c>
    </row>
    <row r="5102" spans="1:14" x14ac:dyDescent="0.25">
      <c r="A5102" t="s">
        <v>1820</v>
      </c>
      <c r="B5102" t="s">
        <v>9683</v>
      </c>
      <c r="C5102" t="s">
        <v>1601</v>
      </c>
      <c r="D5102" t="s">
        <v>39</v>
      </c>
      <c r="E5102" s="10">
        <v>0</v>
      </c>
      <c r="F5102">
        <v>0</v>
      </c>
      <c r="G5102" s="17">
        <v>0</v>
      </c>
      <c r="H5102" s="8" t="s">
        <v>24279</v>
      </c>
      <c r="I5102" s="18">
        <v>0</v>
      </c>
      <c r="J5102" s="14">
        <v>0.43</v>
      </c>
      <c r="K5102" s="4">
        <v>0</v>
      </c>
      <c r="L5102">
        <v>0</v>
      </c>
      <c r="M5102">
        <v>0</v>
      </c>
      <c r="N5102">
        <f>(H5102*E5102)+(I5102*F5102)+(J5102*G5102)+(K5102*L5102)</f>
        <v>0</v>
      </c>
    </row>
    <row r="5103" spans="1:14" x14ac:dyDescent="0.25">
      <c r="A5103" t="s">
        <v>1820</v>
      </c>
      <c r="B5103" t="s">
        <v>9684</v>
      </c>
      <c r="C5103" t="s">
        <v>965</v>
      </c>
      <c r="D5103" t="s">
        <v>69</v>
      </c>
      <c r="E5103" s="10">
        <v>1</v>
      </c>
      <c r="F5103">
        <v>0</v>
      </c>
      <c r="G5103" s="17">
        <v>0</v>
      </c>
      <c r="H5103" s="8" t="s">
        <v>24353</v>
      </c>
      <c r="I5103" s="18">
        <v>0</v>
      </c>
      <c r="J5103" s="14">
        <v>1.19</v>
      </c>
      <c r="K5103" s="4">
        <v>0</v>
      </c>
      <c r="L5103">
        <v>0</v>
      </c>
      <c r="M5103">
        <v>0</v>
      </c>
      <c r="N5103">
        <f>(H5103*E5103)+(I5103*F5103)+(J5103*G5103)+(K5103*L5103)</f>
        <v>0.23</v>
      </c>
    </row>
    <row r="5104" spans="1:14" x14ac:dyDescent="0.25">
      <c r="A5104" t="s">
        <v>1820</v>
      </c>
      <c r="B5104" t="s">
        <v>9685</v>
      </c>
      <c r="C5104" t="s">
        <v>1823</v>
      </c>
      <c r="D5104" t="s">
        <v>69</v>
      </c>
      <c r="E5104" s="10">
        <v>0</v>
      </c>
      <c r="F5104">
        <v>0</v>
      </c>
      <c r="G5104" s="17">
        <v>0</v>
      </c>
      <c r="H5104" s="8" t="s">
        <v>24251</v>
      </c>
      <c r="I5104" s="18">
        <v>0</v>
      </c>
      <c r="J5104" s="14">
        <v>2.25</v>
      </c>
      <c r="K5104" s="4">
        <v>0</v>
      </c>
      <c r="L5104">
        <v>0</v>
      </c>
      <c r="M5104">
        <v>0</v>
      </c>
      <c r="N5104">
        <f>(H5104*E5104)+(I5104*F5104)+(J5104*G5104)+(K5104*L5104)</f>
        <v>0</v>
      </c>
    </row>
    <row r="5105" spans="1:14" x14ac:dyDescent="0.25">
      <c r="A5105" t="s">
        <v>1820</v>
      </c>
      <c r="B5105" t="s">
        <v>9686</v>
      </c>
      <c r="C5105" t="s">
        <v>1580</v>
      </c>
      <c r="D5105" t="s">
        <v>69</v>
      </c>
      <c r="E5105" s="10">
        <v>0</v>
      </c>
      <c r="F5105">
        <v>0</v>
      </c>
      <c r="G5105" s="17">
        <v>0</v>
      </c>
      <c r="H5105" s="8" t="s">
        <v>24353</v>
      </c>
      <c r="I5105" s="18">
        <v>0</v>
      </c>
      <c r="J5105" s="14">
        <v>0.79</v>
      </c>
      <c r="K5105" s="4">
        <v>0</v>
      </c>
      <c r="L5105">
        <v>0</v>
      </c>
      <c r="M5105">
        <v>0</v>
      </c>
      <c r="N5105">
        <f>(H5105*E5105)+(I5105*F5105)+(J5105*G5105)+(K5105*L5105)</f>
        <v>0</v>
      </c>
    </row>
    <row r="5106" spans="1:14" x14ac:dyDescent="0.25">
      <c r="A5106" t="s">
        <v>1820</v>
      </c>
      <c r="B5106" t="s">
        <v>9687</v>
      </c>
      <c r="C5106" t="s">
        <v>1509</v>
      </c>
      <c r="D5106" t="s">
        <v>69</v>
      </c>
      <c r="E5106" s="10">
        <v>0</v>
      </c>
      <c r="F5106">
        <v>0</v>
      </c>
      <c r="G5106" s="17">
        <v>0</v>
      </c>
      <c r="H5106" s="8" t="s">
        <v>24353</v>
      </c>
      <c r="I5106" s="18">
        <v>0</v>
      </c>
      <c r="J5106" s="14">
        <v>2.12</v>
      </c>
      <c r="K5106" s="4">
        <v>0</v>
      </c>
      <c r="L5106">
        <v>0</v>
      </c>
      <c r="M5106">
        <v>0</v>
      </c>
      <c r="N5106">
        <f>(H5106*E5106)+(I5106*F5106)+(J5106*G5106)+(K5106*L5106)</f>
        <v>0</v>
      </c>
    </row>
    <row r="5107" spans="1:14" x14ac:dyDescent="0.25">
      <c r="A5107" t="s">
        <v>1820</v>
      </c>
      <c r="B5107" t="s">
        <v>9688</v>
      </c>
      <c r="C5107" t="s">
        <v>1603</v>
      </c>
      <c r="D5107" t="s">
        <v>69</v>
      </c>
      <c r="E5107" s="10">
        <v>0</v>
      </c>
      <c r="F5107">
        <v>0</v>
      </c>
      <c r="G5107" s="17">
        <v>0</v>
      </c>
      <c r="H5107" s="8" t="s">
        <v>24326</v>
      </c>
      <c r="I5107" s="18">
        <v>0</v>
      </c>
      <c r="J5107" s="14">
        <v>0.83</v>
      </c>
      <c r="K5107" s="4">
        <v>0</v>
      </c>
      <c r="L5107">
        <v>0</v>
      </c>
      <c r="M5107">
        <v>0</v>
      </c>
      <c r="N5107">
        <f>(H5107*E5107)+(I5107*F5107)+(J5107*G5107)+(K5107*L5107)</f>
        <v>0</v>
      </c>
    </row>
    <row r="5108" spans="1:14" x14ac:dyDescent="0.25">
      <c r="A5108" t="s">
        <v>1820</v>
      </c>
      <c r="B5108" t="s">
        <v>9689</v>
      </c>
      <c r="C5108" t="s">
        <v>1604</v>
      </c>
      <c r="D5108" t="s">
        <v>69</v>
      </c>
      <c r="E5108" s="10">
        <v>0</v>
      </c>
      <c r="F5108">
        <v>0</v>
      </c>
      <c r="G5108" s="17">
        <v>0</v>
      </c>
      <c r="H5108" s="8" t="s">
        <v>24279</v>
      </c>
      <c r="I5108" s="18">
        <v>0</v>
      </c>
      <c r="J5108" s="14">
        <v>2.71</v>
      </c>
      <c r="K5108" s="4">
        <v>0</v>
      </c>
      <c r="L5108">
        <v>0</v>
      </c>
      <c r="M5108">
        <v>0</v>
      </c>
      <c r="N5108">
        <f>(H5108*E5108)+(I5108*F5108)+(J5108*G5108)+(K5108*L5108)</f>
        <v>0</v>
      </c>
    </row>
    <row r="5109" spans="1:14" x14ac:dyDescent="0.25">
      <c r="A5109" t="s">
        <v>1820</v>
      </c>
      <c r="B5109" t="s">
        <v>9690</v>
      </c>
      <c r="C5109" t="s">
        <v>1606</v>
      </c>
      <c r="D5109" t="s">
        <v>69</v>
      </c>
      <c r="E5109" s="10">
        <v>0</v>
      </c>
      <c r="F5109">
        <v>0</v>
      </c>
      <c r="G5109" s="17">
        <v>0</v>
      </c>
      <c r="H5109" s="8" t="s">
        <v>24264</v>
      </c>
      <c r="I5109" s="18">
        <v>0</v>
      </c>
      <c r="J5109" s="14">
        <v>1.3</v>
      </c>
      <c r="K5109" s="4">
        <v>0</v>
      </c>
      <c r="L5109">
        <v>0</v>
      </c>
      <c r="M5109">
        <v>0</v>
      </c>
      <c r="N5109">
        <f>(H5109*E5109)+(I5109*F5109)+(J5109*G5109)+(K5109*L5109)</f>
        <v>0</v>
      </c>
    </row>
    <row r="5110" spans="1:14" x14ac:dyDescent="0.25">
      <c r="A5110" t="s">
        <v>1820</v>
      </c>
      <c r="B5110" t="s">
        <v>9691</v>
      </c>
      <c r="C5110" t="s">
        <v>74</v>
      </c>
      <c r="D5110" t="s">
        <v>69</v>
      </c>
      <c r="E5110" s="10">
        <v>1</v>
      </c>
      <c r="F5110">
        <v>0</v>
      </c>
      <c r="G5110" s="17">
        <v>0</v>
      </c>
      <c r="H5110" s="8" t="s">
        <v>4</v>
      </c>
      <c r="I5110" s="18">
        <v>0</v>
      </c>
      <c r="J5110" s="14">
        <v>14.09</v>
      </c>
      <c r="K5110" s="4">
        <v>0</v>
      </c>
      <c r="L5110">
        <v>0</v>
      </c>
      <c r="M5110">
        <v>0</v>
      </c>
      <c r="N5110">
        <f>(H5110*E5110)+(I5110*F5110)+(J5110*G5110)+(K5110*L5110)</f>
        <v>1</v>
      </c>
    </row>
    <row r="5111" spans="1:14" x14ac:dyDescent="0.25">
      <c r="A5111" t="s">
        <v>1820</v>
      </c>
      <c r="B5111" t="s">
        <v>9638</v>
      </c>
      <c r="C5111" t="s">
        <v>1598</v>
      </c>
      <c r="D5111" t="s">
        <v>6</v>
      </c>
      <c r="E5111" s="10">
        <v>0</v>
      </c>
      <c r="F5111">
        <v>0</v>
      </c>
      <c r="G5111" s="17">
        <v>0</v>
      </c>
      <c r="H5111" s="8">
        <v>0</v>
      </c>
      <c r="I5111" s="18" t="s">
        <v>22565</v>
      </c>
      <c r="J5111" s="14">
        <v>1.06</v>
      </c>
      <c r="K5111" s="4">
        <v>0</v>
      </c>
      <c r="L5111">
        <v>0</v>
      </c>
      <c r="M5111">
        <v>0</v>
      </c>
      <c r="N5111">
        <f>(H5111*E5111)+(I5111*F5111)+(J5111*G5111)+(K5111*L5111)</f>
        <v>0</v>
      </c>
    </row>
    <row r="5112" spans="1:14" x14ac:dyDescent="0.25">
      <c r="A5112" t="s">
        <v>1820</v>
      </c>
      <c r="B5112" t="s">
        <v>9692</v>
      </c>
      <c r="C5112" t="s">
        <v>1511</v>
      </c>
      <c r="D5112" t="s">
        <v>69</v>
      </c>
      <c r="E5112" s="10">
        <v>2</v>
      </c>
      <c r="F5112">
        <v>0</v>
      </c>
      <c r="G5112" s="17">
        <v>0</v>
      </c>
      <c r="H5112" s="8" t="s">
        <v>24352</v>
      </c>
      <c r="I5112" s="18">
        <v>0</v>
      </c>
      <c r="J5112" s="14">
        <v>2.52</v>
      </c>
      <c r="K5112" s="4">
        <v>0</v>
      </c>
      <c r="L5112">
        <v>0</v>
      </c>
      <c r="M5112">
        <v>0</v>
      </c>
      <c r="N5112">
        <f>(H5112*E5112)+(I5112*F5112)+(J5112*G5112)+(K5112*L5112)</f>
        <v>0.52</v>
      </c>
    </row>
    <row r="5113" spans="1:14" x14ac:dyDescent="0.25">
      <c r="A5113" t="s">
        <v>1820</v>
      </c>
      <c r="B5113" t="s">
        <v>9693</v>
      </c>
      <c r="C5113" t="s">
        <v>1581</v>
      </c>
      <c r="D5113" t="s">
        <v>69</v>
      </c>
      <c r="E5113" s="10">
        <v>0</v>
      </c>
      <c r="F5113">
        <v>0</v>
      </c>
      <c r="G5113" s="17">
        <v>0</v>
      </c>
      <c r="H5113" s="8" t="s">
        <v>24353</v>
      </c>
      <c r="I5113" s="18">
        <v>0</v>
      </c>
      <c r="J5113" s="14">
        <v>1</v>
      </c>
      <c r="K5113" s="4">
        <v>0</v>
      </c>
      <c r="L5113">
        <v>0</v>
      </c>
      <c r="M5113">
        <v>0</v>
      </c>
      <c r="N5113">
        <f>(H5113*E5113)+(I5113*F5113)+(J5113*G5113)+(K5113*L5113)</f>
        <v>0</v>
      </c>
    </row>
    <row r="5114" spans="1:14" x14ac:dyDescent="0.25">
      <c r="A5114" t="s">
        <v>1820</v>
      </c>
      <c r="B5114" t="s">
        <v>9694</v>
      </c>
      <c r="C5114" t="s">
        <v>852</v>
      </c>
      <c r="D5114" t="s">
        <v>69</v>
      </c>
      <c r="E5114" s="10">
        <v>2</v>
      </c>
      <c r="F5114">
        <v>0</v>
      </c>
      <c r="G5114" s="17">
        <v>0</v>
      </c>
      <c r="H5114" s="8" t="s">
        <v>24562</v>
      </c>
      <c r="I5114" s="18">
        <v>0</v>
      </c>
      <c r="J5114" s="14">
        <v>0.97</v>
      </c>
      <c r="K5114" s="4">
        <v>0</v>
      </c>
      <c r="L5114">
        <v>0</v>
      </c>
      <c r="M5114">
        <v>0</v>
      </c>
      <c r="N5114">
        <f>(H5114*E5114)+(I5114*F5114)+(J5114*G5114)+(K5114*L5114)</f>
        <v>0.3</v>
      </c>
    </row>
    <row r="5115" spans="1:14" x14ac:dyDescent="0.25">
      <c r="A5115" t="s">
        <v>1820</v>
      </c>
      <c r="B5115" t="s">
        <v>9695</v>
      </c>
      <c r="C5115" t="s">
        <v>852</v>
      </c>
      <c r="D5115" t="s">
        <v>69</v>
      </c>
      <c r="E5115" s="10">
        <v>0</v>
      </c>
      <c r="F5115">
        <v>0</v>
      </c>
      <c r="G5115" s="17">
        <v>0</v>
      </c>
      <c r="H5115" s="8" t="s">
        <v>24353</v>
      </c>
      <c r="I5115" s="18">
        <v>0</v>
      </c>
      <c r="J5115" s="14">
        <v>1</v>
      </c>
      <c r="K5115" s="4">
        <v>0</v>
      </c>
      <c r="L5115">
        <v>0</v>
      </c>
      <c r="M5115">
        <v>0</v>
      </c>
      <c r="N5115">
        <f>(H5115*E5115)+(I5115*F5115)+(J5115*G5115)+(K5115*L5115)</f>
        <v>0</v>
      </c>
    </row>
    <row r="5116" spans="1:14" x14ac:dyDescent="0.25">
      <c r="A5116" t="s">
        <v>1820</v>
      </c>
      <c r="B5116" t="s">
        <v>9696</v>
      </c>
      <c r="C5116" t="s">
        <v>82</v>
      </c>
      <c r="D5116" t="s">
        <v>69</v>
      </c>
      <c r="E5116" s="10">
        <v>2</v>
      </c>
      <c r="F5116">
        <v>0</v>
      </c>
      <c r="G5116" s="17">
        <v>0</v>
      </c>
      <c r="H5116" s="8" t="s">
        <v>24279</v>
      </c>
      <c r="I5116" s="18">
        <v>0</v>
      </c>
      <c r="J5116" s="14">
        <v>3.73</v>
      </c>
      <c r="K5116" s="4">
        <v>0</v>
      </c>
      <c r="L5116">
        <v>0</v>
      </c>
      <c r="M5116">
        <v>0</v>
      </c>
      <c r="N5116">
        <f>(H5116*E5116)+(I5116*F5116)+(J5116*G5116)+(K5116*L5116)</f>
        <v>0.5</v>
      </c>
    </row>
    <row r="5117" spans="1:14" x14ac:dyDescent="0.25">
      <c r="A5117" t="s">
        <v>1820</v>
      </c>
      <c r="B5117" t="s">
        <v>9697</v>
      </c>
      <c r="C5117" t="s">
        <v>253</v>
      </c>
      <c r="D5117" t="s">
        <v>69</v>
      </c>
      <c r="E5117" s="10">
        <v>0</v>
      </c>
      <c r="F5117">
        <v>0</v>
      </c>
      <c r="G5117" s="17">
        <v>0</v>
      </c>
      <c r="H5117" s="8" t="s">
        <v>24353</v>
      </c>
      <c r="I5117" s="18">
        <v>0</v>
      </c>
      <c r="J5117" s="14">
        <v>0.68</v>
      </c>
      <c r="K5117" s="4">
        <v>0</v>
      </c>
      <c r="L5117">
        <v>0</v>
      </c>
      <c r="M5117">
        <v>0</v>
      </c>
      <c r="N5117">
        <f>(H5117*E5117)+(I5117*F5117)+(J5117*G5117)+(K5117*L5117)</f>
        <v>0</v>
      </c>
    </row>
    <row r="5118" spans="1:14" x14ac:dyDescent="0.25">
      <c r="A5118" t="s">
        <v>1820</v>
      </c>
      <c r="B5118" t="s">
        <v>9698</v>
      </c>
      <c r="C5118" t="s">
        <v>1084</v>
      </c>
      <c r="D5118" t="s">
        <v>69</v>
      </c>
      <c r="E5118" s="10">
        <v>2</v>
      </c>
      <c r="F5118">
        <v>0</v>
      </c>
      <c r="G5118" s="17">
        <v>0</v>
      </c>
      <c r="H5118" s="8" t="s">
        <v>24671</v>
      </c>
      <c r="I5118" s="18">
        <v>0</v>
      </c>
      <c r="J5118" s="14">
        <v>0.43</v>
      </c>
      <c r="K5118" s="4">
        <v>0</v>
      </c>
      <c r="L5118">
        <v>0</v>
      </c>
      <c r="M5118">
        <v>0</v>
      </c>
      <c r="N5118">
        <f>(H5118*E5118)+(I5118*F5118)+(J5118*G5118)+(K5118*L5118)</f>
        <v>0.26</v>
      </c>
    </row>
    <row r="5119" spans="1:14" x14ac:dyDescent="0.25">
      <c r="A5119" t="s">
        <v>1820</v>
      </c>
      <c r="B5119" t="s">
        <v>9699</v>
      </c>
      <c r="C5119" t="s">
        <v>256</v>
      </c>
      <c r="D5119" t="s">
        <v>69</v>
      </c>
      <c r="E5119" s="10">
        <v>0</v>
      </c>
      <c r="F5119">
        <v>0</v>
      </c>
      <c r="G5119" s="17">
        <v>0</v>
      </c>
      <c r="H5119" s="8" t="s">
        <v>24230</v>
      </c>
      <c r="I5119" s="18">
        <v>0</v>
      </c>
      <c r="J5119" s="14">
        <v>2</v>
      </c>
      <c r="K5119" s="4">
        <v>0</v>
      </c>
      <c r="L5119">
        <v>0</v>
      </c>
      <c r="M5119">
        <v>0</v>
      </c>
      <c r="N5119">
        <f>(H5119*E5119)+(I5119*F5119)+(J5119*G5119)+(K5119*L5119)</f>
        <v>0</v>
      </c>
    </row>
    <row r="5120" spans="1:14" x14ac:dyDescent="0.25">
      <c r="A5120" t="s">
        <v>1820</v>
      </c>
      <c r="B5120" t="s">
        <v>9700</v>
      </c>
      <c r="C5120" t="s">
        <v>868</v>
      </c>
      <c r="D5120" t="s">
        <v>69</v>
      </c>
      <c r="E5120" s="10">
        <v>0</v>
      </c>
      <c r="F5120">
        <v>0</v>
      </c>
      <c r="G5120" s="17">
        <v>0</v>
      </c>
      <c r="H5120" s="8" t="s">
        <v>24371</v>
      </c>
      <c r="I5120" s="18">
        <v>0</v>
      </c>
      <c r="J5120" s="14">
        <v>0.94</v>
      </c>
      <c r="K5120" s="4">
        <v>0</v>
      </c>
      <c r="L5120">
        <v>0</v>
      </c>
      <c r="M5120">
        <v>0</v>
      </c>
      <c r="N5120">
        <f>(H5120*E5120)+(I5120*F5120)+(J5120*G5120)+(K5120*L5120)</f>
        <v>0</v>
      </c>
    </row>
    <row r="5121" spans="1:14" x14ac:dyDescent="0.25">
      <c r="A5121" t="s">
        <v>1820</v>
      </c>
      <c r="B5121" t="s">
        <v>9701</v>
      </c>
      <c r="C5121" t="s">
        <v>844</v>
      </c>
      <c r="D5121" t="s">
        <v>69</v>
      </c>
      <c r="E5121" s="10">
        <v>0</v>
      </c>
      <c r="F5121">
        <v>0</v>
      </c>
      <c r="G5121" s="17">
        <v>0</v>
      </c>
      <c r="H5121" s="8" t="s">
        <v>22422</v>
      </c>
      <c r="I5121" s="18">
        <v>0</v>
      </c>
      <c r="J5121" s="14">
        <v>1.67</v>
      </c>
      <c r="K5121" s="4">
        <v>0</v>
      </c>
      <c r="L5121">
        <v>0</v>
      </c>
      <c r="M5121">
        <v>0</v>
      </c>
      <c r="N5121">
        <f>(H5121*E5121)+(I5121*F5121)+(J5121*G5121)+(K5121*L5121)</f>
        <v>0</v>
      </c>
    </row>
    <row r="5122" spans="1:14" x14ac:dyDescent="0.25">
      <c r="A5122" t="s">
        <v>1820</v>
      </c>
      <c r="B5122" t="s">
        <v>9639</v>
      </c>
      <c r="C5122" t="s">
        <v>1642</v>
      </c>
      <c r="D5122" t="s">
        <v>6</v>
      </c>
      <c r="E5122" s="10">
        <v>0</v>
      </c>
      <c r="F5122">
        <v>0</v>
      </c>
      <c r="G5122" s="17">
        <v>0</v>
      </c>
      <c r="H5122" s="8">
        <v>0</v>
      </c>
      <c r="I5122" s="18" t="s">
        <v>22581</v>
      </c>
      <c r="J5122" s="14">
        <v>1.24</v>
      </c>
      <c r="K5122" s="4">
        <v>0</v>
      </c>
      <c r="L5122">
        <v>0</v>
      </c>
      <c r="M5122">
        <v>0</v>
      </c>
      <c r="N5122">
        <f>(H5122*E5122)+(I5122*F5122)+(J5122*G5122)+(K5122*L5122)</f>
        <v>0</v>
      </c>
    </row>
    <row r="5123" spans="1:14" x14ac:dyDescent="0.25">
      <c r="A5123" t="s">
        <v>1820</v>
      </c>
      <c r="B5123" t="s">
        <v>9702</v>
      </c>
      <c r="C5123" t="s">
        <v>258</v>
      </c>
      <c r="D5123" t="s">
        <v>69</v>
      </c>
      <c r="E5123" s="10">
        <v>0</v>
      </c>
      <c r="F5123">
        <v>0</v>
      </c>
      <c r="G5123" s="17">
        <v>0</v>
      </c>
      <c r="H5123" s="8" t="s">
        <v>24229</v>
      </c>
      <c r="I5123" s="18">
        <v>0</v>
      </c>
      <c r="J5123" s="14">
        <v>1.49</v>
      </c>
      <c r="K5123" s="4">
        <v>0</v>
      </c>
      <c r="L5123">
        <v>0</v>
      </c>
      <c r="M5123">
        <v>0</v>
      </c>
      <c r="N5123">
        <f>(H5123*E5123)+(I5123*F5123)+(J5123*G5123)+(K5123*L5123)</f>
        <v>0</v>
      </c>
    </row>
    <row r="5124" spans="1:14" x14ac:dyDescent="0.25">
      <c r="A5124" t="s">
        <v>1820</v>
      </c>
      <c r="B5124" t="s">
        <v>9703</v>
      </c>
      <c r="C5124" t="s">
        <v>92</v>
      </c>
      <c r="D5124" t="s">
        <v>69</v>
      </c>
      <c r="E5124" s="10">
        <v>0</v>
      </c>
      <c r="F5124">
        <v>0</v>
      </c>
      <c r="G5124" s="17">
        <v>0</v>
      </c>
      <c r="H5124" s="8" t="s">
        <v>22347</v>
      </c>
      <c r="I5124" s="18">
        <v>0</v>
      </c>
      <c r="J5124" s="14">
        <v>23</v>
      </c>
      <c r="K5124" s="4">
        <v>0</v>
      </c>
      <c r="L5124">
        <v>0</v>
      </c>
      <c r="M5124">
        <v>0</v>
      </c>
      <c r="N5124">
        <f>(H5124*E5124)+(I5124*F5124)+(J5124*G5124)+(K5124*L5124)</f>
        <v>0</v>
      </c>
    </row>
    <row r="5125" spans="1:14" x14ac:dyDescent="0.25">
      <c r="A5125" t="s">
        <v>1820</v>
      </c>
      <c r="B5125" t="s">
        <v>9704</v>
      </c>
      <c r="C5125" t="s">
        <v>97</v>
      </c>
      <c r="D5125" t="s">
        <v>69</v>
      </c>
      <c r="E5125" s="10">
        <v>2</v>
      </c>
      <c r="F5125">
        <v>0</v>
      </c>
      <c r="G5125" s="17">
        <v>0</v>
      </c>
      <c r="H5125" s="8" t="s">
        <v>24446</v>
      </c>
      <c r="I5125" s="18">
        <v>0</v>
      </c>
      <c r="J5125" s="14">
        <v>1.1499999999999999</v>
      </c>
      <c r="K5125" s="4">
        <v>0</v>
      </c>
      <c r="L5125">
        <v>0</v>
      </c>
      <c r="M5125">
        <v>0</v>
      </c>
      <c r="N5125">
        <f>(H5125*E5125)+(I5125*F5125)+(J5125*G5125)+(K5125*L5125)</f>
        <v>0.36</v>
      </c>
    </row>
    <row r="5126" spans="1:14" x14ac:dyDescent="0.25">
      <c r="A5126" t="s">
        <v>1820</v>
      </c>
      <c r="B5126" t="s">
        <v>9705</v>
      </c>
      <c r="C5126" t="s">
        <v>98</v>
      </c>
      <c r="D5126" t="s">
        <v>69</v>
      </c>
      <c r="E5126" s="10">
        <v>0</v>
      </c>
      <c r="F5126">
        <v>0</v>
      </c>
      <c r="G5126" s="17">
        <v>0</v>
      </c>
      <c r="H5126" s="8" t="s">
        <v>24260</v>
      </c>
      <c r="I5126" s="18">
        <v>0</v>
      </c>
      <c r="J5126" s="14">
        <v>1.05</v>
      </c>
      <c r="K5126" s="4">
        <v>0</v>
      </c>
      <c r="L5126">
        <v>0</v>
      </c>
      <c r="M5126">
        <v>0</v>
      </c>
      <c r="N5126">
        <f>(H5126*E5126)+(I5126*F5126)+(J5126*G5126)+(K5126*L5126)</f>
        <v>0</v>
      </c>
    </row>
    <row r="5127" spans="1:14" x14ac:dyDescent="0.25">
      <c r="A5127" t="s">
        <v>1820</v>
      </c>
      <c r="B5127" t="s">
        <v>9706</v>
      </c>
      <c r="C5127" t="s">
        <v>1519</v>
      </c>
      <c r="D5127" t="s">
        <v>69</v>
      </c>
      <c r="E5127" s="10">
        <v>2</v>
      </c>
      <c r="F5127">
        <v>0</v>
      </c>
      <c r="G5127" s="17">
        <v>0</v>
      </c>
      <c r="H5127" s="8" t="s">
        <v>24251</v>
      </c>
      <c r="I5127" s="18">
        <v>0</v>
      </c>
      <c r="J5127" s="14">
        <v>1.92</v>
      </c>
      <c r="K5127" s="4">
        <v>0</v>
      </c>
      <c r="L5127">
        <v>0</v>
      </c>
      <c r="M5127">
        <v>0</v>
      </c>
      <c r="N5127">
        <f>(H5127*E5127)+(I5127*F5127)+(J5127*G5127)+(K5127*L5127)</f>
        <v>0.57999999999999996</v>
      </c>
    </row>
    <row r="5128" spans="1:14" x14ac:dyDescent="0.25">
      <c r="A5128" t="s">
        <v>1820</v>
      </c>
      <c r="B5128" t="s">
        <v>9707</v>
      </c>
      <c r="C5128" t="s">
        <v>968</v>
      </c>
      <c r="D5128" t="s">
        <v>69</v>
      </c>
      <c r="E5128" s="10">
        <v>0</v>
      </c>
      <c r="F5128">
        <v>0</v>
      </c>
      <c r="G5128" s="17">
        <v>0</v>
      </c>
      <c r="H5128" s="8" t="s">
        <v>24263</v>
      </c>
      <c r="I5128" s="18">
        <v>0</v>
      </c>
      <c r="J5128" s="14">
        <v>1.65</v>
      </c>
      <c r="K5128" s="4">
        <v>0</v>
      </c>
      <c r="L5128">
        <v>0</v>
      </c>
      <c r="M5128">
        <v>0</v>
      </c>
      <c r="N5128">
        <f>(H5128*E5128)+(I5128*F5128)+(J5128*G5128)+(K5128*L5128)</f>
        <v>0</v>
      </c>
    </row>
    <row r="5129" spans="1:14" x14ac:dyDescent="0.25">
      <c r="A5129" t="s">
        <v>1820</v>
      </c>
      <c r="B5129" t="s">
        <v>9708</v>
      </c>
      <c r="C5129" t="s">
        <v>104</v>
      </c>
      <c r="D5129" t="s">
        <v>69</v>
      </c>
      <c r="E5129" s="10">
        <v>0</v>
      </c>
      <c r="F5129">
        <v>0</v>
      </c>
      <c r="G5129" s="17">
        <v>0</v>
      </c>
      <c r="H5129" s="8" t="s">
        <v>24279</v>
      </c>
      <c r="I5129" s="18">
        <v>0</v>
      </c>
      <c r="J5129" s="14">
        <v>0.98</v>
      </c>
      <c r="K5129" s="4">
        <v>0</v>
      </c>
      <c r="L5129">
        <v>0</v>
      </c>
      <c r="M5129">
        <v>0</v>
      </c>
      <c r="N5129">
        <f>(H5129*E5129)+(I5129*F5129)+(J5129*G5129)+(K5129*L5129)</f>
        <v>0</v>
      </c>
    </row>
    <row r="5130" spans="1:14" x14ac:dyDescent="0.25">
      <c r="A5130" t="s">
        <v>1820</v>
      </c>
      <c r="B5130" t="s">
        <v>9709</v>
      </c>
      <c r="C5130" t="s">
        <v>104</v>
      </c>
      <c r="D5130" t="s">
        <v>69</v>
      </c>
      <c r="E5130" s="10">
        <v>1</v>
      </c>
      <c r="F5130">
        <v>0</v>
      </c>
      <c r="G5130" s="17">
        <v>0</v>
      </c>
      <c r="H5130" s="8" t="s">
        <v>24214</v>
      </c>
      <c r="I5130" s="18">
        <v>0</v>
      </c>
      <c r="J5130" s="14">
        <v>0.94</v>
      </c>
      <c r="K5130" s="4">
        <v>0</v>
      </c>
      <c r="L5130">
        <v>0</v>
      </c>
      <c r="M5130">
        <v>0</v>
      </c>
      <c r="N5130">
        <f>(H5130*E5130)+(I5130*F5130)+(J5130*G5130)+(K5130*L5130)</f>
        <v>0.22</v>
      </c>
    </row>
    <row r="5131" spans="1:14" x14ac:dyDescent="0.25">
      <c r="A5131" t="s">
        <v>1820</v>
      </c>
      <c r="B5131" t="s">
        <v>9710</v>
      </c>
      <c r="C5131" t="s">
        <v>878</v>
      </c>
      <c r="D5131" t="s">
        <v>69</v>
      </c>
      <c r="E5131" s="10">
        <v>0</v>
      </c>
      <c r="F5131">
        <v>0</v>
      </c>
      <c r="G5131" s="17">
        <v>0</v>
      </c>
      <c r="H5131" s="8" t="s">
        <v>24053</v>
      </c>
      <c r="I5131" s="18">
        <v>0</v>
      </c>
      <c r="J5131" s="14">
        <v>3.95</v>
      </c>
      <c r="K5131" s="4">
        <v>0</v>
      </c>
      <c r="L5131">
        <v>0</v>
      </c>
      <c r="M5131">
        <v>0</v>
      </c>
      <c r="N5131">
        <f>(H5131*E5131)+(I5131*F5131)+(J5131*G5131)+(K5131*L5131)</f>
        <v>0</v>
      </c>
    </row>
    <row r="5132" spans="1:14" x14ac:dyDescent="0.25">
      <c r="A5132" t="s">
        <v>1820</v>
      </c>
      <c r="B5132" t="s">
        <v>9711</v>
      </c>
      <c r="C5132" t="s">
        <v>878</v>
      </c>
      <c r="D5132" t="s">
        <v>69</v>
      </c>
      <c r="E5132" s="10">
        <v>2</v>
      </c>
      <c r="F5132">
        <v>0</v>
      </c>
      <c r="G5132" s="17">
        <v>0</v>
      </c>
      <c r="H5132" s="8" t="s">
        <v>24262</v>
      </c>
      <c r="I5132" s="18">
        <v>0</v>
      </c>
      <c r="J5132" s="14">
        <v>4</v>
      </c>
      <c r="K5132" s="4">
        <v>0</v>
      </c>
      <c r="L5132">
        <v>0</v>
      </c>
      <c r="M5132">
        <v>0</v>
      </c>
      <c r="N5132">
        <f>(H5132*E5132)+(I5132*F5132)+(J5132*G5132)+(K5132*L5132)</f>
        <v>0.66</v>
      </c>
    </row>
    <row r="5133" spans="1:14" x14ac:dyDescent="0.25">
      <c r="A5133" t="s">
        <v>1820</v>
      </c>
      <c r="B5133" t="s">
        <v>9640</v>
      </c>
      <c r="C5133" t="s">
        <v>957</v>
      </c>
      <c r="D5133" t="s">
        <v>6</v>
      </c>
      <c r="E5133" s="10">
        <v>0</v>
      </c>
      <c r="F5133">
        <v>0</v>
      </c>
      <c r="G5133" s="17">
        <v>0</v>
      </c>
      <c r="H5133" s="8">
        <v>0</v>
      </c>
      <c r="I5133" s="18" t="s">
        <v>23763</v>
      </c>
      <c r="J5133" s="14">
        <v>4.59</v>
      </c>
      <c r="K5133" s="4">
        <v>0</v>
      </c>
      <c r="L5133">
        <v>0</v>
      </c>
      <c r="M5133">
        <v>0</v>
      </c>
      <c r="N5133">
        <f>(H5133*E5133)+(I5133*F5133)+(J5133*G5133)+(K5133*L5133)</f>
        <v>0</v>
      </c>
    </row>
    <row r="5134" spans="1:14" x14ac:dyDescent="0.25">
      <c r="A5134" t="s">
        <v>1820</v>
      </c>
      <c r="B5134" t="s">
        <v>9712</v>
      </c>
      <c r="C5134" t="s">
        <v>879</v>
      </c>
      <c r="D5134" t="s">
        <v>69</v>
      </c>
      <c r="E5134" s="10">
        <v>0</v>
      </c>
      <c r="F5134">
        <v>0</v>
      </c>
      <c r="G5134" s="17">
        <v>0</v>
      </c>
      <c r="H5134" s="8" t="s">
        <v>24371</v>
      </c>
      <c r="I5134" s="18">
        <v>0</v>
      </c>
      <c r="J5134" s="14">
        <v>0.85</v>
      </c>
      <c r="K5134" s="4">
        <v>0</v>
      </c>
      <c r="L5134">
        <v>0</v>
      </c>
      <c r="M5134">
        <v>0</v>
      </c>
      <c r="N5134">
        <f>(H5134*E5134)+(I5134*F5134)+(J5134*G5134)+(K5134*L5134)</f>
        <v>0</v>
      </c>
    </row>
    <row r="5135" spans="1:14" x14ac:dyDescent="0.25">
      <c r="A5135" t="s">
        <v>1820</v>
      </c>
      <c r="B5135" t="s">
        <v>9713</v>
      </c>
      <c r="C5135" t="s">
        <v>879</v>
      </c>
      <c r="D5135" t="s">
        <v>69</v>
      </c>
      <c r="E5135" s="10">
        <v>0</v>
      </c>
      <c r="F5135">
        <v>0</v>
      </c>
      <c r="G5135" s="17">
        <v>0</v>
      </c>
      <c r="H5135" s="8" t="s">
        <v>24214</v>
      </c>
      <c r="I5135" s="18">
        <v>0</v>
      </c>
      <c r="J5135" s="14">
        <v>1.67</v>
      </c>
      <c r="K5135" s="4">
        <v>0</v>
      </c>
      <c r="L5135">
        <v>0</v>
      </c>
      <c r="M5135">
        <v>0</v>
      </c>
      <c r="N5135">
        <f>(H5135*E5135)+(I5135*F5135)+(J5135*G5135)+(K5135*L5135)</f>
        <v>0</v>
      </c>
    </row>
    <row r="5136" spans="1:14" x14ac:dyDescent="0.25">
      <c r="A5136" t="s">
        <v>1820</v>
      </c>
      <c r="B5136" t="s">
        <v>9714</v>
      </c>
      <c r="C5136" t="s">
        <v>1548</v>
      </c>
      <c r="D5136" t="s">
        <v>39</v>
      </c>
      <c r="E5136" s="10">
        <v>0</v>
      </c>
      <c r="F5136">
        <v>0</v>
      </c>
      <c r="G5136" s="17">
        <v>0</v>
      </c>
      <c r="H5136" s="8" t="s">
        <v>24260</v>
      </c>
      <c r="I5136" s="18">
        <v>0</v>
      </c>
      <c r="J5136" s="14">
        <v>0.99</v>
      </c>
      <c r="K5136" s="4">
        <v>0</v>
      </c>
      <c r="L5136">
        <v>0</v>
      </c>
      <c r="M5136">
        <v>0</v>
      </c>
      <c r="N5136">
        <f>(H5136*E5136)+(I5136*F5136)+(J5136*G5136)+(K5136*L5136)</f>
        <v>0</v>
      </c>
    </row>
    <row r="5137" spans="1:14" x14ac:dyDescent="0.25">
      <c r="A5137" t="s">
        <v>1820</v>
      </c>
      <c r="B5137" t="s">
        <v>9715</v>
      </c>
      <c r="C5137" t="s">
        <v>1824</v>
      </c>
      <c r="D5137" t="s">
        <v>39</v>
      </c>
      <c r="E5137" s="10">
        <v>0</v>
      </c>
      <c r="F5137">
        <v>0</v>
      </c>
      <c r="G5137" s="17">
        <v>0</v>
      </c>
      <c r="H5137" s="8" t="s">
        <v>24562</v>
      </c>
      <c r="I5137" s="18">
        <v>0</v>
      </c>
      <c r="J5137" s="14">
        <v>0.49</v>
      </c>
      <c r="K5137" s="4">
        <v>0</v>
      </c>
      <c r="L5137">
        <v>0</v>
      </c>
      <c r="M5137">
        <v>0</v>
      </c>
      <c r="N5137">
        <f>(H5137*E5137)+(I5137*F5137)+(J5137*G5137)+(K5137*L5137)</f>
        <v>0</v>
      </c>
    </row>
    <row r="5138" spans="1:14" x14ac:dyDescent="0.25">
      <c r="A5138" t="s">
        <v>1820</v>
      </c>
      <c r="B5138" t="s">
        <v>9716</v>
      </c>
      <c r="C5138" t="s">
        <v>978</v>
      </c>
      <c r="D5138" t="s">
        <v>39</v>
      </c>
      <c r="E5138" s="10">
        <v>0</v>
      </c>
      <c r="F5138">
        <v>0</v>
      </c>
      <c r="G5138" s="17">
        <v>0</v>
      </c>
      <c r="H5138" s="8" t="s">
        <v>24446</v>
      </c>
      <c r="I5138" s="18">
        <v>0</v>
      </c>
      <c r="J5138" s="14">
        <v>0.36</v>
      </c>
      <c r="K5138" s="4">
        <v>0</v>
      </c>
      <c r="L5138">
        <v>0</v>
      </c>
      <c r="M5138">
        <v>0</v>
      </c>
      <c r="N5138">
        <f>(H5138*E5138)+(I5138*F5138)+(J5138*G5138)+(K5138*L5138)</f>
        <v>0</v>
      </c>
    </row>
    <row r="5139" spans="1:14" x14ac:dyDescent="0.25">
      <c r="A5139" t="s">
        <v>1820</v>
      </c>
      <c r="B5139" t="s">
        <v>9717</v>
      </c>
      <c r="C5139" t="s">
        <v>1825</v>
      </c>
      <c r="D5139" t="s">
        <v>39</v>
      </c>
      <c r="E5139" s="10">
        <v>0</v>
      </c>
      <c r="F5139">
        <v>0</v>
      </c>
      <c r="G5139" s="17">
        <v>0</v>
      </c>
      <c r="H5139" s="8" t="s">
        <v>24251</v>
      </c>
      <c r="I5139" s="18">
        <v>0</v>
      </c>
      <c r="J5139" s="14">
        <v>1.08</v>
      </c>
      <c r="K5139" s="4">
        <v>0</v>
      </c>
      <c r="L5139">
        <v>0</v>
      </c>
      <c r="M5139">
        <v>0</v>
      </c>
      <c r="N5139">
        <f>(H5139*E5139)+(I5139*F5139)+(J5139*G5139)+(K5139*L5139)</f>
        <v>0</v>
      </c>
    </row>
    <row r="5140" spans="1:14" x14ac:dyDescent="0.25">
      <c r="A5140" t="s">
        <v>1820</v>
      </c>
      <c r="B5140" t="s">
        <v>9718</v>
      </c>
      <c r="C5140" t="s">
        <v>753</v>
      </c>
      <c r="D5140" t="s">
        <v>39</v>
      </c>
      <c r="E5140" s="10">
        <v>2</v>
      </c>
      <c r="F5140">
        <v>0</v>
      </c>
      <c r="G5140" s="17">
        <v>0</v>
      </c>
      <c r="H5140" s="8" t="s">
        <v>24214</v>
      </c>
      <c r="I5140" s="18">
        <v>0</v>
      </c>
      <c r="J5140" s="14">
        <v>0.68</v>
      </c>
      <c r="K5140" s="4">
        <v>0</v>
      </c>
      <c r="L5140">
        <v>0</v>
      </c>
      <c r="M5140">
        <v>0</v>
      </c>
      <c r="N5140">
        <f>(H5140*E5140)+(I5140*F5140)+(J5140*G5140)+(K5140*L5140)</f>
        <v>0.44</v>
      </c>
    </row>
    <row r="5141" spans="1:14" x14ac:dyDescent="0.25">
      <c r="A5141" t="s">
        <v>1820</v>
      </c>
      <c r="B5141" t="s">
        <v>9719</v>
      </c>
      <c r="C5141" t="s">
        <v>1826</v>
      </c>
      <c r="D5141" t="s">
        <v>39</v>
      </c>
      <c r="E5141" s="10">
        <v>2</v>
      </c>
      <c r="F5141">
        <v>0</v>
      </c>
      <c r="G5141" s="17">
        <v>0</v>
      </c>
      <c r="H5141" s="8" t="s">
        <v>22413</v>
      </c>
      <c r="I5141" s="18">
        <v>0</v>
      </c>
      <c r="J5141" s="14">
        <v>1.57</v>
      </c>
      <c r="K5141" s="4">
        <v>0</v>
      </c>
      <c r="L5141">
        <v>0</v>
      </c>
      <c r="M5141">
        <v>0</v>
      </c>
      <c r="N5141">
        <f>(H5141*E5141)+(I5141*F5141)+(J5141*G5141)+(K5141*L5141)</f>
        <v>1.08</v>
      </c>
    </row>
    <row r="5142" spans="1:14" x14ac:dyDescent="0.25">
      <c r="A5142" t="s">
        <v>1820</v>
      </c>
      <c r="B5142" t="s">
        <v>9720</v>
      </c>
      <c r="C5142" t="s">
        <v>1827</v>
      </c>
      <c r="D5142" t="s">
        <v>39</v>
      </c>
      <c r="E5142" s="10">
        <v>2</v>
      </c>
      <c r="F5142">
        <v>0</v>
      </c>
      <c r="G5142" s="17">
        <v>0</v>
      </c>
      <c r="H5142" s="8" t="s">
        <v>24264</v>
      </c>
      <c r="I5142" s="18">
        <v>0</v>
      </c>
      <c r="J5142" s="14">
        <v>0.95</v>
      </c>
      <c r="K5142" s="4">
        <v>0</v>
      </c>
      <c r="L5142">
        <v>0</v>
      </c>
      <c r="M5142">
        <v>0</v>
      </c>
      <c r="N5142">
        <f>(H5142*E5142)+(I5142*F5142)+(J5142*G5142)+(K5142*L5142)</f>
        <v>0.48</v>
      </c>
    </row>
    <row r="5143" spans="1:14" x14ac:dyDescent="0.25">
      <c r="A5143" t="s">
        <v>1820</v>
      </c>
      <c r="B5143" t="s">
        <v>9721</v>
      </c>
      <c r="C5143" t="s">
        <v>1629</v>
      </c>
      <c r="D5143" t="s">
        <v>69</v>
      </c>
      <c r="E5143" s="10">
        <v>1</v>
      </c>
      <c r="F5143">
        <v>0</v>
      </c>
      <c r="G5143" s="17">
        <v>0</v>
      </c>
      <c r="H5143" s="8" t="s">
        <v>24230</v>
      </c>
      <c r="I5143" s="18">
        <v>0</v>
      </c>
      <c r="J5143" s="14">
        <v>0.38</v>
      </c>
      <c r="K5143" s="4">
        <v>0</v>
      </c>
      <c r="L5143">
        <v>0</v>
      </c>
      <c r="M5143">
        <v>0</v>
      </c>
      <c r="N5143">
        <f>(H5143*E5143)+(I5143*F5143)+(J5143*G5143)+(K5143*L5143)</f>
        <v>0.28000000000000003</v>
      </c>
    </row>
    <row r="5144" spans="1:14" x14ac:dyDescent="0.25">
      <c r="A5144" t="s">
        <v>1820</v>
      </c>
      <c r="B5144" t="s">
        <v>9641</v>
      </c>
      <c r="C5144" t="s">
        <v>1080</v>
      </c>
      <c r="D5144" t="s">
        <v>6</v>
      </c>
      <c r="E5144" s="10">
        <v>0</v>
      </c>
      <c r="F5144">
        <v>0</v>
      </c>
      <c r="G5144" s="17">
        <v>0</v>
      </c>
      <c r="H5144" s="8">
        <v>0</v>
      </c>
      <c r="I5144" s="18" t="s">
        <v>23764</v>
      </c>
      <c r="J5144" s="14">
        <v>1.92</v>
      </c>
      <c r="K5144" s="4">
        <v>0</v>
      </c>
      <c r="L5144">
        <v>0</v>
      </c>
      <c r="M5144">
        <v>0</v>
      </c>
      <c r="N5144">
        <f>(H5144*E5144)+(I5144*F5144)+(J5144*G5144)+(K5144*L5144)</f>
        <v>0</v>
      </c>
    </row>
    <row r="5145" spans="1:14" x14ac:dyDescent="0.25">
      <c r="A5145" t="s">
        <v>1820</v>
      </c>
      <c r="B5145" t="s">
        <v>9722</v>
      </c>
      <c r="C5145" t="s">
        <v>1593</v>
      </c>
      <c r="D5145" t="s">
        <v>39</v>
      </c>
      <c r="E5145" s="10">
        <v>1</v>
      </c>
      <c r="F5145">
        <v>0</v>
      </c>
      <c r="G5145" s="17">
        <v>0</v>
      </c>
      <c r="H5145" s="8" t="s">
        <v>22423</v>
      </c>
      <c r="I5145" s="18">
        <v>0</v>
      </c>
      <c r="J5145" s="14">
        <v>0.7</v>
      </c>
      <c r="K5145" s="4">
        <v>0</v>
      </c>
      <c r="L5145">
        <v>0</v>
      </c>
      <c r="M5145">
        <v>0</v>
      </c>
      <c r="N5145">
        <f>(H5145*E5145)+(I5145*F5145)+(J5145*G5145)+(K5145*L5145)</f>
        <v>0.39</v>
      </c>
    </row>
    <row r="5146" spans="1:14" x14ac:dyDescent="0.25">
      <c r="A5146" t="s">
        <v>1820</v>
      </c>
      <c r="B5146" t="s">
        <v>9723</v>
      </c>
      <c r="C5146" t="s">
        <v>1549</v>
      </c>
      <c r="D5146" t="s">
        <v>39</v>
      </c>
      <c r="E5146" s="10">
        <v>0</v>
      </c>
      <c r="F5146">
        <v>0</v>
      </c>
      <c r="G5146" s="17">
        <v>0</v>
      </c>
      <c r="H5146" s="8" t="s">
        <v>24262</v>
      </c>
      <c r="I5146" s="18">
        <v>0</v>
      </c>
      <c r="J5146" s="14">
        <v>0.73</v>
      </c>
      <c r="K5146" s="4">
        <v>0</v>
      </c>
      <c r="L5146">
        <v>0</v>
      </c>
      <c r="M5146">
        <v>0</v>
      </c>
      <c r="N5146">
        <f>(H5146*E5146)+(I5146*F5146)+(J5146*G5146)+(K5146*L5146)</f>
        <v>0</v>
      </c>
    </row>
    <row r="5147" spans="1:14" x14ac:dyDescent="0.25">
      <c r="A5147" t="s">
        <v>1820</v>
      </c>
      <c r="B5147" t="s">
        <v>9724</v>
      </c>
      <c r="C5147" t="s">
        <v>1630</v>
      </c>
      <c r="D5147" t="s">
        <v>69</v>
      </c>
      <c r="E5147" s="10">
        <v>0</v>
      </c>
      <c r="F5147">
        <v>0</v>
      </c>
      <c r="G5147" s="17">
        <v>0</v>
      </c>
      <c r="H5147" s="8" t="s">
        <v>24279</v>
      </c>
      <c r="I5147" s="18">
        <v>0</v>
      </c>
      <c r="J5147" s="14">
        <v>0.86</v>
      </c>
      <c r="K5147" s="4">
        <v>0</v>
      </c>
      <c r="L5147">
        <v>0</v>
      </c>
      <c r="M5147">
        <v>0</v>
      </c>
      <c r="N5147">
        <f>(H5147*E5147)+(I5147*F5147)+(J5147*G5147)+(K5147*L5147)</f>
        <v>0</v>
      </c>
    </row>
    <row r="5148" spans="1:14" x14ac:dyDescent="0.25">
      <c r="A5148" t="s">
        <v>1820</v>
      </c>
      <c r="B5148" t="s">
        <v>9725</v>
      </c>
      <c r="C5148" t="s">
        <v>1631</v>
      </c>
      <c r="D5148" t="s">
        <v>69</v>
      </c>
      <c r="E5148" s="10">
        <v>0</v>
      </c>
      <c r="F5148">
        <v>0</v>
      </c>
      <c r="G5148" s="17">
        <v>0</v>
      </c>
      <c r="H5148" s="8" t="s">
        <v>24229</v>
      </c>
      <c r="I5148" s="18">
        <v>0</v>
      </c>
      <c r="J5148" s="14">
        <v>0.53</v>
      </c>
      <c r="K5148" s="4">
        <v>0</v>
      </c>
      <c r="L5148">
        <v>0</v>
      </c>
      <c r="M5148">
        <v>0</v>
      </c>
      <c r="N5148">
        <f>(H5148*E5148)+(I5148*F5148)+(J5148*G5148)+(K5148*L5148)</f>
        <v>0</v>
      </c>
    </row>
    <row r="5149" spans="1:14" x14ac:dyDescent="0.25">
      <c r="A5149" t="s">
        <v>1820</v>
      </c>
      <c r="B5149" t="s">
        <v>9726</v>
      </c>
      <c r="C5149" t="s">
        <v>1547</v>
      </c>
      <c r="D5149" t="s">
        <v>1470</v>
      </c>
      <c r="E5149" s="10">
        <v>0</v>
      </c>
      <c r="F5149">
        <v>0</v>
      </c>
      <c r="G5149" s="17">
        <v>0</v>
      </c>
      <c r="H5149" s="8">
        <v>0</v>
      </c>
      <c r="I5149" s="18" t="s">
        <v>23765</v>
      </c>
      <c r="J5149" s="14">
        <v>0</v>
      </c>
      <c r="K5149" s="4">
        <v>0</v>
      </c>
      <c r="L5149">
        <v>0</v>
      </c>
      <c r="M5149">
        <v>0</v>
      </c>
      <c r="N5149">
        <f>(H5149*E5149)+(I5149*F5149)+(J5149*G5149)+(K5149*L5149)</f>
        <v>0</v>
      </c>
    </row>
    <row r="5150" spans="1:14" x14ac:dyDescent="0.25">
      <c r="A5150" t="s">
        <v>1820</v>
      </c>
      <c r="B5150" t="s">
        <v>9727</v>
      </c>
      <c r="C5150" t="s">
        <v>1547</v>
      </c>
      <c r="D5150" t="s">
        <v>1470</v>
      </c>
      <c r="E5150" s="10">
        <v>0</v>
      </c>
      <c r="F5150">
        <v>0</v>
      </c>
      <c r="G5150" s="17">
        <v>0</v>
      </c>
      <c r="H5150" s="8">
        <v>0</v>
      </c>
      <c r="I5150" s="18" t="s">
        <v>23766</v>
      </c>
      <c r="J5150" s="14">
        <v>0</v>
      </c>
      <c r="K5150" s="4">
        <v>0</v>
      </c>
      <c r="L5150">
        <v>0</v>
      </c>
      <c r="M5150">
        <v>0</v>
      </c>
      <c r="N5150">
        <f>(H5150*E5150)+(I5150*F5150)+(J5150*G5150)+(K5150*L5150)</f>
        <v>0</v>
      </c>
    </row>
    <row r="5151" spans="1:14" x14ac:dyDescent="0.25">
      <c r="A5151" t="s">
        <v>1820</v>
      </c>
      <c r="B5151" t="s">
        <v>9728</v>
      </c>
      <c r="C5151" t="s">
        <v>1547</v>
      </c>
      <c r="D5151" t="s">
        <v>1470</v>
      </c>
      <c r="E5151" s="10">
        <v>0</v>
      </c>
      <c r="F5151">
        <v>0</v>
      </c>
      <c r="G5151" s="17">
        <v>0</v>
      </c>
      <c r="H5151" s="8">
        <v>0</v>
      </c>
      <c r="I5151" s="18" t="s">
        <v>23497</v>
      </c>
      <c r="J5151" s="14">
        <v>0</v>
      </c>
      <c r="K5151" s="4">
        <v>0</v>
      </c>
      <c r="L5151">
        <v>0</v>
      </c>
      <c r="M5151">
        <v>0</v>
      </c>
      <c r="N5151">
        <f>(H5151*E5151)+(I5151*F5151)+(J5151*G5151)+(K5151*L5151)</f>
        <v>0</v>
      </c>
    </row>
    <row r="5152" spans="1:14" x14ac:dyDescent="0.25">
      <c r="A5152" t="s">
        <v>1820</v>
      </c>
      <c r="B5152" t="s">
        <v>9729</v>
      </c>
      <c r="C5152" t="s">
        <v>1828</v>
      </c>
      <c r="D5152" t="s">
        <v>1470</v>
      </c>
      <c r="E5152" s="10">
        <v>0</v>
      </c>
      <c r="F5152">
        <v>0</v>
      </c>
      <c r="G5152" s="17">
        <v>0</v>
      </c>
      <c r="H5152" s="8">
        <v>0</v>
      </c>
      <c r="I5152" s="18" t="s">
        <v>23767</v>
      </c>
      <c r="J5152" s="14">
        <v>0</v>
      </c>
      <c r="K5152" s="4">
        <v>0</v>
      </c>
      <c r="L5152">
        <v>0</v>
      </c>
      <c r="M5152">
        <v>0</v>
      </c>
      <c r="N5152">
        <f>(H5152*E5152)+(I5152*F5152)+(J5152*G5152)+(K5152*L5152)</f>
        <v>0</v>
      </c>
    </row>
    <row r="5153" spans="1:14" x14ac:dyDescent="0.25">
      <c r="A5153" t="s">
        <v>1820</v>
      </c>
      <c r="B5153" t="s">
        <v>9730</v>
      </c>
      <c r="C5153" t="s">
        <v>1829</v>
      </c>
      <c r="D5153" t="s">
        <v>1470</v>
      </c>
      <c r="E5153" s="10">
        <v>0</v>
      </c>
      <c r="F5153">
        <v>0</v>
      </c>
      <c r="G5153" s="17">
        <v>0</v>
      </c>
      <c r="H5153" s="8">
        <v>0</v>
      </c>
      <c r="I5153" s="18" t="s">
        <v>37</v>
      </c>
      <c r="J5153" s="14">
        <v>0</v>
      </c>
      <c r="K5153" s="4">
        <v>0</v>
      </c>
      <c r="L5153">
        <v>0</v>
      </c>
      <c r="M5153">
        <v>0</v>
      </c>
      <c r="N5153">
        <f>(H5153*E5153)+(I5153*F5153)+(J5153*G5153)+(K5153*L5153)</f>
        <v>0</v>
      </c>
    </row>
    <row r="5154" spans="1:14" x14ac:dyDescent="0.25">
      <c r="A5154" t="s">
        <v>1820</v>
      </c>
      <c r="B5154" t="s">
        <v>9731</v>
      </c>
      <c r="C5154" t="s">
        <v>1830</v>
      </c>
      <c r="D5154" t="s">
        <v>1470</v>
      </c>
      <c r="E5154" s="10">
        <v>0</v>
      </c>
      <c r="F5154">
        <v>1</v>
      </c>
      <c r="G5154" s="17">
        <v>0</v>
      </c>
      <c r="H5154" s="8">
        <v>0</v>
      </c>
      <c r="I5154" s="18" t="s">
        <v>23768</v>
      </c>
      <c r="J5154" s="14">
        <v>0</v>
      </c>
      <c r="K5154" s="4">
        <v>0</v>
      </c>
      <c r="L5154">
        <v>0</v>
      </c>
      <c r="M5154">
        <v>0</v>
      </c>
      <c r="N5154">
        <f>(H5154*E5154)+(I5154*F5154)+(J5154*G5154)+(K5154*L5154)</f>
        <v>13.47</v>
      </c>
    </row>
    <row r="5155" spans="1:14" x14ac:dyDescent="0.25">
      <c r="A5155" t="s">
        <v>1820</v>
      </c>
      <c r="B5155" t="s">
        <v>9732</v>
      </c>
      <c r="C5155" t="s">
        <v>1545</v>
      </c>
      <c r="D5155" t="s">
        <v>26</v>
      </c>
      <c r="E5155" s="10">
        <v>0</v>
      </c>
      <c r="F5155">
        <v>0</v>
      </c>
      <c r="G5155" s="17">
        <v>0</v>
      </c>
      <c r="H5155" s="8">
        <v>0</v>
      </c>
      <c r="I5155" s="18" t="s">
        <v>23769</v>
      </c>
      <c r="J5155" s="14">
        <v>0</v>
      </c>
      <c r="K5155" s="4">
        <v>0</v>
      </c>
      <c r="L5155">
        <v>0</v>
      </c>
      <c r="M5155">
        <v>0</v>
      </c>
      <c r="N5155">
        <f>(H5155*E5155)+(I5155*F5155)+(J5155*G5155)+(K5155*L5155)</f>
        <v>0</v>
      </c>
    </row>
    <row r="5156" spans="1:14" x14ac:dyDescent="0.25">
      <c r="A5156" t="s">
        <v>1820</v>
      </c>
      <c r="B5156" t="s">
        <v>9733</v>
      </c>
      <c r="C5156" t="s">
        <v>1545</v>
      </c>
      <c r="D5156" t="s">
        <v>26</v>
      </c>
      <c r="E5156" s="10">
        <v>0</v>
      </c>
      <c r="F5156">
        <v>0</v>
      </c>
      <c r="G5156" s="17">
        <v>0</v>
      </c>
      <c r="H5156" s="8">
        <v>0</v>
      </c>
      <c r="I5156" s="18" t="s">
        <v>23770</v>
      </c>
      <c r="J5156" s="14">
        <v>0</v>
      </c>
      <c r="K5156" s="4">
        <v>0</v>
      </c>
      <c r="L5156">
        <v>0</v>
      </c>
      <c r="M5156">
        <v>0</v>
      </c>
      <c r="N5156">
        <f>(H5156*E5156)+(I5156*F5156)+(J5156*G5156)+(K5156*L5156)</f>
        <v>0</v>
      </c>
    </row>
    <row r="5157" spans="1:14" x14ac:dyDescent="0.25">
      <c r="A5157" t="s">
        <v>1820</v>
      </c>
      <c r="B5157" t="s">
        <v>9734</v>
      </c>
      <c r="C5157" t="s">
        <v>1545</v>
      </c>
      <c r="D5157" t="s">
        <v>26</v>
      </c>
      <c r="E5157" s="10">
        <v>0</v>
      </c>
      <c r="F5157">
        <v>0</v>
      </c>
      <c r="G5157" s="17">
        <v>0</v>
      </c>
      <c r="H5157" s="8">
        <v>0</v>
      </c>
      <c r="I5157" s="18" t="s">
        <v>22614</v>
      </c>
      <c r="J5157" s="14">
        <v>0</v>
      </c>
      <c r="K5157" s="4">
        <v>0</v>
      </c>
      <c r="L5157">
        <v>0</v>
      </c>
      <c r="M5157">
        <v>0</v>
      </c>
      <c r="N5157">
        <f>(H5157*E5157)+(I5157*F5157)+(J5157*G5157)+(K5157*L5157)</f>
        <v>0</v>
      </c>
    </row>
    <row r="5158" spans="1:14" x14ac:dyDescent="0.25">
      <c r="A5158" t="s">
        <v>1820</v>
      </c>
      <c r="B5158" t="s">
        <v>9735</v>
      </c>
      <c r="C5158" t="s">
        <v>1545</v>
      </c>
      <c r="D5158" t="s">
        <v>26</v>
      </c>
      <c r="E5158" s="10">
        <v>0</v>
      </c>
      <c r="F5158">
        <v>0</v>
      </c>
      <c r="G5158" s="17">
        <v>0</v>
      </c>
      <c r="H5158" s="8">
        <v>0</v>
      </c>
      <c r="I5158" s="18" t="s">
        <v>23771</v>
      </c>
      <c r="J5158" s="14">
        <v>0</v>
      </c>
      <c r="K5158" s="4">
        <v>0</v>
      </c>
      <c r="L5158">
        <v>0</v>
      </c>
      <c r="M5158">
        <v>0</v>
      </c>
      <c r="N5158">
        <f>(H5158*E5158)+(I5158*F5158)+(J5158*G5158)+(K5158*L5158)</f>
        <v>0</v>
      </c>
    </row>
    <row r="5159" spans="1:14" x14ac:dyDescent="0.25">
      <c r="A5159" t="s">
        <v>1820</v>
      </c>
      <c r="B5159" t="s">
        <v>9736</v>
      </c>
      <c r="C5159" t="s">
        <v>1545</v>
      </c>
      <c r="D5159" t="s">
        <v>26</v>
      </c>
      <c r="E5159" s="10">
        <v>0</v>
      </c>
      <c r="F5159">
        <v>0</v>
      </c>
      <c r="G5159" s="17">
        <v>0</v>
      </c>
      <c r="H5159" s="8">
        <v>0</v>
      </c>
      <c r="I5159" s="18" t="s">
        <v>23772</v>
      </c>
      <c r="J5159" s="14">
        <v>0</v>
      </c>
      <c r="K5159" s="4">
        <v>0</v>
      </c>
      <c r="L5159">
        <v>0</v>
      </c>
      <c r="M5159">
        <v>0</v>
      </c>
      <c r="N5159">
        <f>(H5159*E5159)+(I5159*F5159)+(J5159*G5159)+(K5159*L5159)</f>
        <v>0</v>
      </c>
    </row>
    <row r="5160" spans="1:14" x14ac:dyDescent="0.25">
      <c r="A5160" t="s">
        <v>1820</v>
      </c>
      <c r="B5160" t="s">
        <v>9737</v>
      </c>
      <c r="C5160" t="s">
        <v>1545</v>
      </c>
      <c r="D5160" t="s">
        <v>26</v>
      </c>
      <c r="E5160" s="10">
        <v>0</v>
      </c>
      <c r="F5160">
        <v>0</v>
      </c>
      <c r="G5160" s="17">
        <v>0</v>
      </c>
      <c r="H5160" s="8">
        <v>0</v>
      </c>
      <c r="I5160" s="18" t="s">
        <v>22864</v>
      </c>
      <c r="J5160" s="14">
        <v>0</v>
      </c>
      <c r="K5160" s="4">
        <v>0</v>
      </c>
      <c r="L5160">
        <v>0</v>
      </c>
      <c r="M5160">
        <v>0</v>
      </c>
      <c r="N5160">
        <f>(H5160*E5160)+(I5160*F5160)+(J5160*G5160)+(K5160*L5160)</f>
        <v>0</v>
      </c>
    </row>
    <row r="5161" spans="1:14" x14ac:dyDescent="0.25">
      <c r="A5161" t="s">
        <v>1820</v>
      </c>
      <c r="B5161" t="s">
        <v>9738</v>
      </c>
      <c r="C5161" t="s">
        <v>1545</v>
      </c>
      <c r="D5161" t="s">
        <v>26</v>
      </c>
      <c r="E5161" s="10">
        <v>0</v>
      </c>
      <c r="F5161">
        <v>0</v>
      </c>
      <c r="G5161" s="17">
        <v>0</v>
      </c>
      <c r="H5161" s="8">
        <v>0</v>
      </c>
      <c r="I5161" s="18" t="s">
        <v>23773</v>
      </c>
      <c r="J5161" s="14">
        <v>0</v>
      </c>
      <c r="K5161" s="4">
        <v>0</v>
      </c>
      <c r="L5161">
        <v>0</v>
      </c>
      <c r="M5161">
        <v>0</v>
      </c>
      <c r="N5161">
        <f>(H5161*E5161)+(I5161*F5161)+(J5161*G5161)+(K5161*L5161)</f>
        <v>0</v>
      </c>
    </row>
    <row r="5162" spans="1:14" x14ac:dyDescent="0.25">
      <c r="A5162" t="s">
        <v>1820</v>
      </c>
      <c r="B5162" t="s">
        <v>9739</v>
      </c>
      <c r="C5162" t="s">
        <v>1545</v>
      </c>
      <c r="D5162" t="s">
        <v>26</v>
      </c>
      <c r="E5162" s="10">
        <v>0</v>
      </c>
      <c r="F5162">
        <v>0</v>
      </c>
      <c r="G5162" s="17">
        <v>0</v>
      </c>
      <c r="H5162" s="8">
        <v>0</v>
      </c>
      <c r="I5162" s="18" t="s">
        <v>23774</v>
      </c>
      <c r="J5162" s="14">
        <v>0</v>
      </c>
      <c r="K5162" s="4">
        <v>0</v>
      </c>
      <c r="L5162">
        <v>0</v>
      </c>
      <c r="M5162">
        <v>0</v>
      </c>
      <c r="N5162">
        <f>(H5162*E5162)+(I5162*F5162)+(J5162*G5162)+(K5162*L5162)</f>
        <v>0</v>
      </c>
    </row>
    <row r="5163" spans="1:14" x14ac:dyDescent="0.25">
      <c r="A5163" t="s">
        <v>1820</v>
      </c>
      <c r="B5163" t="s">
        <v>9740</v>
      </c>
      <c r="C5163" t="s">
        <v>1545</v>
      </c>
      <c r="D5163" t="s">
        <v>26</v>
      </c>
      <c r="E5163" s="10">
        <v>0</v>
      </c>
      <c r="F5163">
        <v>0</v>
      </c>
      <c r="G5163" s="17">
        <v>0</v>
      </c>
      <c r="H5163" s="8">
        <v>0</v>
      </c>
      <c r="I5163" s="18" t="s">
        <v>23775</v>
      </c>
      <c r="J5163" s="14">
        <v>0</v>
      </c>
      <c r="K5163" s="4">
        <v>0</v>
      </c>
      <c r="L5163">
        <v>0</v>
      </c>
      <c r="M5163">
        <v>0</v>
      </c>
      <c r="N5163">
        <f>(H5163*E5163)+(I5163*F5163)+(J5163*G5163)+(K5163*L5163)</f>
        <v>0</v>
      </c>
    </row>
    <row r="5164" spans="1:14" x14ac:dyDescent="0.25">
      <c r="A5164" t="s">
        <v>1820</v>
      </c>
      <c r="B5164" t="s">
        <v>9741</v>
      </c>
      <c r="C5164" t="s">
        <v>965</v>
      </c>
      <c r="D5164" t="s">
        <v>26</v>
      </c>
      <c r="E5164" s="10">
        <v>0</v>
      </c>
      <c r="F5164">
        <v>0</v>
      </c>
      <c r="G5164" s="17">
        <v>0</v>
      </c>
      <c r="H5164" s="8">
        <v>0</v>
      </c>
      <c r="I5164" s="18">
        <v>0</v>
      </c>
      <c r="J5164" s="14">
        <v>45</v>
      </c>
      <c r="K5164" s="4">
        <v>0</v>
      </c>
      <c r="L5164">
        <v>0</v>
      </c>
      <c r="M5164">
        <v>0</v>
      </c>
      <c r="N5164">
        <f>(H5164*E5164)+(I5164*F5164)+(J5164*G5164)+(K5164*L5164)</f>
        <v>0</v>
      </c>
    </row>
    <row r="5165" spans="1:14" x14ac:dyDescent="0.25">
      <c r="A5165" t="s">
        <v>1820</v>
      </c>
      <c r="B5165" t="s">
        <v>9742</v>
      </c>
      <c r="C5165" t="s">
        <v>97</v>
      </c>
      <c r="D5165" t="s">
        <v>26</v>
      </c>
      <c r="E5165" s="10">
        <v>0</v>
      </c>
      <c r="F5165">
        <v>0</v>
      </c>
      <c r="G5165" s="17">
        <v>0</v>
      </c>
      <c r="H5165" s="8">
        <v>0</v>
      </c>
      <c r="I5165" s="18">
        <v>0</v>
      </c>
      <c r="J5165" s="14">
        <v>105.99</v>
      </c>
      <c r="K5165" s="4">
        <v>0</v>
      </c>
      <c r="L5165">
        <v>0</v>
      </c>
      <c r="M5165">
        <v>0</v>
      </c>
      <c r="N5165">
        <f>(H5165*E5165)+(I5165*F5165)+(J5165*G5165)+(K5165*L5165)</f>
        <v>0</v>
      </c>
    </row>
    <row r="5166" spans="1:14" x14ac:dyDescent="0.25">
      <c r="A5166" t="s">
        <v>1820</v>
      </c>
      <c r="B5166" t="s">
        <v>9743</v>
      </c>
      <c r="C5166" t="s">
        <v>1519</v>
      </c>
      <c r="D5166" t="s">
        <v>26</v>
      </c>
      <c r="E5166" s="10">
        <v>0</v>
      </c>
      <c r="F5166">
        <v>0</v>
      </c>
      <c r="G5166" s="17">
        <v>0</v>
      </c>
      <c r="H5166" s="8">
        <v>0</v>
      </c>
      <c r="I5166" s="18">
        <v>0</v>
      </c>
      <c r="J5166" s="14">
        <v>85.31</v>
      </c>
      <c r="K5166" s="4">
        <v>0</v>
      </c>
      <c r="L5166">
        <v>0</v>
      </c>
      <c r="M5166">
        <v>0</v>
      </c>
      <c r="N5166">
        <f>(H5166*E5166)+(I5166*F5166)+(J5166*G5166)+(K5166*L5166)</f>
        <v>0</v>
      </c>
    </row>
    <row r="5167" spans="1:14" x14ac:dyDescent="0.25">
      <c r="A5167" t="s">
        <v>1831</v>
      </c>
      <c r="B5167" t="s">
        <v>9744</v>
      </c>
      <c r="C5167" t="s">
        <v>22</v>
      </c>
      <c r="D5167">
        <v>0</v>
      </c>
      <c r="E5167" s="10">
        <v>0</v>
      </c>
      <c r="F5167">
        <v>0</v>
      </c>
      <c r="G5167" s="17">
        <v>0</v>
      </c>
      <c r="H5167" s="8">
        <v>0</v>
      </c>
      <c r="I5167" s="18" t="s">
        <v>23776</v>
      </c>
      <c r="J5167" s="14">
        <v>0</v>
      </c>
      <c r="K5167" s="4">
        <v>0</v>
      </c>
      <c r="L5167">
        <v>0</v>
      </c>
      <c r="M5167">
        <v>0</v>
      </c>
      <c r="N5167">
        <f>(H5167*E5167)+(I5167*F5167)+(J5167*G5167)+(K5167*L5167)</f>
        <v>0</v>
      </c>
    </row>
    <row r="5168" spans="1:14" x14ac:dyDescent="0.25">
      <c r="A5168" t="s">
        <v>1831</v>
      </c>
      <c r="B5168" t="s">
        <v>9753</v>
      </c>
      <c r="C5168" t="s">
        <v>224</v>
      </c>
      <c r="D5168">
        <v>0</v>
      </c>
      <c r="E5168" s="10">
        <v>0</v>
      </c>
      <c r="F5168">
        <v>0</v>
      </c>
      <c r="G5168" s="17">
        <v>0</v>
      </c>
      <c r="H5168" s="8" t="s">
        <v>25079</v>
      </c>
      <c r="I5168" s="18">
        <v>0</v>
      </c>
      <c r="J5168" s="14">
        <v>0</v>
      </c>
      <c r="K5168" s="4">
        <v>0</v>
      </c>
      <c r="L5168">
        <v>0</v>
      </c>
      <c r="M5168">
        <v>0</v>
      </c>
      <c r="N5168">
        <f>(H5168*E5168)+(I5168*F5168)+(J5168*G5168)+(K5168*L5168)</f>
        <v>0</v>
      </c>
    </row>
    <row r="5169" spans="1:14" x14ac:dyDescent="0.25">
      <c r="A5169" t="s">
        <v>1831</v>
      </c>
      <c r="B5169" t="s">
        <v>9754</v>
      </c>
      <c r="C5169" t="s">
        <v>76</v>
      </c>
      <c r="D5169">
        <v>0</v>
      </c>
      <c r="E5169" s="10">
        <v>0</v>
      </c>
      <c r="F5169">
        <v>0</v>
      </c>
      <c r="G5169" s="17">
        <v>0</v>
      </c>
      <c r="H5169" s="8" t="s">
        <v>31</v>
      </c>
      <c r="I5169" s="18">
        <v>0</v>
      </c>
      <c r="J5169" s="14">
        <v>0</v>
      </c>
      <c r="K5169" s="4">
        <v>0</v>
      </c>
      <c r="L5169">
        <v>0</v>
      </c>
      <c r="M5169">
        <v>0</v>
      </c>
      <c r="N5169">
        <f>(H5169*E5169)+(I5169*F5169)+(J5169*G5169)+(K5169*L5169)</f>
        <v>0</v>
      </c>
    </row>
    <row r="5170" spans="1:14" x14ac:dyDescent="0.25">
      <c r="A5170" t="s">
        <v>1831</v>
      </c>
      <c r="B5170" t="s">
        <v>9755</v>
      </c>
      <c r="C5170" t="s">
        <v>1502</v>
      </c>
      <c r="D5170">
        <v>0</v>
      </c>
      <c r="E5170" s="10">
        <v>0</v>
      </c>
      <c r="F5170">
        <v>0</v>
      </c>
      <c r="G5170" s="17">
        <v>0</v>
      </c>
      <c r="H5170" s="8" t="s">
        <v>25080</v>
      </c>
      <c r="I5170" s="18">
        <v>0</v>
      </c>
      <c r="J5170" s="14">
        <v>0</v>
      </c>
      <c r="K5170" s="4">
        <v>0</v>
      </c>
      <c r="L5170">
        <v>0</v>
      </c>
      <c r="M5170">
        <v>0</v>
      </c>
      <c r="N5170">
        <f>(H5170*E5170)+(I5170*F5170)+(J5170*G5170)+(K5170*L5170)</f>
        <v>0</v>
      </c>
    </row>
    <row r="5171" spans="1:14" x14ac:dyDescent="0.25">
      <c r="A5171" t="s">
        <v>1831</v>
      </c>
      <c r="B5171" t="s">
        <v>9756</v>
      </c>
      <c r="C5171" t="s">
        <v>1474</v>
      </c>
      <c r="D5171">
        <v>0</v>
      </c>
      <c r="E5171" s="10">
        <v>0</v>
      </c>
      <c r="F5171">
        <v>0</v>
      </c>
      <c r="G5171" s="17">
        <v>0</v>
      </c>
      <c r="H5171" s="8" t="s">
        <v>22774</v>
      </c>
      <c r="I5171" s="18">
        <v>0</v>
      </c>
      <c r="J5171" s="14">
        <v>0</v>
      </c>
      <c r="K5171" s="4">
        <v>0</v>
      </c>
      <c r="L5171">
        <v>0</v>
      </c>
      <c r="M5171">
        <v>0</v>
      </c>
      <c r="N5171">
        <f>(H5171*E5171)+(I5171*F5171)+(J5171*G5171)+(K5171*L5171)</f>
        <v>0</v>
      </c>
    </row>
    <row r="5172" spans="1:14" x14ac:dyDescent="0.25">
      <c r="A5172" t="s">
        <v>1831</v>
      </c>
      <c r="B5172" t="s">
        <v>9757</v>
      </c>
      <c r="C5172" t="s">
        <v>1570</v>
      </c>
      <c r="D5172">
        <v>0</v>
      </c>
      <c r="E5172" s="10">
        <v>0</v>
      </c>
      <c r="F5172">
        <v>0</v>
      </c>
      <c r="G5172" s="17">
        <v>0</v>
      </c>
      <c r="H5172" s="8" t="s">
        <v>25081</v>
      </c>
      <c r="I5172" s="18">
        <v>0</v>
      </c>
      <c r="J5172" s="14">
        <v>0</v>
      </c>
      <c r="K5172" s="4">
        <v>0</v>
      </c>
      <c r="L5172">
        <v>0</v>
      </c>
      <c r="M5172">
        <v>0</v>
      </c>
      <c r="N5172">
        <f>(H5172*E5172)+(I5172*F5172)+(J5172*G5172)+(K5172*L5172)</f>
        <v>0</v>
      </c>
    </row>
    <row r="5173" spans="1:14" x14ac:dyDescent="0.25">
      <c r="A5173" t="s">
        <v>1831</v>
      </c>
      <c r="B5173" t="s">
        <v>9758</v>
      </c>
      <c r="C5173" t="s">
        <v>98</v>
      </c>
      <c r="D5173">
        <v>0</v>
      </c>
      <c r="E5173" s="10">
        <v>0</v>
      </c>
      <c r="F5173">
        <v>0</v>
      </c>
      <c r="G5173" s="17">
        <v>0</v>
      </c>
      <c r="H5173" s="8" t="s">
        <v>35</v>
      </c>
      <c r="I5173" s="18">
        <v>0</v>
      </c>
      <c r="J5173" s="14">
        <v>0</v>
      </c>
      <c r="K5173" s="4">
        <v>0</v>
      </c>
      <c r="L5173">
        <v>0</v>
      </c>
      <c r="M5173">
        <v>0</v>
      </c>
      <c r="N5173">
        <f>(H5173*E5173)+(I5173*F5173)+(J5173*G5173)+(K5173*L5173)</f>
        <v>0</v>
      </c>
    </row>
    <row r="5174" spans="1:14" x14ac:dyDescent="0.25">
      <c r="A5174" t="s">
        <v>1831</v>
      </c>
      <c r="B5174" t="s">
        <v>9759</v>
      </c>
      <c r="C5174" t="s">
        <v>1478</v>
      </c>
      <c r="D5174">
        <v>0</v>
      </c>
      <c r="E5174" s="10">
        <v>0</v>
      </c>
      <c r="F5174">
        <v>0</v>
      </c>
      <c r="G5174" s="17">
        <v>0</v>
      </c>
      <c r="H5174" s="8" t="s">
        <v>31</v>
      </c>
      <c r="I5174" s="18">
        <v>0</v>
      </c>
      <c r="J5174" s="14">
        <v>0</v>
      </c>
      <c r="K5174" s="4">
        <v>0</v>
      </c>
      <c r="L5174">
        <v>0</v>
      </c>
      <c r="M5174">
        <v>0</v>
      </c>
      <c r="N5174">
        <f>(H5174*E5174)+(I5174*F5174)+(J5174*G5174)+(K5174*L5174)</f>
        <v>0</v>
      </c>
    </row>
    <row r="5175" spans="1:14" x14ac:dyDescent="0.25">
      <c r="A5175" t="s">
        <v>1831</v>
      </c>
      <c r="B5175" t="s">
        <v>9745</v>
      </c>
      <c r="C5175" t="s">
        <v>1493</v>
      </c>
      <c r="D5175">
        <v>0</v>
      </c>
      <c r="E5175" s="10">
        <v>0</v>
      </c>
      <c r="F5175">
        <v>0</v>
      </c>
      <c r="G5175" s="17">
        <v>0</v>
      </c>
      <c r="H5175" s="8" t="s">
        <v>24191</v>
      </c>
      <c r="I5175" s="18">
        <v>0</v>
      </c>
      <c r="J5175" s="14">
        <v>0</v>
      </c>
      <c r="K5175" s="4">
        <v>0</v>
      </c>
      <c r="L5175">
        <v>0</v>
      </c>
      <c r="M5175">
        <v>0</v>
      </c>
      <c r="N5175">
        <f>(H5175*E5175)+(I5175*F5175)+(J5175*G5175)+(K5175*L5175)</f>
        <v>0</v>
      </c>
    </row>
    <row r="5176" spans="1:14" x14ac:dyDescent="0.25">
      <c r="A5176" t="s">
        <v>1831</v>
      </c>
      <c r="B5176" t="s">
        <v>9746</v>
      </c>
      <c r="C5176" t="s">
        <v>16</v>
      </c>
      <c r="D5176">
        <v>0</v>
      </c>
      <c r="E5176" s="10">
        <v>0</v>
      </c>
      <c r="F5176">
        <v>0</v>
      </c>
      <c r="G5176" s="17">
        <v>0</v>
      </c>
      <c r="H5176" s="8" t="s">
        <v>25075</v>
      </c>
      <c r="I5176" s="18">
        <v>0</v>
      </c>
      <c r="J5176" s="14">
        <v>0</v>
      </c>
      <c r="K5176" s="4">
        <v>0</v>
      </c>
      <c r="L5176">
        <v>0</v>
      </c>
      <c r="M5176">
        <v>0</v>
      </c>
      <c r="N5176">
        <f>(H5176*E5176)+(I5176*F5176)+(J5176*G5176)+(K5176*L5176)</f>
        <v>0</v>
      </c>
    </row>
    <row r="5177" spans="1:14" x14ac:dyDescent="0.25">
      <c r="A5177" t="s">
        <v>1831</v>
      </c>
      <c r="B5177" t="s">
        <v>9747</v>
      </c>
      <c r="C5177" t="s">
        <v>1662</v>
      </c>
      <c r="D5177">
        <v>0</v>
      </c>
      <c r="E5177" s="10">
        <v>0</v>
      </c>
      <c r="F5177">
        <v>0</v>
      </c>
      <c r="G5177" s="17">
        <v>0</v>
      </c>
      <c r="H5177" s="8" t="s">
        <v>25076</v>
      </c>
      <c r="I5177" s="18">
        <v>0</v>
      </c>
      <c r="J5177" s="14">
        <v>0</v>
      </c>
      <c r="K5177" s="4">
        <v>0</v>
      </c>
      <c r="L5177">
        <v>0</v>
      </c>
      <c r="M5177">
        <v>0</v>
      </c>
      <c r="N5177">
        <f>(H5177*E5177)+(I5177*F5177)+(J5177*G5177)+(K5177*L5177)</f>
        <v>0</v>
      </c>
    </row>
    <row r="5178" spans="1:14" x14ac:dyDescent="0.25">
      <c r="A5178" t="s">
        <v>1831</v>
      </c>
      <c r="B5178" t="s">
        <v>9748</v>
      </c>
      <c r="C5178" t="s">
        <v>102</v>
      </c>
      <c r="D5178">
        <v>0</v>
      </c>
      <c r="E5178" s="10">
        <v>0</v>
      </c>
      <c r="F5178">
        <v>0</v>
      </c>
      <c r="G5178" s="17">
        <v>0</v>
      </c>
      <c r="H5178" s="8" t="s">
        <v>22802</v>
      </c>
      <c r="I5178" s="18">
        <v>0</v>
      </c>
      <c r="J5178" s="14">
        <v>0</v>
      </c>
      <c r="K5178" s="4">
        <v>0</v>
      </c>
      <c r="L5178">
        <v>0</v>
      </c>
      <c r="M5178">
        <v>0</v>
      </c>
      <c r="N5178">
        <f>(H5178*E5178)+(I5178*F5178)+(J5178*G5178)+(K5178*L5178)</f>
        <v>0</v>
      </c>
    </row>
    <row r="5179" spans="1:14" x14ac:dyDescent="0.25">
      <c r="A5179" t="s">
        <v>1831</v>
      </c>
      <c r="B5179" t="s">
        <v>9749</v>
      </c>
      <c r="C5179" t="s">
        <v>95</v>
      </c>
      <c r="D5179">
        <v>0</v>
      </c>
      <c r="E5179" s="10">
        <v>0</v>
      </c>
      <c r="F5179">
        <v>0</v>
      </c>
      <c r="G5179" s="17">
        <v>0</v>
      </c>
      <c r="H5179" s="8" t="s">
        <v>25077</v>
      </c>
      <c r="I5179" s="18">
        <v>0</v>
      </c>
      <c r="J5179" s="14">
        <v>0</v>
      </c>
      <c r="K5179" s="4">
        <v>0</v>
      </c>
      <c r="L5179">
        <v>0</v>
      </c>
      <c r="M5179">
        <v>0</v>
      </c>
      <c r="N5179">
        <f>(H5179*E5179)+(I5179*F5179)+(J5179*G5179)+(K5179*L5179)</f>
        <v>0</v>
      </c>
    </row>
    <row r="5180" spans="1:14" x14ac:dyDescent="0.25">
      <c r="A5180" t="s">
        <v>1831</v>
      </c>
      <c r="B5180" t="s">
        <v>9750</v>
      </c>
      <c r="C5180" t="s">
        <v>92</v>
      </c>
      <c r="D5180">
        <v>0</v>
      </c>
      <c r="E5180" s="10">
        <v>0</v>
      </c>
      <c r="F5180">
        <v>0</v>
      </c>
      <c r="G5180" s="17">
        <v>0</v>
      </c>
      <c r="H5180" s="8">
        <v>0</v>
      </c>
      <c r="I5180" s="18" t="s">
        <v>761</v>
      </c>
      <c r="J5180" s="14">
        <v>0</v>
      </c>
      <c r="K5180" s="4">
        <v>0</v>
      </c>
      <c r="L5180">
        <v>0</v>
      </c>
      <c r="M5180">
        <v>0</v>
      </c>
      <c r="N5180">
        <f>(H5180*E5180)+(I5180*F5180)+(J5180*G5180)+(K5180*L5180)</f>
        <v>0</v>
      </c>
    </row>
    <row r="5181" spans="1:14" x14ac:dyDescent="0.25">
      <c r="A5181" t="s">
        <v>1831</v>
      </c>
      <c r="B5181" t="s">
        <v>9751</v>
      </c>
      <c r="C5181" t="s">
        <v>24</v>
      </c>
      <c r="D5181">
        <v>0</v>
      </c>
      <c r="E5181" s="10">
        <v>0</v>
      </c>
      <c r="F5181">
        <v>0</v>
      </c>
      <c r="G5181" s="17">
        <v>0</v>
      </c>
      <c r="H5181" s="8" t="s">
        <v>25078</v>
      </c>
      <c r="I5181" s="18">
        <v>0</v>
      </c>
      <c r="J5181" s="14">
        <v>0</v>
      </c>
      <c r="K5181" s="4">
        <v>0</v>
      </c>
      <c r="L5181">
        <v>0</v>
      </c>
      <c r="M5181">
        <v>0</v>
      </c>
      <c r="N5181">
        <f>(H5181*E5181)+(I5181*F5181)+(J5181*G5181)+(K5181*L5181)</f>
        <v>0</v>
      </c>
    </row>
    <row r="5182" spans="1:14" x14ac:dyDescent="0.25">
      <c r="A5182" t="s">
        <v>1831</v>
      </c>
      <c r="B5182" t="s">
        <v>9752</v>
      </c>
      <c r="C5182" t="s">
        <v>8</v>
      </c>
      <c r="D5182">
        <v>0</v>
      </c>
      <c r="E5182" s="10">
        <v>0</v>
      </c>
      <c r="F5182">
        <v>0</v>
      </c>
      <c r="G5182" s="17">
        <v>0</v>
      </c>
      <c r="H5182" s="8">
        <v>0</v>
      </c>
      <c r="I5182" s="18" t="s">
        <v>23777</v>
      </c>
      <c r="J5182" s="14">
        <v>0</v>
      </c>
      <c r="K5182" s="4">
        <v>0</v>
      </c>
      <c r="L5182">
        <v>0</v>
      </c>
      <c r="M5182">
        <v>0</v>
      </c>
      <c r="N5182">
        <f>(H5182*E5182)+(I5182*F5182)+(J5182*G5182)+(K5182*L5182)</f>
        <v>0</v>
      </c>
    </row>
    <row r="5183" spans="1:14" x14ac:dyDescent="0.25">
      <c r="A5183" t="s">
        <v>1833</v>
      </c>
      <c r="B5183" t="s">
        <v>9760</v>
      </c>
      <c r="C5183" t="s">
        <v>38</v>
      </c>
      <c r="D5183" t="s">
        <v>6</v>
      </c>
      <c r="E5183" s="10">
        <v>0</v>
      </c>
      <c r="F5183">
        <v>0</v>
      </c>
      <c r="G5183" s="17">
        <v>0</v>
      </c>
      <c r="H5183" s="8">
        <v>0</v>
      </c>
      <c r="I5183" s="18" t="s">
        <v>23778</v>
      </c>
      <c r="J5183" s="14">
        <v>29.15</v>
      </c>
      <c r="K5183" s="4">
        <v>0</v>
      </c>
      <c r="L5183">
        <v>0</v>
      </c>
      <c r="M5183">
        <v>0</v>
      </c>
      <c r="N5183">
        <f>(H5183*E5183)+(I5183*F5183)+(J5183*G5183)+(K5183*L5183)</f>
        <v>0</v>
      </c>
    </row>
    <row r="5184" spans="1:14" x14ac:dyDescent="0.25">
      <c r="A5184" t="s">
        <v>1833</v>
      </c>
      <c r="B5184" t="s">
        <v>9769</v>
      </c>
      <c r="C5184" t="s">
        <v>20</v>
      </c>
      <c r="D5184" t="s">
        <v>6</v>
      </c>
      <c r="E5184" s="10">
        <v>0</v>
      </c>
      <c r="F5184">
        <v>0</v>
      </c>
      <c r="G5184" s="17">
        <v>0</v>
      </c>
      <c r="H5184" s="8">
        <v>0</v>
      </c>
      <c r="I5184" s="18" t="s">
        <v>23783</v>
      </c>
      <c r="J5184" s="14">
        <v>16.11</v>
      </c>
      <c r="K5184" s="4">
        <v>0</v>
      </c>
      <c r="L5184">
        <v>0</v>
      </c>
      <c r="M5184">
        <v>0</v>
      </c>
      <c r="N5184">
        <f>(H5184*E5184)+(I5184*F5184)+(J5184*G5184)+(K5184*L5184)</f>
        <v>0</v>
      </c>
    </row>
    <row r="5185" spans="1:14" x14ac:dyDescent="0.25">
      <c r="A5185" t="s">
        <v>1833</v>
      </c>
      <c r="B5185" t="s">
        <v>9859</v>
      </c>
      <c r="C5185" t="s">
        <v>759</v>
      </c>
      <c r="D5185" t="s">
        <v>39</v>
      </c>
      <c r="E5185" s="10">
        <v>0</v>
      </c>
      <c r="F5185">
        <v>0</v>
      </c>
      <c r="G5185" s="17">
        <v>0</v>
      </c>
      <c r="H5185" s="8" t="s">
        <v>24352</v>
      </c>
      <c r="I5185" s="18">
        <v>0</v>
      </c>
      <c r="J5185" s="14">
        <v>0.24</v>
      </c>
      <c r="K5185" s="4">
        <v>0</v>
      </c>
      <c r="L5185">
        <v>0</v>
      </c>
      <c r="M5185">
        <v>0</v>
      </c>
      <c r="N5185">
        <f>(H5185*E5185)+(I5185*F5185)+(J5185*G5185)+(K5185*L5185)</f>
        <v>0</v>
      </c>
    </row>
    <row r="5186" spans="1:14" x14ac:dyDescent="0.25">
      <c r="A5186" t="s">
        <v>1833</v>
      </c>
      <c r="B5186" t="s">
        <v>9860</v>
      </c>
      <c r="C5186" t="s">
        <v>1835</v>
      </c>
      <c r="D5186" t="s">
        <v>39</v>
      </c>
      <c r="E5186" s="10">
        <v>0</v>
      </c>
      <c r="F5186">
        <v>0</v>
      </c>
      <c r="G5186" s="17">
        <v>0</v>
      </c>
      <c r="H5186" s="8" t="s">
        <v>24125</v>
      </c>
      <c r="I5186" s="18">
        <v>0</v>
      </c>
      <c r="J5186" s="14">
        <v>3.06</v>
      </c>
      <c r="K5186" s="4">
        <v>0</v>
      </c>
      <c r="L5186">
        <v>0</v>
      </c>
      <c r="M5186">
        <v>0</v>
      </c>
      <c r="N5186">
        <f>(H5186*E5186)+(I5186*F5186)+(J5186*G5186)+(K5186*L5186)</f>
        <v>0</v>
      </c>
    </row>
    <row r="5187" spans="1:14" x14ac:dyDescent="0.25">
      <c r="A5187" t="s">
        <v>1833</v>
      </c>
      <c r="B5187" t="s">
        <v>9861</v>
      </c>
      <c r="C5187" t="s">
        <v>144</v>
      </c>
      <c r="D5187" t="s">
        <v>39</v>
      </c>
      <c r="E5187" s="10">
        <v>0</v>
      </c>
      <c r="F5187">
        <v>0</v>
      </c>
      <c r="G5187" s="17">
        <v>1</v>
      </c>
      <c r="H5187" s="8" t="s">
        <v>22824</v>
      </c>
      <c r="I5187" s="18">
        <v>0</v>
      </c>
      <c r="J5187" s="14">
        <v>15.66</v>
      </c>
      <c r="K5187" s="4">
        <v>0</v>
      </c>
      <c r="L5187">
        <v>0</v>
      </c>
      <c r="M5187">
        <v>0</v>
      </c>
      <c r="N5187">
        <f>(H5187*E5187)+(I5187*F5187)+(J5187*G5187)+(K5187*L5187)</f>
        <v>15.66</v>
      </c>
    </row>
    <row r="5188" spans="1:14" x14ac:dyDescent="0.25">
      <c r="A5188" t="s">
        <v>1833</v>
      </c>
      <c r="B5188" t="s">
        <v>9862</v>
      </c>
      <c r="C5188" t="s">
        <v>145</v>
      </c>
      <c r="D5188" t="s">
        <v>39</v>
      </c>
      <c r="E5188" s="10">
        <v>0</v>
      </c>
      <c r="F5188">
        <v>0</v>
      </c>
      <c r="G5188" s="17">
        <v>0</v>
      </c>
      <c r="H5188" s="8" t="s">
        <v>24283</v>
      </c>
      <c r="I5188" s="18">
        <v>0</v>
      </c>
      <c r="J5188" s="14">
        <v>15.49</v>
      </c>
      <c r="K5188" s="4">
        <v>0</v>
      </c>
      <c r="L5188">
        <v>0</v>
      </c>
      <c r="M5188">
        <v>0</v>
      </c>
      <c r="N5188">
        <f>(H5188*E5188)+(I5188*F5188)+(J5188*G5188)+(K5188*L5188)</f>
        <v>0</v>
      </c>
    </row>
    <row r="5189" spans="1:14" x14ac:dyDescent="0.25">
      <c r="A5189" t="s">
        <v>1833</v>
      </c>
      <c r="B5189" t="s">
        <v>9863</v>
      </c>
      <c r="C5189" t="s">
        <v>288</v>
      </c>
      <c r="D5189" t="s">
        <v>39</v>
      </c>
      <c r="E5189" s="10">
        <v>0</v>
      </c>
      <c r="F5189">
        <v>0</v>
      </c>
      <c r="G5189" s="17">
        <v>0</v>
      </c>
      <c r="H5189" s="8" t="s">
        <v>22884</v>
      </c>
      <c r="I5189" s="18">
        <v>0</v>
      </c>
      <c r="J5189" s="14">
        <v>5.76</v>
      </c>
      <c r="K5189" s="4">
        <v>0</v>
      </c>
      <c r="L5189">
        <v>0</v>
      </c>
      <c r="M5189">
        <v>0</v>
      </c>
      <c r="N5189">
        <f>(H5189*E5189)+(I5189*F5189)+(J5189*G5189)+(K5189*L5189)</f>
        <v>0</v>
      </c>
    </row>
    <row r="5190" spans="1:14" x14ac:dyDescent="0.25">
      <c r="A5190" t="s">
        <v>1833</v>
      </c>
      <c r="B5190" t="s">
        <v>9864</v>
      </c>
      <c r="C5190" t="s">
        <v>522</v>
      </c>
      <c r="D5190" t="s">
        <v>1836</v>
      </c>
      <c r="E5190" s="10">
        <v>0</v>
      </c>
      <c r="F5190">
        <v>0</v>
      </c>
      <c r="G5190" s="17">
        <v>0</v>
      </c>
      <c r="H5190" s="8">
        <v>0</v>
      </c>
      <c r="I5190" s="18" t="s">
        <v>23786</v>
      </c>
      <c r="J5190" s="14">
        <v>0</v>
      </c>
      <c r="K5190" s="4">
        <v>0</v>
      </c>
      <c r="L5190">
        <v>0</v>
      </c>
      <c r="M5190">
        <v>0</v>
      </c>
      <c r="N5190">
        <f>(H5190*E5190)+(I5190*F5190)+(J5190*G5190)+(K5190*L5190)</f>
        <v>0</v>
      </c>
    </row>
    <row r="5191" spans="1:14" x14ac:dyDescent="0.25">
      <c r="A5191" t="s">
        <v>1833</v>
      </c>
      <c r="B5191" t="s">
        <v>9865</v>
      </c>
      <c r="C5191" t="s">
        <v>642</v>
      </c>
      <c r="D5191" t="s">
        <v>1836</v>
      </c>
      <c r="E5191" s="10">
        <v>0</v>
      </c>
      <c r="F5191">
        <v>0</v>
      </c>
      <c r="G5191" s="17">
        <v>0</v>
      </c>
      <c r="H5191" s="8">
        <v>0</v>
      </c>
      <c r="I5191" s="18" t="s">
        <v>23787</v>
      </c>
      <c r="J5191" s="14">
        <v>0</v>
      </c>
      <c r="K5191" s="4">
        <v>0</v>
      </c>
      <c r="L5191">
        <v>0</v>
      </c>
      <c r="M5191">
        <v>0</v>
      </c>
      <c r="N5191">
        <f>(H5191*E5191)+(I5191*F5191)+(J5191*G5191)+(K5191*L5191)</f>
        <v>0</v>
      </c>
    </row>
    <row r="5192" spans="1:14" x14ac:dyDescent="0.25">
      <c r="A5192" t="s">
        <v>1833</v>
      </c>
      <c r="B5192" t="s">
        <v>9866</v>
      </c>
      <c r="C5192" t="s">
        <v>537</v>
      </c>
      <c r="D5192" t="s">
        <v>1836</v>
      </c>
      <c r="E5192" s="10">
        <v>0</v>
      </c>
      <c r="F5192">
        <v>0</v>
      </c>
      <c r="G5192" s="17">
        <v>0</v>
      </c>
      <c r="H5192" s="8">
        <v>0</v>
      </c>
      <c r="I5192" s="18" t="s">
        <v>23788</v>
      </c>
      <c r="J5192" s="14">
        <v>0</v>
      </c>
      <c r="K5192" s="4">
        <v>0</v>
      </c>
      <c r="L5192">
        <v>0</v>
      </c>
      <c r="M5192">
        <v>0</v>
      </c>
      <c r="N5192">
        <f>(H5192*E5192)+(I5192*F5192)+(J5192*G5192)+(K5192*L5192)</f>
        <v>0</v>
      </c>
    </row>
    <row r="5193" spans="1:14" x14ac:dyDescent="0.25">
      <c r="A5193" t="s">
        <v>1833</v>
      </c>
      <c r="B5193" t="s">
        <v>9867</v>
      </c>
      <c r="C5193" t="s">
        <v>552</v>
      </c>
      <c r="D5193" t="s">
        <v>1836</v>
      </c>
      <c r="E5193" s="10">
        <v>0</v>
      </c>
      <c r="F5193">
        <v>0</v>
      </c>
      <c r="G5193" s="17">
        <v>0</v>
      </c>
      <c r="H5193" s="8">
        <v>0</v>
      </c>
      <c r="I5193" s="18" t="s">
        <v>23789</v>
      </c>
      <c r="J5193" s="14">
        <v>0</v>
      </c>
      <c r="K5193" s="4">
        <v>0</v>
      </c>
      <c r="L5193">
        <v>0</v>
      </c>
      <c r="M5193">
        <v>0</v>
      </c>
      <c r="N5193">
        <f>(H5193*E5193)+(I5193*F5193)+(J5193*G5193)+(K5193*L5193)</f>
        <v>0</v>
      </c>
    </row>
    <row r="5194" spans="1:14" x14ac:dyDescent="0.25">
      <c r="A5194" t="s">
        <v>1833</v>
      </c>
      <c r="B5194" t="s">
        <v>9868</v>
      </c>
      <c r="C5194" t="s">
        <v>523</v>
      </c>
      <c r="D5194" t="s">
        <v>1836</v>
      </c>
      <c r="E5194" s="10">
        <v>0</v>
      </c>
      <c r="F5194">
        <v>0</v>
      </c>
      <c r="G5194" s="17">
        <v>0</v>
      </c>
      <c r="H5194" s="8">
        <v>0</v>
      </c>
      <c r="I5194" s="18" t="s">
        <v>23790</v>
      </c>
      <c r="J5194" s="14">
        <v>0</v>
      </c>
      <c r="K5194" s="4">
        <v>0</v>
      </c>
      <c r="L5194">
        <v>0</v>
      </c>
      <c r="M5194">
        <v>0</v>
      </c>
      <c r="N5194">
        <f>(H5194*E5194)+(I5194*F5194)+(J5194*G5194)+(K5194*L5194)</f>
        <v>0</v>
      </c>
    </row>
    <row r="5195" spans="1:14" x14ac:dyDescent="0.25">
      <c r="A5195" t="s">
        <v>1833</v>
      </c>
      <c r="B5195" t="s">
        <v>9770</v>
      </c>
      <c r="C5195" t="s">
        <v>576</v>
      </c>
      <c r="D5195" t="s">
        <v>6</v>
      </c>
      <c r="E5195" s="10">
        <v>0</v>
      </c>
      <c r="F5195">
        <v>0</v>
      </c>
      <c r="G5195" s="17">
        <v>0</v>
      </c>
      <c r="H5195" s="8">
        <v>0</v>
      </c>
      <c r="I5195" s="18" t="s">
        <v>23784</v>
      </c>
      <c r="J5195" s="14">
        <v>12.76</v>
      </c>
      <c r="K5195" s="4">
        <v>0</v>
      </c>
      <c r="L5195">
        <v>0</v>
      </c>
      <c r="M5195">
        <v>0</v>
      </c>
      <c r="N5195">
        <f>(H5195*E5195)+(I5195*F5195)+(J5195*G5195)+(K5195*L5195)</f>
        <v>0</v>
      </c>
    </row>
    <row r="5196" spans="1:14" x14ac:dyDescent="0.25">
      <c r="A5196" t="s">
        <v>1833</v>
      </c>
      <c r="B5196" t="s">
        <v>9869</v>
      </c>
      <c r="C5196" t="s">
        <v>534</v>
      </c>
      <c r="D5196" t="s">
        <v>1836</v>
      </c>
      <c r="E5196" s="10">
        <v>0</v>
      </c>
      <c r="F5196">
        <v>0</v>
      </c>
      <c r="G5196" s="17">
        <v>0</v>
      </c>
      <c r="H5196" s="8">
        <v>0</v>
      </c>
      <c r="I5196" s="18" t="s">
        <v>23791</v>
      </c>
      <c r="J5196" s="14">
        <v>0</v>
      </c>
      <c r="K5196" s="4">
        <v>0</v>
      </c>
      <c r="L5196">
        <v>0</v>
      </c>
      <c r="M5196">
        <v>0</v>
      </c>
      <c r="N5196">
        <f>(H5196*E5196)+(I5196*F5196)+(J5196*G5196)+(K5196*L5196)</f>
        <v>0</v>
      </c>
    </row>
    <row r="5197" spans="1:14" x14ac:dyDescent="0.25">
      <c r="A5197" t="s">
        <v>1833</v>
      </c>
      <c r="B5197" t="s">
        <v>9870</v>
      </c>
      <c r="C5197" t="s">
        <v>1837</v>
      </c>
      <c r="D5197" t="s">
        <v>1838</v>
      </c>
      <c r="E5197" s="10">
        <v>0</v>
      </c>
      <c r="F5197">
        <v>0</v>
      </c>
      <c r="G5197" s="17">
        <v>0</v>
      </c>
      <c r="H5197" s="8">
        <v>0</v>
      </c>
      <c r="I5197" s="18" t="s">
        <v>23792</v>
      </c>
      <c r="J5197" s="14">
        <v>0</v>
      </c>
      <c r="K5197" s="4">
        <v>0</v>
      </c>
      <c r="L5197">
        <v>0</v>
      </c>
      <c r="M5197">
        <v>0</v>
      </c>
      <c r="N5197">
        <f>(H5197*E5197)+(I5197*F5197)+(J5197*G5197)+(K5197*L5197)</f>
        <v>0</v>
      </c>
    </row>
    <row r="5198" spans="1:14" x14ac:dyDescent="0.25">
      <c r="A5198" t="s">
        <v>1833</v>
      </c>
      <c r="B5198" t="s">
        <v>9871</v>
      </c>
      <c r="C5198" t="s">
        <v>1837</v>
      </c>
      <c r="D5198" t="s">
        <v>1838</v>
      </c>
      <c r="E5198" s="10">
        <v>0</v>
      </c>
      <c r="F5198">
        <v>0</v>
      </c>
      <c r="G5198" s="17">
        <v>0</v>
      </c>
      <c r="H5198" s="8">
        <v>0</v>
      </c>
      <c r="I5198" s="18" t="s">
        <v>23793</v>
      </c>
      <c r="J5198" s="14">
        <v>0</v>
      </c>
      <c r="K5198" s="4">
        <v>0</v>
      </c>
      <c r="L5198">
        <v>0</v>
      </c>
      <c r="M5198">
        <v>0</v>
      </c>
      <c r="N5198">
        <f>(H5198*E5198)+(I5198*F5198)+(J5198*G5198)+(K5198*L5198)</f>
        <v>0</v>
      </c>
    </row>
    <row r="5199" spans="1:14" x14ac:dyDescent="0.25">
      <c r="A5199" t="s">
        <v>1833</v>
      </c>
      <c r="B5199" t="s">
        <v>9872</v>
      </c>
      <c r="C5199" t="s">
        <v>1839</v>
      </c>
      <c r="D5199" t="s">
        <v>1838</v>
      </c>
      <c r="E5199" s="10">
        <v>0</v>
      </c>
      <c r="F5199">
        <v>0</v>
      </c>
      <c r="G5199" s="17">
        <v>0</v>
      </c>
      <c r="H5199" s="8">
        <v>0</v>
      </c>
      <c r="I5199" s="18" t="s">
        <v>23794</v>
      </c>
      <c r="J5199" s="14">
        <v>0</v>
      </c>
      <c r="K5199" s="4">
        <v>0</v>
      </c>
      <c r="L5199">
        <v>0</v>
      </c>
      <c r="M5199">
        <v>0</v>
      </c>
      <c r="N5199">
        <f>(H5199*E5199)+(I5199*F5199)+(J5199*G5199)+(K5199*L5199)</f>
        <v>0</v>
      </c>
    </row>
    <row r="5200" spans="1:14" x14ac:dyDescent="0.25">
      <c r="A5200" t="s">
        <v>1833</v>
      </c>
      <c r="B5200" t="s">
        <v>9873</v>
      </c>
      <c r="C5200" t="s">
        <v>1839</v>
      </c>
      <c r="D5200" t="s">
        <v>1838</v>
      </c>
      <c r="E5200" s="10">
        <v>0</v>
      </c>
      <c r="F5200">
        <v>0</v>
      </c>
      <c r="G5200" s="17">
        <v>0</v>
      </c>
      <c r="H5200" s="8">
        <v>0</v>
      </c>
      <c r="I5200" s="18" t="s">
        <v>23795</v>
      </c>
      <c r="J5200" s="14">
        <v>0</v>
      </c>
      <c r="K5200" s="4">
        <v>0</v>
      </c>
      <c r="L5200">
        <v>0</v>
      </c>
      <c r="M5200">
        <v>0</v>
      </c>
      <c r="N5200">
        <f>(H5200*E5200)+(I5200*F5200)+(J5200*G5200)+(K5200*L5200)</f>
        <v>0</v>
      </c>
    </row>
    <row r="5201" spans="1:14" x14ac:dyDescent="0.25">
      <c r="A5201" t="s">
        <v>1833</v>
      </c>
      <c r="B5201" t="s">
        <v>9874</v>
      </c>
      <c r="C5201" t="s">
        <v>148</v>
      </c>
      <c r="D5201" t="s">
        <v>69</v>
      </c>
      <c r="E5201" s="10">
        <v>1</v>
      </c>
      <c r="F5201">
        <v>0</v>
      </c>
      <c r="G5201" s="17">
        <v>0</v>
      </c>
      <c r="H5201" s="8" t="s">
        <v>24902</v>
      </c>
      <c r="I5201" s="18">
        <v>0</v>
      </c>
      <c r="J5201" s="14">
        <v>0</v>
      </c>
      <c r="K5201" s="4">
        <v>0</v>
      </c>
      <c r="L5201">
        <v>0</v>
      </c>
      <c r="M5201">
        <v>0</v>
      </c>
      <c r="N5201">
        <f>(H5201*E5201)+(I5201*F5201)+(J5201*G5201)+(K5201*L5201)</f>
        <v>12.23</v>
      </c>
    </row>
    <row r="5202" spans="1:14" x14ac:dyDescent="0.25">
      <c r="A5202" t="s">
        <v>1833</v>
      </c>
      <c r="B5202" t="s">
        <v>9875</v>
      </c>
      <c r="C5202" t="s">
        <v>147</v>
      </c>
      <c r="D5202" t="s">
        <v>69</v>
      </c>
      <c r="E5202" s="10">
        <v>0</v>
      </c>
      <c r="F5202">
        <v>0</v>
      </c>
      <c r="G5202" s="17">
        <v>0</v>
      </c>
      <c r="H5202" s="8" t="s">
        <v>24159</v>
      </c>
      <c r="I5202" s="18">
        <v>0</v>
      </c>
      <c r="J5202" s="14">
        <v>0</v>
      </c>
      <c r="K5202" s="4">
        <v>0</v>
      </c>
      <c r="L5202">
        <v>0</v>
      </c>
      <c r="M5202">
        <v>0</v>
      </c>
      <c r="N5202">
        <f>(H5202*E5202)+(I5202*F5202)+(J5202*G5202)+(K5202*L5202)</f>
        <v>0</v>
      </c>
    </row>
    <row r="5203" spans="1:14" x14ac:dyDescent="0.25">
      <c r="A5203" t="s">
        <v>1833</v>
      </c>
      <c r="B5203" t="s">
        <v>9876</v>
      </c>
      <c r="C5203" t="s">
        <v>12</v>
      </c>
      <c r="D5203" t="s">
        <v>69</v>
      </c>
      <c r="E5203" s="10">
        <v>0</v>
      </c>
      <c r="F5203">
        <v>0</v>
      </c>
      <c r="G5203" s="17">
        <v>0</v>
      </c>
      <c r="H5203" s="8" t="s">
        <v>24419</v>
      </c>
      <c r="I5203" s="18">
        <v>0</v>
      </c>
      <c r="J5203" s="14">
        <v>0</v>
      </c>
      <c r="K5203" s="4">
        <v>0</v>
      </c>
      <c r="L5203">
        <v>0</v>
      </c>
      <c r="M5203">
        <v>0</v>
      </c>
      <c r="N5203">
        <f>(H5203*E5203)+(I5203*F5203)+(J5203*G5203)+(K5203*L5203)</f>
        <v>0</v>
      </c>
    </row>
    <row r="5204" spans="1:14" x14ac:dyDescent="0.25">
      <c r="A5204" t="s">
        <v>1833</v>
      </c>
      <c r="B5204" t="s">
        <v>9877</v>
      </c>
      <c r="C5204" t="s">
        <v>10</v>
      </c>
      <c r="D5204" t="s">
        <v>69</v>
      </c>
      <c r="E5204" s="10">
        <v>1</v>
      </c>
      <c r="F5204">
        <v>0</v>
      </c>
      <c r="G5204" s="17">
        <v>0</v>
      </c>
      <c r="H5204" s="8" t="s">
        <v>25083</v>
      </c>
      <c r="I5204" s="18">
        <v>0</v>
      </c>
      <c r="J5204" s="14">
        <v>0</v>
      </c>
      <c r="K5204" s="4">
        <v>0</v>
      </c>
      <c r="L5204">
        <v>0</v>
      </c>
      <c r="M5204">
        <v>0</v>
      </c>
      <c r="N5204">
        <f>(H5204*E5204)+(I5204*F5204)+(J5204*G5204)+(K5204*L5204)</f>
        <v>17.86</v>
      </c>
    </row>
    <row r="5205" spans="1:14" x14ac:dyDescent="0.25">
      <c r="A5205" t="s">
        <v>1833</v>
      </c>
      <c r="B5205" t="s">
        <v>9878</v>
      </c>
      <c r="C5205" t="s">
        <v>11</v>
      </c>
      <c r="D5205" t="s">
        <v>69</v>
      </c>
      <c r="E5205" s="10">
        <v>0</v>
      </c>
      <c r="F5205">
        <v>0</v>
      </c>
      <c r="G5205" s="17">
        <v>0</v>
      </c>
      <c r="H5205" s="8" t="s">
        <v>25084</v>
      </c>
      <c r="I5205" s="18">
        <v>0</v>
      </c>
      <c r="J5205" s="14">
        <v>0</v>
      </c>
      <c r="K5205" s="4">
        <v>0</v>
      </c>
      <c r="L5205">
        <v>0</v>
      </c>
      <c r="M5205">
        <v>0</v>
      </c>
      <c r="N5205">
        <f>(H5205*E5205)+(I5205*F5205)+(J5205*G5205)+(K5205*L5205)</f>
        <v>0</v>
      </c>
    </row>
    <row r="5206" spans="1:14" x14ac:dyDescent="0.25">
      <c r="A5206" t="s">
        <v>1833</v>
      </c>
      <c r="B5206" t="s">
        <v>9771</v>
      </c>
      <c r="C5206" t="s">
        <v>531</v>
      </c>
      <c r="D5206" t="s">
        <v>6</v>
      </c>
      <c r="E5206" s="10">
        <v>0</v>
      </c>
      <c r="F5206">
        <v>0</v>
      </c>
      <c r="G5206" s="17">
        <v>0</v>
      </c>
      <c r="H5206" s="8">
        <v>0</v>
      </c>
      <c r="I5206" s="18" t="s">
        <v>23784</v>
      </c>
      <c r="J5206" s="14">
        <v>9.99</v>
      </c>
      <c r="K5206" s="4">
        <v>0</v>
      </c>
      <c r="L5206">
        <v>0</v>
      </c>
      <c r="M5206">
        <v>0</v>
      </c>
      <c r="N5206">
        <f>(H5206*E5206)+(I5206*F5206)+(J5206*G5206)+(K5206*L5206)</f>
        <v>0</v>
      </c>
    </row>
    <row r="5207" spans="1:14" x14ac:dyDescent="0.25">
      <c r="A5207" t="s">
        <v>1833</v>
      </c>
      <c r="B5207" t="s">
        <v>9879</v>
      </c>
      <c r="C5207" t="s">
        <v>146</v>
      </c>
      <c r="D5207" t="s">
        <v>69</v>
      </c>
      <c r="E5207" s="10">
        <v>0</v>
      </c>
      <c r="F5207">
        <v>0</v>
      </c>
      <c r="G5207" s="17">
        <v>0</v>
      </c>
      <c r="H5207" s="8" t="s">
        <v>23708</v>
      </c>
      <c r="I5207" s="18">
        <v>0</v>
      </c>
      <c r="J5207" s="14">
        <v>0</v>
      </c>
      <c r="K5207" s="4">
        <v>0</v>
      </c>
      <c r="L5207">
        <v>0</v>
      </c>
      <c r="M5207">
        <v>0</v>
      </c>
      <c r="N5207">
        <f>(H5207*E5207)+(I5207*F5207)+(J5207*G5207)+(K5207*L5207)</f>
        <v>0</v>
      </c>
    </row>
    <row r="5208" spans="1:14" x14ac:dyDescent="0.25">
      <c r="A5208" t="s">
        <v>1833</v>
      </c>
      <c r="B5208" t="s">
        <v>9880</v>
      </c>
      <c r="C5208" t="s">
        <v>528</v>
      </c>
      <c r="D5208" t="s">
        <v>69</v>
      </c>
      <c r="E5208" s="10">
        <v>0</v>
      </c>
      <c r="F5208">
        <v>0</v>
      </c>
      <c r="G5208" s="17">
        <v>0</v>
      </c>
      <c r="H5208" s="8" t="s">
        <v>24585</v>
      </c>
      <c r="I5208" s="18">
        <v>0</v>
      </c>
      <c r="J5208" s="14">
        <v>0</v>
      </c>
      <c r="K5208" s="4">
        <v>0</v>
      </c>
      <c r="L5208">
        <v>0</v>
      </c>
      <c r="M5208">
        <v>0</v>
      </c>
      <c r="N5208">
        <f>(H5208*E5208)+(I5208*F5208)+(J5208*G5208)+(K5208*L5208)</f>
        <v>0</v>
      </c>
    </row>
    <row r="5209" spans="1:14" x14ac:dyDescent="0.25">
      <c r="A5209" t="s">
        <v>1833</v>
      </c>
      <c r="B5209" t="s">
        <v>9881</v>
      </c>
      <c r="C5209" t="s">
        <v>535</v>
      </c>
      <c r="D5209" t="s">
        <v>69</v>
      </c>
      <c r="E5209" s="10">
        <v>0</v>
      </c>
      <c r="F5209">
        <v>0</v>
      </c>
      <c r="G5209" s="17">
        <v>0</v>
      </c>
      <c r="H5209" s="8" t="s">
        <v>24085</v>
      </c>
      <c r="I5209" s="18">
        <v>0</v>
      </c>
      <c r="J5209" s="14">
        <v>0</v>
      </c>
      <c r="K5209" s="4">
        <v>0</v>
      </c>
      <c r="L5209">
        <v>0</v>
      </c>
      <c r="M5209">
        <v>0</v>
      </c>
      <c r="N5209">
        <f>(H5209*E5209)+(I5209*F5209)+(J5209*G5209)+(K5209*L5209)</f>
        <v>0</v>
      </c>
    </row>
    <row r="5210" spans="1:14" x14ac:dyDescent="0.25">
      <c r="A5210" t="s">
        <v>1833</v>
      </c>
      <c r="B5210" t="s">
        <v>9882</v>
      </c>
      <c r="C5210" t="s">
        <v>95</v>
      </c>
      <c r="D5210" t="s">
        <v>6</v>
      </c>
      <c r="E5210" s="10">
        <v>0</v>
      </c>
      <c r="F5210">
        <v>0</v>
      </c>
      <c r="G5210" s="17">
        <v>0</v>
      </c>
      <c r="H5210" s="8">
        <v>0</v>
      </c>
      <c r="I5210" s="18" t="s">
        <v>23796</v>
      </c>
      <c r="J5210" s="14">
        <v>96.84</v>
      </c>
      <c r="K5210" s="4">
        <v>0</v>
      </c>
      <c r="L5210">
        <v>0</v>
      </c>
      <c r="M5210">
        <v>0</v>
      </c>
      <c r="N5210">
        <f>(H5210*E5210)+(I5210*F5210)+(J5210*G5210)+(K5210*L5210)</f>
        <v>0</v>
      </c>
    </row>
    <row r="5211" spans="1:14" x14ac:dyDescent="0.25">
      <c r="A5211" t="s">
        <v>1833</v>
      </c>
      <c r="B5211" t="s">
        <v>9772</v>
      </c>
      <c r="C5211" t="s">
        <v>611</v>
      </c>
      <c r="D5211" t="s">
        <v>6</v>
      </c>
      <c r="E5211" s="10">
        <v>0</v>
      </c>
      <c r="F5211">
        <v>0</v>
      </c>
      <c r="G5211" s="17">
        <v>0</v>
      </c>
      <c r="H5211" s="8">
        <v>0</v>
      </c>
      <c r="I5211" s="18" t="s">
        <v>23785</v>
      </c>
      <c r="J5211" s="14">
        <v>4.66</v>
      </c>
      <c r="K5211" s="4">
        <v>0</v>
      </c>
      <c r="L5211">
        <v>0</v>
      </c>
      <c r="M5211">
        <v>0</v>
      </c>
      <c r="N5211">
        <f>(H5211*E5211)+(I5211*F5211)+(J5211*G5211)+(K5211*L5211)</f>
        <v>0</v>
      </c>
    </row>
    <row r="5212" spans="1:14" x14ac:dyDescent="0.25">
      <c r="A5212" t="s">
        <v>1833</v>
      </c>
      <c r="B5212" t="s">
        <v>9773</v>
      </c>
      <c r="C5212" t="s">
        <v>522</v>
      </c>
      <c r="D5212" t="s">
        <v>26</v>
      </c>
      <c r="E5212" s="10">
        <v>0</v>
      </c>
      <c r="F5212">
        <v>0</v>
      </c>
      <c r="G5212" s="17">
        <v>0</v>
      </c>
      <c r="H5212" s="8" t="s">
        <v>22663</v>
      </c>
      <c r="I5212" s="18">
        <v>0</v>
      </c>
      <c r="J5212" s="14">
        <v>6.95</v>
      </c>
      <c r="K5212" s="4">
        <v>0</v>
      </c>
      <c r="L5212">
        <v>0</v>
      </c>
      <c r="M5212">
        <v>0</v>
      </c>
      <c r="N5212">
        <f>(H5212*E5212)+(I5212*F5212)+(J5212*G5212)+(K5212*L5212)</f>
        <v>0</v>
      </c>
    </row>
    <row r="5213" spans="1:14" x14ac:dyDescent="0.25">
      <c r="A5213" t="s">
        <v>1833</v>
      </c>
      <c r="B5213" t="s">
        <v>9774</v>
      </c>
      <c r="C5213" t="s">
        <v>543</v>
      </c>
      <c r="D5213" t="s">
        <v>26</v>
      </c>
      <c r="E5213" s="10">
        <v>0</v>
      </c>
      <c r="F5213">
        <v>0</v>
      </c>
      <c r="G5213" s="17">
        <v>0</v>
      </c>
      <c r="H5213" s="8" t="s">
        <v>22475</v>
      </c>
      <c r="I5213" s="18">
        <v>0</v>
      </c>
      <c r="J5213" s="14">
        <v>1.74</v>
      </c>
      <c r="K5213" s="4">
        <v>0</v>
      </c>
      <c r="L5213">
        <v>0</v>
      </c>
      <c r="M5213">
        <v>0</v>
      </c>
      <c r="N5213">
        <f>(H5213*E5213)+(I5213*F5213)+(J5213*G5213)+(K5213*L5213)</f>
        <v>0</v>
      </c>
    </row>
    <row r="5214" spans="1:14" x14ac:dyDescent="0.25">
      <c r="A5214" t="s">
        <v>1833</v>
      </c>
      <c r="B5214" t="s">
        <v>9775</v>
      </c>
      <c r="C5214" t="s">
        <v>166</v>
      </c>
      <c r="D5214" t="s">
        <v>26</v>
      </c>
      <c r="E5214" s="10">
        <v>0</v>
      </c>
      <c r="F5214">
        <v>0</v>
      </c>
      <c r="G5214" s="17">
        <v>0</v>
      </c>
      <c r="H5214" s="8" t="s">
        <v>24070</v>
      </c>
      <c r="I5214" s="18">
        <v>0</v>
      </c>
      <c r="J5214" s="14">
        <v>8.66</v>
      </c>
      <c r="K5214" s="4">
        <v>0</v>
      </c>
      <c r="L5214">
        <v>0</v>
      </c>
      <c r="M5214">
        <v>0</v>
      </c>
      <c r="N5214">
        <f>(H5214*E5214)+(I5214*F5214)+(J5214*G5214)+(K5214*L5214)</f>
        <v>0</v>
      </c>
    </row>
    <row r="5215" spans="1:14" x14ac:dyDescent="0.25">
      <c r="A5215" t="s">
        <v>1833</v>
      </c>
      <c r="B5215" t="s">
        <v>9776</v>
      </c>
      <c r="C5215" t="s">
        <v>213</v>
      </c>
      <c r="D5215" t="s">
        <v>26</v>
      </c>
      <c r="E5215" s="10">
        <v>0</v>
      </c>
      <c r="F5215">
        <v>0</v>
      </c>
      <c r="G5215" s="17">
        <v>0</v>
      </c>
      <c r="H5215" s="8" t="s">
        <v>24675</v>
      </c>
      <c r="I5215" s="18">
        <v>0</v>
      </c>
      <c r="J5215" s="14">
        <v>6.29</v>
      </c>
      <c r="K5215" s="4">
        <v>0</v>
      </c>
      <c r="L5215">
        <v>0</v>
      </c>
      <c r="M5215">
        <v>0</v>
      </c>
      <c r="N5215">
        <f>(H5215*E5215)+(I5215*F5215)+(J5215*G5215)+(K5215*L5215)</f>
        <v>0</v>
      </c>
    </row>
    <row r="5216" spans="1:14" x14ac:dyDescent="0.25">
      <c r="A5216" t="s">
        <v>1833</v>
      </c>
      <c r="B5216" t="s">
        <v>9777</v>
      </c>
      <c r="C5216" t="s">
        <v>168</v>
      </c>
      <c r="D5216" t="s">
        <v>26</v>
      </c>
      <c r="E5216" s="10">
        <v>0</v>
      </c>
      <c r="F5216">
        <v>0</v>
      </c>
      <c r="G5216" s="17">
        <v>0</v>
      </c>
      <c r="H5216" s="8" t="s">
        <v>23949</v>
      </c>
      <c r="I5216" s="18">
        <v>0</v>
      </c>
      <c r="J5216" s="14">
        <v>2</v>
      </c>
      <c r="K5216" s="4">
        <v>0</v>
      </c>
      <c r="L5216">
        <v>0</v>
      </c>
      <c r="M5216">
        <v>0</v>
      </c>
      <c r="N5216">
        <f>(H5216*E5216)+(I5216*F5216)+(J5216*G5216)+(K5216*L5216)</f>
        <v>0</v>
      </c>
    </row>
    <row r="5217" spans="1:14" x14ac:dyDescent="0.25">
      <c r="A5217" t="s">
        <v>1833</v>
      </c>
      <c r="B5217" t="s">
        <v>9778</v>
      </c>
      <c r="C5217" t="s">
        <v>44</v>
      </c>
      <c r="D5217" t="s">
        <v>26</v>
      </c>
      <c r="E5217" s="10">
        <v>0</v>
      </c>
      <c r="F5217">
        <v>0</v>
      </c>
      <c r="G5217" s="17">
        <v>0</v>
      </c>
      <c r="H5217" s="8" t="s">
        <v>24088</v>
      </c>
      <c r="I5217" s="18">
        <v>0</v>
      </c>
      <c r="J5217" s="14">
        <v>6.22</v>
      </c>
      <c r="K5217" s="4">
        <v>0</v>
      </c>
      <c r="L5217">
        <v>0</v>
      </c>
      <c r="M5217">
        <v>0</v>
      </c>
      <c r="N5217">
        <f>(H5217*E5217)+(I5217*F5217)+(J5217*G5217)+(K5217*L5217)</f>
        <v>0</v>
      </c>
    </row>
    <row r="5218" spans="1:14" x14ac:dyDescent="0.25">
      <c r="A5218" t="s">
        <v>1833</v>
      </c>
      <c r="B5218" t="s">
        <v>9761</v>
      </c>
      <c r="C5218" t="s">
        <v>536</v>
      </c>
      <c r="D5218" t="s">
        <v>6</v>
      </c>
      <c r="E5218" s="10">
        <v>0</v>
      </c>
      <c r="F5218">
        <v>0</v>
      </c>
      <c r="G5218" s="17">
        <v>0</v>
      </c>
      <c r="H5218" s="8">
        <v>0</v>
      </c>
      <c r="I5218" s="18" t="s">
        <v>22676</v>
      </c>
      <c r="J5218" s="14">
        <v>2.61</v>
      </c>
      <c r="K5218" s="4">
        <v>0</v>
      </c>
      <c r="L5218">
        <v>0</v>
      </c>
      <c r="M5218">
        <v>0</v>
      </c>
      <c r="N5218">
        <f>(H5218*E5218)+(I5218*F5218)+(J5218*G5218)+(K5218*L5218)</f>
        <v>0</v>
      </c>
    </row>
    <row r="5219" spans="1:14" x14ac:dyDescent="0.25">
      <c r="A5219" t="s">
        <v>1833</v>
      </c>
      <c r="B5219" t="s">
        <v>9779</v>
      </c>
      <c r="C5219" t="s">
        <v>552</v>
      </c>
      <c r="D5219" t="s">
        <v>26</v>
      </c>
      <c r="E5219" s="10">
        <v>0</v>
      </c>
      <c r="F5219">
        <v>0</v>
      </c>
      <c r="G5219" s="17">
        <v>0</v>
      </c>
      <c r="H5219" s="8" t="s">
        <v>23873</v>
      </c>
      <c r="I5219" s="18">
        <v>0</v>
      </c>
      <c r="J5219" s="14">
        <v>13.45</v>
      </c>
      <c r="K5219" s="4">
        <v>0</v>
      </c>
      <c r="L5219">
        <v>0</v>
      </c>
      <c r="M5219">
        <v>0</v>
      </c>
      <c r="N5219">
        <f>(H5219*E5219)+(I5219*F5219)+(J5219*G5219)+(K5219*L5219)</f>
        <v>0</v>
      </c>
    </row>
    <row r="5220" spans="1:14" x14ac:dyDescent="0.25">
      <c r="A5220" t="s">
        <v>1833</v>
      </c>
      <c r="B5220" t="s">
        <v>9780</v>
      </c>
      <c r="C5220" t="s">
        <v>548</v>
      </c>
      <c r="D5220" t="s">
        <v>26</v>
      </c>
      <c r="E5220" s="10">
        <v>0</v>
      </c>
      <c r="F5220">
        <v>0</v>
      </c>
      <c r="G5220" s="17">
        <v>0</v>
      </c>
      <c r="H5220" s="8" t="s">
        <v>23607</v>
      </c>
      <c r="I5220" s="18">
        <v>0</v>
      </c>
      <c r="J5220" s="14">
        <v>9.56</v>
      </c>
      <c r="K5220" s="4">
        <v>0</v>
      </c>
      <c r="L5220">
        <v>0</v>
      </c>
      <c r="M5220">
        <v>0</v>
      </c>
      <c r="N5220">
        <f>(H5220*E5220)+(I5220*F5220)+(J5220*G5220)+(K5220*L5220)</f>
        <v>0</v>
      </c>
    </row>
    <row r="5221" spans="1:14" x14ac:dyDescent="0.25">
      <c r="A5221" t="s">
        <v>1833</v>
      </c>
      <c r="B5221" t="s">
        <v>9781</v>
      </c>
      <c r="C5221" t="s">
        <v>549</v>
      </c>
      <c r="D5221" t="s">
        <v>26</v>
      </c>
      <c r="E5221" s="10">
        <v>0</v>
      </c>
      <c r="F5221">
        <v>0</v>
      </c>
      <c r="G5221" s="17">
        <v>0</v>
      </c>
      <c r="H5221" s="8" t="s">
        <v>24115</v>
      </c>
      <c r="I5221" s="18">
        <v>0</v>
      </c>
      <c r="J5221" s="14">
        <v>1.02</v>
      </c>
      <c r="K5221" s="4">
        <v>0</v>
      </c>
      <c r="L5221">
        <v>0</v>
      </c>
      <c r="M5221">
        <v>0</v>
      </c>
      <c r="N5221">
        <f>(H5221*E5221)+(I5221*F5221)+(J5221*G5221)+(K5221*L5221)</f>
        <v>0</v>
      </c>
    </row>
    <row r="5222" spans="1:14" x14ac:dyDescent="0.25">
      <c r="A5222" t="s">
        <v>1833</v>
      </c>
      <c r="B5222" t="s">
        <v>9782</v>
      </c>
      <c r="C5222" t="s">
        <v>237</v>
      </c>
      <c r="D5222" t="s">
        <v>26</v>
      </c>
      <c r="E5222" s="10">
        <v>0</v>
      </c>
      <c r="F5222">
        <v>0</v>
      </c>
      <c r="G5222" s="17">
        <v>0</v>
      </c>
      <c r="H5222" s="8" t="s">
        <v>22476</v>
      </c>
      <c r="I5222" s="18">
        <v>0</v>
      </c>
      <c r="J5222" s="14">
        <v>3.37</v>
      </c>
      <c r="K5222" s="4">
        <v>0</v>
      </c>
      <c r="L5222">
        <v>0</v>
      </c>
      <c r="M5222">
        <v>0</v>
      </c>
      <c r="N5222">
        <f>(H5222*E5222)+(I5222*F5222)+(J5222*G5222)+(K5222*L5222)</f>
        <v>0</v>
      </c>
    </row>
    <row r="5223" spans="1:14" x14ac:dyDescent="0.25">
      <c r="A5223" t="s">
        <v>1833</v>
      </c>
      <c r="B5223" t="s">
        <v>9783</v>
      </c>
      <c r="C5223" t="s">
        <v>232</v>
      </c>
      <c r="D5223" t="s">
        <v>26</v>
      </c>
      <c r="E5223" s="10">
        <v>0</v>
      </c>
      <c r="F5223">
        <v>0</v>
      </c>
      <c r="G5223" s="17">
        <v>0</v>
      </c>
      <c r="H5223" s="8" t="s">
        <v>24093</v>
      </c>
      <c r="I5223" s="18">
        <v>0</v>
      </c>
      <c r="J5223" s="14">
        <v>11.8</v>
      </c>
      <c r="K5223" s="4">
        <v>0</v>
      </c>
      <c r="L5223">
        <v>0</v>
      </c>
      <c r="M5223">
        <v>0</v>
      </c>
      <c r="N5223">
        <f>(H5223*E5223)+(I5223*F5223)+(J5223*G5223)+(K5223*L5223)</f>
        <v>0</v>
      </c>
    </row>
    <row r="5224" spans="1:14" x14ac:dyDescent="0.25">
      <c r="A5224" t="s">
        <v>1833</v>
      </c>
      <c r="B5224" t="s">
        <v>9784</v>
      </c>
      <c r="C5224" t="s">
        <v>551</v>
      </c>
      <c r="D5224" t="s">
        <v>26</v>
      </c>
      <c r="E5224" s="10">
        <v>0</v>
      </c>
      <c r="F5224">
        <v>0</v>
      </c>
      <c r="G5224" s="17">
        <v>0</v>
      </c>
      <c r="H5224" s="8" t="s">
        <v>22790</v>
      </c>
      <c r="I5224" s="18">
        <v>0</v>
      </c>
      <c r="J5224" s="14">
        <v>2.98</v>
      </c>
      <c r="K5224" s="4">
        <v>0</v>
      </c>
      <c r="L5224">
        <v>0</v>
      </c>
      <c r="M5224">
        <v>0</v>
      </c>
      <c r="N5224">
        <f>(H5224*E5224)+(I5224*F5224)+(J5224*G5224)+(K5224*L5224)</f>
        <v>0</v>
      </c>
    </row>
    <row r="5225" spans="1:14" x14ac:dyDescent="0.25">
      <c r="A5225" t="s">
        <v>1833</v>
      </c>
      <c r="B5225" t="s">
        <v>9785</v>
      </c>
      <c r="C5225" t="s">
        <v>523</v>
      </c>
      <c r="D5225" t="s">
        <v>26</v>
      </c>
      <c r="E5225" s="10">
        <v>0</v>
      </c>
      <c r="F5225">
        <v>0</v>
      </c>
      <c r="G5225" s="17">
        <v>0</v>
      </c>
      <c r="H5225" s="8" t="s">
        <v>22405</v>
      </c>
      <c r="I5225" s="18">
        <v>0</v>
      </c>
      <c r="J5225" s="14">
        <v>5.72</v>
      </c>
      <c r="K5225" s="4">
        <v>0</v>
      </c>
      <c r="L5225">
        <v>0</v>
      </c>
      <c r="M5225">
        <v>0</v>
      </c>
      <c r="N5225">
        <f>(H5225*E5225)+(I5225*F5225)+(J5225*G5225)+(K5225*L5225)</f>
        <v>0</v>
      </c>
    </row>
    <row r="5226" spans="1:14" x14ac:dyDescent="0.25">
      <c r="A5226" t="s">
        <v>1833</v>
      </c>
      <c r="B5226" t="s">
        <v>9786</v>
      </c>
      <c r="C5226" t="s">
        <v>175</v>
      </c>
      <c r="D5226" t="s">
        <v>26</v>
      </c>
      <c r="E5226" s="10">
        <v>0</v>
      </c>
      <c r="F5226">
        <v>0</v>
      </c>
      <c r="G5226" s="17">
        <v>0</v>
      </c>
      <c r="H5226" s="8" t="s">
        <v>22730</v>
      </c>
      <c r="I5226" s="18">
        <v>0</v>
      </c>
      <c r="J5226" s="14">
        <v>0.92</v>
      </c>
      <c r="K5226" s="4">
        <v>0</v>
      </c>
      <c r="L5226">
        <v>0</v>
      </c>
      <c r="M5226">
        <v>0</v>
      </c>
      <c r="N5226">
        <f>(H5226*E5226)+(I5226*F5226)+(J5226*G5226)+(K5226*L5226)</f>
        <v>0</v>
      </c>
    </row>
    <row r="5227" spans="1:14" x14ac:dyDescent="0.25">
      <c r="A5227" t="s">
        <v>1833</v>
      </c>
      <c r="B5227" t="s">
        <v>9787</v>
      </c>
      <c r="C5227" t="s">
        <v>217</v>
      </c>
      <c r="D5227" t="s">
        <v>26</v>
      </c>
      <c r="E5227" s="10">
        <v>0</v>
      </c>
      <c r="F5227">
        <v>0</v>
      </c>
      <c r="G5227" s="17">
        <v>0</v>
      </c>
      <c r="H5227" s="8" t="s">
        <v>25082</v>
      </c>
      <c r="I5227" s="18">
        <v>0</v>
      </c>
      <c r="J5227" s="14">
        <v>12.62</v>
      </c>
      <c r="K5227" s="4">
        <v>0</v>
      </c>
      <c r="L5227">
        <v>0</v>
      </c>
      <c r="M5227">
        <v>0</v>
      </c>
      <c r="N5227">
        <f>(H5227*E5227)+(I5227*F5227)+(J5227*G5227)+(K5227*L5227)</f>
        <v>0</v>
      </c>
    </row>
    <row r="5228" spans="1:14" x14ac:dyDescent="0.25">
      <c r="A5228" t="s">
        <v>1833</v>
      </c>
      <c r="B5228" t="s">
        <v>9788</v>
      </c>
      <c r="C5228" t="s">
        <v>247</v>
      </c>
      <c r="D5228" t="s">
        <v>26</v>
      </c>
      <c r="E5228" s="10">
        <v>0</v>
      </c>
      <c r="F5228">
        <v>0</v>
      </c>
      <c r="G5228" s="17">
        <v>0</v>
      </c>
      <c r="H5228" s="8" t="s">
        <v>22475</v>
      </c>
      <c r="I5228" s="18">
        <v>0</v>
      </c>
      <c r="J5228" s="14">
        <v>4.72</v>
      </c>
      <c r="K5228" s="4">
        <v>0</v>
      </c>
      <c r="L5228">
        <v>0</v>
      </c>
      <c r="M5228">
        <v>0</v>
      </c>
      <c r="N5228">
        <f>(H5228*E5228)+(I5228*F5228)+(J5228*G5228)+(K5228*L5228)</f>
        <v>0</v>
      </c>
    </row>
    <row r="5229" spans="1:14" x14ac:dyDescent="0.25">
      <c r="A5229" t="s">
        <v>1833</v>
      </c>
      <c r="B5229" t="s">
        <v>9762</v>
      </c>
      <c r="C5229" t="s">
        <v>151</v>
      </c>
      <c r="D5229" t="s">
        <v>6</v>
      </c>
      <c r="E5229" s="10">
        <v>0</v>
      </c>
      <c r="F5229">
        <v>1</v>
      </c>
      <c r="G5229" s="17">
        <v>0</v>
      </c>
      <c r="H5229" s="8">
        <v>0</v>
      </c>
      <c r="I5229" s="18" t="s">
        <v>23779</v>
      </c>
      <c r="J5229" s="14">
        <v>3.99</v>
      </c>
      <c r="K5229" s="4">
        <v>0</v>
      </c>
      <c r="L5229">
        <v>0</v>
      </c>
      <c r="M5229">
        <v>0</v>
      </c>
      <c r="N5229">
        <f>(H5229*E5229)+(I5229*F5229)+(J5229*G5229)+(K5229*L5229)</f>
        <v>3.99</v>
      </c>
    </row>
    <row r="5230" spans="1:14" x14ac:dyDescent="0.25">
      <c r="A5230" t="s">
        <v>1833</v>
      </c>
      <c r="B5230" t="s">
        <v>9789</v>
      </c>
      <c r="C5230" t="s">
        <v>652</v>
      </c>
      <c r="D5230" t="s">
        <v>26</v>
      </c>
      <c r="E5230" s="10">
        <v>0</v>
      </c>
      <c r="F5230">
        <v>0</v>
      </c>
      <c r="G5230" s="17">
        <v>0</v>
      </c>
      <c r="H5230" s="8" t="s">
        <v>22647</v>
      </c>
      <c r="I5230" s="18">
        <v>0</v>
      </c>
      <c r="J5230" s="14">
        <v>4.82</v>
      </c>
      <c r="K5230" s="4">
        <v>0</v>
      </c>
      <c r="L5230">
        <v>0</v>
      </c>
      <c r="M5230">
        <v>0</v>
      </c>
      <c r="N5230">
        <f>(H5230*E5230)+(I5230*F5230)+(J5230*G5230)+(K5230*L5230)</f>
        <v>0</v>
      </c>
    </row>
    <row r="5231" spans="1:14" x14ac:dyDescent="0.25">
      <c r="A5231" t="s">
        <v>1833</v>
      </c>
      <c r="B5231" t="s">
        <v>9790</v>
      </c>
      <c r="C5231" t="s">
        <v>560</v>
      </c>
      <c r="D5231" t="s">
        <v>26</v>
      </c>
      <c r="E5231" s="10">
        <v>0</v>
      </c>
      <c r="F5231">
        <v>0</v>
      </c>
      <c r="G5231" s="17">
        <v>1</v>
      </c>
      <c r="H5231" s="8" t="s">
        <v>22676</v>
      </c>
      <c r="I5231" s="18">
        <v>0</v>
      </c>
      <c r="J5231" s="14">
        <v>5.98</v>
      </c>
      <c r="K5231" s="4">
        <v>0</v>
      </c>
      <c r="L5231">
        <v>0</v>
      </c>
      <c r="M5231">
        <v>0</v>
      </c>
      <c r="N5231">
        <f>(H5231*E5231)+(I5231*F5231)+(J5231*G5231)+(K5231*L5231)</f>
        <v>5.98</v>
      </c>
    </row>
    <row r="5232" spans="1:14" x14ac:dyDescent="0.25">
      <c r="A5232" t="s">
        <v>1833</v>
      </c>
      <c r="B5232" t="s">
        <v>9791</v>
      </c>
      <c r="C5232" t="s">
        <v>534</v>
      </c>
      <c r="D5232" t="s">
        <v>26</v>
      </c>
      <c r="E5232" s="10">
        <v>0</v>
      </c>
      <c r="F5232">
        <v>0</v>
      </c>
      <c r="G5232" s="17">
        <v>0</v>
      </c>
      <c r="H5232" s="8" t="s">
        <v>23589</v>
      </c>
      <c r="I5232" s="18">
        <v>0</v>
      </c>
      <c r="J5232" s="14">
        <v>6.8</v>
      </c>
      <c r="K5232" s="4">
        <v>0</v>
      </c>
      <c r="L5232">
        <v>0</v>
      </c>
      <c r="M5232">
        <v>0</v>
      </c>
      <c r="N5232">
        <f>(H5232*E5232)+(I5232*F5232)+(J5232*G5232)+(K5232*L5232)</f>
        <v>0</v>
      </c>
    </row>
    <row r="5233" spans="1:14" x14ac:dyDescent="0.25">
      <c r="A5233" t="s">
        <v>1833</v>
      </c>
      <c r="B5233" t="s">
        <v>9792</v>
      </c>
      <c r="C5233" t="s">
        <v>628</v>
      </c>
      <c r="D5233" t="s">
        <v>26</v>
      </c>
      <c r="E5233" s="10">
        <v>0</v>
      </c>
      <c r="F5233">
        <v>0</v>
      </c>
      <c r="G5233" s="17">
        <v>0</v>
      </c>
      <c r="H5233" s="8" t="s">
        <v>22470</v>
      </c>
      <c r="I5233" s="18">
        <v>0</v>
      </c>
      <c r="J5233" s="14">
        <v>3.02</v>
      </c>
      <c r="K5233" s="4">
        <v>0</v>
      </c>
      <c r="L5233">
        <v>0</v>
      </c>
      <c r="M5233">
        <v>0</v>
      </c>
      <c r="N5233">
        <f>(H5233*E5233)+(I5233*F5233)+(J5233*G5233)+(K5233*L5233)</f>
        <v>0</v>
      </c>
    </row>
    <row r="5234" spans="1:14" x14ac:dyDescent="0.25">
      <c r="A5234" t="s">
        <v>1833</v>
      </c>
      <c r="B5234" t="s">
        <v>9793</v>
      </c>
      <c r="C5234" t="s">
        <v>251</v>
      </c>
      <c r="D5234" t="s">
        <v>26</v>
      </c>
      <c r="E5234" s="10">
        <v>0</v>
      </c>
      <c r="F5234">
        <v>0</v>
      </c>
      <c r="G5234" s="17">
        <v>0</v>
      </c>
      <c r="H5234" s="8" t="s">
        <v>22549</v>
      </c>
      <c r="I5234" s="18">
        <v>0</v>
      </c>
      <c r="J5234" s="14">
        <v>1.99</v>
      </c>
      <c r="K5234" s="4">
        <v>0</v>
      </c>
      <c r="L5234">
        <v>0</v>
      </c>
      <c r="M5234">
        <v>0</v>
      </c>
      <c r="N5234">
        <f>(H5234*E5234)+(I5234*F5234)+(J5234*G5234)+(K5234*L5234)</f>
        <v>0</v>
      </c>
    </row>
    <row r="5235" spans="1:14" x14ac:dyDescent="0.25">
      <c r="A5235" t="s">
        <v>1833</v>
      </c>
      <c r="B5235" t="s">
        <v>9794</v>
      </c>
      <c r="C5235" t="s">
        <v>544</v>
      </c>
      <c r="D5235" t="s">
        <v>39</v>
      </c>
      <c r="E5235" s="10">
        <v>0</v>
      </c>
      <c r="F5235">
        <v>0</v>
      </c>
      <c r="G5235" s="17">
        <v>0</v>
      </c>
      <c r="H5235" s="8" t="s">
        <v>24115</v>
      </c>
      <c r="I5235" s="18">
        <v>0</v>
      </c>
      <c r="J5235" s="14">
        <v>10.119999999999999</v>
      </c>
      <c r="K5235" s="4">
        <v>0</v>
      </c>
      <c r="L5235">
        <v>0</v>
      </c>
      <c r="M5235">
        <v>0</v>
      </c>
      <c r="N5235">
        <f>(H5235*E5235)+(I5235*F5235)+(J5235*G5235)+(K5235*L5235)</f>
        <v>0</v>
      </c>
    </row>
    <row r="5236" spans="1:14" x14ac:dyDescent="0.25">
      <c r="A5236" t="s">
        <v>1833</v>
      </c>
      <c r="B5236" t="s">
        <v>9795</v>
      </c>
      <c r="C5236" t="s">
        <v>642</v>
      </c>
      <c r="D5236" t="s">
        <v>39</v>
      </c>
      <c r="E5236" s="10">
        <v>0</v>
      </c>
      <c r="F5236">
        <v>0</v>
      </c>
      <c r="G5236" s="17">
        <v>0</v>
      </c>
      <c r="H5236" s="8" t="s">
        <v>22366</v>
      </c>
      <c r="I5236" s="18">
        <v>0</v>
      </c>
      <c r="J5236" s="14">
        <v>1.49</v>
      </c>
      <c r="K5236" s="4">
        <v>0</v>
      </c>
      <c r="L5236">
        <v>0</v>
      </c>
      <c r="M5236">
        <v>0</v>
      </c>
      <c r="N5236">
        <f>(H5236*E5236)+(I5236*F5236)+(J5236*G5236)+(K5236*L5236)</f>
        <v>0</v>
      </c>
    </row>
    <row r="5237" spans="1:14" x14ac:dyDescent="0.25">
      <c r="A5237" t="s">
        <v>1833</v>
      </c>
      <c r="B5237" t="s">
        <v>9796</v>
      </c>
      <c r="C5237" t="s">
        <v>617</v>
      </c>
      <c r="D5237" t="s">
        <v>39</v>
      </c>
      <c r="E5237" s="10">
        <v>0</v>
      </c>
      <c r="F5237">
        <v>0</v>
      </c>
      <c r="G5237" s="17">
        <v>0</v>
      </c>
      <c r="H5237" s="8" t="s">
        <v>22423</v>
      </c>
      <c r="I5237" s="18">
        <v>0</v>
      </c>
      <c r="J5237" s="14">
        <v>1.1200000000000001</v>
      </c>
      <c r="K5237" s="4">
        <v>0</v>
      </c>
      <c r="L5237">
        <v>0</v>
      </c>
      <c r="M5237">
        <v>0</v>
      </c>
      <c r="N5237">
        <f>(H5237*E5237)+(I5237*F5237)+(J5237*G5237)+(K5237*L5237)</f>
        <v>0</v>
      </c>
    </row>
    <row r="5238" spans="1:14" x14ac:dyDescent="0.25">
      <c r="A5238" t="s">
        <v>1833</v>
      </c>
      <c r="B5238" t="s">
        <v>9797</v>
      </c>
      <c r="C5238" t="s">
        <v>546</v>
      </c>
      <c r="D5238" t="s">
        <v>39</v>
      </c>
      <c r="E5238" s="10">
        <v>0</v>
      </c>
      <c r="F5238">
        <v>0</v>
      </c>
      <c r="G5238" s="17">
        <v>0</v>
      </c>
      <c r="H5238" s="8" t="s">
        <v>22361</v>
      </c>
      <c r="I5238" s="18">
        <v>0</v>
      </c>
      <c r="J5238" s="14">
        <v>1.95</v>
      </c>
      <c r="K5238" s="4">
        <v>0</v>
      </c>
      <c r="L5238">
        <v>0</v>
      </c>
      <c r="M5238">
        <v>0</v>
      </c>
      <c r="N5238">
        <f>(H5238*E5238)+(I5238*F5238)+(J5238*G5238)+(K5238*L5238)</f>
        <v>0</v>
      </c>
    </row>
    <row r="5239" spans="1:14" x14ac:dyDescent="0.25">
      <c r="A5239" t="s">
        <v>1833</v>
      </c>
      <c r="B5239" t="s">
        <v>9798</v>
      </c>
      <c r="C5239" t="s">
        <v>649</v>
      </c>
      <c r="D5239" t="s">
        <v>39</v>
      </c>
      <c r="E5239" s="10">
        <v>0</v>
      </c>
      <c r="F5239">
        <v>0</v>
      </c>
      <c r="G5239" s="17">
        <v>0</v>
      </c>
      <c r="H5239" s="8" t="s">
        <v>22411</v>
      </c>
      <c r="I5239" s="18">
        <v>0</v>
      </c>
      <c r="J5239" s="14">
        <v>1.05</v>
      </c>
      <c r="K5239" s="4">
        <v>0</v>
      </c>
      <c r="L5239">
        <v>0</v>
      </c>
      <c r="M5239">
        <v>0</v>
      </c>
      <c r="N5239">
        <f>(H5239*E5239)+(I5239*F5239)+(J5239*G5239)+(K5239*L5239)</f>
        <v>0</v>
      </c>
    </row>
    <row r="5240" spans="1:14" x14ac:dyDescent="0.25">
      <c r="A5240" t="s">
        <v>1833</v>
      </c>
      <c r="B5240" t="s">
        <v>9763</v>
      </c>
      <c r="C5240" t="s">
        <v>95</v>
      </c>
      <c r="D5240" t="s">
        <v>6</v>
      </c>
      <c r="E5240" s="10">
        <v>0</v>
      </c>
      <c r="F5240">
        <v>0</v>
      </c>
      <c r="G5240" s="17">
        <v>0</v>
      </c>
      <c r="H5240" s="8">
        <v>0</v>
      </c>
      <c r="I5240" s="18" t="s">
        <v>23780</v>
      </c>
      <c r="J5240" s="14">
        <v>17.34</v>
      </c>
      <c r="K5240" s="4">
        <v>0</v>
      </c>
      <c r="L5240">
        <v>0</v>
      </c>
      <c r="M5240">
        <v>0</v>
      </c>
      <c r="N5240">
        <f>(H5240*E5240)+(I5240*F5240)+(J5240*G5240)+(K5240*L5240)</f>
        <v>0</v>
      </c>
    </row>
    <row r="5241" spans="1:14" x14ac:dyDescent="0.25">
      <c r="A5241" t="s">
        <v>1833</v>
      </c>
      <c r="B5241" t="s">
        <v>9799</v>
      </c>
      <c r="C5241" t="s">
        <v>537</v>
      </c>
      <c r="D5241" t="s">
        <v>39</v>
      </c>
      <c r="E5241" s="10">
        <v>0</v>
      </c>
      <c r="F5241">
        <v>0</v>
      </c>
      <c r="G5241" s="17">
        <v>0</v>
      </c>
      <c r="H5241" s="8" t="s">
        <v>24227</v>
      </c>
      <c r="I5241" s="18">
        <v>0</v>
      </c>
      <c r="J5241" s="14">
        <v>0.92</v>
      </c>
      <c r="K5241" s="4">
        <v>0</v>
      </c>
      <c r="L5241">
        <v>0</v>
      </c>
      <c r="M5241">
        <v>0</v>
      </c>
      <c r="N5241">
        <f>(H5241*E5241)+(I5241*F5241)+(J5241*G5241)+(K5241*L5241)</f>
        <v>0</v>
      </c>
    </row>
    <row r="5242" spans="1:14" x14ac:dyDescent="0.25">
      <c r="A5242" t="s">
        <v>1833</v>
      </c>
      <c r="B5242" t="s">
        <v>9800</v>
      </c>
      <c r="C5242" t="s">
        <v>624</v>
      </c>
      <c r="D5242" t="s">
        <v>39</v>
      </c>
      <c r="E5242" s="10">
        <v>0</v>
      </c>
      <c r="F5242">
        <v>0</v>
      </c>
      <c r="G5242" s="17">
        <v>0</v>
      </c>
      <c r="H5242" s="8" t="s">
        <v>24228</v>
      </c>
      <c r="I5242" s="18">
        <v>0</v>
      </c>
      <c r="J5242" s="14">
        <v>2.4900000000000002</v>
      </c>
      <c r="K5242" s="4">
        <v>0</v>
      </c>
      <c r="L5242">
        <v>0</v>
      </c>
      <c r="M5242">
        <v>0</v>
      </c>
      <c r="N5242">
        <f>(H5242*E5242)+(I5242*F5242)+(J5242*G5242)+(K5242*L5242)</f>
        <v>0</v>
      </c>
    </row>
    <row r="5243" spans="1:14" x14ac:dyDescent="0.25">
      <c r="A5243" t="s">
        <v>1833</v>
      </c>
      <c r="B5243" t="s">
        <v>9801</v>
      </c>
      <c r="C5243" t="s">
        <v>547</v>
      </c>
      <c r="D5243" t="s">
        <v>39</v>
      </c>
      <c r="E5243" s="10">
        <v>0</v>
      </c>
      <c r="F5243">
        <v>0</v>
      </c>
      <c r="G5243" s="17">
        <v>0</v>
      </c>
      <c r="H5243" s="8" t="s">
        <v>24154</v>
      </c>
      <c r="I5243" s="18">
        <v>0</v>
      </c>
      <c r="J5243" s="14">
        <v>1.52</v>
      </c>
      <c r="K5243" s="4">
        <v>0</v>
      </c>
      <c r="L5243">
        <v>0</v>
      </c>
      <c r="M5243">
        <v>0</v>
      </c>
      <c r="N5243">
        <f>(H5243*E5243)+(I5243*F5243)+(J5243*G5243)+(K5243*L5243)</f>
        <v>0</v>
      </c>
    </row>
    <row r="5244" spans="1:14" x14ac:dyDescent="0.25">
      <c r="A5244" t="s">
        <v>1833</v>
      </c>
      <c r="B5244" t="s">
        <v>9802</v>
      </c>
      <c r="C5244" t="s">
        <v>567</v>
      </c>
      <c r="D5244" t="s">
        <v>39</v>
      </c>
      <c r="E5244" s="10">
        <v>0</v>
      </c>
      <c r="F5244">
        <v>0</v>
      </c>
      <c r="G5244" s="17">
        <v>0</v>
      </c>
      <c r="H5244" s="8" t="s">
        <v>24017</v>
      </c>
      <c r="I5244" s="18">
        <v>0</v>
      </c>
      <c r="J5244" s="14">
        <v>1.61</v>
      </c>
      <c r="K5244" s="4">
        <v>0</v>
      </c>
      <c r="L5244">
        <v>0</v>
      </c>
      <c r="M5244">
        <v>0</v>
      </c>
      <c r="N5244">
        <f>(H5244*E5244)+(I5244*F5244)+(J5244*G5244)+(K5244*L5244)</f>
        <v>0</v>
      </c>
    </row>
    <row r="5245" spans="1:14" x14ac:dyDescent="0.25">
      <c r="A5245" t="s">
        <v>1833</v>
      </c>
      <c r="B5245" t="s">
        <v>9803</v>
      </c>
      <c r="C5245" t="s">
        <v>218</v>
      </c>
      <c r="D5245" t="s">
        <v>39</v>
      </c>
      <c r="E5245" s="10">
        <v>2</v>
      </c>
      <c r="F5245">
        <v>0</v>
      </c>
      <c r="G5245" s="17">
        <v>0</v>
      </c>
      <c r="H5245" s="8" t="s">
        <v>22557</v>
      </c>
      <c r="I5245" s="18">
        <v>0</v>
      </c>
      <c r="J5245" s="14">
        <v>3.12</v>
      </c>
      <c r="K5245" s="4">
        <v>0</v>
      </c>
      <c r="L5245">
        <v>0</v>
      </c>
      <c r="M5245">
        <v>0</v>
      </c>
      <c r="N5245">
        <f>(H5245*E5245)+(I5245*F5245)+(J5245*G5245)+(K5245*L5245)</f>
        <v>2.36</v>
      </c>
    </row>
    <row r="5246" spans="1:14" x14ac:dyDescent="0.25">
      <c r="A5246" t="s">
        <v>1833</v>
      </c>
      <c r="B5246" t="s">
        <v>9804</v>
      </c>
      <c r="C5246" t="s">
        <v>571</v>
      </c>
      <c r="D5246" t="s">
        <v>39</v>
      </c>
      <c r="E5246" s="10">
        <v>0</v>
      </c>
      <c r="F5246">
        <v>0</v>
      </c>
      <c r="G5246" s="17">
        <v>0</v>
      </c>
      <c r="H5246" s="8" t="s">
        <v>22587</v>
      </c>
      <c r="I5246" s="18">
        <v>0</v>
      </c>
      <c r="J5246" s="14">
        <v>1.59</v>
      </c>
      <c r="K5246" s="4">
        <v>0</v>
      </c>
      <c r="L5246">
        <v>0</v>
      </c>
      <c r="M5246">
        <v>0</v>
      </c>
      <c r="N5246">
        <f>(H5246*E5246)+(I5246*F5246)+(J5246*G5246)+(K5246*L5246)</f>
        <v>0</v>
      </c>
    </row>
    <row r="5247" spans="1:14" x14ac:dyDescent="0.25">
      <c r="A5247" t="s">
        <v>1833</v>
      </c>
      <c r="B5247" t="s">
        <v>9805</v>
      </c>
      <c r="C5247" t="s">
        <v>87</v>
      </c>
      <c r="D5247" t="s">
        <v>39</v>
      </c>
      <c r="E5247" s="10">
        <v>1</v>
      </c>
      <c r="F5247">
        <v>0</v>
      </c>
      <c r="G5247" s="17">
        <v>0</v>
      </c>
      <c r="H5247" s="8" t="s">
        <v>24125</v>
      </c>
      <c r="I5247" s="18">
        <v>0</v>
      </c>
      <c r="J5247" s="14">
        <v>0.97</v>
      </c>
      <c r="K5247" s="4">
        <v>0</v>
      </c>
      <c r="L5247">
        <v>0</v>
      </c>
      <c r="M5247">
        <v>0</v>
      </c>
      <c r="N5247">
        <f>(H5247*E5247)+(I5247*F5247)+(J5247*G5247)+(K5247*L5247)</f>
        <v>0.79</v>
      </c>
    </row>
    <row r="5248" spans="1:14" x14ac:dyDescent="0.25">
      <c r="A5248" t="s">
        <v>1833</v>
      </c>
      <c r="B5248" t="s">
        <v>9806</v>
      </c>
      <c r="C5248" t="s">
        <v>553</v>
      </c>
      <c r="D5248" t="s">
        <v>39</v>
      </c>
      <c r="E5248" s="10">
        <v>1</v>
      </c>
      <c r="F5248">
        <v>0</v>
      </c>
      <c r="G5248" s="17">
        <v>0</v>
      </c>
      <c r="H5248" s="8" t="s">
        <v>24017</v>
      </c>
      <c r="I5248" s="18">
        <v>0</v>
      </c>
      <c r="J5248" s="14">
        <v>1.25</v>
      </c>
      <c r="K5248" s="4">
        <v>0</v>
      </c>
      <c r="L5248">
        <v>0</v>
      </c>
      <c r="M5248">
        <v>0</v>
      </c>
      <c r="N5248">
        <f>(H5248*E5248)+(I5248*F5248)+(J5248*G5248)+(K5248*L5248)</f>
        <v>0.53</v>
      </c>
    </row>
    <row r="5249" spans="1:14" x14ac:dyDescent="0.25">
      <c r="A5249" t="s">
        <v>1833</v>
      </c>
      <c r="B5249" t="s">
        <v>9807</v>
      </c>
      <c r="C5249" t="s">
        <v>174</v>
      </c>
      <c r="D5249" t="s">
        <v>39</v>
      </c>
      <c r="E5249" s="10">
        <v>0</v>
      </c>
      <c r="F5249">
        <v>0</v>
      </c>
      <c r="G5249" s="17">
        <v>0</v>
      </c>
      <c r="H5249" s="8" t="s">
        <v>22423</v>
      </c>
      <c r="I5249" s="18">
        <v>0</v>
      </c>
      <c r="J5249" s="14">
        <v>0.6</v>
      </c>
      <c r="K5249" s="4">
        <v>0</v>
      </c>
      <c r="L5249">
        <v>0</v>
      </c>
      <c r="M5249">
        <v>0</v>
      </c>
      <c r="N5249">
        <f>(H5249*E5249)+(I5249*F5249)+(J5249*G5249)+(K5249*L5249)</f>
        <v>0</v>
      </c>
    </row>
    <row r="5250" spans="1:14" x14ac:dyDescent="0.25">
      <c r="A5250" t="s">
        <v>1833</v>
      </c>
      <c r="B5250" t="s">
        <v>9808</v>
      </c>
      <c r="C5250" t="s">
        <v>558</v>
      </c>
      <c r="D5250" t="s">
        <v>39</v>
      </c>
      <c r="E5250" s="10">
        <v>0</v>
      </c>
      <c r="F5250">
        <v>0</v>
      </c>
      <c r="G5250" s="17">
        <v>0</v>
      </c>
      <c r="H5250" s="8" t="s">
        <v>22731</v>
      </c>
      <c r="I5250" s="18">
        <v>0</v>
      </c>
      <c r="J5250" s="14">
        <v>6.91</v>
      </c>
      <c r="K5250" s="4">
        <v>0</v>
      </c>
      <c r="L5250">
        <v>0</v>
      </c>
      <c r="M5250">
        <v>0</v>
      </c>
      <c r="N5250">
        <f>(H5250*E5250)+(I5250*F5250)+(J5250*G5250)+(K5250*L5250)</f>
        <v>0</v>
      </c>
    </row>
    <row r="5251" spans="1:14" x14ac:dyDescent="0.25">
      <c r="A5251" t="s">
        <v>1833</v>
      </c>
      <c r="B5251" t="s">
        <v>9764</v>
      </c>
      <c r="C5251" t="s">
        <v>219</v>
      </c>
      <c r="D5251" t="s">
        <v>6</v>
      </c>
      <c r="E5251" s="10">
        <v>0</v>
      </c>
      <c r="F5251">
        <v>0</v>
      </c>
      <c r="G5251" s="17">
        <v>0</v>
      </c>
      <c r="H5251" s="8">
        <v>0</v>
      </c>
      <c r="I5251" s="18" t="s">
        <v>22403</v>
      </c>
      <c r="J5251" s="14">
        <v>3.48</v>
      </c>
      <c r="K5251" s="4">
        <v>0</v>
      </c>
      <c r="L5251">
        <v>0</v>
      </c>
      <c r="M5251">
        <v>0</v>
      </c>
      <c r="N5251">
        <f>(H5251*E5251)+(I5251*F5251)+(J5251*G5251)+(K5251*L5251)</f>
        <v>0</v>
      </c>
    </row>
    <row r="5252" spans="1:14" x14ac:dyDescent="0.25">
      <c r="A5252" t="s">
        <v>1833</v>
      </c>
      <c r="B5252" t="s">
        <v>9809</v>
      </c>
      <c r="C5252" t="s">
        <v>648</v>
      </c>
      <c r="D5252" t="s">
        <v>39</v>
      </c>
      <c r="E5252" s="10">
        <v>0</v>
      </c>
      <c r="F5252">
        <v>0</v>
      </c>
      <c r="G5252" s="17">
        <v>0</v>
      </c>
      <c r="H5252" s="8" t="s">
        <v>24077</v>
      </c>
      <c r="I5252" s="18">
        <v>0</v>
      </c>
      <c r="J5252" s="14">
        <v>0.97</v>
      </c>
      <c r="K5252" s="4">
        <v>0</v>
      </c>
      <c r="L5252">
        <v>0</v>
      </c>
      <c r="M5252">
        <v>0</v>
      </c>
      <c r="N5252">
        <f>(H5252*E5252)+(I5252*F5252)+(J5252*G5252)+(K5252*L5252)</f>
        <v>0</v>
      </c>
    </row>
    <row r="5253" spans="1:14" x14ac:dyDescent="0.25">
      <c r="A5253" t="s">
        <v>1833</v>
      </c>
      <c r="B5253" t="s">
        <v>9810</v>
      </c>
      <c r="C5253" t="s">
        <v>559</v>
      </c>
      <c r="D5253" t="s">
        <v>39</v>
      </c>
      <c r="E5253" s="10">
        <v>0</v>
      </c>
      <c r="F5253">
        <v>0</v>
      </c>
      <c r="G5253" s="17">
        <v>0</v>
      </c>
      <c r="H5253" s="8" t="s">
        <v>24138</v>
      </c>
      <c r="I5253" s="18">
        <v>0</v>
      </c>
      <c r="J5253" s="14">
        <v>1.87</v>
      </c>
      <c r="K5253" s="4">
        <v>0</v>
      </c>
      <c r="L5253">
        <v>0</v>
      </c>
      <c r="M5253">
        <v>0</v>
      </c>
      <c r="N5253">
        <f>(H5253*E5253)+(I5253*F5253)+(J5253*G5253)+(K5253*L5253)</f>
        <v>0</v>
      </c>
    </row>
    <row r="5254" spans="1:14" x14ac:dyDescent="0.25">
      <c r="A5254" t="s">
        <v>1833</v>
      </c>
      <c r="B5254" t="s">
        <v>9811</v>
      </c>
      <c r="C5254" t="s">
        <v>249</v>
      </c>
      <c r="D5254" t="s">
        <v>39</v>
      </c>
      <c r="E5254" s="10">
        <v>0</v>
      </c>
      <c r="F5254">
        <v>0</v>
      </c>
      <c r="G5254" s="17">
        <v>0</v>
      </c>
      <c r="H5254" s="8" t="s">
        <v>22747</v>
      </c>
      <c r="I5254" s="18">
        <v>0</v>
      </c>
      <c r="J5254" s="14">
        <v>2.02</v>
      </c>
      <c r="K5254" s="4">
        <v>0</v>
      </c>
      <c r="L5254">
        <v>0</v>
      </c>
      <c r="M5254">
        <v>0</v>
      </c>
      <c r="N5254">
        <f>(H5254*E5254)+(I5254*F5254)+(J5254*G5254)+(K5254*L5254)</f>
        <v>0</v>
      </c>
    </row>
    <row r="5255" spans="1:14" x14ac:dyDescent="0.25">
      <c r="A5255" t="s">
        <v>1833</v>
      </c>
      <c r="B5255" t="s">
        <v>9812</v>
      </c>
      <c r="C5255" t="s">
        <v>102</v>
      </c>
      <c r="D5255" t="s">
        <v>39</v>
      </c>
      <c r="E5255" s="10">
        <v>1</v>
      </c>
      <c r="F5255">
        <v>0</v>
      </c>
      <c r="G5255" s="17">
        <v>0</v>
      </c>
      <c r="H5255" s="8" t="s">
        <v>24077</v>
      </c>
      <c r="I5255" s="18">
        <v>0</v>
      </c>
      <c r="J5255" s="14">
        <v>1.74</v>
      </c>
      <c r="K5255" s="4">
        <v>0</v>
      </c>
      <c r="L5255">
        <v>0</v>
      </c>
      <c r="M5255">
        <v>0</v>
      </c>
      <c r="N5255">
        <f>(H5255*E5255)+(I5255*F5255)+(J5255*G5255)+(K5255*L5255)</f>
        <v>0.4</v>
      </c>
    </row>
    <row r="5256" spans="1:14" x14ac:dyDescent="0.25">
      <c r="A5256" t="s">
        <v>1833</v>
      </c>
      <c r="B5256" t="s">
        <v>9813</v>
      </c>
      <c r="C5256" t="s">
        <v>1185</v>
      </c>
      <c r="D5256" t="s">
        <v>39</v>
      </c>
      <c r="E5256" s="10">
        <v>0</v>
      </c>
      <c r="F5256">
        <v>0</v>
      </c>
      <c r="G5256" s="17">
        <v>0</v>
      </c>
      <c r="H5256" s="8" t="s">
        <v>24138</v>
      </c>
      <c r="I5256" s="18">
        <v>0</v>
      </c>
      <c r="J5256" s="14">
        <v>3.77</v>
      </c>
      <c r="K5256" s="4">
        <v>0</v>
      </c>
      <c r="L5256">
        <v>0</v>
      </c>
      <c r="M5256">
        <v>0</v>
      </c>
      <c r="N5256">
        <f>(H5256*E5256)+(I5256*F5256)+(J5256*G5256)+(K5256*L5256)</f>
        <v>0</v>
      </c>
    </row>
    <row r="5257" spans="1:14" x14ac:dyDescent="0.25">
      <c r="A5257" t="s">
        <v>1833</v>
      </c>
      <c r="B5257" t="s">
        <v>9814</v>
      </c>
      <c r="C5257" t="s">
        <v>1185</v>
      </c>
      <c r="D5257" t="s">
        <v>39</v>
      </c>
      <c r="E5257" s="10">
        <v>0</v>
      </c>
      <c r="F5257">
        <v>0</v>
      </c>
      <c r="G5257" s="17">
        <v>0</v>
      </c>
      <c r="H5257" s="8" t="s">
        <v>23949</v>
      </c>
      <c r="I5257" s="18">
        <v>0</v>
      </c>
      <c r="J5257" s="14">
        <v>2.99</v>
      </c>
      <c r="K5257" s="4">
        <v>0</v>
      </c>
      <c r="L5257">
        <v>0</v>
      </c>
      <c r="M5257">
        <v>0</v>
      </c>
      <c r="N5257">
        <f>(H5257*E5257)+(I5257*F5257)+(J5257*G5257)+(K5257*L5257)</f>
        <v>0</v>
      </c>
    </row>
    <row r="5258" spans="1:14" x14ac:dyDescent="0.25">
      <c r="A5258" t="s">
        <v>1833</v>
      </c>
      <c r="B5258" t="s">
        <v>9815</v>
      </c>
      <c r="C5258" t="s">
        <v>158</v>
      </c>
      <c r="D5258" t="s">
        <v>39</v>
      </c>
      <c r="E5258" s="10">
        <v>1</v>
      </c>
      <c r="F5258">
        <v>0</v>
      </c>
      <c r="G5258" s="17">
        <v>0</v>
      </c>
      <c r="H5258" s="8" t="s">
        <v>22413</v>
      </c>
      <c r="I5258" s="18">
        <v>0</v>
      </c>
      <c r="J5258" s="14">
        <v>1.62</v>
      </c>
      <c r="K5258" s="4">
        <v>0</v>
      </c>
      <c r="L5258">
        <v>0</v>
      </c>
      <c r="M5258">
        <v>0</v>
      </c>
      <c r="N5258">
        <f>(H5258*E5258)+(I5258*F5258)+(J5258*G5258)+(K5258*L5258)</f>
        <v>0.54</v>
      </c>
    </row>
    <row r="5259" spans="1:14" x14ac:dyDescent="0.25">
      <c r="A5259" t="s">
        <v>1833</v>
      </c>
      <c r="B5259" t="s">
        <v>9816</v>
      </c>
      <c r="C5259" t="s">
        <v>73</v>
      </c>
      <c r="D5259" t="s">
        <v>69</v>
      </c>
      <c r="E5259" s="10">
        <v>0</v>
      </c>
      <c r="F5259">
        <v>0</v>
      </c>
      <c r="G5259" s="17">
        <v>0</v>
      </c>
      <c r="H5259" s="8" t="s">
        <v>24227</v>
      </c>
      <c r="I5259" s="18">
        <v>0</v>
      </c>
      <c r="J5259" s="14">
        <v>4.25</v>
      </c>
      <c r="K5259" s="4">
        <v>0</v>
      </c>
      <c r="L5259">
        <v>0</v>
      </c>
      <c r="M5259">
        <v>0</v>
      </c>
      <c r="N5259">
        <f>(H5259*E5259)+(I5259*F5259)+(J5259*G5259)+(K5259*L5259)</f>
        <v>0</v>
      </c>
    </row>
    <row r="5260" spans="1:14" x14ac:dyDescent="0.25">
      <c r="A5260" t="s">
        <v>1833</v>
      </c>
      <c r="B5260" t="s">
        <v>9817</v>
      </c>
      <c r="C5260" t="s">
        <v>49</v>
      </c>
      <c r="D5260" t="s">
        <v>69</v>
      </c>
      <c r="E5260" s="10">
        <v>0</v>
      </c>
      <c r="F5260">
        <v>0</v>
      </c>
      <c r="G5260" s="17">
        <v>0</v>
      </c>
      <c r="H5260" s="8" t="s">
        <v>24059</v>
      </c>
      <c r="I5260" s="18">
        <v>0</v>
      </c>
      <c r="J5260" s="14">
        <v>5.9</v>
      </c>
      <c r="K5260" s="4">
        <v>0</v>
      </c>
      <c r="L5260">
        <v>0</v>
      </c>
      <c r="M5260">
        <v>0</v>
      </c>
      <c r="N5260">
        <f>(H5260*E5260)+(I5260*F5260)+(J5260*G5260)+(K5260*L5260)</f>
        <v>0</v>
      </c>
    </row>
    <row r="5261" spans="1:14" x14ac:dyDescent="0.25">
      <c r="A5261" t="s">
        <v>1833</v>
      </c>
      <c r="B5261" t="s">
        <v>9818</v>
      </c>
      <c r="C5261" t="s">
        <v>562</v>
      </c>
      <c r="D5261" t="s">
        <v>69</v>
      </c>
      <c r="E5261" s="10">
        <v>0</v>
      </c>
      <c r="F5261">
        <v>0</v>
      </c>
      <c r="G5261" s="17">
        <v>0</v>
      </c>
      <c r="H5261" s="8" t="s">
        <v>24017</v>
      </c>
      <c r="I5261" s="18">
        <v>0</v>
      </c>
      <c r="J5261" s="14">
        <v>3.03</v>
      </c>
      <c r="K5261" s="4">
        <v>0</v>
      </c>
      <c r="L5261">
        <v>0</v>
      </c>
      <c r="M5261">
        <v>0</v>
      </c>
      <c r="N5261">
        <f>(H5261*E5261)+(I5261*F5261)+(J5261*G5261)+(K5261*L5261)</f>
        <v>0</v>
      </c>
    </row>
    <row r="5262" spans="1:14" x14ac:dyDescent="0.25">
      <c r="A5262" t="s">
        <v>1833</v>
      </c>
      <c r="B5262" t="s">
        <v>9765</v>
      </c>
      <c r="C5262" t="s">
        <v>574</v>
      </c>
      <c r="D5262" t="s">
        <v>6</v>
      </c>
      <c r="E5262" s="10">
        <v>0</v>
      </c>
      <c r="F5262">
        <v>0</v>
      </c>
      <c r="G5262" s="17">
        <v>0</v>
      </c>
      <c r="H5262" s="8">
        <v>0</v>
      </c>
      <c r="I5262" s="18" t="s">
        <v>22479</v>
      </c>
      <c r="J5262" s="14">
        <v>4.8499999999999996</v>
      </c>
      <c r="K5262" s="4">
        <v>0</v>
      </c>
      <c r="L5262">
        <v>0</v>
      </c>
      <c r="M5262">
        <v>0</v>
      </c>
      <c r="N5262">
        <f>(H5262*E5262)+(I5262*F5262)+(J5262*G5262)+(K5262*L5262)</f>
        <v>0</v>
      </c>
    </row>
    <row r="5263" spans="1:14" x14ac:dyDescent="0.25">
      <c r="A5263" t="s">
        <v>1833</v>
      </c>
      <c r="B5263" t="s">
        <v>9819</v>
      </c>
      <c r="C5263" t="s">
        <v>81</v>
      </c>
      <c r="D5263" t="s">
        <v>69</v>
      </c>
      <c r="E5263" s="10">
        <v>0</v>
      </c>
      <c r="F5263">
        <v>0</v>
      </c>
      <c r="G5263" s="17">
        <v>0</v>
      </c>
      <c r="H5263" s="8" t="s">
        <v>24326</v>
      </c>
      <c r="I5263" s="18">
        <v>0</v>
      </c>
      <c r="J5263" s="14">
        <v>2.1</v>
      </c>
      <c r="K5263" s="4">
        <v>0</v>
      </c>
      <c r="L5263">
        <v>0</v>
      </c>
      <c r="M5263">
        <v>0</v>
      </c>
      <c r="N5263">
        <f>(H5263*E5263)+(I5263*F5263)+(J5263*G5263)+(K5263*L5263)</f>
        <v>0</v>
      </c>
    </row>
    <row r="5264" spans="1:14" x14ac:dyDescent="0.25">
      <c r="A5264" t="s">
        <v>1833</v>
      </c>
      <c r="B5264" t="s">
        <v>9820</v>
      </c>
      <c r="C5264" t="s">
        <v>564</v>
      </c>
      <c r="D5264" t="s">
        <v>69</v>
      </c>
      <c r="E5264" s="10">
        <v>0</v>
      </c>
      <c r="F5264">
        <v>0</v>
      </c>
      <c r="G5264" s="17">
        <v>0</v>
      </c>
      <c r="H5264" s="8" t="s">
        <v>22744</v>
      </c>
      <c r="I5264" s="18">
        <v>0</v>
      </c>
      <c r="J5264" s="14">
        <v>15.2</v>
      </c>
      <c r="K5264" s="4">
        <v>0</v>
      </c>
      <c r="L5264">
        <v>0</v>
      </c>
      <c r="M5264">
        <v>0</v>
      </c>
      <c r="N5264">
        <f>(H5264*E5264)+(I5264*F5264)+(J5264*G5264)+(K5264*L5264)</f>
        <v>0</v>
      </c>
    </row>
    <row r="5265" spans="1:14" x14ac:dyDescent="0.25">
      <c r="A5265" t="s">
        <v>1833</v>
      </c>
      <c r="B5265" t="s">
        <v>9821</v>
      </c>
      <c r="C5265" t="s">
        <v>79</v>
      </c>
      <c r="D5265" t="s">
        <v>69</v>
      </c>
      <c r="E5265" s="10">
        <v>1</v>
      </c>
      <c r="F5265">
        <v>0</v>
      </c>
      <c r="G5265" s="17">
        <v>0</v>
      </c>
      <c r="H5265" s="8" t="s">
        <v>24227</v>
      </c>
      <c r="I5265" s="18">
        <v>0</v>
      </c>
      <c r="J5265" s="14">
        <v>1.62</v>
      </c>
      <c r="K5265" s="4">
        <v>0</v>
      </c>
      <c r="L5265">
        <v>0</v>
      </c>
      <c r="M5265">
        <v>0</v>
      </c>
      <c r="N5265">
        <f>(H5265*E5265)+(I5265*F5265)+(J5265*G5265)+(K5265*L5265)</f>
        <v>0.34</v>
      </c>
    </row>
    <row r="5266" spans="1:14" x14ac:dyDescent="0.25">
      <c r="A5266" t="s">
        <v>1833</v>
      </c>
      <c r="B5266" t="s">
        <v>9822</v>
      </c>
      <c r="C5266" t="s">
        <v>185</v>
      </c>
      <c r="D5266" t="s">
        <v>69</v>
      </c>
      <c r="E5266" s="10">
        <v>1</v>
      </c>
      <c r="F5266">
        <v>0</v>
      </c>
      <c r="G5266" s="17">
        <v>0</v>
      </c>
      <c r="H5266" s="8" t="s">
        <v>24264</v>
      </c>
      <c r="I5266" s="18">
        <v>0</v>
      </c>
      <c r="J5266" s="14">
        <v>0.79</v>
      </c>
      <c r="K5266" s="4">
        <v>0</v>
      </c>
      <c r="L5266">
        <v>0</v>
      </c>
      <c r="M5266">
        <v>0</v>
      </c>
      <c r="N5266">
        <f>(H5266*E5266)+(I5266*F5266)+(J5266*G5266)+(K5266*L5266)</f>
        <v>0.24</v>
      </c>
    </row>
    <row r="5267" spans="1:14" x14ac:dyDescent="0.25">
      <c r="A5267" t="s">
        <v>1833</v>
      </c>
      <c r="B5267" t="s">
        <v>9823</v>
      </c>
      <c r="C5267" t="s">
        <v>565</v>
      </c>
      <c r="D5267" t="s">
        <v>69</v>
      </c>
      <c r="E5267" s="10">
        <v>0</v>
      </c>
      <c r="F5267">
        <v>0</v>
      </c>
      <c r="G5267" s="17">
        <v>0</v>
      </c>
      <c r="H5267" s="8" t="s">
        <v>24124</v>
      </c>
      <c r="I5267" s="18">
        <v>0</v>
      </c>
      <c r="J5267" s="14">
        <v>4.22</v>
      </c>
      <c r="K5267" s="4">
        <v>0</v>
      </c>
      <c r="L5267">
        <v>0</v>
      </c>
      <c r="M5267">
        <v>0</v>
      </c>
      <c r="N5267">
        <f>(H5267*E5267)+(I5267*F5267)+(J5267*G5267)+(K5267*L5267)</f>
        <v>0</v>
      </c>
    </row>
    <row r="5268" spans="1:14" x14ac:dyDescent="0.25">
      <c r="A5268" t="s">
        <v>1833</v>
      </c>
      <c r="B5268" t="s">
        <v>9824</v>
      </c>
      <c r="C5268" t="s">
        <v>46</v>
      </c>
      <c r="D5268" t="s">
        <v>69</v>
      </c>
      <c r="E5268" s="10">
        <v>0</v>
      </c>
      <c r="F5268">
        <v>0</v>
      </c>
      <c r="G5268" s="17">
        <v>0</v>
      </c>
      <c r="H5268" s="8" t="s">
        <v>23912</v>
      </c>
      <c r="I5268" s="18">
        <v>0</v>
      </c>
      <c r="J5268" s="14">
        <v>14.17</v>
      </c>
      <c r="K5268" s="4">
        <v>0</v>
      </c>
      <c r="L5268">
        <v>0</v>
      </c>
      <c r="M5268">
        <v>0</v>
      </c>
      <c r="N5268">
        <f>(H5268*E5268)+(I5268*F5268)+(J5268*G5268)+(K5268*L5268)</f>
        <v>0</v>
      </c>
    </row>
    <row r="5269" spans="1:14" x14ac:dyDescent="0.25">
      <c r="A5269" t="s">
        <v>1833</v>
      </c>
      <c r="B5269" t="s">
        <v>9825</v>
      </c>
      <c r="C5269" t="s">
        <v>568</v>
      </c>
      <c r="D5269" t="s">
        <v>69</v>
      </c>
      <c r="E5269" s="10">
        <v>0</v>
      </c>
      <c r="F5269">
        <v>0</v>
      </c>
      <c r="G5269" s="17">
        <v>0</v>
      </c>
      <c r="H5269" s="8" t="s">
        <v>24251</v>
      </c>
      <c r="I5269" s="18">
        <v>0</v>
      </c>
      <c r="J5269" s="14">
        <v>2.0099999999999998</v>
      </c>
      <c r="K5269" s="4">
        <v>0</v>
      </c>
      <c r="L5269">
        <v>0</v>
      </c>
      <c r="M5269">
        <v>0</v>
      </c>
      <c r="N5269">
        <f>(H5269*E5269)+(I5269*F5269)+(J5269*G5269)+(K5269*L5269)</f>
        <v>0</v>
      </c>
    </row>
    <row r="5270" spans="1:14" x14ac:dyDescent="0.25">
      <c r="A5270" t="s">
        <v>1833</v>
      </c>
      <c r="B5270" t="s">
        <v>9826</v>
      </c>
      <c r="C5270" t="s">
        <v>569</v>
      </c>
      <c r="D5270" t="s">
        <v>69</v>
      </c>
      <c r="E5270" s="10">
        <v>0</v>
      </c>
      <c r="F5270">
        <v>0</v>
      </c>
      <c r="G5270" s="17">
        <v>0</v>
      </c>
      <c r="H5270" s="8" t="s">
        <v>24251</v>
      </c>
      <c r="I5270" s="18">
        <v>0</v>
      </c>
      <c r="J5270" s="14">
        <v>2.06</v>
      </c>
      <c r="K5270" s="4">
        <v>0</v>
      </c>
      <c r="L5270">
        <v>0</v>
      </c>
      <c r="M5270">
        <v>0</v>
      </c>
      <c r="N5270">
        <f>(H5270*E5270)+(I5270*F5270)+(J5270*G5270)+(K5270*L5270)</f>
        <v>0</v>
      </c>
    </row>
    <row r="5271" spans="1:14" x14ac:dyDescent="0.25">
      <c r="A5271" t="s">
        <v>1833</v>
      </c>
      <c r="B5271" t="s">
        <v>9827</v>
      </c>
      <c r="C5271" t="s">
        <v>187</v>
      </c>
      <c r="D5271" t="s">
        <v>69</v>
      </c>
      <c r="E5271" s="10">
        <v>1</v>
      </c>
      <c r="F5271">
        <v>0</v>
      </c>
      <c r="G5271" s="17">
        <v>0</v>
      </c>
      <c r="H5271" s="8" t="s">
        <v>24228</v>
      </c>
      <c r="I5271" s="18">
        <v>0</v>
      </c>
      <c r="J5271" s="14">
        <v>2.0299999999999998</v>
      </c>
      <c r="K5271" s="4">
        <v>0</v>
      </c>
      <c r="L5271">
        <v>0</v>
      </c>
      <c r="M5271">
        <v>0</v>
      </c>
      <c r="N5271">
        <f>(H5271*E5271)+(I5271*F5271)+(J5271*G5271)+(K5271*L5271)</f>
        <v>0.45</v>
      </c>
    </row>
    <row r="5272" spans="1:14" x14ac:dyDescent="0.25">
      <c r="A5272" t="s">
        <v>1833</v>
      </c>
      <c r="B5272" t="s">
        <v>9828</v>
      </c>
      <c r="C5272" t="s">
        <v>52</v>
      </c>
      <c r="D5272" t="s">
        <v>69</v>
      </c>
      <c r="E5272" s="10">
        <v>2</v>
      </c>
      <c r="F5272">
        <v>0</v>
      </c>
      <c r="G5272" s="17">
        <v>0</v>
      </c>
      <c r="H5272" s="8" t="s">
        <v>24352</v>
      </c>
      <c r="I5272" s="18">
        <v>0</v>
      </c>
      <c r="J5272" s="14">
        <v>1.25</v>
      </c>
      <c r="K5272" s="4">
        <v>0</v>
      </c>
      <c r="L5272">
        <v>0</v>
      </c>
      <c r="M5272">
        <v>0</v>
      </c>
      <c r="N5272">
        <f>(H5272*E5272)+(I5272*F5272)+(J5272*G5272)+(K5272*L5272)</f>
        <v>0.52</v>
      </c>
    </row>
    <row r="5273" spans="1:14" x14ac:dyDescent="0.25">
      <c r="A5273" t="s">
        <v>1833</v>
      </c>
      <c r="B5273" t="s">
        <v>9766</v>
      </c>
      <c r="C5273" t="s">
        <v>16</v>
      </c>
      <c r="D5273" t="s">
        <v>6</v>
      </c>
      <c r="E5273" s="10">
        <v>0</v>
      </c>
      <c r="F5273">
        <v>0</v>
      </c>
      <c r="G5273" s="17">
        <v>0</v>
      </c>
      <c r="H5273" s="8">
        <v>0</v>
      </c>
      <c r="I5273" s="18" t="s">
        <v>23781</v>
      </c>
      <c r="J5273" s="14">
        <v>14.36</v>
      </c>
      <c r="K5273" s="4">
        <v>0</v>
      </c>
      <c r="L5273">
        <v>0</v>
      </c>
      <c r="M5273">
        <v>0</v>
      </c>
      <c r="N5273">
        <f>(H5273*E5273)+(I5273*F5273)+(J5273*G5273)+(K5273*L5273)</f>
        <v>0</v>
      </c>
    </row>
    <row r="5274" spans="1:14" x14ac:dyDescent="0.25">
      <c r="A5274" t="s">
        <v>1833</v>
      </c>
      <c r="B5274" t="s">
        <v>9829</v>
      </c>
      <c r="C5274" t="s">
        <v>83</v>
      </c>
      <c r="D5274" t="s">
        <v>69</v>
      </c>
      <c r="E5274" s="10">
        <v>0</v>
      </c>
      <c r="F5274">
        <v>0</v>
      </c>
      <c r="G5274" s="17">
        <v>0</v>
      </c>
      <c r="H5274" s="8" t="s">
        <v>24228</v>
      </c>
      <c r="I5274" s="18">
        <v>0</v>
      </c>
      <c r="J5274" s="14">
        <v>1.99</v>
      </c>
      <c r="K5274" s="4">
        <v>0</v>
      </c>
      <c r="L5274">
        <v>0</v>
      </c>
      <c r="M5274">
        <v>0</v>
      </c>
      <c r="N5274">
        <f>(H5274*E5274)+(I5274*F5274)+(J5274*G5274)+(K5274*L5274)</f>
        <v>0</v>
      </c>
    </row>
    <row r="5275" spans="1:14" x14ac:dyDescent="0.25">
      <c r="A5275" t="s">
        <v>1833</v>
      </c>
      <c r="B5275" t="s">
        <v>9830</v>
      </c>
      <c r="C5275" t="s">
        <v>570</v>
      </c>
      <c r="D5275" t="s">
        <v>69</v>
      </c>
      <c r="E5275" s="10">
        <v>0</v>
      </c>
      <c r="F5275">
        <v>0</v>
      </c>
      <c r="G5275" s="17">
        <v>0</v>
      </c>
      <c r="H5275" s="8" t="s">
        <v>24263</v>
      </c>
      <c r="I5275" s="18">
        <v>0</v>
      </c>
      <c r="J5275" s="14">
        <v>2.61</v>
      </c>
      <c r="K5275" s="4">
        <v>0</v>
      </c>
      <c r="L5275">
        <v>0</v>
      </c>
      <c r="M5275">
        <v>0</v>
      </c>
      <c r="N5275">
        <f>(H5275*E5275)+(I5275*F5275)+(J5275*G5275)+(K5275*L5275)</f>
        <v>0</v>
      </c>
    </row>
    <row r="5276" spans="1:14" x14ac:dyDescent="0.25">
      <c r="A5276" t="s">
        <v>1833</v>
      </c>
      <c r="B5276" t="s">
        <v>9831</v>
      </c>
      <c r="C5276" t="s">
        <v>56</v>
      </c>
      <c r="D5276" t="s">
        <v>69</v>
      </c>
      <c r="E5276" s="10">
        <v>0</v>
      </c>
      <c r="F5276">
        <v>0</v>
      </c>
      <c r="G5276" s="17">
        <v>0</v>
      </c>
      <c r="H5276" s="8" t="s">
        <v>23949</v>
      </c>
      <c r="I5276" s="18">
        <v>0</v>
      </c>
      <c r="J5276" s="14">
        <v>10.62</v>
      </c>
      <c r="K5276" s="4">
        <v>0</v>
      </c>
      <c r="L5276">
        <v>0</v>
      </c>
      <c r="M5276">
        <v>0</v>
      </c>
      <c r="N5276">
        <f>(H5276*E5276)+(I5276*F5276)+(J5276*G5276)+(K5276*L5276)</f>
        <v>0</v>
      </c>
    </row>
    <row r="5277" spans="1:14" x14ac:dyDescent="0.25">
      <c r="A5277" t="s">
        <v>1833</v>
      </c>
      <c r="B5277" t="s">
        <v>9832</v>
      </c>
      <c r="C5277" t="s">
        <v>572</v>
      </c>
      <c r="D5277" t="s">
        <v>69</v>
      </c>
      <c r="E5277" s="10">
        <v>0</v>
      </c>
      <c r="F5277">
        <v>0</v>
      </c>
      <c r="G5277" s="17">
        <v>0</v>
      </c>
      <c r="H5277" s="8" t="s">
        <v>24263</v>
      </c>
      <c r="I5277" s="18">
        <v>0</v>
      </c>
      <c r="J5277" s="14">
        <v>2.31</v>
      </c>
      <c r="K5277" s="4">
        <v>0</v>
      </c>
      <c r="L5277">
        <v>0</v>
      </c>
      <c r="M5277">
        <v>0</v>
      </c>
      <c r="N5277">
        <f>(H5277*E5277)+(I5277*F5277)+(J5277*G5277)+(K5277*L5277)</f>
        <v>0</v>
      </c>
    </row>
    <row r="5278" spans="1:14" x14ac:dyDescent="0.25">
      <c r="A5278" t="s">
        <v>1833</v>
      </c>
      <c r="B5278" t="s">
        <v>9833</v>
      </c>
      <c r="C5278" t="s">
        <v>211</v>
      </c>
      <c r="D5278" t="s">
        <v>69</v>
      </c>
      <c r="E5278" s="10">
        <v>0</v>
      </c>
      <c r="F5278">
        <v>0</v>
      </c>
      <c r="G5278" s="17">
        <v>0</v>
      </c>
      <c r="H5278" s="8" t="s">
        <v>24263</v>
      </c>
      <c r="I5278" s="18">
        <v>0</v>
      </c>
      <c r="J5278" s="14">
        <v>2.16</v>
      </c>
      <c r="K5278" s="4">
        <v>0</v>
      </c>
      <c r="L5278">
        <v>0</v>
      </c>
      <c r="M5278">
        <v>0</v>
      </c>
      <c r="N5278">
        <f>(H5278*E5278)+(I5278*F5278)+(J5278*G5278)+(K5278*L5278)</f>
        <v>0</v>
      </c>
    </row>
    <row r="5279" spans="1:14" x14ac:dyDescent="0.25">
      <c r="A5279" t="s">
        <v>1833</v>
      </c>
      <c r="B5279" t="s">
        <v>9834</v>
      </c>
      <c r="C5279" t="s">
        <v>189</v>
      </c>
      <c r="D5279" t="s">
        <v>69</v>
      </c>
      <c r="E5279" s="10">
        <v>0</v>
      </c>
      <c r="F5279">
        <v>0</v>
      </c>
      <c r="G5279" s="17">
        <v>0</v>
      </c>
      <c r="H5279" s="8" t="s">
        <v>24229</v>
      </c>
      <c r="I5279" s="18">
        <v>0</v>
      </c>
      <c r="J5279" s="14">
        <v>4.24</v>
      </c>
      <c r="K5279" s="4">
        <v>0</v>
      </c>
      <c r="L5279">
        <v>0</v>
      </c>
      <c r="M5279">
        <v>0</v>
      </c>
      <c r="N5279">
        <f>(H5279*E5279)+(I5279*F5279)+(J5279*G5279)+(K5279*L5279)</f>
        <v>0</v>
      </c>
    </row>
    <row r="5280" spans="1:14" x14ac:dyDescent="0.25">
      <c r="A5280" t="s">
        <v>1833</v>
      </c>
      <c r="B5280" t="s">
        <v>9835</v>
      </c>
      <c r="C5280" t="s">
        <v>192</v>
      </c>
      <c r="D5280" t="s">
        <v>69</v>
      </c>
      <c r="E5280" s="10">
        <v>0</v>
      </c>
      <c r="F5280">
        <v>0</v>
      </c>
      <c r="G5280" s="17">
        <v>0</v>
      </c>
      <c r="H5280" s="8" t="s">
        <v>24251</v>
      </c>
      <c r="I5280" s="18">
        <v>0</v>
      </c>
      <c r="J5280" s="14">
        <v>2.81</v>
      </c>
      <c r="K5280" s="4">
        <v>0</v>
      </c>
      <c r="L5280">
        <v>0</v>
      </c>
      <c r="M5280">
        <v>0</v>
      </c>
      <c r="N5280">
        <f>(H5280*E5280)+(I5280*F5280)+(J5280*G5280)+(K5280*L5280)</f>
        <v>0</v>
      </c>
    </row>
    <row r="5281" spans="1:14" x14ac:dyDescent="0.25">
      <c r="A5281" t="s">
        <v>1833</v>
      </c>
      <c r="B5281" t="s">
        <v>9836</v>
      </c>
      <c r="C5281" t="s">
        <v>555</v>
      </c>
      <c r="D5281" t="s">
        <v>69</v>
      </c>
      <c r="E5281" s="10">
        <v>0</v>
      </c>
      <c r="F5281">
        <v>0</v>
      </c>
      <c r="G5281" s="17">
        <v>0</v>
      </c>
      <c r="H5281" s="8" t="s">
        <v>22747</v>
      </c>
      <c r="I5281" s="18">
        <v>0</v>
      </c>
      <c r="J5281" s="14">
        <v>4.3899999999999997</v>
      </c>
      <c r="K5281" s="4">
        <v>0</v>
      </c>
      <c r="L5281">
        <v>0</v>
      </c>
      <c r="M5281">
        <v>0</v>
      </c>
      <c r="N5281">
        <f>(H5281*E5281)+(I5281*F5281)+(J5281*G5281)+(K5281*L5281)</f>
        <v>0</v>
      </c>
    </row>
    <row r="5282" spans="1:14" x14ac:dyDescent="0.25">
      <c r="A5282" t="s">
        <v>1833</v>
      </c>
      <c r="B5282" t="s">
        <v>9837</v>
      </c>
      <c r="C5282" t="s">
        <v>92</v>
      </c>
      <c r="D5282" t="s">
        <v>69</v>
      </c>
      <c r="E5282" s="10">
        <v>0</v>
      </c>
      <c r="F5282">
        <v>0</v>
      </c>
      <c r="G5282" s="17">
        <v>0</v>
      </c>
      <c r="H5282" s="8" t="s">
        <v>22482</v>
      </c>
      <c r="I5282" s="18">
        <v>0</v>
      </c>
      <c r="J5282" s="14">
        <v>42.3</v>
      </c>
      <c r="K5282" s="4">
        <v>0</v>
      </c>
      <c r="L5282">
        <v>0</v>
      </c>
      <c r="M5282">
        <v>0</v>
      </c>
      <c r="N5282">
        <f>(H5282*E5282)+(I5282*F5282)+(J5282*G5282)+(K5282*L5282)</f>
        <v>0</v>
      </c>
    </row>
    <row r="5283" spans="1:14" x14ac:dyDescent="0.25">
      <c r="A5283" t="s">
        <v>1833</v>
      </c>
      <c r="B5283" t="s">
        <v>9838</v>
      </c>
      <c r="C5283" t="s">
        <v>99</v>
      </c>
      <c r="D5283" t="s">
        <v>69</v>
      </c>
      <c r="E5283" s="10">
        <v>0</v>
      </c>
      <c r="F5283">
        <v>0</v>
      </c>
      <c r="G5283" s="17">
        <v>0</v>
      </c>
      <c r="H5283" s="8" t="s">
        <v>24229</v>
      </c>
      <c r="I5283" s="18">
        <v>0</v>
      </c>
      <c r="J5283" s="14">
        <v>2.19</v>
      </c>
      <c r="K5283" s="4">
        <v>0</v>
      </c>
      <c r="L5283">
        <v>0</v>
      </c>
      <c r="M5283">
        <v>0</v>
      </c>
      <c r="N5283">
        <f>(H5283*E5283)+(I5283*F5283)+(J5283*G5283)+(K5283*L5283)</f>
        <v>0</v>
      </c>
    </row>
    <row r="5284" spans="1:14" x14ac:dyDescent="0.25">
      <c r="A5284" t="s">
        <v>1833</v>
      </c>
      <c r="B5284" t="s">
        <v>9767</v>
      </c>
      <c r="C5284" t="s">
        <v>554</v>
      </c>
      <c r="D5284" t="s">
        <v>6</v>
      </c>
      <c r="E5284" s="10">
        <v>0</v>
      </c>
      <c r="F5284">
        <v>0</v>
      </c>
      <c r="G5284" s="17">
        <v>0</v>
      </c>
      <c r="H5284" s="8">
        <v>0</v>
      </c>
      <c r="I5284" s="18" t="s">
        <v>23782</v>
      </c>
      <c r="J5284" s="14">
        <v>4.21</v>
      </c>
      <c r="K5284" s="4">
        <v>0</v>
      </c>
      <c r="L5284">
        <v>0</v>
      </c>
      <c r="M5284">
        <v>0</v>
      </c>
      <c r="N5284">
        <f>(H5284*E5284)+(I5284*F5284)+(J5284*G5284)+(K5284*L5284)</f>
        <v>0</v>
      </c>
    </row>
    <row r="5285" spans="1:14" x14ac:dyDescent="0.25">
      <c r="A5285" t="s">
        <v>1833</v>
      </c>
      <c r="B5285" t="s">
        <v>9839</v>
      </c>
      <c r="C5285" t="s">
        <v>575</v>
      </c>
      <c r="D5285" t="s">
        <v>69</v>
      </c>
      <c r="E5285" s="10">
        <v>0</v>
      </c>
      <c r="F5285">
        <v>0</v>
      </c>
      <c r="G5285" s="17">
        <v>0</v>
      </c>
      <c r="H5285" s="8" t="s">
        <v>24230</v>
      </c>
      <c r="I5285" s="18">
        <v>0</v>
      </c>
      <c r="J5285" s="14">
        <v>0.87</v>
      </c>
      <c r="K5285" s="4">
        <v>0</v>
      </c>
      <c r="L5285">
        <v>0</v>
      </c>
      <c r="M5285">
        <v>0</v>
      </c>
      <c r="N5285">
        <f>(H5285*E5285)+(I5285*F5285)+(J5285*G5285)+(K5285*L5285)</f>
        <v>0</v>
      </c>
    </row>
    <row r="5286" spans="1:14" x14ac:dyDescent="0.25">
      <c r="A5286" t="s">
        <v>1833</v>
      </c>
      <c r="B5286" t="s">
        <v>9840</v>
      </c>
      <c r="C5286" t="s">
        <v>260</v>
      </c>
      <c r="D5286" t="s">
        <v>69</v>
      </c>
      <c r="E5286" s="10">
        <v>0</v>
      </c>
      <c r="F5286">
        <v>0</v>
      </c>
      <c r="G5286" s="17">
        <v>0</v>
      </c>
      <c r="H5286" s="8" t="s">
        <v>24228</v>
      </c>
      <c r="I5286" s="18">
        <v>0</v>
      </c>
      <c r="J5286" s="14">
        <v>6.51</v>
      </c>
      <c r="K5286" s="4">
        <v>0</v>
      </c>
      <c r="L5286">
        <v>0</v>
      </c>
      <c r="M5286">
        <v>0</v>
      </c>
      <c r="N5286">
        <f>(H5286*E5286)+(I5286*F5286)+(J5286*G5286)+(K5286*L5286)</f>
        <v>0</v>
      </c>
    </row>
    <row r="5287" spans="1:14" x14ac:dyDescent="0.25">
      <c r="A5287" t="s">
        <v>1833</v>
      </c>
      <c r="B5287" t="s">
        <v>9841</v>
      </c>
      <c r="C5287" t="s">
        <v>577</v>
      </c>
      <c r="D5287" t="s">
        <v>69</v>
      </c>
      <c r="E5287" s="10">
        <v>0</v>
      </c>
      <c r="F5287">
        <v>0</v>
      </c>
      <c r="G5287" s="17">
        <v>0</v>
      </c>
      <c r="H5287" s="8" t="s">
        <v>24326</v>
      </c>
      <c r="I5287" s="18">
        <v>0</v>
      </c>
      <c r="J5287" s="14">
        <v>0.52</v>
      </c>
      <c r="K5287" s="4">
        <v>0</v>
      </c>
      <c r="L5287">
        <v>0</v>
      </c>
      <c r="M5287">
        <v>0</v>
      </c>
      <c r="N5287">
        <f>(H5287*E5287)+(I5287*F5287)+(J5287*G5287)+(K5287*L5287)</f>
        <v>0</v>
      </c>
    </row>
    <row r="5288" spans="1:14" x14ac:dyDescent="0.25">
      <c r="A5288" t="s">
        <v>1833</v>
      </c>
      <c r="B5288" t="s">
        <v>9842</v>
      </c>
      <c r="C5288" t="s">
        <v>578</v>
      </c>
      <c r="D5288" t="s">
        <v>69</v>
      </c>
      <c r="E5288" s="10">
        <v>0</v>
      </c>
      <c r="F5288">
        <v>0</v>
      </c>
      <c r="G5288" s="17">
        <v>0</v>
      </c>
      <c r="H5288" s="8" t="s">
        <v>24214</v>
      </c>
      <c r="I5288" s="18">
        <v>0</v>
      </c>
      <c r="J5288" s="14">
        <v>0.79</v>
      </c>
      <c r="K5288" s="4">
        <v>0</v>
      </c>
      <c r="L5288">
        <v>0</v>
      </c>
      <c r="M5288">
        <v>0</v>
      </c>
      <c r="N5288">
        <f>(H5288*E5288)+(I5288*F5288)+(J5288*G5288)+(K5288*L5288)</f>
        <v>0</v>
      </c>
    </row>
    <row r="5289" spans="1:14" x14ac:dyDescent="0.25">
      <c r="A5289" t="s">
        <v>1833</v>
      </c>
      <c r="B5289" t="s">
        <v>9843</v>
      </c>
      <c r="C5289" t="s">
        <v>103</v>
      </c>
      <c r="D5289" t="s">
        <v>69</v>
      </c>
      <c r="E5289" s="10">
        <v>0</v>
      </c>
      <c r="F5289">
        <v>0</v>
      </c>
      <c r="G5289" s="17">
        <v>0</v>
      </c>
      <c r="H5289" s="8" t="s">
        <v>22422</v>
      </c>
      <c r="I5289" s="18">
        <v>0</v>
      </c>
      <c r="J5289" s="14">
        <v>2.6</v>
      </c>
      <c r="K5289" s="4">
        <v>0</v>
      </c>
      <c r="L5289">
        <v>0</v>
      </c>
      <c r="M5289">
        <v>0</v>
      </c>
      <c r="N5289">
        <f>(H5289*E5289)+(I5289*F5289)+(J5289*G5289)+(K5289*L5289)</f>
        <v>0</v>
      </c>
    </row>
    <row r="5290" spans="1:14" x14ac:dyDescent="0.25">
      <c r="A5290" t="s">
        <v>1833</v>
      </c>
      <c r="B5290" t="s">
        <v>9844</v>
      </c>
      <c r="C5290" t="s">
        <v>581</v>
      </c>
      <c r="D5290" t="s">
        <v>69</v>
      </c>
      <c r="E5290" s="10">
        <v>0</v>
      </c>
      <c r="F5290">
        <v>0</v>
      </c>
      <c r="G5290" s="17">
        <v>0</v>
      </c>
      <c r="H5290" s="8" t="s">
        <v>22417</v>
      </c>
      <c r="I5290" s="18">
        <v>0</v>
      </c>
      <c r="J5290" s="14">
        <v>1.21</v>
      </c>
      <c r="K5290" s="4">
        <v>0</v>
      </c>
      <c r="L5290">
        <v>0</v>
      </c>
      <c r="M5290">
        <v>0</v>
      </c>
      <c r="N5290">
        <f>(H5290*E5290)+(I5290*F5290)+(J5290*G5290)+(K5290*L5290)</f>
        <v>0</v>
      </c>
    </row>
    <row r="5291" spans="1:14" x14ac:dyDescent="0.25">
      <c r="A5291" t="s">
        <v>1833</v>
      </c>
      <c r="B5291" t="s">
        <v>9845</v>
      </c>
      <c r="C5291" t="s">
        <v>584</v>
      </c>
      <c r="D5291" t="s">
        <v>69</v>
      </c>
      <c r="E5291" s="10">
        <v>0</v>
      </c>
      <c r="F5291">
        <v>0</v>
      </c>
      <c r="G5291" s="17">
        <v>0</v>
      </c>
      <c r="H5291" s="8" t="s">
        <v>24059</v>
      </c>
      <c r="I5291" s="18">
        <v>0</v>
      </c>
      <c r="J5291" s="14">
        <v>5.4</v>
      </c>
      <c r="K5291" s="4">
        <v>0</v>
      </c>
      <c r="L5291">
        <v>0</v>
      </c>
      <c r="M5291">
        <v>0</v>
      </c>
      <c r="N5291">
        <f>(H5291*E5291)+(I5291*F5291)+(J5291*G5291)+(K5291*L5291)</f>
        <v>0</v>
      </c>
    </row>
    <row r="5292" spans="1:14" x14ac:dyDescent="0.25">
      <c r="A5292" t="s">
        <v>1833</v>
      </c>
      <c r="B5292" t="s">
        <v>9846</v>
      </c>
      <c r="C5292" t="s">
        <v>106</v>
      </c>
      <c r="D5292" t="s">
        <v>69</v>
      </c>
      <c r="E5292" s="10">
        <v>0</v>
      </c>
      <c r="F5292">
        <v>0</v>
      </c>
      <c r="G5292" s="17">
        <v>0</v>
      </c>
      <c r="H5292" s="8" t="s">
        <v>24130</v>
      </c>
      <c r="I5292" s="18">
        <v>0</v>
      </c>
      <c r="J5292" s="14">
        <v>12.46</v>
      </c>
      <c r="K5292" s="4">
        <v>0</v>
      </c>
      <c r="L5292">
        <v>0</v>
      </c>
      <c r="M5292">
        <v>0</v>
      </c>
      <c r="N5292">
        <f>(H5292*E5292)+(I5292*F5292)+(J5292*G5292)+(K5292*L5292)</f>
        <v>0</v>
      </c>
    </row>
    <row r="5293" spans="1:14" x14ac:dyDescent="0.25">
      <c r="A5293" t="s">
        <v>1833</v>
      </c>
      <c r="B5293" t="s">
        <v>9847</v>
      </c>
      <c r="C5293" t="s">
        <v>585</v>
      </c>
      <c r="D5293" t="s">
        <v>69</v>
      </c>
      <c r="E5293" s="10">
        <v>0</v>
      </c>
      <c r="F5293">
        <v>0</v>
      </c>
      <c r="G5293" s="17">
        <v>0</v>
      </c>
      <c r="H5293" s="8" t="s">
        <v>24154</v>
      </c>
      <c r="I5293" s="18">
        <v>0</v>
      </c>
      <c r="J5293" s="14">
        <v>7.77</v>
      </c>
      <c r="K5293" s="4">
        <v>0</v>
      </c>
      <c r="L5293">
        <v>0</v>
      </c>
      <c r="M5293">
        <v>0</v>
      </c>
      <c r="N5293">
        <f>(H5293*E5293)+(I5293*F5293)+(J5293*G5293)+(K5293*L5293)</f>
        <v>0</v>
      </c>
    </row>
    <row r="5294" spans="1:14" x14ac:dyDescent="0.25">
      <c r="A5294" t="s">
        <v>1833</v>
      </c>
      <c r="B5294" t="s">
        <v>9848</v>
      </c>
      <c r="C5294" t="s">
        <v>139</v>
      </c>
      <c r="D5294" t="s">
        <v>39</v>
      </c>
      <c r="E5294" s="10">
        <v>1</v>
      </c>
      <c r="F5294">
        <v>0</v>
      </c>
      <c r="G5294" s="17">
        <v>0</v>
      </c>
      <c r="H5294" s="8" t="s">
        <v>24264</v>
      </c>
      <c r="I5294" s="18">
        <v>0</v>
      </c>
      <c r="J5294" s="14">
        <v>1.25</v>
      </c>
      <c r="K5294" s="4">
        <v>0</v>
      </c>
      <c r="L5294">
        <v>0</v>
      </c>
      <c r="M5294">
        <v>0</v>
      </c>
      <c r="N5294">
        <f>(H5294*E5294)+(I5294*F5294)+(J5294*G5294)+(K5294*L5294)</f>
        <v>0.24</v>
      </c>
    </row>
    <row r="5295" spans="1:14" x14ac:dyDescent="0.25">
      <c r="A5295" t="s">
        <v>1833</v>
      </c>
      <c r="B5295" t="s">
        <v>9768</v>
      </c>
      <c r="C5295" t="s">
        <v>557</v>
      </c>
      <c r="D5295" t="s">
        <v>6</v>
      </c>
      <c r="E5295" s="10">
        <v>0</v>
      </c>
      <c r="F5295">
        <v>0</v>
      </c>
      <c r="G5295" s="17">
        <v>0</v>
      </c>
      <c r="H5295" s="8">
        <v>0</v>
      </c>
      <c r="I5295" s="18" t="s">
        <v>23387</v>
      </c>
      <c r="J5295" s="14">
        <v>3.48</v>
      </c>
      <c r="K5295" s="4">
        <v>0</v>
      </c>
      <c r="L5295">
        <v>0</v>
      </c>
      <c r="M5295">
        <v>0</v>
      </c>
      <c r="N5295">
        <f>(H5295*E5295)+(I5295*F5295)+(J5295*G5295)+(K5295*L5295)</f>
        <v>0</v>
      </c>
    </row>
    <row r="5296" spans="1:14" x14ac:dyDescent="0.25">
      <c r="A5296" t="s">
        <v>1833</v>
      </c>
      <c r="B5296" t="s">
        <v>9849</v>
      </c>
      <c r="C5296" t="s">
        <v>750</v>
      </c>
      <c r="D5296" t="s">
        <v>39</v>
      </c>
      <c r="E5296" s="10">
        <v>0</v>
      </c>
      <c r="F5296">
        <v>0</v>
      </c>
      <c r="G5296" s="17">
        <v>0</v>
      </c>
      <c r="H5296" s="8" t="s">
        <v>24124</v>
      </c>
      <c r="I5296" s="18">
        <v>0</v>
      </c>
      <c r="J5296" s="14">
        <v>0.55000000000000004</v>
      </c>
      <c r="K5296" s="4">
        <v>0</v>
      </c>
      <c r="L5296">
        <v>0</v>
      </c>
      <c r="M5296">
        <v>0</v>
      </c>
      <c r="N5296">
        <f>(H5296*E5296)+(I5296*F5296)+(J5296*G5296)+(K5296*L5296)</f>
        <v>0</v>
      </c>
    </row>
    <row r="5297" spans="1:14" x14ac:dyDescent="0.25">
      <c r="A5297" t="s">
        <v>1833</v>
      </c>
      <c r="B5297" t="s">
        <v>9850</v>
      </c>
      <c r="C5297" t="s">
        <v>775</v>
      </c>
      <c r="D5297" t="s">
        <v>39</v>
      </c>
      <c r="E5297" s="10">
        <v>0</v>
      </c>
      <c r="F5297">
        <v>0</v>
      </c>
      <c r="G5297" s="17">
        <v>0</v>
      </c>
      <c r="H5297" s="8" t="s">
        <v>22464</v>
      </c>
      <c r="I5297" s="18">
        <v>0</v>
      </c>
      <c r="J5297" s="14">
        <v>9.1</v>
      </c>
      <c r="K5297" s="4">
        <v>0</v>
      </c>
      <c r="L5297">
        <v>0</v>
      </c>
      <c r="M5297">
        <v>0</v>
      </c>
      <c r="N5297">
        <f>(H5297*E5297)+(I5297*F5297)+(J5297*G5297)+(K5297*L5297)</f>
        <v>0</v>
      </c>
    </row>
    <row r="5298" spans="1:14" x14ac:dyDescent="0.25">
      <c r="A5298" t="s">
        <v>1833</v>
      </c>
      <c r="B5298" t="s">
        <v>9851</v>
      </c>
      <c r="C5298" t="s">
        <v>808</v>
      </c>
      <c r="D5298" t="s">
        <v>39</v>
      </c>
      <c r="E5298" s="10">
        <v>0</v>
      </c>
      <c r="F5298">
        <v>0</v>
      </c>
      <c r="G5298" s="17">
        <v>0</v>
      </c>
      <c r="H5298" s="8" t="s">
        <v>22581</v>
      </c>
      <c r="I5298" s="18">
        <v>0</v>
      </c>
      <c r="J5298" s="14">
        <v>6.35</v>
      </c>
      <c r="K5298" s="4">
        <v>0</v>
      </c>
      <c r="L5298">
        <v>0</v>
      </c>
      <c r="M5298">
        <v>0</v>
      </c>
      <c r="N5298">
        <f>(H5298*E5298)+(I5298*F5298)+(J5298*G5298)+(K5298*L5298)</f>
        <v>0</v>
      </c>
    </row>
    <row r="5299" spans="1:14" x14ac:dyDescent="0.25">
      <c r="A5299" t="s">
        <v>1833</v>
      </c>
      <c r="B5299" t="s">
        <v>9852</v>
      </c>
      <c r="C5299" t="s">
        <v>127</v>
      </c>
      <c r="D5299" t="s">
        <v>39</v>
      </c>
      <c r="E5299" s="10">
        <v>0</v>
      </c>
      <c r="F5299">
        <v>0</v>
      </c>
      <c r="G5299" s="17">
        <v>0</v>
      </c>
      <c r="H5299" s="8" t="s">
        <v>24370</v>
      </c>
      <c r="I5299" s="18">
        <v>0</v>
      </c>
      <c r="J5299" s="14">
        <v>0.57999999999999996</v>
      </c>
      <c r="K5299" s="4">
        <v>0</v>
      </c>
      <c r="L5299">
        <v>0</v>
      </c>
      <c r="M5299">
        <v>0</v>
      </c>
      <c r="N5299">
        <f>(H5299*E5299)+(I5299*F5299)+(J5299*G5299)+(K5299*L5299)</f>
        <v>0</v>
      </c>
    </row>
    <row r="5300" spans="1:14" x14ac:dyDescent="0.25">
      <c r="A5300" t="s">
        <v>1833</v>
      </c>
      <c r="B5300" t="s">
        <v>9853</v>
      </c>
      <c r="C5300" t="s">
        <v>1840</v>
      </c>
      <c r="D5300" t="s">
        <v>39</v>
      </c>
      <c r="E5300" s="10">
        <v>0</v>
      </c>
      <c r="F5300">
        <v>0</v>
      </c>
      <c r="G5300" s="17">
        <v>0</v>
      </c>
      <c r="H5300" s="8" t="s">
        <v>24229</v>
      </c>
      <c r="I5300" s="18">
        <v>0</v>
      </c>
      <c r="J5300" s="14">
        <v>4.99</v>
      </c>
      <c r="K5300" s="4">
        <v>0</v>
      </c>
      <c r="L5300">
        <v>0</v>
      </c>
      <c r="M5300">
        <v>0</v>
      </c>
      <c r="N5300">
        <f>(H5300*E5300)+(I5300*F5300)+(J5300*G5300)+(K5300*L5300)</f>
        <v>0</v>
      </c>
    </row>
    <row r="5301" spans="1:14" x14ac:dyDescent="0.25">
      <c r="A5301" t="s">
        <v>1833</v>
      </c>
      <c r="B5301" t="s">
        <v>9854</v>
      </c>
      <c r="C5301" t="s">
        <v>196</v>
      </c>
      <c r="D5301" t="s">
        <v>39</v>
      </c>
      <c r="E5301" s="10">
        <v>1</v>
      </c>
      <c r="F5301">
        <v>0</v>
      </c>
      <c r="G5301" s="17">
        <v>0</v>
      </c>
      <c r="H5301" s="8" t="s">
        <v>24353</v>
      </c>
      <c r="I5301" s="18">
        <v>0</v>
      </c>
      <c r="J5301" s="14">
        <v>0.75</v>
      </c>
      <c r="K5301" s="4">
        <v>0</v>
      </c>
      <c r="L5301">
        <v>0</v>
      </c>
      <c r="M5301">
        <v>0</v>
      </c>
      <c r="N5301">
        <f>(H5301*E5301)+(I5301*F5301)+(J5301*G5301)+(K5301*L5301)</f>
        <v>0.23</v>
      </c>
    </row>
    <row r="5302" spans="1:14" x14ac:dyDescent="0.25">
      <c r="A5302" t="s">
        <v>1833</v>
      </c>
      <c r="B5302" t="s">
        <v>9855</v>
      </c>
      <c r="C5302" t="s">
        <v>1841</v>
      </c>
      <c r="D5302" t="s">
        <v>39</v>
      </c>
      <c r="E5302" s="10">
        <v>0</v>
      </c>
      <c r="F5302">
        <v>0</v>
      </c>
      <c r="G5302" s="17">
        <v>0</v>
      </c>
      <c r="H5302" s="8" t="s">
        <v>22889</v>
      </c>
      <c r="I5302" s="18">
        <v>0</v>
      </c>
      <c r="J5302" s="14">
        <v>20.48</v>
      </c>
      <c r="K5302" s="4">
        <v>0</v>
      </c>
      <c r="L5302">
        <v>0</v>
      </c>
      <c r="M5302">
        <v>0</v>
      </c>
      <c r="N5302">
        <f>(H5302*E5302)+(I5302*F5302)+(J5302*G5302)+(K5302*L5302)</f>
        <v>0</v>
      </c>
    </row>
    <row r="5303" spans="1:14" x14ac:dyDescent="0.25">
      <c r="A5303" t="s">
        <v>1833</v>
      </c>
      <c r="B5303" t="s">
        <v>9856</v>
      </c>
      <c r="C5303" t="s">
        <v>1842</v>
      </c>
      <c r="D5303" t="s">
        <v>39</v>
      </c>
      <c r="E5303" s="10">
        <v>0</v>
      </c>
      <c r="F5303">
        <v>0</v>
      </c>
      <c r="G5303" s="17">
        <v>0</v>
      </c>
      <c r="H5303" s="8" t="s">
        <v>24772</v>
      </c>
      <c r="I5303" s="18">
        <v>0</v>
      </c>
      <c r="J5303" s="14">
        <v>9.48</v>
      </c>
      <c r="K5303" s="4">
        <v>0</v>
      </c>
      <c r="L5303">
        <v>0</v>
      </c>
      <c r="M5303">
        <v>0</v>
      </c>
      <c r="N5303">
        <f>(H5303*E5303)+(I5303*F5303)+(J5303*G5303)+(K5303*L5303)</f>
        <v>0</v>
      </c>
    </row>
    <row r="5304" spans="1:14" x14ac:dyDescent="0.25">
      <c r="A5304" t="s">
        <v>1833</v>
      </c>
      <c r="B5304" t="s">
        <v>9857</v>
      </c>
      <c r="C5304" t="s">
        <v>1843</v>
      </c>
      <c r="D5304" t="s">
        <v>39</v>
      </c>
      <c r="E5304" s="10">
        <v>0</v>
      </c>
      <c r="F5304">
        <v>0</v>
      </c>
      <c r="G5304" s="17">
        <v>0</v>
      </c>
      <c r="H5304" s="8" t="s">
        <v>22470</v>
      </c>
      <c r="I5304" s="18">
        <v>0</v>
      </c>
      <c r="J5304" s="14">
        <v>11.42</v>
      </c>
      <c r="K5304" s="4">
        <v>0</v>
      </c>
      <c r="L5304">
        <v>0</v>
      </c>
      <c r="M5304">
        <v>0</v>
      </c>
      <c r="N5304">
        <f>(H5304*E5304)+(I5304*F5304)+(J5304*G5304)+(K5304*L5304)</f>
        <v>0</v>
      </c>
    </row>
    <row r="5305" spans="1:14" x14ac:dyDescent="0.25">
      <c r="A5305" t="s">
        <v>1833</v>
      </c>
      <c r="B5305" t="s">
        <v>9858</v>
      </c>
      <c r="C5305" t="s">
        <v>757</v>
      </c>
      <c r="D5305" t="s">
        <v>39</v>
      </c>
      <c r="E5305" s="10">
        <v>0</v>
      </c>
      <c r="F5305">
        <v>0</v>
      </c>
      <c r="G5305" s="17">
        <v>0</v>
      </c>
      <c r="H5305" s="8" t="s">
        <v>24445</v>
      </c>
      <c r="I5305" s="18">
        <v>0</v>
      </c>
      <c r="J5305" s="14">
        <v>4.0599999999999996</v>
      </c>
      <c r="K5305" s="4">
        <v>0</v>
      </c>
      <c r="L5305">
        <v>0</v>
      </c>
      <c r="M5305">
        <v>0</v>
      </c>
      <c r="N5305">
        <f>(H5305*E5305)+(I5305*F5305)+(J5305*G5305)+(K5305*L5305)</f>
        <v>0</v>
      </c>
    </row>
    <row r="5306" spans="1:14" x14ac:dyDescent="0.25">
      <c r="A5306" t="s">
        <v>1833</v>
      </c>
      <c r="B5306" t="s">
        <v>9908</v>
      </c>
      <c r="C5306" t="s">
        <v>1845</v>
      </c>
      <c r="D5306" t="s">
        <v>322</v>
      </c>
      <c r="E5306" s="10">
        <v>0</v>
      </c>
      <c r="F5306">
        <v>0</v>
      </c>
      <c r="G5306" s="17">
        <v>0</v>
      </c>
      <c r="H5306" s="8">
        <v>0</v>
      </c>
      <c r="I5306" s="18" t="s">
        <v>23811</v>
      </c>
      <c r="J5306" s="14">
        <v>0</v>
      </c>
      <c r="K5306" s="4">
        <v>0</v>
      </c>
      <c r="L5306">
        <v>0</v>
      </c>
      <c r="M5306">
        <v>0</v>
      </c>
      <c r="N5306">
        <f>(H5306*E5306)+(I5306*F5306)+(J5306*G5306)+(K5306*L5306)</f>
        <v>0</v>
      </c>
    </row>
    <row r="5307" spans="1:14" x14ac:dyDescent="0.25">
      <c r="A5307" t="s">
        <v>1833</v>
      </c>
      <c r="B5307" t="s">
        <v>9883</v>
      </c>
      <c r="C5307" t="s">
        <v>1202</v>
      </c>
      <c r="D5307" t="s">
        <v>199</v>
      </c>
      <c r="E5307" s="10">
        <v>0</v>
      </c>
      <c r="F5307">
        <v>1</v>
      </c>
      <c r="G5307" s="17">
        <v>0</v>
      </c>
      <c r="H5307" s="8">
        <v>0</v>
      </c>
      <c r="I5307" s="18" t="s">
        <v>23797</v>
      </c>
      <c r="J5307" s="14">
        <v>0</v>
      </c>
      <c r="K5307" s="4">
        <v>0</v>
      </c>
      <c r="L5307">
        <v>0</v>
      </c>
      <c r="M5307">
        <v>0</v>
      </c>
      <c r="N5307">
        <f>(H5307*E5307)+(I5307*F5307)+(J5307*G5307)+(K5307*L5307)</f>
        <v>12.29</v>
      </c>
    </row>
    <row r="5308" spans="1:14" x14ac:dyDescent="0.25">
      <c r="A5308" t="s">
        <v>1833</v>
      </c>
      <c r="B5308" t="s">
        <v>9884</v>
      </c>
      <c r="C5308" t="s">
        <v>593</v>
      </c>
      <c r="D5308" t="s">
        <v>199</v>
      </c>
      <c r="E5308" s="10">
        <v>0</v>
      </c>
      <c r="F5308">
        <v>0</v>
      </c>
      <c r="G5308" s="17">
        <v>0</v>
      </c>
      <c r="H5308" s="8">
        <v>0</v>
      </c>
      <c r="I5308" s="18" t="s">
        <v>23520</v>
      </c>
      <c r="J5308" s="14">
        <v>0</v>
      </c>
      <c r="K5308" s="4">
        <v>0</v>
      </c>
      <c r="L5308">
        <v>0</v>
      </c>
      <c r="M5308">
        <v>0</v>
      </c>
      <c r="N5308">
        <f>(H5308*E5308)+(I5308*F5308)+(J5308*G5308)+(K5308*L5308)</f>
        <v>0</v>
      </c>
    </row>
    <row r="5309" spans="1:14" x14ac:dyDescent="0.25">
      <c r="A5309" t="s">
        <v>1833</v>
      </c>
      <c r="B5309" t="s">
        <v>9885</v>
      </c>
      <c r="C5309" t="s">
        <v>92</v>
      </c>
      <c r="D5309" t="s">
        <v>199</v>
      </c>
      <c r="E5309" s="10">
        <v>0</v>
      </c>
      <c r="F5309">
        <v>1</v>
      </c>
      <c r="G5309" s="17">
        <v>0</v>
      </c>
      <c r="H5309" s="8">
        <v>0</v>
      </c>
      <c r="I5309" s="18" t="s">
        <v>22728</v>
      </c>
      <c r="J5309" s="14">
        <v>0</v>
      </c>
      <c r="K5309" s="4">
        <v>0</v>
      </c>
      <c r="L5309">
        <v>0</v>
      </c>
      <c r="M5309">
        <v>0</v>
      </c>
      <c r="N5309">
        <f>(H5309*E5309)+(I5309*F5309)+(J5309*G5309)+(K5309*L5309)</f>
        <v>3.6</v>
      </c>
    </row>
    <row r="5310" spans="1:14" x14ac:dyDescent="0.25">
      <c r="A5310" t="s">
        <v>1833</v>
      </c>
      <c r="B5310" t="s">
        <v>9886</v>
      </c>
      <c r="C5310" t="s">
        <v>611</v>
      </c>
      <c r="D5310" t="s">
        <v>199</v>
      </c>
      <c r="E5310" s="10">
        <v>0</v>
      </c>
      <c r="F5310">
        <v>0</v>
      </c>
      <c r="G5310" s="17">
        <v>0</v>
      </c>
      <c r="H5310" s="8">
        <v>0</v>
      </c>
      <c r="I5310" s="18" t="s">
        <v>22677</v>
      </c>
      <c r="J5310" s="14">
        <v>0</v>
      </c>
      <c r="K5310" s="4">
        <v>0</v>
      </c>
      <c r="L5310">
        <v>0</v>
      </c>
      <c r="M5310">
        <v>0</v>
      </c>
      <c r="N5310">
        <f>(H5310*E5310)+(I5310*F5310)+(J5310*G5310)+(K5310*L5310)</f>
        <v>0</v>
      </c>
    </row>
    <row r="5311" spans="1:14" x14ac:dyDescent="0.25">
      <c r="A5311" t="s">
        <v>1833</v>
      </c>
      <c r="B5311" t="s">
        <v>9887</v>
      </c>
      <c r="C5311" t="s">
        <v>568</v>
      </c>
      <c r="D5311" t="s">
        <v>199</v>
      </c>
      <c r="E5311" s="10">
        <v>0</v>
      </c>
      <c r="F5311">
        <v>0</v>
      </c>
      <c r="G5311" s="17">
        <v>0</v>
      </c>
      <c r="H5311" s="8">
        <v>0</v>
      </c>
      <c r="I5311" s="18" t="s">
        <v>23798</v>
      </c>
      <c r="J5311" s="14">
        <v>0</v>
      </c>
      <c r="K5311" s="4">
        <v>0</v>
      </c>
      <c r="L5311">
        <v>0</v>
      </c>
      <c r="M5311">
        <v>0</v>
      </c>
      <c r="N5311">
        <f>(H5311*E5311)+(I5311*F5311)+(J5311*G5311)+(K5311*L5311)</f>
        <v>0</v>
      </c>
    </row>
    <row r="5312" spans="1:14" x14ac:dyDescent="0.25">
      <c r="A5312" t="s">
        <v>1833</v>
      </c>
      <c r="B5312" t="s">
        <v>9888</v>
      </c>
      <c r="C5312" t="s">
        <v>554</v>
      </c>
      <c r="D5312" t="s">
        <v>199</v>
      </c>
      <c r="E5312" s="10">
        <v>0</v>
      </c>
      <c r="F5312">
        <v>0</v>
      </c>
      <c r="G5312" s="17">
        <v>0</v>
      </c>
      <c r="H5312" s="8">
        <v>0</v>
      </c>
      <c r="I5312" s="18" t="s">
        <v>23599</v>
      </c>
      <c r="J5312" s="14">
        <v>0</v>
      </c>
      <c r="K5312" s="4">
        <v>0</v>
      </c>
      <c r="L5312">
        <v>0</v>
      </c>
      <c r="M5312">
        <v>0</v>
      </c>
      <c r="N5312">
        <f>(H5312*E5312)+(I5312*F5312)+(J5312*G5312)+(K5312*L5312)</f>
        <v>0</v>
      </c>
    </row>
    <row r="5313" spans="1:14" x14ac:dyDescent="0.25">
      <c r="A5313" t="s">
        <v>1833</v>
      </c>
      <c r="B5313" t="s">
        <v>9889</v>
      </c>
      <c r="C5313" t="s">
        <v>552</v>
      </c>
      <c r="D5313" t="s">
        <v>199</v>
      </c>
      <c r="E5313" s="10">
        <v>0</v>
      </c>
      <c r="F5313">
        <v>0</v>
      </c>
      <c r="G5313" s="17">
        <v>0</v>
      </c>
      <c r="H5313" s="8">
        <v>0</v>
      </c>
      <c r="I5313" s="18" t="s">
        <v>23799</v>
      </c>
      <c r="J5313" s="14">
        <v>0</v>
      </c>
      <c r="K5313" s="4">
        <v>0</v>
      </c>
      <c r="L5313">
        <v>0</v>
      </c>
      <c r="M5313">
        <v>0</v>
      </c>
      <c r="N5313">
        <f>(H5313*E5313)+(I5313*F5313)+(J5313*G5313)+(K5313*L5313)</f>
        <v>0</v>
      </c>
    </row>
    <row r="5314" spans="1:14" x14ac:dyDescent="0.25">
      <c r="A5314" t="s">
        <v>1833</v>
      </c>
      <c r="B5314" t="s">
        <v>9890</v>
      </c>
      <c r="C5314" t="s">
        <v>523</v>
      </c>
      <c r="D5314" t="s">
        <v>199</v>
      </c>
      <c r="E5314" s="10">
        <v>0</v>
      </c>
      <c r="F5314">
        <v>1</v>
      </c>
      <c r="G5314" s="17">
        <v>0</v>
      </c>
      <c r="H5314" s="8">
        <v>0</v>
      </c>
      <c r="I5314" s="18" t="s">
        <v>23541</v>
      </c>
      <c r="J5314" s="14">
        <v>0</v>
      </c>
      <c r="K5314" s="4">
        <v>0</v>
      </c>
      <c r="L5314">
        <v>0</v>
      </c>
      <c r="M5314">
        <v>0</v>
      </c>
      <c r="N5314">
        <f>(H5314*E5314)+(I5314*F5314)+(J5314*G5314)+(K5314*L5314)</f>
        <v>16.71</v>
      </c>
    </row>
    <row r="5315" spans="1:14" x14ac:dyDescent="0.25">
      <c r="A5315" t="s">
        <v>1833</v>
      </c>
      <c r="B5315" t="s">
        <v>9891</v>
      </c>
      <c r="C5315" t="s">
        <v>534</v>
      </c>
      <c r="D5315" t="s">
        <v>199</v>
      </c>
      <c r="E5315" s="10">
        <v>0</v>
      </c>
      <c r="F5315">
        <v>0</v>
      </c>
      <c r="G5315" s="17">
        <v>0</v>
      </c>
      <c r="H5315" s="8">
        <v>0</v>
      </c>
      <c r="I5315" s="18" t="s">
        <v>23800</v>
      </c>
      <c r="J5315" s="14">
        <v>0</v>
      </c>
      <c r="K5315" s="4">
        <v>0</v>
      </c>
      <c r="L5315">
        <v>0</v>
      </c>
      <c r="M5315">
        <v>0</v>
      </c>
      <c r="N5315">
        <f>(H5315*E5315)+(I5315*F5315)+(J5315*G5315)+(K5315*L5315)</f>
        <v>0</v>
      </c>
    </row>
    <row r="5316" spans="1:14" x14ac:dyDescent="0.25">
      <c r="A5316" t="s">
        <v>1833</v>
      </c>
      <c r="B5316" t="s">
        <v>9892</v>
      </c>
      <c r="C5316" t="s">
        <v>937</v>
      </c>
      <c r="D5316" t="s">
        <v>199</v>
      </c>
      <c r="E5316" s="10">
        <v>0</v>
      </c>
      <c r="F5316">
        <v>0</v>
      </c>
      <c r="G5316" s="17">
        <v>0</v>
      </c>
      <c r="H5316" s="8">
        <v>0</v>
      </c>
      <c r="I5316" s="18" t="s">
        <v>22652</v>
      </c>
      <c r="J5316" s="14">
        <v>0</v>
      </c>
      <c r="K5316" s="4">
        <v>0</v>
      </c>
      <c r="L5316">
        <v>0</v>
      </c>
      <c r="M5316">
        <v>0</v>
      </c>
      <c r="N5316">
        <f>(H5316*E5316)+(I5316*F5316)+(J5316*G5316)+(K5316*L5316)</f>
        <v>0</v>
      </c>
    </row>
    <row r="5317" spans="1:14" x14ac:dyDescent="0.25">
      <c r="A5317" t="s">
        <v>1833</v>
      </c>
      <c r="B5317" t="s">
        <v>9893</v>
      </c>
      <c r="C5317" t="s">
        <v>938</v>
      </c>
      <c r="D5317" t="s">
        <v>199</v>
      </c>
      <c r="E5317" s="10">
        <v>0</v>
      </c>
      <c r="F5317">
        <v>1</v>
      </c>
      <c r="G5317" s="17">
        <v>0</v>
      </c>
      <c r="H5317" s="8">
        <v>0</v>
      </c>
      <c r="I5317" s="18" t="s">
        <v>23801</v>
      </c>
      <c r="J5317" s="14">
        <v>0</v>
      </c>
      <c r="K5317" s="4">
        <v>0</v>
      </c>
      <c r="L5317">
        <v>0</v>
      </c>
      <c r="M5317">
        <v>0</v>
      </c>
      <c r="N5317">
        <f>(H5317*E5317)+(I5317*F5317)+(J5317*G5317)+(K5317*L5317)</f>
        <v>12.66</v>
      </c>
    </row>
    <row r="5318" spans="1:14" x14ac:dyDescent="0.25">
      <c r="A5318" t="s">
        <v>1833</v>
      </c>
      <c r="B5318" t="s">
        <v>9894</v>
      </c>
      <c r="C5318" t="s">
        <v>213</v>
      </c>
      <c r="D5318" t="s">
        <v>199</v>
      </c>
      <c r="E5318" s="10">
        <v>0</v>
      </c>
      <c r="F5318">
        <v>0</v>
      </c>
      <c r="G5318" s="17">
        <v>0</v>
      </c>
      <c r="H5318" s="8">
        <v>0</v>
      </c>
      <c r="I5318" s="18" t="s">
        <v>23802</v>
      </c>
      <c r="J5318" s="14">
        <v>0</v>
      </c>
      <c r="K5318" s="4">
        <v>0</v>
      </c>
      <c r="L5318">
        <v>0</v>
      </c>
      <c r="M5318">
        <v>0</v>
      </c>
      <c r="N5318">
        <f>(H5318*E5318)+(I5318*F5318)+(J5318*G5318)+(K5318*L5318)</f>
        <v>0</v>
      </c>
    </row>
    <row r="5319" spans="1:14" x14ac:dyDescent="0.25">
      <c r="A5319" t="s">
        <v>1833</v>
      </c>
      <c r="B5319" t="s">
        <v>9895</v>
      </c>
      <c r="C5319" t="s">
        <v>652</v>
      </c>
      <c r="D5319" t="s">
        <v>199</v>
      </c>
      <c r="E5319" s="10">
        <v>0</v>
      </c>
      <c r="F5319">
        <v>0</v>
      </c>
      <c r="G5319" s="17">
        <v>0</v>
      </c>
      <c r="H5319" s="8">
        <v>0</v>
      </c>
      <c r="I5319" s="18" t="s">
        <v>23803</v>
      </c>
      <c r="J5319" s="14">
        <v>0</v>
      </c>
      <c r="K5319" s="4">
        <v>0</v>
      </c>
      <c r="L5319">
        <v>0</v>
      </c>
      <c r="M5319">
        <v>0</v>
      </c>
      <c r="N5319">
        <f>(H5319*E5319)+(I5319*F5319)+(J5319*G5319)+(K5319*L5319)</f>
        <v>0</v>
      </c>
    </row>
    <row r="5320" spans="1:14" x14ac:dyDescent="0.25">
      <c r="A5320" t="s">
        <v>1833</v>
      </c>
      <c r="B5320" t="s">
        <v>9896</v>
      </c>
      <c r="C5320" t="s">
        <v>232</v>
      </c>
      <c r="D5320" t="s">
        <v>199</v>
      </c>
      <c r="E5320" s="10">
        <v>0</v>
      </c>
      <c r="F5320">
        <v>0</v>
      </c>
      <c r="G5320" s="17">
        <v>0</v>
      </c>
      <c r="H5320" s="8">
        <v>0</v>
      </c>
      <c r="I5320" s="18" t="s">
        <v>23804</v>
      </c>
      <c r="J5320" s="14">
        <v>0</v>
      </c>
      <c r="K5320" s="4">
        <v>0</v>
      </c>
      <c r="L5320">
        <v>0</v>
      </c>
      <c r="M5320">
        <v>0</v>
      </c>
      <c r="N5320">
        <f>(H5320*E5320)+(I5320*F5320)+(J5320*G5320)+(K5320*L5320)</f>
        <v>0</v>
      </c>
    </row>
    <row r="5321" spans="1:14" x14ac:dyDescent="0.25">
      <c r="A5321" t="s">
        <v>1833</v>
      </c>
      <c r="B5321" t="s">
        <v>9897</v>
      </c>
      <c r="C5321" t="s">
        <v>576</v>
      </c>
      <c r="D5321" t="s">
        <v>199</v>
      </c>
      <c r="E5321" s="10">
        <v>0</v>
      </c>
      <c r="F5321">
        <v>0</v>
      </c>
      <c r="G5321" s="17">
        <v>0</v>
      </c>
      <c r="H5321" s="8">
        <v>0</v>
      </c>
      <c r="I5321" s="18" t="s">
        <v>23805</v>
      </c>
      <c r="J5321" s="14">
        <v>0</v>
      </c>
      <c r="K5321" s="4">
        <v>0</v>
      </c>
      <c r="L5321">
        <v>0</v>
      </c>
      <c r="M5321">
        <v>0</v>
      </c>
      <c r="N5321">
        <f>(H5321*E5321)+(I5321*F5321)+(J5321*G5321)+(K5321*L5321)</f>
        <v>0</v>
      </c>
    </row>
    <row r="5322" spans="1:14" x14ac:dyDescent="0.25">
      <c r="A5322" t="s">
        <v>1833</v>
      </c>
      <c r="B5322" t="s">
        <v>9898</v>
      </c>
      <c r="C5322" t="s">
        <v>977</v>
      </c>
      <c r="D5322" t="s">
        <v>199</v>
      </c>
      <c r="E5322" s="10">
        <v>0</v>
      </c>
      <c r="F5322">
        <v>0</v>
      </c>
      <c r="G5322" s="17">
        <v>0</v>
      </c>
      <c r="H5322" s="8">
        <v>0</v>
      </c>
      <c r="I5322" s="18" t="s">
        <v>23394</v>
      </c>
      <c r="J5322" s="14">
        <v>0</v>
      </c>
      <c r="K5322" s="4">
        <v>0</v>
      </c>
      <c r="L5322">
        <v>0</v>
      </c>
      <c r="M5322">
        <v>0</v>
      </c>
      <c r="N5322">
        <f>(H5322*E5322)+(I5322*F5322)+(J5322*G5322)+(K5322*L5322)</f>
        <v>0</v>
      </c>
    </row>
    <row r="5323" spans="1:14" x14ac:dyDescent="0.25">
      <c r="A5323" t="s">
        <v>1833</v>
      </c>
      <c r="B5323" t="s">
        <v>9899</v>
      </c>
      <c r="C5323" t="s">
        <v>974</v>
      </c>
      <c r="D5323" t="s">
        <v>199</v>
      </c>
      <c r="E5323" s="10">
        <v>0</v>
      </c>
      <c r="F5323">
        <v>0</v>
      </c>
      <c r="G5323" s="17">
        <v>0</v>
      </c>
      <c r="H5323" s="8">
        <v>0</v>
      </c>
      <c r="I5323" s="18" t="s">
        <v>23806</v>
      </c>
      <c r="J5323" s="14">
        <v>0</v>
      </c>
      <c r="K5323" s="4">
        <v>0</v>
      </c>
      <c r="L5323">
        <v>0</v>
      </c>
      <c r="M5323">
        <v>0</v>
      </c>
      <c r="N5323">
        <f>(H5323*E5323)+(I5323*F5323)+(J5323*G5323)+(K5323*L5323)</f>
        <v>0</v>
      </c>
    </row>
    <row r="5324" spans="1:14" x14ac:dyDescent="0.25">
      <c r="A5324" t="s">
        <v>1833</v>
      </c>
      <c r="B5324" t="s">
        <v>9900</v>
      </c>
      <c r="C5324" t="s">
        <v>947</v>
      </c>
      <c r="D5324" t="s">
        <v>199</v>
      </c>
      <c r="E5324" s="10">
        <v>0</v>
      </c>
      <c r="F5324">
        <v>0</v>
      </c>
      <c r="G5324" s="17">
        <v>0</v>
      </c>
      <c r="H5324" s="8">
        <v>0</v>
      </c>
      <c r="I5324" s="18">
        <v>0</v>
      </c>
      <c r="J5324" s="14">
        <v>0</v>
      </c>
      <c r="K5324" s="4">
        <v>0</v>
      </c>
      <c r="L5324">
        <v>0</v>
      </c>
      <c r="M5324">
        <v>0</v>
      </c>
      <c r="N5324">
        <f>(H5324*E5324)+(I5324*F5324)+(J5324*G5324)+(K5324*L5324)</f>
        <v>0</v>
      </c>
    </row>
    <row r="5325" spans="1:14" x14ac:dyDescent="0.25">
      <c r="A5325" t="s">
        <v>1833</v>
      </c>
      <c r="B5325" t="s">
        <v>9901</v>
      </c>
      <c r="C5325" t="s">
        <v>641</v>
      </c>
      <c r="D5325" t="s">
        <v>199</v>
      </c>
      <c r="E5325" s="10">
        <v>0</v>
      </c>
      <c r="F5325">
        <v>0</v>
      </c>
      <c r="G5325" s="17">
        <v>0</v>
      </c>
      <c r="H5325" s="8">
        <v>0</v>
      </c>
      <c r="I5325" s="18" t="s">
        <v>23807</v>
      </c>
      <c r="J5325" s="14">
        <v>0</v>
      </c>
      <c r="K5325" s="4">
        <v>0</v>
      </c>
      <c r="L5325">
        <v>0</v>
      </c>
      <c r="M5325">
        <v>0</v>
      </c>
      <c r="N5325">
        <f>(H5325*E5325)+(I5325*F5325)+(J5325*G5325)+(K5325*L5325)</f>
        <v>0</v>
      </c>
    </row>
    <row r="5326" spans="1:14" x14ac:dyDescent="0.25">
      <c r="A5326" t="s">
        <v>1833</v>
      </c>
      <c r="B5326" t="s">
        <v>9902</v>
      </c>
      <c r="C5326" t="s">
        <v>216</v>
      </c>
      <c r="D5326" t="s">
        <v>199</v>
      </c>
      <c r="E5326" s="10">
        <v>0</v>
      </c>
      <c r="F5326">
        <v>0</v>
      </c>
      <c r="G5326" s="17">
        <v>0</v>
      </c>
      <c r="H5326" s="8">
        <v>0</v>
      </c>
      <c r="I5326" s="18" t="s">
        <v>22996</v>
      </c>
      <c r="J5326" s="14">
        <v>0</v>
      </c>
      <c r="K5326" s="4">
        <v>0</v>
      </c>
      <c r="L5326">
        <v>0</v>
      </c>
      <c r="M5326">
        <v>0</v>
      </c>
      <c r="N5326">
        <f>(H5326*E5326)+(I5326*F5326)+(J5326*G5326)+(K5326*L5326)</f>
        <v>0</v>
      </c>
    </row>
    <row r="5327" spans="1:14" x14ac:dyDescent="0.25">
      <c r="A5327" t="s">
        <v>1833</v>
      </c>
      <c r="B5327" t="s">
        <v>9903</v>
      </c>
      <c r="C5327" t="s">
        <v>228</v>
      </c>
      <c r="D5327" t="s">
        <v>199</v>
      </c>
      <c r="E5327" s="10">
        <v>0</v>
      </c>
      <c r="F5327">
        <v>0</v>
      </c>
      <c r="G5327" s="17">
        <v>0</v>
      </c>
      <c r="H5327" s="8">
        <v>0</v>
      </c>
      <c r="I5327" s="18" t="s">
        <v>23808</v>
      </c>
      <c r="J5327" s="14">
        <v>0</v>
      </c>
      <c r="K5327" s="4">
        <v>0</v>
      </c>
      <c r="L5327">
        <v>0</v>
      </c>
      <c r="M5327">
        <v>0</v>
      </c>
      <c r="N5327">
        <f>(H5327*E5327)+(I5327*F5327)+(J5327*G5327)+(K5327*L5327)</f>
        <v>0</v>
      </c>
    </row>
    <row r="5328" spans="1:14" x14ac:dyDescent="0.25">
      <c r="A5328" t="s">
        <v>1833</v>
      </c>
      <c r="B5328" t="s">
        <v>9904</v>
      </c>
      <c r="C5328" t="s">
        <v>61</v>
      </c>
      <c r="D5328" t="s">
        <v>199</v>
      </c>
      <c r="E5328" s="10">
        <v>0</v>
      </c>
      <c r="F5328">
        <v>0</v>
      </c>
      <c r="G5328" s="17">
        <v>0</v>
      </c>
      <c r="H5328" s="8">
        <v>0</v>
      </c>
      <c r="I5328" s="18" t="s">
        <v>23809</v>
      </c>
      <c r="J5328" s="14">
        <v>0</v>
      </c>
      <c r="K5328" s="4">
        <v>0</v>
      </c>
      <c r="L5328">
        <v>0</v>
      </c>
      <c r="M5328">
        <v>0</v>
      </c>
      <c r="N5328">
        <f>(H5328*E5328)+(I5328*F5328)+(J5328*G5328)+(K5328*L5328)</f>
        <v>0</v>
      </c>
    </row>
    <row r="5329" spans="1:14" x14ac:dyDescent="0.25">
      <c r="A5329" t="s">
        <v>1833</v>
      </c>
      <c r="B5329" t="s">
        <v>9905</v>
      </c>
      <c r="C5329" t="s">
        <v>640</v>
      </c>
      <c r="D5329" t="s">
        <v>199</v>
      </c>
      <c r="E5329" s="10">
        <v>0</v>
      </c>
      <c r="F5329">
        <v>0</v>
      </c>
      <c r="G5329" s="17">
        <v>0</v>
      </c>
      <c r="H5329" s="8">
        <v>0</v>
      </c>
      <c r="I5329" s="18" t="s">
        <v>22785</v>
      </c>
      <c r="J5329" s="14">
        <v>0</v>
      </c>
      <c r="K5329" s="4">
        <v>0</v>
      </c>
      <c r="L5329">
        <v>0</v>
      </c>
      <c r="M5329">
        <v>0</v>
      </c>
      <c r="N5329">
        <f>(H5329*E5329)+(I5329*F5329)+(J5329*G5329)+(K5329*L5329)</f>
        <v>0</v>
      </c>
    </row>
    <row r="5330" spans="1:14" x14ac:dyDescent="0.25">
      <c r="A5330" t="s">
        <v>1833</v>
      </c>
      <c r="B5330" t="s">
        <v>9906</v>
      </c>
      <c r="C5330" t="s">
        <v>109</v>
      </c>
      <c r="D5330" t="s">
        <v>199</v>
      </c>
      <c r="E5330" s="10">
        <v>0</v>
      </c>
      <c r="F5330">
        <v>0</v>
      </c>
      <c r="G5330" s="17">
        <v>0</v>
      </c>
      <c r="H5330" s="8">
        <v>0</v>
      </c>
      <c r="I5330" s="18" t="s">
        <v>23810</v>
      </c>
      <c r="J5330" s="14">
        <v>0</v>
      </c>
      <c r="K5330" s="4">
        <v>0</v>
      </c>
      <c r="L5330">
        <v>0</v>
      </c>
      <c r="M5330">
        <v>0</v>
      </c>
      <c r="N5330">
        <f>(H5330*E5330)+(I5330*F5330)+(J5330*G5330)+(K5330*L5330)</f>
        <v>0</v>
      </c>
    </row>
    <row r="5331" spans="1:14" x14ac:dyDescent="0.25">
      <c r="A5331" t="s">
        <v>1833</v>
      </c>
      <c r="B5331" t="s">
        <v>9907</v>
      </c>
      <c r="C5331" t="s">
        <v>236</v>
      </c>
      <c r="D5331" t="s">
        <v>199</v>
      </c>
      <c r="E5331" s="10">
        <v>0</v>
      </c>
      <c r="F5331">
        <v>0</v>
      </c>
      <c r="G5331" s="17">
        <v>0</v>
      </c>
      <c r="H5331" s="8">
        <v>0</v>
      </c>
      <c r="I5331" s="18" t="s">
        <v>80</v>
      </c>
      <c r="J5331" s="14">
        <v>0</v>
      </c>
      <c r="K5331" s="4">
        <v>0</v>
      </c>
      <c r="L5331">
        <v>0</v>
      </c>
      <c r="M5331">
        <v>0</v>
      </c>
      <c r="N5331">
        <f>(H5331*E5331)+(I5331*F5331)+(J5331*G5331)+(K5331*L5331)</f>
        <v>0</v>
      </c>
    </row>
    <row r="5332" spans="1:14" x14ac:dyDescent="0.25">
      <c r="A5332" t="s">
        <v>1846</v>
      </c>
      <c r="B5332" t="s">
        <v>9909</v>
      </c>
      <c r="C5332" t="s">
        <v>941</v>
      </c>
      <c r="D5332" t="s">
        <v>6</v>
      </c>
      <c r="E5332" s="10">
        <v>0</v>
      </c>
      <c r="F5332">
        <v>0</v>
      </c>
      <c r="G5332" s="17">
        <v>0</v>
      </c>
      <c r="H5332" s="8">
        <v>0</v>
      </c>
      <c r="I5332" s="18" t="s">
        <v>22859</v>
      </c>
      <c r="J5332" s="14">
        <v>11.34</v>
      </c>
      <c r="K5332" s="4">
        <v>0</v>
      </c>
      <c r="L5332">
        <v>0</v>
      </c>
      <c r="M5332">
        <v>0</v>
      </c>
      <c r="N5332">
        <f>(H5332*E5332)+(I5332*F5332)+(J5332*G5332)+(K5332*L5332)</f>
        <v>0</v>
      </c>
    </row>
    <row r="5333" spans="1:14" x14ac:dyDescent="0.25">
      <c r="A5333" t="s">
        <v>1846</v>
      </c>
      <c r="B5333" t="s">
        <v>9918</v>
      </c>
      <c r="C5333" t="s">
        <v>1476</v>
      </c>
      <c r="D5333" t="s">
        <v>6</v>
      </c>
      <c r="E5333" s="10">
        <v>0</v>
      </c>
      <c r="F5333">
        <v>0</v>
      </c>
      <c r="G5333" s="17">
        <v>0</v>
      </c>
      <c r="H5333" s="8">
        <v>0</v>
      </c>
      <c r="I5333" s="18" t="s">
        <v>23813</v>
      </c>
      <c r="J5333" s="14">
        <v>5.14</v>
      </c>
      <c r="K5333" s="4">
        <v>0</v>
      </c>
      <c r="L5333">
        <v>0</v>
      </c>
      <c r="M5333">
        <v>0</v>
      </c>
      <c r="N5333">
        <f>(H5333*E5333)+(I5333*F5333)+(J5333*G5333)+(K5333*L5333)</f>
        <v>0</v>
      </c>
    </row>
    <row r="5334" spans="1:14" x14ac:dyDescent="0.25">
      <c r="A5334" t="s">
        <v>1846</v>
      </c>
      <c r="B5334" t="s">
        <v>9919</v>
      </c>
      <c r="C5334" t="s">
        <v>561</v>
      </c>
      <c r="D5334" t="s">
        <v>6</v>
      </c>
      <c r="E5334" s="10">
        <v>0</v>
      </c>
      <c r="F5334">
        <v>0</v>
      </c>
      <c r="G5334" s="17">
        <v>0</v>
      </c>
      <c r="H5334" s="8">
        <v>0</v>
      </c>
      <c r="I5334" s="18" t="s">
        <v>23814</v>
      </c>
      <c r="J5334" s="14">
        <v>2.15</v>
      </c>
      <c r="K5334" s="4">
        <v>0</v>
      </c>
      <c r="L5334">
        <v>0</v>
      </c>
      <c r="M5334">
        <v>0</v>
      </c>
      <c r="N5334">
        <f>(H5334*E5334)+(I5334*F5334)+(J5334*G5334)+(K5334*L5334)</f>
        <v>0</v>
      </c>
    </row>
    <row r="5335" spans="1:14" x14ac:dyDescent="0.25">
      <c r="A5335" t="s">
        <v>1846</v>
      </c>
      <c r="B5335" t="s">
        <v>9920</v>
      </c>
      <c r="C5335" t="s">
        <v>25</v>
      </c>
      <c r="D5335" t="s">
        <v>26</v>
      </c>
      <c r="E5335" s="10">
        <v>0</v>
      </c>
      <c r="F5335">
        <v>0</v>
      </c>
      <c r="G5335" s="17">
        <v>0</v>
      </c>
      <c r="H5335" s="8" t="s">
        <v>22485</v>
      </c>
      <c r="I5335" s="18">
        <v>0</v>
      </c>
      <c r="J5335" s="14">
        <v>3.65</v>
      </c>
      <c r="K5335" s="4">
        <v>0</v>
      </c>
      <c r="L5335">
        <v>0</v>
      </c>
      <c r="M5335">
        <v>0</v>
      </c>
      <c r="N5335">
        <f>(H5335*E5335)+(I5335*F5335)+(J5335*G5335)+(K5335*L5335)</f>
        <v>0</v>
      </c>
    </row>
    <row r="5336" spans="1:14" x14ac:dyDescent="0.25">
      <c r="A5336" t="s">
        <v>1846</v>
      </c>
      <c r="B5336" t="s">
        <v>9921</v>
      </c>
      <c r="C5336" t="s">
        <v>30</v>
      </c>
      <c r="D5336" t="s">
        <v>26</v>
      </c>
      <c r="E5336" s="10">
        <v>0</v>
      </c>
      <c r="F5336">
        <v>0</v>
      </c>
      <c r="G5336" s="17">
        <v>0</v>
      </c>
      <c r="H5336" s="8" t="s">
        <v>24523</v>
      </c>
      <c r="I5336" s="18">
        <v>0</v>
      </c>
      <c r="J5336" s="14">
        <v>22.67</v>
      </c>
      <c r="K5336" s="4">
        <v>0</v>
      </c>
      <c r="L5336">
        <v>0</v>
      </c>
      <c r="M5336">
        <v>0</v>
      </c>
      <c r="N5336">
        <f>(H5336*E5336)+(I5336*F5336)+(J5336*G5336)+(K5336*L5336)</f>
        <v>0</v>
      </c>
    </row>
    <row r="5337" spans="1:14" x14ac:dyDescent="0.25">
      <c r="A5337" t="s">
        <v>1846</v>
      </c>
      <c r="B5337" t="s">
        <v>9922</v>
      </c>
      <c r="C5337" t="s">
        <v>646</v>
      </c>
      <c r="D5337" t="s">
        <v>26</v>
      </c>
      <c r="E5337" s="10">
        <v>0</v>
      </c>
      <c r="F5337">
        <v>0</v>
      </c>
      <c r="G5337" s="17">
        <v>0</v>
      </c>
      <c r="H5337" s="8" t="s">
        <v>22486</v>
      </c>
      <c r="I5337" s="18">
        <v>0</v>
      </c>
      <c r="J5337" s="14">
        <v>2.75</v>
      </c>
      <c r="K5337" s="4">
        <v>0</v>
      </c>
      <c r="L5337">
        <v>0</v>
      </c>
      <c r="M5337">
        <v>0</v>
      </c>
      <c r="N5337">
        <f>(H5337*E5337)+(I5337*F5337)+(J5337*G5337)+(K5337*L5337)</f>
        <v>0</v>
      </c>
    </row>
    <row r="5338" spans="1:14" x14ac:dyDescent="0.25">
      <c r="A5338" t="s">
        <v>1846</v>
      </c>
      <c r="B5338" t="s">
        <v>9923</v>
      </c>
      <c r="C5338" t="s">
        <v>169</v>
      </c>
      <c r="D5338" t="s">
        <v>26</v>
      </c>
      <c r="E5338" s="10">
        <v>0</v>
      </c>
      <c r="F5338">
        <v>0</v>
      </c>
      <c r="G5338" s="17">
        <v>0</v>
      </c>
      <c r="H5338" s="8" t="s">
        <v>24228</v>
      </c>
      <c r="I5338" s="18">
        <v>0</v>
      </c>
      <c r="J5338" s="14">
        <v>0.65</v>
      </c>
      <c r="K5338" s="4">
        <v>0</v>
      </c>
      <c r="L5338">
        <v>0</v>
      </c>
      <c r="M5338">
        <v>0</v>
      </c>
      <c r="N5338">
        <f>(H5338*E5338)+(I5338*F5338)+(J5338*G5338)+(K5338*L5338)</f>
        <v>0</v>
      </c>
    </row>
    <row r="5339" spans="1:14" x14ac:dyDescent="0.25">
      <c r="A5339" t="s">
        <v>1846</v>
      </c>
      <c r="B5339" t="s">
        <v>9924</v>
      </c>
      <c r="C5339" t="s">
        <v>1482</v>
      </c>
      <c r="D5339" t="s">
        <v>26</v>
      </c>
      <c r="E5339" s="10">
        <v>1</v>
      </c>
      <c r="F5339">
        <v>0</v>
      </c>
      <c r="G5339" s="17">
        <v>0</v>
      </c>
      <c r="H5339" s="8" t="s">
        <v>24154</v>
      </c>
      <c r="I5339" s="18">
        <v>0</v>
      </c>
      <c r="J5339" s="14">
        <v>0.79</v>
      </c>
      <c r="K5339" s="4">
        <v>0</v>
      </c>
      <c r="L5339">
        <v>0</v>
      </c>
      <c r="M5339">
        <v>0</v>
      </c>
      <c r="N5339">
        <f>(H5339*E5339)+(I5339*F5339)+(J5339*G5339)+(K5339*L5339)</f>
        <v>0.49</v>
      </c>
    </row>
    <row r="5340" spans="1:14" x14ac:dyDescent="0.25">
      <c r="A5340" t="s">
        <v>1846</v>
      </c>
      <c r="B5340" t="s">
        <v>9925</v>
      </c>
      <c r="C5340" t="s">
        <v>583</v>
      </c>
      <c r="D5340" t="s">
        <v>26</v>
      </c>
      <c r="E5340" s="10">
        <v>0</v>
      </c>
      <c r="F5340">
        <v>0</v>
      </c>
      <c r="G5340" s="17">
        <v>0</v>
      </c>
      <c r="H5340" s="8" t="s">
        <v>22481</v>
      </c>
      <c r="I5340" s="18">
        <v>0</v>
      </c>
      <c r="J5340" s="14">
        <v>2.99</v>
      </c>
      <c r="K5340" s="4">
        <v>0</v>
      </c>
      <c r="L5340">
        <v>0</v>
      </c>
      <c r="M5340">
        <v>0</v>
      </c>
      <c r="N5340">
        <f>(H5340*E5340)+(I5340*F5340)+(J5340*G5340)+(K5340*L5340)</f>
        <v>0</v>
      </c>
    </row>
    <row r="5341" spans="1:14" x14ac:dyDescent="0.25">
      <c r="A5341" t="s">
        <v>1846</v>
      </c>
      <c r="B5341" t="s">
        <v>9926</v>
      </c>
      <c r="C5341" t="s">
        <v>550</v>
      </c>
      <c r="D5341" t="s">
        <v>26</v>
      </c>
      <c r="E5341" s="10">
        <v>0</v>
      </c>
      <c r="F5341">
        <v>0</v>
      </c>
      <c r="G5341" s="17">
        <v>0</v>
      </c>
      <c r="H5341" s="8" t="s">
        <v>24053</v>
      </c>
      <c r="I5341" s="18">
        <v>0</v>
      </c>
      <c r="J5341" s="14">
        <v>1.45</v>
      </c>
      <c r="K5341" s="4">
        <v>0</v>
      </c>
      <c r="L5341">
        <v>0</v>
      </c>
      <c r="M5341">
        <v>0</v>
      </c>
      <c r="N5341">
        <f>(H5341*E5341)+(I5341*F5341)+(J5341*G5341)+(K5341*L5341)</f>
        <v>0</v>
      </c>
    </row>
    <row r="5342" spans="1:14" x14ac:dyDescent="0.25">
      <c r="A5342" t="s">
        <v>1846</v>
      </c>
      <c r="B5342" t="s">
        <v>9927</v>
      </c>
      <c r="C5342" t="s">
        <v>1502</v>
      </c>
      <c r="D5342" t="s">
        <v>26</v>
      </c>
      <c r="E5342" s="10">
        <v>1</v>
      </c>
      <c r="F5342">
        <v>0</v>
      </c>
      <c r="G5342" s="17">
        <v>0</v>
      </c>
      <c r="H5342" s="8" t="s">
        <v>22683</v>
      </c>
      <c r="I5342" s="18">
        <v>0</v>
      </c>
      <c r="J5342" s="14">
        <v>2.99</v>
      </c>
      <c r="K5342" s="4">
        <v>0</v>
      </c>
      <c r="L5342">
        <v>0</v>
      </c>
      <c r="M5342">
        <v>0</v>
      </c>
      <c r="N5342">
        <f>(H5342*E5342)+(I5342*F5342)+(J5342*G5342)+(K5342*L5342)</f>
        <v>1.06</v>
      </c>
    </row>
    <row r="5343" spans="1:14" x14ac:dyDescent="0.25">
      <c r="A5343" t="s">
        <v>1846</v>
      </c>
      <c r="B5343" t="s">
        <v>9910</v>
      </c>
      <c r="C5343" t="s">
        <v>1528</v>
      </c>
      <c r="D5343" t="s">
        <v>6</v>
      </c>
      <c r="E5343" s="10">
        <v>0</v>
      </c>
      <c r="F5343">
        <v>0</v>
      </c>
      <c r="G5343" s="17">
        <v>0</v>
      </c>
      <c r="H5343" s="8">
        <v>0</v>
      </c>
      <c r="I5343" s="18" t="s">
        <v>22648</v>
      </c>
      <c r="J5343" s="14">
        <v>3.1</v>
      </c>
      <c r="K5343" s="4">
        <v>0</v>
      </c>
      <c r="L5343">
        <v>0</v>
      </c>
      <c r="M5343">
        <v>0</v>
      </c>
      <c r="N5343">
        <f>(H5343*E5343)+(I5343*F5343)+(J5343*G5343)+(K5343*L5343)</f>
        <v>0</v>
      </c>
    </row>
    <row r="5344" spans="1:14" x14ac:dyDescent="0.25">
      <c r="A5344" t="s">
        <v>1846</v>
      </c>
      <c r="B5344" t="s">
        <v>9928</v>
      </c>
      <c r="C5344" t="s">
        <v>16</v>
      </c>
      <c r="D5344" t="s">
        <v>26</v>
      </c>
      <c r="E5344" s="10">
        <v>0</v>
      </c>
      <c r="F5344">
        <v>0</v>
      </c>
      <c r="G5344" s="17">
        <v>0</v>
      </c>
      <c r="H5344" s="8" t="s">
        <v>23881</v>
      </c>
      <c r="I5344" s="18">
        <v>0</v>
      </c>
      <c r="J5344" s="14">
        <v>8.6300000000000008</v>
      </c>
      <c r="K5344" s="4">
        <v>0</v>
      </c>
      <c r="L5344">
        <v>0</v>
      </c>
      <c r="M5344">
        <v>0</v>
      </c>
      <c r="N5344">
        <f>(H5344*E5344)+(I5344*F5344)+(J5344*G5344)+(K5344*L5344)</f>
        <v>0</v>
      </c>
    </row>
    <row r="5345" spans="1:14" x14ac:dyDescent="0.25">
      <c r="A5345" t="s">
        <v>1846</v>
      </c>
      <c r="B5345" t="s">
        <v>9929</v>
      </c>
      <c r="C5345" t="s">
        <v>18</v>
      </c>
      <c r="D5345" t="s">
        <v>26</v>
      </c>
      <c r="E5345" s="10">
        <v>1</v>
      </c>
      <c r="F5345">
        <v>0</v>
      </c>
      <c r="G5345" s="17">
        <v>0</v>
      </c>
      <c r="H5345" s="8" t="s">
        <v>22650</v>
      </c>
      <c r="I5345" s="18">
        <v>0</v>
      </c>
      <c r="J5345" s="14">
        <v>2.4900000000000002</v>
      </c>
      <c r="K5345" s="4">
        <v>0</v>
      </c>
      <c r="L5345">
        <v>0</v>
      </c>
      <c r="M5345">
        <v>0</v>
      </c>
      <c r="N5345">
        <f>(H5345*E5345)+(I5345*F5345)+(J5345*G5345)+(K5345*L5345)</f>
        <v>1.1299999999999999</v>
      </c>
    </row>
    <row r="5346" spans="1:14" x14ac:dyDescent="0.25">
      <c r="A5346" t="s">
        <v>1846</v>
      </c>
      <c r="B5346" t="s">
        <v>9930</v>
      </c>
      <c r="C5346" t="s">
        <v>176</v>
      </c>
      <c r="D5346" t="s">
        <v>26</v>
      </c>
      <c r="E5346" s="10">
        <v>0</v>
      </c>
      <c r="F5346">
        <v>0</v>
      </c>
      <c r="G5346" s="17">
        <v>0</v>
      </c>
      <c r="H5346" s="8" t="s">
        <v>23963</v>
      </c>
      <c r="I5346" s="18">
        <v>0</v>
      </c>
      <c r="J5346" s="14">
        <v>3.49</v>
      </c>
      <c r="K5346" s="4">
        <v>0</v>
      </c>
      <c r="L5346">
        <v>0</v>
      </c>
      <c r="M5346">
        <v>0</v>
      </c>
      <c r="N5346">
        <f>(H5346*E5346)+(I5346*F5346)+(J5346*G5346)+(K5346*L5346)</f>
        <v>0</v>
      </c>
    </row>
    <row r="5347" spans="1:14" x14ac:dyDescent="0.25">
      <c r="A5347" t="s">
        <v>1846</v>
      </c>
      <c r="B5347" t="s">
        <v>9931</v>
      </c>
      <c r="C5347" t="s">
        <v>1473</v>
      </c>
      <c r="D5347" t="s">
        <v>26</v>
      </c>
      <c r="E5347" s="10">
        <v>0</v>
      </c>
      <c r="F5347">
        <v>0</v>
      </c>
      <c r="G5347" s="17">
        <v>0</v>
      </c>
      <c r="H5347" s="8" t="s">
        <v>22420</v>
      </c>
      <c r="I5347" s="18">
        <v>0</v>
      </c>
      <c r="J5347" s="14">
        <v>2.62</v>
      </c>
      <c r="K5347" s="4">
        <v>0</v>
      </c>
      <c r="L5347">
        <v>0</v>
      </c>
      <c r="M5347">
        <v>0</v>
      </c>
      <c r="N5347">
        <f>(H5347*E5347)+(I5347*F5347)+(J5347*G5347)+(K5347*L5347)</f>
        <v>0</v>
      </c>
    </row>
    <row r="5348" spans="1:14" x14ac:dyDescent="0.25">
      <c r="A5348" t="s">
        <v>1846</v>
      </c>
      <c r="B5348" t="s">
        <v>9932</v>
      </c>
      <c r="C5348" t="s">
        <v>532</v>
      </c>
      <c r="D5348" t="s">
        <v>26</v>
      </c>
      <c r="E5348" s="10">
        <v>1</v>
      </c>
      <c r="F5348">
        <v>0</v>
      </c>
      <c r="G5348" s="17">
        <v>0</v>
      </c>
      <c r="H5348" s="8" t="s">
        <v>22547</v>
      </c>
      <c r="I5348" s="18">
        <v>0</v>
      </c>
      <c r="J5348" s="14">
        <v>1.48</v>
      </c>
      <c r="K5348" s="4">
        <v>0</v>
      </c>
      <c r="L5348">
        <v>0</v>
      </c>
      <c r="M5348">
        <v>0</v>
      </c>
      <c r="N5348">
        <f>(H5348*E5348)+(I5348*F5348)+(J5348*G5348)+(K5348*L5348)</f>
        <v>1.29</v>
      </c>
    </row>
    <row r="5349" spans="1:14" x14ac:dyDescent="0.25">
      <c r="A5349" t="s">
        <v>1846</v>
      </c>
      <c r="B5349" t="s">
        <v>9933</v>
      </c>
      <c r="C5349" t="s">
        <v>959</v>
      </c>
      <c r="D5349" t="s">
        <v>26</v>
      </c>
      <c r="E5349" s="10">
        <v>0</v>
      </c>
      <c r="F5349">
        <v>0</v>
      </c>
      <c r="G5349" s="17">
        <v>0</v>
      </c>
      <c r="H5349" s="8" t="s">
        <v>24063</v>
      </c>
      <c r="I5349" s="18">
        <v>0</v>
      </c>
      <c r="J5349" s="14">
        <v>1.3</v>
      </c>
      <c r="K5349" s="4">
        <v>0</v>
      </c>
      <c r="L5349">
        <v>0</v>
      </c>
      <c r="M5349">
        <v>0</v>
      </c>
      <c r="N5349">
        <f>(H5349*E5349)+(I5349*F5349)+(J5349*G5349)+(K5349*L5349)</f>
        <v>0</v>
      </c>
    </row>
    <row r="5350" spans="1:14" x14ac:dyDescent="0.25">
      <c r="A5350" t="s">
        <v>1846</v>
      </c>
      <c r="B5350" t="s">
        <v>9934</v>
      </c>
      <c r="C5350" t="s">
        <v>607</v>
      </c>
      <c r="D5350" t="s">
        <v>26</v>
      </c>
      <c r="E5350" s="10">
        <v>0</v>
      </c>
      <c r="F5350">
        <v>0</v>
      </c>
      <c r="G5350" s="17">
        <v>0</v>
      </c>
      <c r="H5350" s="8" t="s">
        <v>22677</v>
      </c>
      <c r="I5350" s="18">
        <v>0</v>
      </c>
      <c r="J5350" s="14">
        <v>17.96</v>
      </c>
      <c r="K5350" s="4">
        <v>0</v>
      </c>
      <c r="L5350">
        <v>0</v>
      </c>
      <c r="M5350">
        <v>0</v>
      </c>
      <c r="N5350">
        <f>(H5350*E5350)+(I5350*F5350)+(J5350*G5350)+(K5350*L5350)</f>
        <v>0</v>
      </c>
    </row>
    <row r="5351" spans="1:14" x14ac:dyDescent="0.25">
      <c r="A5351" t="s">
        <v>1846</v>
      </c>
      <c r="B5351" t="s">
        <v>9935</v>
      </c>
      <c r="C5351" t="s">
        <v>610</v>
      </c>
      <c r="D5351" t="s">
        <v>26</v>
      </c>
      <c r="E5351" s="10">
        <v>0</v>
      </c>
      <c r="F5351">
        <v>0</v>
      </c>
      <c r="G5351" s="17">
        <v>0</v>
      </c>
      <c r="H5351" s="8" t="s">
        <v>22730</v>
      </c>
      <c r="I5351" s="18">
        <v>0</v>
      </c>
      <c r="J5351" s="14">
        <v>3.07</v>
      </c>
      <c r="K5351" s="4">
        <v>0</v>
      </c>
      <c r="L5351">
        <v>0</v>
      </c>
      <c r="M5351">
        <v>0</v>
      </c>
      <c r="N5351">
        <f>(H5351*E5351)+(I5351*F5351)+(J5351*G5351)+(K5351*L5351)</f>
        <v>0</v>
      </c>
    </row>
    <row r="5352" spans="1:14" x14ac:dyDescent="0.25">
      <c r="A5352" t="s">
        <v>1846</v>
      </c>
      <c r="B5352" t="s">
        <v>9936</v>
      </c>
      <c r="C5352" t="s">
        <v>1493</v>
      </c>
      <c r="D5352" t="s">
        <v>39</v>
      </c>
      <c r="E5352" s="10">
        <v>1</v>
      </c>
      <c r="F5352">
        <v>0</v>
      </c>
      <c r="G5352" s="17">
        <v>0</v>
      </c>
      <c r="H5352" s="8" t="s">
        <v>24279</v>
      </c>
      <c r="I5352" s="18">
        <v>0</v>
      </c>
      <c r="J5352" s="14">
        <v>0.52</v>
      </c>
      <c r="K5352" s="4">
        <v>0</v>
      </c>
      <c r="L5352">
        <v>0</v>
      </c>
      <c r="M5352">
        <v>0</v>
      </c>
      <c r="N5352">
        <f>(H5352*E5352)+(I5352*F5352)+(J5352*G5352)+(K5352*L5352)</f>
        <v>0.25</v>
      </c>
    </row>
    <row r="5353" spans="1:14" x14ac:dyDescent="0.25">
      <c r="A5353" t="s">
        <v>1846</v>
      </c>
      <c r="B5353" t="s">
        <v>9937</v>
      </c>
      <c r="C5353" t="s">
        <v>624</v>
      </c>
      <c r="D5353" t="s">
        <v>39</v>
      </c>
      <c r="E5353" s="10">
        <v>0</v>
      </c>
      <c r="F5353">
        <v>0</v>
      </c>
      <c r="G5353" s="17">
        <v>0</v>
      </c>
      <c r="H5353" s="8" t="s">
        <v>24230</v>
      </c>
      <c r="I5353" s="18">
        <v>0</v>
      </c>
      <c r="J5353" s="14">
        <v>2.0299999999999998</v>
      </c>
      <c r="K5353" s="4">
        <v>0</v>
      </c>
      <c r="L5353">
        <v>0</v>
      </c>
      <c r="M5353">
        <v>0</v>
      </c>
      <c r="N5353">
        <f>(H5353*E5353)+(I5353*F5353)+(J5353*G5353)+(K5353*L5353)</f>
        <v>0</v>
      </c>
    </row>
    <row r="5354" spans="1:14" x14ac:dyDescent="0.25">
      <c r="A5354" t="s">
        <v>1846</v>
      </c>
      <c r="B5354" t="s">
        <v>9911</v>
      </c>
      <c r="C5354" t="s">
        <v>1516</v>
      </c>
      <c r="D5354" t="s">
        <v>6</v>
      </c>
      <c r="E5354" s="10">
        <v>0</v>
      </c>
      <c r="F5354">
        <v>0</v>
      </c>
      <c r="G5354" s="17">
        <v>0</v>
      </c>
      <c r="H5354" s="8">
        <v>0</v>
      </c>
      <c r="I5354" s="18" t="s">
        <v>23812</v>
      </c>
      <c r="J5354" s="14">
        <v>2.96</v>
      </c>
      <c r="K5354" s="4">
        <v>0</v>
      </c>
      <c r="L5354">
        <v>0</v>
      </c>
      <c r="M5354">
        <v>0</v>
      </c>
      <c r="N5354">
        <f>(H5354*E5354)+(I5354*F5354)+(J5354*G5354)+(K5354*L5354)</f>
        <v>0</v>
      </c>
    </row>
    <row r="5355" spans="1:14" x14ac:dyDescent="0.25">
      <c r="A5355" t="s">
        <v>4264</v>
      </c>
      <c r="B5355" t="s">
        <v>21477</v>
      </c>
      <c r="C5355" t="s">
        <v>241</v>
      </c>
      <c r="D5355" t="s">
        <v>69</v>
      </c>
      <c r="E5355" s="10">
        <v>1</v>
      </c>
      <c r="F5355">
        <v>0</v>
      </c>
      <c r="G5355" s="17">
        <v>1</v>
      </c>
      <c r="H5355" s="8" t="s">
        <v>24833</v>
      </c>
      <c r="I5355" s="18">
        <v>0</v>
      </c>
      <c r="J5355" s="14">
        <v>0.04</v>
      </c>
      <c r="K5355" s="4">
        <v>0</v>
      </c>
      <c r="L5355">
        <v>0</v>
      </c>
      <c r="M5355">
        <v>0</v>
      </c>
      <c r="N5355">
        <f>(H5355*E5355)+(I5355*F5355)+(J5355*G5355)+(K5355*L5355)</f>
        <v>0.08</v>
      </c>
    </row>
    <row r="5356" spans="1:14" x14ac:dyDescent="0.25">
      <c r="A5356" t="s">
        <v>1846</v>
      </c>
      <c r="B5356" t="s">
        <v>9939</v>
      </c>
      <c r="C5356" t="s">
        <v>1495</v>
      </c>
      <c r="D5356" t="s">
        <v>39</v>
      </c>
      <c r="E5356" s="10">
        <v>0</v>
      </c>
      <c r="F5356">
        <v>0</v>
      </c>
      <c r="G5356" s="17">
        <v>0</v>
      </c>
      <c r="H5356" s="8" t="s">
        <v>24251</v>
      </c>
      <c r="I5356" s="18">
        <v>0</v>
      </c>
      <c r="J5356" s="14">
        <v>1.99</v>
      </c>
      <c r="K5356" s="4">
        <v>0</v>
      </c>
      <c r="L5356">
        <v>0</v>
      </c>
      <c r="M5356">
        <v>0</v>
      </c>
      <c r="N5356">
        <f>(H5356*E5356)+(I5356*F5356)+(J5356*G5356)+(K5356*L5356)</f>
        <v>0</v>
      </c>
    </row>
    <row r="5357" spans="1:14" x14ac:dyDescent="0.25">
      <c r="A5357" t="s">
        <v>1846</v>
      </c>
      <c r="B5357" t="s">
        <v>9940</v>
      </c>
      <c r="C5357" t="s">
        <v>54</v>
      </c>
      <c r="D5357" t="s">
        <v>39</v>
      </c>
      <c r="E5357" s="10">
        <v>0</v>
      </c>
      <c r="F5357">
        <v>0</v>
      </c>
      <c r="G5357" s="17">
        <v>0</v>
      </c>
      <c r="H5357" s="8" t="s">
        <v>24326</v>
      </c>
      <c r="I5357" s="18">
        <v>0</v>
      </c>
      <c r="J5357" s="14">
        <v>0.51</v>
      </c>
      <c r="K5357" s="4">
        <v>0</v>
      </c>
      <c r="L5357">
        <v>0</v>
      </c>
      <c r="M5357">
        <v>0</v>
      </c>
      <c r="N5357">
        <f>(H5357*E5357)+(I5357*F5357)+(J5357*G5357)+(K5357*L5357)</f>
        <v>0</v>
      </c>
    </row>
    <row r="5358" spans="1:14" x14ac:dyDescent="0.25">
      <c r="A5358" t="s">
        <v>1846</v>
      </c>
      <c r="B5358" t="s">
        <v>9941</v>
      </c>
      <c r="C5358" t="s">
        <v>943</v>
      </c>
      <c r="D5358" t="s">
        <v>39</v>
      </c>
      <c r="E5358" s="10">
        <v>1</v>
      </c>
      <c r="F5358">
        <v>0</v>
      </c>
      <c r="G5358" s="17">
        <v>0</v>
      </c>
      <c r="H5358" s="8" t="s">
        <v>24260</v>
      </c>
      <c r="I5358" s="18">
        <v>0</v>
      </c>
      <c r="J5358" s="14">
        <v>0.49</v>
      </c>
      <c r="K5358" s="4">
        <v>0</v>
      </c>
      <c r="L5358">
        <v>0</v>
      </c>
      <c r="M5358">
        <v>0</v>
      </c>
      <c r="N5358">
        <f>(H5358*E5358)+(I5358*F5358)+(J5358*G5358)+(K5358*L5358)</f>
        <v>0.27</v>
      </c>
    </row>
    <row r="5359" spans="1:14" x14ac:dyDescent="0.25">
      <c r="A5359" t="s">
        <v>1846</v>
      </c>
      <c r="B5359" t="s">
        <v>9942</v>
      </c>
      <c r="C5359" t="s">
        <v>974</v>
      </c>
      <c r="D5359" t="s">
        <v>39</v>
      </c>
      <c r="E5359" s="10">
        <v>0</v>
      </c>
      <c r="F5359">
        <v>0</v>
      </c>
      <c r="G5359" s="17">
        <v>0</v>
      </c>
      <c r="H5359" s="8" t="s">
        <v>24228</v>
      </c>
      <c r="I5359" s="18">
        <v>0</v>
      </c>
      <c r="J5359" s="14">
        <v>1.98</v>
      </c>
      <c r="K5359" s="4">
        <v>0</v>
      </c>
      <c r="L5359">
        <v>0</v>
      </c>
      <c r="M5359">
        <v>0</v>
      </c>
      <c r="N5359">
        <f>(H5359*E5359)+(I5359*F5359)+(J5359*G5359)+(K5359*L5359)</f>
        <v>0</v>
      </c>
    </row>
    <row r="5360" spans="1:14" x14ac:dyDescent="0.25">
      <c r="A5360" t="s">
        <v>1846</v>
      </c>
      <c r="B5360" t="s">
        <v>9943</v>
      </c>
      <c r="C5360" t="s">
        <v>871</v>
      </c>
      <c r="D5360" t="s">
        <v>39</v>
      </c>
      <c r="E5360" s="10">
        <v>0</v>
      </c>
      <c r="F5360">
        <v>0</v>
      </c>
      <c r="G5360" s="17">
        <v>0</v>
      </c>
      <c r="H5360" s="8" t="s">
        <v>24262</v>
      </c>
      <c r="I5360" s="18">
        <v>0</v>
      </c>
      <c r="J5360" s="14">
        <v>0.54</v>
      </c>
      <c r="K5360" s="4">
        <v>0</v>
      </c>
      <c r="L5360">
        <v>0</v>
      </c>
      <c r="M5360">
        <v>0</v>
      </c>
      <c r="N5360">
        <f>(H5360*E5360)+(I5360*F5360)+(J5360*G5360)+(K5360*L5360)</f>
        <v>0</v>
      </c>
    </row>
    <row r="5361" spans="1:14" x14ac:dyDescent="0.25">
      <c r="A5361" t="s">
        <v>1846</v>
      </c>
      <c r="B5361" t="s">
        <v>9944</v>
      </c>
      <c r="C5361" t="s">
        <v>977</v>
      </c>
      <c r="D5361" t="s">
        <v>39</v>
      </c>
      <c r="E5361" s="10">
        <v>0</v>
      </c>
      <c r="F5361">
        <v>0</v>
      </c>
      <c r="G5361" s="17">
        <v>0</v>
      </c>
      <c r="H5361" s="8" t="s">
        <v>24227</v>
      </c>
      <c r="I5361" s="18">
        <v>0</v>
      </c>
      <c r="J5361" s="14">
        <v>0.74</v>
      </c>
      <c r="K5361" s="4">
        <v>0</v>
      </c>
      <c r="L5361">
        <v>0</v>
      </c>
      <c r="M5361">
        <v>0</v>
      </c>
      <c r="N5361">
        <f>(H5361*E5361)+(I5361*F5361)+(J5361*G5361)+(K5361*L5361)</f>
        <v>0</v>
      </c>
    </row>
    <row r="5362" spans="1:14" x14ac:dyDescent="0.25">
      <c r="A5362" t="s">
        <v>1846</v>
      </c>
      <c r="B5362" t="s">
        <v>9945</v>
      </c>
      <c r="C5362" t="s">
        <v>60</v>
      </c>
      <c r="D5362" t="s">
        <v>39</v>
      </c>
      <c r="E5362" s="10">
        <v>0</v>
      </c>
      <c r="F5362">
        <v>0</v>
      </c>
      <c r="G5362" s="17">
        <v>0</v>
      </c>
      <c r="H5362" s="8" t="s">
        <v>22359</v>
      </c>
      <c r="I5362" s="18">
        <v>0</v>
      </c>
      <c r="J5362" s="14">
        <v>0.85</v>
      </c>
      <c r="K5362" s="4">
        <v>0</v>
      </c>
      <c r="L5362">
        <v>0</v>
      </c>
      <c r="M5362">
        <v>0</v>
      </c>
      <c r="N5362">
        <f>(H5362*E5362)+(I5362*F5362)+(J5362*G5362)+(K5362*L5362)</f>
        <v>0</v>
      </c>
    </row>
    <row r="5363" spans="1:14" x14ac:dyDescent="0.25">
      <c r="A5363" t="s">
        <v>1846</v>
      </c>
      <c r="B5363" t="s">
        <v>9946</v>
      </c>
      <c r="C5363" t="s">
        <v>618</v>
      </c>
      <c r="D5363" t="s">
        <v>39</v>
      </c>
      <c r="E5363" s="10">
        <v>1</v>
      </c>
      <c r="F5363">
        <v>0</v>
      </c>
      <c r="G5363" s="17">
        <v>0</v>
      </c>
      <c r="H5363" s="8" t="s">
        <v>24053</v>
      </c>
      <c r="I5363" s="18">
        <v>0</v>
      </c>
      <c r="J5363" s="14">
        <v>0.89</v>
      </c>
      <c r="K5363" s="4">
        <v>0</v>
      </c>
      <c r="L5363">
        <v>0</v>
      </c>
      <c r="M5363">
        <v>0</v>
      </c>
      <c r="N5363">
        <f>(H5363*E5363)+(I5363*F5363)+(J5363*G5363)+(K5363*L5363)</f>
        <v>0.36</v>
      </c>
    </row>
    <row r="5364" spans="1:14" x14ac:dyDescent="0.25">
      <c r="A5364" t="s">
        <v>1846</v>
      </c>
      <c r="B5364" t="s">
        <v>9947</v>
      </c>
      <c r="C5364" t="s">
        <v>618</v>
      </c>
      <c r="D5364" t="s">
        <v>39</v>
      </c>
      <c r="E5364" s="10">
        <v>1</v>
      </c>
      <c r="F5364">
        <v>0</v>
      </c>
      <c r="G5364" s="17">
        <v>0</v>
      </c>
      <c r="H5364" s="8" t="s">
        <v>22422</v>
      </c>
      <c r="I5364" s="18">
        <v>0</v>
      </c>
      <c r="J5364" s="14">
        <v>0.87</v>
      </c>
      <c r="K5364" s="4">
        <v>0</v>
      </c>
      <c r="L5364">
        <v>0</v>
      </c>
      <c r="M5364">
        <v>0</v>
      </c>
      <c r="N5364">
        <f>(H5364*E5364)+(I5364*F5364)+(J5364*G5364)+(K5364*L5364)</f>
        <v>0.3</v>
      </c>
    </row>
    <row r="5365" spans="1:14" x14ac:dyDescent="0.25">
      <c r="A5365" t="s">
        <v>1846</v>
      </c>
      <c r="B5365" t="s">
        <v>9912</v>
      </c>
      <c r="C5365" t="s">
        <v>1061</v>
      </c>
      <c r="D5365" t="s">
        <v>6</v>
      </c>
      <c r="E5365" s="10">
        <v>0</v>
      </c>
      <c r="F5365">
        <v>0</v>
      </c>
      <c r="G5365" s="17">
        <v>0</v>
      </c>
      <c r="H5365" s="8">
        <v>0</v>
      </c>
      <c r="I5365" s="18" t="s">
        <v>22677</v>
      </c>
      <c r="J5365" s="14">
        <v>4.7300000000000004</v>
      </c>
      <c r="K5365" s="4">
        <v>0</v>
      </c>
      <c r="L5365">
        <v>0</v>
      </c>
      <c r="M5365">
        <v>0</v>
      </c>
      <c r="N5365">
        <f>(H5365*E5365)+(I5365*F5365)+(J5365*G5365)+(K5365*L5365)</f>
        <v>0</v>
      </c>
    </row>
    <row r="5366" spans="1:14" x14ac:dyDescent="0.25">
      <c r="A5366" t="s">
        <v>1846</v>
      </c>
      <c r="B5366" t="s">
        <v>9948</v>
      </c>
      <c r="C5366" t="s">
        <v>248</v>
      </c>
      <c r="D5366" t="s">
        <v>39</v>
      </c>
      <c r="E5366" s="10">
        <v>0</v>
      </c>
      <c r="F5366">
        <v>0</v>
      </c>
      <c r="G5366" s="17">
        <v>0</v>
      </c>
      <c r="H5366" s="8" t="s">
        <v>23922</v>
      </c>
      <c r="I5366" s="18">
        <v>0</v>
      </c>
      <c r="J5366" s="14">
        <v>1.99</v>
      </c>
      <c r="K5366" s="4">
        <v>0</v>
      </c>
      <c r="L5366">
        <v>0</v>
      </c>
      <c r="M5366">
        <v>0</v>
      </c>
      <c r="N5366">
        <f>(H5366*E5366)+(I5366*F5366)+(J5366*G5366)+(K5366*L5366)</f>
        <v>0</v>
      </c>
    </row>
    <row r="5367" spans="1:14" x14ac:dyDescent="0.25">
      <c r="A5367" t="s">
        <v>1846</v>
      </c>
      <c r="B5367" t="s">
        <v>9949</v>
      </c>
      <c r="C5367" t="s">
        <v>180</v>
      </c>
      <c r="D5367" t="s">
        <v>39</v>
      </c>
      <c r="E5367" s="10">
        <v>0</v>
      </c>
      <c r="F5367">
        <v>0</v>
      </c>
      <c r="G5367" s="17">
        <v>0</v>
      </c>
      <c r="H5367" s="8" t="s">
        <v>22367</v>
      </c>
      <c r="I5367" s="18">
        <v>0</v>
      </c>
      <c r="J5367" s="14">
        <v>1.1100000000000001</v>
      </c>
      <c r="K5367" s="4">
        <v>0</v>
      </c>
      <c r="L5367">
        <v>0</v>
      </c>
      <c r="M5367">
        <v>0</v>
      </c>
      <c r="N5367">
        <f>(H5367*E5367)+(I5367*F5367)+(J5367*G5367)+(K5367*L5367)</f>
        <v>0</v>
      </c>
    </row>
    <row r="5368" spans="1:14" x14ac:dyDescent="0.25">
      <c r="A5368" t="s">
        <v>1846</v>
      </c>
      <c r="B5368" t="s">
        <v>9950</v>
      </c>
      <c r="C5368" t="s">
        <v>67</v>
      </c>
      <c r="D5368" t="s">
        <v>39</v>
      </c>
      <c r="E5368" s="10">
        <v>0</v>
      </c>
      <c r="F5368">
        <v>0</v>
      </c>
      <c r="G5368" s="17">
        <v>0</v>
      </c>
      <c r="H5368" s="8" t="s">
        <v>22414</v>
      </c>
      <c r="I5368" s="18">
        <v>0</v>
      </c>
      <c r="J5368" s="14">
        <v>6.66</v>
      </c>
      <c r="K5368" s="4">
        <v>0</v>
      </c>
      <c r="L5368">
        <v>0</v>
      </c>
      <c r="M5368">
        <v>0</v>
      </c>
      <c r="N5368">
        <f>(H5368*E5368)+(I5368*F5368)+(J5368*G5368)+(K5368*L5368)</f>
        <v>0</v>
      </c>
    </row>
    <row r="5369" spans="1:14" x14ac:dyDescent="0.25">
      <c r="A5369" t="s">
        <v>1846</v>
      </c>
      <c r="B5369" t="s">
        <v>9951</v>
      </c>
      <c r="C5369" t="s">
        <v>542</v>
      </c>
      <c r="D5369" t="s">
        <v>69</v>
      </c>
      <c r="E5369" s="10">
        <v>0</v>
      </c>
      <c r="F5369">
        <v>0</v>
      </c>
      <c r="G5369" s="17">
        <v>0</v>
      </c>
      <c r="H5369" s="8" t="s">
        <v>24230</v>
      </c>
      <c r="I5369" s="18">
        <v>0</v>
      </c>
      <c r="J5369" s="14">
        <v>0.45</v>
      </c>
      <c r="K5369" s="4">
        <v>0</v>
      </c>
      <c r="L5369">
        <v>0</v>
      </c>
      <c r="M5369">
        <v>0</v>
      </c>
      <c r="N5369">
        <f>(H5369*E5369)+(I5369*F5369)+(J5369*G5369)+(K5369*L5369)</f>
        <v>0</v>
      </c>
    </row>
    <row r="5370" spans="1:14" x14ac:dyDescent="0.25">
      <c r="A5370" t="s">
        <v>1846</v>
      </c>
      <c r="B5370" t="s">
        <v>9952</v>
      </c>
      <c r="C5370" t="s">
        <v>942</v>
      </c>
      <c r="D5370" t="s">
        <v>69</v>
      </c>
      <c r="E5370" s="10">
        <v>2</v>
      </c>
      <c r="F5370">
        <v>0</v>
      </c>
      <c r="G5370" s="17">
        <v>0</v>
      </c>
      <c r="H5370" s="8" t="s">
        <v>24353</v>
      </c>
      <c r="I5370" s="18">
        <v>0</v>
      </c>
      <c r="J5370" s="14">
        <v>1.5</v>
      </c>
      <c r="K5370" s="4">
        <v>0</v>
      </c>
      <c r="L5370">
        <v>0</v>
      </c>
      <c r="M5370">
        <v>0</v>
      </c>
      <c r="N5370">
        <f>(H5370*E5370)+(I5370*F5370)+(J5370*G5370)+(K5370*L5370)</f>
        <v>0.46</v>
      </c>
    </row>
    <row r="5371" spans="1:14" x14ac:dyDescent="0.25">
      <c r="A5371" t="s">
        <v>1846</v>
      </c>
      <c r="B5371" t="s">
        <v>9953</v>
      </c>
      <c r="C5371" t="s">
        <v>1508</v>
      </c>
      <c r="D5371" t="s">
        <v>69</v>
      </c>
      <c r="E5371" s="10">
        <v>0</v>
      </c>
      <c r="F5371">
        <v>0</v>
      </c>
      <c r="G5371" s="17">
        <v>0</v>
      </c>
      <c r="H5371" s="8" t="s">
        <v>24353</v>
      </c>
      <c r="I5371" s="18">
        <v>0</v>
      </c>
      <c r="J5371" s="14">
        <v>0.56999999999999995</v>
      </c>
      <c r="K5371" s="4">
        <v>0</v>
      </c>
      <c r="L5371">
        <v>0</v>
      </c>
      <c r="M5371">
        <v>0</v>
      </c>
      <c r="N5371">
        <f>(H5371*E5371)+(I5371*F5371)+(J5371*G5371)+(K5371*L5371)</f>
        <v>0</v>
      </c>
    </row>
    <row r="5372" spans="1:14" x14ac:dyDescent="0.25">
      <c r="A5372" t="s">
        <v>1846</v>
      </c>
      <c r="B5372" t="s">
        <v>9954</v>
      </c>
      <c r="C5372" t="s">
        <v>1479</v>
      </c>
      <c r="D5372" t="s">
        <v>69</v>
      </c>
      <c r="E5372" s="10">
        <v>0</v>
      </c>
      <c r="F5372">
        <v>0</v>
      </c>
      <c r="G5372" s="17">
        <v>0</v>
      </c>
      <c r="H5372" s="8" t="s">
        <v>24251</v>
      </c>
      <c r="I5372" s="18">
        <v>0</v>
      </c>
      <c r="J5372" s="14">
        <v>0.36</v>
      </c>
      <c r="K5372" s="4">
        <v>0</v>
      </c>
      <c r="L5372">
        <v>0</v>
      </c>
      <c r="M5372">
        <v>0</v>
      </c>
      <c r="N5372">
        <f>(H5372*E5372)+(I5372*F5372)+(J5372*G5372)+(K5372*L5372)</f>
        <v>0</v>
      </c>
    </row>
    <row r="5373" spans="1:14" x14ac:dyDescent="0.25">
      <c r="A5373" t="s">
        <v>1846</v>
      </c>
      <c r="B5373" t="s">
        <v>9955</v>
      </c>
      <c r="C5373" t="s">
        <v>1511</v>
      </c>
      <c r="D5373" t="s">
        <v>69</v>
      </c>
      <c r="E5373" s="10">
        <v>1</v>
      </c>
      <c r="F5373">
        <v>0</v>
      </c>
      <c r="G5373" s="17">
        <v>0</v>
      </c>
      <c r="H5373" s="8" t="s">
        <v>24260</v>
      </c>
      <c r="I5373" s="18">
        <v>0</v>
      </c>
      <c r="J5373" s="14">
        <v>0.59</v>
      </c>
      <c r="K5373" s="4">
        <v>0</v>
      </c>
      <c r="L5373">
        <v>0</v>
      </c>
      <c r="M5373">
        <v>0</v>
      </c>
      <c r="N5373">
        <f>(H5373*E5373)+(I5373*F5373)+(J5373*G5373)+(K5373*L5373)</f>
        <v>0.27</v>
      </c>
    </row>
    <row r="5374" spans="1:14" x14ac:dyDescent="0.25">
      <c r="A5374" t="s">
        <v>1846</v>
      </c>
      <c r="B5374" t="s">
        <v>9956</v>
      </c>
      <c r="C5374" t="s">
        <v>563</v>
      </c>
      <c r="D5374" t="s">
        <v>69</v>
      </c>
      <c r="E5374" s="10">
        <v>0</v>
      </c>
      <c r="F5374">
        <v>0</v>
      </c>
      <c r="G5374" s="17">
        <v>0</v>
      </c>
      <c r="H5374" s="8" t="s">
        <v>24251</v>
      </c>
      <c r="I5374" s="18">
        <v>0</v>
      </c>
      <c r="J5374" s="14">
        <v>1</v>
      </c>
      <c r="K5374" s="4">
        <v>0</v>
      </c>
      <c r="L5374">
        <v>0</v>
      </c>
      <c r="M5374">
        <v>0</v>
      </c>
      <c r="N5374">
        <f>(H5374*E5374)+(I5374*F5374)+(J5374*G5374)+(K5374*L5374)</f>
        <v>0</v>
      </c>
    </row>
    <row r="5375" spans="1:14" x14ac:dyDescent="0.25">
      <c r="A5375" t="s">
        <v>1846</v>
      </c>
      <c r="B5375" t="s">
        <v>9957</v>
      </c>
      <c r="C5375" t="s">
        <v>255</v>
      </c>
      <c r="D5375" t="s">
        <v>69</v>
      </c>
      <c r="E5375" s="10">
        <v>0</v>
      </c>
      <c r="F5375">
        <v>0</v>
      </c>
      <c r="G5375" s="17">
        <v>0</v>
      </c>
      <c r="H5375" s="8" t="s">
        <v>24251</v>
      </c>
      <c r="I5375" s="18">
        <v>0</v>
      </c>
      <c r="J5375" s="14">
        <v>3</v>
      </c>
      <c r="K5375" s="4">
        <v>0</v>
      </c>
      <c r="L5375">
        <v>0</v>
      </c>
      <c r="M5375">
        <v>0</v>
      </c>
      <c r="N5375">
        <f>(H5375*E5375)+(I5375*F5375)+(J5375*G5375)+(K5375*L5375)</f>
        <v>0</v>
      </c>
    </row>
    <row r="5376" spans="1:14" x14ac:dyDescent="0.25">
      <c r="A5376" t="s">
        <v>1846</v>
      </c>
      <c r="B5376" t="s">
        <v>9913</v>
      </c>
      <c r="C5376" t="s">
        <v>1458</v>
      </c>
      <c r="D5376" t="s">
        <v>6</v>
      </c>
      <c r="E5376" s="10">
        <v>0</v>
      </c>
      <c r="F5376">
        <v>1</v>
      </c>
      <c r="G5376" s="17">
        <v>0</v>
      </c>
      <c r="H5376" s="8">
        <v>0</v>
      </c>
      <c r="I5376" s="18" t="s">
        <v>22528</v>
      </c>
      <c r="J5376" s="14">
        <v>2.64</v>
      </c>
      <c r="K5376" s="4">
        <v>0</v>
      </c>
      <c r="L5376">
        <v>0</v>
      </c>
      <c r="M5376">
        <v>0</v>
      </c>
      <c r="N5376">
        <f>(H5376*E5376)+(I5376*F5376)+(J5376*G5376)+(K5376*L5376)</f>
        <v>2.97</v>
      </c>
    </row>
    <row r="5377" spans="1:14" x14ac:dyDescent="0.25">
      <c r="A5377" t="s">
        <v>1846</v>
      </c>
      <c r="B5377" t="s">
        <v>9958</v>
      </c>
      <c r="C5377" t="s">
        <v>625</v>
      </c>
      <c r="D5377" t="s">
        <v>69</v>
      </c>
      <c r="E5377" s="10">
        <v>0</v>
      </c>
      <c r="F5377">
        <v>0</v>
      </c>
      <c r="G5377" s="17">
        <v>0</v>
      </c>
      <c r="H5377" s="8" t="s">
        <v>24227</v>
      </c>
      <c r="I5377" s="18">
        <v>0</v>
      </c>
      <c r="J5377" s="14">
        <v>0.89</v>
      </c>
      <c r="K5377" s="4">
        <v>0</v>
      </c>
      <c r="L5377">
        <v>0</v>
      </c>
      <c r="M5377">
        <v>0</v>
      </c>
      <c r="N5377">
        <f>(H5377*E5377)+(I5377*F5377)+(J5377*G5377)+(K5377*L5377)</f>
        <v>0</v>
      </c>
    </row>
    <row r="5378" spans="1:14" x14ac:dyDescent="0.25">
      <c r="A5378" t="s">
        <v>1846</v>
      </c>
      <c r="B5378" t="s">
        <v>9959</v>
      </c>
      <c r="C5378" t="s">
        <v>625</v>
      </c>
      <c r="D5378" t="s">
        <v>69</v>
      </c>
      <c r="E5378" s="10">
        <v>2</v>
      </c>
      <c r="F5378">
        <v>0</v>
      </c>
      <c r="G5378" s="17">
        <v>0</v>
      </c>
      <c r="H5378" s="8" t="s">
        <v>24251</v>
      </c>
      <c r="I5378" s="18">
        <v>0</v>
      </c>
      <c r="J5378" s="14">
        <v>0.82</v>
      </c>
      <c r="K5378" s="4">
        <v>0</v>
      </c>
      <c r="L5378">
        <v>0</v>
      </c>
      <c r="M5378">
        <v>0</v>
      </c>
      <c r="N5378">
        <f>(H5378*E5378)+(I5378*F5378)+(J5378*G5378)+(K5378*L5378)</f>
        <v>0.57999999999999996</v>
      </c>
    </row>
    <row r="5379" spans="1:14" x14ac:dyDescent="0.25">
      <c r="A5379" t="s">
        <v>1846</v>
      </c>
      <c r="B5379" t="s">
        <v>9960</v>
      </c>
      <c r="C5379" t="s">
        <v>57</v>
      </c>
      <c r="D5379" t="s">
        <v>69</v>
      </c>
      <c r="E5379" s="10">
        <v>0</v>
      </c>
      <c r="F5379">
        <v>0</v>
      </c>
      <c r="G5379" s="17">
        <v>0</v>
      </c>
      <c r="H5379" s="8" t="s">
        <v>24260</v>
      </c>
      <c r="I5379" s="18">
        <v>0</v>
      </c>
      <c r="J5379" s="14">
        <v>0.79</v>
      </c>
      <c r="K5379" s="4">
        <v>0</v>
      </c>
      <c r="L5379">
        <v>0</v>
      </c>
      <c r="M5379">
        <v>0</v>
      </c>
      <c r="N5379">
        <f>(H5379*E5379)+(I5379*F5379)+(J5379*G5379)+(K5379*L5379)</f>
        <v>0</v>
      </c>
    </row>
    <row r="5380" spans="1:14" x14ac:dyDescent="0.25">
      <c r="A5380" t="s">
        <v>1846</v>
      </c>
      <c r="B5380" t="s">
        <v>9961</v>
      </c>
      <c r="C5380" t="s">
        <v>188</v>
      </c>
      <c r="D5380" t="s">
        <v>69</v>
      </c>
      <c r="E5380" s="10">
        <v>0</v>
      </c>
      <c r="F5380">
        <v>0</v>
      </c>
      <c r="G5380" s="17">
        <v>0</v>
      </c>
      <c r="H5380" s="8" t="s">
        <v>24279</v>
      </c>
      <c r="I5380" s="18">
        <v>0</v>
      </c>
      <c r="J5380" s="14">
        <v>0.74</v>
      </c>
      <c r="K5380" s="4">
        <v>0</v>
      </c>
      <c r="L5380">
        <v>0</v>
      </c>
      <c r="M5380">
        <v>0</v>
      </c>
      <c r="N5380">
        <f>(H5380*E5380)+(I5380*F5380)+(J5380*G5380)+(K5380*L5380)</f>
        <v>0</v>
      </c>
    </row>
    <row r="5381" spans="1:14" x14ac:dyDescent="0.25">
      <c r="A5381" t="s">
        <v>1846</v>
      </c>
      <c r="B5381" t="s">
        <v>9962</v>
      </c>
      <c r="C5381" t="s">
        <v>221</v>
      </c>
      <c r="D5381" t="s">
        <v>69</v>
      </c>
      <c r="E5381" s="10">
        <v>2</v>
      </c>
      <c r="F5381">
        <v>0</v>
      </c>
      <c r="G5381" s="17">
        <v>0</v>
      </c>
      <c r="H5381" s="8" t="s">
        <v>24260</v>
      </c>
      <c r="I5381" s="18">
        <v>0</v>
      </c>
      <c r="J5381" s="14">
        <v>1.48</v>
      </c>
      <c r="K5381" s="4">
        <v>0</v>
      </c>
      <c r="L5381">
        <v>0</v>
      </c>
      <c r="M5381">
        <v>0</v>
      </c>
      <c r="N5381">
        <f>(H5381*E5381)+(I5381*F5381)+(J5381*G5381)+(K5381*L5381)</f>
        <v>0.54</v>
      </c>
    </row>
    <row r="5382" spans="1:14" x14ac:dyDescent="0.25">
      <c r="A5382" t="s">
        <v>1846</v>
      </c>
      <c r="B5382" t="s">
        <v>9963</v>
      </c>
      <c r="C5382" t="s">
        <v>573</v>
      </c>
      <c r="D5382" t="s">
        <v>69</v>
      </c>
      <c r="E5382" s="10">
        <v>0</v>
      </c>
      <c r="F5382">
        <v>0</v>
      </c>
      <c r="G5382" s="17">
        <v>0</v>
      </c>
      <c r="H5382" s="8" t="s">
        <v>24351</v>
      </c>
      <c r="I5382" s="18">
        <v>0</v>
      </c>
      <c r="J5382" s="14">
        <v>0.74</v>
      </c>
      <c r="K5382" s="4">
        <v>0</v>
      </c>
      <c r="L5382">
        <v>0</v>
      </c>
      <c r="M5382">
        <v>0</v>
      </c>
      <c r="N5382">
        <f>(H5382*E5382)+(I5382*F5382)+(J5382*G5382)+(K5382*L5382)</f>
        <v>0</v>
      </c>
    </row>
    <row r="5383" spans="1:14" x14ac:dyDescent="0.25">
      <c r="A5383" t="s">
        <v>1846</v>
      </c>
      <c r="B5383" t="s">
        <v>9964</v>
      </c>
      <c r="C5383" t="s">
        <v>90</v>
      </c>
      <c r="D5383" t="s">
        <v>69</v>
      </c>
      <c r="E5383" s="10">
        <v>0</v>
      </c>
      <c r="F5383">
        <v>0</v>
      </c>
      <c r="G5383" s="17">
        <v>0</v>
      </c>
      <c r="H5383" s="8" t="s">
        <v>24263</v>
      </c>
      <c r="I5383" s="18">
        <v>0</v>
      </c>
      <c r="J5383" s="14">
        <v>1.27</v>
      </c>
      <c r="K5383" s="4">
        <v>0</v>
      </c>
      <c r="L5383">
        <v>0</v>
      </c>
      <c r="M5383">
        <v>0</v>
      </c>
      <c r="N5383">
        <f>(H5383*E5383)+(I5383*F5383)+(J5383*G5383)+(K5383*L5383)</f>
        <v>0</v>
      </c>
    </row>
    <row r="5384" spans="1:14" x14ac:dyDescent="0.25">
      <c r="A5384" t="s">
        <v>1846</v>
      </c>
      <c r="B5384" t="s">
        <v>9965</v>
      </c>
      <c r="C5384" t="s">
        <v>90</v>
      </c>
      <c r="D5384" t="s">
        <v>69</v>
      </c>
      <c r="E5384" s="10">
        <v>0</v>
      </c>
      <c r="F5384">
        <v>0</v>
      </c>
      <c r="G5384" s="17">
        <v>0</v>
      </c>
      <c r="H5384" s="8" t="s">
        <v>24352</v>
      </c>
      <c r="I5384" s="18">
        <v>0</v>
      </c>
      <c r="J5384" s="14">
        <v>1.31</v>
      </c>
      <c r="K5384" s="4">
        <v>0</v>
      </c>
      <c r="L5384">
        <v>0</v>
      </c>
      <c r="M5384">
        <v>0</v>
      </c>
      <c r="N5384">
        <f>(H5384*E5384)+(I5384*F5384)+(J5384*G5384)+(K5384*L5384)</f>
        <v>0</v>
      </c>
    </row>
    <row r="5385" spans="1:14" x14ac:dyDescent="0.25">
      <c r="A5385" t="s">
        <v>1846</v>
      </c>
      <c r="B5385" t="s">
        <v>9966</v>
      </c>
      <c r="C5385" t="s">
        <v>93</v>
      </c>
      <c r="D5385" t="s">
        <v>69</v>
      </c>
      <c r="E5385" s="10">
        <v>0</v>
      </c>
      <c r="F5385">
        <v>0</v>
      </c>
      <c r="G5385" s="17">
        <v>0</v>
      </c>
      <c r="H5385" s="8" t="s">
        <v>24326</v>
      </c>
      <c r="I5385" s="18">
        <v>0</v>
      </c>
      <c r="J5385" s="14">
        <v>1.28</v>
      </c>
      <c r="K5385" s="4">
        <v>0</v>
      </c>
      <c r="L5385">
        <v>0</v>
      </c>
      <c r="M5385">
        <v>0</v>
      </c>
      <c r="N5385">
        <f>(H5385*E5385)+(I5385*F5385)+(J5385*G5385)+(K5385*L5385)</f>
        <v>0</v>
      </c>
    </row>
    <row r="5386" spans="1:14" x14ac:dyDescent="0.25">
      <c r="A5386" t="s">
        <v>1846</v>
      </c>
      <c r="B5386" t="s">
        <v>9967</v>
      </c>
      <c r="C5386" t="s">
        <v>650</v>
      </c>
      <c r="D5386" t="s">
        <v>69</v>
      </c>
      <c r="E5386" s="10">
        <v>0</v>
      </c>
      <c r="F5386">
        <v>0</v>
      </c>
      <c r="G5386" s="17">
        <v>0</v>
      </c>
      <c r="H5386" s="8" t="s">
        <v>24230</v>
      </c>
      <c r="I5386" s="18">
        <v>0</v>
      </c>
      <c r="J5386" s="14">
        <v>1.49</v>
      </c>
      <c r="K5386" s="4">
        <v>0</v>
      </c>
      <c r="L5386">
        <v>0</v>
      </c>
      <c r="M5386">
        <v>0</v>
      </c>
      <c r="N5386">
        <f>(H5386*E5386)+(I5386*F5386)+(J5386*G5386)+(K5386*L5386)</f>
        <v>0</v>
      </c>
    </row>
    <row r="5387" spans="1:14" x14ac:dyDescent="0.25">
      <c r="A5387" t="s">
        <v>1846</v>
      </c>
      <c r="B5387" t="s">
        <v>9914</v>
      </c>
      <c r="C5387" t="s">
        <v>644</v>
      </c>
      <c r="D5387" t="s">
        <v>6</v>
      </c>
      <c r="E5387" s="10">
        <v>0</v>
      </c>
      <c r="F5387">
        <v>0</v>
      </c>
      <c r="G5387" s="17">
        <v>0</v>
      </c>
      <c r="H5387" s="8">
        <v>0</v>
      </c>
      <c r="I5387" s="18" t="s">
        <v>22737</v>
      </c>
      <c r="J5387" s="14">
        <v>1.99</v>
      </c>
      <c r="K5387" s="4">
        <v>0</v>
      </c>
      <c r="L5387">
        <v>0</v>
      </c>
      <c r="M5387">
        <v>0</v>
      </c>
      <c r="N5387">
        <f>(H5387*E5387)+(I5387*F5387)+(J5387*G5387)+(K5387*L5387)</f>
        <v>0</v>
      </c>
    </row>
    <row r="5388" spans="1:14" x14ac:dyDescent="0.25">
      <c r="A5388" t="s">
        <v>1846</v>
      </c>
      <c r="B5388" t="s">
        <v>9968</v>
      </c>
      <c r="C5388" t="s">
        <v>1503</v>
      </c>
      <c r="D5388" t="s">
        <v>69</v>
      </c>
      <c r="E5388" s="10">
        <v>2</v>
      </c>
      <c r="F5388">
        <v>0</v>
      </c>
      <c r="G5388" s="17">
        <v>0</v>
      </c>
      <c r="H5388" s="8" t="s">
        <v>24279</v>
      </c>
      <c r="I5388" s="18">
        <v>0</v>
      </c>
      <c r="J5388" s="14">
        <v>4.5999999999999996</v>
      </c>
      <c r="K5388" s="4">
        <v>0</v>
      </c>
      <c r="L5388">
        <v>0</v>
      </c>
      <c r="M5388">
        <v>0</v>
      </c>
      <c r="N5388">
        <f>(H5388*E5388)+(I5388*F5388)+(J5388*G5388)+(K5388*L5388)</f>
        <v>0.5</v>
      </c>
    </row>
    <row r="5389" spans="1:14" x14ac:dyDescent="0.25">
      <c r="A5389" t="s">
        <v>1846</v>
      </c>
      <c r="B5389" t="s">
        <v>9969</v>
      </c>
      <c r="C5389" t="s">
        <v>985</v>
      </c>
      <c r="D5389" t="s">
        <v>69</v>
      </c>
      <c r="E5389" s="10">
        <v>0</v>
      </c>
      <c r="F5389">
        <v>0</v>
      </c>
      <c r="G5389" s="17">
        <v>0</v>
      </c>
      <c r="H5389" s="8" t="s">
        <v>24264</v>
      </c>
      <c r="I5389" s="18">
        <v>0</v>
      </c>
      <c r="J5389" s="14">
        <v>0.68</v>
      </c>
      <c r="K5389" s="4">
        <v>0</v>
      </c>
      <c r="L5389">
        <v>0</v>
      </c>
      <c r="M5389">
        <v>0</v>
      </c>
      <c r="N5389">
        <f>(H5389*E5389)+(I5389*F5389)+(J5389*G5389)+(K5389*L5389)</f>
        <v>0</v>
      </c>
    </row>
    <row r="5390" spans="1:14" x14ac:dyDescent="0.25">
      <c r="A5390" t="s">
        <v>1846</v>
      </c>
      <c r="B5390" t="s">
        <v>9970</v>
      </c>
      <c r="C5390" t="s">
        <v>194</v>
      </c>
      <c r="D5390" t="s">
        <v>69</v>
      </c>
      <c r="E5390" s="10">
        <v>0</v>
      </c>
      <c r="F5390">
        <v>0</v>
      </c>
      <c r="G5390" s="17">
        <v>0</v>
      </c>
      <c r="H5390" s="8" t="s">
        <v>24264</v>
      </c>
      <c r="I5390" s="18">
        <v>0</v>
      </c>
      <c r="J5390" s="14">
        <v>0.25</v>
      </c>
      <c r="K5390" s="4">
        <v>0</v>
      </c>
      <c r="L5390">
        <v>0</v>
      </c>
      <c r="M5390">
        <v>0</v>
      </c>
      <c r="N5390">
        <f>(H5390*E5390)+(I5390*F5390)+(J5390*G5390)+(K5390*L5390)</f>
        <v>0</v>
      </c>
    </row>
    <row r="5391" spans="1:14" x14ac:dyDescent="0.25">
      <c r="A5391" t="s">
        <v>1846</v>
      </c>
      <c r="B5391" t="s">
        <v>9971</v>
      </c>
      <c r="C5391" t="s">
        <v>100</v>
      </c>
      <c r="D5391" t="s">
        <v>69</v>
      </c>
      <c r="E5391" s="10">
        <v>0</v>
      </c>
      <c r="F5391">
        <v>0</v>
      </c>
      <c r="G5391" s="17">
        <v>0</v>
      </c>
      <c r="H5391" s="8" t="s">
        <v>22729</v>
      </c>
      <c r="I5391" s="18">
        <v>0</v>
      </c>
      <c r="J5391" s="14">
        <v>9</v>
      </c>
      <c r="K5391" s="4">
        <v>0</v>
      </c>
      <c r="L5391">
        <v>0</v>
      </c>
      <c r="M5391">
        <v>0</v>
      </c>
      <c r="N5391">
        <f>(H5391*E5391)+(I5391*F5391)+(J5391*G5391)+(K5391*L5391)</f>
        <v>0</v>
      </c>
    </row>
    <row r="5392" spans="1:14" x14ac:dyDescent="0.25">
      <c r="A5392" t="s">
        <v>1846</v>
      </c>
      <c r="B5392" t="s">
        <v>9972</v>
      </c>
      <c r="C5392" t="s">
        <v>579</v>
      </c>
      <c r="D5392" t="s">
        <v>69</v>
      </c>
      <c r="E5392" s="10">
        <v>0</v>
      </c>
      <c r="F5392">
        <v>0</v>
      </c>
      <c r="G5392" s="17">
        <v>0</v>
      </c>
      <c r="H5392" s="8" t="s">
        <v>24352</v>
      </c>
      <c r="I5392" s="18">
        <v>0</v>
      </c>
      <c r="J5392" s="14">
        <v>0.77</v>
      </c>
      <c r="K5392" s="4">
        <v>0</v>
      </c>
      <c r="L5392">
        <v>0</v>
      </c>
      <c r="M5392">
        <v>0</v>
      </c>
      <c r="N5392">
        <f>(H5392*E5392)+(I5392*F5392)+(J5392*G5392)+(K5392*L5392)</f>
        <v>0</v>
      </c>
    </row>
    <row r="5393" spans="1:14" x14ac:dyDescent="0.25">
      <c r="A5393" t="s">
        <v>1846</v>
      </c>
      <c r="B5393" t="s">
        <v>9973</v>
      </c>
      <c r="C5393" t="s">
        <v>627</v>
      </c>
      <c r="D5393" t="s">
        <v>69</v>
      </c>
      <c r="E5393" s="10">
        <v>0</v>
      </c>
      <c r="F5393">
        <v>0</v>
      </c>
      <c r="G5393" s="17">
        <v>0</v>
      </c>
      <c r="H5393" s="8" t="s">
        <v>24279</v>
      </c>
      <c r="I5393" s="18">
        <v>0</v>
      </c>
      <c r="J5393" s="14">
        <v>2.04</v>
      </c>
      <c r="K5393" s="4">
        <v>0</v>
      </c>
      <c r="L5393">
        <v>0</v>
      </c>
      <c r="M5393">
        <v>0</v>
      </c>
      <c r="N5393">
        <f>(H5393*E5393)+(I5393*F5393)+(J5393*G5393)+(K5393*L5393)</f>
        <v>0</v>
      </c>
    </row>
    <row r="5394" spans="1:14" x14ac:dyDescent="0.25">
      <c r="A5394" t="s">
        <v>1846</v>
      </c>
      <c r="B5394" t="s">
        <v>9974</v>
      </c>
      <c r="C5394" t="s">
        <v>1072</v>
      </c>
      <c r="D5394" t="s">
        <v>69</v>
      </c>
      <c r="E5394" s="10">
        <v>1</v>
      </c>
      <c r="F5394">
        <v>0</v>
      </c>
      <c r="G5394" s="17">
        <v>0</v>
      </c>
      <c r="H5394" s="8" t="s">
        <v>24251</v>
      </c>
      <c r="I5394" s="18">
        <v>0</v>
      </c>
      <c r="J5394" s="14">
        <v>0.51</v>
      </c>
      <c r="K5394" s="4">
        <v>0</v>
      </c>
      <c r="L5394">
        <v>0</v>
      </c>
      <c r="M5394">
        <v>0</v>
      </c>
      <c r="N5394">
        <f>(H5394*E5394)+(I5394*F5394)+(J5394*G5394)+(K5394*L5394)</f>
        <v>0.28999999999999998</v>
      </c>
    </row>
    <row r="5395" spans="1:14" x14ac:dyDescent="0.25">
      <c r="A5395" t="s">
        <v>1846</v>
      </c>
      <c r="B5395" t="s">
        <v>9975</v>
      </c>
      <c r="C5395" t="s">
        <v>1461</v>
      </c>
      <c r="D5395" t="s">
        <v>69</v>
      </c>
      <c r="E5395" s="10">
        <v>1</v>
      </c>
      <c r="F5395">
        <v>0</v>
      </c>
      <c r="G5395" s="17">
        <v>0</v>
      </c>
      <c r="H5395" s="8" t="s">
        <v>22423</v>
      </c>
      <c r="I5395" s="18">
        <v>0</v>
      </c>
      <c r="J5395" s="14">
        <v>2.2400000000000002</v>
      </c>
      <c r="K5395" s="4">
        <v>0</v>
      </c>
      <c r="L5395">
        <v>0</v>
      </c>
      <c r="M5395">
        <v>0</v>
      </c>
      <c r="N5395">
        <f>(H5395*E5395)+(I5395*F5395)+(J5395*G5395)+(K5395*L5395)</f>
        <v>0.39</v>
      </c>
    </row>
    <row r="5396" spans="1:14" x14ac:dyDescent="0.25">
      <c r="A5396" t="s">
        <v>1846</v>
      </c>
      <c r="B5396" t="s">
        <v>9976</v>
      </c>
      <c r="C5396" t="s">
        <v>106</v>
      </c>
      <c r="D5396" t="s">
        <v>69</v>
      </c>
      <c r="E5396" s="10">
        <v>0</v>
      </c>
      <c r="F5396">
        <v>0</v>
      </c>
      <c r="G5396" s="17">
        <v>0</v>
      </c>
      <c r="H5396" s="8" t="s">
        <v>22744</v>
      </c>
      <c r="I5396" s="18">
        <v>0</v>
      </c>
      <c r="J5396" s="14">
        <v>7.77</v>
      </c>
      <c r="K5396" s="4">
        <v>0</v>
      </c>
      <c r="L5396">
        <v>0</v>
      </c>
      <c r="M5396">
        <v>0</v>
      </c>
      <c r="N5396">
        <f>(H5396*E5396)+(I5396*F5396)+(J5396*G5396)+(K5396*L5396)</f>
        <v>0</v>
      </c>
    </row>
    <row r="5397" spans="1:14" x14ac:dyDescent="0.25">
      <c r="A5397" t="s">
        <v>1846</v>
      </c>
      <c r="B5397" t="s">
        <v>9977</v>
      </c>
      <c r="C5397" t="s">
        <v>107</v>
      </c>
      <c r="D5397" t="s">
        <v>69</v>
      </c>
      <c r="E5397" s="10">
        <v>0</v>
      </c>
      <c r="F5397">
        <v>0</v>
      </c>
      <c r="G5397" s="17">
        <v>0</v>
      </c>
      <c r="H5397" s="8" t="s">
        <v>22421</v>
      </c>
      <c r="I5397" s="18">
        <v>0</v>
      </c>
      <c r="J5397" s="14">
        <v>0.63</v>
      </c>
      <c r="K5397" s="4">
        <v>0</v>
      </c>
      <c r="L5397">
        <v>0</v>
      </c>
      <c r="M5397">
        <v>0</v>
      </c>
      <c r="N5397">
        <f>(H5397*E5397)+(I5397*F5397)+(J5397*G5397)+(K5397*L5397)</f>
        <v>0</v>
      </c>
    </row>
    <row r="5398" spans="1:14" x14ac:dyDescent="0.25">
      <c r="A5398" t="s">
        <v>1846</v>
      </c>
      <c r="B5398" t="s">
        <v>9915</v>
      </c>
      <c r="C5398" t="s">
        <v>616</v>
      </c>
      <c r="D5398" t="s">
        <v>6</v>
      </c>
      <c r="E5398" s="10">
        <v>0</v>
      </c>
      <c r="F5398">
        <v>0</v>
      </c>
      <c r="G5398" s="17">
        <v>0</v>
      </c>
      <c r="H5398" s="8">
        <v>0</v>
      </c>
      <c r="I5398" s="18" t="s">
        <v>23590</v>
      </c>
      <c r="J5398" s="14">
        <v>5.49</v>
      </c>
      <c r="K5398" s="4">
        <v>0</v>
      </c>
      <c r="L5398">
        <v>0</v>
      </c>
      <c r="M5398">
        <v>0</v>
      </c>
      <c r="N5398">
        <f>(H5398*E5398)+(I5398*F5398)+(J5398*G5398)+(K5398*L5398)</f>
        <v>0</v>
      </c>
    </row>
    <row r="5399" spans="1:14" x14ac:dyDescent="0.25">
      <c r="A5399" t="s">
        <v>1846</v>
      </c>
      <c r="B5399" t="s">
        <v>9978</v>
      </c>
      <c r="C5399" t="s">
        <v>262</v>
      </c>
      <c r="D5399" t="s">
        <v>69</v>
      </c>
      <c r="E5399" s="10">
        <v>1</v>
      </c>
      <c r="F5399">
        <v>0</v>
      </c>
      <c r="G5399" s="17">
        <v>0</v>
      </c>
      <c r="H5399" s="8" t="s">
        <v>24230</v>
      </c>
      <c r="I5399" s="18">
        <v>0</v>
      </c>
      <c r="J5399" s="14">
        <v>2.5099999999999998</v>
      </c>
      <c r="K5399" s="4">
        <v>0</v>
      </c>
      <c r="L5399">
        <v>0</v>
      </c>
      <c r="M5399">
        <v>0</v>
      </c>
      <c r="N5399">
        <f>(H5399*E5399)+(I5399*F5399)+(J5399*G5399)+(K5399*L5399)</f>
        <v>0.28000000000000003</v>
      </c>
    </row>
    <row r="5400" spans="1:14" x14ac:dyDescent="0.25">
      <c r="A5400" t="s">
        <v>1846</v>
      </c>
      <c r="B5400" t="s">
        <v>9979</v>
      </c>
      <c r="C5400" t="s">
        <v>1848</v>
      </c>
      <c r="D5400" t="s">
        <v>39</v>
      </c>
      <c r="E5400" s="10">
        <v>0</v>
      </c>
      <c r="F5400">
        <v>0</v>
      </c>
      <c r="G5400" s="17">
        <v>0</v>
      </c>
      <c r="H5400" s="8" t="s">
        <v>24511</v>
      </c>
      <c r="I5400" s="18">
        <v>0</v>
      </c>
      <c r="J5400" s="14">
        <v>0.49</v>
      </c>
      <c r="K5400" s="4">
        <v>0</v>
      </c>
      <c r="L5400">
        <v>0</v>
      </c>
      <c r="M5400">
        <v>0</v>
      </c>
      <c r="N5400">
        <f>(H5400*E5400)+(I5400*F5400)+(J5400*G5400)+(K5400*L5400)</f>
        <v>0</v>
      </c>
    </row>
    <row r="5401" spans="1:14" x14ac:dyDescent="0.25">
      <c r="A5401" t="s">
        <v>1846</v>
      </c>
      <c r="B5401" t="s">
        <v>9980</v>
      </c>
      <c r="C5401" t="s">
        <v>751</v>
      </c>
      <c r="D5401" t="s">
        <v>39</v>
      </c>
      <c r="E5401" s="10">
        <v>0</v>
      </c>
      <c r="F5401">
        <v>0</v>
      </c>
      <c r="G5401" s="17">
        <v>0</v>
      </c>
      <c r="H5401" s="8" t="s">
        <v>23922</v>
      </c>
      <c r="I5401" s="18">
        <v>0</v>
      </c>
      <c r="J5401" s="14">
        <v>1.03</v>
      </c>
      <c r="K5401" s="4">
        <v>0</v>
      </c>
      <c r="L5401">
        <v>0</v>
      </c>
      <c r="M5401">
        <v>0</v>
      </c>
      <c r="N5401">
        <f>(H5401*E5401)+(I5401*F5401)+(J5401*G5401)+(K5401*L5401)</f>
        <v>0</v>
      </c>
    </row>
    <row r="5402" spans="1:14" x14ac:dyDescent="0.25">
      <c r="A5402" t="s">
        <v>1846</v>
      </c>
      <c r="B5402" t="s">
        <v>9981</v>
      </c>
      <c r="C5402" t="s">
        <v>1849</v>
      </c>
      <c r="D5402" t="s">
        <v>39</v>
      </c>
      <c r="E5402" s="10">
        <v>0</v>
      </c>
      <c r="F5402">
        <v>0</v>
      </c>
      <c r="G5402" s="17">
        <v>0</v>
      </c>
      <c r="H5402" s="8" t="s">
        <v>24353</v>
      </c>
      <c r="I5402" s="18">
        <v>0</v>
      </c>
      <c r="J5402" s="14">
        <v>0.6</v>
      </c>
      <c r="K5402" s="4">
        <v>0</v>
      </c>
      <c r="L5402">
        <v>0</v>
      </c>
      <c r="M5402">
        <v>0</v>
      </c>
      <c r="N5402">
        <f>(H5402*E5402)+(I5402*F5402)+(J5402*G5402)+(K5402*L5402)</f>
        <v>0</v>
      </c>
    </row>
    <row r="5403" spans="1:14" x14ac:dyDescent="0.25">
      <c r="A5403" t="s">
        <v>1846</v>
      </c>
      <c r="B5403" t="s">
        <v>9982</v>
      </c>
      <c r="C5403" t="s">
        <v>1850</v>
      </c>
      <c r="D5403" t="s">
        <v>39</v>
      </c>
      <c r="E5403" s="10">
        <v>0</v>
      </c>
      <c r="F5403">
        <v>0</v>
      </c>
      <c r="G5403" s="17">
        <v>0</v>
      </c>
      <c r="H5403" s="8" t="s">
        <v>24264</v>
      </c>
      <c r="I5403" s="18">
        <v>0</v>
      </c>
      <c r="J5403" s="14">
        <v>0.35</v>
      </c>
      <c r="K5403" s="4">
        <v>0</v>
      </c>
      <c r="L5403">
        <v>0</v>
      </c>
      <c r="M5403">
        <v>0</v>
      </c>
      <c r="N5403">
        <f>(H5403*E5403)+(I5403*F5403)+(J5403*G5403)+(K5403*L5403)</f>
        <v>0</v>
      </c>
    </row>
    <row r="5404" spans="1:14" x14ac:dyDescent="0.25">
      <c r="A5404" t="s">
        <v>1846</v>
      </c>
      <c r="B5404" t="s">
        <v>9983</v>
      </c>
      <c r="C5404" t="s">
        <v>1851</v>
      </c>
      <c r="D5404" t="s">
        <v>39</v>
      </c>
      <c r="E5404" s="10">
        <v>0</v>
      </c>
      <c r="F5404">
        <v>0</v>
      </c>
      <c r="G5404" s="17">
        <v>0</v>
      </c>
      <c r="H5404" s="8" t="s">
        <v>24230</v>
      </c>
      <c r="I5404" s="18">
        <v>0</v>
      </c>
      <c r="J5404" s="14">
        <v>0.4</v>
      </c>
      <c r="K5404" s="4">
        <v>0</v>
      </c>
      <c r="L5404">
        <v>0</v>
      </c>
      <c r="M5404">
        <v>0</v>
      </c>
      <c r="N5404">
        <f>(H5404*E5404)+(I5404*F5404)+(J5404*G5404)+(K5404*L5404)</f>
        <v>0</v>
      </c>
    </row>
    <row r="5405" spans="1:14" x14ac:dyDescent="0.25">
      <c r="A5405" t="s">
        <v>1846</v>
      </c>
      <c r="B5405" t="s">
        <v>9984</v>
      </c>
      <c r="C5405" t="s">
        <v>1852</v>
      </c>
      <c r="D5405" t="s">
        <v>39</v>
      </c>
      <c r="E5405" s="10">
        <v>1</v>
      </c>
      <c r="F5405">
        <v>0</v>
      </c>
      <c r="G5405" s="17">
        <v>0</v>
      </c>
      <c r="H5405" s="8" t="s">
        <v>24214</v>
      </c>
      <c r="I5405" s="18">
        <v>0</v>
      </c>
      <c r="J5405" s="14">
        <v>0.25</v>
      </c>
      <c r="K5405" s="4">
        <v>0</v>
      </c>
      <c r="L5405">
        <v>0</v>
      </c>
      <c r="M5405">
        <v>0</v>
      </c>
      <c r="N5405">
        <f>(H5405*E5405)+(I5405*F5405)+(J5405*G5405)+(K5405*L5405)</f>
        <v>0.22</v>
      </c>
    </row>
    <row r="5406" spans="1:14" x14ac:dyDescent="0.25">
      <c r="A5406" t="s">
        <v>1846</v>
      </c>
      <c r="B5406" t="s">
        <v>9985</v>
      </c>
      <c r="C5406" t="s">
        <v>1853</v>
      </c>
      <c r="D5406" t="s">
        <v>39</v>
      </c>
      <c r="E5406" s="10">
        <v>0</v>
      </c>
      <c r="F5406">
        <v>0</v>
      </c>
      <c r="G5406" s="17">
        <v>0</v>
      </c>
      <c r="H5406" s="8" t="s">
        <v>24279</v>
      </c>
      <c r="I5406" s="18">
        <v>0</v>
      </c>
      <c r="J5406" s="14">
        <v>1.22</v>
      </c>
      <c r="K5406" s="4">
        <v>0</v>
      </c>
      <c r="L5406">
        <v>0</v>
      </c>
      <c r="M5406">
        <v>0</v>
      </c>
      <c r="N5406">
        <f>(H5406*E5406)+(I5406*F5406)+(J5406*G5406)+(K5406*L5406)</f>
        <v>0</v>
      </c>
    </row>
    <row r="5407" spans="1:14" x14ac:dyDescent="0.25">
      <c r="A5407" t="s">
        <v>1846</v>
      </c>
      <c r="B5407" t="s">
        <v>9986</v>
      </c>
      <c r="C5407" t="s">
        <v>1854</v>
      </c>
      <c r="D5407" t="s">
        <v>39</v>
      </c>
      <c r="E5407" s="10">
        <v>0</v>
      </c>
      <c r="F5407">
        <v>0</v>
      </c>
      <c r="G5407" s="17">
        <v>0</v>
      </c>
      <c r="H5407" s="8" t="s">
        <v>24815</v>
      </c>
      <c r="I5407" s="18">
        <v>0</v>
      </c>
      <c r="J5407" s="14">
        <v>9.0299999999999994</v>
      </c>
      <c r="K5407" s="4">
        <v>0</v>
      </c>
      <c r="L5407">
        <v>0</v>
      </c>
      <c r="M5407">
        <v>0</v>
      </c>
      <c r="N5407">
        <f>(H5407*E5407)+(I5407*F5407)+(J5407*G5407)+(K5407*L5407)</f>
        <v>0</v>
      </c>
    </row>
    <row r="5408" spans="1:14" x14ac:dyDescent="0.25">
      <c r="A5408" t="s">
        <v>1846</v>
      </c>
      <c r="B5408" t="s">
        <v>9987</v>
      </c>
      <c r="C5408" t="s">
        <v>1093</v>
      </c>
      <c r="D5408" t="s">
        <v>39</v>
      </c>
      <c r="E5408" s="10">
        <v>1</v>
      </c>
      <c r="F5408">
        <v>0</v>
      </c>
      <c r="G5408" s="17">
        <v>0</v>
      </c>
      <c r="H5408" s="8" t="s">
        <v>24668</v>
      </c>
      <c r="I5408" s="18">
        <v>0</v>
      </c>
      <c r="J5408" s="14">
        <v>0.39</v>
      </c>
      <c r="K5408" s="4">
        <v>0</v>
      </c>
      <c r="L5408">
        <v>0</v>
      </c>
      <c r="M5408">
        <v>0</v>
      </c>
      <c r="N5408">
        <f>(H5408*E5408)+(I5408*F5408)+(J5408*G5408)+(K5408*L5408)</f>
        <v>0.14000000000000001</v>
      </c>
    </row>
    <row r="5409" spans="1:14" x14ac:dyDescent="0.25">
      <c r="A5409" t="s">
        <v>1846</v>
      </c>
      <c r="B5409" t="s">
        <v>9916</v>
      </c>
      <c r="C5409" t="s">
        <v>1701</v>
      </c>
      <c r="D5409" t="s">
        <v>6</v>
      </c>
      <c r="E5409" s="10">
        <v>0</v>
      </c>
      <c r="F5409">
        <v>0</v>
      </c>
      <c r="G5409" s="17">
        <v>0</v>
      </c>
      <c r="H5409" s="8">
        <v>0</v>
      </c>
      <c r="I5409" s="18" t="s">
        <v>23263</v>
      </c>
      <c r="J5409" s="14">
        <v>5.49</v>
      </c>
      <c r="K5409" s="4">
        <v>0</v>
      </c>
      <c r="L5409">
        <v>0</v>
      </c>
      <c r="M5409">
        <v>0</v>
      </c>
      <c r="N5409">
        <f>(H5409*E5409)+(I5409*F5409)+(J5409*G5409)+(K5409*L5409)</f>
        <v>0</v>
      </c>
    </row>
    <row r="5410" spans="1:14" x14ac:dyDescent="0.25">
      <c r="A5410" t="s">
        <v>1846</v>
      </c>
      <c r="B5410" t="s">
        <v>9988</v>
      </c>
      <c r="C5410" t="s">
        <v>129</v>
      </c>
      <c r="D5410" t="s">
        <v>39</v>
      </c>
      <c r="E5410" s="10">
        <v>0</v>
      </c>
      <c r="F5410">
        <v>0</v>
      </c>
      <c r="G5410" s="17">
        <v>0</v>
      </c>
      <c r="H5410" s="8" t="s">
        <v>22473</v>
      </c>
      <c r="I5410" s="18">
        <v>0</v>
      </c>
      <c r="J5410" s="14">
        <v>0.47</v>
      </c>
      <c r="K5410" s="4">
        <v>0</v>
      </c>
      <c r="L5410">
        <v>0</v>
      </c>
      <c r="M5410">
        <v>0</v>
      </c>
      <c r="N5410">
        <f>(H5410*E5410)+(I5410*F5410)+(J5410*G5410)+(K5410*L5410)</f>
        <v>0</v>
      </c>
    </row>
    <row r="5411" spans="1:14" x14ac:dyDescent="0.25">
      <c r="A5411" t="s">
        <v>1846</v>
      </c>
      <c r="B5411" t="s">
        <v>9989</v>
      </c>
      <c r="C5411" t="s">
        <v>1855</v>
      </c>
      <c r="D5411" t="s">
        <v>39</v>
      </c>
      <c r="E5411" s="10">
        <v>1</v>
      </c>
      <c r="F5411">
        <v>0</v>
      </c>
      <c r="G5411" s="17">
        <v>0</v>
      </c>
      <c r="H5411" s="8" t="s">
        <v>24214</v>
      </c>
      <c r="I5411" s="18">
        <v>0</v>
      </c>
      <c r="J5411" s="14">
        <v>0.35</v>
      </c>
      <c r="K5411" s="4">
        <v>0</v>
      </c>
      <c r="L5411">
        <v>0</v>
      </c>
      <c r="M5411">
        <v>0</v>
      </c>
      <c r="N5411">
        <f>(H5411*E5411)+(I5411*F5411)+(J5411*G5411)+(K5411*L5411)</f>
        <v>0.22</v>
      </c>
    </row>
    <row r="5412" spans="1:14" x14ac:dyDescent="0.25">
      <c r="A5412" t="s">
        <v>1846</v>
      </c>
      <c r="B5412" t="s">
        <v>9990</v>
      </c>
      <c r="C5412" t="s">
        <v>922</v>
      </c>
      <c r="D5412" t="s">
        <v>39</v>
      </c>
      <c r="E5412" s="10">
        <v>0</v>
      </c>
      <c r="F5412">
        <v>0</v>
      </c>
      <c r="G5412" s="17">
        <v>0</v>
      </c>
      <c r="H5412" s="8" t="s">
        <v>24459</v>
      </c>
      <c r="I5412" s="18">
        <v>0</v>
      </c>
      <c r="J5412" s="14">
        <v>9.56</v>
      </c>
      <c r="K5412" s="4">
        <v>0</v>
      </c>
      <c r="L5412">
        <v>0</v>
      </c>
      <c r="M5412">
        <v>0</v>
      </c>
      <c r="N5412">
        <f>(H5412*E5412)+(I5412*F5412)+(J5412*G5412)+(K5412*L5412)</f>
        <v>0</v>
      </c>
    </row>
    <row r="5413" spans="1:14" x14ac:dyDescent="0.25">
      <c r="A5413" t="s">
        <v>1846</v>
      </c>
      <c r="B5413" t="s">
        <v>9991</v>
      </c>
      <c r="C5413" t="s">
        <v>602</v>
      </c>
      <c r="D5413" t="s">
        <v>39</v>
      </c>
      <c r="E5413" s="10">
        <v>0</v>
      </c>
      <c r="F5413">
        <v>0</v>
      </c>
      <c r="G5413" s="17">
        <v>0</v>
      </c>
      <c r="H5413" s="8" t="s">
        <v>23949</v>
      </c>
      <c r="I5413" s="18">
        <v>0</v>
      </c>
      <c r="J5413" s="14">
        <v>0.99</v>
      </c>
      <c r="K5413" s="4">
        <v>0</v>
      </c>
      <c r="L5413">
        <v>0</v>
      </c>
      <c r="M5413">
        <v>0</v>
      </c>
      <c r="N5413">
        <f>(H5413*E5413)+(I5413*F5413)+(J5413*G5413)+(K5413*L5413)</f>
        <v>0</v>
      </c>
    </row>
    <row r="5414" spans="1:14" x14ac:dyDescent="0.25">
      <c r="A5414" t="s">
        <v>1846</v>
      </c>
      <c r="B5414" t="s">
        <v>9992</v>
      </c>
      <c r="C5414" t="s">
        <v>646</v>
      </c>
      <c r="D5414" t="s">
        <v>1836</v>
      </c>
      <c r="E5414" s="10">
        <v>0</v>
      </c>
      <c r="F5414">
        <v>0</v>
      </c>
      <c r="G5414" s="17">
        <v>0</v>
      </c>
      <c r="H5414" s="8">
        <v>0</v>
      </c>
      <c r="I5414" s="18" t="s">
        <v>23501</v>
      </c>
      <c r="J5414" s="14">
        <v>0</v>
      </c>
      <c r="K5414" s="4">
        <v>0</v>
      </c>
      <c r="L5414">
        <v>0</v>
      </c>
      <c r="M5414">
        <v>0</v>
      </c>
      <c r="N5414">
        <f>(H5414*E5414)+(I5414*F5414)+(J5414*G5414)+(K5414*L5414)</f>
        <v>0</v>
      </c>
    </row>
    <row r="5415" spans="1:14" x14ac:dyDescent="0.25">
      <c r="A5415" t="s">
        <v>1846</v>
      </c>
      <c r="B5415" t="s">
        <v>9993</v>
      </c>
      <c r="C5415" t="s">
        <v>583</v>
      </c>
      <c r="D5415" t="s">
        <v>1836</v>
      </c>
      <c r="E5415" s="10">
        <v>0</v>
      </c>
      <c r="F5415">
        <v>0</v>
      </c>
      <c r="G5415" s="17">
        <v>0</v>
      </c>
      <c r="H5415" s="8">
        <v>0</v>
      </c>
      <c r="I5415" s="18" t="s">
        <v>23815</v>
      </c>
      <c r="J5415" s="14">
        <v>0</v>
      </c>
      <c r="K5415" s="4">
        <v>0</v>
      </c>
      <c r="L5415">
        <v>0</v>
      </c>
      <c r="M5415">
        <v>0</v>
      </c>
      <c r="N5415">
        <f>(H5415*E5415)+(I5415*F5415)+(J5415*G5415)+(K5415*L5415)</f>
        <v>0</v>
      </c>
    </row>
    <row r="5416" spans="1:14" x14ac:dyDescent="0.25">
      <c r="A5416" t="s">
        <v>1846</v>
      </c>
      <c r="B5416" t="s">
        <v>9994</v>
      </c>
      <c r="C5416" t="s">
        <v>550</v>
      </c>
      <c r="D5416" t="s">
        <v>1836</v>
      </c>
      <c r="E5416" s="10">
        <v>0</v>
      </c>
      <c r="F5416">
        <v>0</v>
      </c>
      <c r="G5416" s="17">
        <v>0</v>
      </c>
      <c r="H5416" s="8">
        <v>0</v>
      </c>
      <c r="I5416" s="18" t="s">
        <v>23816</v>
      </c>
      <c r="J5416" s="14">
        <v>0</v>
      </c>
      <c r="K5416" s="4">
        <v>0</v>
      </c>
      <c r="L5416">
        <v>0</v>
      </c>
      <c r="M5416">
        <v>0</v>
      </c>
      <c r="N5416">
        <f>(H5416*E5416)+(I5416*F5416)+(J5416*G5416)+(K5416*L5416)</f>
        <v>0</v>
      </c>
    </row>
    <row r="5417" spans="1:14" x14ac:dyDescent="0.25">
      <c r="A5417" t="s">
        <v>1846</v>
      </c>
      <c r="B5417" t="s">
        <v>9995</v>
      </c>
      <c r="C5417" t="s">
        <v>532</v>
      </c>
      <c r="D5417" t="s">
        <v>1836</v>
      </c>
      <c r="E5417" s="10">
        <v>0</v>
      </c>
      <c r="F5417">
        <v>0</v>
      </c>
      <c r="G5417" s="17">
        <v>0</v>
      </c>
      <c r="H5417" s="8">
        <v>0</v>
      </c>
      <c r="I5417" s="18" t="s">
        <v>23209</v>
      </c>
      <c r="J5417" s="14">
        <v>0</v>
      </c>
      <c r="K5417" s="4">
        <v>0</v>
      </c>
      <c r="L5417">
        <v>0</v>
      </c>
      <c r="M5417">
        <v>0</v>
      </c>
      <c r="N5417">
        <f>(H5417*E5417)+(I5417*F5417)+(J5417*G5417)+(K5417*L5417)</f>
        <v>0</v>
      </c>
    </row>
    <row r="5418" spans="1:14" x14ac:dyDescent="0.25">
      <c r="A5418" t="s">
        <v>1846</v>
      </c>
      <c r="B5418" t="s">
        <v>9996</v>
      </c>
      <c r="C5418" t="s">
        <v>607</v>
      </c>
      <c r="D5418" t="s">
        <v>1836</v>
      </c>
      <c r="E5418" s="10">
        <v>0</v>
      </c>
      <c r="F5418">
        <v>0</v>
      </c>
      <c r="G5418" s="17">
        <v>0</v>
      </c>
      <c r="H5418" s="8">
        <v>0</v>
      </c>
      <c r="I5418" s="18" t="s">
        <v>23817</v>
      </c>
      <c r="J5418" s="14">
        <v>0</v>
      </c>
      <c r="K5418" s="4">
        <v>0</v>
      </c>
      <c r="L5418">
        <v>0</v>
      </c>
      <c r="M5418">
        <v>0</v>
      </c>
      <c r="N5418">
        <f>(H5418*E5418)+(I5418*F5418)+(J5418*G5418)+(K5418*L5418)</f>
        <v>0</v>
      </c>
    </row>
    <row r="5419" spans="1:14" x14ac:dyDescent="0.25">
      <c r="A5419" t="s">
        <v>1846</v>
      </c>
      <c r="B5419" t="s">
        <v>9997</v>
      </c>
      <c r="C5419" t="s">
        <v>610</v>
      </c>
      <c r="D5419" t="s">
        <v>1836</v>
      </c>
      <c r="E5419" s="10">
        <v>0</v>
      </c>
      <c r="F5419">
        <v>0</v>
      </c>
      <c r="G5419" s="17">
        <v>0</v>
      </c>
      <c r="H5419" s="8">
        <v>0</v>
      </c>
      <c r="I5419" s="18" t="s">
        <v>23324</v>
      </c>
      <c r="J5419" s="14">
        <v>0</v>
      </c>
      <c r="K5419" s="4">
        <v>0</v>
      </c>
      <c r="L5419">
        <v>0</v>
      </c>
      <c r="M5419">
        <v>0</v>
      </c>
      <c r="N5419">
        <f>(H5419*E5419)+(I5419*F5419)+(J5419*G5419)+(K5419*L5419)</f>
        <v>0</v>
      </c>
    </row>
    <row r="5420" spans="1:14" x14ac:dyDescent="0.25">
      <c r="A5420" t="s">
        <v>1846</v>
      </c>
      <c r="B5420" t="s">
        <v>9917</v>
      </c>
      <c r="C5420" t="s">
        <v>580</v>
      </c>
      <c r="D5420" t="s">
        <v>6</v>
      </c>
      <c r="E5420" s="10">
        <v>0</v>
      </c>
      <c r="F5420">
        <v>0</v>
      </c>
      <c r="G5420" s="17">
        <v>0</v>
      </c>
      <c r="H5420" s="8">
        <v>0</v>
      </c>
      <c r="I5420" s="18" t="s">
        <v>22454</v>
      </c>
      <c r="J5420" s="14">
        <v>3</v>
      </c>
      <c r="K5420" s="4">
        <v>0</v>
      </c>
      <c r="L5420">
        <v>0</v>
      </c>
      <c r="M5420">
        <v>0</v>
      </c>
      <c r="N5420">
        <f>(H5420*E5420)+(I5420*F5420)+(J5420*G5420)+(K5420*L5420)</f>
        <v>0</v>
      </c>
    </row>
    <row r="5421" spans="1:14" x14ac:dyDescent="0.25">
      <c r="A5421" t="s">
        <v>1846</v>
      </c>
      <c r="B5421" t="s">
        <v>9998</v>
      </c>
      <c r="C5421" t="s">
        <v>1856</v>
      </c>
      <c r="D5421" t="s">
        <v>1838</v>
      </c>
      <c r="E5421" s="10">
        <v>0</v>
      </c>
      <c r="F5421">
        <v>0</v>
      </c>
      <c r="G5421" s="17">
        <v>0</v>
      </c>
      <c r="H5421" s="8">
        <v>0</v>
      </c>
      <c r="I5421" s="18" t="s">
        <v>23818</v>
      </c>
      <c r="J5421" s="14">
        <v>0</v>
      </c>
      <c r="K5421" s="4">
        <v>0</v>
      </c>
      <c r="L5421">
        <v>0</v>
      </c>
      <c r="M5421">
        <v>0</v>
      </c>
      <c r="N5421">
        <f>(H5421*E5421)+(I5421*F5421)+(J5421*G5421)+(K5421*L5421)</f>
        <v>0</v>
      </c>
    </row>
    <row r="5422" spans="1:14" x14ac:dyDescent="0.25">
      <c r="A5422" t="s">
        <v>1846</v>
      </c>
      <c r="B5422" t="s">
        <v>9999</v>
      </c>
      <c r="C5422" t="s">
        <v>1856</v>
      </c>
      <c r="D5422" t="s">
        <v>1838</v>
      </c>
      <c r="E5422" s="10">
        <v>0</v>
      </c>
      <c r="F5422">
        <v>0</v>
      </c>
      <c r="G5422" s="17">
        <v>0</v>
      </c>
      <c r="H5422" s="8">
        <v>0</v>
      </c>
      <c r="I5422" s="18" t="s">
        <v>23819</v>
      </c>
      <c r="J5422" s="14">
        <v>0</v>
      </c>
      <c r="K5422" s="4">
        <v>0</v>
      </c>
      <c r="L5422">
        <v>0</v>
      </c>
      <c r="M5422">
        <v>0</v>
      </c>
      <c r="N5422">
        <f>(H5422*E5422)+(I5422*F5422)+(J5422*G5422)+(K5422*L5422)</f>
        <v>0</v>
      </c>
    </row>
    <row r="5423" spans="1:14" x14ac:dyDescent="0.25">
      <c r="A5423" t="s">
        <v>1846</v>
      </c>
      <c r="B5423" t="s">
        <v>10000</v>
      </c>
      <c r="C5423" t="s">
        <v>1857</v>
      </c>
      <c r="D5423" t="s">
        <v>1838</v>
      </c>
      <c r="E5423" s="10">
        <v>0</v>
      </c>
      <c r="F5423">
        <v>0</v>
      </c>
      <c r="G5423" s="17">
        <v>0</v>
      </c>
      <c r="H5423" s="8">
        <v>0</v>
      </c>
      <c r="I5423" s="18" t="s">
        <v>23820</v>
      </c>
      <c r="J5423" s="14">
        <v>0</v>
      </c>
      <c r="K5423" s="4">
        <v>0</v>
      </c>
      <c r="L5423">
        <v>0</v>
      </c>
      <c r="M5423">
        <v>0</v>
      </c>
      <c r="N5423">
        <f>(H5423*E5423)+(I5423*F5423)+(J5423*G5423)+(K5423*L5423)</f>
        <v>0</v>
      </c>
    </row>
    <row r="5424" spans="1:14" x14ac:dyDescent="0.25">
      <c r="A5424" t="s">
        <v>1846</v>
      </c>
      <c r="B5424" t="s">
        <v>10001</v>
      </c>
      <c r="C5424" t="s">
        <v>1857</v>
      </c>
      <c r="D5424" t="s">
        <v>1838</v>
      </c>
      <c r="E5424" s="10">
        <v>0</v>
      </c>
      <c r="F5424">
        <v>0</v>
      </c>
      <c r="G5424" s="17">
        <v>0</v>
      </c>
      <c r="H5424" s="8">
        <v>0</v>
      </c>
      <c r="I5424" s="18" t="s">
        <v>23821</v>
      </c>
      <c r="J5424" s="14">
        <v>0</v>
      </c>
      <c r="K5424" s="4">
        <v>0</v>
      </c>
      <c r="L5424">
        <v>0</v>
      </c>
      <c r="M5424">
        <v>0</v>
      </c>
      <c r="N5424">
        <f>(H5424*E5424)+(I5424*F5424)+(J5424*G5424)+(K5424*L5424)</f>
        <v>0</v>
      </c>
    </row>
    <row r="5425" spans="1:14" x14ac:dyDescent="0.25">
      <c r="A5425" t="s">
        <v>1846</v>
      </c>
      <c r="B5425" t="s">
        <v>10002</v>
      </c>
      <c r="C5425" t="s">
        <v>1858</v>
      </c>
      <c r="D5425" t="s">
        <v>1838</v>
      </c>
      <c r="E5425" s="10">
        <v>0</v>
      </c>
      <c r="F5425">
        <v>0</v>
      </c>
      <c r="G5425" s="17">
        <v>0</v>
      </c>
      <c r="H5425" s="8">
        <v>0</v>
      </c>
      <c r="I5425" s="18" t="s">
        <v>23822</v>
      </c>
      <c r="J5425" s="14">
        <v>0</v>
      </c>
      <c r="K5425" s="4">
        <v>0</v>
      </c>
      <c r="L5425">
        <v>0</v>
      </c>
      <c r="M5425">
        <v>0</v>
      </c>
      <c r="N5425">
        <f>(H5425*E5425)+(I5425*F5425)+(J5425*G5425)+(K5425*L5425)</f>
        <v>0</v>
      </c>
    </row>
    <row r="5426" spans="1:14" x14ac:dyDescent="0.25">
      <c r="A5426" t="s">
        <v>1846</v>
      </c>
      <c r="B5426" t="s">
        <v>10003</v>
      </c>
      <c r="C5426" t="s">
        <v>1858</v>
      </c>
      <c r="D5426" t="s">
        <v>1838</v>
      </c>
      <c r="E5426" s="10">
        <v>0</v>
      </c>
      <c r="F5426">
        <v>0</v>
      </c>
      <c r="G5426" s="17">
        <v>0</v>
      </c>
      <c r="H5426" s="8">
        <v>0</v>
      </c>
      <c r="I5426" s="18" t="s">
        <v>23823</v>
      </c>
      <c r="J5426" s="14">
        <v>0</v>
      </c>
      <c r="K5426" s="4">
        <v>0</v>
      </c>
      <c r="L5426">
        <v>0</v>
      </c>
      <c r="M5426">
        <v>0</v>
      </c>
      <c r="N5426">
        <f>(H5426*E5426)+(I5426*F5426)+(J5426*G5426)+(K5426*L5426)</f>
        <v>0</v>
      </c>
    </row>
    <row r="5427" spans="1:14" x14ac:dyDescent="0.25">
      <c r="A5427" t="s">
        <v>1846</v>
      </c>
      <c r="B5427" t="s">
        <v>10004</v>
      </c>
      <c r="C5427" t="s">
        <v>1845</v>
      </c>
      <c r="D5427" t="s">
        <v>322</v>
      </c>
      <c r="E5427" s="10">
        <v>0</v>
      </c>
      <c r="F5427">
        <v>0</v>
      </c>
      <c r="G5427" s="17">
        <v>0</v>
      </c>
      <c r="H5427" s="8">
        <v>0</v>
      </c>
      <c r="I5427" s="18" t="s">
        <v>23824</v>
      </c>
      <c r="J5427" s="14">
        <v>0</v>
      </c>
      <c r="K5427" s="4">
        <v>0</v>
      </c>
      <c r="L5427">
        <v>0</v>
      </c>
      <c r="M5427">
        <v>0</v>
      </c>
      <c r="N5427">
        <f>(H5427*E5427)+(I5427*F5427)+(J5427*G5427)+(K5427*L5427)</f>
        <v>0</v>
      </c>
    </row>
    <row r="5428" spans="1:14" x14ac:dyDescent="0.25">
      <c r="A5428" t="s">
        <v>1859</v>
      </c>
      <c r="B5428" t="s">
        <v>10005</v>
      </c>
      <c r="C5428" t="s">
        <v>545</v>
      </c>
      <c r="D5428" t="s">
        <v>6</v>
      </c>
      <c r="E5428" s="10">
        <v>0</v>
      </c>
      <c r="F5428">
        <v>0</v>
      </c>
      <c r="G5428" s="17">
        <v>0</v>
      </c>
      <c r="H5428" s="8">
        <v>0</v>
      </c>
      <c r="I5428" s="18" t="s">
        <v>22576</v>
      </c>
      <c r="J5428" s="14">
        <v>1.1299999999999999</v>
      </c>
      <c r="K5428" s="4">
        <v>0</v>
      </c>
      <c r="L5428">
        <v>0</v>
      </c>
      <c r="M5428">
        <v>0</v>
      </c>
      <c r="N5428">
        <f>(H5428*E5428)+(I5428*F5428)+(J5428*G5428)+(K5428*L5428)</f>
        <v>0</v>
      </c>
    </row>
    <row r="5429" spans="1:14" x14ac:dyDescent="0.25">
      <c r="A5429" t="s">
        <v>1859</v>
      </c>
      <c r="B5429" t="s">
        <v>10014</v>
      </c>
      <c r="C5429" t="s">
        <v>608</v>
      </c>
      <c r="D5429" t="s">
        <v>6</v>
      </c>
      <c r="E5429" s="10">
        <v>0</v>
      </c>
      <c r="F5429">
        <v>0</v>
      </c>
      <c r="G5429" s="17">
        <v>0</v>
      </c>
      <c r="H5429" s="8">
        <v>0</v>
      </c>
      <c r="I5429" s="18" t="s">
        <v>23829</v>
      </c>
      <c r="J5429" s="14">
        <v>29.2</v>
      </c>
      <c r="K5429" s="4">
        <v>0</v>
      </c>
      <c r="L5429">
        <v>0</v>
      </c>
      <c r="M5429">
        <v>0</v>
      </c>
      <c r="N5429">
        <f>(H5429*E5429)+(I5429*F5429)+(J5429*G5429)+(K5429*L5429)</f>
        <v>0</v>
      </c>
    </row>
    <row r="5430" spans="1:14" x14ac:dyDescent="0.25">
      <c r="A5430" t="s">
        <v>1859</v>
      </c>
      <c r="B5430" t="s">
        <v>10015</v>
      </c>
      <c r="C5430" t="s">
        <v>167</v>
      </c>
      <c r="D5430" t="s">
        <v>26</v>
      </c>
      <c r="E5430" s="10">
        <v>0</v>
      </c>
      <c r="F5430">
        <v>0</v>
      </c>
      <c r="G5430" s="17">
        <v>0</v>
      </c>
      <c r="H5430" s="8" t="s">
        <v>22420</v>
      </c>
      <c r="I5430" s="18">
        <v>0</v>
      </c>
      <c r="J5430" s="14">
        <v>3.55</v>
      </c>
      <c r="K5430" s="4">
        <v>0</v>
      </c>
      <c r="L5430">
        <v>0</v>
      </c>
      <c r="M5430">
        <v>0</v>
      </c>
      <c r="N5430">
        <f>(H5430*E5430)+(I5430*F5430)+(J5430*G5430)+(K5430*L5430)</f>
        <v>0</v>
      </c>
    </row>
    <row r="5431" spans="1:14" x14ac:dyDescent="0.25">
      <c r="A5431" t="s">
        <v>1859</v>
      </c>
      <c r="B5431" t="s">
        <v>10016</v>
      </c>
      <c r="C5431" t="s">
        <v>1481</v>
      </c>
      <c r="D5431" t="s">
        <v>26</v>
      </c>
      <c r="E5431" s="10">
        <v>0</v>
      </c>
      <c r="F5431">
        <v>0</v>
      </c>
      <c r="G5431" s="17">
        <v>0</v>
      </c>
      <c r="H5431" s="8" t="s">
        <v>24077</v>
      </c>
      <c r="I5431" s="18">
        <v>0</v>
      </c>
      <c r="J5431" s="14">
        <v>1.25</v>
      </c>
      <c r="K5431" s="4">
        <v>0</v>
      </c>
      <c r="L5431">
        <v>0</v>
      </c>
      <c r="M5431">
        <v>0</v>
      </c>
      <c r="N5431">
        <f>(H5431*E5431)+(I5431*F5431)+(J5431*G5431)+(K5431*L5431)</f>
        <v>0</v>
      </c>
    </row>
    <row r="5432" spans="1:14" x14ac:dyDescent="0.25">
      <c r="A5432" t="s">
        <v>1859</v>
      </c>
      <c r="B5432" t="s">
        <v>10017</v>
      </c>
      <c r="C5432" t="s">
        <v>613</v>
      </c>
      <c r="D5432" t="s">
        <v>26</v>
      </c>
      <c r="E5432" s="10">
        <v>0</v>
      </c>
      <c r="F5432">
        <v>0</v>
      </c>
      <c r="G5432" s="17">
        <v>0</v>
      </c>
      <c r="H5432" s="8" t="s">
        <v>24121</v>
      </c>
      <c r="I5432" s="18">
        <v>0</v>
      </c>
      <c r="J5432" s="14">
        <v>4.25</v>
      </c>
      <c r="K5432" s="4">
        <v>0</v>
      </c>
      <c r="L5432">
        <v>0</v>
      </c>
      <c r="M5432">
        <v>0</v>
      </c>
      <c r="N5432">
        <f>(H5432*E5432)+(I5432*F5432)+(J5432*G5432)+(K5432*L5432)</f>
        <v>0</v>
      </c>
    </row>
    <row r="5433" spans="1:14" x14ac:dyDescent="0.25">
      <c r="A5433" t="s">
        <v>1859</v>
      </c>
      <c r="B5433" t="s">
        <v>10018</v>
      </c>
      <c r="C5433" t="s">
        <v>854</v>
      </c>
      <c r="D5433" t="s">
        <v>26</v>
      </c>
      <c r="E5433" s="10">
        <v>0</v>
      </c>
      <c r="F5433">
        <v>0</v>
      </c>
      <c r="G5433" s="17">
        <v>0</v>
      </c>
      <c r="H5433" s="8" t="s">
        <v>22415</v>
      </c>
      <c r="I5433" s="18">
        <v>0</v>
      </c>
      <c r="J5433" s="14">
        <v>3.99</v>
      </c>
      <c r="K5433" s="4">
        <v>0</v>
      </c>
      <c r="L5433">
        <v>0</v>
      </c>
      <c r="M5433">
        <v>0</v>
      </c>
      <c r="N5433">
        <f>(H5433*E5433)+(I5433*F5433)+(J5433*G5433)+(K5433*L5433)</f>
        <v>0</v>
      </c>
    </row>
    <row r="5434" spans="1:14" x14ac:dyDescent="0.25">
      <c r="A5434" t="s">
        <v>1859</v>
      </c>
      <c r="B5434" t="s">
        <v>10019</v>
      </c>
      <c r="C5434" t="s">
        <v>1552</v>
      </c>
      <c r="D5434" t="s">
        <v>26</v>
      </c>
      <c r="E5434" s="10">
        <v>0</v>
      </c>
      <c r="F5434">
        <v>0</v>
      </c>
      <c r="G5434" s="17">
        <v>0</v>
      </c>
      <c r="H5434" s="8" t="s">
        <v>24063</v>
      </c>
      <c r="I5434" s="18">
        <v>0</v>
      </c>
      <c r="J5434" s="14">
        <v>2.95</v>
      </c>
      <c r="K5434" s="4">
        <v>0</v>
      </c>
      <c r="L5434">
        <v>0</v>
      </c>
      <c r="M5434">
        <v>0</v>
      </c>
      <c r="N5434">
        <f>(H5434*E5434)+(I5434*F5434)+(J5434*G5434)+(K5434*L5434)</f>
        <v>0</v>
      </c>
    </row>
    <row r="5435" spans="1:14" x14ac:dyDescent="0.25">
      <c r="A5435" t="s">
        <v>1859</v>
      </c>
      <c r="B5435" t="s">
        <v>10020</v>
      </c>
      <c r="C5435" t="s">
        <v>1552</v>
      </c>
      <c r="D5435" t="s">
        <v>26</v>
      </c>
      <c r="E5435" s="10">
        <v>0</v>
      </c>
      <c r="F5435">
        <v>0</v>
      </c>
      <c r="G5435" s="17">
        <v>0</v>
      </c>
      <c r="H5435" s="8" t="s">
        <v>24059</v>
      </c>
      <c r="I5435" s="18">
        <v>0</v>
      </c>
      <c r="J5435" s="14">
        <v>2.4500000000000002</v>
      </c>
      <c r="K5435" s="4">
        <v>0</v>
      </c>
      <c r="L5435">
        <v>0</v>
      </c>
      <c r="M5435">
        <v>0</v>
      </c>
      <c r="N5435">
        <f>(H5435*E5435)+(I5435*F5435)+(J5435*G5435)+(K5435*L5435)</f>
        <v>0</v>
      </c>
    </row>
    <row r="5436" spans="1:14" x14ac:dyDescent="0.25">
      <c r="A5436" t="s">
        <v>1859</v>
      </c>
      <c r="B5436" t="s">
        <v>10021</v>
      </c>
      <c r="C5436" t="s">
        <v>1626</v>
      </c>
      <c r="D5436" t="s">
        <v>26</v>
      </c>
      <c r="E5436" s="10">
        <v>0</v>
      </c>
      <c r="F5436">
        <v>0</v>
      </c>
      <c r="G5436" s="17">
        <v>0</v>
      </c>
      <c r="H5436" s="8" t="s">
        <v>24571</v>
      </c>
      <c r="I5436" s="18">
        <v>0</v>
      </c>
      <c r="J5436" s="14">
        <v>19.66</v>
      </c>
      <c r="K5436" s="4">
        <v>0</v>
      </c>
      <c r="L5436">
        <v>0</v>
      </c>
      <c r="M5436">
        <v>0</v>
      </c>
      <c r="N5436">
        <f>(H5436*E5436)+(I5436*F5436)+(J5436*G5436)+(K5436*L5436)</f>
        <v>0</v>
      </c>
    </row>
    <row r="5437" spans="1:14" x14ac:dyDescent="0.25">
      <c r="A5437" t="s">
        <v>1859</v>
      </c>
      <c r="B5437" t="s">
        <v>10022</v>
      </c>
      <c r="C5437" t="s">
        <v>1061</v>
      </c>
      <c r="D5437" t="s">
        <v>26</v>
      </c>
      <c r="E5437" s="10">
        <v>0</v>
      </c>
      <c r="F5437">
        <v>0</v>
      </c>
      <c r="G5437" s="17">
        <v>0</v>
      </c>
      <c r="H5437" s="8" t="s">
        <v>23949</v>
      </c>
      <c r="I5437" s="18">
        <v>0</v>
      </c>
      <c r="J5437" s="14">
        <v>0.96</v>
      </c>
      <c r="K5437" s="4">
        <v>0</v>
      </c>
      <c r="L5437">
        <v>0</v>
      </c>
      <c r="M5437">
        <v>0</v>
      </c>
      <c r="N5437">
        <f>(H5437*E5437)+(I5437*F5437)+(J5437*G5437)+(K5437*L5437)</f>
        <v>0</v>
      </c>
    </row>
    <row r="5438" spans="1:14" x14ac:dyDescent="0.25">
      <c r="A5438" t="s">
        <v>1859</v>
      </c>
      <c r="B5438" t="s">
        <v>10023</v>
      </c>
      <c r="C5438" t="s">
        <v>1458</v>
      </c>
      <c r="D5438" t="s">
        <v>26</v>
      </c>
      <c r="E5438" s="10">
        <v>0</v>
      </c>
      <c r="F5438">
        <v>0</v>
      </c>
      <c r="G5438" s="17">
        <v>0</v>
      </c>
      <c r="H5438" s="8" t="s">
        <v>22423</v>
      </c>
      <c r="I5438" s="18">
        <v>0</v>
      </c>
      <c r="J5438" s="14">
        <v>2</v>
      </c>
      <c r="K5438" s="4">
        <v>0</v>
      </c>
      <c r="L5438">
        <v>0</v>
      </c>
      <c r="M5438">
        <v>0</v>
      </c>
      <c r="N5438">
        <f>(H5438*E5438)+(I5438*F5438)+(J5438*G5438)+(K5438*L5438)</f>
        <v>0</v>
      </c>
    </row>
    <row r="5439" spans="1:14" x14ac:dyDescent="0.25">
      <c r="A5439" t="s">
        <v>1859</v>
      </c>
      <c r="B5439" t="s">
        <v>10006</v>
      </c>
      <c r="C5439" t="s">
        <v>606</v>
      </c>
      <c r="D5439" t="s">
        <v>6</v>
      </c>
      <c r="E5439" s="10">
        <v>0</v>
      </c>
      <c r="F5439">
        <v>0</v>
      </c>
      <c r="G5439" s="17">
        <v>0</v>
      </c>
      <c r="H5439" s="8">
        <v>0</v>
      </c>
      <c r="I5439" s="18" t="s">
        <v>22999</v>
      </c>
      <c r="J5439" s="14">
        <v>6.93</v>
      </c>
      <c r="K5439" s="4">
        <v>0</v>
      </c>
      <c r="L5439">
        <v>0</v>
      </c>
      <c r="M5439">
        <v>0</v>
      </c>
      <c r="N5439">
        <f>(H5439*E5439)+(I5439*F5439)+(J5439*G5439)+(K5439*L5439)</f>
        <v>0</v>
      </c>
    </row>
    <row r="5440" spans="1:14" x14ac:dyDescent="0.25">
      <c r="A5440" t="s">
        <v>1859</v>
      </c>
      <c r="B5440" t="s">
        <v>10024</v>
      </c>
      <c r="C5440" t="s">
        <v>1615</v>
      </c>
      <c r="D5440" t="s">
        <v>26</v>
      </c>
      <c r="E5440" s="10">
        <v>0</v>
      </c>
      <c r="F5440">
        <v>0</v>
      </c>
      <c r="G5440" s="17">
        <v>0</v>
      </c>
      <c r="H5440" s="8" t="s">
        <v>22826</v>
      </c>
      <c r="I5440" s="18">
        <v>0</v>
      </c>
      <c r="J5440" s="14">
        <v>8</v>
      </c>
      <c r="K5440" s="4">
        <v>0</v>
      </c>
      <c r="L5440">
        <v>0</v>
      </c>
      <c r="M5440">
        <v>0</v>
      </c>
      <c r="N5440">
        <f>(H5440*E5440)+(I5440*F5440)+(J5440*G5440)+(K5440*L5440)</f>
        <v>0</v>
      </c>
    </row>
    <row r="5441" spans="1:14" x14ac:dyDescent="0.25">
      <c r="A5441" t="s">
        <v>1859</v>
      </c>
      <c r="B5441" t="s">
        <v>10025</v>
      </c>
      <c r="C5441" t="s">
        <v>530</v>
      </c>
      <c r="D5441" t="s">
        <v>26</v>
      </c>
      <c r="E5441" s="10">
        <v>0</v>
      </c>
      <c r="F5441">
        <v>0</v>
      </c>
      <c r="G5441" s="17">
        <v>0</v>
      </c>
      <c r="H5441" s="8" t="s">
        <v>24263</v>
      </c>
      <c r="I5441" s="18">
        <v>0</v>
      </c>
      <c r="J5441" s="14">
        <v>0.5</v>
      </c>
      <c r="K5441" s="4">
        <v>0</v>
      </c>
      <c r="L5441">
        <v>0</v>
      </c>
      <c r="M5441">
        <v>0</v>
      </c>
      <c r="N5441">
        <f>(H5441*E5441)+(I5441*F5441)+(J5441*G5441)+(K5441*L5441)</f>
        <v>0</v>
      </c>
    </row>
    <row r="5442" spans="1:14" x14ac:dyDescent="0.25">
      <c r="A5442" t="s">
        <v>1859</v>
      </c>
      <c r="B5442" t="s">
        <v>10026</v>
      </c>
      <c r="C5442" t="s">
        <v>1072</v>
      </c>
      <c r="D5442" t="s">
        <v>26</v>
      </c>
      <c r="E5442" s="10">
        <v>0</v>
      </c>
      <c r="F5442">
        <v>0</v>
      </c>
      <c r="G5442" s="17">
        <v>0</v>
      </c>
      <c r="H5442" s="8" t="s">
        <v>24132</v>
      </c>
      <c r="I5442" s="18">
        <v>0</v>
      </c>
      <c r="J5442" s="14">
        <v>2.33</v>
      </c>
      <c r="K5442" s="4">
        <v>0</v>
      </c>
      <c r="L5442">
        <v>0</v>
      </c>
      <c r="M5442">
        <v>0</v>
      </c>
      <c r="N5442">
        <f>(H5442*E5442)+(I5442*F5442)+(J5442*G5442)+(K5442*L5442)</f>
        <v>0</v>
      </c>
    </row>
    <row r="5443" spans="1:14" x14ac:dyDescent="0.25">
      <c r="A5443" t="s">
        <v>1859</v>
      </c>
      <c r="B5443" t="s">
        <v>10027</v>
      </c>
      <c r="C5443" t="s">
        <v>1489</v>
      </c>
      <c r="D5443" t="s">
        <v>26</v>
      </c>
      <c r="E5443" s="10">
        <v>0</v>
      </c>
      <c r="F5443">
        <v>0</v>
      </c>
      <c r="G5443" s="17">
        <v>0</v>
      </c>
      <c r="H5443" s="8" t="s">
        <v>23922</v>
      </c>
      <c r="I5443" s="18">
        <v>0</v>
      </c>
      <c r="J5443" s="14">
        <v>3</v>
      </c>
      <c r="K5443" s="4">
        <v>0</v>
      </c>
      <c r="L5443">
        <v>0</v>
      </c>
      <c r="M5443">
        <v>0</v>
      </c>
      <c r="N5443">
        <f>(H5443*E5443)+(I5443*F5443)+(J5443*G5443)+(K5443*L5443)</f>
        <v>0</v>
      </c>
    </row>
    <row r="5444" spans="1:14" x14ac:dyDescent="0.25">
      <c r="A5444" t="s">
        <v>1859</v>
      </c>
      <c r="B5444" t="s">
        <v>10028</v>
      </c>
      <c r="C5444" t="s">
        <v>157</v>
      </c>
      <c r="D5444" t="s">
        <v>26</v>
      </c>
      <c r="E5444" s="10">
        <v>0</v>
      </c>
      <c r="F5444">
        <v>0</v>
      </c>
      <c r="G5444" s="17">
        <v>0</v>
      </c>
      <c r="H5444" s="8" t="s">
        <v>24081</v>
      </c>
      <c r="I5444" s="18">
        <v>0</v>
      </c>
      <c r="J5444" s="14">
        <v>9.34</v>
      </c>
      <c r="K5444" s="4">
        <v>0</v>
      </c>
      <c r="L5444">
        <v>0</v>
      </c>
      <c r="M5444">
        <v>0</v>
      </c>
      <c r="N5444">
        <f>(H5444*E5444)+(I5444*F5444)+(J5444*G5444)+(K5444*L5444)</f>
        <v>0</v>
      </c>
    </row>
    <row r="5445" spans="1:14" x14ac:dyDescent="0.25">
      <c r="A5445" t="s">
        <v>1859</v>
      </c>
      <c r="B5445" t="s">
        <v>10029</v>
      </c>
      <c r="C5445" t="s">
        <v>1491</v>
      </c>
      <c r="D5445" t="s">
        <v>26</v>
      </c>
      <c r="E5445" s="10">
        <v>0</v>
      </c>
      <c r="F5445">
        <v>0</v>
      </c>
      <c r="G5445" s="17">
        <v>0</v>
      </c>
      <c r="H5445" s="8" t="s">
        <v>22645</v>
      </c>
      <c r="I5445" s="18">
        <v>0</v>
      </c>
      <c r="J5445" s="14">
        <v>1.59</v>
      </c>
      <c r="K5445" s="4">
        <v>0</v>
      </c>
      <c r="L5445">
        <v>0</v>
      </c>
      <c r="M5445">
        <v>0</v>
      </c>
      <c r="N5445">
        <f>(H5445*E5445)+(I5445*F5445)+(J5445*G5445)+(K5445*L5445)</f>
        <v>0</v>
      </c>
    </row>
    <row r="5446" spans="1:14" x14ac:dyDescent="0.25">
      <c r="A5446" t="s">
        <v>1859</v>
      </c>
      <c r="B5446" t="s">
        <v>10030</v>
      </c>
      <c r="C5446" t="s">
        <v>159</v>
      </c>
      <c r="D5446" t="s">
        <v>39</v>
      </c>
      <c r="E5446" s="10">
        <v>0</v>
      </c>
      <c r="F5446">
        <v>0</v>
      </c>
      <c r="G5446" s="17">
        <v>0</v>
      </c>
      <c r="H5446" s="8" t="s">
        <v>23763</v>
      </c>
      <c r="I5446" s="18">
        <v>0</v>
      </c>
      <c r="J5446" s="14">
        <v>15.19</v>
      </c>
      <c r="K5446" s="4">
        <v>0</v>
      </c>
      <c r="L5446">
        <v>0</v>
      </c>
      <c r="M5446">
        <v>0</v>
      </c>
      <c r="N5446">
        <f>(H5446*E5446)+(I5446*F5446)+(J5446*G5446)+(K5446*L5446)</f>
        <v>0</v>
      </c>
    </row>
    <row r="5447" spans="1:14" x14ac:dyDescent="0.25">
      <c r="A5447" t="s">
        <v>1859</v>
      </c>
      <c r="B5447" t="s">
        <v>10031</v>
      </c>
      <c r="C5447" t="s">
        <v>170</v>
      </c>
      <c r="D5447" t="s">
        <v>39</v>
      </c>
      <c r="E5447" s="10">
        <v>0</v>
      </c>
      <c r="F5447">
        <v>0</v>
      </c>
      <c r="G5447" s="17">
        <v>0</v>
      </c>
      <c r="H5447" s="8" t="s">
        <v>24261</v>
      </c>
      <c r="I5447" s="18">
        <v>0</v>
      </c>
      <c r="J5447" s="14">
        <v>0.79</v>
      </c>
      <c r="K5447" s="4">
        <v>0</v>
      </c>
      <c r="L5447">
        <v>0</v>
      </c>
      <c r="M5447">
        <v>0</v>
      </c>
      <c r="N5447">
        <f>(H5447*E5447)+(I5447*F5447)+(J5447*G5447)+(K5447*L5447)</f>
        <v>0</v>
      </c>
    </row>
    <row r="5448" spans="1:14" x14ac:dyDescent="0.25">
      <c r="A5448" t="s">
        <v>1859</v>
      </c>
      <c r="B5448" t="s">
        <v>10032</v>
      </c>
      <c r="C5448" t="s">
        <v>160</v>
      </c>
      <c r="D5448" t="s">
        <v>39</v>
      </c>
      <c r="E5448" s="10">
        <v>1</v>
      </c>
      <c r="F5448">
        <v>0</v>
      </c>
      <c r="G5448" s="17">
        <v>0</v>
      </c>
      <c r="H5448" s="8" t="s">
        <v>22885</v>
      </c>
      <c r="I5448" s="18">
        <v>0</v>
      </c>
      <c r="J5448" s="14">
        <v>8.4700000000000006</v>
      </c>
      <c r="K5448" s="4">
        <v>0</v>
      </c>
      <c r="L5448">
        <v>0</v>
      </c>
      <c r="M5448">
        <v>0</v>
      </c>
      <c r="N5448">
        <f>(H5448*E5448)+(I5448*F5448)+(J5448*G5448)+(K5448*L5448)</f>
        <v>1.57</v>
      </c>
    </row>
    <row r="5449" spans="1:14" x14ac:dyDescent="0.25">
      <c r="A5449" t="s">
        <v>1859</v>
      </c>
      <c r="B5449" t="s">
        <v>10033</v>
      </c>
      <c r="C5449" t="s">
        <v>856</v>
      </c>
      <c r="D5449" t="s">
        <v>39</v>
      </c>
      <c r="E5449" s="10">
        <v>0</v>
      </c>
      <c r="F5449">
        <v>0</v>
      </c>
      <c r="G5449" s="17">
        <v>0</v>
      </c>
      <c r="H5449" s="8" t="s">
        <v>24352</v>
      </c>
      <c r="I5449" s="18">
        <v>0</v>
      </c>
      <c r="J5449" s="14">
        <v>0.44</v>
      </c>
      <c r="K5449" s="4">
        <v>0</v>
      </c>
      <c r="L5449">
        <v>0</v>
      </c>
      <c r="M5449">
        <v>0</v>
      </c>
      <c r="N5449">
        <f>(H5449*E5449)+(I5449*F5449)+(J5449*G5449)+(K5449*L5449)</f>
        <v>0</v>
      </c>
    </row>
    <row r="5450" spans="1:14" x14ac:dyDescent="0.25">
      <c r="A5450" t="s">
        <v>1859</v>
      </c>
      <c r="B5450" t="s">
        <v>10007</v>
      </c>
      <c r="C5450" t="s">
        <v>613</v>
      </c>
      <c r="D5450" t="s">
        <v>6</v>
      </c>
      <c r="E5450" s="10">
        <v>0</v>
      </c>
      <c r="F5450">
        <v>0</v>
      </c>
      <c r="G5450" s="17">
        <v>0</v>
      </c>
      <c r="H5450" s="8">
        <v>0</v>
      </c>
      <c r="I5450" s="18" t="s">
        <v>23694</v>
      </c>
      <c r="J5450" s="14">
        <v>1.1000000000000001</v>
      </c>
      <c r="K5450" s="4">
        <v>0</v>
      </c>
      <c r="L5450">
        <v>0</v>
      </c>
      <c r="M5450">
        <v>0</v>
      </c>
      <c r="N5450">
        <f>(H5450*E5450)+(I5450*F5450)+(J5450*G5450)+(K5450*L5450)</f>
        <v>0</v>
      </c>
    </row>
    <row r="5451" spans="1:14" x14ac:dyDescent="0.25">
      <c r="A5451" t="s">
        <v>1859</v>
      </c>
      <c r="B5451" t="s">
        <v>10034</v>
      </c>
      <c r="C5451" t="s">
        <v>943</v>
      </c>
      <c r="D5451" t="s">
        <v>39</v>
      </c>
      <c r="E5451" s="10">
        <v>0</v>
      </c>
      <c r="F5451">
        <v>0</v>
      </c>
      <c r="G5451" s="17">
        <v>0</v>
      </c>
      <c r="H5451" s="8" t="s">
        <v>24279</v>
      </c>
      <c r="I5451" s="18">
        <v>0</v>
      </c>
      <c r="J5451" s="14">
        <v>0.3</v>
      </c>
      <c r="K5451" s="4">
        <v>0</v>
      </c>
      <c r="L5451">
        <v>0</v>
      </c>
      <c r="M5451">
        <v>0</v>
      </c>
      <c r="N5451">
        <f>(H5451*E5451)+(I5451*F5451)+(J5451*G5451)+(K5451*L5451)</f>
        <v>0</v>
      </c>
    </row>
    <row r="5452" spans="1:14" x14ac:dyDescent="0.25">
      <c r="A5452" t="s">
        <v>1859</v>
      </c>
      <c r="B5452" t="s">
        <v>10035</v>
      </c>
      <c r="C5452" t="s">
        <v>233</v>
      </c>
      <c r="D5452" t="s">
        <v>39</v>
      </c>
      <c r="E5452" s="10">
        <v>0</v>
      </c>
      <c r="F5452">
        <v>0</v>
      </c>
      <c r="G5452" s="17">
        <v>0</v>
      </c>
      <c r="H5452" s="8" t="s">
        <v>22421</v>
      </c>
      <c r="I5452" s="18">
        <v>0</v>
      </c>
      <c r="J5452" s="14">
        <v>2.16</v>
      </c>
      <c r="K5452" s="4">
        <v>0</v>
      </c>
      <c r="L5452">
        <v>0</v>
      </c>
      <c r="M5452">
        <v>0</v>
      </c>
      <c r="N5452">
        <f>(H5452*E5452)+(I5452*F5452)+(J5452*G5452)+(K5452*L5452)</f>
        <v>0</v>
      </c>
    </row>
    <row r="5453" spans="1:14" x14ac:dyDescent="0.25">
      <c r="A5453" t="s">
        <v>1859</v>
      </c>
      <c r="B5453" t="s">
        <v>10036</v>
      </c>
      <c r="C5453" t="s">
        <v>165</v>
      </c>
      <c r="D5453" t="s">
        <v>39</v>
      </c>
      <c r="E5453" s="10">
        <v>0</v>
      </c>
      <c r="F5453">
        <v>0</v>
      </c>
      <c r="G5453" s="17">
        <v>0</v>
      </c>
      <c r="H5453" s="8" t="s">
        <v>24227</v>
      </c>
      <c r="I5453" s="18">
        <v>0</v>
      </c>
      <c r="J5453" s="14">
        <v>0.75</v>
      </c>
      <c r="K5453" s="4">
        <v>0</v>
      </c>
      <c r="L5453">
        <v>0</v>
      </c>
      <c r="M5453">
        <v>0</v>
      </c>
      <c r="N5453">
        <f>(H5453*E5453)+(I5453*F5453)+(J5453*G5453)+(K5453*L5453)</f>
        <v>0</v>
      </c>
    </row>
    <row r="5454" spans="1:14" x14ac:dyDescent="0.25">
      <c r="A5454" t="s">
        <v>1859</v>
      </c>
      <c r="B5454" t="s">
        <v>10037</v>
      </c>
      <c r="C5454" t="s">
        <v>20</v>
      </c>
      <c r="D5454" t="s">
        <v>39</v>
      </c>
      <c r="E5454" s="10">
        <v>0</v>
      </c>
      <c r="F5454">
        <v>0</v>
      </c>
      <c r="G5454" s="17">
        <v>0</v>
      </c>
      <c r="H5454" s="8" t="s">
        <v>24088</v>
      </c>
      <c r="I5454" s="18">
        <v>0</v>
      </c>
      <c r="J5454" s="14">
        <v>6.17</v>
      </c>
      <c r="K5454" s="4">
        <v>0</v>
      </c>
      <c r="L5454">
        <v>0</v>
      </c>
      <c r="M5454">
        <v>0</v>
      </c>
      <c r="N5454">
        <f>(H5454*E5454)+(I5454*F5454)+(J5454*G5454)+(K5454*L5454)</f>
        <v>0</v>
      </c>
    </row>
    <row r="5455" spans="1:14" x14ac:dyDescent="0.25">
      <c r="A5455" t="s">
        <v>1859</v>
      </c>
      <c r="B5455" t="s">
        <v>10038</v>
      </c>
      <c r="C5455" t="s">
        <v>65</v>
      </c>
      <c r="D5455" t="s">
        <v>39</v>
      </c>
      <c r="E5455" s="10">
        <v>0</v>
      </c>
      <c r="F5455">
        <v>0</v>
      </c>
      <c r="G5455" s="17">
        <v>0</v>
      </c>
      <c r="H5455" s="8" t="s">
        <v>24230</v>
      </c>
      <c r="I5455" s="18">
        <v>0</v>
      </c>
      <c r="J5455" s="14">
        <v>0.62</v>
      </c>
      <c r="K5455" s="4">
        <v>0</v>
      </c>
      <c r="L5455">
        <v>0</v>
      </c>
      <c r="M5455">
        <v>0</v>
      </c>
      <c r="N5455">
        <f>(H5455*E5455)+(I5455*F5455)+(J5455*G5455)+(K5455*L5455)</f>
        <v>0</v>
      </c>
    </row>
    <row r="5456" spans="1:14" x14ac:dyDescent="0.25">
      <c r="A5456" t="s">
        <v>1859</v>
      </c>
      <c r="B5456" t="s">
        <v>10039</v>
      </c>
      <c r="C5456" t="s">
        <v>894</v>
      </c>
      <c r="D5456" t="s">
        <v>39</v>
      </c>
      <c r="E5456" s="10">
        <v>1</v>
      </c>
      <c r="F5456">
        <v>0</v>
      </c>
      <c r="G5456" s="17">
        <v>0</v>
      </c>
      <c r="H5456" s="8" t="s">
        <v>24077</v>
      </c>
      <c r="I5456" s="18">
        <v>0</v>
      </c>
      <c r="J5456" s="14">
        <v>1.99</v>
      </c>
      <c r="K5456" s="4">
        <v>0</v>
      </c>
      <c r="L5456">
        <v>0</v>
      </c>
      <c r="M5456">
        <v>0</v>
      </c>
      <c r="N5456">
        <f>(H5456*E5456)+(I5456*F5456)+(J5456*G5456)+(K5456*L5456)</f>
        <v>0.4</v>
      </c>
    </row>
    <row r="5457" spans="1:14" x14ac:dyDescent="0.25">
      <c r="A5457" t="s">
        <v>1859</v>
      </c>
      <c r="B5457" t="s">
        <v>10040</v>
      </c>
      <c r="C5457" t="s">
        <v>152</v>
      </c>
      <c r="D5457" t="s">
        <v>39</v>
      </c>
      <c r="E5457" s="10">
        <v>0</v>
      </c>
      <c r="F5457">
        <v>0</v>
      </c>
      <c r="G5457" s="17">
        <v>0</v>
      </c>
      <c r="H5457" s="8" t="s">
        <v>22744</v>
      </c>
      <c r="I5457" s="18">
        <v>0</v>
      </c>
      <c r="J5457" s="14">
        <v>5.17</v>
      </c>
      <c r="K5457" s="4">
        <v>0</v>
      </c>
      <c r="L5457">
        <v>0</v>
      </c>
      <c r="M5457">
        <v>0</v>
      </c>
      <c r="N5457">
        <f>(H5457*E5457)+(I5457*F5457)+(J5457*G5457)+(K5457*L5457)</f>
        <v>0</v>
      </c>
    </row>
    <row r="5458" spans="1:14" x14ac:dyDescent="0.25">
      <c r="A5458" t="s">
        <v>1859</v>
      </c>
      <c r="B5458" t="s">
        <v>10041</v>
      </c>
      <c r="C5458" t="s">
        <v>1474</v>
      </c>
      <c r="D5458" t="s">
        <v>39</v>
      </c>
      <c r="E5458" s="10">
        <v>0</v>
      </c>
      <c r="F5458">
        <v>0</v>
      </c>
      <c r="G5458" s="17">
        <v>0</v>
      </c>
      <c r="H5458" s="8" t="s">
        <v>24230</v>
      </c>
      <c r="I5458" s="18">
        <v>0</v>
      </c>
      <c r="J5458" s="14">
        <v>0.7</v>
      </c>
      <c r="K5458" s="4">
        <v>0</v>
      </c>
      <c r="L5458">
        <v>0</v>
      </c>
      <c r="M5458">
        <v>0</v>
      </c>
      <c r="N5458">
        <f>(H5458*E5458)+(I5458*F5458)+(J5458*G5458)+(K5458*L5458)</f>
        <v>0</v>
      </c>
    </row>
    <row r="5459" spans="1:14" x14ac:dyDescent="0.25">
      <c r="A5459" t="s">
        <v>1859</v>
      </c>
      <c r="B5459" t="s">
        <v>10042</v>
      </c>
      <c r="C5459" t="s">
        <v>249</v>
      </c>
      <c r="D5459" t="s">
        <v>39</v>
      </c>
      <c r="E5459" s="10">
        <v>0</v>
      </c>
      <c r="F5459">
        <v>0</v>
      </c>
      <c r="G5459" s="17">
        <v>0</v>
      </c>
      <c r="H5459" s="8" t="s">
        <v>22415</v>
      </c>
      <c r="I5459" s="18">
        <v>0</v>
      </c>
      <c r="J5459" s="14">
        <v>3.77</v>
      </c>
      <c r="K5459" s="4">
        <v>0</v>
      </c>
      <c r="L5459">
        <v>0</v>
      </c>
      <c r="M5459">
        <v>0</v>
      </c>
      <c r="N5459">
        <f>(H5459*E5459)+(I5459*F5459)+(J5459*G5459)+(K5459*L5459)</f>
        <v>0</v>
      </c>
    </row>
    <row r="5460" spans="1:14" x14ac:dyDescent="0.25">
      <c r="A5460" t="s">
        <v>1859</v>
      </c>
      <c r="B5460" t="s">
        <v>10043</v>
      </c>
      <c r="C5460" t="s">
        <v>533</v>
      </c>
      <c r="D5460" t="s">
        <v>39</v>
      </c>
      <c r="E5460" s="10">
        <v>0</v>
      </c>
      <c r="F5460">
        <v>0</v>
      </c>
      <c r="G5460" s="17">
        <v>0</v>
      </c>
      <c r="H5460" s="8" t="s">
        <v>24445</v>
      </c>
      <c r="I5460" s="18">
        <v>0</v>
      </c>
      <c r="J5460" s="14">
        <v>2.48</v>
      </c>
      <c r="K5460" s="4">
        <v>0</v>
      </c>
      <c r="L5460">
        <v>0</v>
      </c>
      <c r="M5460">
        <v>0</v>
      </c>
      <c r="N5460">
        <f>(H5460*E5460)+(I5460*F5460)+(J5460*G5460)+(K5460*L5460)</f>
        <v>0</v>
      </c>
    </row>
    <row r="5461" spans="1:14" x14ac:dyDescent="0.25">
      <c r="A5461" t="s">
        <v>1859</v>
      </c>
      <c r="B5461" t="s">
        <v>10008</v>
      </c>
      <c r="C5461" t="s">
        <v>1535</v>
      </c>
      <c r="D5461" t="s">
        <v>6</v>
      </c>
      <c r="E5461" s="10">
        <v>0</v>
      </c>
      <c r="F5461">
        <v>0</v>
      </c>
      <c r="G5461" s="17">
        <v>0</v>
      </c>
      <c r="H5461" s="8">
        <v>0</v>
      </c>
      <c r="I5461" s="18" t="s">
        <v>23825</v>
      </c>
      <c r="J5461" s="14">
        <v>2.98</v>
      </c>
      <c r="K5461" s="4">
        <v>0</v>
      </c>
      <c r="L5461">
        <v>0</v>
      </c>
      <c r="M5461">
        <v>0</v>
      </c>
      <c r="N5461">
        <f>(H5461*E5461)+(I5461*F5461)+(J5461*G5461)+(K5461*L5461)</f>
        <v>0</v>
      </c>
    </row>
    <row r="5462" spans="1:14" x14ac:dyDescent="0.25">
      <c r="A5462" t="s">
        <v>1859</v>
      </c>
      <c r="B5462" t="s">
        <v>10044</v>
      </c>
      <c r="C5462" t="s">
        <v>1185</v>
      </c>
      <c r="D5462" t="s">
        <v>39</v>
      </c>
      <c r="E5462" s="10">
        <v>0</v>
      </c>
      <c r="F5462">
        <v>0</v>
      </c>
      <c r="G5462" s="17">
        <v>0</v>
      </c>
      <c r="H5462" s="8" t="s">
        <v>24132</v>
      </c>
      <c r="I5462" s="18">
        <v>0</v>
      </c>
      <c r="J5462" s="14">
        <v>1.71</v>
      </c>
      <c r="K5462" s="4">
        <v>0</v>
      </c>
      <c r="L5462">
        <v>0</v>
      </c>
      <c r="M5462">
        <v>0</v>
      </c>
      <c r="N5462">
        <f>(H5462*E5462)+(I5462*F5462)+(J5462*G5462)+(K5462*L5462)</f>
        <v>0</v>
      </c>
    </row>
    <row r="5463" spans="1:14" x14ac:dyDescent="0.25">
      <c r="A5463" t="s">
        <v>1859</v>
      </c>
      <c r="B5463" t="s">
        <v>10045</v>
      </c>
      <c r="C5463" t="s">
        <v>154</v>
      </c>
      <c r="D5463" t="s">
        <v>39</v>
      </c>
      <c r="E5463" s="10">
        <v>0</v>
      </c>
      <c r="F5463">
        <v>0</v>
      </c>
      <c r="G5463" s="17">
        <v>0</v>
      </c>
      <c r="H5463" s="8" t="s">
        <v>24092</v>
      </c>
      <c r="I5463" s="18">
        <v>0</v>
      </c>
      <c r="J5463" s="14">
        <v>18.66</v>
      </c>
      <c r="K5463" s="4">
        <v>0</v>
      </c>
      <c r="L5463">
        <v>0</v>
      </c>
      <c r="M5463">
        <v>0</v>
      </c>
      <c r="N5463">
        <f>(H5463*E5463)+(I5463*F5463)+(J5463*G5463)+(K5463*L5463)</f>
        <v>0</v>
      </c>
    </row>
    <row r="5464" spans="1:14" x14ac:dyDescent="0.25">
      <c r="A5464" t="s">
        <v>1859</v>
      </c>
      <c r="B5464" t="s">
        <v>10046</v>
      </c>
      <c r="C5464" t="s">
        <v>848</v>
      </c>
      <c r="D5464" t="s">
        <v>69</v>
      </c>
      <c r="E5464" s="10">
        <v>0</v>
      </c>
      <c r="F5464">
        <v>0</v>
      </c>
      <c r="G5464" s="17">
        <v>0</v>
      </c>
      <c r="H5464" s="8" t="s">
        <v>24251</v>
      </c>
      <c r="I5464" s="18">
        <v>0</v>
      </c>
      <c r="J5464" s="14">
        <v>0.85</v>
      </c>
      <c r="K5464" s="4">
        <v>0</v>
      </c>
      <c r="L5464">
        <v>0</v>
      </c>
      <c r="M5464">
        <v>0</v>
      </c>
      <c r="N5464">
        <f>(H5464*E5464)+(I5464*F5464)+(J5464*G5464)+(K5464*L5464)</f>
        <v>0</v>
      </c>
    </row>
    <row r="5465" spans="1:14" x14ac:dyDescent="0.25">
      <c r="A5465" t="s">
        <v>1859</v>
      </c>
      <c r="B5465" t="s">
        <v>10047</v>
      </c>
      <c r="C5465" t="s">
        <v>942</v>
      </c>
      <c r="D5465" t="s">
        <v>69</v>
      </c>
      <c r="E5465" s="10">
        <v>0</v>
      </c>
      <c r="F5465">
        <v>0</v>
      </c>
      <c r="G5465" s="17">
        <v>0</v>
      </c>
      <c r="H5465" s="8" t="s">
        <v>24326</v>
      </c>
      <c r="I5465" s="18">
        <v>0</v>
      </c>
      <c r="J5465" s="14">
        <v>0.66</v>
      </c>
      <c r="K5465" s="4">
        <v>0</v>
      </c>
      <c r="L5465">
        <v>0</v>
      </c>
      <c r="M5465">
        <v>0</v>
      </c>
      <c r="N5465">
        <f>(H5465*E5465)+(I5465*F5465)+(J5465*G5465)+(K5465*L5465)</f>
        <v>0</v>
      </c>
    </row>
    <row r="5466" spans="1:14" x14ac:dyDescent="0.25">
      <c r="A5466" t="s">
        <v>1859</v>
      </c>
      <c r="B5466" t="s">
        <v>10048</v>
      </c>
      <c r="C5466" t="s">
        <v>1513</v>
      </c>
      <c r="D5466" t="s">
        <v>69</v>
      </c>
      <c r="E5466" s="10">
        <v>0</v>
      </c>
      <c r="F5466">
        <v>0</v>
      </c>
      <c r="G5466" s="17">
        <v>0</v>
      </c>
      <c r="H5466" s="8" t="s">
        <v>24230</v>
      </c>
      <c r="I5466" s="18">
        <v>0</v>
      </c>
      <c r="J5466" s="14">
        <v>0.7</v>
      </c>
      <c r="K5466" s="4">
        <v>0</v>
      </c>
      <c r="L5466">
        <v>0</v>
      </c>
      <c r="M5466">
        <v>0</v>
      </c>
      <c r="N5466">
        <f>(H5466*E5466)+(I5466*F5466)+(J5466*G5466)+(K5466*L5466)</f>
        <v>0</v>
      </c>
    </row>
    <row r="5467" spans="1:14" x14ac:dyDescent="0.25">
      <c r="A5467" t="s">
        <v>1859</v>
      </c>
      <c r="B5467" t="s">
        <v>10049</v>
      </c>
      <c r="C5467" t="s">
        <v>78</v>
      </c>
      <c r="D5467" t="s">
        <v>69</v>
      </c>
      <c r="E5467" s="10">
        <v>0</v>
      </c>
      <c r="F5467">
        <v>0</v>
      </c>
      <c r="G5467" s="17">
        <v>0</v>
      </c>
      <c r="H5467" s="8" t="s">
        <v>24214</v>
      </c>
      <c r="I5467" s="18">
        <v>0</v>
      </c>
      <c r="J5467" s="14">
        <v>0.64</v>
      </c>
      <c r="K5467" s="4">
        <v>0</v>
      </c>
      <c r="L5467">
        <v>0</v>
      </c>
      <c r="M5467">
        <v>0</v>
      </c>
      <c r="N5467">
        <f>(H5467*E5467)+(I5467*F5467)+(J5467*G5467)+(K5467*L5467)</f>
        <v>0</v>
      </c>
    </row>
    <row r="5468" spans="1:14" x14ac:dyDescent="0.25">
      <c r="A5468" t="s">
        <v>1859</v>
      </c>
      <c r="B5468" t="s">
        <v>10050</v>
      </c>
      <c r="C5468" t="s">
        <v>1494</v>
      </c>
      <c r="D5468" t="s">
        <v>69</v>
      </c>
      <c r="E5468" s="10">
        <v>0</v>
      </c>
      <c r="F5468">
        <v>0</v>
      </c>
      <c r="G5468" s="17">
        <v>0</v>
      </c>
      <c r="H5468" s="8" t="s">
        <v>24353</v>
      </c>
      <c r="I5468" s="18">
        <v>0</v>
      </c>
      <c r="J5468" s="14">
        <v>0.57999999999999996</v>
      </c>
      <c r="K5468" s="4">
        <v>0</v>
      </c>
      <c r="L5468">
        <v>0</v>
      </c>
      <c r="M5468">
        <v>0</v>
      </c>
      <c r="N5468">
        <f>(H5468*E5468)+(I5468*F5468)+(J5468*G5468)+(K5468*L5468)</f>
        <v>0</v>
      </c>
    </row>
    <row r="5469" spans="1:14" x14ac:dyDescent="0.25">
      <c r="A5469" t="s">
        <v>1859</v>
      </c>
      <c r="B5469" t="s">
        <v>10051</v>
      </c>
      <c r="C5469" t="s">
        <v>184</v>
      </c>
      <c r="D5469" t="s">
        <v>69</v>
      </c>
      <c r="E5469" s="10">
        <v>0</v>
      </c>
      <c r="F5469">
        <v>0</v>
      </c>
      <c r="G5469" s="17">
        <v>0</v>
      </c>
      <c r="H5469" s="8" t="s">
        <v>22411</v>
      </c>
      <c r="I5469" s="18">
        <v>0</v>
      </c>
      <c r="J5469" s="14">
        <v>12.34</v>
      </c>
      <c r="K5469" s="4">
        <v>0</v>
      </c>
      <c r="L5469">
        <v>0</v>
      </c>
      <c r="M5469">
        <v>0</v>
      </c>
      <c r="N5469">
        <f>(H5469*E5469)+(I5469*F5469)+(J5469*G5469)+(K5469*L5469)</f>
        <v>0</v>
      </c>
    </row>
    <row r="5470" spans="1:14" x14ac:dyDescent="0.25">
      <c r="A5470" t="s">
        <v>1859</v>
      </c>
      <c r="B5470" t="s">
        <v>10052</v>
      </c>
      <c r="C5470" t="s">
        <v>184</v>
      </c>
      <c r="D5470" t="s">
        <v>69</v>
      </c>
      <c r="E5470" s="10">
        <v>0</v>
      </c>
      <c r="F5470">
        <v>0</v>
      </c>
      <c r="G5470" s="17">
        <v>0</v>
      </c>
      <c r="H5470" s="8" t="s">
        <v>22558</v>
      </c>
      <c r="I5470" s="18">
        <v>0</v>
      </c>
      <c r="J5470" s="14">
        <v>5.48</v>
      </c>
      <c r="K5470" s="4">
        <v>0</v>
      </c>
      <c r="L5470">
        <v>0</v>
      </c>
      <c r="M5470">
        <v>0</v>
      </c>
      <c r="N5470">
        <f>(H5470*E5470)+(I5470*F5470)+(J5470*G5470)+(K5470*L5470)</f>
        <v>0</v>
      </c>
    </row>
    <row r="5471" spans="1:14" x14ac:dyDescent="0.25">
      <c r="A5471" t="s">
        <v>1859</v>
      </c>
      <c r="B5471" t="s">
        <v>10053</v>
      </c>
      <c r="C5471" t="s">
        <v>566</v>
      </c>
      <c r="D5471" t="s">
        <v>69</v>
      </c>
      <c r="E5471" s="10">
        <v>0</v>
      </c>
      <c r="F5471">
        <v>0</v>
      </c>
      <c r="G5471" s="17">
        <v>0</v>
      </c>
      <c r="H5471" s="8" t="s">
        <v>24251</v>
      </c>
      <c r="I5471" s="18">
        <v>0</v>
      </c>
      <c r="J5471" s="14">
        <v>0.74</v>
      </c>
      <c r="K5471" s="4">
        <v>0</v>
      </c>
      <c r="L5471">
        <v>0</v>
      </c>
      <c r="M5471">
        <v>0</v>
      </c>
      <c r="N5471">
        <f>(H5471*E5471)+(I5471*F5471)+(J5471*G5471)+(K5471*L5471)</f>
        <v>0</v>
      </c>
    </row>
    <row r="5472" spans="1:14" x14ac:dyDescent="0.25">
      <c r="A5472" t="s">
        <v>1859</v>
      </c>
      <c r="B5472" t="s">
        <v>10009</v>
      </c>
      <c r="C5472" t="s">
        <v>614</v>
      </c>
      <c r="D5472" t="s">
        <v>6</v>
      </c>
      <c r="E5472" s="10">
        <v>0</v>
      </c>
      <c r="F5472">
        <v>0</v>
      </c>
      <c r="G5472" s="17">
        <v>0</v>
      </c>
      <c r="H5472" s="8">
        <v>0</v>
      </c>
      <c r="I5472" s="18" t="s">
        <v>22771</v>
      </c>
      <c r="J5472" s="14">
        <v>6.54</v>
      </c>
      <c r="K5472" s="4">
        <v>0</v>
      </c>
      <c r="L5472">
        <v>0</v>
      </c>
      <c r="M5472">
        <v>0</v>
      </c>
      <c r="N5472">
        <f>(H5472*E5472)+(I5472*F5472)+(J5472*G5472)+(K5472*L5472)</f>
        <v>0</v>
      </c>
    </row>
    <row r="5473" spans="1:14" x14ac:dyDescent="0.25">
      <c r="A5473" t="s">
        <v>1859</v>
      </c>
      <c r="B5473" t="s">
        <v>10054</v>
      </c>
      <c r="C5473" t="s">
        <v>254</v>
      </c>
      <c r="D5473" t="s">
        <v>69</v>
      </c>
      <c r="E5473" s="10">
        <v>1</v>
      </c>
      <c r="F5473">
        <v>0</v>
      </c>
      <c r="G5473" s="17">
        <v>0</v>
      </c>
      <c r="H5473" s="8" t="s">
        <v>24279</v>
      </c>
      <c r="I5473" s="18">
        <v>0</v>
      </c>
      <c r="J5473" s="14">
        <v>0.45</v>
      </c>
      <c r="K5473" s="4">
        <v>0</v>
      </c>
      <c r="L5473">
        <v>0</v>
      </c>
      <c r="M5473">
        <v>0</v>
      </c>
      <c r="N5473">
        <f>(H5473*E5473)+(I5473*F5473)+(J5473*G5473)+(K5473*L5473)</f>
        <v>0.25</v>
      </c>
    </row>
    <row r="5474" spans="1:14" x14ac:dyDescent="0.25">
      <c r="A5474" t="s">
        <v>1859</v>
      </c>
      <c r="B5474" t="s">
        <v>10055</v>
      </c>
      <c r="C5474" t="s">
        <v>109</v>
      </c>
      <c r="D5474" t="s">
        <v>69</v>
      </c>
      <c r="E5474" s="10">
        <v>0</v>
      </c>
      <c r="F5474">
        <v>0</v>
      </c>
      <c r="G5474" s="17">
        <v>0</v>
      </c>
      <c r="H5474" s="8" t="s">
        <v>24326</v>
      </c>
      <c r="I5474" s="18">
        <v>0</v>
      </c>
      <c r="J5474" s="14">
        <v>1.1299999999999999</v>
      </c>
      <c r="K5474" s="4">
        <v>0</v>
      </c>
      <c r="L5474">
        <v>0</v>
      </c>
      <c r="M5474">
        <v>0</v>
      </c>
      <c r="N5474">
        <f>(H5474*E5474)+(I5474*F5474)+(J5474*G5474)+(K5474*L5474)</f>
        <v>0</v>
      </c>
    </row>
    <row r="5475" spans="1:14" x14ac:dyDescent="0.25">
      <c r="A5475" t="s">
        <v>1859</v>
      </c>
      <c r="B5475" t="s">
        <v>10056</v>
      </c>
      <c r="C5475" t="s">
        <v>236</v>
      </c>
      <c r="D5475" t="s">
        <v>69</v>
      </c>
      <c r="E5475" s="10">
        <v>0</v>
      </c>
      <c r="F5475">
        <v>0</v>
      </c>
      <c r="G5475" s="17">
        <v>0</v>
      </c>
      <c r="H5475" s="8" t="s">
        <v>24227</v>
      </c>
      <c r="I5475" s="18">
        <v>0</v>
      </c>
      <c r="J5475" s="14">
        <v>2.08</v>
      </c>
      <c r="K5475" s="4">
        <v>0</v>
      </c>
      <c r="L5475">
        <v>0</v>
      </c>
      <c r="M5475">
        <v>0</v>
      </c>
      <c r="N5475">
        <f>(H5475*E5475)+(I5475*F5475)+(J5475*G5475)+(K5475*L5475)</f>
        <v>0</v>
      </c>
    </row>
    <row r="5476" spans="1:14" x14ac:dyDescent="0.25">
      <c r="A5476" t="s">
        <v>1859</v>
      </c>
      <c r="B5476" t="s">
        <v>10057</v>
      </c>
      <c r="C5476" t="s">
        <v>615</v>
      </c>
      <c r="D5476" t="s">
        <v>69</v>
      </c>
      <c r="E5476" s="10">
        <v>0</v>
      </c>
      <c r="F5476">
        <v>0</v>
      </c>
      <c r="G5476" s="17">
        <v>0</v>
      </c>
      <c r="H5476" s="8" t="s">
        <v>24227</v>
      </c>
      <c r="I5476" s="18">
        <v>0</v>
      </c>
      <c r="J5476" s="14">
        <v>4</v>
      </c>
      <c r="K5476" s="4">
        <v>0</v>
      </c>
      <c r="L5476">
        <v>0</v>
      </c>
      <c r="M5476">
        <v>0</v>
      </c>
      <c r="N5476">
        <f>(H5476*E5476)+(I5476*F5476)+(J5476*G5476)+(K5476*L5476)</f>
        <v>0</v>
      </c>
    </row>
    <row r="5477" spans="1:14" x14ac:dyDescent="0.25">
      <c r="A5477" t="s">
        <v>1859</v>
      </c>
      <c r="B5477" t="s">
        <v>10058</v>
      </c>
      <c r="C5477" t="s">
        <v>615</v>
      </c>
      <c r="D5477" t="s">
        <v>69</v>
      </c>
      <c r="E5477" s="10">
        <v>0</v>
      </c>
      <c r="F5477">
        <v>0</v>
      </c>
      <c r="G5477" s="17">
        <v>0</v>
      </c>
      <c r="H5477" s="8" t="s">
        <v>22422</v>
      </c>
      <c r="I5477" s="18">
        <v>0</v>
      </c>
      <c r="J5477" s="14">
        <v>0.95</v>
      </c>
      <c r="K5477" s="4">
        <v>0</v>
      </c>
      <c r="L5477">
        <v>0</v>
      </c>
      <c r="M5477">
        <v>0</v>
      </c>
      <c r="N5477">
        <f>(H5477*E5477)+(I5477*F5477)+(J5477*G5477)+(K5477*L5477)</f>
        <v>0</v>
      </c>
    </row>
    <row r="5478" spans="1:14" x14ac:dyDescent="0.25">
      <c r="A5478" t="s">
        <v>1859</v>
      </c>
      <c r="B5478" t="s">
        <v>10059</v>
      </c>
      <c r="C5478" t="s">
        <v>868</v>
      </c>
      <c r="D5478" t="s">
        <v>69</v>
      </c>
      <c r="E5478" s="10">
        <v>0</v>
      </c>
      <c r="F5478">
        <v>0</v>
      </c>
      <c r="G5478" s="17">
        <v>0</v>
      </c>
      <c r="H5478" s="8" t="s">
        <v>24262</v>
      </c>
      <c r="I5478" s="18">
        <v>0</v>
      </c>
      <c r="J5478" s="14">
        <v>0.93</v>
      </c>
      <c r="K5478" s="4">
        <v>0</v>
      </c>
      <c r="L5478">
        <v>0</v>
      </c>
      <c r="M5478">
        <v>0</v>
      </c>
      <c r="N5478">
        <f>(H5478*E5478)+(I5478*F5478)+(J5478*G5478)+(K5478*L5478)</f>
        <v>0</v>
      </c>
    </row>
    <row r="5479" spans="1:14" x14ac:dyDescent="0.25">
      <c r="A5479" t="s">
        <v>1859</v>
      </c>
      <c r="B5479" t="s">
        <v>10060</v>
      </c>
      <c r="C5479" t="s">
        <v>924</v>
      </c>
      <c r="D5479" t="s">
        <v>69</v>
      </c>
      <c r="E5479" s="10">
        <v>0</v>
      </c>
      <c r="F5479">
        <v>0</v>
      </c>
      <c r="G5479" s="17">
        <v>0</v>
      </c>
      <c r="H5479" s="8" t="s">
        <v>24353</v>
      </c>
      <c r="I5479" s="18">
        <v>0</v>
      </c>
      <c r="J5479" s="14">
        <v>1.38</v>
      </c>
      <c r="K5479" s="4">
        <v>0</v>
      </c>
      <c r="L5479">
        <v>0</v>
      </c>
      <c r="M5479">
        <v>0</v>
      </c>
      <c r="N5479">
        <f>(H5479*E5479)+(I5479*F5479)+(J5479*G5479)+(K5479*L5479)</f>
        <v>0</v>
      </c>
    </row>
    <row r="5480" spans="1:14" x14ac:dyDescent="0.25">
      <c r="A5480" t="s">
        <v>1859</v>
      </c>
      <c r="B5480" t="s">
        <v>10061</v>
      </c>
      <c r="C5480" t="s">
        <v>221</v>
      </c>
      <c r="D5480" t="s">
        <v>69</v>
      </c>
      <c r="E5480" s="10">
        <v>0</v>
      </c>
      <c r="F5480">
        <v>0</v>
      </c>
      <c r="G5480" s="17">
        <v>0</v>
      </c>
      <c r="H5480" s="8" t="s">
        <v>24264</v>
      </c>
      <c r="I5480" s="18">
        <v>0</v>
      </c>
      <c r="J5480" s="14">
        <v>0.49</v>
      </c>
      <c r="K5480" s="4">
        <v>0</v>
      </c>
      <c r="L5480">
        <v>0</v>
      </c>
      <c r="M5480">
        <v>0</v>
      </c>
      <c r="N5480">
        <f>(H5480*E5480)+(I5480*F5480)+(J5480*G5480)+(K5480*L5480)</f>
        <v>0</v>
      </c>
    </row>
    <row r="5481" spans="1:14" x14ac:dyDescent="0.25">
      <c r="A5481" t="s">
        <v>1859</v>
      </c>
      <c r="B5481" t="s">
        <v>10062</v>
      </c>
      <c r="C5481" t="s">
        <v>540</v>
      </c>
      <c r="D5481" t="s">
        <v>69</v>
      </c>
      <c r="E5481" s="10">
        <v>0</v>
      </c>
      <c r="F5481">
        <v>0</v>
      </c>
      <c r="G5481" s="17">
        <v>0</v>
      </c>
      <c r="H5481" s="8" t="s">
        <v>22420</v>
      </c>
      <c r="I5481" s="18">
        <v>0</v>
      </c>
      <c r="J5481" s="14">
        <v>1.1299999999999999</v>
      </c>
      <c r="K5481" s="4">
        <v>0</v>
      </c>
      <c r="L5481">
        <v>0</v>
      </c>
      <c r="M5481">
        <v>0</v>
      </c>
      <c r="N5481">
        <f>(H5481*E5481)+(I5481*F5481)+(J5481*G5481)+(K5481*L5481)</f>
        <v>0</v>
      </c>
    </row>
    <row r="5482" spans="1:14" x14ac:dyDescent="0.25">
      <c r="A5482" t="s">
        <v>1859</v>
      </c>
      <c r="B5482" t="s">
        <v>10063</v>
      </c>
      <c r="C5482" t="s">
        <v>540</v>
      </c>
      <c r="D5482" t="s">
        <v>69</v>
      </c>
      <c r="E5482" s="10">
        <v>0</v>
      </c>
      <c r="F5482">
        <v>0</v>
      </c>
      <c r="G5482" s="17">
        <v>0</v>
      </c>
      <c r="H5482" s="8" t="s">
        <v>24227</v>
      </c>
      <c r="I5482" s="18">
        <v>0</v>
      </c>
      <c r="J5482" s="14">
        <v>0.77</v>
      </c>
      <c r="K5482" s="4">
        <v>0</v>
      </c>
      <c r="L5482">
        <v>0</v>
      </c>
      <c r="M5482">
        <v>0</v>
      </c>
      <c r="N5482">
        <f>(H5482*E5482)+(I5482*F5482)+(J5482*G5482)+(K5482*L5482)</f>
        <v>0</v>
      </c>
    </row>
    <row r="5483" spans="1:14" x14ac:dyDescent="0.25">
      <c r="A5483" t="s">
        <v>1859</v>
      </c>
      <c r="B5483" t="s">
        <v>10010</v>
      </c>
      <c r="C5483" t="s">
        <v>643</v>
      </c>
      <c r="D5483" t="s">
        <v>6</v>
      </c>
      <c r="E5483" s="10">
        <v>0</v>
      </c>
      <c r="F5483">
        <v>0</v>
      </c>
      <c r="G5483" s="17">
        <v>0</v>
      </c>
      <c r="H5483" s="8">
        <v>0</v>
      </c>
      <c r="I5483" s="18" t="s">
        <v>23582</v>
      </c>
      <c r="J5483" s="14">
        <v>1.94</v>
      </c>
      <c r="K5483" s="4">
        <v>0</v>
      </c>
      <c r="L5483">
        <v>0</v>
      </c>
      <c r="M5483">
        <v>0</v>
      </c>
      <c r="N5483">
        <f>(H5483*E5483)+(I5483*F5483)+(J5483*G5483)+(K5483*L5483)</f>
        <v>0</v>
      </c>
    </row>
    <row r="5484" spans="1:14" x14ac:dyDescent="0.25">
      <c r="A5484" t="s">
        <v>1859</v>
      </c>
      <c r="B5484" t="s">
        <v>10064</v>
      </c>
      <c r="C5484" t="s">
        <v>191</v>
      </c>
      <c r="D5484" t="s">
        <v>69</v>
      </c>
      <c r="E5484" s="10">
        <v>0</v>
      </c>
      <c r="F5484">
        <v>0</v>
      </c>
      <c r="G5484" s="17">
        <v>0</v>
      </c>
      <c r="H5484" s="8" t="s">
        <v>24262</v>
      </c>
      <c r="I5484" s="18">
        <v>0</v>
      </c>
      <c r="J5484" s="14">
        <v>1</v>
      </c>
      <c r="K5484" s="4">
        <v>0</v>
      </c>
      <c r="L5484">
        <v>0</v>
      </c>
      <c r="M5484">
        <v>0</v>
      </c>
      <c r="N5484">
        <f>(H5484*E5484)+(I5484*F5484)+(J5484*G5484)+(K5484*L5484)</f>
        <v>0</v>
      </c>
    </row>
    <row r="5485" spans="1:14" x14ac:dyDescent="0.25">
      <c r="A5485" t="s">
        <v>1859</v>
      </c>
      <c r="B5485" t="s">
        <v>10065</v>
      </c>
      <c r="C5485" t="s">
        <v>92</v>
      </c>
      <c r="D5485" t="s">
        <v>69</v>
      </c>
      <c r="E5485" s="10">
        <v>0</v>
      </c>
      <c r="F5485">
        <v>0</v>
      </c>
      <c r="G5485" s="17">
        <v>0</v>
      </c>
      <c r="H5485" s="8" t="s">
        <v>24093</v>
      </c>
      <c r="I5485" s="18">
        <v>0</v>
      </c>
      <c r="J5485" s="14">
        <v>31.25</v>
      </c>
      <c r="K5485" s="4">
        <v>0</v>
      </c>
      <c r="L5485">
        <v>0</v>
      </c>
      <c r="M5485">
        <v>0</v>
      </c>
      <c r="N5485">
        <f>(H5485*E5485)+(I5485*F5485)+(J5485*G5485)+(K5485*L5485)</f>
        <v>0</v>
      </c>
    </row>
    <row r="5486" spans="1:14" x14ac:dyDescent="0.25">
      <c r="A5486" t="s">
        <v>1859</v>
      </c>
      <c r="B5486" t="s">
        <v>10066</v>
      </c>
      <c r="C5486" t="s">
        <v>626</v>
      </c>
      <c r="D5486" t="s">
        <v>69</v>
      </c>
      <c r="E5486" s="10">
        <v>0</v>
      </c>
      <c r="F5486">
        <v>0</v>
      </c>
      <c r="G5486" s="17">
        <v>0</v>
      </c>
      <c r="H5486" s="8" t="s">
        <v>24264</v>
      </c>
      <c r="I5486" s="18">
        <v>0</v>
      </c>
      <c r="J5486" s="14">
        <v>0.62</v>
      </c>
      <c r="K5486" s="4">
        <v>0</v>
      </c>
      <c r="L5486">
        <v>0</v>
      </c>
      <c r="M5486">
        <v>0</v>
      </c>
      <c r="N5486">
        <f>(H5486*E5486)+(I5486*F5486)+(J5486*G5486)+(K5486*L5486)</f>
        <v>0</v>
      </c>
    </row>
    <row r="5487" spans="1:14" x14ac:dyDescent="0.25">
      <c r="A5487" t="s">
        <v>1859</v>
      </c>
      <c r="B5487" t="s">
        <v>10067</v>
      </c>
      <c r="C5487" t="s">
        <v>626</v>
      </c>
      <c r="D5487" t="s">
        <v>69</v>
      </c>
      <c r="E5487" s="10">
        <v>0</v>
      </c>
      <c r="F5487">
        <v>0</v>
      </c>
      <c r="G5487" s="17">
        <v>0</v>
      </c>
      <c r="H5487" s="8" t="s">
        <v>24353</v>
      </c>
      <c r="I5487" s="18">
        <v>0</v>
      </c>
      <c r="J5487" s="14">
        <v>0.66</v>
      </c>
      <c r="K5487" s="4">
        <v>0</v>
      </c>
      <c r="L5487">
        <v>0</v>
      </c>
      <c r="M5487">
        <v>0</v>
      </c>
      <c r="N5487">
        <f>(H5487*E5487)+(I5487*F5487)+(J5487*G5487)+(K5487*L5487)</f>
        <v>0</v>
      </c>
    </row>
    <row r="5488" spans="1:14" x14ac:dyDescent="0.25">
      <c r="A5488" t="s">
        <v>1859</v>
      </c>
      <c r="B5488" t="s">
        <v>10068</v>
      </c>
      <c r="C5488" t="s">
        <v>98</v>
      </c>
      <c r="D5488" t="s">
        <v>69</v>
      </c>
      <c r="E5488" s="10">
        <v>0</v>
      </c>
      <c r="F5488">
        <v>0</v>
      </c>
      <c r="G5488" s="17">
        <v>0</v>
      </c>
      <c r="H5488" s="8" t="s">
        <v>24264</v>
      </c>
      <c r="I5488" s="18">
        <v>0</v>
      </c>
      <c r="J5488" s="14">
        <v>0.99</v>
      </c>
      <c r="K5488" s="4">
        <v>0</v>
      </c>
      <c r="L5488">
        <v>0</v>
      </c>
      <c r="M5488">
        <v>0</v>
      </c>
      <c r="N5488">
        <f>(H5488*E5488)+(I5488*F5488)+(J5488*G5488)+(K5488*L5488)</f>
        <v>0</v>
      </c>
    </row>
    <row r="5489" spans="1:14" x14ac:dyDescent="0.25">
      <c r="A5489" t="s">
        <v>1859</v>
      </c>
      <c r="B5489" t="s">
        <v>10069</v>
      </c>
      <c r="C5489" t="s">
        <v>152</v>
      </c>
      <c r="D5489" t="s">
        <v>69</v>
      </c>
      <c r="E5489" s="10">
        <v>0</v>
      </c>
      <c r="F5489">
        <v>0</v>
      </c>
      <c r="G5489" s="17">
        <v>0</v>
      </c>
      <c r="H5489" s="8" t="s">
        <v>22417</v>
      </c>
      <c r="I5489" s="18">
        <v>0</v>
      </c>
      <c r="J5489" s="14">
        <v>1.56</v>
      </c>
      <c r="K5489" s="4">
        <v>0</v>
      </c>
      <c r="L5489">
        <v>0</v>
      </c>
      <c r="M5489">
        <v>0</v>
      </c>
      <c r="N5489">
        <f>(H5489*E5489)+(I5489*F5489)+(J5489*G5489)+(K5489*L5489)</f>
        <v>0</v>
      </c>
    </row>
    <row r="5490" spans="1:14" x14ac:dyDescent="0.25">
      <c r="A5490" t="s">
        <v>1859</v>
      </c>
      <c r="B5490" t="s">
        <v>10070</v>
      </c>
      <c r="C5490" t="s">
        <v>260</v>
      </c>
      <c r="D5490" t="s">
        <v>69</v>
      </c>
      <c r="E5490" s="10">
        <v>0</v>
      </c>
      <c r="F5490">
        <v>0</v>
      </c>
      <c r="G5490" s="17">
        <v>0</v>
      </c>
      <c r="H5490" s="8" t="s">
        <v>24306</v>
      </c>
      <c r="I5490" s="18">
        <v>0</v>
      </c>
      <c r="J5490" s="14">
        <v>12</v>
      </c>
      <c r="K5490" s="4">
        <v>0</v>
      </c>
      <c r="L5490">
        <v>0</v>
      </c>
      <c r="M5490">
        <v>0</v>
      </c>
      <c r="N5490">
        <f>(H5490*E5490)+(I5490*F5490)+(J5490*G5490)+(K5490*L5490)</f>
        <v>0</v>
      </c>
    </row>
    <row r="5491" spans="1:14" x14ac:dyDescent="0.25">
      <c r="A5491" t="s">
        <v>1859</v>
      </c>
      <c r="B5491" t="s">
        <v>10071</v>
      </c>
      <c r="C5491" t="s">
        <v>651</v>
      </c>
      <c r="D5491" t="s">
        <v>69</v>
      </c>
      <c r="E5491" s="10">
        <v>0</v>
      </c>
      <c r="F5491">
        <v>0</v>
      </c>
      <c r="G5491" s="17">
        <v>0</v>
      </c>
      <c r="H5491" s="8" t="s">
        <v>24053</v>
      </c>
      <c r="I5491" s="18">
        <v>0</v>
      </c>
      <c r="J5491" s="14">
        <v>0.78</v>
      </c>
      <c r="K5491" s="4">
        <v>0</v>
      </c>
      <c r="L5491">
        <v>0</v>
      </c>
      <c r="M5491">
        <v>0</v>
      </c>
      <c r="N5491">
        <f>(H5491*E5491)+(I5491*F5491)+(J5491*G5491)+(K5491*L5491)</f>
        <v>0</v>
      </c>
    </row>
    <row r="5492" spans="1:14" x14ac:dyDescent="0.25">
      <c r="A5492" t="s">
        <v>1859</v>
      </c>
      <c r="B5492" t="s">
        <v>10072</v>
      </c>
      <c r="C5492" t="s">
        <v>541</v>
      </c>
      <c r="D5492" t="s">
        <v>69</v>
      </c>
      <c r="E5492" s="10">
        <v>0</v>
      </c>
      <c r="F5492">
        <v>0</v>
      </c>
      <c r="G5492" s="17">
        <v>0</v>
      </c>
      <c r="H5492" s="8" t="s">
        <v>24138</v>
      </c>
      <c r="I5492" s="18">
        <v>0</v>
      </c>
      <c r="J5492" s="14">
        <v>1.93</v>
      </c>
      <c r="K5492" s="4">
        <v>0</v>
      </c>
      <c r="L5492">
        <v>0</v>
      </c>
      <c r="M5492">
        <v>0</v>
      </c>
      <c r="N5492">
        <f>(H5492*E5492)+(I5492*F5492)+(J5492*G5492)+(K5492*L5492)</f>
        <v>0</v>
      </c>
    </row>
    <row r="5493" spans="1:14" x14ac:dyDescent="0.25">
      <c r="A5493" t="s">
        <v>1859</v>
      </c>
      <c r="B5493" t="s">
        <v>10073</v>
      </c>
      <c r="C5493" t="s">
        <v>1460</v>
      </c>
      <c r="D5493" t="s">
        <v>69</v>
      </c>
      <c r="E5493" s="10">
        <v>1</v>
      </c>
      <c r="F5493">
        <v>0</v>
      </c>
      <c r="G5493" s="17">
        <v>0</v>
      </c>
      <c r="H5493" s="8" t="s">
        <v>24214</v>
      </c>
      <c r="I5493" s="18">
        <v>0</v>
      </c>
      <c r="J5493" s="14">
        <v>0.62</v>
      </c>
      <c r="K5493" s="4">
        <v>0</v>
      </c>
      <c r="L5493">
        <v>0</v>
      </c>
      <c r="M5493">
        <v>0</v>
      </c>
      <c r="N5493">
        <f>(H5493*E5493)+(I5493*F5493)+(J5493*G5493)+(K5493*L5493)</f>
        <v>0.22</v>
      </c>
    </row>
    <row r="5494" spans="1:14" x14ac:dyDescent="0.25">
      <c r="A5494" t="s">
        <v>1859</v>
      </c>
      <c r="B5494" t="s">
        <v>10011</v>
      </c>
      <c r="C5494" t="s">
        <v>215</v>
      </c>
      <c r="D5494" t="s">
        <v>6</v>
      </c>
      <c r="E5494" s="10">
        <v>0</v>
      </c>
      <c r="F5494">
        <v>0</v>
      </c>
      <c r="G5494" s="17">
        <v>0</v>
      </c>
      <c r="H5494" s="8">
        <v>0</v>
      </c>
      <c r="I5494" s="18" t="s">
        <v>23826</v>
      </c>
      <c r="J5494" s="14">
        <v>15.75</v>
      </c>
      <c r="K5494" s="4">
        <v>0</v>
      </c>
      <c r="L5494">
        <v>0</v>
      </c>
      <c r="M5494">
        <v>0</v>
      </c>
      <c r="N5494">
        <f>(H5494*E5494)+(I5494*F5494)+(J5494*G5494)+(K5494*L5494)</f>
        <v>0</v>
      </c>
    </row>
    <row r="5495" spans="1:14" x14ac:dyDescent="0.25">
      <c r="A5495" t="s">
        <v>1859</v>
      </c>
      <c r="B5495" t="s">
        <v>10074</v>
      </c>
      <c r="C5495" t="s">
        <v>212</v>
      </c>
      <c r="D5495" t="s">
        <v>69</v>
      </c>
      <c r="E5495" s="10">
        <v>0</v>
      </c>
      <c r="F5495">
        <v>0</v>
      </c>
      <c r="G5495" s="17">
        <v>0</v>
      </c>
      <c r="H5495" s="8" t="s">
        <v>24077</v>
      </c>
      <c r="I5495" s="18">
        <v>0</v>
      </c>
      <c r="J5495" s="14">
        <v>3.49</v>
      </c>
      <c r="K5495" s="4">
        <v>0</v>
      </c>
      <c r="L5495">
        <v>0</v>
      </c>
      <c r="M5495">
        <v>0</v>
      </c>
      <c r="N5495">
        <f>(H5495*E5495)+(I5495*F5495)+(J5495*G5495)+(K5495*L5495)</f>
        <v>0</v>
      </c>
    </row>
    <row r="5496" spans="1:14" x14ac:dyDescent="0.25">
      <c r="A5496" t="s">
        <v>1859</v>
      </c>
      <c r="B5496" t="s">
        <v>10075</v>
      </c>
      <c r="C5496" t="s">
        <v>1861</v>
      </c>
      <c r="D5496" t="s">
        <v>39</v>
      </c>
      <c r="E5496" s="10">
        <v>0</v>
      </c>
      <c r="F5496">
        <v>0</v>
      </c>
      <c r="G5496" s="17">
        <v>0</v>
      </c>
      <c r="H5496" s="8" t="s">
        <v>24261</v>
      </c>
      <c r="I5496" s="18">
        <v>0</v>
      </c>
      <c r="J5496" s="14">
        <v>5.57</v>
      </c>
      <c r="K5496" s="4">
        <v>0</v>
      </c>
      <c r="L5496">
        <v>0</v>
      </c>
      <c r="M5496">
        <v>0</v>
      </c>
      <c r="N5496">
        <f>(H5496*E5496)+(I5496*F5496)+(J5496*G5496)+(K5496*L5496)</f>
        <v>0</v>
      </c>
    </row>
    <row r="5497" spans="1:14" x14ac:dyDescent="0.25">
      <c r="A5497" t="s">
        <v>1859</v>
      </c>
      <c r="B5497" t="s">
        <v>10076</v>
      </c>
      <c r="C5497" t="s">
        <v>124</v>
      </c>
      <c r="D5497" t="s">
        <v>39</v>
      </c>
      <c r="E5497" s="10">
        <v>0</v>
      </c>
      <c r="F5497">
        <v>0</v>
      </c>
      <c r="G5497" s="17">
        <v>0</v>
      </c>
      <c r="H5497" s="8" t="s">
        <v>24230</v>
      </c>
      <c r="I5497" s="18">
        <v>0</v>
      </c>
      <c r="J5497" s="14">
        <v>0.44</v>
      </c>
      <c r="K5497" s="4">
        <v>0</v>
      </c>
      <c r="L5497">
        <v>0</v>
      </c>
      <c r="M5497">
        <v>0</v>
      </c>
      <c r="N5497">
        <f>(H5497*E5497)+(I5497*F5497)+(J5497*G5497)+(K5497*L5497)</f>
        <v>0</v>
      </c>
    </row>
    <row r="5498" spans="1:14" x14ac:dyDescent="0.25">
      <c r="A5498" t="s">
        <v>1859</v>
      </c>
      <c r="B5498" t="s">
        <v>10077</v>
      </c>
      <c r="C5498" t="s">
        <v>1862</v>
      </c>
      <c r="D5498" t="s">
        <v>39</v>
      </c>
      <c r="E5498" s="10">
        <v>0</v>
      </c>
      <c r="F5498">
        <v>0</v>
      </c>
      <c r="G5498" s="17">
        <v>0</v>
      </c>
      <c r="H5498" s="8" t="s">
        <v>24279</v>
      </c>
      <c r="I5498" s="18">
        <v>0</v>
      </c>
      <c r="J5498" s="14">
        <v>1.37</v>
      </c>
      <c r="K5498" s="4">
        <v>0</v>
      </c>
      <c r="L5498">
        <v>0</v>
      </c>
      <c r="M5498">
        <v>0</v>
      </c>
      <c r="N5498">
        <f>(H5498*E5498)+(I5498*F5498)+(J5498*G5498)+(K5498*L5498)</f>
        <v>0</v>
      </c>
    </row>
    <row r="5499" spans="1:14" x14ac:dyDescent="0.25">
      <c r="A5499" t="s">
        <v>1859</v>
      </c>
      <c r="B5499" t="s">
        <v>10078</v>
      </c>
      <c r="C5499" t="s">
        <v>1863</v>
      </c>
      <c r="D5499" t="s">
        <v>39</v>
      </c>
      <c r="E5499" s="10">
        <v>0</v>
      </c>
      <c r="F5499">
        <v>0</v>
      </c>
      <c r="G5499" s="17">
        <v>0</v>
      </c>
      <c r="H5499" s="8" t="s">
        <v>22473</v>
      </c>
      <c r="I5499" s="18">
        <v>0</v>
      </c>
      <c r="J5499" s="14">
        <v>3.36</v>
      </c>
      <c r="K5499" s="4">
        <v>0</v>
      </c>
      <c r="L5499">
        <v>0</v>
      </c>
      <c r="M5499">
        <v>0</v>
      </c>
      <c r="N5499">
        <f>(H5499*E5499)+(I5499*F5499)+(J5499*G5499)+(K5499*L5499)</f>
        <v>0</v>
      </c>
    </row>
    <row r="5500" spans="1:14" x14ac:dyDescent="0.25">
      <c r="A5500" t="s">
        <v>1859</v>
      </c>
      <c r="B5500" t="s">
        <v>10079</v>
      </c>
      <c r="C5500" t="s">
        <v>1864</v>
      </c>
      <c r="D5500" t="s">
        <v>39</v>
      </c>
      <c r="E5500" s="10">
        <v>0</v>
      </c>
      <c r="F5500">
        <v>0</v>
      </c>
      <c r="G5500" s="17">
        <v>0</v>
      </c>
      <c r="H5500" s="8" t="s">
        <v>24264</v>
      </c>
      <c r="I5500" s="18">
        <v>0</v>
      </c>
      <c r="J5500" s="14">
        <v>1.3</v>
      </c>
      <c r="K5500" s="4">
        <v>0</v>
      </c>
      <c r="L5500">
        <v>0</v>
      </c>
      <c r="M5500">
        <v>0</v>
      </c>
      <c r="N5500">
        <f>(H5500*E5500)+(I5500*F5500)+(J5500*G5500)+(K5500*L5500)</f>
        <v>0</v>
      </c>
    </row>
    <row r="5501" spans="1:14" x14ac:dyDescent="0.25">
      <c r="A5501" t="s">
        <v>1859</v>
      </c>
      <c r="B5501" t="s">
        <v>10080</v>
      </c>
      <c r="C5501" t="s">
        <v>1865</v>
      </c>
      <c r="D5501" t="s">
        <v>39</v>
      </c>
      <c r="E5501" s="10">
        <v>0</v>
      </c>
      <c r="F5501">
        <v>0</v>
      </c>
      <c r="G5501" s="17">
        <v>0</v>
      </c>
      <c r="H5501" s="8" t="s">
        <v>24264</v>
      </c>
      <c r="I5501" s="18">
        <v>0</v>
      </c>
      <c r="J5501" s="14">
        <v>0.74</v>
      </c>
      <c r="K5501" s="4">
        <v>0</v>
      </c>
      <c r="L5501">
        <v>0</v>
      </c>
      <c r="M5501">
        <v>0</v>
      </c>
      <c r="N5501">
        <f>(H5501*E5501)+(I5501*F5501)+(J5501*G5501)+(K5501*L5501)</f>
        <v>0</v>
      </c>
    </row>
    <row r="5502" spans="1:14" x14ac:dyDescent="0.25">
      <c r="A5502" t="s">
        <v>1859</v>
      </c>
      <c r="B5502" t="s">
        <v>10081</v>
      </c>
      <c r="C5502" t="s">
        <v>1866</v>
      </c>
      <c r="D5502" t="s">
        <v>39</v>
      </c>
      <c r="E5502" s="10">
        <v>0</v>
      </c>
      <c r="F5502">
        <v>0</v>
      </c>
      <c r="G5502" s="17">
        <v>0</v>
      </c>
      <c r="H5502" s="8" t="s">
        <v>24279</v>
      </c>
      <c r="I5502" s="18">
        <v>0</v>
      </c>
      <c r="J5502" s="14">
        <v>0.5</v>
      </c>
      <c r="K5502" s="4">
        <v>0</v>
      </c>
      <c r="L5502">
        <v>0</v>
      </c>
      <c r="M5502">
        <v>0</v>
      </c>
      <c r="N5502">
        <f>(H5502*E5502)+(I5502*F5502)+(J5502*G5502)+(K5502*L5502)</f>
        <v>0</v>
      </c>
    </row>
    <row r="5503" spans="1:14" x14ac:dyDescent="0.25">
      <c r="A5503" t="s">
        <v>1859</v>
      </c>
      <c r="B5503" t="s">
        <v>10082</v>
      </c>
      <c r="C5503" t="s">
        <v>1867</v>
      </c>
      <c r="D5503" t="s">
        <v>39</v>
      </c>
      <c r="E5503" s="10">
        <v>0</v>
      </c>
      <c r="F5503">
        <v>0</v>
      </c>
      <c r="G5503" s="17">
        <v>0</v>
      </c>
      <c r="H5503" s="8" t="s">
        <v>24229</v>
      </c>
      <c r="I5503" s="18">
        <v>0</v>
      </c>
      <c r="J5503" s="14">
        <v>2.5</v>
      </c>
      <c r="K5503" s="4">
        <v>0</v>
      </c>
      <c r="L5503">
        <v>0</v>
      </c>
      <c r="M5503">
        <v>0</v>
      </c>
      <c r="N5503">
        <f>(H5503*E5503)+(I5503*F5503)+(J5503*G5503)+(K5503*L5503)</f>
        <v>0</v>
      </c>
    </row>
    <row r="5504" spans="1:14" x14ac:dyDescent="0.25">
      <c r="A5504" t="s">
        <v>1859</v>
      </c>
      <c r="B5504" t="s">
        <v>10083</v>
      </c>
      <c r="C5504" t="s">
        <v>528</v>
      </c>
      <c r="D5504" t="s">
        <v>39</v>
      </c>
      <c r="E5504" s="10">
        <v>0</v>
      </c>
      <c r="F5504">
        <v>0</v>
      </c>
      <c r="G5504" s="17">
        <v>0</v>
      </c>
      <c r="H5504" s="8" t="s">
        <v>22413</v>
      </c>
      <c r="I5504" s="18">
        <v>0</v>
      </c>
      <c r="J5504" s="14">
        <v>0.99</v>
      </c>
      <c r="K5504" s="4">
        <v>0</v>
      </c>
      <c r="L5504">
        <v>0</v>
      </c>
      <c r="M5504">
        <v>0</v>
      </c>
      <c r="N5504">
        <f>(H5504*E5504)+(I5504*F5504)+(J5504*G5504)+(K5504*L5504)</f>
        <v>0</v>
      </c>
    </row>
    <row r="5505" spans="1:14" x14ac:dyDescent="0.25">
      <c r="A5505" t="s">
        <v>1859</v>
      </c>
      <c r="B5505" t="s">
        <v>10012</v>
      </c>
      <c r="C5505" t="s">
        <v>214</v>
      </c>
      <c r="D5505" t="s">
        <v>6</v>
      </c>
      <c r="E5505" s="10">
        <v>0</v>
      </c>
      <c r="F5505">
        <v>0</v>
      </c>
      <c r="G5505" s="17">
        <v>0</v>
      </c>
      <c r="H5505" s="8">
        <v>0</v>
      </c>
      <c r="I5505" s="18" t="s">
        <v>23827</v>
      </c>
      <c r="J5505" s="14">
        <v>6.6</v>
      </c>
      <c r="K5505" s="4">
        <v>0</v>
      </c>
      <c r="L5505">
        <v>0</v>
      </c>
      <c r="M5505">
        <v>0</v>
      </c>
      <c r="N5505">
        <f>(H5505*E5505)+(I5505*F5505)+(J5505*G5505)+(K5505*L5505)</f>
        <v>0</v>
      </c>
    </row>
    <row r="5506" spans="1:14" x14ac:dyDescent="0.25">
      <c r="A5506" t="s">
        <v>1859</v>
      </c>
      <c r="B5506" t="s">
        <v>10084</v>
      </c>
      <c r="C5506" t="s">
        <v>535</v>
      </c>
      <c r="D5506" t="s">
        <v>39</v>
      </c>
      <c r="E5506" s="10">
        <v>0</v>
      </c>
      <c r="F5506">
        <v>0</v>
      </c>
      <c r="G5506" s="17">
        <v>0</v>
      </c>
      <c r="H5506" s="8" t="s">
        <v>24138</v>
      </c>
      <c r="I5506" s="18">
        <v>0</v>
      </c>
      <c r="J5506" s="14">
        <v>1</v>
      </c>
      <c r="K5506" s="4">
        <v>0</v>
      </c>
      <c r="L5506">
        <v>0</v>
      </c>
      <c r="M5506">
        <v>0</v>
      </c>
      <c r="N5506">
        <f>(H5506*E5506)+(I5506*F5506)+(J5506*G5506)+(K5506*L5506)</f>
        <v>0</v>
      </c>
    </row>
    <row r="5507" spans="1:14" x14ac:dyDescent="0.25">
      <c r="A5507" t="s">
        <v>1859</v>
      </c>
      <c r="B5507" t="s">
        <v>10085</v>
      </c>
      <c r="C5507" t="s">
        <v>606</v>
      </c>
      <c r="D5507" t="s">
        <v>1836</v>
      </c>
      <c r="E5507" s="10">
        <v>0</v>
      </c>
      <c r="F5507">
        <v>0</v>
      </c>
      <c r="G5507" s="17">
        <v>0</v>
      </c>
      <c r="H5507" s="8">
        <v>0</v>
      </c>
      <c r="I5507" s="18" t="s">
        <v>23830</v>
      </c>
      <c r="J5507" s="14">
        <v>0</v>
      </c>
      <c r="K5507" s="4">
        <v>0</v>
      </c>
      <c r="L5507">
        <v>0</v>
      </c>
      <c r="M5507">
        <v>0</v>
      </c>
      <c r="N5507">
        <f>(H5507*E5507)+(I5507*F5507)+(J5507*G5507)+(K5507*L5507)</f>
        <v>0</v>
      </c>
    </row>
    <row r="5508" spans="1:14" x14ac:dyDescent="0.25">
      <c r="A5508" t="s">
        <v>1859</v>
      </c>
      <c r="B5508" t="s">
        <v>10086</v>
      </c>
      <c r="C5508" t="s">
        <v>614</v>
      </c>
      <c r="D5508" t="s">
        <v>1836</v>
      </c>
      <c r="E5508" s="10">
        <v>0</v>
      </c>
      <c r="F5508">
        <v>0</v>
      </c>
      <c r="G5508" s="17">
        <v>0</v>
      </c>
      <c r="H5508" s="8">
        <v>0</v>
      </c>
      <c r="I5508" s="18" t="s">
        <v>23831</v>
      </c>
      <c r="J5508" s="14">
        <v>0</v>
      </c>
      <c r="K5508" s="4">
        <v>0</v>
      </c>
      <c r="L5508">
        <v>0</v>
      </c>
      <c r="M5508">
        <v>0</v>
      </c>
      <c r="N5508">
        <f>(H5508*E5508)+(I5508*F5508)+(J5508*G5508)+(K5508*L5508)</f>
        <v>0</v>
      </c>
    </row>
    <row r="5509" spans="1:14" x14ac:dyDescent="0.25">
      <c r="A5509" t="s">
        <v>1859</v>
      </c>
      <c r="B5509" t="s">
        <v>10087</v>
      </c>
      <c r="C5509" t="s">
        <v>20</v>
      </c>
      <c r="D5509" t="s">
        <v>1836</v>
      </c>
      <c r="E5509" s="10">
        <v>0</v>
      </c>
      <c r="F5509">
        <v>0</v>
      </c>
      <c r="G5509" s="17">
        <v>0</v>
      </c>
      <c r="H5509" s="8">
        <v>0</v>
      </c>
      <c r="I5509" s="18" t="s">
        <v>22998</v>
      </c>
      <c r="J5509" s="14">
        <v>0</v>
      </c>
      <c r="K5509" s="4">
        <v>0</v>
      </c>
      <c r="L5509">
        <v>0</v>
      </c>
      <c r="M5509">
        <v>0</v>
      </c>
      <c r="N5509">
        <f>(H5509*E5509)+(I5509*F5509)+(J5509*G5509)+(K5509*L5509)</f>
        <v>0</v>
      </c>
    </row>
    <row r="5510" spans="1:14" x14ac:dyDescent="0.25">
      <c r="A5510" t="s">
        <v>1859</v>
      </c>
      <c r="B5510" t="s">
        <v>10088</v>
      </c>
      <c r="C5510" t="s">
        <v>215</v>
      </c>
      <c r="D5510" t="s">
        <v>1836</v>
      </c>
      <c r="E5510" s="10">
        <v>0</v>
      </c>
      <c r="F5510">
        <v>0</v>
      </c>
      <c r="G5510" s="17">
        <v>0</v>
      </c>
      <c r="H5510" s="8">
        <v>0</v>
      </c>
      <c r="I5510" s="18" t="s">
        <v>23832</v>
      </c>
      <c r="J5510" s="14">
        <v>0</v>
      </c>
      <c r="K5510" s="4">
        <v>0</v>
      </c>
      <c r="L5510">
        <v>0</v>
      </c>
      <c r="M5510">
        <v>0</v>
      </c>
      <c r="N5510">
        <f>(H5510*E5510)+(I5510*F5510)+(J5510*G5510)+(K5510*L5510)</f>
        <v>0</v>
      </c>
    </row>
    <row r="5511" spans="1:14" x14ac:dyDescent="0.25">
      <c r="A5511" t="s">
        <v>1859</v>
      </c>
      <c r="B5511" t="s">
        <v>10089</v>
      </c>
      <c r="C5511" t="s">
        <v>531</v>
      </c>
      <c r="D5511" t="s">
        <v>1836</v>
      </c>
      <c r="E5511" s="10">
        <v>0</v>
      </c>
      <c r="F5511">
        <v>0</v>
      </c>
      <c r="G5511" s="17">
        <v>0</v>
      </c>
      <c r="H5511" s="8">
        <v>0</v>
      </c>
      <c r="I5511" s="18" t="s">
        <v>23833</v>
      </c>
      <c r="J5511" s="14">
        <v>0</v>
      </c>
      <c r="K5511" s="4">
        <v>0</v>
      </c>
      <c r="L5511">
        <v>0</v>
      </c>
      <c r="M5511">
        <v>0</v>
      </c>
      <c r="N5511">
        <f>(H5511*E5511)+(I5511*F5511)+(J5511*G5511)+(K5511*L5511)</f>
        <v>0</v>
      </c>
    </row>
    <row r="5512" spans="1:14" x14ac:dyDescent="0.25">
      <c r="A5512" t="s">
        <v>1859</v>
      </c>
      <c r="B5512" t="s">
        <v>10090</v>
      </c>
      <c r="C5512" t="s">
        <v>608</v>
      </c>
      <c r="D5512" t="s">
        <v>1836</v>
      </c>
      <c r="E5512" s="10">
        <v>0</v>
      </c>
      <c r="F5512">
        <v>0</v>
      </c>
      <c r="G5512" s="17">
        <v>0</v>
      </c>
      <c r="H5512" s="8">
        <v>0</v>
      </c>
      <c r="I5512" s="18" t="s">
        <v>23834</v>
      </c>
      <c r="J5512" s="14">
        <v>0</v>
      </c>
      <c r="K5512" s="4">
        <v>0</v>
      </c>
      <c r="L5512">
        <v>0</v>
      </c>
      <c r="M5512">
        <v>0</v>
      </c>
      <c r="N5512">
        <f>(H5512*E5512)+(I5512*F5512)+(J5512*G5512)+(K5512*L5512)</f>
        <v>0</v>
      </c>
    </row>
    <row r="5513" spans="1:14" x14ac:dyDescent="0.25">
      <c r="A5513" t="s">
        <v>1859</v>
      </c>
      <c r="B5513" t="s">
        <v>10091</v>
      </c>
      <c r="C5513" t="s">
        <v>1868</v>
      </c>
      <c r="D5513" t="s">
        <v>1838</v>
      </c>
      <c r="E5513" s="10">
        <v>0</v>
      </c>
      <c r="F5513">
        <v>0</v>
      </c>
      <c r="G5513" s="17">
        <v>0</v>
      </c>
      <c r="H5513" s="8">
        <v>0</v>
      </c>
      <c r="I5513" s="18" t="s">
        <v>23835</v>
      </c>
      <c r="J5513" s="14">
        <v>0</v>
      </c>
      <c r="K5513" s="4">
        <v>0</v>
      </c>
      <c r="L5513">
        <v>0</v>
      </c>
      <c r="M5513">
        <v>0</v>
      </c>
      <c r="N5513">
        <f>(H5513*E5513)+(I5513*F5513)+(J5513*G5513)+(K5513*L5513)</f>
        <v>0</v>
      </c>
    </row>
    <row r="5514" spans="1:14" x14ac:dyDescent="0.25">
      <c r="A5514" t="s">
        <v>1859</v>
      </c>
      <c r="B5514" t="s">
        <v>10092</v>
      </c>
      <c r="C5514" t="s">
        <v>1868</v>
      </c>
      <c r="D5514" t="s">
        <v>1838</v>
      </c>
      <c r="E5514" s="10">
        <v>0</v>
      </c>
      <c r="F5514">
        <v>0</v>
      </c>
      <c r="G5514" s="17">
        <v>0</v>
      </c>
      <c r="H5514" s="8">
        <v>0</v>
      </c>
      <c r="I5514" s="18" t="s">
        <v>23836</v>
      </c>
      <c r="J5514" s="14">
        <v>0</v>
      </c>
      <c r="K5514" s="4">
        <v>0</v>
      </c>
      <c r="L5514">
        <v>0</v>
      </c>
      <c r="M5514">
        <v>0</v>
      </c>
      <c r="N5514">
        <f>(H5514*E5514)+(I5514*F5514)+(J5514*G5514)+(K5514*L5514)</f>
        <v>0</v>
      </c>
    </row>
    <row r="5515" spans="1:14" x14ac:dyDescent="0.25">
      <c r="A5515" t="s">
        <v>1859</v>
      </c>
      <c r="B5515" t="s">
        <v>10093</v>
      </c>
      <c r="C5515" t="s">
        <v>1869</v>
      </c>
      <c r="D5515" t="s">
        <v>1838</v>
      </c>
      <c r="E5515" s="10">
        <v>0</v>
      </c>
      <c r="F5515">
        <v>0</v>
      </c>
      <c r="G5515" s="17">
        <v>0</v>
      </c>
      <c r="H5515" s="8">
        <v>0</v>
      </c>
      <c r="I5515" s="18" t="s">
        <v>23837</v>
      </c>
      <c r="J5515" s="14">
        <v>0</v>
      </c>
      <c r="K5515" s="4">
        <v>0</v>
      </c>
      <c r="L5515">
        <v>0</v>
      </c>
      <c r="M5515">
        <v>0</v>
      </c>
      <c r="N5515">
        <f>(H5515*E5515)+(I5515*F5515)+(J5515*G5515)+(K5515*L5515)</f>
        <v>0</v>
      </c>
    </row>
    <row r="5516" spans="1:14" x14ac:dyDescent="0.25">
      <c r="A5516" t="s">
        <v>1859</v>
      </c>
      <c r="B5516" t="s">
        <v>10013</v>
      </c>
      <c r="C5516" t="s">
        <v>1614</v>
      </c>
      <c r="D5516" t="s">
        <v>6</v>
      </c>
      <c r="E5516" s="10">
        <v>0</v>
      </c>
      <c r="F5516">
        <v>0</v>
      </c>
      <c r="G5516" s="17">
        <v>0</v>
      </c>
      <c r="H5516" s="8">
        <v>0</v>
      </c>
      <c r="I5516" s="18" t="s">
        <v>23828</v>
      </c>
      <c r="J5516" s="14">
        <v>17.88</v>
      </c>
      <c r="K5516" s="4">
        <v>0</v>
      </c>
      <c r="L5516">
        <v>0</v>
      </c>
      <c r="M5516">
        <v>0</v>
      </c>
      <c r="N5516">
        <f>(H5516*E5516)+(I5516*F5516)+(J5516*G5516)+(K5516*L5516)</f>
        <v>0</v>
      </c>
    </row>
    <row r="5517" spans="1:14" x14ac:dyDescent="0.25">
      <c r="A5517" t="s">
        <v>1859</v>
      </c>
      <c r="B5517" t="s">
        <v>10094</v>
      </c>
      <c r="C5517" t="s">
        <v>1869</v>
      </c>
      <c r="D5517" t="s">
        <v>1838</v>
      </c>
      <c r="E5517" s="10">
        <v>0</v>
      </c>
      <c r="F5517">
        <v>0</v>
      </c>
      <c r="G5517" s="17">
        <v>0</v>
      </c>
      <c r="H5517" s="8">
        <v>0</v>
      </c>
      <c r="I5517" s="18" t="s">
        <v>23838</v>
      </c>
      <c r="J5517" s="14">
        <v>0</v>
      </c>
      <c r="K5517" s="4">
        <v>0</v>
      </c>
      <c r="L5517">
        <v>0</v>
      </c>
      <c r="M5517">
        <v>0</v>
      </c>
      <c r="N5517">
        <f>(H5517*E5517)+(I5517*F5517)+(J5517*G5517)+(K5517*L5517)</f>
        <v>0</v>
      </c>
    </row>
    <row r="5518" spans="1:14" x14ac:dyDescent="0.25">
      <c r="A5518" t="s">
        <v>1859</v>
      </c>
      <c r="B5518" t="s">
        <v>10095</v>
      </c>
      <c r="C5518" t="s">
        <v>1845</v>
      </c>
      <c r="D5518" t="s">
        <v>322</v>
      </c>
      <c r="E5518" s="10">
        <v>0</v>
      </c>
      <c r="F5518">
        <v>0</v>
      </c>
      <c r="G5518" s="17">
        <v>0</v>
      </c>
      <c r="H5518" s="8">
        <v>0</v>
      </c>
      <c r="I5518" s="18" t="s">
        <v>23839</v>
      </c>
      <c r="J5518" s="14">
        <v>0</v>
      </c>
      <c r="K5518" s="4">
        <v>0</v>
      </c>
      <c r="L5518">
        <v>0</v>
      </c>
      <c r="M5518">
        <v>0</v>
      </c>
      <c r="N5518">
        <f>(H5518*E5518)+(I5518*F5518)+(J5518*G5518)+(K5518*L5518)</f>
        <v>0</v>
      </c>
    </row>
    <row r="5519" spans="1:14" x14ac:dyDescent="0.25">
      <c r="A5519" t="s">
        <v>1870</v>
      </c>
      <c r="B5519" t="s">
        <v>10096</v>
      </c>
      <c r="C5519" t="s">
        <v>831</v>
      </c>
      <c r="D5519" t="s">
        <v>6</v>
      </c>
      <c r="E5519" s="10">
        <v>0</v>
      </c>
      <c r="F5519">
        <v>0</v>
      </c>
      <c r="G5519" s="17">
        <v>0</v>
      </c>
      <c r="H5519" s="8">
        <v>0</v>
      </c>
      <c r="I5519" s="18" t="s">
        <v>23840</v>
      </c>
      <c r="J5519" s="14">
        <v>2.4</v>
      </c>
      <c r="K5519" s="4">
        <v>0</v>
      </c>
      <c r="L5519">
        <v>0</v>
      </c>
      <c r="M5519">
        <v>0</v>
      </c>
      <c r="N5519">
        <f>(H5519*E5519)+(I5519*F5519)+(J5519*G5519)+(K5519*L5519)</f>
        <v>0</v>
      </c>
    </row>
    <row r="5520" spans="1:14" x14ac:dyDescent="0.25">
      <c r="A5520" t="s">
        <v>1870</v>
      </c>
      <c r="B5520" t="s">
        <v>10105</v>
      </c>
      <c r="C5520" t="s">
        <v>1656</v>
      </c>
      <c r="D5520" t="s">
        <v>6</v>
      </c>
      <c r="E5520" s="10">
        <v>0</v>
      </c>
      <c r="F5520">
        <v>0</v>
      </c>
      <c r="G5520" s="17">
        <v>0</v>
      </c>
      <c r="H5520" s="8">
        <v>0</v>
      </c>
      <c r="I5520" s="18" t="s">
        <v>22398</v>
      </c>
      <c r="J5520" s="14">
        <v>2.15</v>
      </c>
      <c r="K5520" s="4">
        <v>0</v>
      </c>
      <c r="L5520">
        <v>0</v>
      </c>
      <c r="M5520">
        <v>0</v>
      </c>
      <c r="N5520">
        <f>(H5520*E5520)+(I5520*F5520)+(J5520*G5520)+(K5520*L5520)</f>
        <v>0</v>
      </c>
    </row>
    <row r="5521" spans="1:14" x14ac:dyDescent="0.25">
      <c r="A5521" t="s">
        <v>1870</v>
      </c>
      <c r="B5521" t="s">
        <v>10195</v>
      </c>
      <c r="C5521" t="s">
        <v>1872</v>
      </c>
      <c r="D5521" t="s">
        <v>1838</v>
      </c>
      <c r="E5521" s="10">
        <v>0</v>
      </c>
      <c r="F5521">
        <v>0</v>
      </c>
      <c r="G5521" s="17">
        <v>0</v>
      </c>
      <c r="H5521" s="8">
        <v>0</v>
      </c>
      <c r="I5521" s="18" t="s">
        <v>23846</v>
      </c>
      <c r="J5521" s="14">
        <v>0</v>
      </c>
      <c r="K5521" s="4">
        <v>0</v>
      </c>
      <c r="L5521">
        <v>0</v>
      </c>
      <c r="M5521">
        <v>0</v>
      </c>
      <c r="N5521">
        <f>(H5521*E5521)+(I5521*F5521)+(J5521*G5521)+(K5521*L5521)</f>
        <v>0</v>
      </c>
    </row>
    <row r="5522" spans="1:14" x14ac:dyDescent="0.25">
      <c r="A5522" t="s">
        <v>1870</v>
      </c>
      <c r="B5522" t="s">
        <v>10196</v>
      </c>
      <c r="C5522" t="s">
        <v>1873</v>
      </c>
      <c r="D5522" t="s">
        <v>1838</v>
      </c>
      <c r="E5522" s="10">
        <v>0</v>
      </c>
      <c r="F5522">
        <v>0</v>
      </c>
      <c r="G5522" s="17">
        <v>0</v>
      </c>
      <c r="H5522" s="8">
        <v>0</v>
      </c>
      <c r="I5522" s="18" t="s">
        <v>23847</v>
      </c>
      <c r="J5522" s="14">
        <v>0</v>
      </c>
      <c r="K5522" s="4">
        <v>0</v>
      </c>
      <c r="L5522">
        <v>0</v>
      </c>
      <c r="M5522">
        <v>0</v>
      </c>
      <c r="N5522">
        <f>(H5522*E5522)+(I5522*F5522)+(J5522*G5522)+(K5522*L5522)</f>
        <v>0</v>
      </c>
    </row>
    <row r="5523" spans="1:14" x14ac:dyDescent="0.25">
      <c r="A5523" t="s">
        <v>1870</v>
      </c>
      <c r="B5523" t="s">
        <v>10197</v>
      </c>
      <c r="C5523" t="s">
        <v>1873</v>
      </c>
      <c r="D5523" t="s">
        <v>1838</v>
      </c>
      <c r="E5523" s="10">
        <v>0</v>
      </c>
      <c r="F5523">
        <v>0</v>
      </c>
      <c r="G5523" s="17">
        <v>0</v>
      </c>
      <c r="H5523" s="8">
        <v>0</v>
      </c>
      <c r="I5523" s="18" t="s">
        <v>23848</v>
      </c>
      <c r="J5523" s="14">
        <v>0</v>
      </c>
      <c r="K5523" s="4">
        <v>0</v>
      </c>
      <c r="L5523">
        <v>0</v>
      </c>
      <c r="M5523">
        <v>0</v>
      </c>
      <c r="N5523">
        <f>(H5523*E5523)+(I5523*F5523)+(J5523*G5523)+(K5523*L5523)</f>
        <v>0</v>
      </c>
    </row>
    <row r="5524" spans="1:14" x14ac:dyDescent="0.25">
      <c r="A5524" t="s">
        <v>1870</v>
      </c>
      <c r="B5524" t="s">
        <v>10106</v>
      </c>
      <c r="C5524" t="s">
        <v>155</v>
      </c>
      <c r="D5524" t="s">
        <v>6</v>
      </c>
      <c r="E5524" s="10">
        <v>0</v>
      </c>
      <c r="F5524">
        <v>0</v>
      </c>
      <c r="G5524" s="17">
        <v>0</v>
      </c>
      <c r="H5524" s="8">
        <v>0</v>
      </c>
      <c r="I5524" s="18" t="s">
        <v>22559</v>
      </c>
      <c r="J5524" s="14">
        <v>1.74</v>
      </c>
      <c r="K5524" s="4">
        <v>0</v>
      </c>
      <c r="L5524">
        <v>0</v>
      </c>
      <c r="M5524">
        <v>0</v>
      </c>
      <c r="N5524">
        <f>(H5524*E5524)+(I5524*F5524)+(J5524*G5524)+(K5524*L5524)</f>
        <v>0</v>
      </c>
    </row>
    <row r="5525" spans="1:14" x14ac:dyDescent="0.25">
      <c r="A5525" t="s">
        <v>1870</v>
      </c>
      <c r="B5525" t="s">
        <v>10107</v>
      </c>
      <c r="C5525" t="s">
        <v>156</v>
      </c>
      <c r="D5525" t="s">
        <v>6</v>
      </c>
      <c r="E5525" s="10">
        <v>0</v>
      </c>
      <c r="F5525">
        <v>0</v>
      </c>
      <c r="G5525" s="17">
        <v>0</v>
      </c>
      <c r="H5525" s="8">
        <v>0</v>
      </c>
      <c r="I5525" s="18" t="s">
        <v>22546</v>
      </c>
      <c r="J5525" s="14">
        <v>1.83</v>
      </c>
      <c r="K5525" s="4">
        <v>0</v>
      </c>
      <c r="L5525">
        <v>0</v>
      </c>
      <c r="M5525">
        <v>0</v>
      </c>
      <c r="N5525">
        <f>(H5525*E5525)+(I5525*F5525)+(J5525*G5525)+(K5525*L5525)</f>
        <v>0</v>
      </c>
    </row>
    <row r="5526" spans="1:14" x14ac:dyDescent="0.25">
      <c r="A5526" t="s">
        <v>1870</v>
      </c>
      <c r="B5526" t="s">
        <v>10108</v>
      </c>
      <c r="C5526" t="s">
        <v>1572</v>
      </c>
      <c r="D5526" t="s">
        <v>26</v>
      </c>
      <c r="E5526" s="10">
        <v>1</v>
      </c>
      <c r="F5526">
        <v>0</v>
      </c>
      <c r="G5526" s="17">
        <v>0</v>
      </c>
      <c r="H5526" s="8" t="s">
        <v>24227</v>
      </c>
      <c r="I5526" s="18">
        <v>0</v>
      </c>
      <c r="J5526" s="14">
        <v>1.06</v>
      </c>
      <c r="K5526" s="4">
        <v>0</v>
      </c>
      <c r="L5526">
        <v>0</v>
      </c>
      <c r="M5526">
        <v>0</v>
      </c>
      <c r="N5526">
        <f>(H5526*E5526)+(I5526*F5526)+(J5526*G5526)+(K5526*L5526)</f>
        <v>0.34</v>
      </c>
    </row>
    <row r="5527" spans="1:14" x14ac:dyDescent="0.25">
      <c r="A5527" t="s">
        <v>1870</v>
      </c>
      <c r="B5527" t="s">
        <v>10109</v>
      </c>
      <c r="C5527" t="s">
        <v>1054</v>
      </c>
      <c r="D5527" t="s">
        <v>26</v>
      </c>
      <c r="E5527" s="10">
        <v>0</v>
      </c>
      <c r="F5527">
        <v>0</v>
      </c>
      <c r="G5527" s="17">
        <v>0</v>
      </c>
      <c r="H5527" s="8" t="s">
        <v>22367</v>
      </c>
      <c r="I5527" s="18">
        <v>0</v>
      </c>
      <c r="J5527" s="14">
        <v>1</v>
      </c>
      <c r="K5527" s="4">
        <v>0</v>
      </c>
      <c r="L5527">
        <v>0</v>
      </c>
      <c r="M5527">
        <v>0</v>
      </c>
      <c r="N5527">
        <f>(H5527*E5527)+(I5527*F5527)+(J5527*G5527)+(K5527*L5527)</f>
        <v>0</v>
      </c>
    </row>
    <row r="5528" spans="1:14" x14ac:dyDescent="0.25">
      <c r="A5528" t="s">
        <v>1870</v>
      </c>
      <c r="B5528" t="s">
        <v>10110</v>
      </c>
      <c r="C5528" t="s">
        <v>1579</v>
      </c>
      <c r="D5528" t="s">
        <v>26</v>
      </c>
      <c r="E5528" s="10">
        <v>0</v>
      </c>
      <c r="F5528">
        <v>0</v>
      </c>
      <c r="G5528" s="17">
        <v>0</v>
      </c>
      <c r="H5528" s="8" t="s">
        <v>22650</v>
      </c>
      <c r="I5528" s="18">
        <v>0</v>
      </c>
      <c r="J5528" s="14">
        <v>2.12</v>
      </c>
      <c r="K5528" s="4">
        <v>0</v>
      </c>
      <c r="L5528">
        <v>0</v>
      </c>
      <c r="M5528">
        <v>0</v>
      </c>
      <c r="N5528">
        <f>(H5528*E5528)+(I5528*F5528)+(J5528*G5528)+(K5528*L5528)</f>
        <v>0</v>
      </c>
    </row>
    <row r="5529" spans="1:14" x14ac:dyDescent="0.25">
      <c r="A5529" t="s">
        <v>1870</v>
      </c>
      <c r="B5529" t="s">
        <v>10111</v>
      </c>
      <c r="C5529" t="s">
        <v>1479</v>
      </c>
      <c r="D5529" t="s">
        <v>26</v>
      </c>
      <c r="E5529" s="10">
        <v>0</v>
      </c>
      <c r="F5529">
        <v>0</v>
      </c>
      <c r="G5529" s="17">
        <v>0</v>
      </c>
      <c r="H5529" s="8" t="s">
        <v>22420</v>
      </c>
      <c r="I5529" s="18">
        <v>0</v>
      </c>
      <c r="J5529" s="14">
        <v>1.07</v>
      </c>
      <c r="K5529" s="4">
        <v>0</v>
      </c>
      <c r="L5529">
        <v>0</v>
      </c>
      <c r="M5529">
        <v>0</v>
      </c>
      <c r="N5529">
        <f>(H5529*E5529)+(I5529*F5529)+(J5529*G5529)+(K5529*L5529)</f>
        <v>0</v>
      </c>
    </row>
    <row r="5530" spans="1:14" x14ac:dyDescent="0.25">
      <c r="A5530" t="s">
        <v>1870</v>
      </c>
      <c r="B5530" t="s">
        <v>10112</v>
      </c>
      <c r="C5530" t="s">
        <v>234</v>
      </c>
      <c r="D5530" t="s">
        <v>26</v>
      </c>
      <c r="E5530" s="10">
        <v>0</v>
      </c>
      <c r="F5530">
        <v>0</v>
      </c>
      <c r="G5530" s="17">
        <v>0</v>
      </c>
      <c r="H5530" s="8" t="s">
        <v>23986</v>
      </c>
      <c r="I5530" s="18">
        <v>0</v>
      </c>
      <c r="J5530" s="14">
        <v>11.41</v>
      </c>
      <c r="K5530" s="4">
        <v>0</v>
      </c>
      <c r="L5530">
        <v>0</v>
      </c>
      <c r="M5530">
        <v>0</v>
      </c>
      <c r="N5530">
        <f>(H5530*E5530)+(I5530*F5530)+(J5530*G5530)+(K5530*L5530)</f>
        <v>0</v>
      </c>
    </row>
    <row r="5531" spans="1:14" x14ac:dyDescent="0.25">
      <c r="A5531" t="s">
        <v>1870</v>
      </c>
      <c r="B5531" t="s">
        <v>10113</v>
      </c>
      <c r="C5531" t="s">
        <v>225</v>
      </c>
      <c r="D5531" t="s">
        <v>26</v>
      </c>
      <c r="E5531" s="10">
        <v>0</v>
      </c>
      <c r="F5531">
        <v>0</v>
      </c>
      <c r="G5531" s="17">
        <v>0</v>
      </c>
      <c r="H5531" s="8" t="s">
        <v>24820</v>
      </c>
      <c r="I5531" s="18">
        <v>0</v>
      </c>
      <c r="J5531" s="14">
        <v>18.66</v>
      </c>
      <c r="K5531" s="4">
        <v>0</v>
      </c>
      <c r="L5531">
        <v>0</v>
      </c>
      <c r="M5531">
        <v>0</v>
      </c>
      <c r="N5531">
        <f>(H5531*E5531)+(I5531*F5531)+(J5531*G5531)+(K5531*L5531)</f>
        <v>0</v>
      </c>
    </row>
    <row r="5532" spans="1:14" x14ac:dyDescent="0.25">
      <c r="A5532" t="s">
        <v>1870</v>
      </c>
      <c r="B5532" t="s">
        <v>10114</v>
      </c>
      <c r="C5532" t="s">
        <v>28</v>
      </c>
      <c r="D5532" t="s">
        <v>26</v>
      </c>
      <c r="E5532" s="10">
        <v>0</v>
      </c>
      <c r="F5532">
        <v>0</v>
      </c>
      <c r="G5532" s="17">
        <v>0</v>
      </c>
      <c r="H5532" s="8" t="s">
        <v>22474</v>
      </c>
      <c r="I5532" s="18">
        <v>0</v>
      </c>
      <c r="J5532" s="14">
        <v>1.05</v>
      </c>
      <c r="K5532" s="4">
        <v>0</v>
      </c>
      <c r="L5532">
        <v>0</v>
      </c>
      <c r="M5532">
        <v>0</v>
      </c>
      <c r="N5532">
        <f>(H5532*E5532)+(I5532*F5532)+(J5532*G5532)+(K5532*L5532)</f>
        <v>0</v>
      </c>
    </row>
    <row r="5533" spans="1:14" x14ac:dyDescent="0.25">
      <c r="A5533" t="s">
        <v>1870</v>
      </c>
      <c r="B5533" t="s">
        <v>10097</v>
      </c>
      <c r="C5533" t="s">
        <v>962</v>
      </c>
      <c r="D5533" t="s">
        <v>6</v>
      </c>
      <c r="E5533" s="10">
        <v>0</v>
      </c>
      <c r="F5533">
        <v>0</v>
      </c>
      <c r="G5533" s="17">
        <v>0</v>
      </c>
      <c r="H5533" s="8">
        <v>0</v>
      </c>
      <c r="I5533" s="18" t="s">
        <v>22410</v>
      </c>
      <c r="J5533" s="14">
        <v>1.52</v>
      </c>
      <c r="K5533" s="4">
        <v>0</v>
      </c>
      <c r="L5533">
        <v>0</v>
      </c>
      <c r="M5533">
        <v>0</v>
      </c>
      <c r="N5533">
        <f>(H5533*E5533)+(I5533*F5533)+(J5533*G5533)+(K5533*L5533)</f>
        <v>0</v>
      </c>
    </row>
    <row r="5534" spans="1:14" x14ac:dyDescent="0.25">
      <c r="A5534" t="s">
        <v>1870</v>
      </c>
      <c r="B5534" t="s">
        <v>10115</v>
      </c>
      <c r="C5534" t="s">
        <v>1484</v>
      </c>
      <c r="D5534" t="s">
        <v>26</v>
      </c>
      <c r="E5534" s="10">
        <v>0</v>
      </c>
      <c r="F5534">
        <v>0</v>
      </c>
      <c r="G5534" s="17">
        <v>0</v>
      </c>
      <c r="H5534" s="8" t="s">
        <v>22574</v>
      </c>
      <c r="I5534" s="18">
        <v>0</v>
      </c>
      <c r="J5534" s="14">
        <v>4.28</v>
      </c>
      <c r="K5534" s="4">
        <v>0</v>
      </c>
      <c r="L5534">
        <v>0</v>
      </c>
      <c r="M5534">
        <v>0</v>
      </c>
      <c r="N5534">
        <f>(H5534*E5534)+(I5534*F5534)+(J5534*G5534)+(K5534*L5534)</f>
        <v>0</v>
      </c>
    </row>
    <row r="5535" spans="1:14" x14ac:dyDescent="0.25">
      <c r="A5535" t="s">
        <v>1870</v>
      </c>
      <c r="B5535" t="s">
        <v>10116</v>
      </c>
      <c r="C5535" t="s">
        <v>538</v>
      </c>
      <c r="D5535" t="s">
        <v>26</v>
      </c>
      <c r="E5535" s="10">
        <v>0</v>
      </c>
      <c r="F5535">
        <v>0</v>
      </c>
      <c r="G5535" s="17">
        <v>0</v>
      </c>
      <c r="H5535" s="8" t="s">
        <v>23875</v>
      </c>
      <c r="I5535" s="18">
        <v>0</v>
      </c>
      <c r="J5535" s="14">
        <v>5.44</v>
      </c>
      <c r="K5535" s="4">
        <v>0</v>
      </c>
      <c r="L5535">
        <v>0</v>
      </c>
      <c r="M5535">
        <v>0</v>
      </c>
      <c r="N5535">
        <f>(H5535*E5535)+(I5535*F5535)+(J5535*G5535)+(K5535*L5535)</f>
        <v>0</v>
      </c>
    </row>
    <row r="5536" spans="1:14" x14ac:dyDescent="0.25">
      <c r="A5536" t="s">
        <v>1870</v>
      </c>
      <c r="B5536" t="s">
        <v>10117</v>
      </c>
      <c r="C5536" t="s">
        <v>242</v>
      </c>
      <c r="D5536" t="s">
        <v>26</v>
      </c>
      <c r="E5536" s="10">
        <v>0</v>
      </c>
      <c r="F5536">
        <v>0</v>
      </c>
      <c r="G5536" s="17">
        <v>0</v>
      </c>
      <c r="H5536" s="8" t="s">
        <v>22552</v>
      </c>
      <c r="I5536" s="18">
        <v>0</v>
      </c>
      <c r="J5536" s="14">
        <v>1.25</v>
      </c>
      <c r="K5536" s="4">
        <v>0</v>
      </c>
      <c r="L5536">
        <v>0</v>
      </c>
      <c r="M5536">
        <v>0</v>
      </c>
      <c r="N5536">
        <f>(H5536*E5536)+(I5536*F5536)+(J5536*G5536)+(K5536*L5536)</f>
        <v>0</v>
      </c>
    </row>
    <row r="5537" spans="1:14" x14ac:dyDescent="0.25">
      <c r="A5537" t="s">
        <v>1870</v>
      </c>
      <c r="B5537" t="s">
        <v>10118</v>
      </c>
      <c r="C5537" t="s">
        <v>972</v>
      </c>
      <c r="D5537" t="s">
        <v>26</v>
      </c>
      <c r="E5537" s="10">
        <v>1</v>
      </c>
      <c r="F5537">
        <v>0</v>
      </c>
      <c r="G5537" s="17">
        <v>0</v>
      </c>
      <c r="H5537" s="8" t="s">
        <v>22421</v>
      </c>
      <c r="I5537" s="18">
        <v>0</v>
      </c>
      <c r="J5537" s="14">
        <v>0.99</v>
      </c>
      <c r="K5537" s="4">
        <v>0</v>
      </c>
      <c r="L5537">
        <v>0</v>
      </c>
      <c r="M5537">
        <v>0</v>
      </c>
      <c r="N5537">
        <f>(H5537*E5537)+(I5537*F5537)+(J5537*G5537)+(K5537*L5537)</f>
        <v>0.38</v>
      </c>
    </row>
    <row r="5538" spans="1:14" x14ac:dyDescent="0.25">
      <c r="A5538" t="s">
        <v>1870</v>
      </c>
      <c r="B5538" t="s">
        <v>10119</v>
      </c>
      <c r="C5538" t="s">
        <v>1571</v>
      </c>
      <c r="D5538" t="s">
        <v>26</v>
      </c>
      <c r="E5538" s="10">
        <v>0</v>
      </c>
      <c r="F5538">
        <v>0</v>
      </c>
      <c r="G5538" s="17">
        <v>0</v>
      </c>
      <c r="H5538" s="8" t="s">
        <v>24063</v>
      </c>
      <c r="I5538" s="18">
        <v>0</v>
      </c>
      <c r="J5538" s="14">
        <v>1.96</v>
      </c>
      <c r="K5538" s="4">
        <v>0</v>
      </c>
      <c r="L5538">
        <v>0</v>
      </c>
      <c r="M5538">
        <v>0</v>
      </c>
      <c r="N5538">
        <f>(H5538*E5538)+(I5538*F5538)+(J5538*G5538)+(K5538*L5538)</f>
        <v>0</v>
      </c>
    </row>
    <row r="5539" spans="1:14" x14ac:dyDescent="0.25">
      <c r="A5539" t="s">
        <v>1870</v>
      </c>
      <c r="B5539" t="s">
        <v>10120</v>
      </c>
      <c r="C5539" t="s">
        <v>918</v>
      </c>
      <c r="D5539" t="s">
        <v>26</v>
      </c>
      <c r="E5539" s="10">
        <v>0</v>
      </c>
      <c r="F5539">
        <v>0</v>
      </c>
      <c r="G5539" s="17">
        <v>0</v>
      </c>
      <c r="H5539" s="8" t="s">
        <v>23949</v>
      </c>
      <c r="I5539" s="18">
        <v>0</v>
      </c>
      <c r="J5539" s="14">
        <v>0.99</v>
      </c>
      <c r="K5539" s="4">
        <v>0</v>
      </c>
      <c r="L5539">
        <v>0</v>
      </c>
      <c r="M5539">
        <v>0</v>
      </c>
      <c r="N5539">
        <f>(H5539*E5539)+(I5539*F5539)+(J5539*G5539)+(K5539*L5539)</f>
        <v>0</v>
      </c>
    </row>
    <row r="5540" spans="1:14" x14ac:dyDescent="0.25">
      <c r="A5540" t="s">
        <v>1870</v>
      </c>
      <c r="B5540" t="s">
        <v>10121</v>
      </c>
      <c r="C5540" t="s">
        <v>122</v>
      </c>
      <c r="D5540" t="s">
        <v>26</v>
      </c>
      <c r="E5540" s="10">
        <v>1</v>
      </c>
      <c r="F5540">
        <v>0</v>
      </c>
      <c r="G5540" s="17">
        <v>0</v>
      </c>
      <c r="H5540" s="8" t="s">
        <v>24110</v>
      </c>
      <c r="I5540" s="18">
        <v>0</v>
      </c>
      <c r="J5540" s="14">
        <v>4.32</v>
      </c>
      <c r="K5540" s="4">
        <v>0</v>
      </c>
      <c r="L5540">
        <v>0</v>
      </c>
      <c r="M5540">
        <v>0</v>
      </c>
      <c r="N5540">
        <f>(H5540*E5540)+(I5540*F5540)+(J5540*G5540)+(K5540*L5540)</f>
        <v>1.19</v>
      </c>
    </row>
    <row r="5541" spans="1:14" x14ac:dyDescent="0.25">
      <c r="A5541" t="s">
        <v>1870</v>
      </c>
      <c r="B5541" t="s">
        <v>10122</v>
      </c>
      <c r="C5541" t="s">
        <v>1528</v>
      </c>
      <c r="D5541" t="s">
        <v>26</v>
      </c>
      <c r="E5541" s="10">
        <v>0</v>
      </c>
      <c r="F5541">
        <v>0</v>
      </c>
      <c r="G5541" s="17">
        <v>0</v>
      </c>
      <c r="H5541" s="8" t="s">
        <v>22359</v>
      </c>
      <c r="I5541" s="18">
        <v>0</v>
      </c>
      <c r="J5541" s="14">
        <v>1.25</v>
      </c>
      <c r="K5541" s="4">
        <v>0</v>
      </c>
      <c r="L5541">
        <v>0</v>
      </c>
      <c r="M5541">
        <v>0</v>
      </c>
      <c r="N5541">
        <f>(H5541*E5541)+(I5541*F5541)+(J5541*G5541)+(K5541*L5541)</f>
        <v>0</v>
      </c>
    </row>
    <row r="5542" spans="1:14" x14ac:dyDescent="0.25">
      <c r="A5542" t="s">
        <v>1870</v>
      </c>
      <c r="B5542" t="s">
        <v>10123</v>
      </c>
      <c r="C5542" t="s">
        <v>163</v>
      </c>
      <c r="D5542" t="s">
        <v>26</v>
      </c>
      <c r="E5542" s="10">
        <v>0</v>
      </c>
      <c r="F5542">
        <v>0</v>
      </c>
      <c r="G5542" s="17">
        <v>0</v>
      </c>
      <c r="H5542" s="8" t="s">
        <v>22558</v>
      </c>
      <c r="I5542" s="18">
        <v>0</v>
      </c>
      <c r="J5542" s="14">
        <v>3.08</v>
      </c>
      <c r="K5542" s="4">
        <v>0</v>
      </c>
      <c r="L5542">
        <v>0</v>
      </c>
      <c r="M5542">
        <v>0</v>
      </c>
      <c r="N5542">
        <f>(H5542*E5542)+(I5542*F5542)+(J5542*G5542)+(K5542*L5542)</f>
        <v>0</v>
      </c>
    </row>
    <row r="5543" spans="1:14" x14ac:dyDescent="0.25">
      <c r="A5543" t="s">
        <v>1870</v>
      </c>
      <c r="B5543" t="s">
        <v>10124</v>
      </c>
      <c r="C5543" t="s">
        <v>164</v>
      </c>
      <c r="D5543" t="s">
        <v>26</v>
      </c>
      <c r="E5543" s="10">
        <v>0</v>
      </c>
      <c r="F5543">
        <v>0</v>
      </c>
      <c r="G5543" s="17">
        <v>0</v>
      </c>
      <c r="H5543" s="8" t="s">
        <v>22342</v>
      </c>
      <c r="I5543" s="18">
        <v>0</v>
      </c>
      <c r="J5543" s="14">
        <v>4.99</v>
      </c>
      <c r="K5543" s="4">
        <v>0</v>
      </c>
      <c r="L5543">
        <v>0</v>
      </c>
      <c r="M5543">
        <v>0</v>
      </c>
      <c r="N5543">
        <f>(H5543*E5543)+(I5543*F5543)+(J5543*G5543)+(K5543*L5543)</f>
        <v>0</v>
      </c>
    </row>
    <row r="5544" spans="1:14" x14ac:dyDescent="0.25">
      <c r="A5544" t="s">
        <v>1870</v>
      </c>
      <c r="B5544" t="s">
        <v>10098</v>
      </c>
      <c r="C5544" t="s">
        <v>226</v>
      </c>
      <c r="D5544" t="s">
        <v>6</v>
      </c>
      <c r="E5544" s="10">
        <v>0</v>
      </c>
      <c r="F5544">
        <v>0</v>
      </c>
      <c r="G5544" s="17">
        <v>0</v>
      </c>
      <c r="H5544" s="8">
        <v>0</v>
      </c>
      <c r="I5544" s="18" t="s">
        <v>22521</v>
      </c>
      <c r="J5544" s="14">
        <v>6.81</v>
      </c>
      <c r="K5544" s="4">
        <v>0</v>
      </c>
      <c r="L5544">
        <v>0</v>
      </c>
      <c r="M5544">
        <v>0</v>
      </c>
      <c r="N5544">
        <f>(H5544*E5544)+(I5544*F5544)+(J5544*G5544)+(K5544*L5544)</f>
        <v>0</v>
      </c>
    </row>
    <row r="5545" spans="1:14" x14ac:dyDescent="0.25">
      <c r="A5545" t="s">
        <v>1870</v>
      </c>
      <c r="B5545" t="s">
        <v>10125</v>
      </c>
      <c r="C5545" t="s">
        <v>847</v>
      </c>
      <c r="D5545" t="s">
        <v>26</v>
      </c>
      <c r="E5545" s="10">
        <v>0</v>
      </c>
      <c r="F5545">
        <v>0</v>
      </c>
      <c r="G5545" s="17">
        <v>0</v>
      </c>
      <c r="H5545" s="8" t="s">
        <v>22359</v>
      </c>
      <c r="I5545" s="18">
        <v>0</v>
      </c>
      <c r="J5545" s="14">
        <v>0.59</v>
      </c>
      <c r="K5545" s="4">
        <v>0</v>
      </c>
      <c r="L5545">
        <v>0</v>
      </c>
      <c r="M5545">
        <v>0</v>
      </c>
      <c r="N5545">
        <f>(H5545*E5545)+(I5545*F5545)+(J5545*G5545)+(K5545*L5545)</f>
        <v>0</v>
      </c>
    </row>
    <row r="5546" spans="1:14" x14ac:dyDescent="0.25">
      <c r="A5546" t="s">
        <v>1870</v>
      </c>
      <c r="B5546" t="s">
        <v>10126</v>
      </c>
      <c r="C5546" t="s">
        <v>841</v>
      </c>
      <c r="D5546" t="s">
        <v>26</v>
      </c>
      <c r="E5546" s="10">
        <v>0</v>
      </c>
      <c r="F5546">
        <v>0</v>
      </c>
      <c r="G5546" s="17">
        <v>0</v>
      </c>
      <c r="H5546" s="8" t="s">
        <v>22472</v>
      </c>
      <c r="I5546" s="18">
        <v>0</v>
      </c>
      <c r="J5546" s="14">
        <v>3.55</v>
      </c>
      <c r="K5546" s="4">
        <v>0</v>
      </c>
      <c r="L5546">
        <v>0</v>
      </c>
      <c r="M5546">
        <v>0</v>
      </c>
      <c r="N5546">
        <f>(H5546*E5546)+(I5546*F5546)+(J5546*G5546)+(K5546*L5546)</f>
        <v>0</v>
      </c>
    </row>
    <row r="5547" spans="1:14" x14ac:dyDescent="0.25">
      <c r="A5547" t="s">
        <v>1870</v>
      </c>
      <c r="B5547" t="s">
        <v>10127</v>
      </c>
      <c r="C5547" t="s">
        <v>27</v>
      </c>
      <c r="D5547" t="s">
        <v>39</v>
      </c>
      <c r="E5547" s="10">
        <v>0</v>
      </c>
      <c r="F5547">
        <v>0</v>
      </c>
      <c r="G5547" s="17">
        <v>0</v>
      </c>
      <c r="H5547" s="8" t="s">
        <v>23949</v>
      </c>
      <c r="I5547" s="18">
        <v>0</v>
      </c>
      <c r="J5547" s="14">
        <v>5.04</v>
      </c>
      <c r="K5547" s="4">
        <v>0</v>
      </c>
      <c r="L5547">
        <v>0</v>
      </c>
      <c r="M5547">
        <v>0</v>
      </c>
      <c r="N5547">
        <f>(H5547*E5547)+(I5547*F5547)+(J5547*G5547)+(K5547*L5547)</f>
        <v>0</v>
      </c>
    </row>
    <row r="5548" spans="1:14" x14ac:dyDescent="0.25">
      <c r="A5548" t="s">
        <v>1870</v>
      </c>
      <c r="B5548" t="s">
        <v>10128</v>
      </c>
      <c r="C5548" t="s">
        <v>32</v>
      </c>
      <c r="D5548" t="s">
        <v>39</v>
      </c>
      <c r="E5548" s="10">
        <v>0</v>
      </c>
      <c r="F5548">
        <v>0</v>
      </c>
      <c r="G5548" s="17">
        <v>0</v>
      </c>
      <c r="H5548" s="8" t="s">
        <v>24017</v>
      </c>
      <c r="I5548" s="18">
        <v>0</v>
      </c>
      <c r="J5548" s="14">
        <v>4.93</v>
      </c>
      <c r="K5548" s="4">
        <v>0</v>
      </c>
      <c r="L5548">
        <v>0</v>
      </c>
      <c r="M5548">
        <v>0</v>
      </c>
      <c r="N5548">
        <f>(H5548*E5548)+(I5548*F5548)+(J5548*G5548)+(K5548*L5548)</f>
        <v>0</v>
      </c>
    </row>
    <row r="5549" spans="1:14" x14ac:dyDescent="0.25">
      <c r="A5549" t="s">
        <v>1870</v>
      </c>
      <c r="B5549" t="s">
        <v>10129</v>
      </c>
      <c r="C5549" t="s">
        <v>34</v>
      </c>
      <c r="D5549" t="s">
        <v>39</v>
      </c>
      <c r="E5549" s="10">
        <v>0</v>
      </c>
      <c r="F5549">
        <v>0</v>
      </c>
      <c r="G5549" s="17">
        <v>0</v>
      </c>
      <c r="H5549" s="8" t="s">
        <v>22422</v>
      </c>
      <c r="I5549" s="18">
        <v>0</v>
      </c>
      <c r="J5549" s="14">
        <v>0.69</v>
      </c>
      <c r="K5549" s="4">
        <v>0</v>
      </c>
      <c r="L5549">
        <v>0</v>
      </c>
      <c r="M5549">
        <v>0</v>
      </c>
      <c r="N5549">
        <f>(H5549*E5549)+(I5549*F5549)+(J5549*G5549)+(K5549*L5549)</f>
        <v>0</v>
      </c>
    </row>
    <row r="5550" spans="1:14" x14ac:dyDescent="0.25">
      <c r="A5550" t="s">
        <v>1870</v>
      </c>
      <c r="B5550" t="s">
        <v>10130</v>
      </c>
      <c r="C5550" t="s">
        <v>47</v>
      </c>
      <c r="D5550" t="s">
        <v>39</v>
      </c>
      <c r="E5550" s="10">
        <v>0</v>
      </c>
      <c r="F5550">
        <v>0</v>
      </c>
      <c r="G5550" s="17">
        <v>0</v>
      </c>
      <c r="H5550" s="8" t="s">
        <v>22545</v>
      </c>
      <c r="I5550" s="18">
        <v>0</v>
      </c>
      <c r="J5550" s="14">
        <v>8.11</v>
      </c>
      <c r="K5550" s="4">
        <v>0</v>
      </c>
      <c r="L5550">
        <v>0</v>
      </c>
      <c r="M5550">
        <v>0</v>
      </c>
      <c r="N5550">
        <f>(H5550*E5550)+(I5550*F5550)+(J5550*G5550)+(K5550*L5550)</f>
        <v>0</v>
      </c>
    </row>
    <row r="5551" spans="1:14" x14ac:dyDescent="0.25">
      <c r="A5551" t="s">
        <v>1870</v>
      </c>
      <c r="B5551" t="s">
        <v>10131</v>
      </c>
      <c r="C5551" t="s">
        <v>161</v>
      </c>
      <c r="D5551" t="s">
        <v>39</v>
      </c>
      <c r="E5551" s="10">
        <v>0</v>
      </c>
      <c r="F5551">
        <v>0</v>
      </c>
      <c r="G5551" s="17">
        <v>0</v>
      </c>
      <c r="H5551" s="8" t="s">
        <v>22483</v>
      </c>
      <c r="I5551" s="18">
        <v>0</v>
      </c>
      <c r="J5551" s="14">
        <v>1.53</v>
      </c>
      <c r="K5551" s="4">
        <v>0</v>
      </c>
      <c r="L5551">
        <v>0</v>
      </c>
      <c r="M5551">
        <v>0</v>
      </c>
      <c r="N5551">
        <f>(H5551*E5551)+(I5551*F5551)+(J5551*G5551)+(K5551*L5551)</f>
        <v>0</v>
      </c>
    </row>
    <row r="5552" spans="1:14" x14ac:dyDescent="0.25">
      <c r="A5552" t="s">
        <v>1870</v>
      </c>
      <c r="B5552" t="s">
        <v>10132</v>
      </c>
      <c r="C5552" t="s">
        <v>856</v>
      </c>
      <c r="D5552" t="s">
        <v>39</v>
      </c>
      <c r="E5552" s="10">
        <v>0</v>
      </c>
      <c r="F5552">
        <v>0</v>
      </c>
      <c r="G5552" s="17">
        <v>0</v>
      </c>
      <c r="H5552" s="8" t="s">
        <v>24279</v>
      </c>
      <c r="I5552" s="18">
        <v>0</v>
      </c>
      <c r="J5552" s="14">
        <v>1.49</v>
      </c>
      <c r="K5552" s="4">
        <v>0</v>
      </c>
      <c r="L5552">
        <v>0</v>
      </c>
      <c r="M5552">
        <v>0</v>
      </c>
      <c r="N5552">
        <f>(H5552*E5552)+(I5552*F5552)+(J5552*G5552)+(K5552*L5552)</f>
        <v>0</v>
      </c>
    </row>
    <row r="5553" spans="1:14" x14ac:dyDescent="0.25">
      <c r="A5553" t="s">
        <v>1870</v>
      </c>
      <c r="B5553" t="s">
        <v>10133</v>
      </c>
      <c r="C5553" t="s">
        <v>1592</v>
      </c>
      <c r="D5553" t="s">
        <v>39</v>
      </c>
      <c r="E5553" s="10">
        <v>1</v>
      </c>
      <c r="F5553">
        <v>0</v>
      </c>
      <c r="G5553" s="17">
        <v>0</v>
      </c>
      <c r="H5553" s="8" t="s">
        <v>24077</v>
      </c>
      <c r="I5553" s="18">
        <v>0</v>
      </c>
      <c r="J5553" s="14">
        <v>1.17</v>
      </c>
      <c r="K5553" s="4">
        <v>0</v>
      </c>
      <c r="L5553">
        <v>0</v>
      </c>
      <c r="M5553">
        <v>0</v>
      </c>
      <c r="N5553">
        <f>(H5553*E5553)+(I5553*F5553)+(J5553*G5553)+(K5553*L5553)</f>
        <v>0.4</v>
      </c>
    </row>
    <row r="5554" spans="1:14" x14ac:dyDescent="0.25">
      <c r="A5554" t="s">
        <v>1870</v>
      </c>
      <c r="B5554" t="s">
        <v>10134</v>
      </c>
      <c r="C5554" t="s">
        <v>1077</v>
      </c>
      <c r="D5554" t="s">
        <v>39</v>
      </c>
      <c r="E5554" s="10">
        <v>1</v>
      </c>
      <c r="F5554">
        <v>0</v>
      </c>
      <c r="G5554" s="17">
        <v>0</v>
      </c>
      <c r="H5554" s="8" t="s">
        <v>24229</v>
      </c>
      <c r="I5554" s="18">
        <v>0</v>
      </c>
      <c r="J5554" s="14">
        <v>1.36</v>
      </c>
      <c r="K5554" s="4">
        <v>0</v>
      </c>
      <c r="L5554">
        <v>0</v>
      </c>
      <c r="M5554">
        <v>0</v>
      </c>
      <c r="N5554">
        <f>(H5554*E5554)+(I5554*F5554)+(J5554*G5554)+(K5554*L5554)</f>
        <v>0.31</v>
      </c>
    </row>
    <row r="5555" spans="1:14" x14ac:dyDescent="0.25">
      <c r="A5555" t="s">
        <v>1870</v>
      </c>
      <c r="B5555" t="s">
        <v>10099</v>
      </c>
      <c r="C5555" t="s">
        <v>1480</v>
      </c>
      <c r="D5555" t="s">
        <v>6</v>
      </c>
      <c r="E5555" s="10">
        <v>1</v>
      </c>
      <c r="F5555">
        <v>0</v>
      </c>
      <c r="G5555" s="17">
        <v>0</v>
      </c>
      <c r="H5555" s="8">
        <v>0</v>
      </c>
      <c r="I5555" s="18" t="s">
        <v>22458</v>
      </c>
      <c r="J5555" s="14">
        <v>0.83</v>
      </c>
      <c r="K5555" s="4">
        <v>0</v>
      </c>
      <c r="L5555">
        <v>0</v>
      </c>
      <c r="M5555">
        <v>0</v>
      </c>
      <c r="N5555">
        <f>(H5555*E5555)+(I5555*F5555)+(J5555*G5555)+(K5555*L5555)</f>
        <v>0</v>
      </c>
    </row>
    <row r="5556" spans="1:14" x14ac:dyDescent="0.25">
      <c r="A5556" t="s">
        <v>1870</v>
      </c>
      <c r="B5556" t="s">
        <v>10135</v>
      </c>
      <c r="C5556" t="s">
        <v>55</v>
      </c>
      <c r="D5556" t="s">
        <v>39</v>
      </c>
      <c r="E5556" s="10">
        <v>0</v>
      </c>
      <c r="F5556">
        <v>0</v>
      </c>
      <c r="G5556" s="17">
        <v>0</v>
      </c>
      <c r="H5556" s="8" t="s">
        <v>24326</v>
      </c>
      <c r="I5556" s="18">
        <v>0</v>
      </c>
      <c r="J5556" s="14">
        <v>1.49</v>
      </c>
      <c r="K5556" s="4">
        <v>0</v>
      </c>
      <c r="L5556">
        <v>0</v>
      </c>
      <c r="M5556">
        <v>0</v>
      </c>
      <c r="N5556">
        <f>(H5556*E5556)+(I5556*F5556)+(J5556*G5556)+(K5556*L5556)</f>
        <v>0</v>
      </c>
    </row>
    <row r="5557" spans="1:14" x14ac:dyDescent="0.25">
      <c r="A5557" t="s">
        <v>1870</v>
      </c>
      <c r="B5557" t="s">
        <v>10136</v>
      </c>
      <c r="C5557" t="s">
        <v>539</v>
      </c>
      <c r="D5557" t="s">
        <v>39</v>
      </c>
      <c r="E5557" s="10">
        <v>0</v>
      </c>
      <c r="F5557">
        <v>0</v>
      </c>
      <c r="G5557" s="17">
        <v>0</v>
      </c>
      <c r="H5557" s="8" t="s">
        <v>22367</v>
      </c>
      <c r="I5557" s="18">
        <v>0</v>
      </c>
      <c r="J5557" s="14">
        <v>2.99</v>
      </c>
      <c r="K5557" s="4">
        <v>0</v>
      </c>
      <c r="L5557">
        <v>0</v>
      </c>
      <c r="M5557">
        <v>0</v>
      </c>
      <c r="N5557">
        <f>(H5557*E5557)+(I5557*F5557)+(J5557*G5557)+(K5557*L5557)</f>
        <v>0</v>
      </c>
    </row>
    <row r="5558" spans="1:14" x14ac:dyDescent="0.25">
      <c r="A5558" t="s">
        <v>1870</v>
      </c>
      <c r="B5558" t="s">
        <v>10137</v>
      </c>
      <c r="C5558" t="s">
        <v>57</v>
      </c>
      <c r="D5558" t="s">
        <v>39</v>
      </c>
      <c r="E5558" s="10">
        <v>0</v>
      </c>
      <c r="F5558">
        <v>0</v>
      </c>
      <c r="G5558" s="17">
        <v>0</v>
      </c>
      <c r="H5558" s="8" t="s">
        <v>24262</v>
      </c>
      <c r="I5558" s="18">
        <v>0</v>
      </c>
      <c r="J5558" s="14">
        <v>1.61</v>
      </c>
      <c r="K5558" s="4">
        <v>0</v>
      </c>
      <c r="L5558">
        <v>0</v>
      </c>
      <c r="M5558">
        <v>0</v>
      </c>
      <c r="N5558">
        <f>(H5558*E5558)+(I5558*F5558)+(J5558*G5558)+(K5558*L5558)</f>
        <v>0</v>
      </c>
    </row>
    <row r="5559" spans="1:14" x14ac:dyDescent="0.25">
      <c r="A5559" t="s">
        <v>1870</v>
      </c>
      <c r="B5559" t="s">
        <v>10138</v>
      </c>
      <c r="C5559" t="s">
        <v>136</v>
      </c>
      <c r="D5559" t="s">
        <v>39</v>
      </c>
      <c r="E5559" s="10">
        <v>0</v>
      </c>
      <c r="F5559">
        <v>0</v>
      </c>
      <c r="G5559" s="17">
        <v>0</v>
      </c>
      <c r="H5559" s="8" t="s">
        <v>24263</v>
      </c>
      <c r="I5559" s="18">
        <v>0</v>
      </c>
      <c r="J5559" s="14">
        <v>1.39</v>
      </c>
      <c r="K5559" s="4">
        <v>0</v>
      </c>
      <c r="L5559">
        <v>0</v>
      </c>
      <c r="M5559">
        <v>0</v>
      </c>
      <c r="N5559">
        <f>(H5559*E5559)+(I5559*F5559)+(J5559*G5559)+(K5559*L5559)</f>
        <v>0</v>
      </c>
    </row>
    <row r="5560" spans="1:14" x14ac:dyDescent="0.25">
      <c r="A5560" t="s">
        <v>1870</v>
      </c>
      <c r="B5560" t="s">
        <v>10139</v>
      </c>
      <c r="C5560" t="s">
        <v>172</v>
      </c>
      <c r="D5560" t="s">
        <v>39</v>
      </c>
      <c r="E5560" s="10">
        <v>0</v>
      </c>
      <c r="F5560">
        <v>0</v>
      </c>
      <c r="G5560" s="17">
        <v>0</v>
      </c>
      <c r="H5560" s="8" t="s">
        <v>24053</v>
      </c>
      <c r="I5560" s="18">
        <v>0</v>
      </c>
      <c r="J5560" s="14">
        <v>1.95</v>
      </c>
      <c r="K5560" s="4">
        <v>0</v>
      </c>
      <c r="L5560">
        <v>0</v>
      </c>
      <c r="M5560">
        <v>0</v>
      </c>
      <c r="N5560">
        <f>(H5560*E5560)+(I5560*F5560)+(J5560*G5560)+(K5560*L5560)</f>
        <v>0</v>
      </c>
    </row>
    <row r="5561" spans="1:14" x14ac:dyDescent="0.25">
      <c r="A5561" t="s">
        <v>1870</v>
      </c>
      <c r="B5561" t="s">
        <v>10140</v>
      </c>
      <c r="C5561" t="s">
        <v>173</v>
      </c>
      <c r="D5561" t="s">
        <v>39</v>
      </c>
      <c r="E5561" s="10">
        <v>0</v>
      </c>
      <c r="F5561">
        <v>0</v>
      </c>
      <c r="G5561" s="17">
        <v>0</v>
      </c>
      <c r="H5561" s="8" t="s">
        <v>24263</v>
      </c>
      <c r="I5561" s="18">
        <v>0</v>
      </c>
      <c r="J5561" s="14">
        <v>0.99</v>
      </c>
      <c r="K5561" s="4">
        <v>0</v>
      </c>
      <c r="L5561">
        <v>0</v>
      </c>
      <c r="M5561">
        <v>0</v>
      </c>
      <c r="N5561">
        <f>(H5561*E5561)+(I5561*F5561)+(J5561*G5561)+(K5561*L5561)</f>
        <v>0</v>
      </c>
    </row>
    <row r="5562" spans="1:14" x14ac:dyDescent="0.25">
      <c r="A5562" t="s">
        <v>1870</v>
      </c>
      <c r="B5562" t="s">
        <v>10141</v>
      </c>
      <c r="C5562" t="s">
        <v>58</v>
      </c>
      <c r="D5562" t="s">
        <v>39</v>
      </c>
      <c r="E5562" s="10">
        <v>0</v>
      </c>
      <c r="F5562">
        <v>0</v>
      </c>
      <c r="G5562" s="17">
        <v>0</v>
      </c>
      <c r="H5562" s="8" t="s">
        <v>24279</v>
      </c>
      <c r="I5562" s="18">
        <v>0</v>
      </c>
      <c r="J5562" s="14">
        <v>0.59</v>
      </c>
      <c r="K5562" s="4">
        <v>0</v>
      </c>
      <c r="L5562">
        <v>0</v>
      </c>
      <c r="M5562">
        <v>0</v>
      </c>
      <c r="N5562">
        <f>(H5562*E5562)+(I5562*F5562)+(J5562*G5562)+(K5562*L5562)</f>
        <v>0</v>
      </c>
    </row>
    <row r="5563" spans="1:14" x14ac:dyDescent="0.25">
      <c r="A5563" t="s">
        <v>1870</v>
      </c>
      <c r="B5563" t="s">
        <v>10142</v>
      </c>
      <c r="C5563" t="s">
        <v>36</v>
      </c>
      <c r="D5563" t="s">
        <v>39</v>
      </c>
      <c r="E5563" s="10">
        <v>0</v>
      </c>
      <c r="F5563">
        <v>0</v>
      </c>
      <c r="G5563" s="17">
        <v>0</v>
      </c>
      <c r="H5563" s="8" t="s">
        <v>24163</v>
      </c>
      <c r="I5563" s="18">
        <v>0</v>
      </c>
      <c r="J5563" s="14">
        <v>4.55</v>
      </c>
      <c r="K5563" s="4">
        <v>0</v>
      </c>
      <c r="L5563">
        <v>0</v>
      </c>
      <c r="M5563">
        <v>0</v>
      </c>
      <c r="N5563">
        <f>(H5563*E5563)+(I5563*F5563)+(J5563*G5563)+(K5563*L5563)</f>
        <v>0</v>
      </c>
    </row>
    <row r="5564" spans="1:14" x14ac:dyDescent="0.25">
      <c r="A5564" t="s">
        <v>1870</v>
      </c>
      <c r="B5564" t="s">
        <v>10143</v>
      </c>
      <c r="C5564" t="s">
        <v>556</v>
      </c>
      <c r="D5564" t="s">
        <v>39</v>
      </c>
      <c r="E5564" s="10">
        <v>0</v>
      </c>
      <c r="F5564">
        <v>0</v>
      </c>
      <c r="G5564" s="17">
        <v>0</v>
      </c>
      <c r="H5564" s="8" t="s">
        <v>24260</v>
      </c>
      <c r="I5564" s="18">
        <v>0</v>
      </c>
      <c r="J5564" s="14">
        <v>0.6</v>
      </c>
      <c r="K5564" s="4">
        <v>0</v>
      </c>
      <c r="L5564">
        <v>0</v>
      </c>
      <c r="M5564">
        <v>0</v>
      </c>
      <c r="N5564">
        <f>(H5564*E5564)+(I5564*F5564)+(J5564*G5564)+(K5564*L5564)</f>
        <v>0</v>
      </c>
    </row>
    <row r="5565" spans="1:14" x14ac:dyDescent="0.25">
      <c r="A5565" t="s">
        <v>1870</v>
      </c>
      <c r="B5565" t="s">
        <v>10144</v>
      </c>
      <c r="C5565" t="s">
        <v>640</v>
      </c>
      <c r="D5565" t="s">
        <v>39</v>
      </c>
      <c r="E5565" s="10">
        <v>0</v>
      </c>
      <c r="F5565">
        <v>0</v>
      </c>
      <c r="G5565" s="17">
        <v>0</v>
      </c>
      <c r="H5565" s="8" t="s">
        <v>24138</v>
      </c>
      <c r="I5565" s="18">
        <v>0</v>
      </c>
      <c r="J5565" s="14">
        <v>1.84</v>
      </c>
      <c r="K5565" s="4">
        <v>0</v>
      </c>
      <c r="L5565">
        <v>0</v>
      </c>
      <c r="M5565">
        <v>0</v>
      </c>
      <c r="N5565">
        <f>(H5565*E5565)+(I5565*F5565)+(J5565*G5565)+(K5565*L5565)</f>
        <v>0</v>
      </c>
    </row>
    <row r="5566" spans="1:14" x14ac:dyDescent="0.25">
      <c r="A5566" t="s">
        <v>1870</v>
      </c>
      <c r="B5566" t="s">
        <v>10100</v>
      </c>
      <c r="C5566" t="s">
        <v>1670</v>
      </c>
      <c r="D5566" t="s">
        <v>6</v>
      </c>
      <c r="E5566" s="10">
        <v>0</v>
      </c>
      <c r="F5566">
        <v>1</v>
      </c>
      <c r="G5566" s="17">
        <v>0</v>
      </c>
      <c r="H5566" s="8">
        <v>0</v>
      </c>
      <c r="I5566" s="18" t="s">
        <v>23841</v>
      </c>
      <c r="J5566" s="14">
        <v>1.08</v>
      </c>
      <c r="K5566" s="4">
        <v>0</v>
      </c>
      <c r="L5566">
        <v>0</v>
      </c>
      <c r="M5566">
        <v>0</v>
      </c>
      <c r="N5566">
        <f>(H5566*E5566)+(I5566*F5566)+(J5566*G5566)+(K5566*L5566)</f>
        <v>1.77</v>
      </c>
    </row>
    <row r="5567" spans="1:14" x14ac:dyDescent="0.25">
      <c r="A5567" t="s">
        <v>1870</v>
      </c>
      <c r="B5567" t="s">
        <v>10145</v>
      </c>
      <c r="C5567" t="s">
        <v>250</v>
      </c>
      <c r="D5567" t="s">
        <v>39</v>
      </c>
      <c r="E5567" s="10">
        <v>0</v>
      </c>
      <c r="F5567">
        <v>0</v>
      </c>
      <c r="G5567" s="17">
        <v>0</v>
      </c>
      <c r="H5567" s="8" t="s">
        <v>24261</v>
      </c>
      <c r="I5567" s="18">
        <v>0</v>
      </c>
      <c r="J5567" s="14">
        <v>1.99</v>
      </c>
      <c r="K5567" s="4">
        <v>0</v>
      </c>
      <c r="L5567">
        <v>0</v>
      </c>
      <c r="M5567">
        <v>0</v>
      </c>
      <c r="N5567">
        <f>(H5567*E5567)+(I5567*F5567)+(J5567*G5567)+(K5567*L5567)</f>
        <v>0</v>
      </c>
    </row>
    <row r="5568" spans="1:14" x14ac:dyDescent="0.25">
      <c r="A5568" t="s">
        <v>1870</v>
      </c>
      <c r="B5568" t="s">
        <v>10146</v>
      </c>
      <c r="C5568" t="s">
        <v>1185</v>
      </c>
      <c r="D5568" t="s">
        <v>39</v>
      </c>
      <c r="E5568" s="10">
        <v>0</v>
      </c>
      <c r="F5568">
        <v>0</v>
      </c>
      <c r="G5568" s="17">
        <v>0</v>
      </c>
      <c r="H5568" s="8" t="s">
        <v>24124</v>
      </c>
      <c r="I5568" s="18">
        <v>0</v>
      </c>
      <c r="J5568" s="14">
        <v>1.73</v>
      </c>
      <c r="K5568" s="4">
        <v>0</v>
      </c>
      <c r="L5568">
        <v>0</v>
      </c>
      <c r="M5568">
        <v>0</v>
      </c>
      <c r="N5568">
        <f>(H5568*E5568)+(I5568*F5568)+(J5568*G5568)+(K5568*L5568)</f>
        <v>0</v>
      </c>
    </row>
    <row r="5569" spans="1:14" x14ac:dyDescent="0.25">
      <c r="A5569" t="s">
        <v>1870</v>
      </c>
      <c r="B5569" t="s">
        <v>10147</v>
      </c>
      <c r="C5569" t="s">
        <v>866</v>
      </c>
      <c r="D5569" t="s">
        <v>39</v>
      </c>
      <c r="E5569" s="10">
        <v>0</v>
      </c>
      <c r="F5569">
        <v>0</v>
      </c>
      <c r="G5569" s="17">
        <v>0</v>
      </c>
      <c r="H5569" s="8" t="s">
        <v>24227</v>
      </c>
      <c r="I5569" s="18">
        <v>0</v>
      </c>
      <c r="J5569" s="14">
        <v>1.23</v>
      </c>
      <c r="K5569" s="4">
        <v>0</v>
      </c>
      <c r="L5569">
        <v>0</v>
      </c>
      <c r="M5569">
        <v>0</v>
      </c>
      <c r="N5569">
        <f>(H5569*E5569)+(I5569*F5569)+(J5569*G5569)+(K5569*L5569)</f>
        <v>0</v>
      </c>
    </row>
    <row r="5570" spans="1:14" x14ac:dyDescent="0.25">
      <c r="A5570" t="s">
        <v>1870</v>
      </c>
      <c r="B5570" t="s">
        <v>10148</v>
      </c>
      <c r="C5570" t="s">
        <v>181</v>
      </c>
      <c r="D5570" t="s">
        <v>39</v>
      </c>
      <c r="E5570" s="10">
        <v>0</v>
      </c>
      <c r="F5570">
        <v>0</v>
      </c>
      <c r="G5570" s="17">
        <v>0</v>
      </c>
      <c r="H5570" s="8" t="s">
        <v>24229</v>
      </c>
      <c r="I5570" s="18">
        <v>0</v>
      </c>
      <c r="J5570" s="14">
        <v>1.1599999999999999</v>
      </c>
      <c r="K5570" s="4">
        <v>0</v>
      </c>
      <c r="L5570">
        <v>0</v>
      </c>
      <c r="M5570">
        <v>0</v>
      </c>
      <c r="N5570">
        <f>(H5570*E5570)+(I5570*F5570)+(J5570*G5570)+(K5570*L5570)</f>
        <v>0</v>
      </c>
    </row>
    <row r="5571" spans="1:14" x14ac:dyDescent="0.25">
      <c r="A5571" t="s">
        <v>1870</v>
      </c>
      <c r="B5571" t="s">
        <v>10149</v>
      </c>
      <c r="C5571" t="s">
        <v>1657</v>
      </c>
      <c r="D5571" t="s">
        <v>39</v>
      </c>
      <c r="E5571" s="10">
        <v>0</v>
      </c>
      <c r="F5571">
        <v>0</v>
      </c>
      <c r="G5571" s="17">
        <v>0</v>
      </c>
      <c r="H5571" s="8" t="s">
        <v>24251</v>
      </c>
      <c r="I5571" s="18">
        <v>0</v>
      </c>
      <c r="J5571" s="14">
        <v>1.24</v>
      </c>
      <c r="K5571" s="4">
        <v>0</v>
      </c>
      <c r="L5571">
        <v>0</v>
      </c>
      <c r="M5571">
        <v>0</v>
      </c>
      <c r="N5571">
        <f>(H5571*E5571)+(I5571*F5571)+(J5571*G5571)+(K5571*L5571)</f>
        <v>0</v>
      </c>
    </row>
    <row r="5572" spans="1:14" x14ac:dyDescent="0.25">
      <c r="A5572" t="s">
        <v>1870</v>
      </c>
      <c r="B5572" t="s">
        <v>10150</v>
      </c>
      <c r="C5572" t="s">
        <v>542</v>
      </c>
      <c r="D5572" t="s">
        <v>69</v>
      </c>
      <c r="E5572" s="10">
        <v>0</v>
      </c>
      <c r="F5572">
        <v>0</v>
      </c>
      <c r="G5572" s="17">
        <v>0</v>
      </c>
      <c r="H5572" s="8" t="s">
        <v>24353</v>
      </c>
      <c r="I5572" s="18">
        <v>0</v>
      </c>
      <c r="J5572" s="14">
        <v>0.63</v>
      </c>
      <c r="K5572" s="4">
        <v>0</v>
      </c>
      <c r="L5572">
        <v>0</v>
      </c>
      <c r="M5572">
        <v>0</v>
      </c>
      <c r="N5572">
        <f>(H5572*E5572)+(I5572*F5572)+(J5572*G5572)+(K5572*L5572)</f>
        <v>0</v>
      </c>
    </row>
    <row r="5573" spans="1:14" x14ac:dyDescent="0.25">
      <c r="A5573" t="s">
        <v>1870</v>
      </c>
      <c r="B5573" t="s">
        <v>10151</v>
      </c>
      <c r="C5573" t="s">
        <v>848</v>
      </c>
      <c r="D5573" t="s">
        <v>69</v>
      </c>
      <c r="E5573" s="10">
        <v>0</v>
      </c>
      <c r="F5573">
        <v>0</v>
      </c>
      <c r="G5573" s="17">
        <v>0</v>
      </c>
      <c r="H5573" s="8" t="s">
        <v>24230</v>
      </c>
      <c r="I5573" s="18">
        <v>0</v>
      </c>
      <c r="J5573" s="14">
        <v>1.05</v>
      </c>
      <c r="K5573" s="4">
        <v>0</v>
      </c>
      <c r="L5573">
        <v>0</v>
      </c>
      <c r="M5573">
        <v>0</v>
      </c>
      <c r="N5573">
        <f>(H5573*E5573)+(I5573*F5573)+(J5573*G5573)+(K5573*L5573)</f>
        <v>0</v>
      </c>
    </row>
    <row r="5574" spans="1:14" x14ac:dyDescent="0.25">
      <c r="A5574" t="s">
        <v>1870</v>
      </c>
      <c r="B5574" t="s">
        <v>10152</v>
      </c>
      <c r="C5574" t="s">
        <v>182</v>
      </c>
      <c r="D5574" t="s">
        <v>69</v>
      </c>
      <c r="E5574" s="10">
        <v>0</v>
      </c>
      <c r="F5574">
        <v>0</v>
      </c>
      <c r="G5574" s="17">
        <v>0</v>
      </c>
      <c r="H5574" s="8" t="s">
        <v>24326</v>
      </c>
      <c r="I5574" s="18">
        <v>0</v>
      </c>
      <c r="J5574" s="14">
        <v>0.49</v>
      </c>
      <c r="K5574" s="4">
        <v>0</v>
      </c>
      <c r="L5574">
        <v>0</v>
      </c>
      <c r="M5574">
        <v>0</v>
      </c>
      <c r="N5574">
        <f>(H5574*E5574)+(I5574*F5574)+(J5574*G5574)+(K5574*L5574)</f>
        <v>0</v>
      </c>
    </row>
    <row r="5575" spans="1:14" x14ac:dyDescent="0.25">
      <c r="A5575" t="s">
        <v>1870</v>
      </c>
      <c r="B5575" t="s">
        <v>10153</v>
      </c>
      <c r="C5575" t="s">
        <v>1580</v>
      </c>
      <c r="D5575" t="s">
        <v>69</v>
      </c>
      <c r="E5575" s="10">
        <v>0</v>
      </c>
      <c r="F5575">
        <v>0</v>
      </c>
      <c r="G5575" s="17">
        <v>0</v>
      </c>
      <c r="H5575" s="8" t="s">
        <v>24352</v>
      </c>
      <c r="I5575" s="18">
        <v>0</v>
      </c>
      <c r="J5575" s="14">
        <v>1.44</v>
      </c>
      <c r="K5575" s="4">
        <v>0</v>
      </c>
      <c r="L5575">
        <v>0</v>
      </c>
      <c r="M5575">
        <v>0</v>
      </c>
      <c r="N5575">
        <f>(H5575*E5575)+(I5575*F5575)+(J5575*G5575)+(K5575*L5575)</f>
        <v>0</v>
      </c>
    </row>
    <row r="5576" spans="1:14" x14ac:dyDescent="0.25">
      <c r="A5576" t="s">
        <v>1870</v>
      </c>
      <c r="B5576" t="s">
        <v>10154</v>
      </c>
      <c r="C5576" t="s">
        <v>867</v>
      </c>
      <c r="D5576" t="s">
        <v>69</v>
      </c>
      <c r="E5576" s="10">
        <v>0</v>
      </c>
      <c r="F5576">
        <v>0</v>
      </c>
      <c r="G5576" s="17">
        <v>0</v>
      </c>
      <c r="H5576" s="8" t="s">
        <v>24264</v>
      </c>
      <c r="I5576" s="18">
        <v>0</v>
      </c>
      <c r="J5576" s="14">
        <v>0.65</v>
      </c>
      <c r="K5576" s="4">
        <v>0</v>
      </c>
      <c r="L5576">
        <v>0</v>
      </c>
      <c r="M5576">
        <v>0</v>
      </c>
      <c r="N5576">
        <f>(H5576*E5576)+(I5576*F5576)+(J5576*G5576)+(K5576*L5576)</f>
        <v>0</v>
      </c>
    </row>
    <row r="5577" spans="1:14" x14ac:dyDescent="0.25">
      <c r="A5577" t="s">
        <v>1870</v>
      </c>
      <c r="B5577" t="s">
        <v>10101</v>
      </c>
      <c r="C5577" t="s">
        <v>14</v>
      </c>
      <c r="D5577" t="s">
        <v>6</v>
      </c>
      <c r="E5577" s="10">
        <v>0</v>
      </c>
      <c r="F5577">
        <v>0</v>
      </c>
      <c r="G5577" s="17">
        <v>0</v>
      </c>
      <c r="H5577" s="8">
        <v>0</v>
      </c>
      <c r="I5577" s="18" t="s">
        <v>22530</v>
      </c>
      <c r="J5577" s="14">
        <v>2.88</v>
      </c>
      <c r="K5577" s="4">
        <v>0</v>
      </c>
      <c r="L5577">
        <v>0</v>
      </c>
      <c r="M5577">
        <v>0</v>
      </c>
      <c r="N5577">
        <f>(H5577*E5577)+(I5577*F5577)+(J5577*G5577)+(K5577*L5577)</f>
        <v>0</v>
      </c>
    </row>
    <row r="5578" spans="1:14" x14ac:dyDescent="0.25">
      <c r="A5578" t="s">
        <v>1870</v>
      </c>
      <c r="B5578" t="s">
        <v>10155</v>
      </c>
      <c r="C5578" t="s">
        <v>183</v>
      </c>
      <c r="D5578" t="s">
        <v>69</v>
      </c>
      <c r="E5578" s="10">
        <v>0</v>
      </c>
      <c r="F5578">
        <v>0</v>
      </c>
      <c r="G5578" s="17">
        <v>0</v>
      </c>
      <c r="H5578" s="8" t="s">
        <v>24053</v>
      </c>
      <c r="I5578" s="18">
        <v>0</v>
      </c>
      <c r="J5578" s="14">
        <v>1.18</v>
      </c>
      <c r="K5578" s="4">
        <v>0</v>
      </c>
      <c r="L5578">
        <v>0</v>
      </c>
      <c r="M5578">
        <v>0</v>
      </c>
      <c r="N5578">
        <f>(H5578*E5578)+(I5578*F5578)+(J5578*G5578)+(K5578*L5578)</f>
        <v>0</v>
      </c>
    </row>
    <row r="5579" spans="1:14" x14ac:dyDescent="0.25">
      <c r="A5579" t="s">
        <v>1870</v>
      </c>
      <c r="B5579" t="s">
        <v>10156</v>
      </c>
      <c r="C5579" t="s">
        <v>76</v>
      </c>
      <c r="D5579" t="s">
        <v>69</v>
      </c>
      <c r="E5579" s="10">
        <v>0</v>
      </c>
      <c r="F5579">
        <v>0</v>
      </c>
      <c r="G5579" s="17">
        <v>0</v>
      </c>
      <c r="H5579" s="8" t="s">
        <v>24353</v>
      </c>
      <c r="I5579" s="18">
        <v>0</v>
      </c>
      <c r="J5579" s="14">
        <v>0.54</v>
      </c>
      <c r="K5579" s="4">
        <v>0</v>
      </c>
      <c r="L5579">
        <v>0</v>
      </c>
      <c r="M5579">
        <v>0</v>
      </c>
      <c r="N5579">
        <f>(H5579*E5579)+(I5579*F5579)+(J5579*G5579)+(K5579*L5579)</f>
        <v>0</v>
      </c>
    </row>
    <row r="5580" spans="1:14" x14ac:dyDescent="0.25">
      <c r="A5580" t="s">
        <v>1870</v>
      </c>
      <c r="B5580" t="s">
        <v>10157</v>
      </c>
      <c r="C5580" t="s">
        <v>43</v>
      </c>
      <c r="D5580" t="s">
        <v>69</v>
      </c>
      <c r="E5580" s="10">
        <v>0</v>
      </c>
      <c r="F5580">
        <v>0</v>
      </c>
      <c r="G5580" s="17">
        <v>0</v>
      </c>
      <c r="H5580" s="8" t="s">
        <v>24262</v>
      </c>
      <c r="I5580" s="18">
        <v>0</v>
      </c>
      <c r="J5580" s="14">
        <v>2.12</v>
      </c>
      <c r="K5580" s="4">
        <v>0</v>
      </c>
      <c r="L5580">
        <v>0</v>
      </c>
      <c r="M5580">
        <v>0</v>
      </c>
      <c r="N5580">
        <f>(H5580*E5580)+(I5580*F5580)+(J5580*G5580)+(K5580*L5580)</f>
        <v>0</v>
      </c>
    </row>
    <row r="5581" spans="1:14" x14ac:dyDescent="0.25">
      <c r="A5581" t="s">
        <v>1870</v>
      </c>
      <c r="B5581" t="s">
        <v>10158</v>
      </c>
      <c r="C5581" t="s">
        <v>82</v>
      </c>
      <c r="D5581" t="s">
        <v>69</v>
      </c>
      <c r="E5581" s="10">
        <v>0</v>
      </c>
      <c r="F5581">
        <v>0</v>
      </c>
      <c r="G5581" s="17">
        <v>0</v>
      </c>
      <c r="H5581" s="8" t="s">
        <v>24053</v>
      </c>
      <c r="I5581" s="18">
        <v>0</v>
      </c>
      <c r="J5581" s="14">
        <v>3.09</v>
      </c>
      <c r="K5581" s="4">
        <v>0</v>
      </c>
      <c r="L5581">
        <v>0</v>
      </c>
      <c r="M5581">
        <v>0</v>
      </c>
      <c r="N5581">
        <f>(H5581*E5581)+(I5581*F5581)+(J5581*G5581)+(K5581*L5581)</f>
        <v>0</v>
      </c>
    </row>
    <row r="5582" spans="1:14" x14ac:dyDescent="0.25">
      <c r="A5582" t="s">
        <v>1870</v>
      </c>
      <c r="B5582" t="s">
        <v>10159</v>
      </c>
      <c r="C5582" t="s">
        <v>906</v>
      </c>
      <c r="D5582" t="s">
        <v>69</v>
      </c>
      <c r="E5582" s="10">
        <v>1</v>
      </c>
      <c r="F5582">
        <v>0</v>
      </c>
      <c r="G5582" s="17">
        <v>0</v>
      </c>
      <c r="H5582" s="8" t="s">
        <v>24264</v>
      </c>
      <c r="I5582" s="18">
        <v>0</v>
      </c>
      <c r="J5582" s="14">
        <v>0.47</v>
      </c>
      <c r="K5582" s="4">
        <v>0</v>
      </c>
      <c r="L5582">
        <v>0</v>
      </c>
      <c r="M5582">
        <v>0</v>
      </c>
      <c r="N5582">
        <f>(H5582*E5582)+(I5582*F5582)+(J5582*G5582)+(K5582*L5582)</f>
        <v>0.24</v>
      </c>
    </row>
    <row r="5583" spans="1:14" x14ac:dyDescent="0.25">
      <c r="A5583" t="s">
        <v>1870</v>
      </c>
      <c r="B5583" t="s">
        <v>10160</v>
      </c>
      <c r="C5583" t="s">
        <v>1584</v>
      </c>
      <c r="D5583" t="s">
        <v>69</v>
      </c>
      <c r="E5583" s="10">
        <v>0</v>
      </c>
      <c r="F5583">
        <v>0</v>
      </c>
      <c r="G5583" s="17">
        <v>0</v>
      </c>
      <c r="H5583" s="8" t="s">
        <v>24053</v>
      </c>
      <c r="I5583" s="18">
        <v>0</v>
      </c>
      <c r="J5583" s="14">
        <v>0.66</v>
      </c>
      <c r="K5583" s="4">
        <v>0</v>
      </c>
      <c r="L5583">
        <v>0</v>
      </c>
      <c r="M5583">
        <v>0</v>
      </c>
      <c r="N5583">
        <f>(H5583*E5583)+(I5583*F5583)+(J5583*G5583)+(K5583*L5583)</f>
        <v>0</v>
      </c>
    </row>
    <row r="5584" spans="1:14" x14ac:dyDescent="0.25">
      <c r="A5584" t="s">
        <v>1870</v>
      </c>
      <c r="B5584" t="s">
        <v>10161</v>
      </c>
      <c r="C5584" t="s">
        <v>171</v>
      </c>
      <c r="D5584" t="s">
        <v>69</v>
      </c>
      <c r="E5584" s="10">
        <v>0</v>
      </c>
      <c r="F5584">
        <v>0</v>
      </c>
      <c r="G5584" s="17">
        <v>0</v>
      </c>
      <c r="H5584" s="8" t="s">
        <v>22422</v>
      </c>
      <c r="I5584" s="18">
        <v>0</v>
      </c>
      <c r="J5584" s="14">
        <v>0.83</v>
      </c>
      <c r="K5584" s="4">
        <v>0</v>
      </c>
      <c r="L5584">
        <v>0</v>
      </c>
      <c r="M5584">
        <v>0</v>
      </c>
      <c r="N5584">
        <f>(H5584*E5584)+(I5584*F5584)+(J5584*G5584)+(K5584*L5584)</f>
        <v>0</v>
      </c>
    </row>
    <row r="5585" spans="1:14" x14ac:dyDescent="0.25">
      <c r="A5585" t="s">
        <v>1870</v>
      </c>
      <c r="B5585" t="s">
        <v>10162</v>
      </c>
      <c r="C5585" t="s">
        <v>85</v>
      </c>
      <c r="D5585" t="s">
        <v>69</v>
      </c>
      <c r="E5585" s="10">
        <v>0</v>
      </c>
      <c r="F5585">
        <v>0</v>
      </c>
      <c r="G5585" s="17">
        <v>0</v>
      </c>
      <c r="H5585" s="8" t="s">
        <v>24279</v>
      </c>
      <c r="I5585" s="18">
        <v>0</v>
      </c>
      <c r="J5585" s="14">
        <v>0.82</v>
      </c>
      <c r="K5585" s="4">
        <v>0</v>
      </c>
      <c r="L5585">
        <v>0</v>
      </c>
      <c r="M5585">
        <v>0</v>
      </c>
      <c r="N5585">
        <f>(H5585*E5585)+(I5585*F5585)+(J5585*G5585)+(K5585*L5585)</f>
        <v>0</v>
      </c>
    </row>
    <row r="5586" spans="1:14" x14ac:dyDescent="0.25">
      <c r="A5586" t="s">
        <v>1870</v>
      </c>
      <c r="B5586" t="s">
        <v>10163</v>
      </c>
      <c r="C5586" t="s">
        <v>86</v>
      </c>
      <c r="D5586" t="s">
        <v>69</v>
      </c>
      <c r="E5586" s="10">
        <v>0</v>
      </c>
      <c r="F5586">
        <v>0</v>
      </c>
      <c r="G5586" s="17">
        <v>0</v>
      </c>
      <c r="H5586" s="8" t="s">
        <v>24229</v>
      </c>
      <c r="I5586" s="18">
        <v>0</v>
      </c>
      <c r="J5586" s="14">
        <v>0.76</v>
      </c>
      <c r="K5586" s="4">
        <v>0</v>
      </c>
      <c r="L5586">
        <v>0</v>
      </c>
      <c r="M5586">
        <v>0</v>
      </c>
      <c r="N5586">
        <f>(H5586*E5586)+(I5586*F5586)+(J5586*G5586)+(K5586*L5586)</f>
        <v>0</v>
      </c>
    </row>
    <row r="5587" spans="1:14" x14ac:dyDescent="0.25">
      <c r="A5587" t="s">
        <v>1870</v>
      </c>
      <c r="B5587" t="s">
        <v>10164</v>
      </c>
      <c r="C5587" t="s">
        <v>190</v>
      </c>
      <c r="D5587" t="s">
        <v>69</v>
      </c>
      <c r="E5587" s="10">
        <v>0</v>
      </c>
      <c r="F5587">
        <v>0</v>
      </c>
      <c r="G5587" s="17">
        <v>0</v>
      </c>
      <c r="H5587" s="8" t="s">
        <v>24260</v>
      </c>
      <c r="I5587" s="18">
        <v>0</v>
      </c>
      <c r="J5587" s="14">
        <v>0.77</v>
      </c>
      <c r="K5587" s="4">
        <v>0</v>
      </c>
      <c r="L5587">
        <v>0</v>
      </c>
      <c r="M5587">
        <v>0</v>
      </c>
      <c r="N5587">
        <f>(H5587*E5587)+(I5587*F5587)+(J5587*G5587)+(K5587*L5587)</f>
        <v>0</v>
      </c>
    </row>
    <row r="5588" spans="1:14" x14ac:dyDescent="0.25">
      <c r="A5588" t="s">
        <v>1870</v>
      </c>
      <c r="B5588" t="s">
        <v>10102</v>
      </c>
      <c r="C5588" t="s">
        <v>1534</v>
      </c>
      <c r="D5588" t="s">
        <v>6</v>
      </c>
      <c r="E5588" s="10">
        <v>0</v>
      </c>
      <c r="F5588">
        <v>0</v>
      </c>
      <c r="G5588" s="17">
        <v>0</v>
      </c>
      <c r="H5588" s="8">
        <v>0</v>
      </c>
      <c r="I5588" s="18" t="s">
        <v>22739</v>
      </c>
      <c r="J5588" s="14">
        <v>1.92</v>
      </c>
      <c r="K5588" s="4">
        <v>0</v>
      </c>
      <c r="L5588">
        <v>0</v>
      </c>
      <c r="M5588">
        <v>0</v>
      </c>
      <c r="N5588">
        <f>(H5588*E5588)+(I5588*F5588)+(J5588*G5588)+(K5588*L5588)</f>
        <v>0</v>
      </c>
    </row>
    <row r="5589" spans="1:14" x14ac:dyDescent="0.25">
      <c r="A5589" t="s">
        <v>1870</v>
      </c>
      <c r="B5589" t="s">
        <v>10165</v>
      </c>
      <c r="C5589" t="s">
        <v>89</v>
      </c>
      <c r="D5589" t="s">
        <v>69</v>
      </c>
      <c r="E5589" s="10">
        <v>0</v>
      </c>
      <c r="F5589">
        <v>0</v>
      </c>
      <c r="G5589" s="17">
        <v>0</v>
      </c>
      <c r="H5589" s="8" t="s">
        <v>24264</v>
      </c>
      <c r="I5589" s="18">
        <v>0</v>
      </c>
      <c r="J5589" s="14">
        <v>0.97</v>
      </c>
      <c r="K5589" s="4">
        <v>0</v>
      </c>
      <c r="L5589">
        <v>0</v>
      </c>
      <c r="M5589">
        <v>0</v>
      </c>
      <c r="N5589">
        <f>(H5589*E5589)+(I5589*F5589)+(J5589*G5589)+(K5589*L5589)</f>
        <v>0</v>
      </c>
    </row>
    <row r="5590" spans="1:14" x14ac:dyDescent="0.25">
      <c r="A5590" t="s">
        <v>1870</v>
      </c>
      <c r="B5590" t="s">
        <v>10166</v>
      </c>
      <c r="C5590" t="s">
        <v>91</v>
      </c>
      <c r="D5590" t="s">
        <v>69</v>
      </c>
      <c r="E5590" s="10">
        <v>0</v>
      </c>
      <c r="F5590">
        <v>0</v>
      </c>
      <c r="G5590" s="17">
        <v>0</v>
      </c>
      <c r="H5590" s="8" t="s">
        <v>24326</v>
      </c>
      <c r="I5590" s="18">
        <v>0</v>
      </c>
      <c r="J5590" s="14">
        <v>0.99</v>
      </c>
      <c r="K5590" s="4">
        <v>0</v>
      </c>
      <c r="L5590">
        <v>0</v>
      </c>
      <c r="M5590">
        <v>0</v>
      </c>
      <c r="N5590">
        <f>(H5590*E5590)+(I5590*F5590)+(J5590*G5590)+(K5590*L5590)</f>
        <v>0</v>
      </c>
    </row>
    <row r="5591" spans="1:14" x14ac:dyDescent="0.25">
      <c r="A5591" t="s">
        <v>1870</v>
      </c>
      <c r="B5591" t="s">
        <v>10167</v>
      </c>
      <c r="C5591" t="s">
        <v>97</v>
      </c>
      <c r="D5591" t="s">
        <v>69</v>
      </c>
      <c r="E5591" s="10">
        <v>0</v>
      </c>
      <c r="F5591">
        <v>0</v>
      </c>
      <c r="G5591" s="17">
        <v>0</v>
      </c>
      <c r="H5591" s="8" t="s">
        <v>24279</v>
      </c>
      <c r="I5591" s="18">
        <v>0</v>
      </c>
      <c r="J5591" s="14">
        <v>1.63</v>
      </c>
      <c r="K5591" s="4">
        <v>0</v>
      </c>
      <c r="L5591">
        <v>0</v>
      </c>
      <c r="M5591">
        <v>0</v>
      </c>
      <c r="N5591">
        <f>(H5591*E5591)+(I5591*F5591)+(J5591*G5591)+(K5591*L5591)</f>
        <v>0</v>
      </c>
    </row>
    <row r="5592" spans="1:14" x14ac:dyDescent="0.25">
      <c r="A5592" t="s">
        <v>1870</v>
      </c>
      <c r="B5592" t="s">
        <v>10168</v>
      </c>
      <c r="C5592" t="s">
        <v>61</v>
      </c>
      <c r="D5592" t="s">
        <v>69</v>
      </c>
      <c r="E5592" s="10">
        <v>0</v>
      </c>
      <c r="F5592">
        <v>0</v>
      </c>
      <c r="G5592" s="17">
        <v>0</v>
      </c>
      <c r="H5592" s="8" t="s">
        <v>24352</v>
      </c>
      <c r="I5592" s="18">
        <v>0</v>
      </c>
      <c r="J5592" s="14">
        <v>0.57999999999999996</v>
      </c>
      <c r="K5592" s="4">
        <v>0</v>
      </c>
      <c r="L5592">
        <v>0</v>
      </c>
      <c r="M5592">
        <v>0</v>
      </c>
      <c r="N5592">
        <f>(H5592*E5592)+(I5592*F5592)+(J5592*G5592)+(K5592*L5592)</f>
        <v>0</v>
      </c>
    </row>
    <row r="5593" spans="1:14" x14ac:dyDescent="0.25">
      <c r="A5593" t="s">
        <v>1870</v>
      </c>
      <c r="B5593" t="s">
        <v>10169</v>
      </c>
      <c r="C5593" t="s">
        <v>205</v>
      </c>
      <c r="D5593" t="s">
        <v>69</v>
      </c>
      <c r="E5593" s="10">
        <v>0</v>
      </c>
      <c r="F5593">
        <v>0</v>
      </c>
      <c r="G5593" s="17">
        <v>0</v>
      </c>
      <c r="H5593" s="8" t="s">
        <v>24059</v>
      </c>
      <c r="I5593" s="18">
        <v>0</v>
      </c>
      <c r="J5593" s="14">
        <v>22.5</v>
      </c>
      <c r="K5593" s="4">
        <v>0</v>
      </c>
      <c r="L5593">
        <v>0</v>
      </c>
      <c r="M5593">
        <v>0</v>
      </c>
      <c r="N5593">
        <f>(H5593*E5593)+(I5593*F5593)+(J5593*G5593)+(K5593*L5593)</f>
        <v>0</v>
      </c>
    </row>
    <row r="5594" spans="1:14" x14ac:dyDescent="0.25">
      <c r="A5594" t="s">
        <v>1870</v>
      </c>
      <c r="B5594" t="s">
        <v>10170</v>
      </c>
      <c r="C5594" t="s">
        <v>967</v>
      </c>
      <c r="D5594" t="s">
        <v>69</v>
      </c>
      <c r="E5594" s="10">
        <v>0</v>
      </c>
      <c r="F5594">
        <v>0</v>
      </c>
      <c r="G5594" s="17">
        <v>0</v>
      </c>
      <c r="H5594" s="8" t="s">
        <v>24260</v>
      </c>
      <c r="I5594" s="18">
        <v>0</v>
      </c>
      <c r="J5594" s="14">
        <v>0.53</v>
      </c>
      <c r="K5594" s="4">
        <v>0</v>
      </c>
      <c r="L5594">
        <v>0</v>
      </c>
      <c r="M5594">
        <v>0</v>
      </c>
      <c r="N5594">
        <f>(H5594*E5594)+(I5594*F5594)+(J5594*G5594)+(K5594*L5594)</f>
        <v>0</v>
      </c>
    </row>
    <row r="5595" spans="1:14" x14ac:dyDescent="0.25">
      <c r="A5595" t="s">
        <v>1870</v>
      </c>
      <c r="B5595" t="s">
        <v>10171</v>
      </c>
      <c r="C5595" t="s">
        <v>1520</v>
      </c>
      <c r="D5595" t="s">
        <v>69</v>
      </c>
      <c r="E5595" s="10">
        <v>0</v>
      </c>
      <c r="F5595">
        <v>0</v>
      </c>
      <c r="G5595" s="17">
        <v>0</v>
      </c>
      <c r="H5595" s="8" t="s">
        <v>24279</v>
      </c>
      <c r="I5595" s="18">
        <v>0</v>
      </c>
      <c r="J5595" s="14">
        <v>0.54</v>
      </c>
      <c r="K5595" s="4">
        <v>0</v>
      </c>
      <c r="L5595">
        <v>0</v>
      </c>
      <c r="M5595">
        <v>0</v>
      </c>
      <c r="N5595">
        <f>(H5595*E5595)+(I5595*F5595)+(J5595*G5595)+(K5595*L5595)</f>
        <v>0</v>
      </c>
    </row>
    <row r="5596" spans="1:14" x14ac:dyDescent="0.25">
      <c r="A5596" t="s">
        <v>1870</v>
      </c>
      <c r="B5596" t="s">
        <v>10172</v>
      </c>
      <c r="C5596" t="s">
        <v>975</v>
      </c>
      <c r="D5596" t="s">
        <v>69</v>
      </c>
      <c r="E5596" s="10">
        <v>0</v>
      </c>
      <c r="F5596">
        <v>0</v>
      </c>
      <c r="G5596" s="17">
        <v>0</v>
      </c>
      <c r="H5596" s="8" t="s">
        <v>24353</v>
      </c>
      <c r="I5596" s="18">
        <v>0</v>
      </c>
      <c r="J5596" s="14">
        <v>0.82</v>
      </c>
      <c r="K5596" s="4">
        <v>0</v>
      </c>
      <c r="L5596">
        <v>0</v>
      </c>
      <c r="M5596">
        <v>0</v>
      </c>
      <c r="N5596">
        <f>(H5596*E5596)+(I5596*F5596)+(J5596*G5596)+(K5596*L5596)</f>
        <v>0</v>
      </c>
    </row>
    <row r="5597" spans="1:14" x14ac:dyDescent="0.25">
      <c r="A5597" t="s">
        <v>1870</v>
      </c>
      <c r="B5597" t="s">
        <v>10173</v>
      </c>
      <c r="C5597" t="s">
        <v>976</v>
      </c>
      <c r="D5597" t="s">
        <v>69</v>
      </c>
      <c r="E5597" s="10">
        <v>0</v>
      </c>
      <c r="F5597">
        <v>0</v>
      </c>
      <c r="G5597" s="17">
        <v>0</v>
      </c>
      <c r="H5597" s="8" t="s">
        <v>24264</v>
      </c>
      <c r="I5597" s="18">
        <v>0</v>
      </c>
      <c r="J5597" s="14">
        <v>0.56999999999999995</v>
      </c>
      <c r="K5597" s="4">
        <v>0</v>
      </c>
      <c r="L5597">
        <v>0</v>
      </c>
      <c r="M5597">
        <v>0</v>
      </c>
      <c r="N5597">
        <f>(H5597*E5597)+(I5597*F5597)+(J5597*G5597)+(K5597*L5597)</f>
        <v>0</v>
      </c>
    </row>
    <row r="5598" spans="1:14" x14ac:dyDescent="0.25">
      <c r="A5598" t="s">
        <v>1870</v>
      </c>
      <c r="B5598" t="s">
        <v>10174</v>
      </c>
      <c r="C5598" t="s">
        <v>582</v>
      </c>
      <c r="D5598" t="s">
        <v>69</v>
      </c>
      <c r="E5598" s="10">
        <v>0</v>
      </c>
      <c r="F5598">
        <v>0</v>
      </c>
      <c r="G5598" s="17">
        <v>0</v>
      </c>
      <c r="H5598" s="8" t="s">
        <v>24511</v>
      </c>
      <c r="I5598" s="18">
        <v>0</v>
      </c>
      <c r="J5598" s="14">
        <v>0.4</v>
      </c>
      <c r="K5598" s="4">
        <v>0</v>
      </c>
      <c r="L5598">
        <v>0</v>
      </c>
      <c r="M5598">
        <v>0</v>
      </c>
      <c r="N5598">
        <f>(H5598*E5598)+(I5598*F5598)+(J5598*G5598)+(K5598*L5598)</f>
        <v>0</v>
      </c>
    </row>
    <row r="5599" spans="1:14" x14ac:dyDescent="0.25">
      <c r="A5599" t="s">
        <v>1870</v>
      </c>
      <c r="B5599" t="s">
        <v>10103</v>
      </c>
      <c r="C5599" t="s">
        <v>177</v>
      </c>
      <c r="D5599" t="s">
        <v>6</v>
      </c>
      <c r="E5599" s="10">
        <v>0</v>
      </c>
      <c r="F5599">
        <v>0</v>
      </c>
      <c r="G5599" s="17">
        <v>0</v>
      </c>
      <c r="H5599" s="8">
        <v>0</v>
      </c>
      <c r="I5599" s="18" t="s">
        <v>23670</v>
      </c>
      <c r="J5599" s="14">
        <v>7.67</v>
      </c>
      <c r="K5599" s="4">
        <v>0</v>
      </c>
      <c r="L5599">
        <v>0</v>
      </c>
      <c r="M5599">
        <v>0</v>
      </c>
      <c r="N5599">
        <f>(H5599*E5599)+(I5599*F5599)+(J5599*G5599)+(K5599*L5599)</f>
        <v>0</v>
      </c>
    </row>
    <row r="5600" spans="1:14" x14ac:dyDescent="0.25">
      <c r="A5600" t="s">
        <v>1870</v>
      </c>
      <c r="B5600" t="s">
        <v>10175</v>
      </c>
      <c r="C5600" t="s">
        <v>261</v>
      </c>
      <c r="D5600" t="s">
        <v>69</v>
      </c>
      <c r="E5600" s="10">
        <v>0</v>
      </c>
      <c r="F5600">
        <v>0</v>
      </c>
      <c r="G5600" s="17">
        <v>0</v>
      </c>
      <c r="H5600" s="8" t="s">
        <v>24230</v>
      </c>
      <c r="I5600" s="18">
        <v>0</v>
      </c>
      <c r="J5600" s="14">
        <v>0.57999999999999996</v>
      </c>
      <c r="K5600" s="4">
        <v>0</v>
      </c>
      <c r="L5600">
        <v>0</v>
      </c>
      <c r="M5600">
        <v>0</v>
      </c>
      <c r="N5600">
        <f>(H5600*E5600)+(I5600*F5600)+(J5600*G5600)+(K5600*L5600)</f>
        <v>0</v>
      </c>
    </row>
    <row r="5601" spans="1:14" x14ac:dyDescent="0.25">
      <c r="A5601" t="s">
        <v>1870</v>
      </c>
      <c r="B5601" t="s">
        <v>10176</v>
      </c>
      <c r="C5601" t="s">
        <v>195</v>
      </c>
      <c r="D5601" t="s">
        <v>69</v>
      </c>
      <c r="E5601" s="10">
        <v>0</v>
      </c>
      <c r="F5601">
        <v>0</v>
      </c>
      <c r="G5601" s="17">
        <v>0</v>
      </c>
      <c r="H5601" s="8" t="s">
        <v>24353</v>
      </c>
      <c r="I5601" s="18">
        <v>0</v>
      </c>
      <c r="J5601" s="14">
        <v>0.62</v>
      </c>
      <c r="K5601" s="4">
        <v>0</v>
      </c>
      <c r="L5601">
        <v>0</v>
      </c>
      <c r="M5601">
        <v>0</v>
      </c>
      <c r="N5601">
        <f>(H5601*E5601)+(I5601*F5601)+(J5601*G5601)+(K5601*L5601)</f>
        <v>0</v>
      </c>
    </row>
    <row r="5602" spans="1:14" x14ac:dyDescent="0.25">
      <c r="A5602" t="s">
        <v>1870</v>
      </c>
      <c r="B5602" t="s">
        <v>10177</v>
      </c>
      <c r="C5602" t="s">
        <v>911</v>
      </c>
      <c r="D5602" t="s">
        <v>69</v>
      </c>
      <c r="E5602" s="10">
        <v>0</v>
      </c>
      <c r="F5602">
        <v>0</v>
      </c>
      <c r="G5602" s="17">
        <v>0</v>
      </c>
      <c r="H5602" s="8" t="s">
        <v>24352</v>
      </c>
      <c r="I5602" s="18">
        <v>0</v>
      </c>
      <c r="J5602" s="14">
        <v>0.55000000000000004</v>
      </c>
      <c r="K5602" s="4">
        <v>0</v>
      </c>
      <c r="L5602">
        <v>0</v>
      </c>
      <c r="M5602">
        <v>0</v>
      </c>
      <c r="N5602">
        <f>(H5602*E5602)+(I5602*F5602)+(J5602*G5602)+(K5602*L5602)</f>
        <v>0</v>
      </c>
    </row>
    <row r="5603" spans="1:14" x14ac:dyDescent="0.25">
      <c r="A5603" t="s">
        <v>1870</v>
      </c>
      <c r="B5603" t="s">
        <v>10178</v>
      </c>
      <c r="C5603" t="s">
        <v>105</v>
      </c>
      <c r="D5603" t="s">
        <v>69</v>
      </c>
      <c r="E5603" s="10">
        <v>0</v>
      </c>
      <c r="F5603">
        <v>0</v>
      </c>
      <c r="G5603" s="17">
        <v>0</v>
      </c>
      <c r="H5603" s="8" t="s">
        <v>24352</v>
      </c>
      <c r="I5603" s="18">
        <v>0</v>
      </c>
      <c r="J5603" s="14">
        <v>0.75</v>
      </c>
      <c r="K5603" s="4">
        <v>0</v>
      </c>
      <c r="L5603">
        <v>0</v>
      </c>
      <c r="M5603">
        <v>0</v>
      </c>
      <c r="N5603">
        <f>(H5603*E5603)+(I5603*F5603)+(J5603*G5603)+(K5603*L5603)</f>
        <v>0</v>
      </c>
    </row>
    <row r="5604" spans="1:14" x14ac:dyDescent="0.25">
      <c r="A5604" t="s">
        <v>1870</v>
      </c>
      <c r="B5604" t="s">
        <v>10179</v>
      </c>
      <c r="C5604" t="s">
        <v>612</v>
      </c>
      <c r="D5604" t="s">
        <v>69</v>
      </c>
      <c r="E5604" s="10">
        <v>0</v>
      </c>
      <c r="F5604">
        <v>0</v>
      </c>
      <c r="G5604" s="17">
        <v>0</v>
      </c>
      <c r="H5604" s="8" t="s">
        <v>24511</v>
      </c>
      <c r="I5604" s="18">
        <v>0</v>
      </c>
      <c r="J5604" s="14">
        <v>1.42</v>
      </c>
      <c r="K5604" s="4">
        <v>0</v>
      </c>
      <c r="L5604">
        <v>0</v>
      </c>
      <c r="M5604">
        <v>0</v>
      </c>
      <c r="N5604">
        <f>(H5604*E5604)+(I5604*F5604)+(J5604*G5604)+(K5604*L5604)</f>
        <v>0</v>
      </c>
    </row>
    <row r="5605" spans="1:14" x14ac:dyDescent="0.25">
      <c r="A5605" t="s">
        <v>1870</v>
      </c>
      <c r="B5605" t="s">
        <v>10180</v>
      </c>
      <c r="C5605" t="s">
        <v>1874</v>
      </c>
      <c r="D5605" t="s">
        <v>39</v>
      </c>
      <c r="E5605" s="10">
        <v>0</v>
      </c>
      <c r="F5605">
        <v>0</v>
      </c>
      <c r="G5605" s="17">
        <v>0</v>
      </c>
      <c r="H5605" s="8" t="s">
        <v>24279</v>
      </c>
      <c r="I5605" s="18">
        <v>0</v>
      </c>
      <c r="J5605" s="14">
        <v>1.49</v>
      </c>
      <c r="K5605" s="4">
        <v>0</v>
      </c>
      <c r="L5605">
        <v>0</v>
      </c>
      <c r="M5605">
        <v>0</v>
      </c>
      <c r="N5605">
        <f>(H5605*E5605)+(I5605*F5605)+(J5605*G5605)+(K5605*L5605)</f>
        <v>0</v>
      </c>
    </row>
    <row r="5606" spans="1:14" x14ac:dyDescent="0.25">
      <c r="A5606" t="s">
        <v>1870</v>
      </c>
      <c r="B5606" t="s">
        <v>10181</v>
      </c>
      <c r="C5606" t="s">
        <v>1875</v>
      </c>
      <c r="D5606" t="s">
        <v>39</v>
      </c>
      <c r="E5606" s="10">
        <v>0</v>
      </c>
      <c r="F5606">
        <v>0</v>
      </c>
      <c r="G5606" s="17">
        <v>0</v>
      </c>
      <c r="H5606" s="8" t="s">
        <v>24053</v>
      </c>
      <c r="I5606" s="18">
        <v>0</v>
      </c>
      <c r="J5606" s="14">
        <v>5.15</v>
      </c>
      <c r="K5606" s="4">
        <v>0</v>
      </c>
      <c r="L5606">
        <v>0</v>
      </c>
      <c r="M5606">
        <v>0</v>
      </c>
      <c r="N5606">
        <f>(H5606*E5606)+(I5606*F5606)+(J5606*G5606)+(K5606*L5606)</f>
        <v>0</v>
      </c>
    </row>
    <row r="5607" spans="1:14" x14ac:dyDescent="0.25">
      <c r="A5607" t="s">
        <v>1870</v>
      </c>
      <c r="B5607" t="s">
        <v>10182</v>
      </c>
      <c r="C5607" t="s">
        <v>1876</v>
      </c>
      <c r="D5607" t="s">
        <v>39</v>
      </c>
      <c r="E5607" s="10">
        <v>0</v>
      </c>
      <c r="F5607">
        <v>0</v>
      </c>
      <c r="G5607" s="17">
        <v>0</v>
      </c>
      <c r="H5607" s="8" t="s">
        <v>24306</v>
      </c>
      <c r="I5607" s="18">
        <v>0</v>
      </c>
      <c r="J5607" s="14">
        <v>3.65</v>
      </c>
      <c r="K5607" s="4">
        <v>0</v>
      </c>
      <c r="L5607">
        <v>0</v>
      </c>
      <c r="M5607">
        <v>0</v>
      </c>
      <c r="N5607">
        <f>(H5607*E5607)+(I5607*F5607)+(J5607*G5607)+(K5607*L5607)</f>
        <v>0</v>
      </c>
    </row>
    <row r="5608" spans="1:14" x14ac:dyDescent="0.25">
      <c r="A5608" t="s">
        <v>1870</v>
      </c>
      <c r="B5608" t="s">
        <v>10183</v>
      </c>
      <c r="C5608" t="s">
        <v>1877</v>
      </c>
      <c r="D5608" t="s">
        <v>39</v>
      </c>
      <c r="E5608" s="10">
        <v>0</v>
      </c>
      <c r="F5608">
        <v>0</v>
      </c>
      <c r="G5608" s="17">
        <v>0</v>
      </c>
      <c r="H5608" s="8" t="s">
        <v>22748</v>
      </c>
      <c r="I5608" s="18">
        <v>0</v>
      </c>
      <c r="J5608" s="14">
        <v>3.18</v>
      </c>
      <c r="K5608" s="4">
        <v>0</v>
      </c>
      <c r="L5608">
        <v>0</v>
      </c>
      <c r="M5608">
        <v>0</v>
      </c>
      <c r="N5608">
        <f>(H5608*E5608)+(I5608*F5608)+(J5608*G5608)+(K5608*L5608)</f>
        <v>0</v>
      </c>
    </row>
    <row r="5609" spans="1:14" x14ac:dyDescent="0.25">
      <c r="A5609" t="s">
        <v>1870</v>
      </c>
      <c r="B5609" t="s">
        <v>10184</v>
      </c>
      <c r="C5609" t="s">
        <v>1878</v>
      </c>
      <c r="D5609" t="s">
        <v>39</v>
      </c>
      <c r="E5609" s="10">
        <v>0</v>
      </c>
      <c r="F5609">
        <v>0</v>
      </c>
      <c r="G5609" s="17">
        <v>0</v>
      </c>
      <c r="H5609" s="8" t="s">
        <v>23912</v>
      </c>
      <c r="I5609" s="18">
        <v>0</v>
      </c>
      <c r="J5609" s="14">
        <v>2.09</v>
      </c>
      <c r="K5609" s="4">
        <v>0</v>
      </c>
      <c r="L5609">
        <v>0</v>
      </c>
      <c r="M5609">
        <v>0</v>
      </c>
      <c r="N5609">
        <f>(H5609*E5609)+(I5609*F5609)+(J5609*G5609)+(K5609*L5609)</f>
        <v>0</v>
      </c>
    </row>
    <row r="5610" spans="1:14" x14ac:dyDescent="0.25">
      <c r="A5610" t="s">
        <v>1870</v>
      </c>
      <c r="B5610" t="s">
        <v>10104</v>
      </c>
      <c r="C5610" t="s">
        <v>898</v>
      </c>
      <c r="D5610" t="s">
        <v>6</v>
      </c>
      <c r="E5610" s="10">
        <v>0</v>
      </c>
      <c r="F5610">
        <v>0</v>
      </c>
      <c r="G5610" s="17">
        <v>0</v>
      </c>
      <c r="H5610" s="8">
        <v>0</v>
      </c>
      <c r="I5610" s="18" t="s">
        <v>22486</v>
      </c>
      <c r="J5610" s="14">
        <v>1.72</v>
      </c>
      <c r="K5610" s="4">
        <v>0</v>
      </c>
      <c r="L5610">
        <v>0</v>
      </c>
      <c r="M5610">
        <v>0</v>
      </c>
      <c r="N5610">
        <f>(H5610*E5610)+(I5610*F5610)+(J5610*G5610)+(K5610*L5610)</f>
        <v>0</v>
      </c>
    </row>
    <row r="5611" spans="1:14" x14ac:dyDescent="0.25">
      <c r="A5611" t="s">
        <v>1870</v>
      </c>
      <c r="B5611" t="s">
        <v>10185</v>
      </c>
      <c r="C5611" t="s">
        <v>1879</v>
      </c>
      <c r="D5611" t="s">
        <v>39</v>
      </c>
      <c r="E5611" s="10">
        <v>0</v>
      </c>
      <c r="F5611">
        <v>0</v>
      </c>
      <c r="G5611" s="17">
        <v>0</v>
      </c>
      <c r="H5611" s="8" t="s">
        <v>24125</v>
      </c>
      <c r="I5611" s="18">
        <v>0</v>
      </c>
      <c r="J5611" s="14">
        <v>4.54</v>
      </c>
      <c r="K5611" s="4">
        <v>0</v>
      </c>
      <c r="L5611">
        <v>0</v>
      </c>
      <c r="M5611">
        <v>0</v>
      </c>
      <c r="N5611">
        <f>(H5611*E5611)+(I5611*F5611)+(J5611*G5611)+(K5611*L5611)</f>
        <v>0</v>
      </c>
    </row>
    <row r="5612" spans="1:14" x14ac:dyDescent="0.25">
      <c r="A5612" t="s">
        <v>1870</v>
      </c>
      <c r="B5612" t="s">
        <v>10186</v>
      </c>
      <c r="C5612" t="s">
        <v>956</v>
      </c>
      <c r="D5612" t="s">
        <v>1836</v>
      </c>
      <c r="E5612" s="10">
        <v>0</v>
      </c>
      <c r="F5612">
        <v>1</v>
      </c>
      <c r="G5612" s="17">
        <v>0</v>
      </c>
      <c r="H5612" s="8">
        <v>0</v>
      </c>
      <c r="I5612" s="18" t="s">
        <v>23842</v>
      </c>
      <c r="J5612" s="14">
        <v>0</v>
      </c>
      <c r="K5612" s="4">
        <v>0</v>
      </c>
      <c r="L5612">
        <v>0</v>
      </c>
      <c r="M5612">
        <v>0</v>
      </c>
      <c r="N5612">
        <f>(H5612*E5612)+(I5612*F5612)+(J5612*G5612)+(K5612*L5612)</f>
        <v>22.35</v>
      </c>
    </row>
    <row r="5613" spans="1:14" x14ac:dyDescent="0.25">
      <c r="A5613" t="s">
        <v>1870</v>
      </c>
      <c r="B5613" t="s">
        <v>10187</v>
      </c>
      <c r="C5613" t="s">
        <v>226</v>
      </c>
      <c r="D5613" t="s">
        <v>1836</v>
      </c>
      <c r="E5613" s="10">
        <v>0</v>
      </c>
      <c r="F5613">
        <v>0</v>
      </c>
      <c r="G5613" s="17">
        <v>0</v>
      </c>
      <c r="H5613" s="8">
        <v>0</v>
      </c>
      <c r="I5613" s="18" t="s">
        <v>22911</v>
      </c>
      <c r="J5613" s="14">
        <v>0</v>
      </c>
      <c r="K5613" s="4">
        <v>0</v>
      </c>
      <c r="L5613">
        <v>0</v>
      </c>
      <c r="M5613">
        <v>0</v>
      </c>
      <c r="N5613">
        <f>(H5613*E5613)+(I5613*F5613)+(J5613*G5613)+(K5613*L5613)</f>
        <v>0</v>
      </c>
    </row>
    <row r="5614" spans="1:14" x14ac:dyDescent="0.25">
      <c r="A5614" t="s">
        <v>1870</v>
      </c>
      <c r="B5614" t="s">
        <v>10188</v>
      </c>
      <c r="C5614" t="s">
        <v>34</v>
      </c>
      <c r="D5614" t="s">
        <v>1836</v>
      </c>
      <c r="E5614" s="10">
        <v>0</v>
      </c>
      <c r="F5614">
        <v>0</v>
      </c>
      <c r="G5614" s="17">
        <v>0</v>
      </c>
      <c r="H5614" s="8">
        <v>0</v>
      </c>
      <c r="I5614" s="18" t="s">
        <v>23843</v>
      </c>
      <c r="J5614" s="14">
        <v>0</v>
      </c>
      <c r="K5614" s="4">
        <v>0</v>
      </c>
      <c r="L5614">
        <v>0</v>
      </c>
      <c r="M5614">
        <v>0</v>
      </c>
      <c r="N5614">
        <f>(H5614*E5614)+(I5614*F5614)+(J5614*G5614)+(K5614*L5614)</f>
        <v>0</v>
      </c>
    </row>
    <row r="5615" spans="1:14" x14ac:dyDescent="0.25">
      <c r="A5615" t="s">
        <v>1870</v>
      </c>
      <c r="B5615" t="s">
        <v>10189</v>
      </c>
      <c r="C5615" t="s">
        <v>235</v>
      </c>
      <c r="D5615" t="s">
        <v>1836</v>
      </c>
      <c r="E5615" s="10">
        <v>0</v>
      </c>
      <c r="F5615">
        <v>0</v>
      </c>
      <c r="G5615" s="17">
        <v>0</v>
      </c>
      <c r="H5615" s="8">
        <v>0</v>
      </c>
      <c r="I5615" s="18" t="s">
        <v>23796</v>
      </c>
      <c r="J5615" s="14">
        <v>0</v>
      </c>
      <c r="K5615" s="4">
        <v>0</v>
      </c>
      <c r="L5615">
        <v>0</v>
      </c>
      <c r="M5615">
        <v>0</v>
      </c>
      <c r="N5615">
        <f>(H5615*E5615)+(I5615*F5615)+(J5615*G5615)+(K5615*L5615)</f>
        <v>0</v>
      </c>
    </row>
    <row r="5616" spans="1:14" x14ac:dyDescent="0.25">
      <c r="A5616" t="s">
        <v>1870</v>
      </c>
      <c r="B5616" t="s">
        <v>10190</v>
      </c>
      <c r="C5616" t="s">
        <v>122</v>
      </c>
      <c r="D5616" t="s">
        <v>1836</v>
      </c>
      <c r="E5616" s="10">
        <v>0</v>
      </c>
      <c r="F5616">
        <v>0</v>
      </c>
      <c r="G5616" s="17">
        <v>0</v>
      </c>
      <c r="H5616" s="8">
        <v>0</v>
      </c>
      <c r="I5616" s="18" t="s">
        <v>22924</v>
      </c>
      <c r="J5616" s="14">
        <v>0</v>
      </c>
      <c r="K5616" s="4">
        <v>0</v>
      </c>
      <c r="L5616">
        <v>0</v>
      </c>
      <c r="M5616">
        <v>0</v>
      </c>
      <c r="N5616">
        <f>(H5616*E5616)+(I5616*F5616)+(J5616*G5616)+(K5616*L5616)</f>
        <v>0</v>
      </c>
    </row>
    <row r="5617" spans="1:14" x14ac:dyDescent="0.25">
      <c r="A5617" t="s">
        <v>1870</v>
      </c>
      <c r="B5617" t="s">
        <v>10191</v>
      </c>
      <c r="C5617" t="s">
        <v>1514</v>
      </c>
      <c r="D5617" t="s">
        <v>1836</v>
      </c>
      <c r="E5617" s="10">
        <v>0</v>
      </c>
      <c r="F5617">
        <v>1</v>
      </c>
      <c r="G5617" s="17">
        <v>0</v>
      </c>
      <c r="H5617" s="8">
        <v>0</v>
      </c>
      <c r="I5617" s="18" t="s">
        <v>23611</v>
      </c>
      <c r="J5617" s="14">
        <v>0</v>
      </c>
      <c r="K5617" s="4">
        <v>0</v>
      </c>
      <c r="L5617">
        <v>0</v>
      </c>
      <c r="M5617">
        <v>0</v>
      </c>
      <c r="N5617">
        <f>(H5617*E5617)+(I5617*F5617)+(J5617*G5617)+(K5617*L5617)</f>
        <v>14.49</v>
      </c>
    </row>
    <row r="5618" spans="1:14" x14ac:dyDescent="0.25">
      <c r="A5618" t="s">
        <v>1870</v>
      </c>
      <c r="B5618" t="s">
        <v>10192</v>
      </c>
      <c r="C5618" t="s">
        <v>224</v>
      </c>
      <c r="D5618" t="s">
        <v>1836</v>
      </c>
      <c r="E5618" s="10">
        <v>0</v>
      </c>
      <c r="F5618">
        <v>0</v>
      </c>
      <c r="G5618" s="17">
        <v>0</v>
      </c>
      <c r="H5618" s="8">
        <v>0</v>
      </c>
      <c r="I5618" s="18" t="s">
        <v>23844</v>
      </c>
      <c r="J5618" s="14">
        <v>0</v>
      </c>
      <c r="K5618" s="4">
        <v>0</v>
      </c>
      <c r="L5618">
        <v>0</v>
      </c>
      <c r="M5618">
        <v>0</v>
      </c>
      <c r="N5618">
        <f>(H5618*E5618)+(I5618*F5618)+(J5618*G5618)+(K5618*L5618)</f>
        <v>0</v>
      </c>
    </row>
    <row r="5619" spans="1:14" x14ac:dyDescent="0.25">
      <c r="A5619" t="s">
        <v>1870</v>
      </c>
      <c r="B5619" t="s">
        <v>10193</v>
      </c>
      <c r="C5619" t="s">
        <v>1657</v>
      </c>
      <c r="D5619" t="s">
        <v>1836</v>
      </c>
      <c r="E5619" s="10">
        <v>0</v>
      </c>
      <c r="F5619">
        <v>0</v>
      </c>
      <c r="G5619" s="17">
        <v>0</v>
      </c>
      <c r="H5619" s="8">
        <v>0</v>
      </c>
      <c r="I5619" s="18" t="s">
        <v>13</v>
      </c>
      <c r="J5619" s="14">
        <v>0</v>
      </c>
      <c r="K5619" s="4">
        <v>0</v>
      </c>
      <c r="L5619">
        <v>0</v>
      </c>
      <c r="M5619">
        <v>0</v>
      </c>
      <c r="N5619">
        <f>(H5619*E5619)+(I5619*F5619)+(J5619*G5619)+(K5619*L5619)</f>
        <v>0</v>
      </c>
    </row>
    <row r="5620" spans="1:14" x14ac:dyDescent="0.25">
      <c r="A5620" t="s">
        <v>1870</v>
      </c>
      <c r="B5620" t="s">
        <v>10194</v>
      </c>
      <c r="C5620" t="s">
        <v>1872</v>
      </c>
      <c r="D5620" t="s">
        <v>1838</v>
      </c>
      <c r="E5620" s="10">
        <v>0</v>
      </c>
      <c r="F5620">
        <v>0</v>
      </c>
      <c r="G5620" s="17">
        <v>0</v>
      </c>
      <c r="H5620" s="8">
        <v>0</v>
      </c>
      <c r="I5620" s="18" t="s">
        <v>23845</v>
      </c>
      <c r="J5620" s="14">
        <v>0</v>
      </c>
      <c r="K5620" s="4">
        <v>0</v>
      </c>
      <c r="L5620">
        <v>0</v>
      </c>
      <c r="M5620">
        <v>0</v>
      </c>
      <c r="N5620">
        <f>(H5620*E5620)+(I5620*F5620)+(J5620*G5620)+(K5620*L5620)</f>
        <v>0</v>
      </c>
    </row>
    <row r="5621" spans="1:14" x14ac:dyDescent="0.25">
      <c r="A5621" t="s">
        <v>1870</v>
      </c>
      <c r="B5621" t="s">
        <v>10198</v>
      </c>
      <c r="C5621" t="s">
        <v>1845</v>
      </c>
      <c r="D5621" t="s">
        <v>322</v>
      </c>
      <c r="E5621" s="10">
        <v>0</v>
      </c>
      <c r="F5621">
        <v>0</v>
      </c>
      <c r="G5621" s="17">
        <v>0</v>
      </c>
      <c r="H5621" s="8">
        <v>0</v>
      </c>
      <c r="I5621" s="18" t="s">
        <v>22760</v>
      </c>
      <c r="J5621" s="14">
        <v>0</v>
      </c>
      <c r="K5621" s="4">
        <v>0</v>
      </c>
      <c r="L5621">
        <v>0</v>
      </c>
      <c r="M5621">
        <v>0</v>
      </c>
      <c r="N5621">
        <f>(H5621*E5621)+(I5621*F5621)+(J5621*G5621)+(K5621*L5621)</f>
        <v>0</v>
      </c>
    </row>
    <row r="5622" spans="1:14" x14ac:dyDescent="0.25">
      <c r="A5622" t="s">
        <v>1880</v>
      </c>
      <c r="B5622" t="s">
        <v>10199</v>
      </c>
      <c r="C5622" t="s">
        <v>151</v>
      </c>
      <c r="D5622" t="s">
        <v>6</v>
      </c>
      <c r="E5622" s="10">
        <v>0</v>
      </c>
      <c r="F5622">
        <v>0</v>
      </c>
      <c r="G5622" s="17">
        <v>0</v>
      </c>
      <c r="H5622" s="8">
        <v>0</v>
      </c>
      <c r="I5622" s="18" t="s">
        <v>23849</v>
      </c>
      <c r="J5622" s="14">
        <v>3.4</v>
      </c>
      <c r="K5622" s="4">
        <v>0</v>
      </c>
      <c r="L5622">
        <v>0</v>
      </c>
      <c r="M5622">
        <v>0</v>
      </c>
      <c r="N5622">
        <f>(H5622*E5622)+(I5622*F5622)+(J5622*G5622)+(K5622*L5622)</f>
        <v>0</v>
      </c>
    </row>
    <row r="5623" spans="1:14" x14ac:dyDescent="0.25">
      <c r="A5623" t="s">
        <v>1880</v>
      </c>
      <c r="B5623" t="s">
        <v>10208</v>
      </c>
      <c r="C5623" t="s">
        <v>614</v>
      </c>
      <c r="D5623" t="s">
        <v>6</v>
      </c>
      <c r="E5623" s="10">
        <v>0</v>
      </c>
      <c r="F5623">
        <v>0</v>
      </c>
      <c r="G5623" s="17">
        <v>0</v>
      </c>
      <c r="H5623" s="8">
        <v>0</v>
      </c>
      <c r="I5623" s="18" t="s">
        <v>23854</v>
      </c>
      <c r="J5623" s="14">
        <v>7.49</v>
      </c>
      <c r="K5623" s="4">
        <v>0</v>
      </c>
      <c r="L5623">
        <v>0</v>
      </c>
      <c r="M5623">
        <v>0</v>
      </c>
      <c r="N5623">
        <f>(H5623*E5623)+(I5623*F5623)+(J5623*G5623)+(K5623*L5623)</f>
        <v>0</v>
      </c>
    </row>
    <row r="5624" spans="1:14" x14ac:dyDescent="0.25">
      <c r="A5624" t="s">
        <v>1880</v>
      </c>
      <c r="B5624" t="s">
        <v>10209</v>
      </c>
      <c r="C5624" t="s">
        <v>941</v>
      </c>
      <c r="D5624" t="s">
        <v>6</v>
      </c>
      <c r="E5624" s="10">
        <v>0</v>
      </c>
      <c r="F5624">
        <v>0</v>
      </c>
      <c r="G5624" s="17">
        <v>0</v>
      </c>
      <c r="H5624" s="8">
        <v>0</v>
      </c>
      <c r="I5624" s="18" t="s">
        <v>23855</v>
      </c>
      <c r="J5624" s="14">
        <v>9.89</v>
      </c>
      <c r="K5624" s="4">
        <v>0</v>
      </c>
      <c r="L5624">
        <v>0</v>
      </c>
      <c r="M5624">
        <v>0</v>
      </c>
      <c r="N5624">
        <f>(H5624*E5624)+(I5624*F5624)+(J5624*G5624)+(K5624*L5624)</f>
        <v>0</v>
      </c>
    </row>
    <row r="5625" spans="1:14" x14ac:dyDescent="0.25">
      <c r="A5625" t="s">
        <v>1880</v>
      </c>
      <c r="B5625" t="s">
        <v>10210</v>
      </c>
      <c r="C5625" t="s">
        <v>1173</v>
      </c>
      <c r="D5625" t="s">
        <v>6</v>
      </c>
      <c r="E5625" s="10">
        <v>0</v>
      </c>
      <c r="F5625">
        <v>0</v>
      </c>
      <c r="G5625" s="17">
        <v>0</v>
      </c>
      <c r="H5625" s="8">
        <v>0</v>
      </c>
      <c r="I5625" s="18" t="s">
        <v>23856</v>
      </c>
      <c r="J5625" s="14">
        <v>3.42</v>
      </c>
      <c r="K5625" s="4">
        <v>0</v>
      </c>
      <c r="L5625">
        <v>0</v>
      </c>
      <c r="M5625">
        <v>0</v>
      </c>
      <c r="N5625">
        <f>(H5625*E5625)+(I5625*F5625)+(J5625*G5625)+(K5625*L5625)</f>
        <v>0</v>
      </c>
    </row>
    <row r="5626" spans="1:14" x14ac:dyDescent="0.25">
      <c r="A5626" t="s">
        <v>1880</v>
      </c>
      <c r="B5626" t="s">
        <v>10211</v>
      </c>
      <c r="C5626" t="s">
        <v>1626</v>
      </c>
      <c r="D5626" t="s">
        <v>6</v>
      </c>
      <c r="E5626" s="10">
        <v>0</v>
      </c>
      <c r="F5626">
        <v>0</v>
      </c>
      <c r="G5626" s="17">
        <v>0</v>
      </c>
      <c r="H5626" s="8">
        <v>0</v>
      </c>
      <c r="I5626" s="18" t="s">
        <v>23857</v>
      </c>
      <c r="J5626" s="14">
        <v>17.98</v>
      </c>
      <c r="K5626" s="4">
        <v>0</v>
      </c>
      <c r="L5626">
        <v>0</v>
      </c>
      <c r="M5626">
        <v>0</v>
      </c>
      <c r="N5626">
        <f>(H5626*E5626)+(I5626*F5626)+(J5626*G5626)+(K5626*L5626)</f>
        <v>0</v>
      </c>
    </row>
    <row r="5627" spans="1:14" x14ac:dyDescent="0.25">
      <c r="A5627" t="s">
        <v>1880</v>
      </c>
      <c r="B5627" t="s">
        <v>10212</v>
      </c>
      <c r="C5627" t="s">
        <v>1502</v>
      </c>
      <c r="D5627" t="s">
        <v>6</v>
      </c>
      <c r="E5627" s="10">
        <v>0</v>
      </c>
      <c r="F5627">
        <v>0</v>
      </c>
      <c r="G5627" s="17">
        <v>0</v>
      </c>
      <c r="H5627" s="8">
        <v>0</v>
      </c>
      <c r="I5627" s="18" t="s">
        <v>23389</v>
      </c>
      <c r="J5627" s="14">
        <v>7.79</v>
      </c>
      <c r="K5627" s="4">
        <v>0</v>
      </c>
      <c r="L5627">
        <v>0</v>
      </c>
      <c r="M5627">
        <v>0</v>
      </c>
      <c r="N5627">
        <f>(H5627*E5627)+(I5627*F5627)+(J5627*G5627)+(K5627*L5627)</f>
        <v>0</v>
      </c>
    </row>
    <row r="5628" spans="1:14" x14ac:dyDescent="0.25">
      <c r="A5628" t="s">
        <v>1880</v>
      </c>
      <c r="B5628" t="s">
        <v>10213</v>
      </c>
      <c r="C5628" t="s">
        <v>593</v>
      </c>
      <c r="D5628" t="s">
        <v>6</v>
      </c>
      <c r="E5628" s="10">
        <v>0</v>
      </c>
      <c r="F5628">
        <v>0</v>
      </c>
      <c r="G5628" s="17">
        <v>0</v>
      </c>
      <c r="H5628" s="8">
        <v>0</v>
      </c>
      <c r="I5628" s="18" t="s">
        <v>23858</v>
      </c>
      <c r="J5628" s="14">
        <v>17.77</v>
      </c>
      <c r="K5628" s="4">
        <v>0</v>
      </c>
      <c r="L5628">
        <v>0</v>
      </c>
      <c r="M5628">
        <v>0</v>
      </c>
      <c r="N5628">
        <f>(H5628*E5628)+(I5628*F5628)+(J5628*G5628)+(K5628*L5628)</f>
        <v>0</v>
      </c>
    </row>
    <row r="5629" spans="1:14" x14ac:dyDescent="0.25">
      <c r="A5629" t="s">
        <v>1880</v>
      </c>
      <c r="B5629" t="s">
        <v>10214</v>
      </c>
      <c r="C5629" t="s">
        <v>1528</v>
      </c>
      <c r="D5629" t="s">
        <v>6</v>
      </c>
      <c r="E5629" s="10">
        <v>0</v>
      </c>
      <c r="F5629">
        <v>0</v>
      </c>
      <c r="G5629" s="17">
        <v>0</v>
      </c>
      <c r="H5629" s="8">
        <v>0</v>
      </c>
      <c r="I5629" s="18" t="s">
        <v>23729</v>
      </c>
      <c r="J5629" s="14">
        <v>2.69</v>
      </c>
      <c r="K5629" s="4">
        <v>0</v>
      </c>
      <c r="L5629">
        <v>0</v>
      </c>
      <c r="M5629">
        <v>0</v>
      </c>
      <c r="N5629">
        <f>(H5629*E5629)+(I5629*F5629)+(J5629*G5629)+(K5629*L5629)</f>
        <v>0</v>
      </c>
    </row>
    <row r="5630" spans="1:14" x14ac:dyDescent="0.25">
      <c r="A5630" t="s">
        <v>1880</v>
      </c>
      <c r="B5630" t="s">
        <v>10215</v>
      </c>
      <c r="C5630" t="s">
        <v>16</v>
      </c>
      <c r="D5630" t="s">
        <v>6</v>
      </c>
      <c r="E5630" s="10">
        <v>0</v>
      </c>
      <c r="F5630">
        <v>0</v>
      </c>
      <c r="G5630" s="17">
        <v>0</v>
      </c>
      <c r="H5630" s="8">
        <v>0</v>
      </c>
      <c r="I5630" s="18" t="s">
        <v>23859</v>
      </c>
      <c r="J5630" s="14">
        <v>21.52</v>
      </c>
      <c r="K5630" s="4">
        <v>0</v>
      </c>
      <c r="L5630">
        <v>0</v>
      </c>
      <c r="M5630">
        <v>0</v>
      </c>
      <c r="N5630">
        <f>(H5630*E5630)+(I5630*F5630)+(J5630*G5630)+(K5630*L5630)</f>
        <v>0</v>
      </c>
    </row>
    <row r="5631" spans="1:14" x14ac:dyDescent="0.25">
      <c r="A5631" t="s">
        <v>1880</v>
      </c>
      <c r="B5631" t="s">
        <v>10216</v>
      </c>
      <c r="C5631" t="s">
        <v>1487</v>
      </c>
      <c r="D5631" t="s">
        <v>6</v>
      </c>
      <c r="E5631" s="10">
        <v>0</v>
      </c>
      <c r="F5631">
        <v>0</v>
      </c>
      <c r="G5631" s="17">
        <v>0</v>
      </c>
      <c r="H5631" s="8">
        <v>0</v>
      </c>
      <c r="I5631" s="18" t="s">
        <v>23860</v>
      </c>
      <c r="J5631" s="14">
        <v>4.5199999999999996</v>
      </c>
      <c r="K5631" s="4">
        <v>0</v>
      </c>
      <c r="L5631">
        <v>0</v>
      </c>
      <c r="M5631">
        <v>0</v>
      </c>
      <c r="N5631">
        <f>(H5631*E5631)+(I5631*F5631)+(J5631*G5631)+(K5631*L5631)</f>
        <v>0</v>
      </c>
    </row>
    <row r="5632" spans="1:14" x14ac:dyDescent="0.25">
      <c r="A5632" t="s">
        <v>1880</v>
      </c>
      <c r="B5632" t="s">
        <v>10217</v>
      </c>
      <c r="C5632" t="s">
        <v>1463</v>
      </c>
      <c r="D5632" t="s">
        <v>6</v>
      </c>
      <c r="E5632" s="10">
        <v>0</v>
      </c>
      <c r="F5632">
        <v>0</v>
      </c>
      <c r="G5632" s="17">
        <v>0</v>
      </c>
      <c r="H5632" s="8">
        <v>0</v>
      </c>
      <c r="I5632" s="18" t="s">
        <v>23688</v>
      </c>
      <c r="J5632" s="14">
        <v>4.88</v>
      </c>
      <c r="K5632" s="4">
        <v>0</v>
      </c>
      <c r="L5632">
        <v>0</v>
      </c>
      <c r="M5632">
        <v>0</v>
      </c>
      <c r="N5632">
        <f>(H5632*E5632)+(I5632*F5632)+(J5632*G5632)+(K5632*L5632)</f>
        <v>0</v>
      </c>
    </row>
    <row r="5633" spans="1:14" x14ac:dyDescent="0.25">
      <c r="A5633" t="s">
        <v>1880</v>
      </c>
      <c r="B5633" t="s">
        <v>10200</v>
      </c>
      <c r="C5633" t="s">
        <v>1155</v>
      </c>
      <c r="D5633" t="s">
        <v>6</v>
      </c>
      <c r="E5633" s="10">
        <v>0</v>
      </c>
      <c r="F5633">
        <v>0</v>
      </c>
      <c r="G5633" s="17">
        <v>0</v>
      </c>
      <c r="H5633" s="8">
        <v>0</v>
      </c>
      <c r="I5633" s="18" t="s">
        <v>22850</v>
      </c>
      <c r="J5633" s="14">
        <v>5.53</v>
      </c>
      <c r="K5633" s="4">
        <v>0</v>
      </c>
      <c r="L5633">
        <v>0</v>
      </c>
      <c r="M5633">
        <v>0</v>
      </c>
      <c r="N5633">
        <f>(H5633*E5633)+(I5633*F5633)+(J5633*G5633)+(K5633*L5633)</f>
        <v>0</v>
      </c>
    </row>
    <row r="5634" spans="1:14" x14ac:dyDescent="0.25">
      <c r="A5634" t="s">
        <v>1880</v>
      </c>
      <c r="B5634" t="s">
        <v>10218</v>
      </c>
      <c r="C5634" t="s">
        <v>1115</v>
      </c>
      <c r="D5634" t="s">
        <v>6</v>
      </c>
      <c r="E5634" s="10">
        <v>0</v>
      </c>
      <c r="F5634">
        <v>0</v>
      </c>
      <c r="G5634" s="17">
        <v>0</v>
      </c>
      <c r="H5634" s="8">
        <v>0</v>
      </c>
      <c r="I5634" s="18" t="s">
        <v>23722</v>
      </c>
      <c r="J5634" s="14">
        <v>35.83</v>
      </c>
      <c r="K5634" s="4">
        <v>0</v>
      </c>
      <c r="L5634">
        <v>0</v>
      </c>
      <c r="M5634">
        <v>0</v>
      </c>
      <c r="N5634">
        <f>(H5634*E5634)+(I5634*F5634)+(J5634*G5634)+(K5634*L5634)</f>
        <v>0</v>
      </c>
    </row>
    <row r="5635" spans="1:14" x14ac:dyDescent="0.25">
      <c r="A5635" t="s">
        <v>1880</v>
      </c>
      <c r="B5635" t="s">
        <v>10219</v>
      </c>
      <c r="C5635" t="s">
        <v>214</v>
      </c>
      <c r="D5635" t="s">
        <v>6</v>
      </c>
      <c r="E5635" s="10">
        <v>0</v>
      </c>
      <c r="F5635">
        <v>0</v>
      </c>
      <c r="G5635" s="17">
        <v>0</v>
      </c>
      <c r="H5635" s="8">
        <v>0</v>
      </c>
      <c r="I5635" s="18" t="s">
        <v>23861</v>
      </c>
      <c r="J5635" s="14">
        <v>7.69</v>
      </c>
      <c r="K5635" s="4">
        <v>0</v>
      </c>
      <c r="L5635">
        <v>0</v>
      </c>
      <c r="M5635">
        <v>0</v>
      </c>
      <c r="N5635">
        <f>(H5635*E5635)+(I5635*F5635)+(J5635*G5635)+(K5635*L5635)</f>
        <v>0</v>
      </c>
    </row>
    <row r="5636" spans="1:14" x14ac:dyDescent="0.25">
      <c r="A5636" t="s">
        <v>1880</v>
      </c>
      <c r="B5636" t="s">
        <v>10220</v>
      </c>
      <c r="C5636" t="s">
        <v>608</v>
      </c>
      <c r="D5636" t="s">
        <v>6</v>
      </c>
      <c r="E5636" s="10">
        <v>0</v>
      </c>
      <c r="F5636">
        <v>0</v>
      </c>
      <c r="G5636" s="17">
        <v>0</v>
      </c>
      <c r="H5636" s="8">
        <v>0</v>
      </c>
      <c r="I5636" s="18" t="s">
        <v>23862</v>
      </c>
      <c r="J5636" s="14">
        <v>51.09</v>
      </c>
      <c r="K5636" s="4">
        <v>0</v>
      </c>
      <c r="L5636">
        <v>0</v>
      </c>
      <c r="M5636">
        <v>0</v>
      </c>
      <c r="N5636">
        <f>(H5636*E5636)+(I5636*F5636)+(J5636*G5636)+(K5636*L5636)</f>
        <v>0</v>
      </c>
    </row>
    <row r="5637" spans="1:14" x14ac:dyDescent="0.25">
      <c r="A5637" t="s">
        <v>1880</v>
      </c>
      <c r="B5637" t="s">
        <v>10221</v>
      </c>
      <c r="C5637" t="s">
        <v>522</v>
      </c>
      <c r="D5637" t="s">
        <v>26</v>
      </c>
      <c r="E5637" s="10">
        <v>0</v>
      </c>
      <c r="F5637">
        <v>0</v>
      </c>
      <c r="G5637" s="17">
        <v>0</v>
      </c>
      <c r="H5637" s="8" t="s">
        <v>22562</v>
      </c>
      <c r="I5637" s="18">
        <v>0</v>
      </c>
      <c r="J5637" s="14">
        <v>6.38</v>
      </c>
      <c r="K5637" s="4">
        <v>0</v>
      </c>
      <c r="L5637">
        <v>0</v>
      </c>
      <c r="M5637">
        <v>0</v>
      </c>
      <c r="N5637">
        <f>(H5637*E5637)+(I5637*F5637)+(J5637*G5637)+(K5637*L5637)</f>
        <v>0</v>
      </c>
    </row>
    <row r="5638" spans="1:14" x14ac:dyDescent="0.25">
      <c r="A5638" t="s">
        <v>1880</v>
      </c>
      <c r="B5638" t="s">
        <v>10222</v>
      </c>
      <c r="C5638" t="s">
        <v>213</v>
      </c>
      <c r="D5638" t="s">
        <v>26</v>
      </c>
      <c r="E5638" s="10">
        <v>0</v>
      </c>
      <c r="F5638">
        <v>0</v>
      </c>
      <c r="G5638" s="17">
        <v>0</v>
      </c>
      <c r="H5638" s="8" t="s">
        <v>24114</v>
      </c>
      <c r="I5638" s="18">
        <v>0</v>
      </c>
      <c r="J5638" s="14">
        <v>5.65</v>
      </c>
      <c r="K5638" s="4">
        <v>0</v>
      </c>
      <c r="L5638">
        <v>0</v>
      </c>
      <c r="M5638">
        <v>0</v>
      </c>
      <c r="N5638">
        <f>(H5638*E5638)+(I5638*F5638)+(J5638*G5638)+(K5638*L5638)</f>
        <v>0</v>
      </c>
    </row>
    <row r="5639" spans="1:14" x14ac:dyDescent="0.25">
      <c r="A5639" t="s">
        <v>1880</v>
      </c>
      <c r="B5639" t="s">
        <v>10223</v>
      </c>
      <c r="C5639" t="s">
        <v>552</v>
      </c>
      <c r="D5639" t="s">
        <v>26</v>
      </c>
      <c r="E5639" s="10">
        <v>0</v>
      </c>
      <c r="F5639">
        <v>0</v>
      </c>
      <c r="G5639" s="17">
        <v>0</v>
      </c>
      <c r="H5639" s="8" t="s">
        <v>22634</v>
      </c>
      <c r="I5639" s="18">
        <v>0</v>
      </c>
      <c r="J5639" s="14">
        <v>10.84</v>
      </c>
      <c r="K5639" s="4">
        <v>0</v>
      </c>
      <c r="L5639">
        <v>0</v>
      </c>
      <c r="M5639">
        <v>0</v>
      </c>
      <c r="N5639">
        <f>(H5639*E5639)+(I5639*F5639)+(J5639*G5639)+(K5639*L5639)</f>
        <v>0</v>
      </c>
    </row>
    <row r="5640" spans="1:14" x14ac:dyDescent="0.25">
      <c r="A5640" t="s">
        <v>1880</v>
      </c>
      <c r="B5640" t="s">
        <v>10224</v>
      </c>
      <c r="C5640" t="s">
        <v>549</v>
      </c>
      <c r="D5640" t="s">
        <v>26</v>
      </c>
      <c r="E5640" s="10">
        <v>0</v>
      </c>
      <c r="F5640">
        <v>0</v>
      </c>
      <c r="G5640" s="17">
        <v>0</v>
      </c>
      <c r="H5640" s="8" t="s">
        <v>24228</v>
      </c>
      <c r="I5640" s="18">
        <v>0</v>
      </c>
      <c r="J5640" s="14">
        <v>1.38</v>
      </c>
      <c r="K5640" s="4">
        <v>0</v>
      </c>
      <c r="L5640">
        <v>0</v>
      </c>
      <c r="M5640">
        <v>0</v>
      </c>
      <c r="N5640">
        <f>(H5640*E5640)+(I5640*F5640)+(J5640*G5640)+(K5640*L5640)</f>
        <v>0</v>
      </c>
    </row>
    <row r="5641" spans="1:14" x14ac:dyDescent="0.25">
      <c r="A5641" t="s">
        <v>1880</v>
      </c>
      <c r="B5641" t="s">
        <v>10225</v>
      </c>
      <c r="C5641" t="s">
        <v>523</v>
      </c>
      <c r="D5641" t="s">
        <v>26</v>
      </c>
      <c r="E5641" s="10">
        <v>0</v>
      </c>
      <c r="F5641">
        <v>0</v>
      </c>
      <c r="G5641" s="17">
        <v>0</v>
      </c>
      <c r="H5641" s="8" t="s">
        <v>22401</v>
      </c>
      <c r="I5641" s="18">
        <v>0</v>
      </c>
      <c r="J5641" s="14">
        <v>4.07</v>
      </c>
      <c r="K5641" s="4">
        <v>0</v>
      </c>
      <c r="L5641">
        <v>0</v>
      </c>
      <c r="M5641">
        <v>0</v>
      </c>
      <c r="N5641">
        <f>(H5641*E5641)+(I5641*F5641)+(J5641*G5641)+(K5641*L5641)</f>
        <v>0</v>
      </c>
    </row>
    <row r="5642" spans="1:14" x14ac:dyDescent="0.25">
      <c r="A5642" t="s">
        <v>1880</v>
      </c>
      <c r="B5642" t="s">
        <v>10226</v>
      </c>
      <c r="C5642" t="s">
        <v>1458</v>
      </c>
      <c r="D5642" t="s">
        <v>26</v>
      </c>
      <c r="E5642" s="10">
        <v>0</v>
      </c>
      <c r="F5642">
        <v>0</v>
      </c>
      <c r="G5642" s="17">
        <v>0</v>
      </c>
      <c r="H5642" s="8" t="s">
        <v>22363</v>
      </c>
      <c r="I5642" s="18">
        <v>0</v>
      </c>
      <c r="J5642" s="14">
        <v>2.12</v>
      </c>
      <c r="K5642" s="4">
        <v>0</v>
      </c>
      <c r="L5642">
        <v>0</v>
      </c>
      <c r="M5642">
        <v>0</v>
      </c>
      <c r="N5642">
        <f>(H5642*E5642)+(I5642*F5642)+(J5642*G5642)+(K5642*L5642)</f>
        <v>0</v>
      </c>
    </row>
    <row r="5643" spans="1:14" x14ac:dyDescent="0.25">
      <c r="A5643" t="s">
        <v>1880</v>
      </c>
      <c r="B5643" t="s">
        <v>10227</v>
      </c>
      <c r="C5643" t="s">
        <v>162</v>
      </c>
      <c r="D5643" t="s">
        <v>26</v>
      </c>
      <c r="E5643" s="10">
        <v>0</v>
      </c>
      <c r="F5643">
        <v>0</v>
      </c>
      <c r="G5643" s="17">
        <v>0</v>
      </c>
      <c r="H5643" s="8" t="s">
        <v>22729</v>
      </c>
      <c r="I5643" s="18">
        <v>0</v>
      </c>
      <c r="J5643" s="14">
        <v>1.6</v>
      </c>
      <c r="K5643" s="4">
        <v>0</v>
      </c>
      <c r="L5643">
        <v>0</v>
      </c>
      <c r="M5643">
        <v>0</v>
      </c>
      <c r="N5643">
        <f>(H5643*E5643)+(I5643*F5643)+(J5643*G5643)+(K5643*L5643)</f>
        <v>0</v>
      </c>
    </row>
    <row r="5644" spans="1:14" x14ac:dyDescent="0.25">
      <c r="A5644" t="s">
        <v>1880</v>
      </c>
      <c r="B5644" t="s">
        <v>10201</v>
      </c>
      <c r="C5644" t="s">
        <v>1457</v>
      </c>
      <c r="D5644" t="s">
        <v>6</v>
      </c>
      <c r="E5644" s="10">
        <v>0</v>
      </c>
      <c r="F5644">
        <v>0</v>
      </c>
      <c r="G5644" s="17">
        <v>0</v>
      </c>
      <c r="H5644" s="8">
        <v>0</v>
      </c>
      <c r="I5644" s="18" t="s">
        <v>23850</v>
      </c>
      <c r="J5644" s="14">
        <v>2.3199999999999998</v>
      </c>
      <c r="K5644" s="4">
        <v>0</v>
      </c>
      <c r="L5644">
        <v>0</v>
      </c>
      <c r="M5644">
        <v>0</v>
      </c>
      <c r="N5644">
        <f>(H5644*E5644)+(I5644*F5644)+(J5644*G5644)+(K5644*L5644)</f>
        <v>0</v>
      </c>
    </row>
    <row r="5645" spans="1:14" x14ac:dyDescent="0.25">
      <c r="A5645" t="s">
        <v>1880</v>
      </c>
      <c r="B5645" t="s">
        <v>10228</v>
      </c>
      <c r="C5645" t="s">
        <v>164</v>
      </c>
      <c r="D5645" t="s">
        <v>26</v>
      </c>
      <c r="E5645" s="10">
        <v>0</v>
      </c>
      <c r="F5645">
        <v>0</v>
      </c>
      <c r="G5645" s="17">
        <v>0</v>
      </c>
      <c r="H5645" s="8" t="s">
        <v>22528</v>
      </c>
      <c r="I5645" s="18">
        <v>0</v>
      </c>
      <c r="J5645" s="14">
        <v>3.5</v>
      </c>
      <c r="K5645" s="4">
        <v>0</v>
      </c>
      <c r="L5645">
        <v>0</v>
      </c>
      <c r="M5645">
        <v>0</v>
      </c>
      <c r="N5645">
        <f>(H5645*E5645)+(I5645*F5645)+(J5645*G5645)+(K5645*L5645)</f>
        <v>0</v>
      </c>
    </row>
    <row r="5646" spans="1:14" x14ac:dyDescent="0.25">
      <c r="A5646" t="s">
        <v>1880</v>
      </c>
      <c r="B5646" t="s">
        <v>10229</v>
      </c>
      <c r="C5646" t="s">
        <v>530</v>
      </c>
      <c r="D5646" t="s">
        <v>26</v>
      </c>
      <c r="E5646" s="10">
        <v>0</v>
      </c>
      <c r="F5646">
        <v>0</v>
      </c>
      <c r="G5646" s="17">
        <v>0</v>
      </c>
      <c r="H5646" s="8" t="s">
        <v>22475</v>
      </c>
      <c r="I5646" s="18">
        <v>0</v>
      </c>
      <c r="J5646" s="14">
        <v>1.39</v>
      </c>
      <c r="K5646" s="4">
        <v>0</v>
      </c>
      <c r="L5646">
        <v>0</v>
      </c>
      <c r="M5646">
        <v>0</v>
      </c>
      <c r="N5646">
        <f>(H5646*E5646)+(I5646*F5646)+(J5646*G5646)+(K5646*L5646)</f>
        <v>0</v>
      </c>
    </row>
    <row r="5647" spans="1:14" x14ac:dyDescent="0.25">
      <c r="A5647" t="s">
        <v>1880</v>
      </c>
      <c r="B5647" t="s">
        <v>10230</v>
      </c>
      <c r="C5647" t="s">
        <v>531</v>
      </c>
      <c r="D5647" t="s">
        <v>26</v>
      </c>
      <c r="E5647" s="10">
        <v>0</v>
      </c>
      <c r="F5647">
        <v>0</v>
      </c>
      <c r="G5647" s="17">
        <v>0</v>
      </c>
      <c r="H5647" s="8" t="s">
        <v>22546</v>
      </c>
      <c r="I5647" s="18">
        <v>0</v>
      </c>
      <c r="J5647" s="14">
        <v>6.11</v>
      </c>
      <c r="K5647" s="4">
        <v>0</v>
      </c>
      <c r="L5647">
        <v>0</v>
      </c>
      <c r="M5647">
        <v>0</v>
      </c>
      <c r="N5647">
        <f>(H5647*E5647)+(I5647*F5647)+(J5647*G5647)+(K5647*L5647)</f>
        <v>0</v>
      </c>
    </row>
    <row r="5648" spans="1:14" x14ac:dyDescent="0.25">
      <c r="A5648" t="s">
        <v>1880</v>
      </c>
      <c r="B5648" t="s">
        <v>10231</v>
      </c>
      <c r="C5648" t="s">
        <v>153</v>
      </c>
      <c r="D5648" t="s">
        <v>26</v>
      </c>
      <c r="E5648" s="10">
        <v>0</v>
      </c>
      <c r="F5648">
        <v>0</v>
      </c>
      <c r="G5648" s="17">
        <v>0</v>
      </c>
      <c r="H5648" s="8" t="s">
        <v>23442</v>
      </c>
      <c r="I5648" s="18">
        <v>0</v>
      </c>
      <c r="J5648" s="14">
        <v>20</v>
      </c>
      <c r="K5648" s="4">
        <v>0</v>
      </c>
      <c r="L5648">
        <v>0</v>
      </c>
      <c r="M5648">
        <v>0</v>
      </c>
      <c r="N5648">
        <f>(H5648*E5648)+(I5648*F5648)+(J5648*G5648)+(K5648*L5648)</f>
        <v>0</v>
      </c>
    </row>
    <row r="5649" spans="1:14" x14ac:dyDescent="0.25">
      <c r="A5649" t="s">
        <v>1880</v>
      </c>
      <c r="B5649" t="s">
        <v>10232</v>
      </c>
      <c r="C5649" t="s">
        <v>1610</v>
      </c>
      <c r="D5649" t="s">
        <v>26</v>
      </c>
      <c r="E5649" s="10">
        <v>0</v>
      </c>
      <c r="F5649">
        <v>0</v>
      </c>
      <c r="G5649" s="17">
        <v>0</v>
      </c>
      <c r="H5649" s="8" t="s">
        <v>22367</v>
      </c>
      <c r="I5649" s="18">
        <v>0</v>
      </c>
      <c r="J5649" s="14">
        <v>0.99</v>
      </c>
      <c r="K5649" s="4">
        <v>0</v>
      </c>
      <c r="L5649">
        <v>0</v>
      </c>
      <c r="M5649">
        <v>0</v>
      </c>
      <c r="N5649">
        <f>(H5649*E5649)+(I5649*F5649)+(J5649*G5649)+(K5649*L5649)</f>
        <v>0</v>
      </c>
    </row>
    <row r="5650" spans="1:14" x14ac:dyDescent="0.25">
      <c r="A5650" t="s">
        <v>1880</v>
      </c>
      <c r="B5650" t="s">
        <v>10233</v>
      </c>
      <c r="C5650" t="s">
        <v>534</v>
      </c>
      <c r="D5650" t="s">
        <v>26</v>
      </c>
      <c r="E5650" s="10">
        <v>0</v>
      </c>
      <c r="F5650">
        <v>0</v>
      </c>
      <c r="G5650" s="17">
        <v>0</v>
      </c>
      <c r="H5650" s="8" t="s">
        <v>24152</v>
      </c>
      <c r="I5650" s="18">
        <v>0</v>
      </c>
      <c r="J5650" s="14">
        <v>13.29</v>
      </c>
      <c r="K5650" s="4">
        <v>0</v>
      </c>
      <c r="L5650">
        <v>0</v>
      </c>
      <c r="M5650">
        <v>0</v>
      </c>
      <c r="N5650">
        <f>(H5650*E5650)+(I5650*F5650)+(J5650*G5650)+(K5650*L5650)</f>
        <v>0</v>
      </c>
    </row>
    <row r="5651" spans="1:14" x14ac:dyDescent="0.25">
      <c r="A5651" t="s">
        <v>1880</v>
      </c>
      <c r="B5651" t="s">
        <v>10234</v>
      </c>
      <c r="C5651" t="s">
        <v>628</v>
      </c>
      <c r="D5651" t="s">
        <v>26</v>
      </c>
      <c r="E5651" s="10">
        <v>0</v>
      </c>
      <c r="F5651">
        <v>0</v>
      </c>
      <c r="G5651" s="17">
        <v>0</v>
      </c>
      <c r="H5651" s="8" t="s">
        <v>22485</v>
      </c>
      <c r="I5651" s="18">
        <v>0</v>
      </c>
      <c r="J5651" s="14">
        <v>4.59</v>
      </c>
      <c r="K5651" s="4">
        <v>0</v>
      </c>
      <c r="L5651">
        <v>0</v>
      </c>
      <c r="M5651">
        <v>0</v>
      </c>
      <c r="N5651">
        <f>(H5651*E5651)+(I5651*F5651)+(J5651*G5651)+(K5651*L5651)</f>
        <v>0</v>
      </c>
    </row>
    <row r="5652" spans="1:14" x14ac:dyDescent="0.25">
      <c r="A5652" t="s">
        <v>1880</v>
      </c>
      <c r="B5652" t="s">
        <v>10235</v>
      </c>
      <c r="C5652" t="s">
        <v>610</v>
      </c>
      <c r="D5652" t="s">
        <v>26</v>
      </c>
      <c r="E5652" s="10">
        <v>0</v>
      </c>
      <c r="F5652">
        <v>0</v>
      </c>
      <c r="G5652" s="17">
        <v>0</v>
      </c>
      <c r="H5652" s="8" t="s">
        <v>22473</v>
      </c>
      <c r="I5652" s="18">
        <v>0</v>
      </c>
      <c r="J5652" s="14">
        <v>0.28999999999999998</v>
      </c>
      <c r="K5652" s="4">
        <v>0</v>
      </c>
      <c r="L5652">
        <v>0</v>
      </c>
      <c r="M5652">
        <v>0</v>
      </c>
      <c r="N5652">
        <f>(H5652*E5652)+(I5652*F5652)+(J5652*G5652)+(K5652*L5652)</f>
        <v>0</v>
      </c>
    </row>
    <row r="5653" spans="1:14" x14ac:dyDescent="0.25">
      <c r="A5653" t="s">
        <v>1880</v>
      </c>
      <c r="B5653" t="s">
        <v>10236</v>
      </c>
      <c r="C5653" t="s">
        <v>251</v>
      </c>
      <c r="D5653" t="s">
        <v>26</v>
      </c>
      <c r="E5653" s="10">
        <v>0</v>
      </c>
      <c r="F5653">
        <v>0</v>
      </c>
      <c r="G5653" s="17">
        <v>0</v>
      </c>
      <c r="H5653" s="8" t="s">
        <v>22731</v>
      </c>
      <c r="I5653" s="18">
        <v>0</v>
      </c>
      <c r="J5653" s="14">
        <v>2.06</v>
      </c>
      <c r="K5653" s="4">
        <v>0</v>
      </c>
      <c r="L5653">
        <v>0</v>
      </c>
      <c r="M5653">
        <v>0</v>
      </c>
      <c r="N5653">
        <f>(H5653*E5653)+(I5653*F5653)+(J5653*G5653)+(K5653*L5653)</f>
        <v>0</v>
      </c>
    </row>
    <row r="5654" spans="1:14" x14ac:dyDescent="0.25">
      <c r="A5654" t="s">
        <v>1880</v>
      </c>
      <c r="B5654" t="s">
        <v>10237</v>
      </c>
      <c r="C5654" t="s">
        <v>899</v>
      </c>
      <c r="D5654" t="s">
        <v>26</v>
      </c>
      <c r="E5654" s="10">
        <v>0</v>
      </c>
      <c r="F5654">
        <v>0</v>
      </c>
      <c r="G5654" s="17">
        <v>0</v>
      </c>
      <c r="H5654" s="8" t="s">
        <v>22654</v>
      </c>
      <c r="I5654" s="18">
        <v>0</v>
      </c>
      <c r="J5654" s="14">
        <v>3.99</v>
      </c>
      <c r="K5654" s="4">
        <v>0</v>
      </c>
      <c r="L5654">
        <v>0</v>
      </c>
      <c r="M5654">
        <v>0</v>
      </c>
      <c r="N5654">
        <f>(H5654*E5654)+(I5654*F5654)+(J5654*G5654)+(K5654*L5654)</f>
        <v>0</v>
      </c>
    </row>
    <row r="5655" spans="1:14" x14ac:dyDescent="0.25">
      <c r="A5655" t="s">
        <v>1880</v>
      </c>
      <c r="B5655" t="s">
        <v>10202</v>
      </c>
      <c r="C5655" t="s">
        <v>606</v>
      </c>
      <c r="D5655" t="s">
        <v>6</v>
      </c>
      <c r="E5655" s="10">
        <v>0</v>
      </c>
      <c r="F5655">
        <v>0</v>
      </c>
      <c r="G5655" s="17">
        <v>0</v>
      </c>
      <c r="H5655" s="8">
        <v>0</v>
      </c>
      <c r="I5655" s="18" t="s">
        <v>23851</v>
      </c>
      <c r="J5655" s="14">
        <v>25.33</v>
      </c>
      <c r="K5655" s="4">
        <v>0</v>
      </c>
      <c r="L5655">
        <v>0</v>
      </c>
      <c r="M5655">
        <v>0</v>
      </c>
      <c r="N5655">
        <f>(H5655*E5655)+(I5655*F5655)+(J5655*G5655)+(K5655*L5655)</f>
        <v>0</v>
      </c>
    </row>
    <row r="5656" spans="1:14" x14ac:dyDescent="0.25">
      <c r="A5656" t="s">
        <v>1880</v>
      </c>
      <c r="B5656" t="s">
        <v>10238</v>
      </c>
      <c r="C5656" t="s">
        <v>544</v>
      </c>
      <c r="D5656" t="s">
        <v>39</v>
      </c>
      <c r="E5656" s="10">
        <v>0</v>
      </c>
      <c r="F5656">
        <v>0</v>
      </c>
      <c r="G5656" s="17">
        <v>0</v>
      </c>
      <c r="H5656" s="8" t="s">
        <v>24227</v>
      </c>
      <c r="I5656" s="18">
        <v>0</v>
      </c>
      <c r="J5656" s="14">
        <v>1.54</v>
      </c>
      <c r="K5656" s="4">
        <v>0</v>
      </c>
      <c r="L5656">
        <v>0</v>
      </c>
      <c r="M5656">
        <v>0</v>
      </c>
      <c r="N5656">
        <f>(H5656*E5656)+(I5656*F5656)+(J5656*G5656)+(K5656*L5656)</f>
        <v>0</v>
      </c>
    </row>
    <row r="5657" spans="1:14" x14ac:dyDescent="0.25">
      <c r="A5657" t="s">
        <v>1880</v>
      </c>
      <c r="B5657" t="s">
        <v>10239</v>
      </c>
      <c r="C5657" t="s">
        <v>546</v>
      </c>
      <c r="D5657" t="s">
        <v>39</v>
      </c>
      <c r="E5657" s="10">
        <v>0</v>
      </c>
      <c r="F5657">
        <v>0</v>
      </c>
      <c r="G5657" s="17">
        <v>0</v>
      </c>
      <c r="H5657" s="8" t="s">
        <v>24053</v>
      </c>
      <c r="I5657" s="18">
        <v>0</v>
      </c>
      <c r="J5657" s="14">
        <v>1.97</v>
      </c>
      <c r="K5657" s="4">
        <v>0</v>
      </c>
      <c r="L5657">
        <v>0</v>
      </c>
      <c r="M5657">
        <v>0</v>
      </c>
      <c r="N5657">
        <f>(H5657*E5657)+(I5657*F5657)+(J5657*G5657)+(K5657*L5657)</f>
        <v>0</v>
      </c>
    </row>
    <row r="5658" spans="1:14" x14ac:dyDescent="0.25">
      <c r="A5658" t="s">
        <v>1880</v>
      </c>
      <c r="B5658" t="s">
        <v>10240</v>
      </c>
      <c r="C5658" t="s">
        <v>537</v>
      </c>
      <c r="D5658" t="s">
        <v>39</v>
      </c>
      <c r="E5658" s="10">
        <v>0</v>
      </c>
      <c r="F5658">
        <v>0</v>
      </c>
      <c r="G5658" s="17">
        <v>0</v>
      </c>
      <c r="H5658" s="8" t="s">
        <v>24230</v>
      </c>
      <c r="I5658" s="18">
        <v>0</v>
      </c>
      <c r="J5658" s="14">
        <v>0.97</v>
      </c>
      <c r="K5658" s="4">
        <v>0</v>
      </c>
      <c r="L5658">
        <v>0</v>
      </c>
      <c r="M5658">
        <v>0</v>
      </c>
      <c r="N5658">
        <f>(H5658*E5658)+(I5658*F5658)+(J5658*G5658)+(K5658*L5658)</f>
        <v>0</v>
      </c>
    </row>
    <row r="5659" spans="1:14" x14ac:dyDescent="0.25">
      <c r="A5659" t="s">
        <v>1880</v>
      </c>
      <c r="B5659" t="s">
        <v>10241</v>
      </c>
      <c r="C5659" t="s">
        <v>547</v>
      </c>
      <c r="D5659" t="s">
        <v>39</v>
      </c>
      <c r="E5659" s="10">
        <v>0</v>
      </c>
      <c r="F5659">
        <v>0</v>
      </c>
      <c r="G5659" s="17">
        <v>0</v>
      </c>
      <c r="H5659" s="8" t="s">
        <v>24230</v>
      </c>
      <c r="I5659" s="18">
        <v>0</v>
      </c>
      <c r="J5659" s="14">
        <v>0.93</v>
      </c>
      <c r="K5659" s="4">
        <v>0</v>
      </c>
      <c r="L5659">
        <v>0</v>
      </c>
      <c r="M5659">
        <v>0</v>
      </c>
      <c r="N5659">
        <f>(H5659*E5659)+(I5659*F5659)+(J5659*G5659)+(K5659*L5659)</f>
        <v>0</v>
      </c>
    </row>
    <row r="5660" spans="1:14" x14ac:dyDescent="0.25">
      <c r="A5660" t="s">
        <v>1880</v>
      </c>
      <c r="B5660" t="s">
        <v>10242</v>
      </c>
      <c r="C5660" t="s">
        <v>159</v>
      </c>
      <c r="D5660" t="s">
        <v>39</v>
      </c>
      <c r="E5660" s="10">
        <v>0</v>
      </c>
      <c r="F5660">
        <v>0</v>
      </c>
      <c r="G5660" s="17">
        <v>0</v>
      </c>
      <c r="H5660" s="8" t="s">
        <v>24709</v>
      </c>
      <c r="I5660" s="18">
        <v>0</v>
      </c>
      <c r="J5660" s="14">
        <v>23.31</v>
      </c>
      <c r="K5660" s="4">
        <v>0</v>
      </c>
      <c r="L5660">
        <v>0</v>
      </c>
      <c r="M5660">
        <v>0</v>
      </c>
      <c r="N5660">
        <f>(H5660*E5660)+(I5660*F5660)+(J5660*G5660)+(K5660*L5660)</f>
        <v>0</v>
      </c>
    </row>
    <row r="5661" spans="1:14" x14ac:dyDescent="0.25">
      <c r="A5661" t="s">
        <v>1880</v>
      </c>
      <c r="B5661" t="s">
        <v>10243</v>
      </c>
      <c r="C5661" t="s">
        <v>160</v>
      </c>
      <c r="D5661" t="s">
        <v>39</v>
      </c>
      <c r="E5661" s="10">
        <v>0</v>
      </c>
      <c r="F5661">
        <v>0</v>
      </c>
      <c r="G5661" s="17">
        <v>0</v>
      </c>
      <c r="H5661" s="8" t="s">
        <v>22480</v>
      </c>
      <c r="I5661" s="18">
        <v>0</v>
      </c>
      <c r="J5661" s="14">
        <v>12.19</v>
      </c>
      <c r="K5661" s="4">
        <v>0</v>
      </c>
      <c r="L5661">
        <v>0</v>
      </c>
      <c r="M5661">
        <v>0</v>
      </c>
      <c r="N5661">
        <f>(H5661*E5661)+(I5661*F5661)+(J5661*G5661)+(K5661*L5661)</f>
        <v>0</v>
      </c>
    </row>
    <row r="5662" spans="1:14" x14ac:dyDescent="0.25">
      <c r="A5662" t="s">
        <v>1880</v>
      </c>
      <c r="B5662" t="s">
        <v>10244</v>
      </c>
      <c r="C5662" t="s">
        <v>539</v>
      </c>
      <c r="D5662" t="s">
        <v>39</v>
      </c>
      <c r="E5662" s="10">
        <v>0</v>
      </c>
      <c r="F5662">
        <v>0</v>
      </c>
      <c r="G5662" s="17">
        <v>0</v>
      </c>
      <c r="H5662" s="8" t="s">
        <v>22353</v>
      </c>
      <c r="I5662" s="18">
        <v>0</v>
      </c>
      <c r="J5662" s="14">
        <v>2.77</v>
      </c>
      <c r="K5662" s="4">
        <v>0</v>
      </c>
      <c r="L5662">
        <v>0</v>
      </c>
      <c r="M5662">
        <v>0</v>
      </c>
      <c r="N5662">
        <f>(H5662*E5662)+(I5662*F5662)+(J5662*G5662)+(K5662*L5662)</f>
        <v>0</v>
      </c>
    </row>
    <row r="5663" spans="1:14" x14ac:dyDescent="0.25">
      <c r="A5663" t="s">
        <v>1880</v>
      </c>
      <c r="B5663" t="s">
        <v>10245</v>
      </c>
      <c r="C5663" t="s">
        <v>1517</v>
      </c>
      <c r="D5663" t="s">
        <v>39</v>
      </c>
      <c r="E5663" s="10">
        <v>0</v>
      </c>
      <c r="F5663">
        <v>0</v>
      </c>
      <c r="G5663" s="17">
        <v>1</v>
      </c>
      <c r="H5663" s="8" t="s">
        <v>22352</v>
      </c>
      <c r="I5663" s="18">
        <v>0</v>
      </c>
      <c r="J5663" s="14">
        <v>3.63</v>
      </c>
      <c r="K5663" s="4">
        <v>0</v>
      </c>
      <c r="L5663">
        <v>0</v>
      </c>
      <c r="M5663">
        <v>0</v>
      </c>
      <c r="N5663">
        <f>(H5663*E5663)+(I5663*F5663)+(J5663*G5663)+(K5663*L5663)</f>
        <v>3.63</v>
      </c>
    </row>
    <row r="5664" spans="1:14" x14ac:dyDescent="0.25">
      <c r="A5664" t="s">
        <v>1880</v>
      </c>
      <c r="B5664" t="s">
        <v>10246</v>
      </c>
      <c r="C5664" t="s">
        <v>36</v>
      </c>
      <c r="D5664" t="s">
        <v>39</v>
      </c>
      <c r="E5664" s="10">
        <v>1</v>
      </c>
      <c r="F5664">
        <v>0</v>
      </c>
      <c r="G5664" s="17">
        <v>0</v>
      </c>
      <c r="H5664" s="8" t="s">
        <v>22483</v>
      </c>
      <c r="I5664" s="18">
        <v>0</v>
      </c>
      <c r="J5664" s="14">
        <v>2.4900000000000002</v>
      </c>
      <c r="K5664" s="4">
        <v>0</v>
      </c>
      <c r="L5664">
        <v>0</v>
      </c>
      <c r="M5664">
        <v>0</v>
      </c>
      <c r="N5664">
        <f>(H5664*E5664)+(I5664*F5664)+(J5664*G5664)+(K5664*L5664)</f>
        <v>0.44</v>
      </c>
    </row>
    <row r="5665" spans="1:14" x14ac:dyDescent="0.25">
      <c r="A5665" t="s">
        <v>1880</v>
      </c>
      <c r="B5665" t="s">
        <v>10247</v>
      </c>
      <c r="C5665" t="s">
        <v>558</v>
      </c>
      <c r="D5665" t="s">
        <v>39</v>
      </c>
      <c r="E5665" s="10">
        <v>0</v>
      </c>
      <c r="F5665">
        <v>0</v>
      </c>
      <c r="G5665" s="17">
        <v>0</v>
      </c>
      <c r="H5665" s="8" t="s">
        <v>24154</v>
      </c>
      <c r="I5665" s="18">
        <v>0</v>
      </c>
      <c r="J5665" s="14">
        <v>3.32</v>
      </c>
      <c r="K5665" s="4">
        <v>0</v>
      </c>
      <c r="L5665">
        <v>0</v>
      </c>
      <c r="M5665">
        <v>0</v>
      </c>
      <c r="N5665">
        <f>(H5665*E5665)+(I5665*F5665)+(J5665*G5665)+(K5665*L5665)</f>
        <v>0</v>
      </c>
    </row>
    <row r="5666" spans="1:14" x14ac:dyDescent="0.25">
      <c r="A5666" t="s">
        <v>1880</v>
      </c>
      <c r="B5666" t="s">
        <v>10203</v>
      </c>
      <c r="C5666" t="s">
        <v>613</v>
      </c>
      <c r="D5666" t="s">
        <v>6</v>
      </c>
      <c r="E5666" s="10">
        <v>0</v>
      </c>
      <c r="F5666">
        <v>0</v>
      </c>
      <c r="G5666" s="17">
        <v>0</v>
      </c>
      <c r="H5666" s="8">
        <v>0</v>
      </c>
      <c r="I5666" s="18" t="s">
        <v>23840</v>
      </c>
      <c r="J5666" s="14">
        <v>1.54</v>
      </c>
      <c r="K5666" s="4">
        <v>0</v>
      </c>
      <c r="L5666">
        <v>0</v>
      </c>
      <c r="M5666">
        <v>0</v>
      </c>
      <c r="N5666">
        <f>(H5666*E5666)+(I5666*F5666)+(J5666*G5666)+(K5666*L5666)</f>
        <v>0</v>
      </c>
    </row>
    <row r="5667" spans="1:14" x14ac:dyDescent="0.25">
      <c r="A5667" t="s">
        <v>1880</v>
      </c>
      <c r="B5667" t="s">
        <v>10248</v>
      </c>
      <c r="C5667" t="s">
        <v>1503</v>
      </c>
      <c r="D5667" t="s">
        <v>39</v>
      </c>
      <c r="E5667" s="10">
        <v>0</v>
      </c>
      <c r="F5667">
        <v>0</v>
      </c>
      <c r="G5667" s="17">
        <v>0</v>
      </c>
      <c r="H5667" s="8" t="s">
        <v>24260</v>
      </c>
      <c r="I5667" s="18">
        <v>0</v>
      </c>
      <c r="J5667" s="14">
        <v>1.05</v>
      </c>
      <c r="K5667" s="4">
        <v>0</v>
      </c>
      <c r="L5667">
        <v>0</v>
      </c>
      <c r="M5667">
        <v>0</v>
      </c>
      <c r="N5667">
        <f>(H5667*E5667)+(I5667*F5667)+(J5667*G5667)+(K5667*L5667)</f>
        <v>0</v>
      </c>
    </row>
    <row r="5668" spans="1:14" x14ac:dyDescent="0.25">
      <c r="A5668" t="s">
        <v>1880</v>
      </c>
      <c r="B5668" t="s">
        <v>10249</v>
      </c>
      <c r="C5668" t="s">
        <v>896</v>
      </c>
      <c r="D5668" t="s">
        <v>39</v>
      </c>
      <c r="E5668" s="10">
        <v>0</v>
      </c>
      <c r="F5668">
        <v>0</v>
      </c>
      <c r="G5668" s="17">
        <v>0</v>
      </c>
      <c r="H5668" s="8" t="s">
        <v>24260</v>
      </c>
      <c r="I5668" s="18">
        <v>0</v>
      </c>
      <c r="J5668" s="14">
        <v>0.7</v>
      </c>
      <c r="K5668" s="4">
        <v>0</v>
      </c>
      <c r="L5668">
        <v>0</v>
      </c>
      <c r="M5668">
        <v>0</v>
      </c>
      <c r="N5668">
        <f>(H5668*E5668)+(I5668*F5668)+(J5668*G5668)+(K5668*L5668)</f>
        <v>0</v>
      </c>
    </row>
    <row r="5669" spans="1:14" x14ac:dyDescent="0.25">
      <c r="A5669" t="s">
        <v>1880</v>
      </c>
      <c r="B5669" t="s">
        <v>10250</v>
      </c>
      <c r="C5669" t="s">
        <v>154</v>
      </c>
      <c r="D5669" t="s">
        <v>39</v>
      </c>
      <c r="E5669" s="10">
        <v>0</v>
      </c>
      <c r="F5669">
        <v>0</v>
      </c>
      <c r="G5669" s="17">
        <v>0</v>
      </c>
      <c r="H5669" s="8" t="s">
        <v>22338</v>
      </c>
      <c r="I5669" s="18">
        <v>0</v>
      </c>
      <c r="J5669" s="14">
        <v>10.55</v>
      </c>
      <c r="K5669" s="4">
        <v>0</v>
      </c>
      <c r="L5669">
        <v>0</v>
      </c>
      <c r="M5669">
        <v>0</v>
      </c>
      <c r="N5669">
        <f>(H5669*E5669)+(I5669*F5669)+(J5669*G5669)+(K5669*L5669)</f>
        <v>0</v>
      </c>
    </row>
    <row r="5670" spans="1:14" x14ac:dyDescent="0.25">
      <c r="A5670" t="s">
        <v>1880</v>
      </c>
      <c r="B5670" t="s">
        <v>10251</v>
      </c>
      <c r="C5670" t="s">
        <v>562</v>
      </c>
      <c r="D5670" t="s">
        <v>69</v>
      </c>
      <c r="E5670" s="10">
        <v>0</v>
      </c>
      <c r="F5670">
        <v>0</v>
      </c>
      <c r="G5670" s="17">
        <v>0</v>
      </c>
      <c r="H5670" s="8" t="s">
        <v>24053</v>
      </c>
      <c r="I5670" s="18">
        <v>0</v>
      </c>
      <c r="J5670" s="14">
        <v>6.84</v>
      </c>
      <c r="K5670" s="4">
        <v>0</v>
      </c>
      <c r="L5670">
        <v>0</v>
      </c>
      <c r="M5670">
        <v>0</v>
      </c>
      <c r="N5670">
        <f>(H5670*E5670)+(I5670*F5670)+(J5670*G5670)+(K5670*L5670)</f>
        <v>0</v>
      </c>
    </row>
    <row r="5671" spans="1:14" x14ac:dyDescent="0.25">
      <c r="A5671" t="s">
        <v>1880</v>
      </c>
      <c r="B5671" t="s">
        <v>10252</v>
      </c>
      <c r="C5671" t="s">
        <v>81</v>
      </c>
      <c r="D5671" t="s">
        <v>69</v>
      </c>
      <c r="E5671" s="10">
        <v>0</v>
      </c>
      <c r="F5671">
        <v>0</v>
      </c>
      <c r="G5671" s="17">
        <v>0</v>
      </c>
      <c r="H5671" s="8" t="s">
        <v>24230</v>
      </c>
      <c r="I5671" s="18">
        <v>0</v>
      </c>
      <c r="J5671" s="14">
        <v>1.9</v>
      </c>
      <c r="K5671" s="4">
        <v>0</v>
      </c>
      <c r="L5671">
        <v>0</v>
      </c>
      <c r="M5671">
        <v>0</v>
      </c>
      <c r="N5671">
        <f>(H5671*E5671)+(I5671*F5671)+(J5671*G5671)+(K5671*L5671)</f>
        <v>0</v>
      </c>
    </row>
    <row r="5672" spans="1:14" x14ac:dyDescent="0.25">
      <c r="A5672" t="s">
        <v>1880</v>
      </c>
      <c r="B5672" t="s">
        <v>10253</v>
      </c>
      <c r="C5672" t="s">
        <v>564</v>
      </c>
      <c r="D5672" t="s">
        <v>69</v>
      </c>
      <c r="E5672" s="10">
        <v>0</v>
      </c>
      <c r="F5672">
        <v>0</v>
      </c>
      <c r="G5672" s="17">
        <v>0</v>
      </c>
      <c r="H5672" s="8" t="s">
        <v>22420</v>
      </c>
      <c r="I5672" s="18">
        <v>0</v>
      </c>
      <c r="J5672" s="14">
        <v>11.28</v>
      </c>
      <c r="K5672" s="4">
        <v>0</v>
      </c>
      <c r="L5672">
        <v>0</v>
      </c>
      <c r="M5672">
        <v>0</v>
      </c>
      <c r="N5672">
        <f>(H5672*E5672)+(I5672*F5672)+(J5672*G5672)+(K5672*L5672)</f>
        <v>0</v>
      </c>
    </row>
    <row r="5673" spans="1:14" x14ac:dyDescent="0.25">
      <c r="A5673" t="s">
        <v>1880</v>
      </c>
      <c r="B5673" t="s">
        <v>10254</v>
      </c>
      <c r="C5673" t="s">
        <v>184</v>
      </c>
      <c r="D5673" t="s">
        <v>69</v>
      </c>
      <c r="E5673" s="10">
        <v>0</v>
      </c>
      <c r="F5673">
        <v>0</v>
      </c>
      <c r="G5673" s="17">
        <v>0</v>
      </c>
      <c r="H5673" s="8" t="s">
        <v>22363</v>
      </c>
      <c r="I5673" s="18">
        <v>0</v>
      </c>
      <c r="J5673" s="14">
        <v>15.78</v>
      </c>
      <c r="K5673" s="4">
        <v>0</v>
      </c>
      <c r="L5673">
        <v>0</v>
      </c>
      <c r="M5673">
        <v>0</v>
      </c>
      <c r="N5673">
        <f>(H5673*E5673)+(I5673*F5673)+(J5673*G5673)+(K5673*L5673)</f>
        <v>0</v>
      </c>
    </row>
    <row r="5674" spans="1:14" x14ac:dyDescent="0.25">
      <c r="A5674" t="s">
        <v>1880</v>
      </c>
      <c r="B5674" t="s">
        <v>10255</v>
      </c>
      <c r="C5674" t="s">
        <v>109</v>
      </c>
      <c r="D5674" t="s">
        <v>69</v>
      </c>
      <c r="E5674" s="10">
        <v>0</v>
      </c>
      <c r="F5674">
        <v>0</v>
      </c>
      <c r="G5674" s="17">
        <v>0</v>
      </c>
      <c r="H5674" s="8" t="s">
        <v>24264</v>
      </c>
      <c r="I5674" s="18">
        <v>0</v>
      </c>
      <c r="J5674" s="14">
        <v>0.55000000000000004</v>
      </c>
      <c r="K5674" s="4">
        <v>0</v>
      </c>
      <c r="L5674">
        <v>0</v>
      </c>
      <c r="M5674">
        <v>0</v>
      </c>
      <c r="N5674">
        <f>(H5674*E5674)+(I5674*F5674)+(J5674*G5674)+(K5674*L5674)</f>
        <v>0</v>
      </c>
    </row>
    <row r="5675" spans="1:14" x14ac:dyDescent="0.25">
      <c r="A5675" t="s">
        <v>1880</v>
      </c>
      <c r="B5675" t="s">
        <v>10256</v>
      </c>
      <c r="C5675" t="s">
        <v>236</v>
      </c>
      <c r="D5675" t="s">
        <v>69</v>
      </c>
      <c r="E5675" s="10">
        <v>0</v>
      </c>
      <c r="F5675">
        <v>0</v>
      </c>
      <c r="G5675" s="17">
        <v>0</v>
      </c>
      <c r="H5675" s="8" t="s">
        <v>24262</v>
      </c>
      <c r="I5675" s="18">
        <v>0</v>
      </c>
      <c r="J5675" s="14">
        <v>2.5499999999999998</v>
      </c>
      <c r="K5675" s="4">
        <v>0</v>
      </c>
      <c r="L5675">
        <v>0</v>
      </c>
      <c r="M5675">
        <v>0</v>
      </c>
      <c r="N5675">
        <f>(H5675*E5675)+(I5675*F5675)+(J5675*G5675)+(K5675*L5675)</f>
        <v>0</v>
      </c>
    </row>
    <row r="5676" spans="1:14" x14ac:dyDescent="0.25">
      <c r="A5676" t="s">
        <v>1880</v>
      </c>
      <c r="B5676" t="s">
        <v>10257</v>
      </c>
      <c r="C5676" t="s">
        <v>615</v>
      </c>
      <c r="D5676" t="s">
        <v>69</v>
      </c>
      <c r="E5676" s="10">
        <v>0</v>
      </c>
      <c r="F5676">
        <v>0</v>
      </c>
      <c r="G5676" s="17">
        <v>0</v>
      </c>
      <c r="H5676" s="8" t="s">
        <v>24230</v>
      </c>
      <c r="I5676" s="18">
        <v>0</v>
      </c>
      <c r="J5676" s="14">
        <v>4.21</v>
      </c>
      <c r="K5676" s="4">
        <v>0</v>
      </c>
      <c r="L5676">
        <v>0</v>
      </c>
      <c r="M5676">
        <v>0</v>
      </c>
      <c r="N5676">
        <f>(H5676*E5676)+(I5676*F5676)+(J5676*G5676)+(K5676*L5676)</f>
        <v>0</v>
      </c>
    </row>
    <row r="5677" spans="1:14" x14ac:dyDescent="0.25">
      <c r="A5677" t="s">
        <v>1880</v>
      </c>
      <c r="B5677" t="s">
        <v>10204</v>
      </c>
      <c r="C5677" t="s">
        <v>1060</v>
      </c>
      <c r="D5677" t="s">
        <v>6</v>
      </c>
      <c r="E5677" s="10">
        <v>0</v>
      </c>
      <c r="F5677">
        <v>0</v>
      </c>
      <c r="G5677" s="17">
        <v>0</v>
      </c>
      <c r="H5677" s="8">
        <v>0</v>
      </c>
      <c r="I5677" s="18" t="s">
        <v>23352</v>
      </c>
      <c r="J5677" s="14">
        <v>8.7899999999999991</v>
      </c>
      <c r="K5677" s="4">
        <v>0</v>
      </c>
      <c r="L5677">
        <v>0</v>
      </c>
      <c r="M5677">
        <v>0</v>
      </c>
      <c r="N5677">
        <f>(H5677*E5677)+(I5677*F5677)+(J5677*G5677)+(K5677*L5677)</f>
        <v>0</v>
      </c>
    </row>
    <row r="5678" spans="1:14" x14ac:dyDescent="0.25">
      <c r="A5678" t="s">
        <v>1880</v>
      </c>
      <c r="B5678" t="s">
        <v>10258</v>
      </c>
      <c r="C5678" t="s">
        <v>83</v>
      </c>
      <c r="D5678" t="s">
        <v>69</v>
      </c>
      <c r="E5678" s="10">
        <v>0</v>
      </c>
      <c r="F5678">
        <v>0</v>
      </c>
      <c r="G5678" s="17">
        <v>0</v>
      </c>
      <c r="H5678" s="8" t="s">
        <v>24279</v>
      </c>
      <c r="I5678" s="18">
        <v>0</v>
      </c>
      <c r="J5678" s="14">
        <v>0.86</v>
      </c>
      <c r="K5678" s="4">
        <v>0</v>
      </c>
      <c r="L5678">
        <v>0</v>
      </c>
      <c r="M5678">
        <v>0</v>
      </c>
      <c r="N5678">
        <f>(H5678*E5678)+(I5678*F5678)+(J5678*G5678)+(K5678*L5678)</f>
        <v>0</v>
      </c>
    </row>
    <row r="5679" spans="1:14" x14ac:dyDescent="0.25">
      <c r="A5679" t="s">
        <v>1880</v>
      </c>
      <c r="B5679" t="s">
        <v>10259</v>
      </c>
      <c r="C5679" t="s">
        <v>56</v>
      </c>
      <c r="D5679" t="s">
        <v>69</v>
      </c>
      <c r="E5679" s="10">
        <v>0</v>
      </c>
      <c r="F5679">
        <v>0</v>
      </c>
      <c r="G5679" s="17">
        <v>0</v>
      </c>
      <c r="H5679" s="8" t="s">
        <v>22483</v>
      </c>
      <c r="I5679" s="18">
        <v>0</v>
      </c>
      <c r="J5679" s="14">
        <v>4.28</v>
      </c>
      <c r="K5679" s="4">
        <v>0</v>
      </c>
      <c r="L5679">
        <v>0</v>
      </c>
      <c r="M5679">
        <v>0</v>
      </c>
      <c r="N5679">
        <f>(H5679*E5679)+(I5679*F5679)+(J5679*G5679)+(K5679*L5679)</f>
        <v>0</v>
      </c>
    </row>
    <row r="5680" spans="1:14" x14ac:dyDescent="0.25">
      <c r="A5680" t="s">
        <v>1880</v>
      </c>
      <c r="B5680" t="s">
        <v>10260</v>
      </c>
      <c r="C5680" t="s">
        <v>57</v>
      </c>
      <c r="D5680" t="s">
        <v>69</v>
      </c>
      <c r="E5680" s="10">
        <v>0</v>
      </c>
      <c r="F5680">
        <v>0</v>
      </c>
      <c r="G5680" s="17">
        <v>0</v>
      </c>
      <c r="H5680" s="8" t="s">
        <v>24251</v>
      </c>
      <c r="I5680" s="18">
        <v>0</v>
      </c>
      <c r="J5680" s="14">
        <v>1.97</v>
      </c>
      <c r="K5680" s="4">
        <v>0</v>
      </c>
      <c r="L5680">
        <v>0</v>
      </c>
      <c r="M5680">
        <v>0</v>
      </c>
      <c r="N5680">
        <f>(H5680*E5680)+(I5680*F5680)+(J5680*G5680)+(K5680*L5680)</f>
        <v>0</v>
      </c>
    </row>
    <row r="5681" spans="1:14" x14ac:dyDescent="0.25">
      <c r="A5681" t="s">
        <v>1880</v>
      </c>
      <c r="B5681" t="s">
        <v>10261</v>
      </c>
      <c r="C5681" t="s">
        <v>572</v>
      </c>
      <c r="D5681" t="s">
        <v>69</v>
      </c>
      <c r="E5681" s="10">
        <v>0</v>
      </c>
      <c r="F5681">
        <v>0</v>
      </c>
      <c r="G5681" s="17">
        <v>0</v>
      </c>
      <c r="H5681" s="8" t="s">
        <v>24353</v>
      </c>
      <c r="I5681" s="18">
        <v>0</v>
      </c>
      <c r="J5681" s="14">
        <v>1.5</v>
      </c>
      <c r="K5681" s="4">
        <v>0</v>
      </c>
      <c r="L5681">
        <v>0</v>
      </c>
      <c r="M5681">
        <v>0</v>
      </c>
      <c r="N5681">
        <f>(H5681*E5681)+(I5681*F5681)+(J5681*G5681)+(K5681*L5681)</f>
        <v>0</v>
      </c>
    </row>
    <row r="5682" spans="1:14" x14ac:dyDescent="0.25">
      <c r="A5682" t="s">
        <v>1880</v>
      </c>
      <c r="B5682" t="s">
        <v>10262</v>
      </c>
      <c r="C5682" t="s">
        <v>924</v>
      </c>
      <c r="D5682" t="s">
        <v>69</v>
      </c>
      <c r="E5682" s="10">
        <v>0</v>
      </c>
      <c r="F5682">
        <v>0</v>
      </c>
      <c r="G5682" s="17">
        <v>0</v>
      </c>
      <c r="H5682" s="8" t="s">
        <v>24262</v>
      </c>
      <c r="I5682" s="18">
        <v>0</v>
      </c>
      <c r="J5682" s="14">
        <v>7</v>
      </c>
      <c r="K5682" s="4">
        <v>0</v>
      </c>
      <c r="L5682">
        <v>0</v>
      </c>
      <c r="M5682">
        <v>0</v>
      </c>
      <c r="N5682">
        <f>(H5682*E5682)+(I5682*F5682)+(J5682*G5682)+(K5682*L5682)</f>
        <v>0</v>
      </c>
    </row>
    <row r="5683" spans="1:14" x14ac:dyDescent="0.25">
      <c r="A5683" t="s">
        <v>1880</v>
      </c>
      <c r="B5683" t="s">
        <v>10263</v>
      </c>
      <c r="C5683" t="s">
        <v>221</v>
      </c>
      <c r="D5683" t="s">
        <v>69</v>
      </c>
      <c r="E5683" s="10">
        <v>0</v>
      </c>
      <c r="F5683">
        <v>0</v>
      </c>
      <c r="G5683" s="17">
        <v>0</v>
      </c>
      <c r="H5683" s="8" t="s">
        <v>24214</v>
      </c>
      <c r="I5683" s="18">
        <v>0</v>
      </c>
      <c r="J5683" s="14">
        <v>2.57</v>
      </c>
      <c r="K5683" s="4">
        <v>0</v>
      </c>
      <c r="L5683">
        <v>0</v>
      </c>
      <c r="M5683">
        <v>0</v>
      </c>
      <c r="N5683">
        <f>(H5683*E5683)+(I5683*F5683)+(J5683*G5683)+(K5683*L5683)</f>
        <v>0</v>
      </c>
    </row>
    <row r="5684" spans="1:14" x14ac:dyDescent="0.25">
      <c r="A5684" t="s">
        <v>1880</v>
      </c>
      <c r="B5684" t="s">
        <v>10264</v>
      </c>
      <c r="C5684" t="s">
        <v>555</v>
      </c>
      <c r="D5684" t="s">
        <v>69</v>
      </c>
      <c r="E5684" s="10">
        <v>0</v>
      </c>
      <c r="F5684">
        <v>0</v>
      </c>
      <c r="G5684" s="17">
        <v>0</v>
      </c>
      <c r="H5684" s="8" t="s">
        <v>24511</v>
      </c>
      <c r="I5684" s="18">
        <v>0</v>
      </c>
      <c r="J5684" s="14">
        <v>1.62</v>
      </c>
      <c r="K5684" s="4">
        <v>0</v>
      </c>
      <c r="L5684">
        <v>0</v>
      </c>
      <c r="M5684">
        <v>0</v>
      </c>
      <c r="N5684">
        <f>(H5684*E5684)+(I5684*F5684)+(J5684*G5684)+(K5684*L5684)</f>
        <v>0</v>
      </c>
    </row>
    <row r="5685" spans="1:14" x14ac:dyDescent="0.25">
      <c r="A5685" t="s">
        <v>1880</v>
      </c>
      <c r="B5685" t="s">
        <v>10265</v>
      </c>
      <c r="C5685" t="s">
        <v>91</v>
      </c>
      <c r="D5685" t="s">
        <v>69</v>
      </c>
      <c r="E5685" s="10">
        <v>0</v>
      </c>
      <c r="F5685">
        <v>0</v>
      </c>
      <c r="G5685" s="17">
        <v>0</v>
      </c>
      <c r="H5685" s="8" t="s">
        <v>24279</v>
      </c>
      <c r="I5685" s="18">
        <v>0</v>
      </c>
      <c r="J5685" s="14">
        <v>4.09</v>
      </c>
      <c r="K5685" s="4">
        <v>0</v>
      </c>
      <c r="L5685">
        <v>0</v>
      </c>
      <c r="M5685">
        <v>0</v>
      </c>
      <c r="N5685">
        <f>(H5685*E5685)+(I5685*F5685)+(J5685*G5685)+(K5685*L5685)</f>
        <v>0</v>
      </c>
    </row>
    <row r="5686" spans="1:14" x14ac:dyDescent="0.25">
      <c r="A5686" t="s">
        <v>1880</v>
      </c>
      <c r="B5686" t="s">
        <v>10266</v>
      </c>
      <c r="C5686" t="s">
        <v>626</v>
      </c>
      <c r="D5686" t="s">
        <v>69</v>
      </c>
      <c r="E5686" s="10">
        <v>0</v>
      </c>
      <c r="F5686">
        <v>0</v>
      </c>
      <c r="G5686" s="17">
        <v>0</v>
      </c>
      <c r="H5686" s="8" t="s">
        <v>24260</v>
      </c>
      <c r="I5686" s="18">
        <v>0</v>
      </c>
      <c r="J5686" s="14">
        <v>2.63</v>
      </c>
      <c r="K5686" s="4">
        <v>0</v>
      </c>
      <c r="L5686">
        <v>0</v>
      </c>
      <c r="M5686">
        <v>0</v>
      </c>
      <c r="N5686">
        <f>(H5686*E5686)+(I5686*F5686)+(J5686*G5686)+(K5686*L5686)</f>
        <v>0</v>
      </c>
    </row>
    <row r="5687" spans="1:14" x14ac:dyDescent="0.25">
      <c r="A5687" t="s">
        <v>1880</v>
      </c>
      <c r="B5687" t="s">
        <v>10267</v>
      </c>
      <c r="C5687" t="s">
        <v>1069</v>
      </c>
      <c r="D5687" t="s">
        <v>69</v>
      </c>
      <c r="E5687" s="10">
        <v>0</v>
      </c>
      <c r="F5687">
        <v>0</v>
      </c>
      <c r="G5687" s="17">
        <v>0</v>
      </c>
      <c r="H5687" s="8" t="s">
        <v>24352</v>
      </c>
      <c r="I5687" s="18">
        <v>0</v>
      </c>
      <c r="J5687" s="14">
        <v>2.5099999999999998</v>
      </c>
      <c r="K5687" s="4">
        <v>0</v>
      </c>
      <c r="L5687">
        <v>0</v>
      </c>
      <c r="M5687">
        <v>0</v>
      </c>
      <c r="N5687">
        <f>(H5687*E5687)+(I5687*F5687)+(J5687*G5687)+(K5687*L5687)</f>
        <v>0</v>
      </c>
    </row>
    <row r="5688" spans="1:14" x14ac:dyDescent="0.25">
      <c r="A5688" t="s">
        <v>1880</v>
      </c>
      <c r="B5688" t="s">
        <v>10205</v>
      </c>
      <c r="C5688" t="s">
        <v>95</v>
      </c>
      <c r="D5688" t="s">
        <v>6</v>
      </c>
      <c r="E5688" s="10">
        <v>0</v>
      </c>
      <c r="F5688">
        <v>0</v>
      </c>
      <c r="G5688" s="17">
        <v>0</v>
      </c>
      <c r="H5688" s="8">
        <v>0</v>
      </c>
      <c r="I5688" s="18" t="s">
        <v>22514</v>
      </c>
      <c r="J5688" s="14">
        <v>15.83</v>
      </c>
      <c r="K5688" s="4">
        <v>0</v>
      </c>
      <c r="L5688">
        <v>0</v>
      </c>
      <c r="M5688">
        <v>0</v>
      </c>
      <c r="N5688">
        <f>(H5688*E5688)+(I5688*F5688)+(J5688*G5688)+(K5688*L5688)</f>
        <v>0</v>
      </c>
    </row>
    <row r="5689" spans="1:14" x14ac:dyDescent="0.25">
      <c r="A5689" t="s">
        <v>1880</v>
      </c>
      <c r="B5689" t="s">
        <v>10268</v>
      </c>
      <c r="C5689" t="s">
        <v>260</v>
      </c>
      <c r="D5689" t="s">
        <v>69</v>
      </c>
      <c r="E5689" s="10">
        <v>0</v>
      </c>
      <c r="F5689">
        <v>0</v>
      </c>
      <c r="G5689" s="17">
        <v>0</v>
      </c>
      <c r="H5689" s="8" t="s">
        <v>24227</v>
      </c>
      <c r="I5689" s="18">
        <v>0</v>
      </c>
      <c r="J5689" s="14">
        <v>2.56</v>
      </c>
      <c r="K5689" s="4">
        <v>0</v>
      </c>
      <c r="L5689">
        <v>0</v>
      </c>
      <c r="M5689">
        <v>0</v>
      </c>
      <c r="N5689">
        <f>(H5689*E5689)+(I5689*F5689)+(J5689*G5689)+(K5689*L5689)</f>
        <v>0</v>
      </c>
    </row>
    <row r="5690" spans="1:14" x14ac:dyDescent="0.25">
      <c r="A5690" t="s">
        <v>1880</v>
      </c>
      <c r="B5690" t="s">
        <v>10269</v>
      </c>
      <c r="C5690" t="s">
        <v>577</v>
      </c>
      <c r="D5690" t="s">
        <v>69</v>
      </c>
      <c r="E5690" s="10">
        <v>0</v>
      </c>
      <c r="F5690">
        <v>0</v>
      </c>
      <c r="G5690" s="17">
        <v>0</v>
      </c>
      <c r="H5690" s="8" t="s">
        <v>24511</v>
      </c>
      <c r="I5690" s="18">
        <v>0</v>
      </c>
      <c r="J5690" s="14">
        <v>0.49</v>
      </c>
      <c r="K5690" s="4">
        <v>0</v>
      </c>
      <c r="L5690">
        <v>0</v>
      </c>
      <c r="M5690">
        <v>0</v>
      </c>
      <c r="N5690">
        <f>(H5690*E5690)+(I5690*F5690)+(J5690*G5690)+(K5690*L5690)</f>
        <v>0</v>
      </c>
    </row>
    <row r="5691" spans="1:14" x14ac:dyDescent="0.25">
      <c r="A5691" t="s">
        <v>1880</v>
      </c>
      <c r="B5691" t="s">
        <v>10270</v>
      </c>
      <c r="C5691" t="s">
        <v>104</v>
      </c>
      <c r="D5691" t="s">
        <v>69</v>
      </c>
      <c r="E5691" s="10">
        <v>0</v>
      </c>
      <c r="F5691">
        <v>0</v>
      </c>
      <c r="G5691" s="17">
        <v>0</v>
      </c>
      <c r="H5691" s="8" t="s">
        <v>24279</v>
      </c>
      <c r="I5691" s="18">
        <v>0</v>
      </c>
      <c r="J5691" s="14">
        <v>6.3</v>
      </c>
      <c r="K5691" s="4">
        <v>0</v>
      </c>
      <c r="L5691">
        <v>0</v>
      </c>
      <c r="M5691">
        <v>0</v>
      </c>
      <c r="N5691">
        <f>(H5691*E5691)+(I5691*F5691)+(J5691*G5691)+(K5691*L5691)</f>
        <v>0</v>
      </c>
    </row>
    <row r="5692" spans="1:14" x14ac:dyDescent="0.25">
      <c r="A5692" t="s">
        <v>1880</v>
      </c>
      <c r="B5692" t="s">
        <v>10271</v>
      </c>
      <c r="C5692" t="s">
        <v>627</v>
      </c>
      <c r="D5692" t="s">
        <v>69</v>
      </c>
      <c r="E5692" s="10">
        <v>0</v>
      </c>
      <c r="F5692">
        <v>0</v>
      </c>
      <c r="G5692" s="17">
        <v>0</v>
      </c>
      <c r="H5692" s="8" t="s">
        <v>24251</v>
      </c>
      <c r="I5692" s="18">
        <v>0</v>
      </c>
      <c r="J5692" s="14">
        <v>0.94</v>
      </c>
      <c r="K5692" s="4">
        <v>0</v>
      </c>
      <c r="L5692">
        <v>0</v>
      </c>
      <c r="M5692">
        <v>0</v>
      </c>
      <c r="N5692">
        <f>(H5692*E5692)+(I5692*F5692)+(J5692*G5692)+(K5692*L5692)</f>
        <v>0</v>
      </c>
    </row>
    <row r="5693" spans="1:14" x14ac:dyDescent="0.25">
      <c r="A5693" t="s">
        <v>1880</v>
      </c>
      <c r="B5693" t="s">
        <v>10272</v>
      </c>
      <c r="C5693" t="s">
        <v>584</v>
      </c>
      <c r="D5693" t="s">
        <v>69</v>
      </c>
      <c r="E5693" s="10">
        <v>0</v>
      </c>
      <c r="F5693">
        <v>0</v>
      </c>
      <c r="G5693" s="17">
        <v>0</v>
      </c>
      <c r="H5693" s="8" t="s">
        <v>24154</v>
      </c>
      <c r="I5693" s="18">
        <v>0</v>
      </c>
      <c r="J5693" s="14">
        <v>12.09</v>
      </c>
      <c r="K5693" s="4">
        <v>0</v>
      </c>
      <c r="L5693">
        <v>0</v>
      </c>
      <c r="M5693">
        <v>0</v>
      </c>
      <c r="N5693">
        <f>(H5693*E5693)+(I5693*F5693)+(J5693*G5693)+(K5693*L5693)</f>
        <v>0</v>
      </c>
    </row>
    <row r="5694" spans="1:14" x14ac:dyDescent="0.25">
      <c r="A5694" t="s">
        <v>1880</v>
      </c>
      <c r="B5694" t="s">
        <v>10273</v>
      </c>
      <c r="C5694" t="s">
        <v>106</v>
      </c>
      <c r="D5694" t="s">
        <v>69</v>
      </c>
      <c r="E5694" s="10">
        <v>0</v>
      </c>
      <c r="F5694">
        <v>0</v>
      </c>
      <c r="G5694" s="17">
        <v>0</v>
      </c>
      <c r="H5694" s="8" t="s">
        <v>22423</v>
      </c>
      <c r="I5694" s="18">
        <v>0</v>
      </c>
      <c r="J5694" s="14">
        <v>5.69</v>
      </c>
      <c r="K5694" s="4">
        <v>0</v>
      </c>
      <c r="L5694">
        <v>0</v>
      </c>
      <c r="M5694">
        <v>0</v>
      </c>
      <c r="N5694">
        <f>(H5694*E5694)+(I5694*F5694)+(J5694*G5694)+(K5694*L5694)</f>
        <v>0</v>
      </c>
    </row>
    <row r="5695" spans="1:14" x14ac:dyDescent="0.25">
      <c r="A5695" t="s">
        <v>1880</v>
      </c>
      <c r="B5695" t="s">
        <v>10274</v>
      </c>
      <c r="C5695" t="s">
        <v>1848</v>
      </c>
      <c r="D5695" t="s">
        <v>39</v>
      </c>
      <c r="E5695" s="10">
        <v>0</v>
      </c>
      <c r="F5695">
        <v>0</v>
      </c>
      <c r="G5695" s="17">
        <v>0</v>
      </c>
      <c r="H5695" s="8" t="s">
        <v>24229</v>
      </c>
      <c r="I5695" s="18">
        <v>0</v>
      </c>
      <c r="J5695" s="14">
        <v>1</v>
      </c>
      <c r="K5695" s="4">
        <v>0</v>
      </c>
      <c r="L5695">
        <v>0</v>
      </c>
      <c r="M5695">
        <v>0</v>
      </c>
      <c r="N5695">
        <f>(H5695*E5695)+(I5695*F5695)+(J5695*G5695)+(K5695*L5695)</f>
        <v>0</v>
      </c>
    </row>
    <row r="5696" spans="1:14" x14ac:dyDescent="0.25">
      <c r="A5696" t="s">
        <v>1880</v>
      </c>
      <c r="B5696" t="s">
        <v>10275</v>
      </c>
      <c r="C5696" t="s">
        <v>750</v>
      </c>
      <c r="D5696" t="s">
        <v>39</v>
      </c>
      <c r="E5696" s="10">
        <v>0</v>
      </c>
      <c r="F5696">
        <v>0</v>
      </c>
      <c r="G5696" s="17">
        <v>0</v>
      </c>
      <c r="H5696" s="8" t="s">
        <v>24227</v>
      </c>
      <c r="I5696" s="18">
        <v>0</v>
      </c>
      <c r="J5696" s="14">
        <v>0.78</v>
      </c>
      <c r="K5696" s="4">
        <v>0</v>
      </c>
      <c r="L5696">
        <v>0</v>
      </c>
      <c r="M5696">
        <v>0</v>
      </c>
      <c r="N5696">
        <f>(H5696*E5696)+(I5696*F5696)+(J5696*G5696)+(K5696*L5696)</f>
        <v>0</v>
      </c>
    </row>
    <row r="5697" spans="1:14" x14ac:dyDescent="0.25">
      <c r="A5697" t="s">
        <v>1880</v>
      </c>
      <c r="B5697" t="s">
        <v>10276</v>
      </c>
      <c r="C5697" t="s">
        <v>751</v>
      </c>
      <c r="D5697" t="s">
        <v>39</v>
      </c>
      <c r="E5697" s="10">
        <v>0</v>
      </c>
      <c r="F5697">
        <v>0</v>
      </c>
      <c r="G5697" s="17">
        <v>0</v>
      </c>
      <c r="H5697" s="8" t="s">
        <v>24059</v>
      </c>
      <c r="I5697" s="18">
        <v>0</v>
      </c>
      <c r="J5697" s="14">
        <v>1.1200000000000001</v>
      </c>
      <c r="K5697" s="4">
        <v>0</v>
      </c>
      <c r="L5697">
        <v>0</v>
      </c>
      <c r="M5697">
        <v>0</v>
      </c>
      <c r="N5697">
        <f>(H5697*E5697)+(I5697*F5697)+(J5697*G5697)+(K5697*L5697)</f>
        <v>0</v>
      </c>
    </row>
    <row r="5698" spans="1:14" x14ac:dyDescent="0.25">
      <c r="A5698" t="s">
        <v>1880</v>
      </c>
      <c r="B5698" t="s">
        <v>10277</v>
      </c>
      <c r="C5698" t="s">
        <v>1853</v>
      </c>
      <c r="D5698" t="s">
        <v>39</v>
      </c>
      <c r="E5698" s="10">
        <v>1</v>
      </c>
      <c r="F5698">
        <v>0</v>
      </c>
      <c r="G5698" s="17">
        <v>0</v>
      </c>
      <c r="H5698" s="8" t="s">
        <v>24371</v>
      </c>
      <c r="I5698" s="18">
        <v>0</v>
      </c>
      <c r="J5698" s="14">
        <v>1.07</v>
      </c>
      <c r="K5698" s="4">
        <v>0</v>
      </c>
      <c r="L5698">
        <v>0</v>
      </c>
      <c r="M5698">
        <v>0</v>
      </c>
      <c r="N5698">
        <f>(H5698*E5698)+(I5698*F5698)+(J5698*G5698)+(K5698*L5698)</f>
        <v>0.19</v>
      </c>
    </row>
    <row r="5699" spans="1:14" x14ac:dyDescent="0.25">
      <c r="A5699" t="s">
        <v>1880</v>
      </c>
      <c r="B5699" t="s">
        <v>10206</v>
      </c>
      <c r="C5699" t="s">
        <v>219</v>
      </c>
      <c r="D5699" t="s">
        <v>6</v>
      </c>
      <c r="E5699" s="10">
        <v>0</v>
      </c>
      <c r="F5699">
        <v>0</v>
      </c>
      <c r="G5699" s="17">
        <v>0</v>
      </c>
      <c r="H5699" s="8">
        <v>0</v>
      </c>
      <c r="I5699" s="18" t="s">
        <v>23852</v>
      </c>
      <c r="J5699" s="14">
        <v>3.05</v>
      </c>
      <c r="K5699" s="4">
        <v>0</v>
      </c>
      <c r="L5699">
        <v>0</v>
      </c>
      <c r="M5699">
        <v>0</v>
      </c>
      <c r="N5699">
        <f>(H5699*E5699)+(I5699*F5699)+(J5699*G5699)+(K5699*L5699)</f>
        <v>0</v>
      </c>
    </row>
    <row r="5700" spans="1:14" x14ac:dyDescent="0.25">
      <c r="A5700" t="s">
        <v>1880</v>
      </c>
      <c r="B5700" t="s">
        <v>10278</v>
      </c>
      <c r="C5700" t="s">
        <v>1882</v>
      </c>
      <c r="D5700" t="s">
        <v>39</v>
      </c>
      <c r="E5700" s="10">
        <v>0</v>
      </c>
      <c r="F5700">
        <v>0</v>
      </c>
      <c r="G5700" s="17">
        <v>0</v>
      </c>
      <c r="H5700" s="8" t="s">
        <v>24138</v>
      </c>
      <c r="I5700" s="18">
        <v>0</v>
      </c>
      <c r="J5700" s="14">
        <v>3.45</v>
      </c>
      <c r="K5700" s="4">
        <v>0</v>
      </c>
      <c r="L5700">
        <v>0</v>
      </c>
      <c r="M5700">
        <v>0</v>
      </c>
      <c r="N5700">
        <f>(H5700*E5700)+(I5700*F5700)+(J5700*G5700)+(K5700*L5700)</f>
        <v>0</v>
      </c>
    </row>
    <row r="5701" spans="1:14" x14ac:dyDescent="0.25">
      <c r="A5701" t="s">
        <v>1880</v>
      </c>
      <c r="B5701" t="s">
        <v>10279</v>
      </c>
      <c r="C5701" t="s">
        <v>1883</v>
      </c>
      <c r="D5701" t="s">
        <v>39</v>
      </c>
      <c r="E5701" s="10">
        <v>0</v>
      </c>
      <c r="F5701">
        <v>0</v>
      </c>
      <c r="G5701" s="17">
        <v>0</v>
      </c>
      <c r="H5701" s="8" t="s">
        <v>22415</v>
      </c>
      <c r="I5701" s="18">
        <v>0</v>
      </c>
      <c r="J5701" s="14">
        <v>4.7699999999999996</v>
      </c>
      <c r="K5701" s="4">
        <v>0</v>
      </c>
      <c r="L5701">
        <v>0</v>
      </c>
      <c r="M5701">
        <v>0</v>
      </c>
      <c r="N5701">
        <f>(H5701*E5701)+(I5701*F5701)+(J5701*G5701)+(K5701*L5701)</f>
        <v>0</v>
      </c>
    </row>
    <row r="5702" spans="1:14" x14ac:dyDescent="0.25">
      <c r="A5702" t="s">
        <v>1880</v>
      </c>
      <c r="B5702" t="s">
        <v>10280</v>
      </c>
      <c r="C5702" t="s">
        <v>759</v>
      </c>
      <c r="D5702" t="s">
        <v>39</v>
      </c>
      <c r="E5702" s="10">
        <v>0</v>
      </c>
      <c r="F5702">
        <v>0</v>
      </c>
      <c r="G5702" s="17">
        <v>0</v>
      </c>
      <c r="H5702" s="8" t="s">
        <v>24353</v>
      </c>
      <c r="I5702" s="18">
        <v>0</v>
      </c>
      <c r="J5702" s="14">
        <v>0.49</v>
      </c>
      <c r="K5702" s="4">
        <v>0</v>
      </c>
      <c r="L5702">
        <v>0</v>
      </c>
      <c r="M5702">
        <v>0</v>
      </c>
      <c r="N5702">
        <f>(H5702*E5702)+(I5702*F5702)+(J5702*G5702)+(K5702*L5702)</f>
        <v>0</v>
      </c>
    </row>
    <row r="5703" spans="1:14" x14ac:dyDescent="0.25">
      <c r="A5703" t="s">
        <v>1880</v>
      </c>
      <c r="B5703" t="s">
        <v>10281</v>
      </c>
      <c r="C5703" t="s">
        <v>1835</v>
      </c>
      <c r="D5703" t="s">
        <v>39</v>
      </c>
      <c r="E5703" s="10">
        <v>0</v>
      </c>
      <c r="F5703">
        <v>0</v>
      </c>
      <c r="G5703" s="17">
        <v>0</v>
      </c>
      <c r="H5703" s="8" t="s">
        <v>24130</v>
      </c>
      <c r="I5703" s="18">
        <v>0</v>
      </c>
      <c r="J5703" s="14">
        <v>2.86</v>
      </c>
      <c r="K5703" s="4">
        <v>0</v>
      </c>
      <c r="L5703">
        <v>0</v>
      </c>
      <c r="M5703">
        <v>0</v>
      </c>
      <c r="N5703">
        <f>(H5703*E5703)+(I5703*F5703)+(J5703*G5703)+(K5703*L5703)</f>
        <v>0</v>
      </c>
    </row>
    <row r="5704" spans="1:14" x14ac:dyDescent="0.25">
      <c r="A5704" t="s">
        <v>1880</v>
      </c>
      <c r="B5704" t="s">
        <v>10282</v>
      </c>
      <c r="C5704" t="s">
        <v>1884</v>
      </c>
      <c r="D5704" t="s">
        <v>39</v>
      </c>
      <c r="E5704" s="10">
        <v>0</v>
      </c>
      <c r="F5704">
        <v>0</v>
      </c>
      <c r="G5704" s="17">
        <v>0</v>
      </c>
      <c r="H5704" s="8" t="s">
        <v>24264</v>
      </c>
      <c r="I5704" s="18">
        <v>0</v>
      </c>
      <c r="J5704" s="14">
        <v>0.75</v>
      </c>
      <c r="K5704" s="4">
        <v>0</v>
      </c>
      <c r="L5704">
        <v>0</v>
      </c>
      <c r="M5704">
        <v>0</v>
      </c>
      <c r="N5704">
        <f>(H5704*E5704)+(I5704*F5704)+(J5704*G5704)+(K5704*L5704)</f>
        <v>0</v>
      </c>
    </row>
    <row r="5705" spans="1:14" x14ac:dyDescent="0.25">
      <c r="A5705" t="s">
        <v>1880</v>
      </c>
      <c r="B5705" t="s">
        <v>10283</v>
      </c>
      <c r="C5705" t="s">
        <v>1866</v>
      </c>
      <c r="D5705" t="s">
        <v>39</v>
      </c>
      <c r="E5705" s="10">
        <v>0</v>
      </c>
      <c r="F5705">
        <v>0</v>
      </c>
      <c r="G5705" s="17">
        <v>0</v>
      </c>
      <c r="H5705" s="8" t="s">
        <v>24279</v>
      </c>
      <c r="I5705" s="18">
        <v>0</v>
      </c>
      <c r="J5705" s="14">
        <v>0.91</v>
      </c>
      <c r="K5705" s="4">
        <v>0</v>
      </c>
      <c r="L5705">
        <v>0</v>
      </c>
      <c r="M5705">
        <v>0</v>
      </c>
      <c r="N5705">
        <f>(H5705*E5705)+(I5705*F5705)+(J5705*G5705)+(K5705*L5705)</f>
        <v>0</v>
      </c>
    </row>
    <row r="5706" spans="1:14" x14ac:dyDescent="0.25">
      <c r="A5706" t="s">
        <v>1880</v>
      </c>
      <c r="B5706" t="s">
        <v>10284</v>
      </c>
      <c r="C5706" t="s">
        <v>528</v>
      </c>
      <c r="D5706" t="s">
        <v>39</v>
      </c>
      <c r="E5706" s="10">
        <v>0</v>
      </c>
      <c r="F5706">
        <v>0</v>
      </c>
      <c r="G5706" s="17">
        <v>0</v>
      </c>
      <c r="H5706" s="8" t="s">
        <v>24122</v>
      </c>
      <c r="I5706" s="18">
        <v>0</v>
      </c>
      <c r="J5706" s="14">
        <v>4.5599999999999996</v>
      </c>
      <c r="K5706" s="4">
        <v>0</v>
      </c>
      <c r="L5706">
        <v>0</v>
      </c>
      <c r="M5706">
        <v>0</v>
      </c>
      <c r="N5706">
        <f>(H5706*E5706)+(I5706*F5706)+(J5706*G5706)+(K5706*L5706)</f>
        <v>0</v>
      </c>
    </row>
    <row r="5707" spans="1:14" x14ac:dyDescent="0.25">
      <c r="A5707" t="s">
        <v>1880</v>
      </c>
      <c r="B5707" t="s">
        <v>10285</v>
      </c>
      <c r="C5707" t="s">
        <v>535</v>
      </c>
      <c r="D5707" t="s">
        <v>39</v>
      </c>
      <c r="E5707" s="10">
        <v>0</v>
      </c>
      <c r="F5707">
        <v>0</v>
      </c>
      <c r="G5707" s="17">
        <v>0</v>
      </c>
      <c r="H5707" s="8" t="s">
        <v>24059</v>
      </c>
      <c r="I5707" s="18">
        <v>0</v>
      </c>
      <c r="J5707" s="14">
        <v>1.53</v>
      </c>
      <c r="K5707" s="4">
        <v>0</v>
      </c>
      <c r="L5707">
        <v>0</v>
      </c>
      <c r="M5707">
        <v>0</v>
      </c>
      <c r="N5707">
        <f>(H5707*E5707)+(I5707*F5707)+(J5707*G5707)+(K5707*L5707)</f>
        <v>0</v>
      </c>
    </row>
    <row r="5708" spans="1:14" x14ac:dyDescent="0.25">
      <c r="A5708" t="s">
        <v>1880</v>
      </c>
      <c r="B5708" t="s">
        <v>10286</v>
      </c>
      <c r="C5708" t="s">
        <v>148</v>
      </c>
      <c r="D5708" t="s">
        <v>69</v>
      </c>
      <c r="E5708" s="10">
        <v>0</v>
      </c>
      <c r="F5708">
        <v>0</v>
      </c>
      <c r="G5708" s="17">
        <v>0</v>
      </c>
      <c r="H5708" s="8">
        <v>0</v>
      </c>
      <c r="I5708" s="18" t="s">
        <v>23863</v>
      </c>
      <c r="J5708" s="14">
        <v>0</v>
      </c>
      <c r="K5708" s="4">
        <v>0</v>
      </c>
      <c r="L5708">
        <v>0</v>
      </c>
      <c r="M5708">
        <v>0</v>
      </c>
      <c r="N5708">
        <f>(H5708*E5708)+(I5708*F5708)+(J5708*G5708)+(K5708*L5708)</f>
        <v>0</v>
      </c>
    </row>
    <row r="5709" spans="1:14" x14ac:dyDescent="0.25">
      <c r="A5709" t="s">
        <v>1880</v>
      </c>
      <c r="B5709" t="s">
        <v>10287</v>
      </c>
      <c r="C5709" t="s">
        <v>147</v>
      </c>
      <c r="D5709" t="s">
        <v>69</v>
      </c>
      <c r="E5709" s="10">
        <v>0</v>
      </c>
      <c r="F5709">
        <v>0</v>
      </c>
      <c r="G5709" s="17">
        <v>0</v>
      </c>
      <c r="H5709" s="8">
        <v>0</v>
      </c>
      <c r="I5709" s="18" t="s">
        <v>23100</v>
      </c>
      <c r="J5709" s="14">
        <v>0</v>
      </c>
      <c r="K5709" s="4">
        <v>0</v>
      </c>
      <c r="L5709">
        <v>0</v>
      </c>
      <c r="M5709">
        <v>0</v>
      </c>
      <c r="N5709">
        <f>(H5709*E5709)+(I5709*F5709)+(J5709*G5709)+(K5709*L5709)</f>
        <v>0</v>
      </c>
    </row>
    <row r="5710" spans="1:14" x14ac:dyDescent="0.25">
      <c r="A5710" t="s">
        <v>1880</v>
      </c>
      <c r="B5710" t="s">
        <v>10207</v>
      </c>
      <c r="C5710" t="s">
        <v>1202</v>
      </c>
      <c r="D5710" t="s">
        <v>6</v>
      </c>
      <c r="E5710" s="10">
        <v>0</v>
      </c>
      <c r="F5710">
        <v>0</v>
      </c>
      <c r="G5710" s="17">
        <v>0</v>
      </c>
      <c r="H5710" s="8">
        <v>0</v>
      </c>
      <c r="I5710" s="18" t="s">
        <v>23853</v>
      </c>
      <c r="J5710" s="14">
        <v>15.47</v>
      </c>
      <c r="K5710" s="4">
        <v>0</v>
      </c>
      <c r="L5710">
        <v>0</v>
      </c>
      <c r="M5710">
        <v>0</v>
      </c>
      <c r="N5710">
        <f>(H5710*E5710)+(I5710*F5710)+(J5710*G5710)+(K5710*L5710)</f>
        <v>0</v>
      </c>
    </row>
    <row r="5711" spans="1:14" x14ac:dyDescent="0.25">
      <c r="A5711" t="s">
        <v>1880</v>
      </c>
      <c r="B5711" t="s">
        <v>10288</v>
      </c>
      <c r="C5711" t="s">
        <v>12</v>
      </c>
      <c r="D5711" t="s">
        <v>69</v>
      </c>
      <c r="E5711" s="10">
        <v>0</v>
      </c>
      <c r="F5711">
        <v>0</v>
      </c>
      <c r="G5711" s="17">
        <v>0</v>
      </c>
      <c r="H5711" s="8">
        <v>0</v>
      </c>
      <c r="I5711" s="18" t="s">
        <v>23374</v>
      </c>
      <c r="J5711" s="14">
        <v>0</v>
      </c>
      <c r="K5711" s="4">
        <v>0</v>
      </c>
      <c r="L5711">
        <v>0</v>
      </c>
      <c r="M5711">
        <v>0</v>
      </c>
      <c r="N5711">
        <f>(H5711*E5711)+(I5711*F5711)+(J5711*G5711)+(K5711*L5711)</f>
        <v>0</v>
      </c>
    </row>
    <row r="5712" spans="1:14" x14ac:dyDescent="0.25">
      <c r="A5712" t="s">
        <v>1880</v>
      </c>
      <c r="B5712" t="s">
        <v>10289</v>
      </c>
      <c r="C5712" t="s">
        <v>10</v>
      </c>
      <c r="D5712" t="s">
        <v>69</v>
      </c>
      <c r="E5712" s="10">
        <v>0</v>
      </c>
      <c r="F5712">
        <v>0</v>
      </c>
      <c r="G5712" s="17">
        <v>0</v>
      </c>
      <c r="H5712" s="8">
        <v>0</v>
      </c>
      <c r="I5712" s="18" t="s">
        <v>23864</v>
      </c>
      <c r="J5712" s="14">
        <v>0</v>
      </c>
      <c r="K5712" s="4">
        <v>0</v>
      </c>
      <c r="L5712">
        <v>0</v>
      </c>
      <c r="M5712">
        <v>0</v>
      </c>
      <c r="N5712">
        <f>(H5712*E5712)+(I5712*F5712)+(J5712*G5712)+(K5712*L5712)</f>
        <v>0</v>
      </c>
    </row>
    <row r="5713" spans="1:14" x14ac:dyDescent="0.25">
      <c r="A5713" t="s">
        <v>1880</v>
      </c>
      <c r="B5713" t="s">
        <v>10290</v>
      </c>
      <c r="C5713" t="s">
        <v>11</v>
      </c>
      <c r="D5713" t="s">
        <v>69</v>
      </c>
      <c r="E5713" s="10">
        <v>0</v>
      </c>
      <c r="F5713">
        <v>0</v>
      </c>
      <c r="G5713" s="17">
        <v>0</v>
      </c>
      <c r="H5713" s="8">
        <v>0</v>
      </c>
      <c r="I5713" s="18" t="s">
        <v>23865</v>
      </c>
      <c r="J5713" s="14">
        <v>0</v>
      </c>
      <c r="K5713" s="4">
        <v>0</v>
      </c>
      <c r="L5713">
        <v>0</v>
      </c>
      <c r="M5713">
        <v>0</v>
      </c>
      <c r="N5713">
        <f>(H5713*E5713)+(I5713*F5713)+(J5713*G5713)+(K5713*L5713)</f>
        <v>0</v>
      </c>
    </row>
    <row r="5714" spans="1:14" x14ac:dyDescent="0.25">
      <c r="A5714" t="s">
        <v>1880</v>
      </c>
      <c r="B5714" t="s">
        <v>10291</v>
      </c>
      <c r="C5714" t="s">
        <v>146</v>
      </c>
      <c r="D5714" t="s">
        <v>69</v>
      </c>
      <c r="E5714" s="10">
        <v>0</v>
      </c>
      <c r="F5714">
        <v>0</v>
      </c>
      <c r="G5714" s="17">
        <v>0</v>
      </c>
      <c r="H5714" s="8">
        <v>0</v>
      </c>
      <c r="I5714" s="18" t="s">
        <v>23866</v>
      </c>
      <c r="J5714" s="14">
        <v>0</v>
      </c>
      <c r="K5714" s="4">
        <v>0</v>
      </c>
      <c r="L5714">
        <v>0</v>
      </c>
      <c r="M5714">
        <v>0</v>
      </c>
      <c r="N5714">
        <f>(H5714*E5714)+(I5714*F5714)+(J5714*G5714)+(K5714*L5714)</f>
        <v>0</v>
      </c>
    </row>
    <row r="5715" spans="1:14" x14ac:dyDescent="0.25">
      <c r="A5715" t="s">
        <v>1880</v>
      </c>
      <c r="B5715" t="s">
        <v>10292</v>
      </c>
      <c r="C5715" t="s">
        <v>528</v>
      </c>
      <c r="D5715" t="s">
        <v>69</v>
      </c>
      <c r="E5715" s="10">
        <v>0</v>
      </c>
      <c r="F5715">
        <v>0</v>
      </c>
      <c r="G5715" s="17">
        <v>0</v>
      </c>
      <c r="H5715" s="8">
        <v>0</v>
      </c>
      <c r="I5715" s="18" t="s">
        <v>23867</v>
      </c>
      <c r="J5715" s="14">
        <v>0</v>
      </c>
      <c r="K5715" s="4">
        <v>0</v>
      </c>
      <c r="L5715">
        <v>0</v>
      </c>
      <c r="M5715">
        <v>0</v>
      </c>
      <c r="N5715">
        <f>(H5715*E5715)+(I5715*F5715)+(J5715*G5715)+(K5715*L5715)</f>
        <v>0</v>
      </c>
    </row>
    <row r="5716" spans="1:14" x14ac:dyDescent="0.25">
      <c r="A5716" t="s">
        <v>1880</v>
      </c>
      <c r="B5716" t="s">
        <v>10293</v>
      </c>
      <c r="C5716" t="s">
        <v>535</v>
      </c>
      <c r="D5716" t="s">
        <v>69</v>
      </c>
      <c r="E5716" s="10">
        <v>0</v>
      </c>
      <c r="F5716">
        <v>0</v>
      </c>
      <c r="G5716" s="17">
        <v>0</v>
      </c>
      <c r="H5716" s="8">
        <v>0</v>
      </c>
      <c r="I5716" s="18" t="s">
        <v>23868</v>
      </c>
      <c r="J5716" s="14">
        <v>0</v>
      </c>
      <c r="K5716" s="4">
        <v>0</v>
      </c>
      <c r="L5716">
        <v>0</v>
      </c>
      <c r="M5716">
        <v>0</v>
      </c>
      <c r="N5716">
        <f>(H5716*E5716)+(I5716*F5716)+(J5716*G5716)+(K5716*L5716)</f>
        <v>0</v>
      </c>
    </row>
    <row r="5717" spans="1:14" x14ac:dyDescent="0.25">
      <c r="A5717" t="s">
        <v>1880</v>
      </c>
      <c r="B5717" t="s">
        <v>10294</v>
      </c>
      <c r="C5717" t="s">
        <v>1155</v>
      </c>
      <c r="D5717" t="s">
        <v>6</v>
      </c>
      <c r="E5717" s="10">
        <v>0</v>
      </c>
      <c r="F5717">
        <v>0</v>
      </c>
      <c r="G5717" s="17">
        <v>0</v>
      </c>
      <c r="H5717" s="8">
        <v>0</v>
      </c>
      <c r="I5717" s="18">
        <v>0</v>
      </c>
      <c r="J5717" s="14">
        <v>0</v>
      </c>
      <c r="K5717" s="4">
        <v>0</v>
      </c>
      <c r="L5717">
        <v>0</v>
      </c>
      <c r="M5717">
        <v>0</v>
      </c>
      <c r="N5717">
        <f>(H5717*E5717)+(I5717*F5717)+(J5717*G5717)+(K5717*L5717)</f>
        <v>0</v>
      </c>
    </row>
    <row r="5718" spans="1:14" x14ac:dyDescent="0.25">
      <c r="A5718" t="s">
        <v>1880</v>
      </c>
      <c r="B5718" t="s">
        <v>10295</v>
      </c>
      <c r="C5718" t="s">
        <v>1115</v>
      </c>
      <c r="D5718" t="s">
        <v>6</v>
      </c>
      <c r="E5718" s="10">
        <v>0</v>
      </c>
      <c r="F5718">
        <v>0</v>
      </c>
      <c r="G5718" s="17">
        <v>0</v>
      </c>
      <c r="H5718" s="8">
        <v>0</v>
      </c>
      <c r="I5718" s="18" t="s">
        <v>23869</v>
      </c>
      <c r="J5718" s="14">
        <v>0</v>
      </c>
      <c r="K5718" s="4">
        <v>0</v>
      </c>
      <c r="L5718">
        <v>0</v>
      </c>
      <c r="M5718">
        <v>0</v>
      </c>
      <c r="N5718">
        <f>(H5718*E5718)+(I5718*F5718)+(J5718*G5718)+(K5718*L5718)</f>
        <v>0</v>
      </c>
    </row>
    <row r="5719" spans="1:14" x14ac:dyDescent="0.25">
      <c r="A5719" t="s">
        <v>1880</v>
      </c>
      <c r="B5719" t="s">
        <v>10296</v>
      </c>
      <c r="C5719" t="s">
        <v>228</v>
      </c>
      <c r="D5719" t="s">
        <v>6</v>
      </c>
      <c r="E5719" s="10">
        <v>0</v>
      </c>
      <c r="F5719">
        <v>0</v>
      </c>
      <c r="G5719" s="17">
        <v>0</v>
      </c>
      <c r="H5719" s="8">
        <v>0</v>
      </c>
      <c r="I5719" s="18" t="s">
        <v>23870</v>
      </c>
      <c r="J5719" s="14">
        <v>0</v>
      </c>
      <c r="K5719" s="4">
        <v>0</v>
      </c>
      <c r="L5719">
        <v>0</v>
      </c>
      <c r="M5719">
        <v>0</v>
      </c>
      <c r="N5719">
        <f>(H5719*E5719)+(I5719*F5719)+(J5719*G5719)+(K5719*L5719)</f>
        <v>0</v>
      </c>
    </row>
    <row r="5720" spans="1:14" x14ac:dyDescent="0.25">
      <c r="A5720" t="s">
        <v>1880</v>
      </c>
      <c r="B5720" t="s">
        <v>10297</v>
      </c>
      <c r="C5720" t="s">
        <v>1457</v>
      </c>
      <c r="D5720" t="s">
        <v>6</v>
      </c>
      <c r="E5720" s="10">
        <v>0</v>
      </c>
      <c r="F5720">
        <v>0</v>
      </c>
      <c r="G5720" s="17">
        <v>0</v>
      </c>
      <c r="H5720" s="8">
        <v>0</v>
      </c>
      <c r="I5720" s="18">
        <v>0</v>
      </c>
      <c r="J5720" s="14">
        <v>0</v>
      </c>
      <c r="K5720" s="4">
        <v>0</v>
      </c>
      <c r="L5720">
        <v>0</v>
      </c>
      <c r="M5720">
        <v>0</v>
      </c>
      <c r="N5720">
        <f>(H5720*E5720)+(I5720*F5720)+(J5720*G5720)+(K5720*L5720)</f>
        <v>0</v>
      </c>
    </row>
    <row r="5721" spans="1:14" x14ac:dyDescent="0.25">
      <c r="A5721" t="s">
        <v>1880</v>
      </c>
      <c r="B5721" t="s">
        <v>10298</v>
      </c>
      <c r="C5721" t="s">
        <v>216</v>
      </c>
      <c r="D5721" t="s">
        <v>6</v>
      </c>
      <c r="E5721" s="10">
        <v>0</v>
      </c>
      <c r="F5721">
        <v>0</v>
      </c>
      <c r="G5721" s="17">
        <v>0</v>
      </c>
      <c r="H5721" s="8">
        <v>0</v>
      </c>
      <c r="I5721" s="18">
        <v>0</v>
      </c>
      <c r="J5721" s="14">
        <v>0</v>
      </c>
      <c r="K5721" s="4">
        <v>0</v>
      </c>
      <c r="L5721">
        <v>0</v>
      </c>
      <c r="M5721">
        <v>0</v>
      </c>
      <c r="N5721">
        <f>(H5721*E5721)+(I5721*F5721)+(J5721*G5721)+(K5721*L5721)</f>
        <v>0</v>
      </c>
    </row>
    <row r="5722" spans="1:14" x14ac:dyDescent="0.25">
      <c r="A5722" t="s">
        <v>1880</v>
      </c>
      <c r="B5722" t="s">
        <v>10299</v>
      </c>
      <c r="C5722" t="s">
        <v>1060</v>
      </c>
      <c r="D5722" t="s">
        <v>6</v>
      </c>
      <c r="E5722" s="10">
        <v>0</v>
      </c>
      <c r="F5722">
        <v>0</v>
      </c>
      <c r="G5722" s="17">
        <v>0</v>
      </c>
      <c r="H5722" s="8">
        <v>0</v>
      </c>
      <c r="I5722" s="18">
        <v>0</v>
      </c>
      <c r="J5722" s="14">
        <v>0</v>
      </c>
      <c r="K5722" s="4">
        <v>0</v>
      </c>
      <c r="L5722">
        <v>0</v>
      </c>
      <c r="M5722">
        <v>0</v>
      </c>
      <c r="N5722">
        <f>(H5722*E5722)+(I5722*F5722)+(J5722*G5722)+(K5722*L5722)</f>
        <v>0</v>
      </c>
    </row>
    <row r="5723" spans="1:14" x14ac:dyDescent="0.25">
      <c r="A5723" t="s">
        <v>1880</v>
      </c>
      <c r="B5723" t="s">
        <v>10300</v>
      </c>
      <c r="C5723" t="s">
        <v>1202</v>
      </c>
      <c r="D5723" t="s">
        <v>6</v>
      </c>
      <c r="E5723" s="10">
        <v>0</v>
      </c>
      <c r="F5723">
        <v>0</v>
      </c>
      <c r="G5723" s="17">
        <v>0</v>
      </c>
      <c r="H5723" s="8">
        <v>0</v>
      </c>
      <c r="I5723" s="18">
        <v>0</v>
      </c>
      <c r="J5723" s="14">
        <v>0</v>
      </c>
      <c r="K5723" s="4">
        <v>0</v>
      </c>
      <c r="L5723">
        <v>0</v>
      </c>
      <c r="M5723">
        <v>0</v>
      </c>
      <c r="N5723">
        <f>(H5723*E5723)+(I5723*F5723)+(J5723*G5723)+(K5723*L5723)</f>
        <v>0</v>
      </c>
    </row>
    <row r="5724" spans="1:14" x14ac:dyDescent="0.25">
      <c r="A5724" t="s">
        <v>1880</v>
      </c>
      <c r="B5724" t="s">
        <v>10301</v>
      </c>
      <c r="C5724" t="s">
        <v>1173</v>
      </c>
      <c r="D5724" t="s">
        <v>6</v>
      </c>
      <c r="E5724" s="10">
        <v>0</v>
      </c>
      <c r="F5724">
        <v>0</v>
      </c>
      <c r="G5724" s="17">
        <v>0</v>
      </c>
      <c r="H5724" s="8">
        <v>0</v>
      </c>
      <c r="I5724" s="18">
        <v>0</v>
      </c>
      <c r="J5724" s="14">
        <v>0</v>
      </c>
      <c r="K5724" s="4">
        <v>0</v>
      </c>
      <c r="L5724">
        <v>0</v>
      </c>
      <c r="M5724">
        <v>0</v>
      </c>
      <c r="N5724">
        <f>(H5724*E5724)+(I5724*F5724)+(J5724*G5724)+(K5724*L5724)</f>
        <v>0</v>
      </c>
    </row>
    <row r="5725" spans="1:14" x14ac:dyDescent="0.25">
      <c r="A5725" t="s">
        <v>1880</v>
      </c>
      <c r="B5725" t="s">
        <v>10302</v>
      </c>
      <c r="C5725" t="s">
        <v>593</v>
      </c>
      <c r="D5725" t="s">
        <v>6</v>
      </c>
      <c r="E5725" s="10">
        <v>0</v>
      </c>
      <c r="F5725">
        <v>0</v>
      </c>
      <c r="G5725" s="17">
        <v>0</v>
      </c>
      <c r="H5725" s="8">
        <v>0</v>
      </c>
      <c r="I5725" s="18">
        <v>0</v>
      </c>
      <c r="J5725" s="14">
        <v>0</v>
      </c>
      <c r="K5725" s="4">
        <v>0</v>
      </c>
      <c r="L5725">
        <v>0</v>
      </c>
      <c r="M5725">
        <v>0</v>
      </c>
      <c r="N5725">
        <f>(H5725*E5725)+(I5725*F5725)+(J5725*G5725)+(K5725*L5725)</f>
        <v>0</v>
      </c>
    </row>
    <row r="5726" spans="1:14" x14ac:dyDescent="0.25">
      <c r="A5726" t="s">
        <v>1880</v>
      </c>
      <c r="B5726" t="s">
        <v>10303</v>
      </c>
      <c r="C5726" t="s">
        <v>1463</v>
      </c>
      <c r="D5726" t="s">
        <v>6</v>
      </c>
      <c r="E5726" s="10">
        <v>0</v>
      </c>
      <c r="F5726">
        <v>0</v>
      </c>
      <c r="G5726" s="17">
        <v>0</v>
      </c>
      <c r="H5726" s="8">
        <v>0</v>
      </c>
      <c r="I5726" s="18">
        <v>0</v>
      </c>
      <c r="J5726" s="14">
        <v>0</v>
      </c>
      <c r="K5726" s="4">
        <v>0</v>
      </c>
      <c r="L5726">
        <v>0</v>
      </c>
      <c r="M5726">
        <v>0</v>
      </c>
      <c r="N5726">
        <f>(H5726*E5726)+(I5726*F5726)+(J5726*G5726)+(K5726*L5726)</f>
        <v>0</v>
      </c>
    </row>
    <row r="5727" spans="1:14" x14ac:dyDescent="0.25">
      <c r="A5727" t="s">
        <v>1880</v>
      </c>
      <c r="B5727" t="s">
        <v>10304</v>
      </c>
      <c r="C5727" t="s">
        <v>641</v>
      </c>
      <c r="D5727" t="s">
        <v>6</v>
      </c>
      <c r="E5727" s="10">
        <v>0</v>
      </c>
      <c r="F5727">
        <v>0</v>
      </c>
      <c r="G5727" s="17">
        <v>0</v>
      </c>
      <c r="H5727" s="8">
        <v>0</v>
      </c>
      <c r="I5727" s="18">
        <v>0</v>
      </c>
      <c r="J5727" s="14">
        <v>0</v>
      </c>
      <c r="K5727" s="4">
        <v>0</v>
      </c>
      <c r="L5727">
        <v>0</v>
      </c>
      <c r="M5727">
        <v>0</v>
      </c>
      <c r="N5727">
        <f>(H5727*E5727)+(I5727*F5727)+(J5727*G5727)+(K5727*L5727)</f>
        <v>0</v>
      </c>
    </row>
    <row r="5728" spans="1:14" x14ac:dyDescent="0.25">
      <c r="A5728" t="s">
        <v>1885</v>
      </c>
      <c r="B5728" t="s">
        <v>10305</v>
      </c>
      <c r="C5728" t="s">
        <v>1887</v>
      </c>
      <c r="D5728" t="s">
        <v>199</v>
      </c>
      <c r="E5728" s="10">
        <v>0</v>
      </c>
      <c r="F5728">
        <v>0</v>
      </c>
      <c r="G5728" s="17">
        <v>0</v>
      </c>
      <c r="H5728" s="8">
        <v>0</v>
      </c>
      <c r="I5728" s="18" t="s">
        <v>22650</v>
      </c>
      <c r="J5728" s="14">
        <v>0</v>
      </c>
      <c r="K5728" s="4">
        <v>0</v>
      </c>
      <c r="L5728">
        <v>0</v>
      </c>
      <c r="M5728">
        <v>0</v>
      </c>
      <c r="N5728">
        <f>(H5728*E5728)+(I5728*F5728)+(J5728*G5728)+(K5728*L5728)</f>
        <v>0</v>
      </c>
    </row>
    <row r="5729" spans="1:14" x14ac:dyDescent="0.25">
      <c r="A5729" t="s">
        <v>1885</v>
      </c>
      <c r="B5729" t="s">
        <v>10306</v>
      </c>
      <c r="C5729" t="s">
        <v>1888</v>
      </c>
      <c r="D5729" t="s">
        <v>199</v>
      </c>
      <c r="E5729" s="10">
        <v>0</v>
      </c>
      <c r="F5729">
        <v>0</v>
      </c>
      <c r="G5729" s="17">
        <v>0</v>
      </c>
      <c r="H5729" s="8">
        <v>0</v>
      </c>
      <c r="I5729" s="18" t="s">
        <v>22357</v>
      </c>
      <c r="J5729" s="14">
        <v>0</v>
      </c>
      <c r="K5729" s="4">
        <v>0</v>
      </c>
      <c r="L5729">
        <v>0</v>
      </c>
      <c r="M5729">
        <v>0</v>
      </c>
      <c r="N5729">
        <f>(H5729*E5729)+(I5729*F5729)+(J5729*G5729)+(K5729*L5729)</f>
        <v>0</v>
      </c>
    </row>
    <row r="5730" spans="1:14" x14ac:dyDescent="0.25">
      <c r="A5730" t="s">
        <v>1885</v>
      </c>
      <c r="B5730" t="s">
        <v>10307</v>
      </c>
      <c r="C5730" t="s">
        <v>1889</v>
      </c>
      <c r="D5730" t="s">
        <v>199</v>
      </c>
      <c r="E5730" s="10">
        <v>0</v>
      </c>
      <c r="F5730">
        <v>1</v>
      </c>
      <c r="G5730" s="17">
        <v>0</v>
      </c>
      <c r="H5730" s="8">
        <v>0</v>
      </c>
      <c r="I5730" s="18" t="s">
        <v>22734</v>
      </c>
      <c r="J5730" s="14">
        <v>0</v>
      </c>
      <c r="K5730" s="4">
        <v>0</v>
      </c>
      <c r="L5730">
        <v>0</v>
      </c>
      <c r="M5730">
        <v>0</v>
      </c>
      <c r="N5730">
        <f>(H5730*E5730)+(I5730*F5730)+(J5730*G5730)+(K5730*L5730)</f>
        <v>1.1000000000000001</v>
      </c>
    </row>
    <row r="5731" spans="1:14" x14ac:dyDescent="0.25">
      <c r="A5731" t="s">
        <v>1885</v>
      </c>
      <c r="B5731" t="s">
        <v>10308</v>
      </c>
      <c r="C5731" t="s">
        <v>1890</v>
      </c>
      <c r="D5731" t="s">
        <v>199</v>
      </c>
      <c r="E5731" s="10">
        <v>0</v>
      </c>
      <c r="F5731">
        <v>1</v>
      </c>
      <c r="G5731" s="17">
        <v>0</v>
      </c>
      <c r="H5731" s="8">
        <v>0</v>
      </c>
      <c r="I5731" s="18" t="s">
        <v>23871</v>
      </c>
      <c r="J5731" s="14">
        <v>0</v>
      </c>
      <c r="K5731" s="4">
        <v>0</v>
      </c>
      <c r="L5731">
        <v>0</v>
      </c>
      <c r="M5731">
        <v>0</v>
      </c>
      <c r="N5731">
        <f>(H5731*E5731)+(I5731*F5731)+(J5731*G5731)+(K5731*L5731)</f>
        <v>1.34</v>
      </c>
    </row>
    <row r="5732" spans="1:14" x14ac:dyDescent="0.25">
      <c r="A5732" t="s">
        <v>1885</v>
      </c>
      <c r="B5732" t="s">
        <v>10309</v>
      </c>
      <c r="C5732" t="s">
        <v>1891</v>
      </c>
      <c r="D5732" t="s">
        <v>199</v>
      </c>
      <c r="E5732" s="10">
        <v>0</v>
      </c>
      <c r="F5732">
        <v>0</v>
      </c>
      <c r="G5732" s="17">
        <v>0</v>
      </c>
      <c r="H5732" s="8">
        <v>0</v>
      </c>
      <c r="I5732" s="18" t="s">
        <v>22719</v>
      </c>
      <c r="J5732" s="14">
        <v>0</v>
      </c>
      <c r="K5732" s="4">
        <v>0</v>
      </c>
      <c r="L5732">
        <v>0</v>
      </c>
      <c r="M5732">
        <v>0</v>
      </c>
      <c r="N5732">
        <f>(H5732*E5732)+(I5732*F5732)+(J5732*G5732)+(K5732*L5732)</f>
        <v>0</v>
      </c>
    </row>
    <row r="5733" spans="1:14" x14ac:dyDescent="0.25">
      <c r="A5733" t="s">
        <v>1885</v>
      </c>
      <c r="B5733" t="s">
        <v>10310</v>
      </c>
      <c r="C5733" t="s">
        <v>1889</v>
      </c>
      <c r="D5733" t="s">
        <v>199</v>
      </c>
      <c r="E5733" s="10">
        <v>0</v>
      </c>
      <c r="F5733">
        <v>0</v>
      </c>
      <c r="G5733" s="17">
        <v>0</v>
      </c>
      <c r="H5733" s="8">
        <v>0</v>
      </c>
      <c r="I5733" s="18" t="s">
        <v>22581</v>
      </c>
      <c r="J5733" s="14">
        <v>0</v>
      </c>
      <c r="K5733" s="4">
        <v>0</v>
      </c>
      <c r="L5733">
        <v>0</v>
      </c>
      <c r="M5733">
        <v>0</v>
      </c>
      <c r="N5733">
        <f>(H5733*E5733)+(I5733*F5733)+(J5733*G5733)+(K5733*L5733)</f>
        <v>0</v>
      </c>
    </row>
    <row r="5734" spans="1:14" x14ac:dyDescent="0.25">
      <c r="A5734" t="s">
        <v>1885</v>
      </c>
      <c r="B5734" t="s">
        <v>10311</v>
      </c>
      <c r="C5734" t="s">
        <v>1890</v>
      </c>
      <c r="D5734" t="s">
        <v>199</v>
      </c>
      <c r="E5734" s="10">
        <v>0</v>
      </c>
      <c r="F5734">
        <v>1</v>
      </c>
      <c r="G5734" s="17">
        <v>0</v>
      </c>
      <c r="H5734" s="8">
        <v>0</v>
      </c>
      <c r="I5734" s="18" t="s">
        <v>22734</v>
      </c>
      <c r="J5734" s="14">
        <v>0</v>
      </c>
      <c r="K5734" s="4">
        <v>0</v>
      </c>
      <c r="L5734">
        <v>0</v>
      </c>
      <c r="M5734">
        <v>0</v>
      </c>
      <c r="N5734">
        <f>(H5734*E5734)+(I5734*F5734)+(J5734*G5734)+(K5734*L5734)</f>
        <v>1.1000000000000001</v>
      </c>
    </row>
    <row r="5735" spans="1:14" x14ac:dyDescent="0.25">
      <c r="A5735" t="s">
        <v>1885</v>
      </c>
      <c r="B5735" t="s">
        <v>10312</v>
      </c>
      <c r="C5735" t="s">
        <v>1891</v>
      </c>
      <c r="D5735" t="s">
        <v>199</v>
      </c>
      <c r="E5735" s="10">
        <v>0</v>
      </c>
      <c r="F5735">
        <v>0</v>
      </c>
      <c r="G5735" s="17">
        <v>0</v>
      </c>
      <c r="H5735" s="8">
        <v>0</v>
      </c>
      <c r="I5735" s="18" t="s">
        <v>22657</v>
      </c>
      <c r="J5735" s="14">
        <v>0</v>
      </c>
      <c r="K5735" s="4">
        <v>0</v>
      </c>
      <c r="L5735">
        <v>0</v>
      </c>
      <c r="M5735">
        <v>0</v>
      </c>
      <c r="N5735">
        <f>(H5735*E5735)+(I5735*F5735)+(J5735*G5735)+(K5735*L5735)</f>
        <v>0</v>
      </c>
    </row>
    <row r="5736" spans="1:14" x14ac:dyDescent="0.25">
      <c r="A5736" t="s">
        <v>1885</v>
      </c>
      <c r="B5736" t="s">
        <v>10313</v>
      </c>
      <c r="C5736" t="s">
        <v>1892</v>
      </c>
      <c r="D5736" t="s">
        <v>199</v>
      </c>
      <c r="E5736" s="10">
        <v>0</v>
      </c>
      <c r="F5736">
        <v>0</v>
      </c>
      <c r="G5736" s="17">
        <v>0</v>
      </c>
      <c r="H5736" s="8">
        <v>0</v>
      </c>
      <c r="I5736" s="18" t="s">
        <v>22410</v>
      </c>
      <c r="J5736" s="14">
        <v>0</v>
      </c>
      <c r="K5736" s="4">
        <v>0</v>
      </c>
      <c r="L5736">
        <v>0</v>
      </c>
      <c r="M5736">
        <v>0</v>
      </c>
      <c r="N5736">
        <f>(H5736*E5736)+(I5736*F5736)+(J5736*G5736)+(K5736*L5736)</f>
        <v>0</v>
      </c>
    </row>
    <row r="5737" spans="1:14" x14ac:dyDescent="0.25">
      <c r="A5737" t="s">
        <v>1885</v>
      </c>
      <c r="B5737" t="s">
        <v>10314</v>
      </c>
      <c r="C5737" t="s">
        <v>1893</v>
      </c>
      <c r="D5737" t="s">
        <v>199</v>
      </c>
      <c r="E5737" s="10">
        <v>0</v>
      </c>
      <c r="F5737">
        <v>0</v>
      </c>
      <c r="G5737" s="17">
        <v>0</v>
      </c>
      <c r="H5737" s="8">
        <v>0</v>
      </c>
      <c r="I5737" s="18" t="s">
        <v>22545</v>
      </c>
      <c r="J5737" s="14">
        <v>0</v>
      </c>
      <c r="K5737" s="4">
        <v>0</v>
      </c>
      <c r="L5737">
        <v>0</v>
      </c>
      <c r="M5737">
        <v>0</v>
      </c>
      <c r="N5737">
        <f>(H5737*E5737)+(I5737*F5737)+(J5737*G5737)+(K5737*L5737)</f>
        <v>0</v>
      </c>
    </row>
    <row r="5738" spans="1:14" x14ac:dyDescent="0.25">
      <c r="A5738" t="s">
        <v>1885</v>
      </c>
      <c r="B5738" t="s">
        <v>10315</v>
      </c>
      <c r="C5738" t="s">
        <v>1210</v>
      </c>
      <c r="D5738" t="s">
        <v>199</v>
      </c>
      <c r="E5738" s="10">
        <v>0</v>
      </c>
      <c r="F5738">
        <v>0</v>
      </c>
      <c r="G5738" s="17">
        <v>0</v>
      </c>
      <c r="H5738" s="8">
        <v>0</v>
      </c>
      <c r="I5738" s="18" t="s">
        <v>22539</v>
      </c>
      <c r="J5738" s="14">
        <v>0</v>
      </c>
      <c r="K5738" s="4">
        <v>0</v>
      </c>
      <c r="L5738">
        <v>0</v>
      </c>
      <c r="M5738">
        <v>0</v>
      </c>
      <c r="N5738">
        <f>(H5738*E5738)+(I5738*F5738)+(J5738*G5738)+(K5738*L5738)</f>
        <v>0</v>
      </c>
    </row>
    <row r="5739" spans="1:14" x14ac:dyDescent="0.25">
      <c r="A5739" t="s">
        <v>1885</v>
      </c>
      <c r="B5739" t="s">
        <v>10316</v>
      </c>
      <c r="C5739" t="s">
        <v>1894</v>
      </c>
      <c r="D5739" t="s">
        <v>199</v>
      </c>
      <c r="E5739" s="10">
        <v>0</v>
      </c>
      <c r="F5739">
        <v>0</v>
      </c>
      <c r="G5739" s="17">
        <v>0</v>
      </c>
      <c r="H5739" s="8" t="s">
        <v>64</v>
      </c>
      <c r="I5739" s="18">
        <v>0</v>
      </c>
      <c r="J5739" s="14">
        <v>0</v>
      </c>
      <c r="K5739" s="4">
        <v>0</v>
      </c>
      <c r="L5739">
        <v>0</v>
      </c>
      <c r="M5739">
        <v>0</v>
      </c>
      <c r="N5739">
        <f>(H5739*E5739)+(I5739*F5739)+(J5739*G5739)+(K5739*L5739)</f>
        <v>0</v>
      </c>
    </row>
    <row r="5740" spans="1:14" x14ac:dyDescent="0.25">
      <c r="A5740" t="s">
        <v>1885</v>
      </c>
      <c r="B5740" t="s">
        <v>10317</v>
      </c>
      <c r="C5740" t="s">
        <v>1895</v>
      </c>
      <c r="D5740" t="s">
        <v>199</v>
      </c>
      <c r="E5740" s="10">
        <v>0</v>
      </c>
      <c r="F5740">
        <v>0</v>
      </c>
      <c r="G5740" s="17">
        <v>0</v>
      </c>
      <c r="H5740" s="8">
        <v>0</v>
      </c>
      <c r="I5740" s="18" t="s">
        <v>22360</v>
      </c>
      <c r="J5740" s="14">
        <v>0</v>
      </c>
      <c r="K5740" s="4">
        <v>0</v>
      </c>
      <c r="L5740">
        <v>0</v>
      </c>
      <c r="M5740">
        <v>0</v>
      </c>
      <c r="N5740">
        <f>(H5740*E5740)+(I5740*F5740)+(J5740*G5740)+(K5740*L5740)</f>
        <v>0</v>
      </c>
    </row>
    <row r="5741" spans="1:14" x14ac:dyDescent="0.25">
      <c r="A5741" t="s">
        <v>1885</v>
      </c>
      <c r="B5741" t="s">
        <v>10318</v>
      </c>
      <c r="C5741" t="s">
        <v>1896</v>
      </c>
      <c r="D5741" t="s">
        <v>199</v>
      </c>
      <c r="E5741" s="10">
        <v>0</v>
      </c>
      <c r="F5741">
        <v>0</v>
      </c>
      <c r="G5741" s="17">
        <v>0</v>
      </c>
      <c r="H5741" s="8">
        <v>0</v>
      </c>
      <c r="I5741" s="18" t="s">
        <v>22467</v>
      </c>
      <c r="J5741" s="14">
        <v>0</v>
      </c>
      <c r="K5741" s="4">
        <v>0</v>
      </c>
      <c r="L5741">
        <v>0</v>
      </c>
      <c r="M5741">
        <v>0</v>
      </c>
      <c r="N5741">
        <f>(H5741*E5741)+(I5741*F5741)+(J5741*G5741)+(K5741*L5741)</f>
        <v>0</v>
      </c>
    </row>
    <row r="5742" spans="1:14" x14ac:dyDescent="0.25">
      <c r="A5742" t="s">
        <v>1885</v>
      </c>
      <c r="B5742" t="s">
        <v>10319</v>
      </c>
      <c r="C5742" t="s">
        <v>1897</v>
      </c>
      <c r="D5742" t="s">
        <v>199</v>
      </c>
      <c r="E5742" s="10">
        <v>0</v>
      </c>
      <c r="F5742">
        <v>0</v>
      </c>
      <c r="G5742" s="17">
        <v>0</v>
      </c>
      <c r="H5742" s="8">
        <v>0</v>
      </c>
      <c r="I5742" s="18" t="s">
        <v>23872</v>
      </c>
      <c r="J5742" s="14">
        <v>0</v>
      </c>
      <c r="K5742" s="4">
        <v>0</v>
      </c>
      <c r="L5742">
        <v>0</v>
      </c>
      <c r="M5742">
        <v>0</v>
      </c>
      <c r="N5742">
        <f>(H5742*E5742)+(I5742*F5742)+(J5742*G5742)+(K5742*L5742)</f>
        <v>0</v>
      </c>
    </row>
    <row r="5743" spans="1:14" x14ac:dyDescent="0.25">
      <c r="A5743" t="s">
        <v>1885</v>
      </c>
      <c r="B5743" t="s">
        <v>10320</v>
      </c>
      <c r="C5743" t="s">
        <v>1895</v>
      </c>
      <c r="D5743" t="s">
        <v>199</v>
      </c>
      <c r="E5743" s="10">
        <v>0</v>
      </c>
      <c r="F5743">
        <v>0</v>
      </c>
      <c r="G5743" s="17">
        <v>0</v>
      </c>
      <c r="H5743" s="8" t="s">
        <v>25085</v>
      </c>
      <c r="I5743" s="18">
        <v>0</v>
      </c>
      <c r="J5743" s="14">
        <v>0</v>
      </c>
      <c r="K5743" s="4">
        <v>0</v>
      </c>
      <c r="L5743">
        <v>0</v>
      </c>
      <c r="M5743">
        <v>0</v>
      </c>
      <c r="N5743">
        <f>(H5743*E5743)+(I5743*F5743)+(J5743*G5743)+(K5743*L5743)</f>
        <v>0</v>
      </c>
    </row>
    <row r="5744" spans="1:14" x14ac:dyDescent="0.25">
      <c r="A5744" t="s">
        <v>1885</v>
      </c>
      <c r="B5744" t="s">
        <v>10321</v>
      </c>
      <c r="C5744" t="s">
        <v>1898</v>
      </c>
      <c r="D5744" t="s">
        <v>199</v>
      </c>
      <c r="E5744" s="10">
        <v>0</v>
      </c>
      <c r="F5744">
        <v>0</v>
      </c>
      <c r="G5744" s="17">
        <v>0</v>
      </c>
      <c r="H5744" s="8" t="s">
        <v>25086</v>
      </c>
      <c r="I5744" s="18">
        <v>0</v>
      </c>
      <c r="J5744" s="14">
        <v>0</v>
      </c>
      <c r="K5744" s="4">
        <v>0</v>
      </c>
      <c r="L5744">
        <v>0</v>
      </c>
      <c r="M5744">
        <v>0</v>
      </c>
      <c r="N5744">
        <f>(H5744*E5744)+(I5744*F5744)+(J5744*G5744)+(K5744*L5744)</f>
        <v>0</v>
      </c>
    </row>
    <row r="5745" spans="1:14" x14ac:dyDescent="0.25">
      <c r="A5745" t="s">
        <v>1885</v>
      </c>
      <c r="B5745" t="s">
        <v>10322</v>
      </c>
      <c r="C5745" t="s">
        <v>1893</v>
      </c>
      <c r="D5745" t="s">
        <v>199</v>
      </c>
      <c r="E5745" s="10">
        <v>0</v>
      </c>
      <c r="F5745">
        <v>0</v>
      </c>
      <c r="G5745" s="17">
        <v>0</v>
      </c>
      <c r="H5745" s="8" t="s">
        <v>25087</v>
      </c>
      <c r="I5745" s="18">
        <v>0</v>
      </c>
      <c r="J5745" s="14">
        <v>0</v>
      </c>
      <c r="K5745" s="4">
        <v>0</v>
      </c>
      <c r="L5745">
        <v>0</v>
      </c>
      <c r="M5745">
        <v>0</v>
      </c>
      <c r="N5745">
        <f>(H5745*E5745)+(I5745*F5745)+(J5745*G5745)+(K5745*L5745)</f>
        <v>0</v>
      </c>
    </row>
    <row r="5746" spans="1:14" x14ac:dyDescent="0.25">
      <c r="A5746" t="s">
        <v>1885</v>
      </c>
      <c r="B5746" t="s">
        <v>10323</v>
      </c>
      <c r="C5746" t="s">
        <v>1899</v>
      </c>
      <c r="D5746" t="s">
        <v>199</v>
      </c>
      <c r="E5746" s="10">
        <v>0</v>
      </c>
      <c r="F5746">
        <v>0</v>
      </c>
      <c r="G5746" s="17">
        <v>0</v>
      </c>
      <c r="H5746" s="8">
        <v>0</v>
      </c>
      <c r="I5746" s="18" t="s">
        <v>22732</v>
      </c>
      <c r="J5746" s="14">
        <v>0</v>
      </c>
      <c r="K5746" s="4">
        <v>0</v>
      </c>
      <c r="L5746">
        <v>0</v>
      </c>
      <c r="M5746">
        <v>0</v>
      </c>
      <c r="N5746">
        <f>(H5746*E5746)+(I5746*F5746)+(J5746*G5746)+(K5746*L5746)</f>
        <v>0</v>
      </c>
    </row>
    <row r="5747" spans="1:14" x14ac:dyDescent="0.25">
      <c r="A5747" t="s">
        <v>1885</v>
      </c>
      <c r="B5747" t="s">
        <v>10324</v>
      </c>
      <c r="C5747" t="s">
        <v>1900</v>
      </c>
      <c r="D5747" t="s">
        <v>199</v>
      </c>
      <c r="E5747" s="10">
        <v>0</v>
      </c>
      <c r="F5747">
        <v>0</v>
      </c>
      <c r="G5747" s="17">
        <v>0</v>
      </c>
      <c r="H5747" s="8">
        <v>0</v>
      </c>
      <c r="I5747" s="18" t="s">
        <v>23873</v>
      </c>
      <c r="J5747" s="14">
        <v>0</v>
      </c>
      <c r="K5747" s="4">
        <v>0</v>
      </c>
      <c r="L5747">
        <v>0</v>
      </c>
      <c r="M5747">
        <v>0</v>
      </c>
      <c r="N5747">
        <f>(H5747*E5747)+(I5747*F5747)+(J5747*G5747)+(K5747*L5747)</f>
        <v>0</v>
      </c>
    </row>
    <row r="5748" spans="1:14" x14ac:dyDescent="0.25">
      <c r="A5748" t="s">
        <v>1885</v>
      </c>
      <c r="B5748" t="s">
        <v>10325</v>
      </c>
      <c r="C5748" t="s">
        <v>1892</v>
      </c>
      <c r="D5748" t="s">
        <v>199</v>
      </c>
      <c r="E5748" s="10">
        <v>0</v>
      </c>
      <c r="F5748">
        <v>0</v>
      </c>
      <c r="G5748" s="17">
        <v>0</v>
      </c>
      <c r="H5748" s="8">
        <v>0</v>
      </c>
      <c r="I5748" s="18" t="s">
        <v>22822</v>
      </c>
      <c r="J5748" s="14">
        <v>0</v>
      </c>
      <c r="K5748" s="4">
        <v>0</v>
      </c>
      <c r="L5748">
        <v>0</v>
      </c>
      <c r="M5748">
        <v>0</v>
      </c>
      <c r="N5748">
        <f>(H5748*E5748)+(I5748*F5748)+(J5748*G5748)+(K5748*L5748)</f>
        <v>0</v>
      </c>
    </row>
    <row r="5749" spans="1:14" x14ac:dyDescent="0.25">
      <c r="A5749" t="s">
        <v>1885</v>
      </c>
      <c r="B5749" t="s">
        <v>10326</v>
      </c>
      <c r="C5749" t="s">
        <v>1901</v>
      </c>
      <c r="D5749" t="s">
        <v>199</v>
      </c>
      <c r="E5749" s="10">
        <v>0</v>
      </c>
      <c r="F5749">
        <v>0</v>
      </c>
      <c r="G5749" s="17">
        <v>0</v>
      </c>
      <c r="H5749" s="8">
        <v>0</v>
      </c>
      <c r="I5749" s="18" t="s">
        <v>22574</v>
      </c>
      <c r="J5749" s="14">
        <v>0</v>
      </c>
      <c r="K5749" s="4">
        <v>0</v>
      </c>
      <c r="L5749">
        <v>0</v>
      </c>
      <c r="M5749">
        <v>0</v>
      </c>
      <c r="N5749">
        <f>(H5749*E5749)+(I5749*F5749)+(J5749*G5749)+(K5749*L5749)</f>
        <v>0</v>
      </c>
    </row>
    <row r="5750" spans="1:14" x14ac:dyDescent="0.25">
      <c r="A5750" t="s">
        <v>1885</v>
      </c>
      <c r="B5750" t="s">
        <v>10327</v>
      </c>
      <c r="C5750" t="s">
        <v>1902</v>
      </c>
      <c r="D5750" t="s">
        <v>199</v>
      </c>
      <c r="E5750" s="10">
        <v>0</v>
      </c>
      <c r="F5750">
        <v>0</v>
      </c>
      <c r="G5750" s="17">
        <v>0</v>
      </c>
      <c r="H5750" s="8">
        <v>0</v>
      </c>
      <c r="I5750" s="18" t="s">
        <v>22464</v>
      </c>
      <c r="J5750" s="14">
        <v>0</v>
      </c>
      <c r="K5750" s="4">
        <v>0</v>
      </c>
      <c r="L5750">
        <v>0</v>
      </c>
      <c r="M5750">
        <v>0</v>
      </c>
      <c r="N5750">
        <f>(H5750*E5750)+(I5750*F5750)+(J5750*G5750)+(K5750*L5750)</f>
        <v>0</v>
      </c>
    </row>
    <row r="5751" spans="1:14" x14ac:dyDescent="0.25">
      <c r="A5751" t="s">
        <v>1885</v>
      </c>
      <c r="B5751" t="s">
        <v>10328</v>
      </c>
      <c r="C5751" t="s">
        <v>1903</v>
      </c>
      <c r="D5751" t="s">
        <v>199</v>
      </c>
      <c r="E5751" s="10">
        <v>0</v>
      </c>
      <c r="F5751">
        <v>0</v>
      </c>
      <c r="G5751" s="17">
        <v>0</v>
      </c>
      <c r="H5751" s="8">
        <v>0</v>
      </c>
      <c r="I5751" s="18" t="s">
        <v>22589</v>
      </c>
      <c r="J5751" s="14">
        <v>0</v>
      </c>
      <c r="K5751" s="4">
        <v>0</v>
      </c>
      <c r="L5751">
        <v>0</v>
      </c>
      <c r="M5751">
        <v>0</v>
      </c>
      <c r="N5751">
        <f>(H5751*E5751)+(I5751*F5751)+(J5751*G5751)+(K5751*L5751)</f>
        <v>0</v>
      </c>
    </row>
    <row r="5752" spans="1:14" x14ac:dyDescent="0.25">
      <c r="A5752" t="s">
        <v>1885</v>
      </c>
      <c r="B5752" t="s">
        <v>10329</v>
      </c>
      <c r="C5752" t="s">
        <v>1887</v>
      </c>
      <c r="D5752" t="s">
        <v>199</v>
      </c>
      <c r="E5752" s="10">
        <v>0</v>
      </c>
      <c r="F5752">
        <v>0</v>
      </c>
      <c r="G5752" s="17">
        <v>0</v>
      </c>
      <c r="H5752" s="8">
        <v>0</v>
      </c>
      <c r="I5752" s="18" t="s">
        <v>23874</v>
      </c>
      <c r="J5752" s="14">
        <v>0</v>
      </c>
      <c r="K5752" s="4">
        <v>0</v>
      </c>
      <c r="L5752">
        <v>0</v>
      </c>
      <c r="M5752">
        <v>0</v>
      </c>
      <c r="N5752">
        <f>(H5752*E5752)+(I5752*F5752)+(J5752*G5752)+(K5752*L5752)</f>
        <v>0</v>
      </c>
    </row>
    <row r="5753" spans="1:14" x14ac:dyDescent="0.25">
      <c r="A5753" t="s">
        <v>1885</v>
      </c>
      <c r="B5753" t="s">
        <v>10330</v>
      </c>
      <c r="C5753" t="s">
        <v>1888</v>
      </c>
      <c r="D5753" t="s">
        <v>199</v>
      </c>
      <c r="E5753" s="10">
        <v>0</v>
      </c>
      <c r="F5753">
        <v>0</v>
      </c>
      <c r="G5753" s="17">
        <v>0</v>
      </c>
      <c r="H5753" s="8">
        <v>0</v>
      </c>
      <c r="I5753" s="18" t="s">
        <v>23875</v>
      </c>
      <c r="J5753" s="14">
        <v>0</v>
      </c>
      <c r="K5753" s="4">
        <v>0</v>
      </c>
      <c r="L5753">
        <v>0</v>
      </c>
      <c r="M5753">
        <v>0</v>
      </c>
      <c r="N5753">
        <f>(H5753*E5753)+(I5753*F5753)+(J5753*G5753)+(K5753*L5753)</f>
        <v>0</v>
      </c>
    </row>
    <row r="5754" spans="1:14" x14ac:dyDescent="0.25">
      <c r="A5754" t="s">
        <v>1885</v>
      </c>
      <c r="B5754" t="s">
        <v>10331</v>
      </c>
      <c r="C5754" t="s">
        <v>1904</v>
      </c>
      <c r="D5754" t="s">
        <v>199</v>
      </c>
      <c r="E5754" s="10">
        <v>0</v>
      </c>
      <c r="F5754">
        <v>1</v>
      </c>
      <c r="G5754" s="17">
        <v>0</v>
      </c>
      <c r="H5754" s="8">
        <v>0</v>
      </c>
      <c r="I5754" s="18" t="s">
        <v>22588</v>
      </c>
      <c r="J5754" s="14">
        <v>0</v>
      </c>
      <c r="K5754" s="4">
        <v>0</v>
      </c>
      <c r="L5754">
        <v>0</v>
      </c>
      <c r="M5754">
        <v>0</v>
      </c>
      <c r="N5754">
        <f>(H5754*E5754)+(I5754*F5754)+(J5754*G5754)+(K5754*L5754)</f>
        <v>1.38</v>
      </c>
    </row>
    <row r="5755" spans="1:14" x14ac:dyDescent="0.25">
      <c r="A5755" t="s">
        <v>1885</v>
      </c>
      <c r="B5755" t="s">
        <v>10332</v>
      </c>
      <c r="C5755" t="s">
        <v>1893</v>
      </c>
      <c r="D5755" t="s">
        <v>199</v>
      </c>
      <c r="E5755" s="10">
        <v>0</v>
      </c>
      <c r="F5755">
        <v>0</v>
      </c>
      <c r="G5755" s="17">
        <v>0</v>
      </c>
      <c r="H5755" s="8">
        <v>0</v>
      </c>
      <c r="I5755" s="18" t="s">
        <v>23876</v>
      </c>
      <c r="J5755" s="14">
        <v>0</v>
      </c>
      <c r="K5755" s="4">
        <v>0</v>
      </c>
      <c r="L5755">
        <v>0</v>
      </c>
      <c r="M5755">
        <v>0</v>
      </c>
      <c r="N5755">
        <f>(H5755*E5755)+(I5755*F5755)+(J5755*G5755)+(K5755*L5755)</f>
        <v>0</v>
      </c>
    </row>
    <row r="5756" spans="1:14" x14ac:dyDescent="0.25">
      <c r="A5756" t="s">
        <v>1885</v>
      </c>
      <c r="B5756" t="s">
        <v>10333</v>
      </c>
      <c r="C5756" t="s">
        <v>1905</v>
      </c>
      <c r="D5756" t="s">
        <v>199</v>
      </c>
      <c r="E5756" s="10">
        <v>0</v>
      </c>
      <c r="F5756">
        <v>0</v>
      </c>
      <c r="G5756" s="17">
        <v>0</v>
      </c>
      <c r="H5756" s="8">
        <v>0</v>
      </c>
      <c r="I5756" s="18" t="s">
        <v>23877</v>
      </c>
      <c r="J5756" s="14">
        <v>0</v>
      </c>
      <c r="K5756" s="4">
        <v>0</v>
      </c>
      <c r="L5756">
        <v>0</v>
      </c>
      <c r="M5756">
        <v>0</v>
      </c>
      <c r="N5756">
        <f>(H5756*E5756)+(I5756*F5756)+(J5756*G5756)+(K5756*L5756)</f>
        <v>0</v>
      </c>
    </row>
    <row r="5757" spans="1:14" x14ac:dyDescent="0.25">
      <c r="A5757" t="s">
        <v>1885</v>
      </c>
      <c r="B5757" t="s">
        <v>10334</v>
      </c>
      <c r="C5757" t="s">
        <v>1906</v>
      </c>
      <c r="D5757" t="s">
        <v>199</v>
      </c>
      <c r="E5757" s="10">
        <v>0</v>
      </c>
      <c r="F5757">
        <v>0</v>
      </c>
      <c r="G5757" s="17">
        <v>0</v>
      </c>
      <c r="H5757" s="8">
        <v>0</v>
      </c>
      <c r="I5757" s="18">
        <v>0</v>
      </c>
      <c r="J5757" s="14">
        <v>0</v>
      </c>
      <c r="K5757" s="4">
        <v>0</v>
      </c>
      <c r="L5757">
        <v>0</v>
      </c>
      <c r="M5757">
        <v>0</v>
      </c>
      <c r="N5757">
        <f>(H5757*E5757)+(I5757*F5757)+(J5757*G5757)+(K5757*L5757)</f>
        <v>0</v>
      </c>
    </row>
    <row r="5758" spans="1:14" x14ac:dyDescent="0.25">
      <c r="A5758" t="s">
        <v>1885</v>
      </c>
      <c r="B5758" t="s">
        <v>10335</v>
      </c>
      <c r="C5758" t="s">
        <v>1907</v>
      </c>
      <c r="D5758" t="s">
        <v>199</v>
      </c>
      <c r="E5758" s="10">
        <v>0</v>
      </c>
      <c r="F5758">
        <v>0</v>
      </c>
      <c r="G5758" s="17">
        <v>0</v>
      </c>
      <c r="H5758" s="8">
        <v>0</v>
      </c>
      <c r="I5758" s="18">
        <v>0</v>
      </c>
      <c r="J5758" s="14">
        <v>0</v>
      </c>
      <c r="K5758" s="4">
        <v>0</v>
      </c>
      <c r="L5758">
        <v>0</v>
      </c>
      <c r="M5758">
        <v>0</v>
      </c>
      <c r="N5758">
        <f>(H5758*E5758)+(I5758*F5758)+(J5758*G5758)+(K5758*L5758)</f>
        <v>0</v>
      </c>
    </row>
    <row r="5759" spans="1:14" x14ac:dyDescent="0.25">
      <c r="A5759" t="s">
        <v>1885</v>
      </c>
      <c r="B5759" t="s">
        <v>10336</v>
      </c>
      <c r="C5759" t="s">
        <v>1907</v>
      </c>
      <c r="D5759" t="s">
        <v>199</v>
      </c>
      <c r="E5759" s="10">
        <v>0</v>
      </c>
      <c r="F5759">
        <v>0</v>
      </c>
      <c r="G5759" s="17">
        <v>0</v>
      </c>
      <c r="H5759" s="8">
        <v>0</v>
      </c>
      <c r="I5759" s="18" t="s">
        <v>23878</v>
      </c>
      <c r="J5759" s="14">
        <v>0</v>
      </c>
      <c r="K5759" s="4">
        <v>0</v>
      </c>
      <c r="L5759">
        <v>0</v>
      </c>
      <c r="M5759">
        <v>0</v>
      </c>
      <c r="N5759">
        <f>(H5759*E5759)+(I5759*F5759)+(J5759*G5759)+(K5759*L5759)</f>
        <v>0</v>
      </c>
    </row>
    <row r="5760" spans="1:14" x14ac:dyDescent="0.25">
      <c r="A5760" t="s">
        <v>1885</v>
      </c>
      <c r="B5760" t="s">
        <v>10337</v>
      </c>
      <c r="C5760" t="s">
        <v>1907</v>
      </c>
      <c r="D5760" t="s">
        <v>199</v>
      </c>
      <c r="E5760" s="10">
        <v>0</v>
      </c>
      <c r="F5760">
        <v>0</v>
      </c>
      <c r="G5760" s="17">
        <v>0</v>
      </c>
      <c r="H5760" s="8">
        <v>0</v>
      </c>
      <c r="I5760" s="18" t="s">
        <v>23879</v>
      </c>
      <c r="J5760" s="14">
        <v>0</v>
      </c>
      <c r="K5760" s="4">
        <v>0</v>
      </c>
      <c r="L5760">
        <v>0</v>
      </c>
      <c r="M5760">
        <v>0</v>
      </c>
      <c r="N5760">
        <f>(H5760*E5760)+(I5760*F5760)+(J5760*G5760)+(K5760*L5760)</f>
        <v>0</v>
      </c>
    </row>
    <row r="5761" spans="1:14" x14ac:dyDescent="0.25">
      <c r="A5761" t="s">
        <v>1885</v>
      </c>
      <c r="B5761" t="s">
        <v>10338</v>
      </c>
      <c r="C5761" t="s">
        <v>1908</v>
      </c>
      <c r="D5761" t="s">
        <v>199</v>
      </c>
      <c r="E5761" s="10">
        <v>0</v>
      </c>
      <c r="F5761">
        <v>1</v>
      </c>
      <c r="G5761" s="17">
        <v>0</v>
      </c>
      <c r="H5761" s="8">
        <v>0</v>
      </c>
      <c r="I5761" s="18" t="s">
        <v>22632</v>
      </c>
      <c r="J5761" s="14">
        <v>0</v>
      </c>
      <c r="K5761" s="4">
        <v>0</v>
      </c>
      <c r="L5761">
        <v>0</v>
      </c>
      <c r="M5761">
        <v>0</v>
      </c>
      <c r="N5761">
        <f>(H5761*E5761)+(I5761*F5761)+(J5761*G5761)+(K5761*L5761)</f>
        <v>2.23</v>
      </c>
    </row>
    <row r="5762" spans="1:14" x14ac:dyDescent="0.25">
      <c r="A5762" t="s">
        <v>1885</v>
      </c>
      <c r="B5762" t="s">
        <v>10339</v>
      </c>
      <c r="C5762" t="s">
        <v>1503</v>
      </c>
      <c r="D5762" t="s">
        <v>199</v>
      </c>
      <c r="E5762" s="10">
        <v>0</v>
      </c>
      <c r="F5762">
        <v>0</v>
      </c>
      <c r="G5762" s="17">
        <v>0</v>
      </c>
      <c r="H5762" s="8">
        <v>0</v>
      </c>
      <c r="I5762" s="18">
        <v>0</v>
      </c>
      <c r="J5762" s="14">
        <v>0</v>
      </c>
      <c r="K5762" s="4">
        <v>0</v>
      </c>
      <c r="L5762">
        <v>0</v>
      </c>
      <c r="M5762">
        <v>0</v>
      </c>
      <c r="N5762">
        <f>(H5762*E5762)+(I5762*F5762)+(J5762*G5762)+(K5762*L5762)</f>
        <v>0</v>
      </c>
    </row>
    <row r="5763" spans="1:14" x14ac:dyDescent="0.25">
      <c r="A5763" t="s">
        <v>1885</v>
      </c>
      <c r="B5763" t="s">
        <v>10340</v>
      </c>
      <c r="C5763" t="s">
        <v>1498</v>
      </c>
      <c r="D5763" t="s">
        <v>199</v>
      </c>
      <c r="E5763" s="10">
        <v>0</v>
      </c>
      <c r="F5763">
        <v>0</v>
      </c>
      <c r="G5763" s="17">
        <v>0</v>
      </c>
      <c r="H5763" s="8">
        <v>0</v>
      </c>
      <c r="I5763" s="18" t="s">
        <v>23880</v>
      </c>
      <c r="J5763" s="14">
        <v>0</v>
      </c>
      <c r="K5763" s="4">
        <v>0</v>
      </c>
      <c r="L5763">
        <v>0</v>
      </c>
      <c r="M5763">
        <v>0</v>
      </c>
      <c r="N5763">
        <f>(H5763*E5763)+(I5763*F5763)+(J5763*G5763)+(K5763*L5763)</f>
        <v>0</v>
      </c>
    </row>
    <row r="5764" spans="1:14" x14ac:dyDescent="0.25">
      <c r="A5764" t="s">
        <v>1885</v>
      </c>
      <c r="B5764" t="s">
        <v>10341</v>
      </c>
      <c r="C5764" t="s">
        <v>189</v>
      </c>
      <c r="D5764" t="s">
        <v>199</v>
      </c>
      <c r="E5764" s="10">
        <v>1</v>
      </c>
      <c r="F5764">
        <v>0</v>
      </c>
      <c r="G5764" s="17">
        <v>0</v>
      </c>
      <c r="H5764" s="8" t="s">
        <v>25088</v>
      </c>
      <c r="I5764" s="18">
        <v>0</v>
      </c>
      <c r="J5764" s="14">
        <v>0</v>
      </c>
      <c r="K5764" s="4">
        <v>0</v>
      </c>
      <c r="L5764">
        <v>0</v>
      </c>
      <c r="M5764">
        <v>0</v>
      </c>
      <c r="N5764">
        <f>(H5764*E5764)+(I5764*F5764)+(J5764*G5764)+(K5764*L5764)</f>
        <v>7.94</v>
      </c>
    </row>
    <row r="5765" spans="1:14" x14ac:dyDescent="0.25">
      <c r="A5765" t="s">
        <v>1885</v>
      </c>
      <c r="B5765" t="s">
        <v>10342</v>
      </c>
      <c r="C5765" t="s">
        <v>1909</v>
      </c>
      <c r="D5765" t="s">
        <v>199</v>
      </c>
      <c r="E5765" s="10">
        <v>0</v>
      </c>
      <c r="F5765">
        <v>0</v>
      </c>
      <c r="G5765" s="17">
        <v>0</v>
      </c>
      <c r="H5765" s="8">
        <v>0</v>
      </c>
      <c r="I5765" s="18" t="s">
        <v>23881</v>
      </c>
      <c r="J5765" s="14">
        <v>0</v>
      </c>
      <c r="K5765" s="4">
        <v>0</v>
      </c>
      <c r="L5765">
        <v>0</v>
      </c>
      <c r="M5765">
        <v>0</v>
      </c>
      <c r="N5765">
        <f>(H5765*E5765)+(I5765*F5765)+(J5765*G5765)+(K5765*L5765)</f>
        <v>0</v>
      </c>
    </row>
    <row r="5766" spans="1:14" x14ac:dyDescent="0.25">
      <c r="A5766" t="s">
        <v>1885</v>
      </c>
      <c r="B5766" t="s">
        <v>10343</v>
      </c>
      <c r="C5766" t="s">
        <v>1910</v>
      </c>
      <c r="D5766" t="s">
        <v>199</v>
      </c>
      <c r="E5766" s="10">
        <v>0</v>
      </c>
      <c r="F5766">
        <v>0</v>
      </c>
      <c r="G5766" s="17">
        <v>0</v>
      </c>
      <c r="H5766" s="8">
        <v>0</v>
      </c>
      <c r="I5766" s="18" t="s">
        <v>22545</v>
      </c>
      <c r="J5766" s="14">
        <v>0</v>
      </c>
      <c r="K5766" s="4">
        <v>0</v>
      </c>
      <c r="L5766">
        <v>0</v>
      </c>
      <c r="M5766">
        <v>0</v>
      </c>
      <c r="N5766">
        <f>(H5766*E5766)+(I5766*F5766)+(J5766*G5766)+(K5766*L5766)</f>
        <v>0</v>
      </c>
    </row>
    <row r="5767" spans="1:14" x14ac:dyDescent="0.25">
      <c r="A5767" t="s">
        <v>1885</v>
      </c>
      <c r="B5767" t="s">
        <v>10344</v>
      </c>
      <c r="C5767" t="s">
        <v>1911</v>
      </c>
      <c r="D5767" t="s">
        <v>199</v>
      </c>
      <c r="E5767" s="10">
        <v>0</v>
      </c>
      <c r="F5767">
        <v>0</v>
      </c>
      <c r="G5767" s="17">
        <v>0</v>
      </c>
      <c r="H5767" s="8">
        <v>0</v>
      </c>
      <c r="I5767" s="18" t="s">
        <v>22711</v>
      </c>
      <c r="J5767" s="14">
        <v>0</v>
      </c>
      <c r="K5767" s="4">
        <v>0</v>
      </c>
      <c r="L5767">
        <v>0</v>
      </c>
      <c r="M5767">
        <v>0</v>
      </c>
      <c r="N5767">
        <f>(H5767*E5767)+(I5767*F5767)+(J5767*G5767)+(K5767*L5767)</f>
        <v>0</v>
      </c>
    </row>
    <row r="5768" spans="1:14" x14ac:dyDescent="0.25">
      <c r="A5768" t="s">
        <v>1885</v>
      </c>
      <c r="B5768" t="s">
        <v>10345</v>
      </c>
      <c r="C5768" t="s">
        <v>1912</v>
      </c>
      <c r="D5768" t="s">
        <v>199</v>
      </c>
      <c r="E5768" s="10">
        <v>0</v>
      </c>
      <c r="F5768">
        <v>0</v>
      </c>
      <c r="G5768" s="17">
        <v>0</v>
      </c>
      <c r="H5768" s="8">
        <v>0</v>
      </c>
      <c r="I5768" s="18" t="s">
        <v>23762</v>
      </c>
      <c r="J5768" s="14">
        <v>0</v>
      </c>
      <c r="K5768" s="4">
        <v>0</v>
      </c>
      <c r="L5768">
        <v>0</v>
      </c>
      <c r="M5768">
        <v>0</v>
      </c>
      <c r="N5768">
        <f>(H5768*E5768)+(I5768*F5768)+(J5768*G5768)+(K5768*L5768)</f>
        <v>0</v>
      </c>
    </row>
    <row r="5769" spans="1:14" x14ac:dyDescent="0.25">
      <c r="A5769" t="s">
        <v>1885</v>
      </c>
      <c r="B5769" t="s">
        <v>10346</v>
      </c>
      <c r="C5769" t="s">
        <v>1913</v>
      </c>
      <c r="D5769" t="s">
        <v>199</v>
      </c>
      <c r="E5769" s="10">
        <v>0</v>
      </c>
      <c r="F5769">
        <v>0</v>
      </c>
      <c r="G5769" s="17">
        <v>0</v>
      </c>
      <c r="H5769" s="8">
        <v>0</v>
      </c>
      <c r="I5769" s="18" t="s">
        <v>23480</v>
      </c>
      <c r="J5769" s="14">
        <v>0</v>
      </c>
      <c r="K5769" s="4">
        <v>0</v>
      </c>
      <c r="L5769">
        <v>0</v>
      </c>
      <c r="M5769">
        <v>0</v>
      </c>
      <c r="N5769">
        <f>(H5769*E5769)+(I5769*F5769)+(J5769*G5769)+(K5769*L5769)</f>
        <v>0</v>
      </c>
    </row>
    <row r="5770" spans="1:14" x14ac:dyDescent="0.25">
      <c r="A5770" t="s">
        <v>1885</v>
      </c>
      <c r="B5770" t="s">
        <v>10347</v>
      </c>
      <c r="C5770" t="s">
        <v>1914</v>
      </c>
      <c r="D5770" t="s">
        <v>199</v>
      </c>
      <c r="E5770" s="10">
        <v>0</v>
      </c>
      <c r="F5770">
        <v>0</v>
      </c>
      <c r="G5770" s="17">
        <v>0</v>
      </c>
      <c r="H5770" s="8">
        <v>0</v>
      </c>
      <c r="I5770" s="18">
        <v>0</v>
      </c>
      <c r="J5770" s="14">
        <v>1.78</v>
      </c>
      <c r="K5770" s="4">
        <v>0</v>
      </c>
      <c r="L5770">
        <v>0</v>
      </c>
      <c r="M5770">
        <v>0</v>
      </c>
      <c r="N5770">
        <f>(H5770*E5770)+(I5770*F5770)+(J5770*G5770)+(K5770*L5770)</f>
        <v>0</v>
      </c>
    </row>
    <row r="5771" spans="1:14" x14ac:dyDescent="0.25">
      <c r="A5771" t="s">
        <v>1885</v>
      </c>
      <c r="B5771" t="s">
        <v>10348</v>
      </c>
      <c r="C5771" t="s">
        <v>1915</v>
      </c>
      <c r="D5771" t="s">
        <v>199</v>
      </c>
      <c r="E5771" s="10">
        <v>0</v>
      </c>
      <c r="F5771">
        <v>0</v>
      </c>
      <c r="G5771" s="17">
        <v>0</v>
      </c>
      <c r="H5771" s="8">
        <v>0</v>
      </c>
      <c r="I5771" s="18">
        <v>0</v>
      </c>
      <c r="J5771" s="14">
        <v>2</v>
      </c>
      <c r="K5771" s="4">
        <v>0</v>
      </c>
      <c r="L5771">
        <v>0</v>
      </c>
      <c r="M5771">
        <v>0</v>
      </c>
      <c r="N5771">
        <f>(H5771*E5771)+(I5771*F5771)+(J5771*G5771)+(K5771*L5771)</f>
        <v>0</v>
      </c>
    </row>
    <row r="5772" spans="1:14" x14ac:dyDescent="0.25">
      <c r="A5772" t="s">
        <v>1885</v>
      </c>
      <c r="B5772" t="s">
        <v>10349</v>
      </c>
      <c r="C5772" t="s">
        <v>1916</v>
      </c>
      <c r="D5772" t="s">
        <v>199</v>
      </c>
      <c r="E5772" s="10">
        <v>0</v>
      </c>
      <c r="F5772">
        <v>0</v>
      </c>
      <c r="G5772" s="17">
        <v>0</v>
      </c>
      <c r="H5772" s="8">
        <v>0</v>
      </c>
      <c r="I5772" s="18" t="s">
        <v>23882</v>
      </c>
      <c r="J5772" s="14">
        <v>0</v>
      </c>
      <c r="K5772" s="4">
        <v>0</v>
      </c>
      <c r="L5772">
        <v>0</v>
      </c>
      <c r="M5772">
        <v>0</v>
      </c>
      <c r="N5772">
        <f>(H5772*E5772)+(I5772*F5772)+(J5772*G5772)+(K5772*L5772)</f>
        <v>0</v>
      </c>
    </row>
    <row r="5773" spans="1:14" x14ac:dyDescent="0.25">
      <c r="A5773" t="s">
        <v>1885</v>
      </c>
      <c r="B5773" t="s">
        <v>10350</v>
      </c>
      <c r="C5773" t="s">
        <v>1917</v>
      </c>
      <c r="D5773" t="s">
        <v>199</v>
      </c>
      <c r="E5773" s="10">
        <v>0</v>
      </c>
      <c r="F5773">
        <v>0</v>
      </c>
      <c r="G5773" s="17">
        <v>0</v>
      </c>
      <c r="H5773" s="8">
        <v>0</v>
      </c>
      <c r="I5773" s="18" t="s">
        <v>23883</v>
      </c>
      <c r="J5773" s="14">
        <v>0</v>
      </c>
      <c r="K5773" s="4">
        <v>0</v>
      </c>
      <c r="L5773">
        <v>0</v>
      </c>
      <c r="M5773">
        <v>0</v>
      </c>
      <c r="N5773">
        <f>(H5773*E5773)+(I5773*F5773)+(J5773*G5773)+(K5773*L5773)</f>
        <v>0</v>
      </c>
    </row>
    <row r="5774" spans="1:14" x14ac:dyDescent="0.25">
      <c r="A5774" t="s">
        <v>1885</v>
      </c>
      <c r="B5774" t="s">
        <v>10351</v>
      </c>
      <c r="C5774" t="s">
        <v>1918</v>
      </c>
      <c r="D5774" t="s">
        <v>199</v>
      </c>
      <c r="E5774" s="10">
        <v>0</v>
      </c>
      <c r="F5774">
        <v>0</v>
      </c>
      <c r="G5774" s="17">
        <v>0</v>
      </c>
      <c r="H5774" s="8">
        <v>0</v>
      </c>
      <c r="I5774" s="18" t="s">
        <v>22453</v>
      </c>
      <c r="J5774" s="14">
        <v>0</v>
      </c>
      <c r="K5774" s="4">
        <v>0</v>
      </c>
      <c r="L5774">
        <v>0</v>
      </c>
      <c r="M5774">
        <v>0</v>
      </c>
      <c r="N5774">
        <f>(H5774*E5774)+(I5774*F5774)+(J5774*G5774)+(K5774*L5774)</f>
        <v>0</v>
      </c>
    </row>
    <row r="5775" spans="1:14" x14ac:dyDescent="0.25">
      <c r="A5775" t="s">
        <v>1885</v>
      </c>
      <c r="B5775" t="s">
        <v>10352</v>
      </c>
      <c r="C5775" t="s">
        <v>1919</v>
      </c>
      <c r="D5775" t="s">
        <v>199</v>
      </c>
      <c r="E5775" s="10">
        <v>0</v>
      </c>
      <c r="F5775">
        <v>0</v>
      </c>
      <c r="G5775" s="17">
        <v>0</v>
      </c>
      <c r="H5775" s="8">
        <v>0</v>
      </c>
      <c r="I5775" s="18" t="s">
        <v>23884</v>
      </c>
      <c r="J5775" s="14">
        <v>0</v>
      </c>
      <c r="K5775" s="4">
        <v>0</v>
      </c>
      <c r="L5775">
        <v>0</v>
      </c>
      <c r="M5775">
        <v>0</v>
      </c>
      <c r="N5775">
        <f>(H5775*E5775)+(I5775*F5775)+(J5775*G5775)+(K5775*L5775)</f>
        <v>0</v>
      </c>
    </row>
    <row r="5776" spans="1:14" x14ac:dyDescent="0.25">
      <c r="A5776" t="s">
        <v>1885</v>
      </c>
      <c r="B5776" t="s">
        <v>10353</v>
      </c>
      <c r="C5776" t="s">
        <v>1920</v>
      </c>
      <c r="D5776" t="s">
        <v>199</v>
      </c>
      <c r="E5776" s="10">
        <v>0</v>
      </c>
      <c r="F5776">
        <v>0</v>
      </c>
      <c r="G5776" s="17">
        <v>0</v>
      </c>
      <c r="H5776" s="8">
        <v>0</v>
      </c>
      <c r="I5776" s="18" t="s">
        <v>23885</v>
      </c>
      <c r="J5776" s="14">
        <v>0</v>
      </c>
      <c r="K5776" s="4">
        <v>0</v>
      </c>
      <c r="L5776">
        <v>0</v>
      </c>
      <c r="M5776">
        <v>0</v>
      </c>
      <c r="N5776">
        <f>(H5776*E5776)+(I5776*F5776)+(J5776*G5776)+(K5776*L5776)</f>
        <v>0</v>
      </c>
    </row>
    <row r="5777" spans="1:14" x14ac:dyDescent="0.25">
      <c r="A5777" t="s">
        <v>1885</v>
      </c>
      <c r="B5777" t="s">
        <v>10354</v>
      </c>
      <c r="C5777" t="s">
        <v>962</v>
      </c>
      <c r="D5777" t="s">
        <v>199</v>
      </c>
      <c r="E5777" s="10">
        <v>0</v>
      </c>
      <c r="F5777">
        <v>0</v>
      </c>
      <c r="G5777" s="17">
        <v>0</v>
      </c>
      <c r="H5777" s="8">
        <v>0</v>
      </c>
      <c r="I5777" s="18" t="s">
        <v>23580</v>
      </c>
      <c r="J5777" s="14">
        <v>0</v>
      </c>
      <c r="K5777" s="4">
        <v>0</v>
      </c>
      <c r="L5777">
        <v>0</v>
      </c>
      <c r="M5777">
        <v>0</v>
      </c>
      <c r="N5777">
        <f>(H5777*E5777)+(I5777*F5777)+(J5777*G5777)+(K5777*L5777)</f>
        <v>0</v>
      </c>
    </row>
    <row r="5778" spans="1:14" x14ac:dyDescent="0.25">
      <c r="A5778" t="s">
        <v>1885</v>
      </c>
      <c r="B5778" t="s">
        <v>10355</v>
      </c>
      <c r="C5778" t="s">
        <v>1921</v>
      </c>
      <c r="D5778" t="s">
        <v>199</v>
      </c>
      <c r="E5778" s="10">
        <v>0</v>
      </c>
      <c r="F5778">
        <v>0</v>
      </c>
      <c r="G5778" s="17">
        <v>0</v>
      </c>
      <c r="H5778" s="8">
        <v>0</v>
      </c>
      <c r="I5778" s="18" t="s">
        <v>23700</v>
      </c>
      <c r="J5778" s="14">
        <v>0</v>
      </c>
      <c r="K5778" s="4">
        <v>0</v>
      </c>
      <c r="L5778">
        <v>0</v>
      </c>
      <c r="M5778">
        <v>0</v>
      </c>
      <c r="N5778">
        <f>(H5778*E5778)+(I5778*F5778)+(J5778*G5778)+(K5778*L5778)</f>
        <v>0</v>
      </c>
    </row>
    <row r="5779" spans="1:14" x14ac:dyDescent="0.25">
      <c r="A5779" t="s">
        <v>1885</v>
      </c>
      <c r="B5779" t="s">
        <v>10356</v>
      </c>
      <c r="C5779" t="s">
        <v>1906</v>
      </c>
      <c r="D5779" t="s">
        <v>199</v>
      </c>
      <c r="E5779" s="10">
        <v>0</v>
      </c>
      <c r="F5779">
        <v>0</v>
      </c>
      <c r="G5779" s="17">
        <v>0</v>
      </c>
      <c r="H5779" s="8" t="s">
        <v>137</v>
      </c>
      <c r="I5779" s="18">
        <v>0</v>
      </c>
      <c r="J5779" s="14">
        <v>0</v>
      </c>
      <c r="K5779" s="4">
        <v>0</v>
      </c>
      <c r="L5779">
        <v>0</v>
      </c>
      <c r="M5779">
        <v>0</v>
      </c>
      <c r="N5779">
        <f>(H5779*E5779)+(I5779*F5779)+(J5779*G5779)+(K5779*L5779)</f>
        <v>0</v>
      </c>
    </row>
    <row r="5780" spans="1:14" x14ac:dyDescent="0.25">
      <c r="A5780" t="s">
        <v>1885</v>
      </c>
      <c r="B5780" t="s">
        <v>10357</v>
      </c>
      <c r="C5780" t="s">
        <v>646</v>
      </c>
      <c r="D5780" t="s">
        <v>199</v>
      </c>
      <c r="E5780" s="10">
        <v>0</v>
      </c>
      <c r="F5780">
        <v>0</v>
      </c>
      <c r="G5780" s="17">
        <v>0</v>
      </c>
      <c r="H5780" s="8">
        <v>0</v>
      </c>
      <c r="I5780" s="18" t="s">
        <v>23698</v>
      </c>
      <c r="J5780" s="14">
        <v>0</v>
      </c>
      <c r="K5780" s="4">
        <v>0</v>
      </c>
      <c r="L5780">
        <v>0</v>
      </c>
      <c r="M5780">
        <v>0</v>
      </c>
      <c r="N5780">
        <f>(H5780*E5780)+(I5780*F5780)+(J5780*G5780)+(K5780*L5780)</f>
        <v>0</v>
      </c>
    </row>
    <row r="5781" spans="1:14" x14ac:dyDescent="0.25">
      <c r="A5781" t="s">
        <v>1885</v>
      </c>
      <c r="B5781" t="s">
        <v>10358</v>
      </c>
      <c r="C5781" t="s">
        <v>1922</v>
      </c>
      <c r="D5781" t="s">
        <v>199</v>
      </c>
      <c r="E5781" s="10">
        <v>0</v>
      </c>
      <c r="F5781">
        <v>0</v>
      </c>
      <c r="G5781" s="17">
        <v>0</v>
      </c>
      <c r="H5781" s="8">
        <v>0</v>
      </c>
      <c r="I5781" s="18">
        <v>0</v>
      </c>
      <c r="J5781" s="14">
        <v>3.53</v>
      </c>
      <c r="K5781" s="4">
        <v>0</v>
      </c>
      <c r="L5781">
        <v>0</v>
      </c>
      <c r="M5781">
        <v>0</v>
      </c>
      <c r="N5781">
        <f>(H5781*E5781)+(I5781*F5781)+(J5781*G5781)+(K5781*L5781)</f>
        <v>0</v>
      </c>
    </row>
    <row r="5782" spans="1:14" x14ac:dyDescent="0.25">
      <c r="A5782" t="s">
        <v>1885</v>
      </c>
      <c r="B5782" t="s">
        <v>10359</v>
      </c>
      <c r="C5782" t="s">
        <v>945</v>
      </c>
      <c r="D5782" t="s">
        <v>199</v>
      </c>
      <c r="E5782" s="10">
        <v>0</v>
      </c>
      <c r="F5782">
        <v>0</v>
      </c>
      <c r="G5782" s="17">
        <v>0</v>
      </c>
      <c r="H5782" s="8">
        <v>0</v>
      </c>
      <c r="I5782" s="18" t="s">
        <v>23480</v>
      </c>
      <c r="J5782" s="14">
        <v>0</v>
      </c>
      <c r="K5782" s="4">
        <v>0</v>
      </c>
      <c r="L5782">
        <v>0</v>
      </c>
      <c r="M5782">
        <v>0</v>
      </c>
      <c r="N5782">
        <f>(H5782*E5782)+(I5782*F5782)+(J5782*G5782)+(K5782*L5782)</f>
        <v>0</v>
      </c>
    </row>
    <row r="5783" spans="1:14" x14ac:dyDescent="0.25">
      <c r="A5783" t="s">
        <v>1885</v>
      </c>
      <c r="B5783" t="s">
        <v>10360</v>
      </c>
      <c r="C5783" t="s">
        <v>92</v>
      </c>
      <c r="D5783" t="s">
        <v>199</v>
      </c>
      <c r="E5783" s="10">
        <v>0</v>
      </c>
      <c r="F5783">
        <v>0</v>
      </c>
      <c r="G5783" s="17">
        <v>0</v>
      </c>
      <c r="H5783" s="8" t="s">
        <v>25089</v>
      </c>
      <c r="I5783" s="18">
        <v>0</v>
      </c>
      <c r="J5783" s="14">
        <v>0</v>
      </c>
      <c r="K5783" s="4">
        <v>0</v>
      </c>
      <c r="L5783">
        <v>0</v>
      </c>
      <c r="M5783">
        <v>0</v>
      </c>
      <c r="N5783">
        <f>(H5783*E5783)+(I5783*F5783)+(J5783*G5783)+(K5783*L5783)</f>
        <v>0</v>
      </c>
    </row>
    <row r="5784" spans="1:14" x14ac:dyDescent="0.25">
      <c r="A5784" t="s">
        <v>1885</v>
      </c>
      <c r="B5784" t="s">
        <v>10361</v>
      </c>
      <c r="C5784" t="s">
        <v>1923</v>
      </c>
      <c r="D5784" t="s">
        <v>199</v>
      </c>
      <c r="E5784" s="10">
        <v>0</v>
      </c>
      <c r="F5784">
        <v>0</v>
      </c>
      <c r="G5784" s="17">
        <v>0</v>
      </c>
      <c r="H5784" s="8" t="s">
        <v>62</v>
      </c>
      <c r="I5784" s="18">
        <v>0</v>
      </c>
      <c r="J5784" s="14">
        <v>0</v>
      </c>
      <c r="K5784" s="4">
        <v>0</v>
      </c>
      <c r="L5784">
        <v>0</v>
      </c>
      <c r="M5784">
        <v>0</v>
      </c>
      <c r="N5784">
        <f>(H5784*E5784)+(I5784*F5784)+(J5784*G5784)+(K5784*L5784)</f>
        <v>0</v>
      </c>
    </row>
    <row r="5785" spans="1:14" x14ac:dyDescent="0.25">
      <c r="A5785" t="s">
        <v>1885</v>
      </c>
      <c r="B5785" t="s">
        <v>10362</v>
      </c>
      <c r="C5785" t="s">
        <v>1490</v>
      </c>
      <c r="D5785" t="s">
        <v>199</v>
      </c>
      <c r="E5785" s="10">
        <v>0</v>
      </c>
      <c r="F5785">
        <v>1</v>
      </c>
      <c r="G5785" s="17">
        <v>0</v>
      </c>
      <c r="H5785" s="8">
        <v>0</v>
      </c>
      <c r="I5785" s="18" t="s">
        <v>22663</v>
      </c>
      <c r="J5785" s="14">
        <v>0</v>
      </c>
      <c r="K5785" s="4">
        <v>0</v>
      </c>
      <c r="L5785">
        <v>0</v>
      </c>
      <c r="M5785">
        <v>0</v>
      </c>
      <c r="N5785">
        <f>(H5785*E5785)+(I5785*F5785)+(J5785*G5785)+(K5785*L5785)</f>
        <v>3.27</v>
      </c>
    </row>
    <row r="5786" spans="1:14" x14ac:dyDescent="0.25">
      <c r="A5786" t="s">
        <v>1885</v>
      </c>
      <c r="B5786" t="s">
        <v>10363</v>
      </c>
      <c r="C5786" t="s">
        <v>1924</v>
      </c>
      <c r="D5786" t="s">
        <v>199</v>
      </c>
      <c r="E5786" s="10">
        <v>0</v>
      </c>
      <c r="F5786">
        <v>0</v>
      </c>
      <c r="G5786" s="17">
        <v>0</v>
      </c>
      <c r="H5786" s="8">
        <v>0</v>
      </c>
      <c r="I5786" s="18" t="s">
        <v>23492</v>
      </c>
      <c r="J5786" s="14">
        <v>0</v>
      </c>
      <c r="K5786" s="4">
        <v>0</v>
      </c>
      <c r="L5786">
        <v>0</v>
      </c>
      <c r="M5786">
        <v>0</v>
      </c>
      <c r="N5786">
        <f>(H5786*E5786)+(I5786*F5786)+(J5786*G5786)+(K5786*L5786)</f>
        <v>0</v>
      </c>
    </row>
    <row r="5787" spans="1:14" x14ac:dyDescent="0.25">
      <c r="A5787" t="s">
        <v>1885</v>
      </c>
      <c r="B5787" t="s">
        <v>10364</v>
      </c>
      <c r="C5787" t="s">
        <v>1925</v>
      </c>
      <c r="D5787" t="s">
        <v>199</v>
      </c>
      <c r="E5787" s="10">
        <v>0</v>
      </c>
      <c r="F5787">
        <v>0</v>
      </c>
      <c r="G5787" s="17">
        <v>0</v>
      </c>
      <c r="H5787" s="8">
        <v>0</v>
      </c>
      <c r="I5787" s="18" t="s">
        <v>23785</v>
      </c>
      <c r="J5787" s="14">
        <v>0</v>
      </c>
      <c r="K5787" s="4">
        <v>0</v>
      </c>
      <c r="L5787">
        <v>0</v>
      </c>
      <c r="M5787">
        <v>0</v>
      </c>
      <c r="N5787">
        <f>(H5787*E5787)+(I5787*F5787)+(J5787*G5787)+(K5787*L5787)</f>
        <v>0</v>
      </c>
    </row>
    <row r="5788" spans="1:14" x14ac:dyDescent="0.25">
      <c r="A5788" t="s">
        <v>1885</v>
      </c>
      <c r="B5788" t="s">
        <v>10365</v>
      </c>
      <c r="C5788" t="s">
        <v>1926</v>
      </c>
      <c r="D5788" t="s">
        <v>199</v>
      </c>
      <c r="E5788" s="10">
        <v>0</v>
      </c>
      <c r="F5788">
        <v>0</v>
      </c>
      <c r="G5788" s="17">
        <v>0</v>
      </c>
      <c r="H5788" s="8">
        <v>0</v>
      </c>
      <c r="I5788" s="18" t="s">
        <v>23886</v>
      </c>
      <c r="J5788" s="14">
        <v>0</v>
      </c>
      <c r="K5788" s="4">
        <v>0</v>
      </c>
      <c r="L5788">
        <v>0</v>
      </c>
      <c r="M5788">
        <v>0</v>
      </c>
      <c r="N5788">
        <f>(H5788*E5788)+(I5788*F5788)+(J5788*G5788)+(K5788*L5788)</f>
        <v>0</v>
      </c>
    </row>
    <row r="5789" spans="1:14" x14ac:dyDescent="0.25">
      <c r="A5789" t="s">
        <v>1885</v>
      </c>
      <c r="B5789" t="s">
        <v>10366</v>
      </c>
      <c r="C5789" t="s">
        <v>1927</v>
      </c>
      <c r="D5789" t="s">
        <v>199</v>
      </c>
      <c r="E5789" s="10">
        <v>0</v>
      </c>
      <c r="F5789">
        <v>0</v>
      </c>
      <c r="G5789" s="17">
        <v>0</v>
      </c>
      <c r="H5789" s="8">
        <v>0</v>
      </c>
      <c r="I5789" s="18" t="s">
        <v>23887</v>
      </c>
      <c r="J5789" s="14">
        <v>0</v>
      </c>
      <c r="K5789" s="4">
        <v>0</v>
      </c>
      <c r="L5789">
        <v>0</v>
      </c>
      <c r="M5789">
        <v>0</v>
      </c>
      <c r="N5789">
        <f>(H5789*E5789)+(I5789*F5789)+(J5789*G5789)+(K5789*L5789)</f>
        <v>0</v>
      </c>
    </row>
    <row r="5790" spans="1:14" x14ac:dyDescent="0.25">
      <c r="A5790" t="s">
        <v>1885</v>
      </c>
      <c r="B5790" t="s">
        <v>10367</v>
      </c>
      <c r="C5790" t="s">
        <v>1928</v>
      </c>
      <c r="D5790" t="s">
        <v>199</v>
      </c>
      <c r="E5790" s="10">
        <v>0</v>
      </c>
      <c r="F5790">
        <v>0</v>
      </c>
      <c r="G5790" s="17">
        <v>0</v>
      </c>
      <c r="H5790" s="8">
        <v>0</v>
      </c>
      <c r="I5790" s="18" t="s">
        <v>22547</v>
      </c>
      <c r="J5790" s="14">
        <v>0</v>
      </c>
      <c r="K5790" s="4">
        <v>0</v>
      </c>
      <c r="L5790">
        <v>0</v>
      </c>
      <c r="M5790">
        <v>0</v>
      </c>
      <c r="N5790">
        <f>(H5790*E5790)+(I5790*F5790)+(J5790*G5790)+(K5790*L5790)</f>
        <v>0</v>
      </c>
    </row>
    <row r="5791" spans="1:14" x14ac:dyDescent="0.25">
      <c r="A5791" t="s">
        <v>1885</v>
      </c>
      <c r="B5791" t="s">
        <v>10368</v>
      </c>
      <c r="C5791" t="s">
        <v>1929</v>
      </c>
      <c r="D5791" t="s">
        <v>199</v>
      </c>
      <c r="E5791" s="10">
        <v>0</v>
      </c>
      <c r="F5791">
        <v>0</v>
      </c>
      <c r="G5791" s="17">
        <v>0</v>
      </c>
      <c r="H5791" s="8">
        <v>0</v>
      </c>
      <c r="I5791" s="18" t="s">
        <v>23888</v>
      </c>
      <c r="J5791" s="14">
        <v>0</v>
      </c>
      <c r="K5791" s="4">
        <v>0</v>
      </c>
      <c r="L5791">
        <v>0</v>
      </c>
      <c r="M5791">
        <v>0</v>
      </c>
      <c r="N5791">
        <f>(H5791*E5791)+(I5791*F5791)+(J5791*G5791)+(K5791*L5791)</f>
        <v>0</v>
      </c>
    </row>
    <row r="5792" spans="1:14" x14ac:dyDescent="0.25">
      <c r="A5792" t="s">
        <v>1885</v>
      </c>
      <c r="B5792" t="s">
        <v>10369</v>
      </c>
      <c r="C5792" t="s">
        <v>1930</v>
      </c>
      <c r="D5792" t="s">
        <v>199</v>
      </c>
      <c r="E5792" s="10">
        <v>0</v>
      </c>
      <c r="F5792">
        <v>0</v>
      </c>
      <c r="G5792" s="17">
        <v>0</v>
      </c>
      <c r="H5792" s="8">
        <v>0</v>
      </c>
      <c r="I5792" s="18" t="s">
        <v>23889</v>
      </c>
      <c r="J5792" s="14">
        <v>0</v>
      </c>
      <c r="K5792" s="4">
        <v>0</v>
      </c>
      <c r="L5792">
        <v>0</v>
      </c>
      <c r="M5792">
        <v>0</v>
      </c>
      <c r="N5792">
        <f>(H5792*E5792)+(I5792*F5792)+(J5792*G5792)+(K5792*L5792)</f>
        <v>0</v>
      </c>
    </row>
    <row r="5793" spans="1:14" x14ac:dyDescent="0.25">
      <c r="A5793" t="s">
        <v>1885</v>
      </c>
      <c r="B5793" t="s">
        <v>10370</v>
      </c>
      <c r="C5793" t="s">
        <v>1481</v>
      </c>
      <c r="D5793" t="s">
        <v>199</v>
      </c>
      <c r="E5793" s="10">
        <v>0</v>
      </c>
      <c r="F5793">
        <v>0</v>
      </c>
      <c r="G5793" s="17">
        <v>0</v>
      </c>
      <c r="H5793" s="8">
        <v>0</v>
      </c>
      <c r="I5793" s="18" t="s">
        <v>22548</v>
      </c>
      <c r="J5793" s="14">
        <v>0</v>
      </c>
      <c r="K5793" s="4">
        <v>0</v>
      </c>
      <c r="L5793">
        <v>0</v>
      </c>
      <c r="M5793">
        <v>0</v>
      </c>
      <c r="N5793">
        <f>(H5793*E5793)+(I5793*F5793)+(J5793*G5793)+(K5793*L5793)</f>
        <v>0</v>
      </c>
    </row>
    <row r="5794" spans="1:14" x14ac:dyDescent="0.25">
      <c r="A5794" t="s">
        <v>1885</v>
      </c>
      <c r="B5794" t="s">
        <v>10371</v>
      </c>
      <c r="C5794" t="s">
        <v>187</v>
      </c>
      <c r="D5794" t="s">
        <v>199</v>
      </c>
      <c r="E5794" s="10">
        <v>0</v>
      </c>
      <c r="F5794">
        <v>0</v>
      </c>
      <c r="G5794" s="17">
        <v>0</v>
      </c>
      <c r="H5794" s="8" t="s">
        <v>23140</v>
      </c>
      <c r="I5794" s="18">
        <v>0</v>
      </c>
      <c r="J5794" s="14">
        <v>0</v>
      </c>
      <c r="K5794" s="4">
        <v>0</v>
      </c>
      <c r="L5794">
        <v>0</v>
      </c>
      <c r="M5794">
        <v>0</v>
      </c>
      <c r="N5794">
        <f>(H5794*E5794)+(I5794*F5794)+(J5794*G5794)+(K5794*L5794)</f>
        <v>0</v>
      </c>
    </row>
    <row r="5795" spans="1:14" x14ac:dyDescent="0.25">
      <c r="A5795" t="s">
        <v>1885</v>
      </c>
      <c r="B5795" t="s">
        <v>10372</v>
      </c>
      <c r="C5795" t="s">
        <v>16</v>
      </c>
      <c r="D5795" t="s">
        <v>199</v>
      </c>
      <c r="E5795" s="10">
        <v>0</v>
      </c>
      <c r="F5795">
        <v>0</v>
      </c>
      <c r="G5795" s="17">
        <v>0</v>
      </c>
      <c r="H5795" s="8">
        <v>0</v>
      </c>
      <c r="I5795" s="18" t="s">
        <v>22579</v>
      </c>
      <c r="J5795" s="14">
        <v>0</v>
      </c>
      <c r="K5795" s="4">
        <v>0</v>
      </c>
      <c r="L5795">
        <v>0</v>
      </c>
      <c r="M5795">
        <v>0</v>
      </c>
      <c r="N5795">
        <f>(H5795*E5795)+(I5795*F5795)+(J5795*G5795)+(K5795*L5795)</f>
        <v>0</v>
      </c>
    </row>
    <row r="5796" spans="1:14" x14ac:dyDescent="0.25">
      <c r="A5796" t="s">
        <v>1885</v>
      </c>
      <c r="B5796" t="s">
        <v>10373</v>
      </c>
      <c r="C5796" t="s">
        <v>522</v>
      </c>
      <c r="D5796" t="s">
        <v>199</v>
      </c>
      <c r="E5796" s="10">
        <v>0</v>
      </c>
      <c r="F5796">
        <v>0</v>
      </c>
      <c r="G5796" s="17">
        <v>0</v>
      </c>
      <c r="H5796" s="8">
        <v>0</v>
      </c>
      <c r="I5796" s="18" t="s">
        <v>22543</v>
      </c>
      <c r="J5796" s="14">
        <v>0</v>
      </c>
      <c r="K5796" s="4">
        <v>0</v>
      </c>
      <c r="L5796">
        <v>0</v>
      </c>
      <c r="M5796">
        <v>0</v>
      </c>
      <c r="N5796">
        <f>(H5796*E5796)+(I5796*F5796)+(J5796*G5796)+(K5796*L5796)</f>
        <v>0</v>
      </c>
    </row>
    <row r="5797" spans="1:14" x14ac:dyDescent="0.25">
      <c r="A5797" t="s">
        <v>1885</v>
      </c>
      <c r="B5797" t="s">
        <v>10374</v>
      </c>
      <c r="C5797" t="s">
        <v>1931</v>
      </c>
      <c r="D5797" t="s">
        <v>199</v>
      </c>
      <c r="E5797" s="10">
        <v>0</v>
      </c>
      <c r="F5797">
        <v>0</v>
      </c>
      <c r="G5797" s="17">
        <v>0</v>
      </c>
      <c r="H5797" s="8" t="s">
        <v>22359</v>
      </c>
      <c r="I5797" s="18">
        <v>0</v>
      </c>
      <c r="J5797" s="14">
        <v>0</v>
      </c>
      <c r="K5797" s="4">
        <v>0</v>
      </c>
      <c r="L5797">
        <v>0</v>
      </c>
      <c r="M5797">
        <v>0</v>
      </c>
      <c r="N5797">
        <f>(H5797*E5797)+(I5797*F5797)+(J5797*G5797)+(K5797*L5797)</f>
        <v>0</v>
      </c>
    </row>
    <row r="5798" spans="1:14" x14ac:dyDescent="0.25">
      <c r="A5798" t="s">
        <v>1885</v>
      </c>
      <c r="B5798" t="s">
        <v>10375</v>
      </c>
      <c r="C5798" t="s">
        <v>1931</v>
      </c>
      <c r="D5798" t="s">
        <v>199</v>
      </c>
      <c r="E5798" s="10">
        <v>0</v>
      </c>
      <c r="F5798">
        <v>0</v>
      </c>
      <c r="G5798" s="17">
        <v>0</v>
      </c>
      <c r="H5798" s="8" t="s">
        <v>24138</v>
      </c>
      <c r="I5798" s="18">
        <v>0</v>
      </c>
      <c r="J5798" s="14">
        <v>0</v>
      </c>
      <c r="K5798" s="4">
        <v>0</v>
      </c>
      <c r="L5798">
        <v>0</v>
      </c>
      <c r="M5798">
        <v>0</v>
      </c>
      <c r="N5798">
        <f>(H5798*E5798)+(I5798*F5798)+(J5798*G5798)+(K5798*L5798)</f>
        <v>0</v>
      </c>
    </row>
    <row r="5799" spans="1:14" x14ac:dyDescent="0.25">
      <c r="A5799" t="s">
        <v>1885</v>
      </c>
      <c r="B5799" t="s">
        <v>10376</v>
      </c>
      <c r="C5799" t="s">
        <v>1932</v>
      </c>
      <c r="D5799" t="s">
        <v>199</v>
      </c>
      <c r="E5799" s="10">
        <v>0</v>
      </c>
      <c r="F5799">
        <v>0</v>
      </c>
      <c r="G5799" s="17">
        <v>0</v>
      </c>
      <c r="H5799" s="8">
        <v>0</v>
      </c>
      <c r="I5799" s="18" t="s">
        <v>22576</v>
      </c>
      <c r="J5799" s="14">
        <v>0</v>
      </c>
      <c r="K5799" s="4">
        <v>0</v>
      </c>
      <c r="L5799">
        <v>0</v>
      </c>
      <c r="M5799">
        <v>0</v>
      </c>
      <c r="N5799">
        <f>(H5799*E5799)+(I5799*F5799)+(J5799*G5799)+(K5799*L5799)</f>
        <v>0</v>
      </c>
    </row>
    <row r="5800" spans="1:14" x14ac:dyDescent="0.25">
      <c r="A5800" t="s">
        <v>1885</v>
      </c>
      <c r="B5800" t="s">
        <v>10377</v>
      </c>
      <c r="C5800" t="s">
        <v>1933</v>
      </c>
      <c r="D5800" t="s">
        <v>199</v>
      </c>
      <c r="E5800" s="10">
        <v>0</v>
      </c>
      <c r="F5800">
        <v>0</v>
      </c>
      <c r="G5800" s="17">
        <v>0</v>
      </c>
      <c r="H5800" s="8">
        <v>0</v>
      </c>
      <c r="I5800" s="18" t="s">
        <v>22365</v>
      </c>
      <c r="J5800" s="14">
        <v>0</v>
      </c>
      <c r="K5800" s="4">
        <v>0</v>
      </c>
      <c r="L5800">
        <v>0</v>
      </c>
      <c r="M5800">
        <v>0</v>
      </c>
      <c r="N5800">
        <f>(H5800*E5800)+(I5800*F5800)+(J5800*G5800)+(K5800*L5800)</f>
        <v>0</v>
      </c>
    </row>
    <row r="5801" spans="1:14" x14ac:dyDescent="0.25">
      <c r="A5801" t="s">
        <v>1885</v>
      </c>
      <c r="B5801" t="s">
        <v>10378</v>
      </c>
      <c r="C5801" t="s">
        <v>1934</v>
      </c>
      <c r="D5801" t="s">
        <v>199</v>
      </c>
      <c r="E5801" s="10">
        <v>0</v>
      </c>
      <c r="F5801">
        <v>0</v>
      </c>
      <c r="G5801" s="17">
        <v>0</v>
      </c>
      <c r="H5801" s="8">
        <v>0</v>
      </c>
      <c r="I5801" s="18" t="s">
        <v>22589</v>
      </c>
      <c r="J5801" s="14">
        <v>0</v>
      </c>
      <c r="K5801" s="4">
        <v>0</v>
      </c>
      <c r="L5801">
        <v>0</v>
      </c>
      <c r="M5801">
        <v>0</v>
      </c>
      <c r="N5801">
        <f>(H5801*E5801)+(I5801*F5801)+(J5801*G5801)+(K5801*L5801)</f>
        <v>0</v>
      </c>
    </row>
    <row r="5802" spans="1:14" x14ac:dyDescent="0.25">
      <c r="A5802" t="s">
        <v>1885</v>
      </c>
      <c r="B5802" t="s">
        <v>10379</v>
      </c>
      <c r="C5802" t="s">
        <v>1529</v>
      </c>
      <c r="D5802" t="s">
        <v>199</v>
      </c>
      <c r="E5802" s="10">
        <v>0</v>
      </c>
      <c r="F5802">
        <v>0</v>
      </c>
      <c r="G5802" s="17">
        <v>0</v>
      </c>
      <c r="H5802" s="8">
        <v>0</v>
      </c>
      <c r="I5802" s="18" t="s">
        <v>23800</v>
      </c>
      <c r="J5802" s="14">
        <v>0</v>
      </c>
      <c r="K5802" s="4">
        <v>0</v>
      </c>
      <c r="L5802">
        <v>0</v>
      </c>
      <c r="M5802">
        <v>0</v>
      </c>
      <c r="N5802">
        <f>(H5802*E5802)+(I5802*F5802)+(J5802*G5802)+(K5802*L5802)</f>
        <v>0</v>
      </c>
    </row>
    <row r="5803" spans="1:14" x14ac:dyDescent="0.25">
      <c r="A5803" t="s">
        <v>1885</v>
      </c>
      <c r="B5803" t="s">
        <v>10380</v>
      </c>
      <c r="C5803" t="s">
        <v>1663</v>
      </c>
      <c r="D5803" t="s">
        <v>199</v>
      </c>
      <c r="E5803" s="10">
        <v>0</v>
      </c>
      <c r="F5803">
        <v>0</v>
      </c>
      <c r="G5803" s="17">
        <v>0</v>
      </c>
      <c r="H5803" s="8">
        <v>0</v>
      </c>
      <c r="I5803" s="18" t="s">
        <v>23890</v>
      </c>
      <c r="J5803" s="14">
        <v>0</v>
      </c>
      <c r="K5803" s="4">
        <v>0</v>
      </c>
      <c r="L5803">
        <v>0</v>
      </c>
      <c r="M5803">
        <v>0</v>
      </c>
      <c r="N5803">
        <f>(H5803*E5803)+(I5803*F5803)+(J5803*G5803)+(K5803*L5803)</f>
        <v>0</v>
      </c>
    </row>
    <row r="5804" spans="1:14" x14ac:dyDescent="0.25">
      <c r="A5804" t="s">
        <v>1885</v>
      </c>
      <c r="B5804" t="s">
        <v>10381</v>
      </c>
      <c r="C5804" t="s">
        <v>1061</v>
      </c>
      <c r="D5804" t="s">
        <v>199</v>
      </c>
      <c r="E5804" s="10">
        <v>0</v>
      </c>
      <c r="F5804">
        <v>0</v>
      </c>
      <c r="G5804" s="17">
        <v>0</v>
      </c>
      <c r="H5804" s="8">
        <v>0</v>
      </c>
      <c r="I5804" s="18" t="s">
        <v>23891</v>
      </c>
      <c r="J5804" s="14">
        <v>0</v>
      </c>
      <c r="K5804" s="4">
        <v>0</v>
      </c>
      <c r="L5804">
        <v>0</v>
      </c>
      <c r="M5804">
        <v>0</v>
      </c>
      <c r="N5804">
        <f>(H5804*E5804)+(I5804*F5804)+(J5804*G5804)+(K5804*L5804)</f>
        <v>0</v>
      </c>
    </row>
    <row r="5805" spans="1:14" x14ac:dyDescent="0.25">
      <c r="A5805" t="s">
        <v>1885</v>
      </c>
      <c r="B5805" t="s">
        <v>10382</v>
      </c>
      <c r="C5805" t="s">
        <v>34</v>
      </c>
      <c r="D5805" t="s">
        <v>199</v>
      </c>
      <c r="E5805" s="10">
        <v>0</v>
      </c>
      <c r="F5805">
        <v>0</v>
      </c>
      <c r="G5805" s="17">
        <v>0</v>
      </c>
      <c r="H5805" s="8">
        <v>0</v>
      </c>
      <c r="I5805" s="18" t="s">
        <v>121</v>
      </c>
      <c r="J5805" s="14">
        <v>0</v>
      </c>
      <c r="K5805" s="4">
        <v>0</v>
      </c>
      <c r="L5805">
        <v>0</v>
      </c>
      <c r="M5805">
        <v>0</v>
      </c>
      <c r="N5805">
        <f>(H5805*E5805)+(I5805*F5805)+(J5805*G5805)+(K5805*L5805)</f>
        <v>0</v>
      </c>
    </row>
    <row r="5806" spans="1:14" x14ac:dyDescent="0.25">
      <c r="A5806" t="s">
        <v>1885</v>
      </c>
      <c r="B5806" t="s">
        <v>10383</v>
      </c>
      <c r="C5806" t="s">
        <v>92</v>
      </c>
      <c r="D5806" t="s">
        <v>199</v>
      </c>
      <c r="E5806" s="10">
        <v>0</v>
      </c>
      <c r="F5806">
        <v>0</v>
      </c>
      <c r="G5806" s="17">
        <v>0</v>
      </c>
      <c r="H5806" s="8">
        <v>0</v>
      </c>
      <c r="I5806" s="18">
        <v>0</v>
      </c>
      <c r="J5806" s="14">
        <v>0</v>
      </c>
      <c r="K5806" s="4">
        <v>0</v>
      </c>
      <c r="L5806">
        <v>0</v>
      </c>
      <c r="M5806">
        <v>0</v>
      </c>
      <c r="N5806">
        <f>(H5806*E5806)+(I5806*F5806)+(J5806*G5806)+(K5806*L5806)</f>
        <v>0</v>
      </c>
    </row>
    <row r="5807" spans="1:14" x14ac:dyDescent="0.25">
      <c r="A5807" t="s">
        <v>1885</v>
      </c>
      <c r="B5807" t="s">
        <v>10384</v>
      </c>
      <c r="C5807" t="s">
        <v>20</v>
      </c>
      <c r="D5807" t="s">
        <v>199</v>
      </c>
      <c r="E5807" s="10">
        <v>0</v>
      </c>
      <c r="F5807">
        <v>0</v>
      </c>
      <c r="G5807" s="17">
        <v>0</v>
      </c>
      <c r="H5807" s="8">
        <v>0</v>
      </c>
      <c r="I5807" s="18">
        <v>0</v>
      </c>
      <c r="J5807" s="14">
        <v>0</v>
      </c>
      <c r="K5807" s="4">
        <v>0</v>
      </c>
      <c r="L5807">
        <v>0</v>
      </c>
      <c r="M5807">
        <v>0</v>
      </c>
      <c r="N5807">
        <f>(H5807*E5807)+(I5807*F5807)+(J5807*G5807)+(K5807*L5807)</f>
        <v>0</v>
      </c>
    </row>
    <row r="5808" spans="1:14" x14ac:dyDescent="0.25">
      <c r="A5808" t="s">
        <v>1885</v>
      </c>
      <c r="B5808" t="s">
        <v>10385</v>
      </c>
      <c r="C5808" t="s">
        <v>1916</v>
      </c>
      <c r="D5808" t="s">
        <v>199</v>
      </c>
      <c r="E5808" s="10">
        <v>0</v>
      </c>
      <c r="F5808">
        <v>0</v>
      </c>
      <c r="G5808" s="17">
        <v>0</v>
      </c>
      <c r="H5808" s="8">
        <v>0</v>
      </c>
      <c r="I5808" s="18" t="s">
        <v>23892</v>
      </c>
      <c r="J5808" s="14">
        <v>0</v>
      </c>
      <c r="K5808" s="4">
        <v>0</v>
      </c>
      <c r="L5808">
        <v>0</v>
      </c>
      <c r="M5808">
        <v>0</v>
      </c>
      <c r="N5808">
        <f>(H5808*E5808)+(I5808*F5808)+(J5808*G5808)+(K5808*L5808)</f>
        <v>0</v>
      </c>
    </row>
    <row r="5809" spans="1:14" x14ac:dyDescent="0.25">
      <c r="A5809" t="s">
        <v>1885</v>
      </c>
      <c r="B5809" t="s">
        <v>10386</v>
      </c>
      <c r="C5809" t="s">
        <v>1935</v>
      </c>
      <c r="D5809" t="s">
        <v>199</v>
      </c>
      <c r="E5809" s="10">
        <v>0</v>
      </c>
      <c r="F5809">
        <v>0</v>
      </c>
      <c r="G5809" s="17">
        <v>0</v>
      </c>
      <c r="H5809" s="8">
        <v>0</v>
      </c>
      <c r="I5809" s="18" t="s">
        <v>22793</v>
      </c>
      <c r="J5809" s="14">
        <v>0</v>
      </c>
      <c r="K5809" s="4">
        <v>0</v>
      </c>
      <c r="L5809">
        <v>0</v>
      </c>
      <c r="M5809">
        <v>0</v>
      </c>
      <c r="N5809">
        <f>(H5809*E5809)+(I5809*F5809)+(J5809*G5809)+(K5809*L5809)</f>
        <v>0</v>
      </c>
    </row>
    <row r="5810" spans="1:14" x14ac:dyDescent="0.25">
      <c r="A5810" t="s">
        <v>1885</v>
      </c>
      <c r="B5810" t="s">
        <v>10387</v>
      </c>
      <c r="C5810" t="s">
        <v>1936</v>
      </c>
      <c r="D5810" t="s">
        <v>199</v>
      </c>
      <c r="E5810" s="10">
        <v>0</v>
      </c>
      <c r="F5810">
        <v>0</v>
      </c>
      <c r="G5810" s="17">
        <v>0</v>
      </c>
      <c r="H5810" s="8">
        <v>0</v>
      </c>
      <c r="I5810" s="18" t="s">
        <v>22399</v>
      </c>
      <c r="J5810" s="14">
        <v>0</v>
      </c>
      <c r="K5810" s="4">
        <v>0</v>
      </c>
      <c r="L5810">
        <v>0</v>
      </c>
      <c r="M5810">
        <v>0</v>
      </c>
      <c r="N5810">
        <f>(H5810*E5810)+(I5810*F5810)+(J5810*G5810)+(K5810*L5810)</f>
        <v>0</v>
      </c>
    </row>
    <row r="5811" spans="1:14" x14ac:dyDescent="0.25">
      <c r="A5811" t="s">
        <v>1885</v>
      </c>
      <c r="B5811" t="s">
        <v>10388</v>
      </c>
      <c r="C5811" t="s">
        <v>1937</v>
      </c>
      <c r="D5811" t="s">
        <v>199</v>
      </c>
      <c r="E5811" s="10">
        <v>0</v>
      </c>
      <c r="F5811">
        <v>0</v>
      </c>
      <c r="G5811" s="17">
        <v>0</v>
      </c>
      <c r="H5811" s="8">
        <v>0</v>
      </c>
      <c r="I5811" s="18" t="s">
        <v>23893</v>
      </c>
      <c r="J5811" s="14">
        <v>0</v>
      </c>
      <c r="K5811" s="4">
        <v>0</v>
      </c>
      <c r="L5811">
        <v>0</v>
      </c>
      <c r="M5811">
        <v>0</v>
      </c>
      <c r="N5811">
        <f>(H5811*E5811)+(I5811*F5811)+(J5811*G5811)+(K5811*L5811)</f>
        <v>0</v>
      </c>
    </row>
    <row r="5812" spans="1:14" x14ac:dyDescent="0.25">
      <c r="A5812" t="s">
        <v>1885</v>
      </c>
      <c r="B5812" t="s">
        <v>10389</v>
      </c>
      <c r="C5812" t="s">
        <v>1938</v>
      </c>
      <c r="D5812" t="s">
        <v>199</v>
      </c>
      <c r="E5812" s="10">
        <v>0</v>
      </c>
      <c r="F5812">
        <v>0</v>
      </c>
      <c r="G5812" s="17">
        <v>0</v>
      </c>
      <c r="H5812" s="8">
        <v>0</v>
      </c>
      <c r="I5812" s="18" t="s">
        <v>23894</v>
      </c>
      <c r="J5812" s="14">
        <v>0</v>
      </c>
      <c r="K5812" s="4">
        <v>0</v>
      </c>
      <c r="L5812">
        <v>0</v>
      </c>
      <c r="M5812">
        <v>0</v>
      </c>
      <c r="N5812">
        <f>(H5812*E5812)+(I5812*F5812)+(J5812*G5812)+(K5812*L5812)</f>
        <v>0</v>
      </c>
    </row>
    <row r="5813" spans="1:14" x14ac:dyDescent="0.25">
      <c r="A5813" t="s">
        <v>1885</v>
      </c>
      <c r="B5813" t="s">
        <v>10390</v>
      </c>
      <c r="C5813" t="s">
        <v>1534</v>
      </c>
      <c r="D5813" t="s">
        <v>199</v>
      </c>
      <c r="E5813" s="10">
        <v>0</v>
      </c>
      <c r="F5813">
        <v>0</v>
      </c>
      <c r="G5813" s="17">
        <v>0</v>
      </c>
      <c r="H5813" s="8">
        <v>0</v>
      </c>
      <c r="I5813" s="18" t="s">
        <v>23895</v>
      </c>
      <c r="J5813" s="14">
        <v>0</v>
      </c>
      <c r="K5813" s="4">
        <v>0</v>
      </c>
      <c r="L5813">
        <v>0</v>
      </c>
      <c r="M5813">
        <v>0</v>
      </c>
      <c r="N5813">
        <f>(H5813*E5813)+(I5813*F5813)+(J5813*G5813)+(K5813*L5813)</f>
        <v>0</v>
      </c>
    </row>
    <row r="5814" spans="1:14" x14ac:dyDescent="0.25">
      <c r="A5814" t="s">
        <v>1885</v>
      </c>
      <c r="B5814" t="s">
        <v>10391</v>
      </c>
      <c r="C5814" t="s">
        <v>1502</v>
      </c>
      <c r="D5814" t="s">
        <v>199</v>
      </c>
      <c r="E5814" s="10">
        <v>0</v>
      </c>
      <c r="F5814">
        <v>0</v>
      </c>
      <c r="G5814" s="17">
        <v>0</v>
      </c>
      <c r="H5814" s="8">
        <v>0</v>
      </c>
      <c r="I5814" s="18" t="s">
        <v>23896</v>
      </c>
      <c r="J5814" s="14">
        <v>0</v>
      </c>
      <c r="K5814" s="4">
        <v>0</v>
      </c>
      <c r="L5814">
        <v>0</v>
      </c>
      <c r="M5814">
        <v>0</v>
      </c>
      <c r="N5814">
        <f>(H5814*E5814)+(I5814*F5814)+(J5814*G5814)+(K5814*L5814)</f>
        <v>0</v>
      </c>
    </row>
    <row r="5815" spans="1:14" x14ac:dyDescent="0.25">
      <c r="A5815" t="s">
        <v>1885</v>
      </c>
      <c r="B5815" t="s">
        <v>10392</v>
      </c>
      <c r="C5815" t="s">
        <v>1894</v>
      </c>
      <c r="D5815" t="s">
        <v>199</v>
      </c>
      <c r="E5815" s="10">
        <v>0</v>
      </c>
      <c r="F5815">
        <v>0</v>
      </c>
      <c r="G5815" s="17">
        <v>0</v>
      </c>
      <c r="H5815" s="8">
        <v>0</v>
      </c>
      <c r="I5815" s="18">
        <v>0</v>
      </c>
      <c r="J5815" s="14">
        <v>0</v>
      </c>
      <c r="K5815" s="4">
        <v>0</v>
      </c>
      <c r="L5815">
        <v>0</v>
      </c>
      <c r="M5815">
        <v>0</v>
      </c>
      <c r="N5815">
        <f>(H5815*E5815)+(I5815*F5815)+(J5815*G5815)+(K5815*L5815)</f>
        <v>0</v>
      </c>
    </row>
    <row r="5816" spans="1:14" x14ac:dyDescent="0.25">
      <c r="A5816" t="s">
        <v>1885</v>
      </c>
      <c r="B5816" t="s">
        <v>10393</v>
      </c>
      <c r="C5816" t="s">
        <v>1626</v>
      </c>
      <c r="D5816" t="s">
        <v>199</v>
      </c>
      <c r="E5816" s="10">
        <v>0</v>
      </c>
      <c r="F5816">
        <v>0</v>
      </c>
      <c r="G5816" s="17">
        <v>0</v>
      </c>
      <c r="H5816" s="8">
        <v>0</v>
      </c>
      <c r="I5816" s="18" t="s">
        <v>23897</v>
      </c>
      <c r="J5816" s="14">
        <v>0</v>
      </c>
      <c r="K5816" s="4">
        <v>0</v>
      </c>
      <c r="L5816">
        <v>0</v>
      </c>
      <c r="M5816">
        <v>0</v>
      </c>
      <c r="N5816">
        <f>(H5816*E5816)+(I5816*F5816)+(J5816*G5816)+(K5816*L5816)</f>
        <v>0</v>
      </c>
    </row>
    <row r="5817" spans="1:14" x14ac:dyDescent="0.25">
      <c r="A5817" t="s">
        <v>1885</v>
      </c>
      <c r="B5817" t="s">
        <v>10394</v>
      </c>
      <c r="C5817" t="s">
        <v>159</v>
      </c>
      <c r="D5817" t="s">
        <v>199</v>
      </c>
      <c r="E5817" s="10">
        <v>0</v>
      </c>
      <c r="F5817">
        <v>0</v>
      </c>
      <c r="G5817" s="17">
        <v>0</v>
      </c>
      <c r="H5817" s="8">
        <v>0</v>
      </c>
      <c r="I5817" s="18" t="s">
        <v>23898</v>
      </c>
      <c r="J5817" s="14">
        <v>0</v>
      </c>
      <c r="K5817" s="4">
        <v>0</v>
      </c>
      <c r="L5817">
        <v>0</v>
      </c>
      <c r="M5817">
        <v>0</v>
      </c>
      <c r="N5817">
        <f>(H5817*E5817)+(I5817*F5817)+(J5817*G5817)+(K5817*L5817)</f>
        <v>0</v>
      </c>
    </row>
    <row r="5818" spans="1:14" x14ac:dyDescent="0.25">
      <c r="A5818" t="s">
        <v>1885</v>
      </c>
      <c r="B5818" t="s">
        <v>10395</v>
      </c>
      <c r="C5818" t="s">
        <v>154</v>
      </c>
      <c r="D5818" t="s">
        <v>199</v>
      </c>
      <c r="E5818" s="10">
        <v>0</v>
      </c>
      <c r="F5818">
        <v>0</v>
      </c>
      <c r="G5818" s="17">
        <v>0</v>
      </c>
      <c r="H5818" s="8">
        <v>0</v>
      </c>
      <c r="I5818" s="18" t="s">
        <v>23899</v>
      </c>
      <c r="J5818" s="14">
        <v>0</v>
      </c>
      <c r="K5818" s="4">
        <v>0</v>
      </c>
      <c r="L5818">
        <v>0</v>
      </c>
      <c r="M5818">
        <v>0</v>
      </c>
      <c r="N5818">
        <f>(H5818*E5818)+(I5818*F5818)+(J5818*G5818)+(K5818*L5818)</f>
        <v>0</v>
      </c>
    </row>
    <row r="5819" spans="1:14" x14ac:dyDescent="0.25">
      <c r="A5819" t="s">
        <v>1885</v>
      </c>
      <c r="B5819" t="s">
        <v>10396</v>
      </c>
      <c r="C5819" t="s">
        <v>1625</v>
      </c>
      <c r="D5819" t="s">
        <v>199</v>
      </c>
      <c r="E5819" s="10">
        <v>0</v>
      </c>
      <c r="F5819">
        <v>0</v>
      </c>
      <c r="G5819" s="17">
        <v>0</v>
      </c>
      <c r="H5819" s="8">
        <v>0</v>
      </c>
      <c r="I5819" s="18" t="s">
        <v>23900</v>
      </c>
      <c r="J5819" s="14">
        <v>0</v>
      </c>
      <c r="K5819" s="4">
        <v>0</v>
      </c>
      <c r="L5819">
        <v>0</v>
      </c>
      <c r="M5819">
        <v>0</v>
      </c>
      <c r="N5819">
        <f>(H5819*E5819)+(I5819*F5819)+(J5819*G5819)+(K5819*L5819)</f>
        <v>0</v>
      </c>
    </row>
    <row r="5820" spans="1:14" x14ac:dyDescent="0.25">
      <c r="A5820" t="s">
        <v>1885</v>
      </c>
      <c r="B5820" t="s">
        <v>10397</v>
      </c>
      <c r="C5820" t="s">
        <v>160</v>
      </c>
      <c r="D5820" t="s">
        <v>199</v>
      </c>
      <c r="E5820" s="10">
        <v>0</v>
      </c>
      <c r="F5820">
        <v>0</v>
      </c>
      <c r="G5820" s="17">
        <v>0</v>
      </c>
      <c r="H5820" s="8">
        <v>0</v>
      </c>
      <c r="I5820" s="18" t="s">
        <v>22968</v>
      </c>
      <c r="J5820" s="14">
        <v>0</v>
      </c>
      <c r="K5820" s="4">
        <v>0</v>
      </c>
      <c r="L5820">
        <v>0</v>
      </c>
      <c r="M5820">
        <v>0</v>
      </c>
      <c r="N5820">
        <f>(H5820*E5820)+(I5820*F5820)+(J5820*G5820)+(K5820*L5820)</f>
        <v>0</v>
      </c>
    </row>
    <row r="5821" spans="1:14" x14ac:dyDescent="0.25">
      <c r="A5821" t="s">
        <v>1885</v>
      </c>
      <c r="B5821" t="s">
        <v>10398</v>
      </c>
      <c r="C5821" t="s">
        <v>606</v>
      </c>
      <c r="D5821" t="s">
        <v>199</v>
      </c>
      <c r="E5821" s="10">
        <v>0</v>
      </c>
      <c r="F5821">
        <v>0</v>
      </c>
      <c r="G5821" s="17">
        <v>0</v>
      </c>
      <c r="H5821" s="8">
        <v>0</v>
      </c>
      <c r="I5821" s="18" t="s">
        <v>23901</v>
      </c>
      <c r="J5821" s="14">
        <v>0</v>
      </c>
      <c r="K5821" s="4">
        <v>0</v>
      </c>
      <c r="L5821">
        <v>0</v>
      </c>
      <c r="M5821">
        <v>0</v>
      </c>
      <c r="N5821">
        <f>(H5821*E5821)+(I5821*F5821)+(J5821*G5821)+(K5821*L5821)</f>
        <v>0</v>
      </c>
    </row>
    <row r="5822" spans="1:14" x14ac:dyDescent="0.25">
      <c r="A5822" t="s">
        <v>1885</v>
      </c>
      <c r="B5822" t="s">
        <v>10399</v>
      </c>
      <c r="C5822" t="s">
        <v>608</v>
      </c>
      <c r="D5822" t="s">
        <v>199</v>
      </c>
      <c r="E5822" s="10">
        <v>0</v>
      </c>
      <c r="F5822">
        <v>0</v>
      </c>
      <c r="G5822" s="17">
        <v>0</v>
      </c>
      <c r="H5822" s="8">
        <v>0</v>
      </c>
      <c r="I5822" s="18" t="s">
        <v>23902</v>
      </c>
      <c r="J5822" s="14">
        <v>0</v>
      </c>
      <c r="K5822" s="4">
        <v>0</v>
      </c>
      <c r="L5822">
        <v>0</v>
      </c>
      <c r="M5822">
        <v>0</v>
      </c>
      <c r="N5822">
        <f>(H5822*E5822)+(I5822*F5822)+(J5822*G5822)+(K5822*L5822)</f>
        <v>0</v>
      </c>
    </row>
    <row r="5823" spans="1:14" x14ac:dyDescent="0.25">
      <c r="A5823" t="s">
        <v>1885</v>
      </c>
      <c r="B5823" t="s">
        <v>10400</v>
      </c>
      <c r="C5823" t="s">
        <v>184</v>
      </c>
      <c r="D5823" t="s">
        <v>199</v>
      </c>
      <c r="E5823" s="10">
        <v>0</v>
      </c>
      <c r="F5823">
        <v>0</v>
      </c>
      <c r="G5823" s="17">
        <v>0</v>
      </c>
      <c r="H5823" s="8">
        <v>0</v>
      </c>
      <c r="I5823" s="18" t="s">
        <v>23903</v>
      </c>
      <c r="J5823" s="14">
        <v>0</v>
      </c>
      <c r="K5823" s="4">
        <v>0</v>
      </c>
      <c r="L5823">
        <v>0</v>
      </c>
      <c r="M5823">
        <v>0</v>
      </c>
      <c r="N5823">
        <f>(H5823*E5823)+(I5823*F5823)+(J5823*G5823)+(K5823*L5823)</f>
        <v>0</v>
      </c>
    </row>
    <row r="5824" spans="1:14" x14ac:dyDescent="0.25">
      <c r="A5824" t="s">
        <v>1885</v>
      </c>
      <c r="B5824" t="s">
        <v>10401</v>
      </c>
      <c r="C5824" t="s">
        <v>1939</v>
      </c>
      <c r="D5824" t="s">
        <v>199</v>
      </c>
      <c r="E5824" s="10">
        <v>0</v>
      </c>
      <c r="F5824">
        <v>0</v>
      </c>
      <c r="G5824" s="17">
        <v>0</v>
      </c>
      <c r="H5824" s="8">
        <v>0</v>
      </c>
      <c r="I5824" s="18">
        <v>0</v>
      </c>
      <c r="J5824" s="14">
        <v>0</v>
      </c>
      <c r="K5824" s="4">
        <v>0</v>
      </c>
      <c r="L5824">
        <v>0</v>
      </c>
      <c r="M5824">
        <v>0</v>
      </c>
      <c r="N5824">
        <f>(H5824*E5824)+(I5824*F5824)+(J5824*G5824)+(K5824*L5824)</f>
        <v>0</v>
      </c>
    </row>
    <row r="5825" spans="1:14" x14ac:dyDescent="0.25">
      <c r="A5825" t="s">
        <v>1885</v>
      </c>
      <c r="B5825" t="s">
        <v>10402</v>
      </c>
      <c r="C5825" t="s">
        <v>1940</v>
      </c>
      <c r="D5825" t="s">
        <v>199</v>
      </c>
      <c r="E5825" s="10">
        <v>0</v>
      </c>
      <c r="F5825">
        <v>0</v>
      </c>
      <c r="G5825" s="17">
        <v>0</v>
      </c>
      <c r="H5825" s="8">
        <v>0</v>
      </c>
      <c r="I5825" s="18" t="s">
        <v>23038</v>
      </c>
      <c r="J5825" s="14">
        <v>0</v>
      </c>
      <c r="K5825" s="4">
        <v>0</v>
      </c>
      <c r="L5825">
        <v>0</v>
      </c>
      <c r="M5825">
        <v>0</v>
      </c>
      <c r="N5825">
        <f>(H5825*E5825)+(I5825*F5825)+(J5825*G5825)+(K5825*L5825)</f>
        <v>0</v>
      </c>
    </row>
    <row r="5826" spans="1:14" x14ac:dyDescent="0.25">
      <c r="A5826" t="s">
        <v>1885</v>
      </c>
      <c r="B5826" t="s">
        <v>10403</v>
      </c>
      <c r="C5826" t="s">
        <v>184</v>
      </c>
      <c r="D5826" t="s">
        <v>199</v>
      </c>
      <c r="E5826" s="10">
        <v>0</v>
      </c>
      <c r="F5826">
        <v>0</v>
      </c>
      <c r="G5826" s="17">
        <v>0</v>
      </c>
      <c r="H5826" s="8">
        <v>0</v>
      </c>
      <c r="I5826" s="18">
        <v>0</v>
      </c>
      <c r="J5826" s="14">
        <v>0</v>
      </c>
      <c r="K5826" s="4">
        <v>0</v>
      </c>
      <c r="L5826">
        <v>0</v>
      </c>
      <c r="M5826">
        <v>0</v>
      </c>
      <c r="N5826">
        <f>(H5826*E5826)+(I5826*F5826)+(J5826*G5826)+(K5826*L5826)</f>
        <v>0</v>
      </c>
    </row>
    <row r="5827" spans="1:14" x14ac:dyDescent="0.25">
      <c r="A5827" t="s">
        <v>1885</v>
      </c>
      <c r="B5827" t="s">
        <v>10404</v>
      </c>
      <c r="C5827" t="s">
        <v>224</v>
      </c>
      <c r="D5827" t="s">
        <v>199</v>
      </c>
      <c r="E5827" s="10">
        <v>0</v>
      </c>
      <c r="F5827">
        <v>0</v>
      </c>
      <c r="G5827" s="17">
        <v>0</v>
      </c>
      <c r="H5827" s="8">
        <v>0</v>
      </c>
      <c r="I5827" s="18" t="s">
        <v>96</v>
      </c>
      <c r="J5827" s="14">
        <v>0</v>
      </c>
      <c r="K5827" s="4">
        <v>0</v>
      </c>
      <c r="L5827">
        <v>0</v>
      </c>
      <c r="M5827">
        <v>0</v>
      </c>
      <c r="N5827">
        <f>(H5827*E5827)+(I5827*F5827)+(J5827*G5827)+(K5827*L5827)</f>
        <v>0</v>
      </c>
    </row>
    <row r="5828" spans="1:14" x14ac:dyDescent="0.25">
      <c r="A5828" t="s">
        <v>1885</v>
      </c>
      <c r="B5828" t="s">
        <v>10405</v>
      </c>
      <c r="C5828" t="s">
        <v>1894</v>
      </c>
      <c r="D5828" t="s">
        <v>199</v>
      </c>
      <c r="E5828" s="10">
        <v>0</v>
      </c>
      <c r="F5828">
        <v>0</v>
      </c>
      <c r="G5828" s="17">
        <v>0</v>
      </c>
      <c r="H5828" s="8">
        <v>0</v>
      </c>
      <c r="I5828" s="18" t="s">
        <v>22715</v>
      </c>
      <c r="J5828" s="14">
        <v>0</v>
      </c>
      <c r="K5828" s="4">
        <v>0</v>
      </c>
      <c r="L5828">
        <v>0</v>
      </c>
      <c r="M5828">
        <v>0</v>
      </c>
      <c r="N5828">
        <f>(H5828*E5828)+(I5828*F5828)+(J5828*G5828)+(K5828*L5828)</f>
        <v>0</v>
      </c>
    </row>
    <row r="5829" spans="1:14" x14ac:dyDescent="0.25">
      <c r="A5829" t="s">
        <v>1941</v>
      </c>
      <c r="B5829" t="s">
        <v>10406</v>
      </c>
      <c r="C5829" t="s">
        <v>1889</v>
      </c>
      <c r="D5829" t="s">
        <v>69</v>
      </c>
      <c r="E5829" s="10">
        <v>0</v>
      </c>
      <c r="F5829">
        <v>0</v>
      </c>
      <c r="G5829" s="17">
        <v>0</v>
      </c>
      <c r="H5829" s="8" t="s">
        <v>24353</v>
      </c>
      <c r="I5829" s="18">
        <v>0</v>
      </c>
      <c r="J5829" s="14">
        <v>1.0900000000000001</v>
      </c>
      <c r="K5829" s="4">
        <v>0</v>
      </c>
      <c r="L5829">
        <v>0</v>
      </c>
      <c r="M5829">
        <v>0</v>
      </c>
      <c r="N5829">
        <f>(H5829*E5829)+(I5829*F5829)+(J5829*G5829)+(K5829*L5829)</f>
        <v>0</v>
      </c>
    </row>
    <row r="5830" spans="1:14" x14ac:dyDescent="0.25">
      <c r="A5830" t="s">
        <v>1941</v>
      </c>
      <c r="B5830" t="s">
        <v>10415</v>
      </c>
      <c r="C5830" t="s">
        <v>1921</v>
      </c>
      <c r="D5830" t="s">
        <v>26</v>
      </c>
      <c r="E5830" s="10">
        <v>0</v>
      </c>
      <c r="F5830">
        <v>0</v>
      </c>
      <c r="G5830" s="17">
        <v>0</v>
      </c>
      <c r="H5830" s="8" t="s">
        <v>22748</v>
      </c>
      <c r="I5830" s="18">
        <v>0</v>
      </c>
      <c r="J5830" s="14">
        <v>2.42</v>
      </c>
      <c r="K5830" s="4">
        <v>0</v>
      </c>
      <c r="L5830">
        <v>0</v>
      </c>
      <c r="M5830">
        <v>0</v>
      </c>
      <c r="N5830">
        <f>(H5830*E5830)+(I5830*F5830)+(J5830*G5830)+(K5830*L5830)</f>
        <v>0</v>
      </c>
    </row>
    <row r="5831" spans="1:14" x14ac:dyDescent="0.25">
      <c r="A5831" t="s">
        <v>1941</v>
      </c>
      <c r="B5831" t="s">
        <v>10505</v>
      </c>
      <c r="C5831" t="s">
        <v>142</v>
      </c>
      <c r="D5831" t="s">
        <v>69</v>
      </c>
      <c r="E5831" s="10">
        <v>2</v>
      </c>
      <c r="F5831">
        <v>0</v>
      </c>
      <c r="G5831" s="17">
        <v>0</v>
      </c>
      <c r="H5831" s="8" t="s">
        <v>24446</v>
      </c>
      <c r="I5831" s="18">
        <v>0</v>
      </c>
      <c r="J5831" s="14">
        <v>0.32</v>
      </c>
      <c r="K5831" s="4">
        <v>0</v>
      </c>
      <c r="L5831">
        <v>0</v>
      </c>
      <c r="M5831">
        <v>0</v>
      </c>
      <c r="N5831">
        <f>(H5831*E5831)+(I5831*F5831)+(J5831*G5831)+(K5831*L5831)</f>
        <v>0.36</v>
      </c>
    </row>
    <row r="5832" spans="1:14" x14ac:dyDescent="0.25">
      <c r="A5832" t="s">
        <v>1941</v>
      </c>
      <c r="B5832" t="s">
        <v>10506</v>
      </c>
      <c r="C5832" t="s">
        <v>1943</v>
      </c>
      <c r="D5832" t="s">
        <v>39</v>
      </c>
      <c r="E5832" s="10">
        <v>2</v>
      </c>
      <c r="F5832">
        <v>0</v>
      </c>
      <c r="G5832" s="17">
        <v>0</v>
      </c>
      <c r="H5832" s="8" t="s">
        <v>24230</v>
      </c>
      <c r="I5832" s="18">
        <v>0</v>
      </c>
      <c r="J5832" s="14">
        <v>0.93</v>
      </c>
      <c r="K5832" s="4">
        <v>0</v>
      </c>
      <c r="L5832">
        <v>0</v>
      </c>
      <c r="M5832">
        <v>0</v>
      </c>
      <c r="N5832">
        <f>(H5832*E5832)+(I5832*F5832)+(J5832*G5832)+(K5832*L5832)</f>
        <v>0.56000000000000005</v>
      </c>
    </row>
    <row r="5833" spans="1:14" x14ac:dyDescent="0.25">
      <c r="A5833" t="s">
        <v>1941</v>
      </c>
      <c r="B5833" t="s">
        <v>10507</v>
      </c>
      <c r="C5833" t="s">
        <v>134</v>
      </c>
      <c r="D5833" t="s">
        <v>39</v>
      </c>
      <c r="E5833" s="10">
        <v>1</v>
      </c>
      <c r="F5833">
        <v>0</v>
      </c>
      <c r="G5833" s="17">
        <v>0</v>
      </c>
      <c r="H5833" s="8" t="s">
        <v>24279</v>
      </c>
      <c r="I5833" s="18">
        <v>0</v>
      </c>
      <c r="J5833" s="14">
        <v>0.66</v>
      </c>
      <c r="K5833" s="4">
        <v>0</v>
      </c>
      <c r="L5833">
        <v>0</v>
      </c>
      <c r="M5833">
        <v>0</v>
      </c>
      <c r="N5833">
        <f>(H5833*E5833)+(I5833*F5833)+(J5833*G5833)+(K5833*L5833)</f>
        <v>0.25</v>
      </c>
    </row>
    <row r="5834" spans="1:14" x14ac:dyDescent="0.25">
      <c r="A5834" t="s">
        <v>1941</v>
      </c>
      <c r="B5834" t="s">
        <v>10508</v>
      </c>
      <c r="C5834" t="s">
        <v>602</v>
      </c>
      <c r="D5834" t="s">
        <v>39</v>
      </c>
      <c r="E5834" s="10">
        <v>0</v>
      </c>
      <c r="F5834">
        <v>0</v>
      </c>
      <c r="G5834" s="17">
        <v>0</v>
      </c>
      <c r="H5834" s="8" t="s">
        <v>24351</v>
      </c>
      <c r="I5834" s="18">
        <v>0</v>
      </c>
      <c r="J5834" s="14">
        <v>0.49</v>
      </c>
      <c r="K5834" s="4">
        <v>0</v>
      </c>
      <c r="L5834">
        <v>0</v>
      </c>
      <c r="M5834">
        <v>0</v>
      </c>
      <c r="N5834">
        <f>(H5834*E5834)+(I5834*F5834)+(J5834*G5834)+(K5834*L5834)</f>
        <v>0</v>
      </c>
    </row>
    <row r="5835" spans="1:14" x14ac:dyDescent="0.25">
      <c r="A5835" t="s">
        <v>1941</v>
      </c>
      <c r="B5835" t="s">
        <v>10509</v>
      </c>
      <c r="C5835" t="s">
        <v>144</v>
      </c>
      <c r="D5835" t="s">
        <v>69</v>
      </c>
      <c r="E5835" s="10">
        <v>2</v>
      </c>
      <c r="F5835">
        <v>0</v>
      </c>
      <c r="G5835" s="17">
        <v>0</v>
      </c>
      <c r="H5835" s="8" t="s">
        <v>24279</v>
      </c>
      <c r="I5835" s="18">
        <v>0</v>
      </c>
      <c r="J5835" s="14">
        <v>0.5</v>
      </c>
      <c r="K5835" s="4">
        <v>0</v>
      </c>
      <c r="L5835">
        <v>0</v>
      </c>
      <c r="M5835">
        <v>0</v>
      </c>
      <c r="N5835">
        <f>(H5835*E5835)+(I5835*F5835)+(J5835*G5835)+(K5835*L5835)</f>
        <v>0.5</v>
      </c>
    </row>
    <row r="5836" spans="1:14" x14ac:dyDescent="0.25">
      <c r="A5836" t="s">
        <v>1941</v>
      </c>
      <c r="B5836" t="s">
        <v>10510</v>
      </c>
      <c r="C5836" t="s">
        <v>148</v>
      </c>
      <c r="D5836" t="s">
        <v>69</v>
      </c>
      <c r="E5836" s="10">
        <v>0</v>
      </c>
      <c r="F5836">
        <v>0</v>
      </c>
      <c r="G5836" s="17">
        <v>0</v>
      </c>
      <c r="H5836" s="8" t="s">
        <v>22544</v>
      </c>
      <c r="I5836" s="18">
        <v>0</v>
      </c>
      <c r="J5836" s="14">
        <v>0</v>
      </c>
      <c r="K5836" s="4">
        <v>0</v>
      </c>
      <c r="L5836">
        <v>0</v>
      </c>
      <c r="M5836">
        <v>0</v>
      </c>
      <c r="N5836">
        <f>(H5836*E5836)+(I5836*F5836)+(J5836*G5836)+(K5836*L5836)</f>
        <v>0</v>
      </c>
    </row>
    <row r="5837" spans="1:14" x14ac:dyDescent="0.25">
      <c r="A5837" t="s">
        <v>1941</v>
      </c>
      <c r="B5837" t="s">
        <v>10511</v>
      </c>
      <c r="C5837" t="s">
        <v>147</v>
      </c>
      <c r="D5837" t="s">
        <v>69</v>
      </c>
      <c r="E5837" s="10">
        <v>0</v>
      </c>
      <c r="F5837">
        <v>0</v>
      </c>
      <c r="G5837" s="17">
        <v>0</v>
      </c>
      <c r="H5837" s="8" t="s">
        <v>22648</v>
      </c>
      <c r="I5837" s="18">
        <v>0</v>
      </c>
      <c r="J5837" s="14">
        <v>0</v>
      </c>
      <c r="K5837" s="4">
        <v>0</v>
      </c>
      <c r="L5837">
        <v>0</v>
      </c>
      <c r="M5837">
        <v>0</v>
      </c>
      <c r="N5837">
        <f>(H5837*E5837)+(I5837*F5837)+(J5837*G5837)+(K5837*L5837)</f>
        <v>0</v>
      </c>
    </row>
    <row r="5838" spans="1:14" x14ac:dyDescent="0.25">
      <c r="A5838" t="s">
        <v>1941</v>
      </c>
      <c r="B5838" t="s">
        <v>10512</v>
      </c>
      <c r="C5838" t="s">
        <v>12</v>
      </c>
      <c r="D5838" t="s">
        <v>69</v>
      </c>
      <c r="E5838" s="10">
        <v>0</v>
      </c>
      <c r="F5838">
        <v>0</v>
      </c>
      <c r="G5838" s="17">
        <v>0</v>
      </c>
      <c r="H5838" s="8" t="s">
        <v>24335</v>
      </c>
      <c r="I5838" s="18">
        <v>0</v>
      </c>
      <c r="J5838" s="14">
        <v>0</v>
      </c>
      <c r="K5838" s="4">
        <v>0</v>
      </c>
      <c r="L5838">
        <v>0</v>
      </c>
      <c r="M5838">
        <v>0</v>
      </c>
      <c r="N5838">
        <f>(H5838*E5838)+(I5838*F5838)+(J5838*G5838)+(K5838*L5838)</f>
        <v>0</v>
      </c>
    </row>
    <row r="5839" spans="1:14" x14ac:dyDescent="0.25">
      <c r="A5839" t="s">
        <v>1941</v>
      </c>
      <c r="B5839" t="s">
        <v>10513</v>
      </c>
      <c r="C5839" t="s">
        <v>10</v>
      </c>
      <c r="D5839" t="s">
        <v>69</v>
      </c>
      <c r="E5839" s="10">
        <v>0</v>
      </c>
      <c r="F5839">
        <v>0</v>
      </c>
      <c r="G5839" s="17">
        <v>0</v>
      </c>
      <c r="H5839" s="8" t="s">
        <v>24270</v>
      </c>
      <c r="I5839" s="18">
        <v>0</v>
      </c>
      <c r="J5839" s="14">
        <v>0</v>
      </c>
      <c r="K5839" s="4">
        <v>0</v>
      </c>
      <c r="L5839">
        <v>0</v>
      </c>
      <c r="M5839">
        <v>0</v>
      </c>
      <c r="N5839">
        <f>(H5839*E5839)+(I5839*F5839)+(J5839*G5839)+(K5839*L5839)</f>
        <v>0</v>
      </c>
    </row>
    <row r="5840" spans="1:14" x14ac:dyDescent="0.25">
      <c r="A5840" t="s">
        <v>1941</v>
      </c>
      <c r="B5840" t="s">
        <v>10514</v>
      </c>
      <c r="C5840" t="s">
        <v>11</v>
      </c>
      <c r="D5840" t="s">
        <v>69</v>
      </c>
      <c r="E5840" s="10">
        <v>0</v>
      </c>
      <c r="F5840">
        <v>0</v>
      </c>
      <c r="G5840" s="17">
        <v>0</v>
      </c>
      <c r="H5840" s="8" t="s">
        <v>22350</v>
      </c>
      <c r="I5840" s="18">
        <v>0</v>
      </c>
      <c r="J5840" s="14">
        <v>0</v>
      </c>
      <c r="K5840" s="4">
        <v>0</v>
      </c>
      <c r="L5840">
        <v>0</v>
      </c>
      <c r="M5840">
        <v>0</v>
      </c>
      <c r="N5840">
        <f>(H5840*E5840)+(I5840*F5840)+(J5840*G5840)+(K5840*L5840)</f>
        <v>0</v>
      </c>
    </row>
    <row r="5841" spans="1:14" x14ac:dyDescent="0.25">
      <c r="A5841" t="s">
        <v>1941</v>
      </c>
      <c r="B5841" t="s">
        <v>10416</v>
      </c>
      <c r="C5841" t="s">
        <v>1944</v>
      </c>
      <c r="D5841" t="s">
        <v>39</v>
      </c>
      <c r="E5841" s="10">
        <v>0</v>
      </c>
      <c r="F5841">
        <v>0</v>
      </c>
      <c r="G5841" s="17">
        <v>0</v>
      </c>
      <c r="H5841" s="8" t="s">
        <v>24352</v>
      </c>
      <c r="I5841" s="18">
        <v>0</v>
      </c>
      <c r="J5841" s="14">
        <v>1.24</v>
      </c>
      <c r="K5841" s="4">
        <v>0</v>
      </c>
      <c r="L5841">
        <v>0</v>
      </c>
      <c r="M5841">
        <v>0</v>
      </c>
      <c r="N5841">
        <f>(H5841*E5841)+(I5841*F5841)+(J5841*G5841)+(K5841*L5841)</f>
        <v>0</v>
      </c>
    </row>
    <row r="5842" spans="1:14" x14ac:dyDescent="0.25">
      <c r="A5842" t="s">
        <v>1941</v>
      </c>
      <c r="B5842" t="s">
        <v>10515</v>
      </c>
      <c r="C5842" t="s">
        <v>146</v>
      </c>
      <c r="D5842" t="s">
        <v>69</v>
      </c>
      <c r="E5842" s="10">
        <v>0</v>
      </c>
      <c r="F5842">
        <v>0</v>
      </c>
      <c r="G5842" s="17">
        <v>0</v>
      </c>
      <c r="H5842" s="8" t="s">
        <v>22586</v>
      </c>
      <c r="I5842" s="18">
        <v>0</v>
      </c>
      <c r="J5842" s="14">
        <v>0</v>
      </c>
      <c r="K5842" s="4">
        <v>0</v>
      </c>
      <c r="L5842">
        <v>0</v>
      </c>
      <c r="M5842">
        <v>0</v>
      </c>
      <c r="N5842">
        <f>(H5842*E5842)+(I5842*F5842)+(J5842*G5842)+(K5842*L5842)</f>
        <v>0</v>
      </c>
    </row>
    <row r="5843" spans="1:14" x14ac:dyDescent="0.25">
      <c r="A5843" t="s">
        <v>1941</v>
      </c>
      <c r="B5843" t="s">
        <v>10516</v>
      </c>
      <c r="C5843" t="s">
        <v>528</v>
      </c>
      <c r="D5843" t="s">
        <v>69</v>
      </c>
      <c r="E5843" s="10">
        <v>0</v>
      </c>
      <c r="F5843">
        <v>0</v>
      </c>
      <c r="G5843" s="17">
        <v>0</v>
      </c>
      <c r="H5843" s="8" t="s">
        <v>23661</v>
      </c>
      <c r="I5843" s="18">
        <v>0</v>
      </c>
      <c r="J5843" s="14">
        <v>0</v>
      </c>
      <c r="K5843" s="4">
        <v>0</v>
      </c>
      <c r="L5843">
        <v>0</v>
      </c>
      <c r="M5843">
        <v>0</v>
      </c>
      <c r="N5843">
        <f>(H5843*E5843)+(I5843*F5843)+(J5843*G5843)+(K5843*L5843)</f>
        <v>0</v>
      </c>
    </row>
    <row r="5844" spans="1:14" x14ac:dyDescent="0.25">
      <c r="A5844" t="s">
        <v>1941</v>
      </c>
      <c r="B5844" t="s">
        <v>10517</v>
      </c>
      <c r="C5844" t="s">
        <v>535</v>
      </c>
      <c r="D5844" t="s">
        <v>69</v>
      </c>
      <c r="E5844" s="10">
        <v>0</v>
      </c>
      <c r="F5844">
        <v>0</v>
      </c>
      <c r="G5844" s="17">
        <v>0</v>
      </c>
      <c r="H5844" s="8" t="s">
        <v>23732</v>
      </c>
      <c r="I5844" s="18">
        <v>0</v>
      </c>
      <c r="J5844" s="14">
        <v>0</v>
      </c>
      <c r="K5844" s="4">
        <v>0</v>
      </c>
      <c r="L5844">
        <v>0</v>
      </c>
      <c r="M5844">
        <v>0</v>
      </c>
      <c r="N5844">
        <f>(H5844*E5844)+(I5844*F5844)+(J5844*G5844)+(K5844*L5844)</f>
        <v>0</v>
      </c>
    </row>
    <row r="5845" spans="1:14" x14ac:dyDescent="0.25">
      <c r="A5845" t="s">
        <v>1941</v>
      </c>
      <c r="B5845" t="s">
        <v>10518</v>
      </c>
      <c r="C5845" t="s">
        <v>1887</v>
      </c>
      <c r="D5845" t="s">
        <v>1945</v>
      </c>
      <c r="E5845" s="10">
        <v>0</v>
      </c>
      <c r="F5845">
        <v>0</v>
      </c>
      <c r="G5845" s="17">
        <v>0</v>
      </c>
      <c r="H5845" s="8">
        <v>0</v>
      </c>
      <c r="I5845" s="18" t="s">
        <v>23907</v>
      </c>
      <c r="J5845" s="14">
        <v>0</v>
      </c>
      <c r="K5845" s="4">
        <v>0</v>
      </c>
      <c r="L5845">
        <v>0</v>
      </c>
      <c r="M5845">
        <v>0</v>
      </c>
      <c r="N5845">
        <f>(H5845*E5845)+(I5845*F5845)+(J5845*G5845)+(K5845*L5845)</f>
        <v>0</v>
      </c>
    </row>
    <row r="5846" spans="1:14" x14ac:dyDescent="0.25">
      <c r="A5846" t="s">
        <v>1941</v>
      </c>
      <c r="B5846" t="s">
        <v>10519</v>
      </c>
      <c r="C5846" t="s">
        <v>1888</v>
      </c>
      <c r="D5846" t="s">
        <v>1945</v>
      </c>
      <c r="E5846" s="10">
        <v>0</v>
      </c>
      <c r="F5846">
        <v>0</v>
      </c>
      <c r="G5846" s="17">
        <v>0</v>
      </c>
      <c r="H5846" s="8">
        <v>0</v>
      </c>
      <c r="I5846" s="18" t="s">
        <v>23908</v>
      </c>
      <c r="J5846" s="14">
        <v>0</v>
      </c>
      <c r="K5846" s="4">
        <v>0</v>
      </c>
      <c r="L5846">
        <v>0</v>
      </c>
      <c r="M5846">
        <v>0</v>
      </c>
      <c r="N5846">
        <f>(H5846*E5846)+(I5846*F5846)+(J5846*G5846)+(K5846*L5846)</f>
        <v>0</v>
      </c>
    </row>
    <row r="5847" spans="1:14" x14ac:dyDescent="0.25">
      <c r="A5847" t="s">
        <v>1941</v>
      </c>
      <c r="B5847" t="s">
        <v>10520</v>
      </c>
      <c r="C5847" t="s">
        <v>92</v>
      </c>
      <c r="D5847" t="s">
        <v>322</v>
      </c>
      <c r="E5847" s="10">
        <v>0</v>
      </c>
      <c r="F5847">
        <v>0</v>
      </c>
      <c r="G5847" s="17">
        <v>0</v>
      </c>
      <c r="H5847" s="8">
        <v>0</v>
      </c>
      <c r="I5847" s="18" t="s">
        <v>23909</v>
      </c>
      <c r="J5847" s="14">
        <v>0</v>
      </c>
      <c r="K5847" s="4">
        <v>0</v>
      </c>
      <c r="L5847">
        <v>0</v>
      </c>
      <c r="M5847">
        <v>0</v>
      </c>
      <c r="N5847">
        <f>(H5847*E5847)+(I5847*F5847)+(J5847*G5847)+(K5847*L5847)</f>
        <v>0</v>
      </c>
    </row>
    <row r="5848" spans="1:14" x14ac:dyDescent="0.25">
      <c r="A5848" t="s">
        <v>1941</v>
      </c>
      <c r="B5848" t="s">
        <v>10417</v>
      </c>
      <c r="C5848" t="s">
        <v>1944</v>
      </c>
      <c r="D5848" t="s">
        <v>26</v>
      </c>
      <c r="E5848" s="10">
        <v>0</v>
      </c>
      <c r="F5848">
        <v>0</v>
      </c>
      <c r="G5848" s="17">
        <v>0</v>
      </c>
      <c r="H5848" s="8" t="s">
        <v>24132</v>
      </c>
      <c r="I5848" s="18">
        <v>0</v>
      </c>
      <c r="J5848" s="14">
        <v>1.1100000000000001</v>
      </c>
      <c r="K5848" s="4">
        <v>0</v>
      </c>
      <c r="L5848">
        <v>0</v>
      </c>
      <c r="M5848">
        <v>0</v>
      </c>
      <c r="N5848">
        <f>(H5848*E5848)+(I5848*F5848)+(J5848*G5848)+(K5848*L5848)</f>
        <v>0</v>
      </c>
    </row>
    <row r="5849" spans="1:14" x14ac:dyDescent="0.25">
      <c r="A5849" t="s">
        <v>1941</v>
      </c>
      <c r="B5849" t="s">
        <v>10418</v>
      </c>
      <c r="C5849" t="s">
        <v>1946</v>
      </c>
      <c r="D5849" t="s">
        <v>69</v>
      </c>
      <c r="E5849" s="10">
        <v>0</v>
      </c>
      <c r="F5849">
        <v>0</v>
      </c>
      <c r="G5849" s="17">
        <v>0</v>
      </c>
      <c r="H5849" s="8" t="s">
        <v>24279</v>
      </c>
      <c r="I5849" s="18">
        <v>0</v>
      </c>
      <c r="J5849" s="14">
        <v>1.89</v>
      </c>
      <c r="K5849" s="4">
        <v>0</v>
      </c>
      <c r="L5849">
        <v>0</v>
      </c>
      <c r="M5849">
        <v>0</v>
      </c>
      <c r="N5849">
        <f>(H5849*E5849)+(I5849*F5849)+(J5849*G5849)+(K5849*L5849)</f>
        <v>0</v>
      </c>
    </row>
    <row r="5850" spans="1:14" x14ac:dyDescent="0.25">
      <c r="A5850" t="s">
        <v>1941</v>
      </c>
      <c r="B5850" t="s">
        <v>10419</v>
      </c>
      <c r="C5850" t="s">
        <v>1947</v>
      </c>
      <c r="D5850" t="s">
        <v>26</v>
      </c>
      <c r="E5850" s="10">
        <v>1</v>
      </c>
      <c r="F5850">
        <v>0</v>
      </c>
      <c r="G5850" s="17">
        <v>0</v>
      </c>
      <c r="H5850" s="8" t="s">
        <v>22559</v>
      </c>
      <c r="I5850" s="18">
        <v>0</v>
      </c>
      <c r="J5850" s="14">
        <v>4.55</v>
      </c>
      <c r="K5850" s="4">
        <v>0</v>
      </c>
      <c r="L5850">
        <v>0</v>
      </c>
      <c r="M5850">
        <v>0</v>
      </c>
      <c r="N5850">
        <f>(H5850*E5850)+(I5850*F5850)+(J5850*G5850)+(K5850*L5850)</f>
        <v>1.33</v>
      </c>
    </row>
    <row r="5851" spans="1:14" x14ac:dyDescent="0.25">
      <c r="A5851" t="s">
        <v>1941</v>
      </c>
      <c r="B5851" t="s">
        <v>10420</v>
      </c>
      <c r="C5851" t="s">
        <v>1890</v>
      </c>
      <c r="D5851" t="s">
        <v>69</v>
      </c>
      <c r="E5851" s="10">
        <v>0</v>
      </c>
      <c r="F5851">
        <v>0</v>
      </c>
      <c r="G5851" s="17">
        <v>0</v>
      </c>
      <c r="H5851" s="8" t="s">
        <v>24279</v>
      </c>
      <c r="I5851" s="18">
        <v>0</v>
      </c>
      <c r="J5851" s="14">
        <v>1.47</v>
      </c>
      <c r="K5851" s="4">
        <v>0</v>
      </c>
      <c r="L5851">
        <v>0</v>
      </c>
      <c r="M5851">
        <v>0</v>
      </c>
      <c r="N5851">
        <f>(H5851*E5851)+(I5851*F5851)+(J5851*G5851)+(K5851*L5851)</f>
        <v>0</v>
      </c>
    </row>
    <row r="5852" spans="1:14" x14ac:dyDescent="0.25">
      <c r="A5852" t="s">
        <v>1941</v>
      </c>
      <c r="B5852" t="s">
        <v>10421</v>
      </c>
      <c r="C5852" t="s">
        <v>1890</v>
      </c>
      <c r="D5852" t="s">
        <v>69</v>
      </c>
      <c r="E5852" s="10">
        <v>0</v>
      </c>
      <c r="F5852">
        <v>0</v>
      </c>
      <c r="G5852" s="17">
        <v>0</v>
      </c>
      <c r="H5852" s="8" t="s">
        <v>24260</v>
      </c>
      <c r="I5852" s="18">
        <v>0</v>
      </c>
      <c r="J5852" s="14">
        <v>0.98</v>
      </c>
      <c r="K5852" s="4">
        <v>0</v>
      </c>
      <c r="L5852">
        <v>0</v>
      </c>
      <c r="M5852">
        <v>0</v>
      </c>
      <c r="N5852">
        <f>(H5852*E5852)+(I5852*F5852)+(J5852*G5852)+(K5852*L5852)</f>
        <v>0</v>
      </c>
    </row>
    <row r="5853" spans="1:14" x14ac:dyDescent="0.25">
      <c r="A5853" t="s">
        <v>1941</v>
      </c>
      <c r="B5853" t="s">
        <v>10422</v>
      </c>
      <c r="C5853" t="s">
        <v>1948</v>
      </c>
      <c r="D5853" t="s">
        <v>39</v>
      </c>
      <c r="E5853" s="10">
        <v>1</v>
      </c>
      <c r="F5853">
        <v>0</v>
      </c>
      <c r="G5853" s="17">
        <v>0</v>
      </c>
      <c r="H5853" s="8" t="s">
        <v>24124</v>
      </c>
      <c r="I5853" s="18">
        <v>0</v>
      </c>
      <c r="J5853" s="14">
        <v>1.93</v>
      </c>
      <c r="K5853" s="4">
        <v>0</v>
      </c>
      <c r="L5853">
        <v>0</v>
      </c>
      <c r="M5853">
        <v>0</v>
      </c>
      <c r="N5853">
        <f>(H5853*E5853)+(I5853*F5853)+(J5853*G5853)+(K5853*L5853)</f>
        <v>0.46</v>
      </c>
    </row>
    <row r="5854" spans="1:14" x14ac:dyDescent="0.25">
      <c r="A5854" t="s">
        <v>1941</v>
      </c>
      <c r="B5854" t="s">
        <v>10423</v>
      </c>
      <c r="C5854" t="s">
        <v>1948</v>
      </c>
      <c r="D5854" t="s">
        <v>39</v>
      </c>
      <c r="E5854" s="10">
        <v>0</v>
      </c>
      <c r="F5854">
        <v>0</v>
      </c>
      <c r="G5854" s="17">
        <v>0</v>
      </c>
      <c r="H5854" s="8" t="s">
        <v>24063</v>
      </c>
      <c r="I5854" s="18">
        <v>0</v>
      </c>
      <c r="J5854" s="14">
        <v>1.1200000000000001</v>
      </c>
      <c r="K5854" s="4">
        <v>0</v>
      </c>
      <c r="L5854">
        <v>0</v>
      </c>
      <c r="M5854">
        <v>0</v>
      </c>
      <c r="N5854">
        <f>(H5854*E5854)+(I5854*F5854)+(J5854*G5854)+(K5854*L5854)</f>
        <v>0</v>
      </c>
    </row>
    <row r="5855" spans="1:14" x14ac:dyDescent="0.25">
      <c r="A5855" t="s">
        <v>1941</v>
      </c>
      <c r="B5855" t="s">
        <v>10424</v>
      </c>
      <c r="C5855" t="s">
        <v>1902</v>
      </c>
      <c r="D5855" t="s">
        <v>6</v>
      </c>
      <c r="E5855" s="10">
        <v>0</v>
      </c>
      <c r="F5855">
        <v>0</v>
      </c>
      <c r="G5855" s="17">
        <v>0</v>
      </c>
      <c r="H5855" s="8">
        <v>0</v>
      </c>
      <c r="I5855" s="18" t="s">
        <v>22354</v>
      </c>
      <c r="J5855" s="14">
        <v>2.3199999999999998</v>
      </c>
      <c r="K5855" s="4">
        <v>0</v>
      </c>
      <c r="L5855">
        <v>0</v>
      </c>
      <c r="M5855">
        <v>0</v>
      </c>
      <c r="N5855">
        <f>(H5855*E5855)+(I5855*F5855)+(J5855*G5855)+(K5855*L5855)</f>
        <v>0</v>
      </c>
    </row>
    <row r="5856" spans="1:14" x14ac:dyDescent="0.25">
      <c r="A5856" t="s">
        <v>1941</v>
      </c>
      <c r="B5856" t="s">
        <v>10407</v>
      </c>
      <c r="C5856" t="s">
        <v>1889</v>
      </c>
      <c r="D5856" t="s">
        <v>69</v>
      </c>
      <c r="E5856" s="10">
        <v>0</v>
      </c>
      <c r="F5856">
        <v>0</v>
      </c>
      <c r="G5856" s="17">
        <v>0</v>
      </c>
      <c r="H5856" s="8" t="s">
        <v>24230</v>
      </c>
      <c r="I5856" s="18">
        <v>0</v>
      </c>
      <c r="J5856" s="14">
        <v>1.45</v>
      </c>
      <c r="K5856" s="4">
        <v>0</v>
      </c>
      <c r="L5856">
        <v>0</v>
      </c>
      <c r="M5856">
        <v>0</v>
      </c>
      <c r="N5856">
        <f>(H5856*E5856)+(I5856*F5856)+(J5856*G5856)+(K5856*L5856)</f>
        <v>0</v>
      </c>
    </row>
    <row r="5857" spans="1:14" x14ac:dyDescent="0.25">
      <c r="A5857" t="s">
        <v>1941</v>
      </c>
      <c r="B5857" t="s">
        <v>10425</v>
      </c>
      <c r="C5857" t="s">
        <v>1902</v>
      </c>
      <c r="D5857" t="s">
        <v>6</v>
      </c>
      <c r="E5857" s="10">
        <v>0</v>
      </c>
      <c r="F5857">
        <v>1</v>
      </c>
      <c r="G5857" s="17">
        <v>0</v>
      </c>
      <c r="H5857" s="8">
        <v>0</v>
      </c>
      <c r="I5857" s="18" t="s">
        <v>23904</v>
      </c>
      <c r="J5857" s="14">
        <v>3.17</v>
      </c>
      <c r="K5857" s="4">
        <v>0</v>
      </c>
      <c r="L5857">
        <v>0</v>
      </c>
      <c r="M5857">
        <v>0</v>
      </c>
      <c r="N5857">
        <f>(H5857*E5857)+(I5857*F5857)+(J5857*G5857)+(K5857*L5857)</f>
        <v>3.38</v>
      </c>
    </row>
    <row r="5858" spans="1:14" x14ac:dyDescent="0.25">
      <c r="A5858" t="s">
        <v>1941</v>
      </c>
      <c r="B5858" t="s">
        <v>10426</v>
      </c>
      <c r="C5858" t="s">
        <v>1949</v>
      </c>
      <c r="D5858" t="s">
        <v>69</v>
      </c>
      <c r="E5858" s="10">
        <v>2</v>
      </c>
      <c r="F5858">
        <v>0</v>
      </c>
      <c r="G5858" s="17">
        <v>0</v>
      </c>
      <c r="H5858" s="8" t="s">
        <v>24264</v>
      </c>
      <c r="I5858" s="18">
        <v>0</v>
      </c>
      <c r="J5858" s="14">
        <v>0.5</v>
      </c>
      <c r="K5858" s="4">
        <v>0</v>
      </c>
      <c r="L5858">
        <v>0</v>
      </c>
      <c r="M5858">
        <v>0</v>
      </c>
      <c r="N5858">
        <f>(H5858*E5858)+(I5858*F5858)+(J5858*G5858)+(K5858*L5858)</f>
        <v>0.48</v>
      </c>
    </row>
    <row r="5859" spans="1:14" x14ac:dyDescent="0.25">
      <c r="A5859" t="s">
        <v>1941</v>
      </c>
      <c r="B5859" t="s">
        <v>10427</v>
      </c>
      <c r="C5859" t="s">
        <v>1950</v>
      </c>
      <c r="D5859" t="s">
        <v>39</v>
      </c>
      <c r="E5859" s="10">
        <v>1</v>
      </c>
      <c r="F5859">
        <v>0</v>
      </c>
      <c r="G5859" s="17">
        <v>0</v>
      </c>
      <c r="H5859" s="8" t="s">
        <v>22423</v>
      </c>
      <c r="I5859" s="18">
        <v>0</v>
      </c>
      <c r="J5859" s="14">
        <v>0.41</v>
      </c>
      <c r="K5859" s="4">
        <v>0</v>
      </c>
      <c r="L5859">
        <v>0</v>
      </c>
      <c r="M5859">
        <v>0</v>
      </c>
      <c r="N5859">
        <f>(H5859*E5859)+(I5859*F5859)+(J5859*G5859)+(K5859*L5859)</f>
        <v>0.39</v>
      </c>
    </row>
    <row r="5860" spans="1:14" x14ac:dyDescent="0.25">
      <c r="A5860" t="s">
        <v>1941</v>
      </c>
      <c r="B5860" t="s">
        <v>10428</v>
      </c>
      <c r="C5860" t="s">
        <v>1900</v>
      </c>
      <c r="D5860" t="s">
        <v>69</v>
      </c>
      <c r="E5860" s="10">
        <v>2</v>
      </c>
      <c r="F5860">
        <v>0</v>
      </c>
      <c r="G5860" s="17">
        <v>0</v>
      </c>
      <c r="H5860" s="8" t="s">
        <v>24279</v>
      </c>
      <c r="I5860" s="18">
        <v>0</v>
      </c>
      <c r="J5860" s="14">
        <v>0.68</v>
      </c>
      <c r="K5860" s="4">
        <v>0</v>
      </c>
      <c r="L5860">
        <v>0</v>
      </c>
      <c r="M5860">
        <v>0</v>
      </c>
      <c r="N5860">
        <f>(H5860*E5860)+(I5860*F5860)+(J5860*G5860)+(K5860*L5860)</f>
        <v>0.5</v>
      </c>
    </row>
    <row r="5861" spans="1:14" x14ac:dyDescent="0.25">
      <c r="A5861" t="s">
        <v>1941</v>
      </c>
      <c r="B5861" t="s">
        <v>10429</v>
      </c>
      <c r="C5861" t="s">
        <v>1900</v>
      </c>
      <c r="D5861" t="s">
        <v>39</v>
      </c>
      <c r="E5861" s="10">
        <v>0</v>
      </c>
      <c r="F5861">
        <v>0</v>
      </c>
      <c r="G5861" s="17">
        <v>0</v>
      </c>
      <c r="H5861" s="8" t="s">
        <v>22423</v>
      </c>
      <c r="I5861" s="18">
        <v>0</v>
      </c>
      <c r="J5861" s="14">
        <v>0.57999999999999996</v>
      </c>
      <c r="K5861" s="4">
        <v>0</v>
      </c>
      <c r="L5861">
        <v>0</v>
      </c>
      <c r="M5861">
        <v>0</v>
      </c>
      <c r="N5861">
        <f>(H5861*E5861)+(I5861*F5861)+(J5861*G5861)+(K5861*L5861)</f>
        <v>0</v>
      </c>
    </row>
    <row r="5862" spans="1:14" x14ac:dyDescent="0.25">
      <c r="A5862" t="s">
        <v>1941</v>
      </c>
      <c r="B5862" t="s">
        <v>10430</v>
      </c>
      <c r="C5862" t="s">
        <v>1951</v>
      </c>
      <c r="D5862" t="s">
        <v>26</v>
      </c>
      <c r="E5862" s="10">
        <v>1</v>
      </c>
      <c r="F5862">
        <v>0</v>
      </c>
      <c r="G5862" s="17">
        <v>0</v>
      </c>
      <c r="H5862" s="8" t="s">
        <v>24130</v>
      </c>
      <c r="I5862" s="18">
        <v>0</v>
      </c>
      <c r="J5862" s="14">
        <v>1.58</v>
      </c>
      <c r="K5862" s="4">
        <v>0</v>
      </c>
      <c r="L5862">
        <v>0</v>
      </c>
      <c r="M5862">
        <v>0</v>
      </c>
      <c r="N5862">
        <f>(H5862*E5862)+(I5862*F5862)+(J5862*G5862)+(K5862*L5862)</f>
        <v>0.67</v>
      </c>
    </row>
    <row r="5863" spans="1:14" x14ac:dyDescent="0.25">
      <c r="A5863" t="s">
        <v>1941</v>
      </c>
      <c r="B5863" t="s">
        <v>10431</v>
      </c>
      <c r="C5863" t="s">
        <v>1887</v>
      </c>
      <c r="D5863" t="s">
        <v>6</v>
      </c>
      <c r="E5863" s="10">
        <v>0</v>
      </c>
      <c r="F5863">
        <v>0</v>
      </c>
      <c r="G5863" s="17">
        <v>1</v>
      </c>
      <c r="H5863" s="8">
        <v>0</v>
      </c>
      <c r="I5863" s="18" t="s">
        <v>23905</v>
      </c>
      <c r="J5863" s="14">
        <v>2.17</v>
      </c>
      <c r="K5863" s="4">
        <v>0</v>
      </c>
      <c r="L5863">
        <v>0</v>
      </c>
      <c r="M5863">
        <v>0</v>
      </c>
      <c r="N5863">
        <f>(H5863*E5863)+(I5863*F5863)+(J5863*G5863)+(K5863*L5863)</f>
        <v>2.17</v>
      </c>
    </row>
    <row r="5864" spans="1:14" x14ac:dyDescent="0.25">
      <c r="A5864" t="s">
        <v>1941</v>
      </c>
      <c r="B5864" t="s">
        <v>10432</v>
      </c>
      <c r="C5864" t="s">
        <v>1891</v>
      </c>
      <c r="D5864" t="s">
        <v>69</v>
      </c>
      <c r="E5864" s="10">
        <v>1</v>
      </c>
      <c r="F5864">
        <v>0</v>
      </c>
      <c r="G5864" s="17">
        <v>0</v>
      </c>
      <c r="H5864" s="8" t="s">
        <v>24214</v>
      </c>
      <c r="I5864" s="18">
        <v>0</v>
      </c>
      <c r="J5864" s="14">
        <v>2.23</v>
      </c>
      <c r="K5864" s="4">
        <v>0</v>
      </c>
      <c r="L5864">
        <v>0</v>
      </c>
      <c r="M5864">
        <v>0</v>
      </c>
      <c r="N5864">
        <f>(H5864*E5864)+(I5864*F5864)+(J5864*G5864)+(K5864*L5864)</f>
        <v>0.22</v>
      </c>
    </row>
    <row r="5865" spans="1:14" x14ac:dyDescent="0.25">
      <c r="A5865" t="s">
        <v>1941</v>
      </c>
      <c r="B5865" t="s">
        <v>10433</v>
      </c>
      <c r="C5865" t="s">
        <v>1891</v>
      </c>
      <c r="D5865" t="s">
        <v>69</v>
      </c>
      <c r="E5865" s="10">
        <v>0</v>
      </c>
      <c r="F5865">
        <v>0</v>
      </c>
      <c r="G5865" s="17">
        <v>0</v>
      </c>
      <c r="H5865" s="8" t="s">
        <v>24326</v>
      </c>
      <c r="I5865" s="18">
        <v>0</v>
      </c>
      <c r="J5865" s="14">
        <v>2.56</v>
      </c>
      <c r="K5865" s="4">
        <v>0</v>
      </c>
      <c r="L5865">
        <v>0</v>
      </c>
      <c r="M5865">
        <v>0</v>
      </c>
      <c r="N5865">
        <f>(H5865*E5865)+(I5865*F5865)+(J5865*G5865)+(K5865*L5865)</f>
        <v>0</v>
      </c>
    </row>
    <row r="5866" spans="1:14" x14ac:dyDescent="0.25">
      <c r="A5866" t="s">
        <v>1941</v>
      </c>
      <c r="B5866" t="s">
        <v>10434</v>
      </c>
      <c r="C5866" t="s">
        <v>1952</v>
      </c>
      <c r="D5866" t="s">
        <v>39</v>
      </c>
      <c r="E5866" s="10">
        <v>1</v>
      </c>
      <c r="F5866">
        <v>0</v>
      </c>
      <c r="G5866" s="17">
        <v>0</v>
      </c>
      <c r="H5866" s="8" t="s">
        <v>24264</v>
      </c>
      <c r="I5866" s="18">
        <v>0</v>
      </c>
      <c r="J5866" s="14">
        <v>2.73</v>
      </c>
      <c r="K5866" s="4">
        <v>0</v>
      </c>
      <c r="L5866">
        <v>0</v>
      </c>
      <c r="M5866">
        <v>0</v>
      </c>
      <c r="N5866">
        <f>(H5866*E5866)+(I5866*F5866)+(J5866*G5866)+(K5866*L5866)</f>
        <v>0.24</v>
      </c>
    </row>
    <row r="5867" spans="1:14" x14ac:dyDescent="0.25">
      <c r="A5867" t="s">
        <v>1941</v>
      </c>
      <c r="B5867" t="s">
        <v>10408</v>
      </c>
      <c r="C5867" t="s">
        <v>1953</v>
      </c>
      <c r="D5867" t="s">
        <v>39</v>
      </c>
      <c r="E5867" s="10">
        <v>0</v>
      </c>
      <c r="F5867">
        <v>0</v>
      </c>
      <c r="G5867" s="17">
        <v>0</v>
      </c>
      <c r="H5867" s="8" t="s">
        <v>22420</v>
      </c>
      <c r="I5867" s="18">
        <v>0</v>
      </c>
      <c r="J5867" s="14">
        <v>1.87</v>
      </c>
      <c r="K5867" s="4">
        <v>0</v>
      </c>
      <c r="L5867">
        <v>0</v>
      </c>
      <c r="M5867">
        <v>0</v>
      </c>
      <c r="N5867">
        <f>(H5867*E5867)+(I5867*F5867)+(J5867*G5867)+(K5867*L5867)</f>
        <v>0</v>
      </c>
    </row>
    <row r="5868" spans="1:14" x14ac:dyDescent="0.25">
      <c r="A5868" t="s">
        <v>1941</v>
      </c>
      <c r="B5868" t="s">
        <v>10435</v>
      </c>
      <c r="C5868" t="s">
        <v>1952</v>
      </c>
      <c r="D5868" t="s">
        <v>39</v>
      </c>
      <c r="E5868" s="10">
        <v>1</v>
      </c>
      <c r="F5868">
        <v>0</v>
      </c>
      <c r="G5868" s="17">
        <v>0</v>
      </c>
      <c r="H5868" s="8" t="s">
        <v>24230</v>
      </c>
      <c r="I5868" s="18">
        <v>0</v>
      </c>
      <c r="J5868" s="14">
        <v>0.91</v>
      </c>
      <c r="K5868" s="4">
        <v>0</v>
      </c>
      <c r="L5868">
        <v>0</v>
      </c>
      <c r="M5868">
        <v>0</v>
      </c>
      <c r="N5868">
        <f>(H5868*E5868)+(I5868*F5868)+(J5868*G5868)+(K5868*L5868)</f>
        <v>0.28000000000000003</v>
      </c>
    </row>
    <row r="5869" spans="1:14" x14ac:dyDescent="0.25">
      <c r="A5869" t="s">
        <v>1941</v>
      </c>
      <c r="B5869" t="s">
        <v>10436</v>
      </c>
      <c r="C5869" t="s">
        <v>1903</v>
      </c>
      <c r="D5869" t="s">
        <v>6</v>
      </c>
      <c r="E5869" s="10">
        <v>0</v>
      </c>
      <c r="F5869">
        <v>1</v>
      </c>
      <c r="G5869" s="17">
        <v>0</v>
      </c>
      <c r="H5869" s="8">
        <v>0</v>
      </c>
      <c r="I5869" s="18" t="s">
        <v>22480</v>
      </c>
      <c r="J5869" s="14">
        <v>2.42</v>
      </c>
      <c r="K5869" s="4">
        <v>0</v>
      </c>
      <c r="L5869">
        <v>0</v>
      </c>
      <c r="M5869">
        <v>0</v>
      </c>
      <c r="N5869">
        <f>(H5869*E5869)+(I5869*F5869)+(J5869*G5869)+(K5869*L5869)</f>
        <v>1.3</v>
      </c>
    </row>
    <row r="5870" spans="1:14" x14ac:dyDescent="0.25">
      <c r="A5870" t="s">
        <v>1941</v>
      </c>
      <c r="B5870" t="s">
        <v>10437</v>
      </c>
      <c r="C5870" t="s">
        <v>1903</v>
      </c>
      <c r="D5870" t="s">
        <v>6</v>
      </c>
      <c r="E5870" s="10">
        <v>0</v>
      </c>
      <c r="F5870">
        <v>0</v>
      </c>
      <c r="G5870" s="17">
        <v>0</v>
      </c>
      <c r="H5870" s="8">
        <v>0</v>
      </c>
      <c r="I5870" s="18" t="s">
        <v>23616</v>
      </c>
      <c r="J5870" s="14">
        <v>3.08</v>
      </c>
      <c r="K5870" s="4">
        <v>0</v>
      </c>
      <c r="L5870">
        <v>0</v>
      </c>
      <c r="M5870">
        <v>0</v>
      </c>
      <c r="N5870">
        <f>(H5870*E5870)+(I5870*F5870)+(J5870*G5870)+(K5870*L5870)</f>
        <v>0</v>
      </c>
    </row>
    <row r="5871" spans="1:14" x14ac:dyDescent="0.25">
      <c r="A5871" t="s">
        <v>1941</v>
      </c>
      <c r="B5871" t="s">
        <v>10438</v>
      </c>
      <c r="C5871" t="s">
        <v>1954</v>
      </c>
      <c r="D5871" t="s">
        <v>69</v>
      </c>
      <c r="E5871" s="10">
        <v>1</v>
      </c>
      <c r="F5871">
        <v>0</v>
      </c>
      <c r="G5871" s="17">
        <v>0</v>
      </c>
      <c r="H5871" s="8" t="s">
        <v>24214</v>
      </c>
      <c r="I5871" s="18">
        <v>0</v>
      </c>
      <c r="J5871" s="14">
        <v>0.57999999999999996</v>
      </c>
      <c r="K5871" s="4">
        <v>0</v>
      </c>
      <c r="L5871">
        <v>0</v>
      </c>
      <c r="M5871">
        <v>0</v>
      </c>
      <c r="N5871">
        <f>(H5871*E5871)+(I5871*F5871)+(J5871*G5871)+(K5871*L5871)</f>
        <v>0.22</v>
      </c>
    </row>
    <row r="5872" spans="1:14" x14ac:dyDescent="0.25">
      <c r="A5872" t="s">
        <v>1941</v>
      </c>
      <c r="B5872" t="s">
        <v>10439</v>
      </c>
      <c r="C5872" t="s">
        <v>1955</v>
      </c>
      <c r="D5872" t="s">
        <v>39</v>
      </c>
      <c r="E5872" s="10">
        <v>0</v>
      </c>
      <c r="F5872">
        <v>0</v>
      </c>
      <c r="G5872" s="17">
        <v>0</v>
      </c>
      <c r="H5872" s="8" t="s">
        <v>24279</v>
      </c>
      <c r="I5872" s="18">
        <v>0</v>
      </c>
      <c r="J5872" s="14">
        <v>0.5</v>
      </c>
      <c r="K5872" s="4">
        <v>0</v>
      </c>
      <c r="L5872">
        <v>0</v>
      </c>
      <c r="M5872">
        <v>0</v>
      </c>
      <c r="N5872">
        <f>(H5872*E5872)+(I5872*F5872)+(J5872*G5872)+(K5872*L5872)</f>
        <v>0</v>
      </c>
    </row>
    <row r="5873" spans="1:14" x14ac:dyDescent="0.25">
      <c r="A5873" t="s">
        <v>1941</v>
      </c>
      <c r="B5873" t="s">
        <v>10440</v>
      </c>
      <c r="C5873" t="s">
        <v>1956</v>
      </c>
      <c r="D5873" t="s">
        <v>39</v>
      </c>
      <c r="E5873" s="10">
        <v>2</v>
      </c>
      <c r="F5873">
        <v>0</v>
      </c>
      <c r="G5873" s="17">
        <v>0</v>
      </c>
      <c r="H5873" s="8" t="s">
        <v>24326</v>
      </c>
      <c r="I5873" s="18">
        <v>0</v>
      </c>
      <c r="J5873" s="14">
        <v>1</v>
      </c>
      <c r="K5873" s="4">
        <v>0</v>
      </c>
      <c r="L5873">
        <v>0</v>
      </c>
      <c r="M5873">
        <v>0</v>
      </c>
      <c r="N5873">
        <f>(H5873*E5873)+(I5873*F5873)+(J5873*G5873)+(K5873*L5873)</f>
        <v>0.64</v>
      </c>
    </row>
    <row r="5874" spans="1:14" x14ac:dyDescent="0.25">
      <c r="A5874" t="s">
        <v>1941</v>
      </c>
      <c r="B5874" t="s">
        <v>10441</v>
      </c>
      <c r="C5874" t="s">
        <v>1899</v>
      </c>
      <c r="D5874" t="s">
        <v>69</v>
      </c>
      <c r="E5874" s="10">
        <v>1</v>
      </c>
      <c r="F5874">
        <v>0</v>
      </c>
      <c r="G5874" s="17">
        <v>0</v>
      </c>
      <c r="H5874" s="8" t="s">
        <v>24352</v>
      </c>
      <c r="I5874" s="18">
        <v>0</v>
      </c>
      <c r="J5874" s="14">
        <v>1.26</v>
      </c>
      <c r="K5874" s="4">
        <v>0</v>
      </c>
      <c r="L5874">
        <v>0</v>
      </c>
      <c r="M5874">
        <v>0</v>
      </c>
      <c r="N5874">
        <f>(H5874*E5874)+(I5874*F5874)+(J5874*G5874)+(K5874*L5874)</f>
        <v>0.26</v>
      </c>
    </row>
    <row r="5875" spans="1:14" x14ac:dyDescent="0.25">
      <c r="A5875" t="s">
        <v>1941</v>
      </c>
      <c r="B5875" t="s">
        <v>10442</v>
      </c>
      <c r="C5875" t="s">
        <v>1957</v>
      </c>
      <c r="D5875" t="s">
        <v>26</v>
      </c>
      <c r="E5875" s="10">
        <v>0</v>
      </c>
      <c r="F5875">
        <v>0</v>
      </c>
      <c r="G5875" s="17">
        <v>0</v>
      </c>
      <c r="H5875" s="8" t="s">
        <v>24077</v>
      </c>
      <c r="I5875" s="18">
        <v>0</v>
      </c>
      <c r="J5875" s="14">
        <v>0.87</v>
      </c>
      <c r="K5875" s="4">
        <v>0</v>
      </c>
      <c r="L5875">
        <v>0</v>
      </c>
      <c r="M5875">
        <v>0</v>
      </c>
      <c r="N5875">
        <f>(H5875*E5875)+(I5875*F5875)+(J5875*G5875)+(K5875*L5875)</f>
        <v>0</v>
      </c>
    </row>
    <row r="5876" spans="1:14" x14ac:dyDescent="0.25">
      <c r="A5876" t="s">
        <v>1941</v>
      </c>
      <c r="B5876" t="s">
        <v>10443</v>
      </c>
      <c r="C5876" t="s">
        <v>1958</v>
      </c>
      <c r="D5876" t="s">
        <v>39</v>
      </c>
      <c r="E5876" s="10">
        <v>0</v>
      </c>
      <c r="F5876">
        <v>0</v>
      </c>
      <c r="G5876" s="17">
        <v>0</v>
      </c>
      <c r="H5876" s="8" t="s">
        <v>24279</v>
      </c>
      <c r="I5876" s="18">
        <v>0</v>
      </c>
      <c r="J5876" s="14">
        <v>0.45</v>
      </c>
      <c r="K5876" s="4">
        <v>0</v>
      </c>
      <c r="L5876">
        <v>0</v>
      </c>
      <c r="M5876">
        <v>0</v>
      </c>
      <c r="N5876">
        <f>(H5876*E5876)+(I5876*F5876)+(J5876*G5876)+(K5876*L5876)</f>
        <v>0</v>
      </c>
    </row>
    <row r="5877" spans="1:14" x14ac:dyDescent="0.25">
      <c r="A5877" t="s">
        <v>1941</v>
      </c>
      <c r="B5877" t="s">
        <v>10444</v>
      </c>
      <c r="C5877" t="s">
        <v>1958</v>
      </c>
      <c r="D5877" t="s">
        <v>26</v>
      </c>
      <c r="E5877" s="10">
        <v>0</v>
      </c>
      <c r="F5877">
        <v>0</v>
      </c>
      <c r="G5877" s="17">
        <v>0</v>
      </c>
      <c r="H5877" s="8" t="s">
        <v>22831</v>
      </c>
      <c r="I5877" s="18">
        <v>0</v>
      </c>
      <c r="J5877" s="14">
        <v>0.94</v>
      </c>
      <c r="K5877" s="4">
        <v>0</v>
      </c>
      <c r="L5877">
        <v>0</v>
      </c>
      <c r="M5877">
        <v>0</v>
      </c>
      <c r="N5877">
        <f>(H5877*E5877)+(I5877*F5877)+(J5877*G5877)+(K5877*L5877)</f>
        <v>0</v>
      </c>
    </row>
    <row r="5878" spans="1:14" x14ac:dyDescent="0.25">
      <c r="A5878" t="s">
        <v>1941</v>
      </c>
      <c r="B5878" t="s">
        <v>10409</v>
      </c>
      <c r="C5878" t="s">
        <v>1953</v>
      </c>
      <c r="D5878" t="s">
        <v>39</v>
      </c>
      <c r="E5878" s="10">
        <v>0</v>
      </c>
      <c r="F5878">
        <v>0</v>
      </c>
      <c r="G5878" s="17">
        <v>0</v>
      </c>
      <c r="H5878" s="8" t="s">
        <v>24115</v>
      </c>
      <c r="I5878" s="18">
        <v>0</v>
      </c>
      <c r="J5878" s="14">
        <v>1.55</v>
      </c>
      <c r="K5878" s="4">
        <v>0</v>
      </c>
      <c r="L5878">
        <v>0</v>
      </c>
      <c r="M5878">
        <v>0</v>
      </c>
      <c r="N5878">
        <f>(H5878*E5878)+(I5878*F5878)+(J5878*G5878)+(K5878*L5878)</f>
        <v>0</v>
      </c>
    </row>
    <row r="5879" spans="1:14" x14ac:dyDescent="0.25">
      <c r="A5879" t="s">
        <v>1941</v>
      </c>
      <c r="B5879" t="s">
        <v>10445</v>
      </c>
      <c r="C5879" t="s">
        <v>1959</v>
      </c>
      <c r="D5879" t="s">
        <v>69</v>
      </c>
      <c r="E5879" s="10">
        <v>0</v>
      </c>
      <c r="F5879">
        <v>0</v>
      </c>
      <c r="G5879" s="17">
        <v>0</v>
      </c>
      <c r="H5879" s="8" t="s">
        <v>24511</v>
      </c>
      <c r="I5879" s="18">
        <v>0</v>
      </c>
      <c r="J5879" s="14">
        <v>0.6</v>
      </c>
      <c r="K5879" s="4">
        <v>0</v>
      </c>
      <c r="L5879">
        <v>0</v>
      </c>
      <c r="M5879">
        <v>0</v>
      </c>
      <c r="N5879">
        <f>(H5879*E5879)+(I5879*F5879)+(J5879*G5879)+(K5879*L5879)</f>
        <v>0</v>
      </c>
    </row>
    <row r="5880" spans="1:14" x14ac:dyDescent="0.25">
      <c r="A5880" t="s">
        <v>1941</v>
      </c>
      <c r="B5880" t="s">
        <v>10446</v>
      </c>
      <c r="C5880" t="s">
        <v>1959</v>
      </c>
      <c r="D5880" t="s">
        <v>69</v>
      </c>
      <c r="E5880" s="10">
        <v>0</v>
      </c>
      <c r="F5880">
        <v>0</v>
      </c>
      <c r="G5880" s="17">
        <v>0</v>
      </c>
      <c r="H5880" s="8" t="s">
        <v>24264</v>
      </c>
      <c r="I5880" s="18">
        <v>0</v>
      </c>
      <c r="J5880" s="14">
        <v>0.81</v>
      </c>
      <c r="K5880" s="4">
        <v>0</v>
      </c>
      <c r="L5880">
        <v>0</v>
      </c>
      <c r="M5880">
        <v>0</v>
      </c>
      <c r="N5880">
        <f>(H5880*E5880)+(I5880*F5880)+(J5880*G5880)+(K5880*L5880)</f>
        <v>0</v>
      </c>
    </row>
    <row r="5881" spans="1:14" x14ac:dyDescent="0.25">
      <c r="A5881" t="s">
        <v>1941</v>
      </c>
      <c r="B5881" t="s">
        <v>10447</v>
      </c>
      <c r="C5881" t="s">
        <v>1960</v>
      </c>
      <c r="D5881" t="s">
        <v>39</v>
      </c>
      <c r="E5881" s="10">
        <v>0</v>
      </c>
      <c r="F5881">
        <v>0</v>
      </c>
      <c r="G5881" s="17">
        <v>0</v>
      </c>
      <c r="H5881" s="8" t="s">
        <v>24260</v>
      </c>
      <c r="I5881" s="18">
        <v>0</v>
      </c>
      <c r="J5881" s="14">
        <v>1.43</v>
      </c>
      <c r="K5881" s="4">
        <v>0</v>
      </c>
      <c r="L5881">
        <v>0</v>
      </c>
      <c r="M5881">
        <v>0</v>
      </c>
      <c r="N5881">
        <f>(H5881*E5881)+(I5881*F5881)+(J5881*G5881)+(K5881*L5881)</f>
        <v>0</v>
      </c>
    </row>
    <row r="5882" spans="1:14" x14ac:dyDescent="0.25">
      <c r="A5882" t="s">
        <v>1941</v>
      </c>
      <c r="B5882" t="s">
        <v>10448</v>
      </c>
      <c r="C5882" t="s">
        <v>1960</v>
      </c>
      <c r="D5882" t="s">
        <v>26</v>
      </c>
      <c r="E5882" s="10">
        <v>0</v>
      </c>
      <c r="F5882">
        <v>0</v>
      </c>
      <c r="G5882" s="17">
        <v>0</v>
      </c>
      <c r="H5882" s="8" t="s">
        <v>22366</v>
      </c>
      <c r="I5882" s="18">
        <v>0</v>
      </c>
      <c r="J5882" s="14">
        <v>2.72</v>
      </c>
      <c r="K5882" s="4">
        <v>0</v>
      </c>
      <c r="L5882">
        <v>0</v>
      </c>
      <c r="M5882">
        <v>0</v>
      </c>
      <c r="N5882">
        <f>(H5882*E5882)+(I5882*F5882)+(J5882*G5882)+(K5882*L5882)</f>
        <v>0</v>
      </c>
    </row>
    <row r="5883" spans="1:14" x14ac:dyDescent="0.25">
      <c r="A5883" t="s">
        <v>1941</v>
      </c>
      <c r="B5883" t="s">
        <v>10449</v>
      </c>
      <c r="C5883" t="s">
        <v>1961</v>
      </c>
      <c r="D5883" t="s">
        <v>69</v>
      </c>
      <c r="E5883" s="10">
        <v>0</v>
      </c>
      <c r="F5883">
        <v>0</v>
      </c>
      <c r="G5883" s="17">
        <v>0</v>
      </c>
      <c r="H5883" s="8" t="s">
        <v>24260</v>
      </c>
      <c r="I5883" s="18">
        <v>0</v>
      </c>
      <c r="J5883" s="14">
        <v>0.87</v>
      </c>
      <c r="K5883" s="4">
        <v>0</v>
      </c>
      <c r="L5883">
        <v>0</v>
      </c>
      <c r="M5883">
        <v>0</v>
      </c>
      <c r="N5883">
        <f>(H5883*E5883)+(I5883*F5883)+(J5883*G5883)+(K5883*L5883)</f>
        <v>0</v>
      </c>
    </row>
    <row r="5884" spans="1:14" x14ac:dyDescent="0.25">
      <c r="A5884" t="s">
        <v>1941</v>
      </c>
      <c r="B5884" t="s">
        <v>10450</v>
      </c>
      <c r="C5884" t="s">
        <v>1961</v>
      </c>
      <c r="D5884" t="s">
        <v>69</v>
      </c>
      <c r="E5884" s="10">
        <v>0</v>
      </c>
      <c r="F5884">
        <v>0</v>
      </c>
      <c r="G5884" s="17">
        <v>0</v>
      </c>
      <c r="H5884" s="8" t="s">
        <v>24279</v>
      </c>
      <c r="I5884" s="18">
        <v>0</v>
      </c>
      <c r="J5884" s="14">
        <v>1.01</v>
      </c>
      <c r="K5884" s="4">
        <v>0</v>
      </c>
      <c r="L5884">
        <v>0</v>
      </c>
      <c r="M5884">
        <v>0</v>
      </c>
      <c r="N5884">
        <f>(H5884*E5884)+(I5884*F5884)+(J5884*G5884)+(K5884*L5884)</f>
        <v>0</v>
      </c>
    </row>
    <row r="5885" spans="1:14" x14ac:dyDescent="0.25">
      <c r="A5885" t="s">
        <v>1941</v>
      </c>
      <c r="B5885" t="s">
        <v>10451</v>
      </c>
      <c r="C5885" t="s">
        <v>1962</v>
      </c>
      <c r="D5885" t="s">
        <v>26</v>
      </c>
      <c r="E5885" s="10">
        <v>0</v>
      </c>
      <c r="F5885">
        <v>0</v>
      </c>
      <c r="G5885" s="17">
        <v>0</v>
      </c>
      <c r="H5885" s="8" t="s">
        <v>24262</v>
      </c>
      <c r="I5885" s="18">
        <v>0</v>
      </c>
      <c r="J5885" s="14">
        <v>0.93</v>
      </c>
      <c r="K5885" s="4">
        <v>0</v>
      </c>
      <c r="L5885">
        <v>0</v>
      </c>
      <c r="M5885">
        <v>0</v>
      </c>
      <c r="N5885">
        <f>(H5885*E5885)+(I5885*F5885)+(J5885*G5885)+(K5885*L5885)</f>
        <v>0</v>
      </c>
    </row>
    <row r="5886" spans="1:14" x14ac:dyDescent="0.25">
      <c r="A5886" t="s">
        <v>1941</v>
      </c>
      <c r="B5886" t="s">
        <v>10452</v>
      </c>
      <c r="C5886" t="s">
        <v>1888</v>
      </c>
      <c r="D5886" t="s">
        <v>6</v>
      </c>
      <c r="E5886" s="10">
        <v>0</v>
      </c>
      <c r="F5886">
        <v>0</v>
      </c>
      <c r="G5886" s="17">
        <v>0</v>
      </c>
      <c r="H5886" s="8">
        <v>0</v>
      </c>
      <c r="I5886" s="18" t="s">
        <v>22883</v>
      </c>
      <c r="J5886" s="14">
        <v>4.4400000000000004</v>
      </c>
      <c r="K5886" s="4">
        <v>0</v>
      </c>
      <c r="L5886">
        <v>0</v>
      </c>
      <c r="M5886">
        <v>0</v>
      </c>
      <c r="N5886">
        <f>(H5886*E5886)+(I5886*F5886)+(J5886*G5886)+(K5886*L5886)</f>
        <v>0</v>
      </c>
    </row>
    <row r="5887" spans="1:14" x14ac:dyDescent="0.25">
      <c r="A5887" t="s">
        <v>1941</v>
      </c>
      <c r="B5887" t="s">
        <v>10453</v>
      </c>
      <c r="C5887" t="s">
        <v>1963</v>
      </c>
      <c r="D5887" t="s">
        <v>39</v>
      </c>
      <c r="E5887" s="10">
        <v>0</v>
      </c>
      <c r="F5887">
        <v>0</v>
      </c>
      <c r="G5887" s="17">
        <v>0</v>
      </c>
      <c r="H5887" s="8" t="s">
        <v>24260</v>
      </c>
      <c r="I5887" s="18">
        <v>0</v>
      </c>
      <c r="J5887" s="14">
        <v>1.44</v>
      </c>
      <c r="K5887" s="4">
        <v>0</v>
      </c>
      <c r="L5887">
        <v>0</v>
      </c>
      <c r="M5887">
        <v>0</v>
      </c>
      <c r="N5887">
        <f>(H5887*E5887)+(I5887*F5887)+(J5887*G5887)+(K5887*L5887)</f>
        <v>0</v>
      </c>
    </row>
    <row r="5888" spans="1:14" x14ac:dyDescent="0.25">
      <c r="A5888" t="s">
        <v>1941</v>
      </c>
      <c r="B5888" t="s">
        <v>10454</v>
      </c>
      <c r="C5888" t="s">
        <v>1964</v>
      </c>
      <c r="D5888" t="s">
        <v>26</v>
      </c>
      <c r="E5888" s="10">
        <v>0</v>
      </c>
      <c r="F5888">
        <v>0</v>
      </c>
      <c r="G5888" s="17">
        <v>0</v>
      </c>
      <c r="H5888" s="8" t="s">
        <v>24138</v>
      </c>
      <c r="I5888" s="18">
        <v>0</v>
      </c>
      <c r="J5888" s="14">
        <v>0.95</v>
      </c>
      <c r="K5888" s="4">
        <v>0</v>
      </c>
      <c r="L5888">
        <v>0</v>
      </c>
      <c r="M5888">
        <v>0</v>
      </c>
      <c r="N5888">
        <f>(H5888*E5888)+(I5888*F5888)+(J5888*G5888)+(K5888*L5888)</f>
        <v>0</v>
      </c>
    </row>
    <row r="5889" spans="1:14" x14ac:dyDescent="0.25">
      <c r="A5889" t="s">
        <v>1941</v>
      </c>
      <c r="B5889" t="s">
        <v>10410</v>
      </c>
      <c r="C5889" t="s">
        <v>1901</v>
      </c>
      <c r="D5889" t="s">
        <v>6</v>
      </c>
      <c r="E5889" s="10">
        <v>0</v>
      </c>
      <c r="F5889">
        <v>0</v>
      </c>
      <c r="G5889" s="17">
        <v>0</v>
      </c>
      <c r="H5889" s="8">
        <v>0</v>
      </c>
      <c r="I5889" s="18" t="s">
        <v>22529</v>
      </c>
      <c r="J5889" s="14">
        <v>3.99</v>
      </c>
      <c r="K5889" s="4">
        <v>0</v>
      </c>
      <c r="L5889">
        <v>0</v>
      </c>
      <c r="M5889">
        <v>0</v>
      </c>
      <c r="N5889">
        <f>(H5889*E5889)+(I5889*F5889)+(J5889*G5889)+(K5889*L5889)</f>
        <v>0</v>
      </c>
    </row>
    <row r="5890" spans="1:14" x14ac:dyDescent="0.25">
      <c r="A5890" t="s">
        <v>1941</v>
      </c>
      <c r="B5890" t="s">
        <v>10455</v>
      </c>
      <c r="C5890" t="s">
        <v>1965</v>
      </c>
      <c r="D5890" t="s">
        <v>69</v>
      </c>
      <c r="E5890" s="10">
        <v>0</v>
      </c>
      <c r="F5890">
        <v>0</v>
      </c>
      <c r="G5890" s="17">
        <v>0</v>
      </c>
      <c r="H5890" s="8" t="s">
        <v>24352</v>
      </c>
      <c r="I5890" s="18">
        <v>0</v>
      </c>
      <c r="J5890" s="14">
        <v>0.54</v>
      </c>
      <c r="K5890" s="4">
        <v>0</v>
      </c>
      <c r="L5890">
        <v>0</v>
      </c>
      <c r="M5890">
        <v>0</v>
      </c>
      <c r="N5890">
        <f>(H5890*E5890)+(I5890*F5890)+(J5890*G5890)+(K5890*L5890)</f>
        <v>0</v>
      </c>
    </row>
    <row r="5891" spans="1:14" x14ac:dyDescent="0.25">
      <c r="A5891" t="s">
        <v>1941</v>
      </c>
      <c r="B5891" t="s">
        <v>10456</v>
      </c>
      <c r="C5891" t="s">
        <v>1966</v>
      </c>
      <c r="D5891" t="s">
        <v>39</v>
      </c>
      <c r="E5891" s="10">
        <v>1</v>
      </c>
      <c r="F5891">
        <v>0</v>
      </c>
      <c r="G5891" s="17">
        <v>0</v>
      </c>
      <c r="H5891" s="8" t="s">
        <v>24053</v>
      </c>
      <c r="I5891" s="18">
        <v>0</v>
      </c>
      <c r="J5891" s="14">
        <v>1.01</v>
      </c>
      <c r="K5891" s="4">
        <v>0</v>
      </c>
      <c r="L5891">
        <v>0</v>
      </c>
      <c r="M5891">
        <v>0</v>
      </c>
      <c r="N5891">
        <f>(H5891*E5891)+(I5891*F5891)+(J5891*G5891)+(K5891*L5891)</f>
        <v>0.36</v>
      </c>
    </row>
    <row r="5892" spans="1:14" x14ac:dyDescent="0.25">
      <c r="A5892" t="s">
        <v>1941</v>
      </c>
      <c r="B5892" t="s">
        <v>10457</v>
      </c>
      <c r="C5892" t="s">
        <v>1967</v>
      </c>
      <c r="D5892" t="s">
        <v>69</v>
      </c>
      <c r="E5892" s="10">
        <v>0</v>
      </c>
      <c r="F5892">
        <v>0</v>
      </c>
      <c r="G5892" s="17">
        <v>0</v>
      </c>
      <c r="H5892" s="8" t="s">
        <v>24351</v>
      </c>
      <c r="I5892" s="18">
        <v>0</v>
      </c>
      <c r="J5892" s="14">
        <v>0.8</v>
      </c>
      <c r="K5892" s="4">
        <v>0</v>
      </c>
      <c r="L5892">
        <v>0</v>
      </c>
      <c r="M5892">
        <v>0</v>
      </c>
      <c r="N5892">
        <f>(H5892*E5892)+(I5892*F5892)+(J5892*G5892)+(K5892*L5892)</f>
        <v>0</v>
      </c>
    </row>
    <row r="5893" spans="1:14" x14ac:dyDescent="0.25">
      <c r="A5893" t="s">
        <v>1941</v>
      </c>
      <c r="B5893" t="s">
        <v>10458</v>
      </c>
      <c r="C5893" t="s">
        <v>1968</v>
      </c>
      <c r="D5893" t="s">
        <v>39</v>
      </c>
      <c r="E5893" s="10">
        <v>0</v>
      </c>
      <c r="F5893">
        <v>0</v>
      </c>
      <c r="G5893" s="17">
        <v>0</v>
      </c>
      <c r="H5893" s="8" t="s">
        <v>22422</v>
      </c>
      <c r="I5893" s="18">
        <v>0</v>
      </c>
      <c r="J5893" s="14">
        <v>2.5</v>
      </c>
      <c r="K5893" s="4">
        <v>0</v>
      </c>
      <c r="L5893">
        <v>0</v>
      </c>
      <c r="M5893">
        <v>0</v>
      </c>
      <c r="N5893">
        <f>(H5893*E5893)+(I5893*F5893)+(J5893*G5893)+(K5893*L5893)</f>
        <v>0</v>
      </c>
    </row>
    <row r="5894" spans="1:14" x14ac:dyDescent="0.25">
      <c r="A5894" t="s">
        <v>1941</v>
      </c>
      <c r="B5894" t="s">
        <v>10459</v>
      </c>
      <c r="C5894" t="s">
        <v>1969</v>
      </c>
      <c r="D5894" t="s">
        <v>26</v>
      </c>
      <c r="E5894" s="10">
        <v>0</v>
      </c>
      <c r="F5894">
        <v>0</v>
      </c>
      <c r="G5894" s="17">
        <v>0</v>
      </c>
      <c r="H5894" s="8" t="s">
        <v>24124</v>
      </c>
      <c r="I5894" s="18">
        <v>0</v>
      </c>
      <c r="J5894" s="14">
        <v>1.1599999999999999</v>
      </c>
      <c r="K5894" s="4">
        <v>0</v>
      </c>
      <c r="L5894">
        <v>0</v>
      </c>
      <c r="M5894">
        <v>0</v>
      </c>
      <c r="N5894">
        <f>(H5894*E5894)+(I5894*F5894)+(J5894*G5894)+(K5894*L5894)</f>
        <v>0</v>
      </c>
    </row>
    <row r="5895" spans="1:14" x14ac:dyDescent="0.25">
      <c r="A5895" t="s">
        <v>1941</v>
      </c>
      <c r="B5895" t="s">
        <v>10460</v>
      </c>
      <c r="C5895" t="s">
        <v>1970</v>
      </c>
      <c r="D5895" t="s">
        <v>69</v>
      </c>
      <c r="E5895" s="10">
        <v>0</v>
      </c>
      <c r="F5895">
        <v>0</v>
      </c>
      <c r="G5895" s="17">
        <v>0</v>
      </c>
      <c r="H5895" s="8" t="s">
        <v>24229</v>
      </c>
      <c r="I5895" s="18">
        <v>0</v>
      </c>
      <c r="J5895" s="14">
        <v>0.95</v>
      </c>
      <c r="K5895" s="4">
        <v>0</v>
      </c>
      <c r="L5895">
        <v>0</v>
      </c>
      <c r="M5895">
        <v>0</v>
      </c>
      <c r="N5895">
        <f>(H5895*E5895)+(I5895*F5895)+(J5895*G5895)+(K5895*L5895)</f>
        <v>0</v>
      </c>
    </row>
    <row r="5896" spans="1:14" x14ac:dyDescent="0.25">
      <c r="A5896" t="s">
        <v>1941</v>
      </c>
      <c r="B5896" t="s">
        <v>10461</v>
      </c>
      <c r="C5896" t="s">
        <v>1971</v>
      </c>
      <c r="D5896" t="s">
        <v>39</v>
      </c>
      <c r="E5896" s="10">
        <v>0</v>
      </c>
      <c r="F5896">
        <v>0</v>
      </c>
      <c r="G5896" s="17">
        <v>0</v>
      </c>
      <c r="H5896" s="8" t="s">
        <v>22361</v>
      </c>
      <c r="I5896" s="18">
        <v>0</v>
      </c>
      <c r="J5896" s="14">
        <v>0.95</v>
      </c>
      <c r="K5896" s="4">
        <v>0</v>
      </c>
      <c r="L5896">
        <v>0</v>
      </c>
      <c r="M5896">
        <v>0</v>
      </c>
      <c r="N5896">
        <f>(H5896*E5896)+(I5896*F5896)+(J5896*G5896)+(K5896*L5896)</f>
        <v>0</v>
      </c>
    </row>
    <row r="5897" spans="1:14" x14ac:dyDescent="0.25">
      <c r="A5897" t="s">
        <v>1941</v>
      </c>
      <c r="B5897" t="s">
        <v>10462</v>
      </c>
      <c r="C5897" t="s">
        <v>1972</v>
      </c>
      <c r="D5897" t="s">
        <v>6</v>
      </c>
      <c r="E5897" s="10">
        <v>0</v>
      </c>
      <c r="F5897">
        <v>0</v>
      </c>
      <c r="G5897" s="17">
        <v>1</v>
      </c>
      <c r="H5897" s="8">
        <v>0</v>
      </c>
      <c r="I5897" s="18" t="s">
        <v>23616</v>
      </c>
      <c r="J5897" s="14">
        <v>3.32</v>
      </c>
      <c r="K5897" s="4">
        <v>0</v>
      </c>
      <c r="L5897">
        <v>0</v>
      </c>
      <c r="M5897">
        <v>0</v>
      </c>
      <c r="N5897">
        <f>(H5897*E5897)+(I5897*F5897)+(J5897*G5897)+(K5897*L5897)</f>
        <v>3.32</v>
      </c>
    </row>
    <row r="5898" spans="1:14" x14ac:dyDescent="0.25">
      <c r="A5898" t="s">
        <v>1941</v>
      </c>
      <c r="B5898" t="s">
        <v>10463</v>
      </c>
      <c r="C5898" t="s">
        <v>1973</v>
      </c>
      <c r="D5898" t="s">
        <v>69</v>
      </c>
      <c r="E5898" s="10">
        <v>1</v>
      </c>
      <c r="F5898">
        <v>0</v>
      </c>
      <c r="G5898" s="17">
        <v>0</v>
      </c>
      <c r="H5898" s="8" t="s">
        <v>24511</v>
      </c>
      <c r="I5898" s="18">
        <v>0</v>
      </c>
      <c r="J5898" s="14">
        <v>0.56999999999999995</v>
      </c>
      <c r="K5898" s="4">
        <v>0</v>
      </c>
      <c r="L5898">
        <v>0</v>
      </c>
      <c r="M5898">
        <v>0</v>
      </c>
      <c r="N5898">
        <f>(H5898*E5898)+(I5898*F5898)+(J5898*G5898)+(K5898*L5898)</f>
        <v>0.21</v>
      </c>
    </row>
    <row r="5899" spans="1:14" x14ac:dyDescent="0.25">
      <c r="A5899" t="s">
        <v>1941</v>
      </c>
      <c r="B5899" t="s">
        <v>10464</v>
      </c>
      <c r="C5899" t="s">
        <v>1973</v>
      </c>
      <c r="D5899" t="s">
        <v>69</v>
      </c>
      <c r="E5899" s="10">
        <v>0</v>
      </c>
      <c r="F5899">
        <v>0</v>
      </c>
      <c r="G5899" s="17">
        <v>0</v>
      </c>
      <c r="H5899" s="8" t="s">
        <v>22422</v>
      </c>
      <c r="I5899" s="18">
        <v>0</v>
      </c>
      <c r="J5899" s="14">
        <v>1.2</v>
      </c>
      <c r="K5899" s="4">
        <v>0</v>
      </c>
      <c r="L5899">
        <v>0</v>
      </c>
      <c r="M5899">
        <v>0</v>
      </c>
      <c r="N5899">
        <f>(H5899*E5899)+(I5899*F5899)+(J5899*G5899)+(K5899*L5899)</f>
        <v>0</v>
      </c>
    </row>
    <row r="5900" spans="1:14" x14ac:dyDescent="0.25">
      <c r="A5900" t="s">
        <v>1941</v>
      </c>
      <c r="B5900" t="s">
        <v>10411</v>
      </c>
      <c r="C5900" t="s">
        <v>1901</v>
      </c>
      <c r="D5900" t="s">
        <v>6</v>
      </c>
      <c r="E5900" s="10">
        <v>0</v>
      </c>
      <c r="F5900">
        <v>0</v>
      </c>
      <c r="G5900" s="17">
        <v>1</v>
      </c>
      <c r="H5900" s="8">
        <v>0</v>
      </c>
      <c r="I5900" s="18" t="s">
        <v>22525</v>
      </c>
      <c r="J5900" s="14">
        <v>3.01</v>
      </c>
      <c r="K5900" s="4">
        <v>0</v>
      </c>
      <c r="L5900">
        <v>0</v>
      </c>
      <c r="M5900">
        <v>0</v>
      </c>
      <c r="N5900">
        <f>(H5900*E5900)+(I5900*F5900)+(J5900*G5900)+(K5900*L5900)</f>
        <v>3.01</v>
      </c>
    </row>
    <row r="5901" spans="1:14" x14ac:dyDescent="0.25">
      <c r="A5901" t="s">
        <v>1941</v>
      </c>
      <c r="B5901" t="s">
        <v>10465</v>
      </c>
      <c r="C5901" t="s">
        <v>1974</v>
      </c>
      <c r="D5901" t="s">
        <v>39</v>
      </c>
      <c r="E5901" s="10">
        <v>1</v>
      </c>
      <c r="F5901">
        <v>0</v>
      </c>
      <c r="G5901" s="17">
        <v>0</v>
      </c>
      <c r="H5901" s="8" t="s">
        <v>24059</v>
      </c>
      <c r="I5901" s="18">
        <v>0</v>
      </c>
      <c r="J5901" s="14">
        <v>1.08</v>
      </c>
      <c r="K5901" s="4">
        <v>0</v>
      </c>
      <c r="L5901">
        <v>0</v>
      </c>
      <c r="M5901">
        <v>0</v>
      </c>
      <c r="N5901">
        <f>(H5901*E5901)+(I5901*F5901)+(J5901*G5901)+(K5901*L5901)</f>
        <v>0.43</v>
      </c>
    </row>
    <row r="5902" spans="1:14" x14ac:dyDescent="0.25">
      <c r="A5902" t="s">
        <v>1941</v>
      </c>
      <c r="B5902" t="s">
        <v>10466</v>
      </c>
      <c r="C5902" t="s">
        <v>1975</v>
      </c>
      <c r="D5902" t="s">
        <v>26</v>
      </c>
      <c r="E5902" s="10">
        <v>1</v>
      </c>
      <c r="F5902">
        <v>0</v>
      </c>
      <c r="G5902" s="17">
        <v>0</v>
      </c>
      <c r="H5902" s="8" t="s">
        <v>22353</v>
      </c>
      <c r="I5902" s="18">
        <v>0</v>
      </c>
      <c r="J5902" s="14">
        <v>1</v>
      </c>
      <c r="K5902" s="4">
        <v>0</v>
      </c>
      <c r="L5902">
        <v>0</v>
      </c>
      <c r="M5902">
        <v>0</v>
      </c>
      <c r="N5902">
        <f>(H5902*E5902)+(I5902*F5902)+(J5902*G5902)+(K5902*L5902)</f>
        <v>0.87</v>
      </c>
    </row>
    <row r="5903" spans="1:14" x14ac:dyDescent="0.25">
      <c r="A5903" t="s">
        <v>1941</v>
      </c>
      <c r="B5903" t="s">
        <v>10467</v>
      </c>
      <c r="C5903" t="s">
        <v>1976</v>
      </c>
      <c r="D5903" t="s">
        <v>26</v>
      </c>
      <c r="E5903" s="10">
        <v>0</v>
      </c>
      <c r="F5903">
        <v>0</v>
      </c>
      <c r="G5903" s="17">
        <v>0</v>
      </c>
      <c r="H5903" s="8" t="s">
        <v>23912</v>
      </c>
      <c r="I5903" s="18">
        <v>0</v>
      </c>
      <c r="J5903" s="14">
        <v>2.0499999999999998</v>
      </c>
      <c r="K5903" s="4">
        <v>0</v>
      </c>
      <c r="L5903">
        <v>0</v>
      </c>
      <c r="M5903">
        <v>0</v>
      </c>
      <c r="N5903">
        <f>(H5903*E5903)+(I5903*F5903)+(J5903*G5903)+(K5903*L5903)</f>
        <v>0</v>
      </c>
    </row>
    <row r="5904" spans="1:14" x14ac:dyDescent="0.25">
      <c r="A5904" t="s">
        <v>1941</v>
      </c>
      <c r="B5904" t="s">
        <v>10468</v>
      </c>
      <c r="C5904" t="s">
        <v>1977</v>
      </c>
      <c r="D5904" t="s">
        <v>69</v>
      </c>
      <c r="E5904" s="10">
        <v>0</v>
      </c>
      <c r="F5904">
        <v>0</v>
      </c>
      <c r="G5904" s="17">
        <v>1</v>
      </c>
      <c r="H5904" s="8" t="s">
        <v>24251</v>
      </c>
      <c r="I5904" s="18">
        <v>0</v>
      </c>
      <c r="J5904" s="14">
        <v>1.59</v>
      </c>
      <c r="K5904" s="4">
        <v>0</v>
      </c>
      <c r="L5904">
        <v>0</v>
      </c>
      <c r="M5904">
        <v>0</v>
      </c>
      <c r="N5904">
        <f>(H5904*E5904)+(I5904*F5904)+(J5904*G5904)+(K5904*L5904)</f>
        <v>1.59</v>
      </c>
    </row>
    <row r="5905" spans="1:14" x14ac:dyDescent="0.25">
      <c r="A5905" t="s">
        <v>1941</v>
      </c>
      <c r="B5905" t="s">
        <v>10469</v>
      </c>
      <c r="C5905" t="s">
        <v>1978</v>
      </c>
      <c r="D5905" t="s">
        <v>39</v>
      </c>
      <c r="E5905" s="10">
        <v>0</v>
      </c>
      <c r="F5905">
        <v>0</v>
      </c>
      <c r="G5905" s="17">
        <v>0</v>
      </c>
      <c r="H5905" s="8" t="s">
        <v>24261</v>
      </c>
      <c r="I5905" s="18">
        <v>0</v>
      </c>
      <c r="J5905" s="14">
        <v>0.72</v>
      </c>
      <c r="K5905" s="4">
        <v>0</v>
      </c>
      <c r="L5905">
        <v>0</v>
      </c>
      <c r="M5905">
        <v>0</v>
      </c>
      <c r="N5905">
        <f>(H5905*E5905)+(I5905*F5905)+(J5905*G5905)+(K5905*L5905)</f>
        <v>0</v>
      </c>
    </row>
    <row r="5906" spans="1:14" x14ac:dyDescent="0.25">
      <c r="A5906" t="s">
        <v>1941</v>
      </c>
      <c r="B5906" t="s">
        <v>10470</v>
      </c>
      <c r="C5906" t="s">
        <v>1979</v>
      </c>
      <c r="D5906" t="s">
        <v>6</v>
      </c>
      <c r="E5906" s="10">
        <v>0</v>
      </c>
      <c r="F5906">
        <v>1</v>
      </c>
      <c r="G5906" s="17">
        <v>0</v>
      </c>
      <c r="H5906" s="8">
        <v>0</v>
      </c>
      <c r="I5906" s="18" t="s">
        <v>23906</v>
      </c>
      <c r="J5906" s="14">
        <v>2.27</v>
      </c>
      <c r="K5906" s="4">
        <v>0</v>
      </c>
      <c r="L5906">
        <v>0</v>
      </c>
      <c r="M5906">
        <v>0</v>
      </c>
      <c r="N5906">
        <f>(H5906*E5906)+(I5906*F5906)+(J5906*G5906)+(K5906*L5906)</f>
        <v>1.8</v>
      </c>
    </row>
    <row r="5907" spans="1:14" x14ac:dyDescent="0.25">
      <c r="A5907" t="s">
        <v>1941</v>
      </c>
      <c r="B5907" t="s">
        <v>10471</v>
      </c>
      <c r="C5907" t="s">
        <v>1980</v>
      </c>
      <c r="D5907" t="s">
        <v>69</v>
      </c>
      <c r="E5907" s="10">
        <v>1</v>
      </c>
      <c r="F5907">
        <v>0</v>
      </c>
      <c r="G5907" s="17">
        <v>0</v>
      </c>
      <c r="H5907" s="8" t="s">
        <v>24214</v>
      </c>
      <c r="I5907" s="18">
        <v>0</v>
      </c>
      <c r="J5907" s="14">
        <v>0.84</v>
      </c>
      <c r="K5907" s="4">
        <v>0</v>
      </c>
      <c r="L5907">
        <v>0</v>
      </c>
      <c r="M5907">
        <v>0</v>
      </c>
      <c r="N5907">
        <f>(H5907*E5907)+(I5907*F5907)+(J5907*G5907)+(K5907*L5907)</f>
        <v>0.22</v>
      </c>
    </row>
    <row r="5908" spans="1:14" x14ac:dyDescent="0.25">
      <c r="A5908" t="s">
        <v>1941</v>
      </c>
      <c r="B5908" t="s">
        <v>10472</v>
      </c>
      <c r="C5908" t="s">
        <v>1981</v>
      </c>
      <c r="D5908" t="s">
        <v>26</v>
      </c>
      <c r="E5908" s="10">
        <v>0</v>
      </c>
      <c r="F5908">
        <v>0</v>
      </c>
      <c r="G5908" s="17">
        <v>0</v>
      </c>
      <c r="H5908" s="8" t="s">
        <v>22411</v>
      </c>
      <c r="I5908" s="18">
        <v>0</v>
      </c>
      <c r="J5908" s="14">
        <v>1.34</v>
      </c>
      <c r="K5908" s="4">
        <v>0</v>
      </c>
      <c r="L5908">
        <v>0</v>
      </c>
      <c r="M5908">
        <v>0</v>
      </c>
      <c r="N5908">
        <f>(H5908*E5908)+(I5908*F5908)+(J5908*G5908)+(K5908*L5908)</f>
        <v>0</v>
      </c>
    </row>
    <row r="5909" spans="1:14" x14ac:dyDescent="0.25">
      <c r="A5909" t="s">
        <v>1941</v>
      </c>
      <c r="B5909" t="s">
        <v>10473</v>
      </c>
      <c r="C5909" t="s">
        <v>1904</v>
      </c>
      <c r="D5909" t="s">
        <v>69</v>
      </c>
      <c r="E5909" s="10">
        <v>0</v>
      </c>
      <c r="F5909">
        <v>0</v>
      </c>
      <c r="G5909" s="17">
        <v>0</v>
      </c>
      <c r="H5909" s="8" t="s">
        <v>24053</v>
      </c>
      <c r="I5909" s="18">
        <v>0</v>
      </c>
      <c r="J5909" s="14">
        <v>0.61</v>
      </c>
      <c r="K5909" s="4">
        <v>0</v>
      </c>
      <c r="L5909">
        <v>0</v>
      </c>
      <c r="M5909">
        <v>0</v>
      </c>
      <c r="N5909">
        <f>(H5909*E5909)+(I5909*F5909)+(J5909*G5909)+(K5909*L5909)</f>
        <v>0</v>
      </c>
    </row>
    <row r="5910" spans="1:14" x14ac:dyDescent="0.25">
      <c r="A5910" t="s">
        <v>1941</v>
      </c>
      <c r="B5910" t="s">
        <v>10474</v>
      </c>
      <c r="C5910" t="s">
        <v>1982</v>
      </c>
      <c r="D5910" t="s">
        <v>26</v>
      </c>
      <c r="E5910" s="10">
        <v>1</v>
      </c>
      <c r="F5910">
        <v>0</v>
      </c>
      <c r="G5910" s="17">
        <v>0</v>
      </c>
      <c r="H5910" s="8" t="s">
        <v>22417</v>
      </c>
      <c r="I5910" s="18">
        <v>0</v>
      </c>
      <c r="J5910" s="14">
        <v>1.94</v>
      </c>
      <c r="K5910" s="4">
        <v>0</v>
      </c>
      <c r="L5910">
        <v>0</v>
      </c>
      <c r="M5910">
        <v>0</v>
      </c>
      <c r="N5910">
        <f>(H5910*E5910)+(I5910*F5910)+(J5910*G5910)+(K5910*L5910)</f>
        <v>0.52</v>
      </c>
    </row>
    <row r="5911" spans="1:14" x14ac:dyDescent="0.25">
      <c r="A5911" t="s">
        <v>1941</v>
      </c>
      <c r="B5911" t="s">
        <v>10412</v>
      </c>
      <c r="C5911" t="s">
        <v>1895</v>
      </c>
      <c r="D5911" t="s">
        <v>69</v>
      </c>
      <c r="E5911" s="10">
        <v>0</v>
      </c>
      <c r="F5911">
        <v>0</v>
      </c>
      <c r="G5911" s="17">
        <v>0</v>
      </c>
      <c r="H5911" s="8" t="s">
        <v>24351</v>
      </c>
      <c r="I5911" s="18">
        <v>0</v>
      </c>
      <c r="J5911" s="14">
        <v>0.67</v>
      </c>
      <c r="K5911" s="4">
        <v>0</v>
      </c>
      <c r="L5911">
        <v>0</v>
      </c>
      <c r="M5911">
        <v>0</v>
      </c>
      <c r="N5911">
        <f>(H5911*E5911)+(I5911*F5911)+(J5911*G5911)+(K5911*L5911)</f>
        <v>0</v>
      </c>
    </row>
    <row r="5912" spans="1:14" x14ac:dyDescent="0.25">
      <c r="A5912" t="s">
        <v>1941</v>
      </c>
      <c r="B5912" t="s">
        <v>10475</v>
      </c>
      <c r="C5912" t="s">
        <v>1896</v>
      </c>
      <c r="D5912" t="s">
        <v>69</v>
      </c>
      <c r="E5912" s="10">
        <v>1</v>
      </c>
      <c r="F5912">
        <v>0</v>
      </c>
      <c r="G5912" s="17">
        <v>0</v>
      </c>
      <c r="H5912" s="8" t="s">
        <v>24227</v>
      </c>
      <c r="I5912" s="18">
        <v>0</v>
      </c>
      <c r="J5912" s="14">
        <v>1.68</v>
      </c>
      <c r="K5912" s="4">
        <v>0</v>
      </c>
      <c r="L5912">
        <v>0</v>
      </c>
      <c r="M5912">
        <v>0</v>
      </c>
      <c r="N5912">
        <f>(H5912*E5912)+(I5912*F5912)+(J5912*G5912)+(K5912*L5912)</f>
        <v>0.34</v>
      </c>
    </row>
    <row r="5913" spans="1:14" x14ac:dyDescent="0.25">
      <c r="A5913" t="s">
        <v>1941</v>
      </c>
      <c r="B5913" t="s">
        <v>10476</v>
      </c>
      <c r="C5913" t="s">
        <v>1892</v>
      </c>
      <c r="D5913" t="s">
        <v>6</v>
      </c>
      <c r="E5913" s="10">
        <v>0</v>
      </c>
      <c r="F5913">
        <v>0</v>
      </c>
      <c r="G5913" s="17">
        <v>0</v>
      </c>
      <c r="H5913" s="8">
        <v>0</v>
      </c>
      <c r="I5913" s="18" t="s">
        <v>22711</v>
      </c>
      <c r="J5913" s="14">
        <v>4.42</v>
      </c>
      <c r="K5913" s="4">
        <v>0</v>
      </c>
      <c r="L5913">
        <v>0</v>
      </c>
      <c r="M5913">
        <v>0</v>
      </c>
      <c r="N5913">
        <f>(H5913*E5913)+(I5913*F5913)+(J5913*G5913)+(K5913*L5913)</f>
        <v>0</v>
      </c>
    </row>
    <row r="5914" spans="1:14" x14ac:dyDescent="0.25">
      <c r="A5914" t="s">
        <v>1941</v>
      </c>
      <c r="B5914" t="s">
        <v>10477</v>
      </c>
      <c r="C5914" t="s">
        <v>1983</v>
      </c>
      <c r="D5914" t="s">
        <v>39</v>
      </c>
      <c r="E5914" s="10">
        <v>0</v>
      </c>
      <c r="F5914">
        <v>0</v>
      </c>
      <c r="G5914" s="17">
        <v>0</v>
      </c>
      <c r="H5914" s="8" t="s">
        <v>24264</v>
      </c>
      <c r="I5914" s="18">
        <v>0</v>
      </c>
      <c r="J5914" s="14">
        <v>0.48</v>
      </c>
      <c r="K5914" s="4">
        <v>0</v>
      </c>
      <c r="L5914">
        <v>0</v>
      </c>
      <c r="M5914">
        <v>0</v>
      </c>
      <c r="N5914">
        <f>(H5914*E5914)+(I5914*F5914)+(J5914*G5914)+(K5914*L5914)</f>
        <v>0</v>
      </c>
    </row>
    <row r="5915" spans="1:14" x14ac:dyDescent="0.25">
      <c r="A5915" t="s">
        <v>1941</v>
      </c>
      <c r="B5915" t="s">
        <v>10478</v>
      </c>
      <c r="C5915" t="s">
        <v>1984</v>
      </c>
      <c r="D5915" t="s">
        <v>26</v>
      </c>
      <c r="E5915" s="10">
        <v>0</v>
      </c>
      <c r="F5915">
        <v>0</v>
      </c>
      <c r="G5915" s="17">
        <v>0</v>
      </c>
      <c r="H5915" s="8" t="s">
        <v>24063</v>
      </c>
      <c r="I5915" s="18">
        <v>0</v>
      </c>
      <c r="J5915" s="14">
        <v>1.1599999999999999</v>
      </c>
      <c r="K5915" s="4">
        <v>0</v>
      </c>
      <c r="L5915">
        <v>0</v>
      </c>
      <c r="M5915">
        <v>0</v>
      </c>
      <c r="N5915">
        <f>(H5915*E5915)+(I5915*F5915)+(J5915*G5915)+(K5915*L5915)</f>
        <v>0</v>
      </c>
    </row>
    <row r="5916" spans="1:14" x14ac:dyDescent="0.25">
      <c r="A5916" t="s">
        <v>1941</v>
      </c>
      <c r="B5916" t="s">
        <v>10479</v>
      </c>
      <c r="C5916" t="s">
        <v>1985</v>
      </c>
      <c r="D5916" t="s">
        <v>69</v>
      </c>
      <c r="E5916" s="10">
        <v>1</v>
      </c>
      <c r="F5916">
        <v>0</v>
      </c>
      <c r="G5916" s="17">
        <v>0</v>
      </c>
      <c r="H5916" s="8" t="s">
        <v>24264</v>
      </c>
      <c r="I5916" s="18">
        <v>0</v>
      </c>
      <c r="J5916" s="14">
        <v>0.63</v>
      </c>
      <c r="K5916" s="4">
        <v>0</v>
      </c>
      <c r="L5916">
        <v>0</v>
      </c>
      <c r="M5916">
        <v>0</v>
      </c>
      <c r="N5916">
        <f>(H5916*E5916)+(I5916*F5916)+(J5916*G5916)+(K5916*L5916)</f>
        <v>0.24</v>
      </c>
    </row>
    <row r="5917" spans="1:14" x14ac:dyDescent="0.25">
      <c r="A5917" t="s">
        <v>1941</v>
      </c>
      <c r="B5917" t="s">
        <v>10480</v>
      </c>
      <c r="C5917" t="s">
        <v>1986</v>
      </c>
      <c r="D5917" t="s">
        <v>39</v>
      </c>
      <c r="E5917" s="10">
        <v>1</v>
      </c>
      <c r="F5917">
        <v>0</v>
      </c>
      <c r="G5917" s="17">
        <v>0</v>
      </c>
      <c r="H5917" s="8" t="s">
        <v>22422</v>
      </c>
      <c r="I5917" s="18">
        <v>0</v>
      </c>
      <c r="J5917" s="14">
        <v>1.1499999999999999</v>
      </c>
      <c r="K5917" s="4">
        <v>0</v>
      </c>
      <c r="L5917">
        <v>0</v>
      </c>
      <c r="M5917">
        <v>0</v>
      </c>
      <c r="N5917">
        <f>(H5917*E5917)+(I5917*F5917)+(J5917*G5917)+(K5917*L5917)</f>
        <v>0.3</v>
      </c>
    </row>
    <row r="5918" spans="1:14" x14ac:dyDescent="0.25">
      <c r="A5918" t="s">
        <v>1941</v>
      </c>
      <c r="B5918" t="s">
        <v>10481</v>
      </c>
      <c r="C5918" t="s">
        <v>1987</v>
      </c>
      <c r="D5918" t="s">
        <v>6</v>
      </c>
      <c r="E5918" s="10">
        <v>0</v>
      </c>
      <c r="F5918">
        <v>0</v>
      </c>
      <c r="G5918" s="17">
        <v>0</v>
      </c>
      <c r="H5918" s="8">
        <v>0</v>
      </c>
      <c r="I5918" s="18" t="s">
        <v>22825</v>
      </c>
      <c r="J5918" s="14">
        <v>2.4900000000000002</v>
      </c>
      <c r="K5918" s="4">
        <v>0</v>
      </c>
      <c r="L5918">
        <v>0</v>
      </c>
      <c r="M5918">
        <v>0</v>
      </c>
      <c r="N5918">
        <f>(H5918*E5918)+(I5918*F5918)+(J5918*G5918)+(K5918*L5918)</f>
        <v>0</v>
      </c>
    </row>
    <row r="5919" spans="1:14" x14ac:dyDescent="0.25">
      <c r="A5919" t="s">
        <v>1941</v>
      </c>
      <c r="B5919" t="s">
        <v>10482</v>
      </c>
      <c r="C5919" t="s">
        <v>1988</v>
      </c>
      <c r="D5919" t="s">
        <v>69</v>
      </c>
      <c r="E5919" s="10">
        <v>0</v>
      </c>
      <c r="F5919">
        <v>0</v>
      </c>
      <c r="G5919" s="17">
        <v>0</v>
      </c>
      <c r="H5919" s="8" t="s">
        <v>24511</v>
      </c>
      <c r="I5919" s="18">
        <v>0</v>
      </c>
      <c r="J5919" s="14">
        <v>0.52</v>
      </c>
      <c r="K5919" s="4">
        <v>0</v>
      </c>
      <c r="L5919">
        <v>0</v>
      </c>
      <c r="M5919">
        <v>0</v>
      </c>
      <c r="N5919">
        <f>(H5919*E5919)+(I5919*F5919)+(J5919*G5919)+(K5919*L5919)</f>
        <v>0</v>
      </c>
    </row>
    <row r="5920" spans="1:14" x14ac:dyDescent="0.25">
      <c r="A5920" t="s">
        <v>1941</v>
      </c>
      <c r="B5920" t="s">
        <v>10483</v>
      </c>
      <c r="C5920" t="s">
        <v>1988</v>
      </c>
      <c r="D5920" t="s">
        <v>69</v>
      </c>
      <c r="E5920" s="10">
        <v>0</v>
      </c>
      <c r="F5920">
        <v>0</v>
      </c>
      <c r="G5920" s="17">
        <v>0</v>
      </c>
      <c r="H5920" s="8" t="s">
        <v>24351</v>
      </c>
      <c r="I5920" s="18">
        <v>0</v>
      </c>
      <c r="J5920" s="14">
        <v>0.52</v>
      </c>
      <c r="K5920" s="4">
        <v>0</v>
      </c>
      <c r="L5920">
        <v>0</v>
      </c>
      <c r="M5920">
        <v>0</v>
      </c>
      <c r="N5920">
        <f>(H5920*E5920)+(I5920*F5920)+(J5920*G5920)+(K5920*L5920)</f>
        <v>0</v>
      </c>
    </row>
    <row r="5921" spans="1:14" x14ac:dyDescent="0.25">
      <c r="A5921" t="s">
        <v>1941</v>
      </c>
      <c r="B5921" t="s">
        <v>10484</v>
      </c>
      <c r="C5921" t="s">
        <v>1989</v>
      </c>
      <c r="D5921" t="s">
        <v>39</v>
      </c>
      <c r="E5921" s="10">
        <v>0</v>
      </c>
      <c r="F5921">
        <v>0</v>
      </c>
      <c r="G5921" s="17">
        <v>0</v>
      </c>
      <c r="H5921" s="8" t="s">
        <v>24326</v>
      </c>
      <c r="I5921" s="18">
        <v>0</v>
      </c>
      <c r="J5921" s="14">
        <v>0.52</v>
      </c>
      <c r="K5921" s="4">
        <v>0</v>
      </c>
      <c r="L5921">
        <v>0</v>
      </c>
      <c r="M5921">
        <v>0</v>
      </c>
      <c r="N5921">
        <f>(H5921*E5921)+(I5921*F5921)+(J5921*G5921)+(K5921*L5921)</f>
        <v>0</v>
      </c>
    </row>
    <row r="5922" spans="1:14" x14ac:dyDescent="0.25">
      <c r="A5922" t="s">
        <v>1941</v>
      </c>
      <c r="B5922" t="s">
        <v>10413</v>
      </c>
      <c r="C5922" t="s">
        <v>1990</v>
      </c>
      <c r="D5922" t="s">
        <v>39</v>
      </c>
      <c r="E5922" s="10">
        <v>0</v>
      </c>
      <c r="F5922">
        <v>0</v>
      </c>
      <c r="G5922" s="17">
        <v>0</v>
      </c>
      <c r="H5922" s="8" t="s">
        <v>24261</v>
      </c>
      <c r="I5922" s="18">
        <v>0</v>
      </c>
      <c r="J5922" s="14">
        <v>0.32</v>
      </c>
      <c r="K5922" s="4">
        <v>0</v>
      </c>
      <c r="L5922">
        <v>0</v>
      </c>
      <c r="M5922">
        <v>0</v>
      </c>
      <c r="N5922">
        <f>(H5922*E5922)+(I5922*F5922)+(J5922*G5922)+(K5922*L5922)</f>
        <v>0</v>
      </c>
    </row>
    <row r="5923" spans="1:14" x14ac:dyDescent="0.25">
      <c r="A5923" t="s">
        <v>1941</v>
      </c>
      <c r="B5923" t="s">
        <v>10485</v>
      </c>
      <c r="C5923" t="s">
        <v>1922</v>
      </c>
      <c r="D5923" t="s">
        <v>69</v>
      </c>
      <c r="E5923" s="10">
        <v>2</v>
      </c>
      <c r="F5923">
        <v>0</v>
      </c>
      <c r="G5923" s="17">
        <v>0</v>
      </c>
      <c r="H5923" s="8" t="s">
        <v>24264</v>
      </c>
      <c r="I5923" s="18">
        <v>0</v>
      </c>
      <c r="J5923" s="14">
        <v>5.05</v>
      </c>
      <c r="K5923" s="4">
        <v>0</v>
      </c>
      <c r="L5923">
        <v>0</v>
      </c>
      <c r="M5923">
        <v>0</v>
      </c>
      <c r="N5923">
        <f>(H5923*E5923)+(I5923*F5923)+(J5923*G5923)+(K5923*L5923)</f>
        <v>0.48</v>
      </c>
    </row>
    <row r="5924" spans="1:14" x14ac:dyDescent="0.25">
      <c r="A5924" t="s">
        <v>1941</v>
      </c>
      <c r="B5924" t="s">
        <v>10486</v>
      </c>
      <c r="C5924" t="s">
        <v>1922</v>
      </c>
      <c r="D5924" t="s">
        <v>69</v>
      </c>
      <c r="E5924" s="10">
        <v>0</v>
      </c>
      <c r="F5924">
        <v>0</v>
      </c>
      <c r="G5924" s="17">
        <v>0</v>
      </c>
      <c r="H5924" s="8" t="s">
        <v>24371</v>
      </c>
      <c r="I5924" s="18">
        <v>0</v>
      </c>
      <c r="J5924" s="14">
        <v>1.6</v>
      </c>
      <c r="K5924" s="4">
        <v>0</v>
      </c>
      <c r="L5924">
        <v>0</v>
      </c>
      <c r="M5924">
        <v>0</v>
      </c>
      <c r="N5924">
        <f>(H5924*E5924)+(I5924*F5924)+(J5924*G5924)+(K5924*L5924)</f>
        <v>0</v>
      </c>
    </row>
    <row r="5925" spans="1:14" x14ac:dyDescent="0.25">
      <c r="A5925" t="s">
        <v>1941</v>
      </c>
      <c r="B5925" t="s">
        <v>10487</v>
      </c>
      <c r="C5925" t="s">
        <v>1991</v>
      </c>
      <c r="D5925" t="s">
        <v>39</v>
      </c>
      <c r="E5925" s="10">
        <v>2</v>
      </c>
      <c r="F5925">
        <v>0</v>
      </c>
      <c r="G5925" s="17">
        <v>0</v>
      </c>
      <c r="H5925" s="8" t="s">
        <v>22421</v>
      </c>
      <c r="I5925" s="18">
        <v>0</v>
      </c>
      <c r="J5925" s="14">
        <v>0.63</v>
      </c>
      <c r="K5925" s="4">
        <v>0</v>
      </c>
      <c r="L5925">
        <v>0</v>
      </c>
      <c r="M5925">
        <v>0</v>
      </c>
      <c r="N5925">
        <f>(H5925*E5925)+(I5925*F5925)+(J5925*G5925)+(K5925*L5925)</f>
        <v>0.76</v>
      </c>
    </row>
    <row r="5926" spans="1:14" x14ac:dyDescent="0.25">
      <c r="A5926" t="s">
        <v>1941</v>
      </c>
      <c r="B5926" t="s">
        <v>10488</v>
      </c>
      <c r="C5926" t="s">
        <v>1992</v>
      </c>
      <c r="D5926" t="s">
        <v>26</v>
      </c>
      <c r="E5926" s="10">
        <v>2</v>
      </c>
      <c r="F5926">
        <v>0</v>
      </c>
      <c r="G5926" s="17">
        <v>0</v>
      </c>
      <c r="H5926" s="8" t="s">
        <v>22367</v>
      </c>
      <c r="I5926" s="18">
        <v>0</v>
      </c>
      <c r="J5926" s="14">
        <v>0.9</v>
      </c>
      <c r="K5926" s="4">
        <v>0</v>
      </c>
      <c r="L5926">
        <v>0</v>
      </c>
      <c r="M5926">
        <v>0</v>
      </c>
      <c r="N5926">
        <f>(H5926*E5926)+(I5926*F5926)+(J5926*G5926)+(K5926*L5926)</f>
        <v>1.1399999999999999</v>
      </c>
    </row>
    <row r="5927" spans="1:14" x14ac:dyDescent="0.25">
      <c r="A5927" t="s">
        <v>1941</v>
      </c>
      <c r="B5927" t="s">
        <v>10489</v>
      </c>
      <c r="C5927" t="s">
        <v>1898</v>
      </c>
      <c r="D5927" t="s">
        <v>69</v>
      </c>
      <c r="E5927" s="10">
        <v>0</v>
      </c>
      <c r="F5927">
        <v>0</v>
      </c>
      <c r="G5927" s="17">
        <v>0</v>
      </c>
      <c r="H5927" s="8" t="s">
        <v>24279</v>
      </c>
      <c r="I5927" s="18">
        <v>0</v>
      </c>
      <c r="J5927" s="14">
        <v>0.99</v>
      </c>
      <c r="K5927" s="4">
        <v>0</v>
      </c>
      <c r="L5927">
        <v>0</v>
      </c>
      <c r="M5927">
        <v>0</v>
      </c>
      <c r="N5927">
        <f>(H5927*E5927)+(I5927*F5927)+(J5927*G5927)+(K5927*L5927)</f>
        <v>0</v>
      </c>
    </row>
    <row r="5928" spans="1:14" x14ac:dyDescent="0.25">
      <c r="A5928" t="s">
        <v>1941</v>
      </c>
      <c r="B5928" t="s">
        <v>10490</v>
      </c>
      <c r="C5928" t="s">
        <v>1993</v>
      </c>
      <c r="D5928" t="s">
        <v>39</v>
      </c>
      <c r="E5928" s="10">
        <v>0</v>
      </c>
      <c r="F5928">
        <v>0</v>
      </c>
      <c r="G5928" s="17">
        <v>0</v>
      </c>
      <c r="H5928" s="8" t="s">
        <v>24264</v>
      </c>
      <c r="I5928" s="18">
        <v>0</v>
      </c>
      <c r="J5928" s="14">
        <v>1.07</v>
      </c>
      <c r="K5928" s="4">
        <v>0</v>
      </c>
      <c r="L5928">
        <v>0</v>
      </c>
      <c r="M5928">
        <v>0</v>
      </c>
      <c r="N5928">
        <f>(H5928*E5928)+(I5928*F5928)+(J5928*G5928)+(K5928*L5928)</f>
        <v>0</v>
      </c>
    </row>
    <row r="5929" spans="1:14" x14ac:dyDescent="0.25">
      <c r="A5929" t="s">
        <v>1941</v>
      </c>
      <c r="B5929" t="s">
        <v>10491</v>
      </c>
      <c r="C5929" t="s">
        <v>1994</v>
      </c>
      <c r="D5929" t="s">
        <v>26</v>
      </c>
      <c r="E5929" s="10">
        <v>0</v>
      </c>
      <c r="F5929">
        <v>0</v>
      </c>
      <c r="G5929" s="17">
        <v>0</v>
      </c>
      <c r="H5929" s="8" t="s">
        <v>22423</v>
      </c>
      <c r="I5929" s="18">
        <v>0</v>
      </c>
      <c r="J5929" s="14">
        <v>1.1299999999999999</v>
      </c>
      <c r="K5929" s="4">
        <v>0</v>
      </c>
      <c r="L5929">
        <v>0</v>
      </c>
      <c r="M5929">
        <v>0</v>
      </c>
      <c r="N5929">
        <f>(H5929*E5929)+(I5929*F5929)+(J5929*G5929)+(K5929*L5929)</f>
        <v>0</v>
      </c>
    </row>
    <row r="5930" spans="1:14" x14ac:dyDescent="0.25">
      <c r="A5930" t="s">
        <v>1941</v>
      </c>
      <c r="B5930" t="s">
        <v>10492</v>
      </c>
      <c r="C5930" t="s">
        <v>1995</v>
      </c>
      <c r="D5930" t="s">
        <v>39</v>
      </c>
      <c r="E5930" s="10">
        <v>1</v>
      </c>
      <c r="F5930">
        <v>0</v>
      </c>
      <c r="G5930" s="17">
        <v>0</v>
      </c>
      <c r="H5930" s="8" t="s">
        <v>24352</v>
      </c>
      <c r="I5930" s="18">
        <v>0</v>
      </c>
      <c r="J5930" s="14">
        <v>1</v>
      </c>
      <c r="K5930" s="4">
        <v>0</v>
      </c>
      <c r="L5930">
        <v>0</v>
      </c>
      <c r="M5930">
        <v>0</v>
      </c>
      <c r="N5930">
        <f>(H5930*E5930)+(I5930*F5930)+(J5930*G5930)+(K5930*L5930)</f>
        <v>0.26</v>
      </c>
    </row>
    <row r="5931" spans="1:14" x14ac:dyDescent="0.25">
      <c r="A5931" t="s">
        <v>1941</v>
      </c>
      <c r="B5931" t="s">
        <v>10493</v>
      </c>
      <c r="C5931" t="s">
        <v>1897</v>
      </c>
      <c r="D5931" t="s">
        <v>69</v>
      </c>
      <c r="E5931" s="10">
        <v>0</v>
      </c>
      <c r="F5931">
        <v>0</v>
      </c>
      <c r="G5931" s="17">
        <v>0</v>
      </c>
      <c r="H5931" s="8" t="s">
        <v>24279</v>
      </c>
      <c r="I5931" s="18">
        <v>0</v>
      </c>
      <c r="J5931" s="14">
        <v>0.86</v>
      </c>
      <c r="K5931" s="4">
        <v>0</v>
      </c>
      <c r="L5931">
        <v>0</v>
      </c>
      <c r="M5931">
        <v>0</v>
      </c>
      <c r="N5931">
        <f>(H5931*E5931)+(I5931*F5931)+(J5931*G5931)+(K5931*L5931)</f>
        <v>0</v>
      </c>
    </row>
    <row r="5932" spans="1:14" x14ac:dyDescent="0.25">
      <c r="A5932" t="s">
        <v>1941</v>
      </c>
      <c r="B5932" t="s">
        <v>10494</v>
      </c>
      <c r="C5932" t="s">
        <v>1996</v>
      </c>
      <c r="D5932" t="s">
        <v>26</v>
      </c>
      <c r="E5932" s="10">
        <v>0</v>
      </c>
      <c r="F5932">
        <v>0</v>
      </c>
      <c r="G5932" s="17">
        <v>0</v>
      </c>
      <c r="H5932" s="8" t="s">
        <v>24059</v>
      </c>
      <c r="I5932" s="18">
        <v>0</v>
      </c>
      <c r="J5932" s="14">
        <v>2.35</v>
      </c>
      <c r="K5932" s="4">
        <v>0</v>
      </c>
      <c r="L5932">
        <v>0</v>
      </c>
      <c r="M5932">
        <v>0</v>
      </c>
      <c r="N5932">
        <f>(H5932*E5932)+(I5932*F5932)+(J5932*G5932)+(K5932*L5932)</f>
        <v>0</v>
      </c>
    </row>
    <row r="5933" spans="1:14" x14ac:dyDescent="0.25">
      <c r="A5933" t="s">
        <v>1941</v>
      </c>
      <c r="B5933" t="s">
        <v>10414</v>
      </c>
      <c r="C5933" t="s">
        <v>1997</v>
      </c>
      <c r="D5933" t="s">
        <v>69</v>
      </c>
      <c r="E5933" s="10">
        <v>0</v>
      </c>
      <c r="F5933">
        <v>0</v>
      </c>
      <c r="G5933" s="17">
        <v>0</v>
      </c>
      <c r="H5933" s="8" t="s">
        <v>24214</v>
      </c>
      <c r="I5933" s="18">
        <v>0</v>
      </c>
      <c r="J5933" s="14">
        <v>0.66</v>
      </c>
      <c r="K5933" s="4">
        <v>0</v>
      </c>
      <c r="L5933">
        <v>0</v>
      </c>
      <c r="M5933">
        <v>0</v>
      </c>
      <c r="N5933">
        <f>(H5933*E5933)+(I5933*F5933)+(J5933*G5933)+(K5933*L5933)</f>
        <v>0</v>
      </c>
    </row>
    <row r="5934" spans="1:14" x14ac:dyDescent="0.25">
      <c r="A5934" t="s">
        <v>1941</v>
      </c>
      <c r="B5934" t="s">
        <v>10495</v>
      </c>
      <c r="C5934" t="s">
        <v>1998</v>
      </c>
      <c r="D5934" t="s">
        <v>39</v>
      </c>
      <c r="E5934" s="10">
        <v>0</v>
      </c>
      <c r="F5934">
        <v>0</v>
      </c>
      <c r="G5934" s="17">
        <v>1</v>
      </c>
      <c r="H5934" s="8" t="s">
        <v>24352</v>
      </c>
      <c r="I5934" s="18">
        <v>0</v>
      </c>
      <c r="J5934" s="14">
        <v>1.08</v>
      </c>
      <c r="K5934" s="4">
        <v>0</v>
      </c>
      <c r="L5934">
        <v>0</v>
      </c>
      <c r="M5934">
        <v>0</v>
      </c>
      <c r="N5934">
        <f>(H5934*E5934)+(I5934*F5934)+(J5934*G5934)+(K5934*L5934)</f>
        <v>1.08</v>
      </c>
    </row>
    <row r="5935" spans="1:14" x14ac:dyDescent="0.25">
      <c r="A5935" t="s">
        <v>1941</v>
      </c>
      <c r="B5935" t="s">
        <v>10496</v>
      </c>
      <c r="C5935" t="s">
        <v>1998</v>
      </c>
      <c r="D5935" t="s">
        <v>26</v>
      </c>
      <c r="E5935" s="10">
        <v>1</v>
      </c>
      <c r="F5935">
        <v>0</v>
      </c>
      <c r="G5935" s="17">
        <v>0</v>
      </c>
      <c r="H5935" s="8" t="s">
        <v>24017</v>
      </c>
      <c r="I5935" s="18">
        <v>0</v>
      </c>
      <c r="J5935" s="14">
        <v>0.76</v>
      </c>
      <c r="K5935" s="4">
        <v>0</v>
      </c>
      <c r="L5935">
        <v>0</v>
      </c>
      <c r="M5935">
        <v>0</v>
      </c>
      <c r="N5935">
        <f>(H5935*E5935)+(I5935*F5935)+(J5935*G5935)+(K5935*L5935)</f>
        <v>0.53</v>
      </c>
    </row>
    <row r="5936" spans="1:14" x14ac:dyDescent="0.25">
      <c r="A5936" t="s">
        <v>1941</v>
      </c>
      <c r="B5936" t="s">
        <v>10497</v>
      </c>
      <c r="C5936" t="s">
        <v>125</v>
      </c>
      <c r="D5936" t="s">
        <v>39</v>
      </c>
      <c r="E5936" s="10">
        <v>2</v>
      </c>
      <c r="F5936">
        <v>0</v>
      </c>
      <c r="G5936" s="17">
        <v>0</v>
      </c>
      <c r="H5936" s="8" t="s">
        <v>24446</v>
      </c>
      <c r="I5936" s="18">
        <v>0</v>
      </c>
      <c r="J5936" s="14">
        <v>0.79</v>
      </c>
      <c r="K5936" s="4">
        <v>0</v>
      </c>
      <c r="L5936">
        <v>0</v>
      </c>
      <c r="M5936">
        <v>0</v>
      </c>
      <c r="N5936">
        <f>(H5936*E5936)+(I5936*F5936)+(J5936*G5936)+(K5936*L5936)</f>
        <v>0.36</v>
      </c>
    </row>
    <row r="5937" spans="1:14" x14ac:dyDescent="0.25">
      <c r="A5937" t="s">
        <v>1941</v>
      </c>
      <c r="B5937" t="s">
        <v>10498</v>
      </c>
      <c r="C5937" t="s">
        <v>264</v>
      </c>
      <c r="D5937" t="s">
        <v>69</v>
      </c>
      <c r="E5937" s="10">
        <v>2</v>
      </c>
      <c r="F5937">
        <v>0</v>
      </c>
      <c r="G5937" s="17">
        <v>0</v>
      </c>
      <c r="H5937" s="8" t="s">
        <v>24562</v>
      </c>
      <c r="I5937" s="18">
        <v>0</v>
      </c>
      <c r="J5937" s="14">
        <v>1</v>
      </c>
      <c r="K5937" s="4">
        <v>0</v>
      </c>
      <c r="L5937">
        <v>0</v>
      </c>
      <c r="M5937">
        <v>0</v>
      </c>
      <c r="N5937">
        <f>(H5937*E5937)+(I5937*F5937)+(J5937*G5937)+(K5937*L5937)</f>
        <v>0.3</v>
      </c>
    </row>
    <row r="5938" spans="1:14" x14ac:dyDescent="0.25">
      <c r="A5938" t="s">
        <v>1941</v>
      </c>
      <c r="B5938" t="s">
        <v>10499</v>
      </c>
      <c r="C5938" t="s">
        <v>775</v>
      </c>
      <c r="D5938" t="s">
        <v>39</v>
      </c>
      <c r="E5938" s="10">
        <v>2</v>
      </c>
      <c r="F5938">
        <v>0</v>
      </c>
      <c r="G5938" s="17">
        <v>0</v>
      </c>
      <c r="H5938" s="8" t="s">
        <v>24264</v>
      </c>
      <c r="I5938" s="18">
        <v>0</v>
      </c>
      <c r="J5938" s="14">
        <v>0.46</v>
      </c>
      <c r="K5938" s="4">
        <v>0</v>
      </c>
      <c r="L5938">
        <v>0</v>
      </c>
      <c r="M5938">
        <v>0</v>
      </c>
      <c r="N5938">
        <f>(H5938*E5938)+(I5938*F5938)+(J5938*G5938)+(K5938*L5938)</f>
        <v>0.48</v>
      </c>
    </row>
    <row r="5939" spans="1:14" x14ac:dyDescent="0.25">
      <c r="A5939" t="s">
        <v>1941</v>
      </c>
      <c r="B5939" t="s">
        <v>10500</v>
      </c>
      <c r="C5939" t="s">
        <v>127</v>
      </c>
      <c r="D5939" t="s">
        <v>39</v>
      </c>
      <c r="E5939" s="10">
        <v>1</v>
      </c>
      <c r="F5939">
        <v>0</v>
      </c>
      <c r="G5939" s="17">
        <v>0</v>
      </c>
      <c r="H5939" s="8" t="s">
        <v>24351</v>
      </c>
      <c r="I5939" s="18">
        <v>0</v>
      </c>
      <c r="J5939" s="14">
        <v>0.39</v>
      </c>
      <c r="K5939" s="4">
        <v>0</v>
      </c>
      <c r="L5939">
        <v>0</v>
      </c>
      <c r="M5939">
        <v>0</v>
      </c>
      <c r="N5939">
        <f>(H5939*E5939)+(I5939*F5939)+(J5939*G5939)+(K5939*L5939)</f>
        <v>0.2</v>
      </c>
    </row>
    <row r="5940" spans="1:14" x14ac:dyDescent="0.25">
      <c r="A5940" t="s">
        <v>1941</v>
      </c>
      <c r="B5940" t="s">
        <v>10501</v>
      </c>
      <c r="C5940" t="s">
        <v>129</v>
      </c>
      <c r="D5940" t="s">
        <v>39</v>
      </c>
      <c r="E5940" s="10">
        <v>0</v>
      </c>
      <c r="F5940">
        <v>0</v>
      </c>
      <c r="G5940" s="17">
        <v>0</v>
      </c>
      <c r="H5940" s="8" t="s">
        <v>24264</v>
      </c>
      <c r="I5940" s="18">
        <v>0</v>
      </c>
      <c r="J5940" s="14">
        <v>0.33</v>
      </c>
      <c r="K5940" s="4">
        <v>0</v>
      </c>
      <c r="L5940">
        <v>0</v>
      </c>
      <c r="M5940">
        <v>0</v>
      </c>
      <c r="N5940">
        <f>(H5940*E5940)+(I5940*F5940)+(J5940*G5940)+(K5940*L5940)</f>
        <v>0</v>
      </c>
    </row>
    <row r="5941" spans="1:14" x14ac:dyDescent="0.25">
      <c r="A5941" t="s">
        <v>1941</v>
      </c>
      <c r="B5941" t="s">
        <v>10502</v>
      </c>
      <c r="C5941" t="s">
        <v>196</v>
      </c>
      <c r="D5941" t="s">
        <v>39</v>
      </c>
      <c r="E5941" s="10">
        <v>0</v>
      </c>
      <c r="F5941">
        <v>0</v>
      </c>
      <c r="G5941" s="17">
        <v>0</v>
      </c>
      <c r="H5941" s="8" t="s">
        <v>24214</v>
      </c>
      <c r="I5941" s="18">
        <v>0</v>
      </c>
      <c r="J5941" s="14">
        <v>0.35</v>
      </c>
      <c r="K5941" s="4">
        <v>0</v>
      </c>
      <c r="L5941">
        <v>0</v>
      </c>
      <c r="M5941">
        <v>0</v>
      </c>
      <c r="N5941">
        <f>(H5941*E5941)+(I5941*F5941)+(J5941*G5941)+(K5941*L5941)</f>
        <v>0</v>
      </c>
    </row>
    <row r="5942" spans="1:14" x14ac:dyDescent="0.25">
      <c r="A5942" t="s">
        <v>1941</v>
      </c>
      <c r="B5942" t="s">
        <v>10503</v>
      </c>
      <c r="C5942" t="s">
        <v>132</v>
      </c>
      <c r="D5942" t="s">
        <v>39</v>
      </c>
      <c r="E5942" s="10">
        <v>0</v>
      </c>
      <c r="F5942">
        <v>0</v>
      </c>
      <c r="G5942" s="17">
        <v>0</v>
      </c>
      <c r="H5942" s="8" t="s">
        <v>24214</v>
      </c>
      <c r="I5942" s="18">
        <v>0</v>
      </c>
      <c r="J5942" s="14">
        <v>0.42</v>
      </c>
      <c r="K5942" s="4">
        <v>0</v>
      </c>
      <c r="L5942">
        <v>0</v>
      </c>
      <c r="M5942">
        <v>0</v>
      </c>
      <c r="N5942">
        <f>(H5942*E5942)+(I5942*F5942)+(J5942*G5942)+(K5942*L5942)</f>
        <v>0</v>
      </c>
    </row>
    <row r="5943" spans="1:14" x14ac:dyDescent="0.25">
      <c r="A5943" t="s">
        <v>1941</v>
      </c>
      <c r="B5943" t="s">
        <v>10504</v>
      </c>
      <c r="C5943" t="s">
        <v>1843</v>
      </c>
      <c r="D5943" t="s">
        <v>39</v>
      </c>
      <c r="E5943" s="10">
        <v>2</v>
      </c>
      <c r="F5943">
        <v>0</v>
      </c>
      <c r="G5943" s="17">
        <v>0</v>
      </c>
      <c r="H5943" s="8" t="s">
        <v>24670</v>
      </c>
      <c r="I5943" s="18">
        <v>0</v>
      </c>
      <c r="J5943" s="14">
        <v>0.78</v>
      </c>
      <c r="K5943" s="4">
        <v>0</v>
      </c>
      <c r="L5943">
        <v>0</v>
      </c>
      <c r="M5943">
        <v>0</v>
      </c>
      <c r="N5943">
        <f>(H5943*E5943)+(I5943*F5943)+(J5943*G5943)+(K5943*L5943)</f>
        <v>0.24</v>
      </c>
    </row>
    <row r="5944" spans="1:14" x14ac:dyDescent="0.25">
      <c r="A5944" t="s">
        <v>1999</v>
      </c>
      <c r="B5944" t="s">
        <v>10521</v>
      </c>
      <c r="C5944" t="s">
        <v>1889</v>
      </c>
      <c r="D5944">
        <v>0</v>
      </c>
      <c r="E5944" s="10">
        <v>0</v>
      </c>
      <c r="F5944">
        <v>0</v>
      </c>
      <c r="G5944" s="17">
        <v>0</v>
      </c>
      <c r="H5944" s="8">
        <v>0</v>
      </c>
      <c r="I5944" s="18" t="s">
        <v>22534</v>
      </c>
      <c r="J5944" s="14">
        <v>0</v>
      </c>
      <c r="K5944" s="4">
        <v>0</v>
      </c>
      <c r="L5944">
        <v>0</v>
      </c>
      <c r="M5944">
        <v>0</v>
      </c>
      <c r="N5944">
        <f>(H5944*E5944)+(I5944*F5944)+(J5944*G5944)+(K5944*L5944)</f>
        <v>0</v>
      </c>
    </row>
    <row r="5945" spans="1:14" x14ac:dyDescent="0.25">
      <c r="A5945" t="s">
        <v>1999</v>
      </c>
      <c r="B5945" t="s">
        <v>10530</v>
      </c>
      <c r="C5945" t="s">
        <v>1985</v>
      </c>
      <c r="D5945">
        <v>0</v>
      </c>
      <c r="E5945" s="10">
        <v>0</v>
      </c>
      <c r="F5945">
        <v>0</v>
      </c>
      <c r="G5945" s="17">
        <v>0</v>
      </c>
      <c r="H5945" s="8">
        <v>0</v>
      </c>
      <c r="I5945" s="18" t="s">
        <v>23911</v>
      </c>
      <c r="J5945" s="14">
        <v>0</v>
      </c>
      <c r="K5945" s="4">
        <v>0</v>
      </c>
      <c r="L5945">
        <v>0</v>
      </c>
      <c r="M5945">
        <v>0</v>
      </c>
      <c r="N5945">
        <f>(H5945*E5945)+(I5945*F5945)+(J5945*G5945)+(K5945*L5945)</f>
        <v>0</v>
      </c>
    </row>
    <row r="5946" spans="1:14" x14ac:dyDescent="0.25">
      <c r="A5946" t="s">
        <v>1999</v>
      </c>
      <c r="B5946" t="s">
        <v>10531</v>
      </c>
      <c r="C5946" t="s">
        <v>1898</v>
      </c>
      <c r="D5946">
        <v>0</v>
      </c>
      <c r="E5946" s="10">
        <v>0</v>
      </c>
      <c r="F5946">
        <v>0</v>
      </c>
      <c r="G5946" s="17">
        <v>0</v>
      </c>
      <c r="H5946" s="8">
        <v>0</v>
      </c>
      <c r="I5946" s="18" t="s">
        <v>22745</v>
      </c>
      <c r="J5946" s="14">
        <v>0</v>
      </c>
      <c r="K5946" s="4">
        <v>0</v>
      </c>
      <c r="L5946">
        <v>0</v>
      </c>
      <c r="M5946">
        <v>0</v>
      </c>
      <c r="N5946">
        <f>(H5946*E5946)+(I5946*F5946)+(J5946*G5946)+(K5946*L5946)</f>
        <v>0</v>
      </c>
    </row>
    <row r="5947" spans="1:14" x14ac:dyDescent="0.25">
      <c r="A5947" t="s">
        <v>1999</v>
      </c>
      <c r="B5947" t="s">
        <v>10532</v>
      </c>
      <c r="C5947" t="s">
        <v>1995</v>
      </c>
      <c r="D5947">
        <v>0</v>
      </c>
      <c r="E5947" s="10">
        <v>0</v>
      </c>
      <c r="F5947">
        <v>0</v>
      </c>
      <c r="G5947" s="17">
        <v>0</v>
      </c>
      <c r="H5947" s="8">
        <v>0</v>
      </c>
      <c r="I5947" s="18" t="s">
        <v>22340</v>
      </c>
      <c r="J5947" s="14">
        <v>0</v>
      </c>
      <c r="K5947" s="4">
        <v>0</v>
      </c>
      <c r="L5947">
        <v>0</v>
      </c>
      <c r="M5947">
        <v>0</v>
      </c>
      <c r="N5947">
        <f>(H5947*E5947)+(I5947*F5947)+(J5947*G5947)+(K5947*L5947)</f>
        <v>0</v>
      </c>
    </row>
    <row r="5948" spans="1:14" x14ac:dyDescent="0.25">
      <c r="A5948" t="s">
        <v>1999</v>
      </c>
      <c r="B5948" t="s">
        <v>10522</v>
      </c>
      <c r="C5948" t="s">
        <v>1944</v>
      </c>
      <c r="D5948">
        <v>0</v>
      </c>
      <c r="E5948" s="10">
        <v>0</v>
      </c>
      <c r="F5948">
        <v>0</v>
      </c>
      <c r="G5948" s="17">
        <v>0</v>
      </c>
      <c r="H5948" s="8">
        <v>0</v>
      </c>
      <c r="I5948" s="18" t="s">
        <v>22634</v>
      </c>
      <c r="J5948" s="14">
        <v>0</v>
      </c>
      <c r="K5948" s="4">
        <v>0</v>
      </c>
      <c r="L5948">
        <v>0</v>
      </c>
      <c r="M5948">
        <v>0</v>
      </c>
      <c r="N5948">
        <f>(H5948*E5948)+(I5948*F5948)+(J5948*G5948)+(K5948*L5948)</f>
        <v>0</v>
      </c>
    </row>
    <row r="5949" spans="1:14" x14ac:dyDescent="0.25">
      <c r="A5949" t="s">
        <v>1999</v>
      </c>
      <c r="B5949" t="s">
        <v>10523</v>
      </c>
      <c r="C5949" t="s">
        <v>1890</v>
      </c>
      <c r="D5949">
        <v>0</v>
      </c>
      <c r="E5949" s="10">
        <v>0</v>
      </c>
      <c r="F5949">
        <v>0</v>
      </c>
      <c r="G5949" s="17">
        <v>0</v>
      </c>
      <c r="H5949" s="8">
        <v>0</v>
      </c>
      <c r="I5949" s="18" t="s">
        <v>22677</v>
      </c>
      <c r="J5949" s="14">
        <v>0</v>
      </c>
      <c r="K5949" s="4">
        <v>0</v>
      </c>
      <c r="L5949">
        <v>0</v>
      </c>
      <c r="M5949">
        <v>0</v>
      </c>
      <c r="N5949">
        <f>(H5949*E5949)+(I5949*F5949)+(J5949*G5949)+(K5949*L5949)</f>
        <v>0</v>
      </c>
    </row>
    <row r="5950" spans="1:14" x14ac:dyDescent="0.25">
      <c r="A5950" t="s">
        <v>1999</v>
      </c>
      <c r="B5950" t="s">
        <v>10524</v>
      </c>
      <c r="C5950" t="s">
        <v>1891</v>
      </c>
      <c r="D5950">
        <v>0</v>
      </c>
      <c r="E5950" s="10">
        <v>0</v>
      </c>
      <c r="F5950">
        <v>0</v>
      </c>
      <c r="G5950" s="17">
        <v>0</v>
      </c>
      <c r="H5950" s="8">
        <v>0</v>
      </c>
      <c r="I5950" s="18" t="s">
        <v>23732</v>
      </c>
      <c r="J5950" s="14">
        <v>0</v>
      </c>
      <c r="K5950" s="4">
        <v>0</v>
      </c>
      <c r="L5950">
        <v>0</v>
      </c>
      <c r="M5950">
        <v>0</v>
      </c>
      <c r="N5950">
        <f>(H5950*E5950)+(I5950*F5950)+(J5950*G5950)+(K5950*L5950)</f>
        <v>0</v>
      </c>
    </row>
    <row r="5951" spans="1:14" x14ac:dyDescent="0.25">
      <c r="A5951" t="s">
        <v>1999</v>
      </c>
      <c r="B5951" t="s">
        <v>10525</v>
      </c>
      <c r="C5951" t="s">
        <v>1958</v>
      </c>
      <c r="D5951">
        <v>0</v>
      </c>
      <c r="E5951" s="10">
        <v>0</v>
      </c>
      <c r="F5951">
        <v>1</v>
      </c>
      <c r="G5951" s="17">
        <v>0</v>
      </c>
      <c r="H5951" s="8">
        <v>0</v>
      </c>
      <c r="I5951" s="18" t="s">
        <v>22563</v>
      </c>
      <c r="J5951" s="14">
        <v>0</v>
      </c>
      <c r="K5951" s="4">
        <v>0</v>
      </c>
      <c r="L5951">
        <v>0</v>
      </c>
      <c r="M5951">
        <v>0</v>
      </c>
      <c r="N5951">
        <f>(H5951*E5951)+(I5951*F5951)+(J5951*G5951)+(K5951*L5951)</f>
        <v>2.0299999999999998</v>
      </c>
    </row>
    <row r="5952" spans="1:14" x14ac:dyDescent="0.25">
      <c r="A5952" t="s">
        <v>1999</v>
      </c>
      <c r="B5952" t="s">
        <v>10526</v>
      </c>
      <c r="C5952" t="s">
        <v>1959</v>
      </c>
      <c r="D5952">
        <v>0</v>
      </c>
      <c r="E5952" s="10">
        <v>0</v>
      </c>
      <c r="F5952">
        <v>0</v>
      </c>
      <c r="G5952" s="17">
        <v>0</v>
      </c>
      <c r="H5952" s="8">
        <v>0</v>
      </c>
      <c r="I5952" s="18" t="s">
        <v>22621</v>
      </c>
      <c r="J5952" s="14">
        <v>0</v>
      </c>
      <c r="K5952" s="4">
        <v>0</v>
      </c>
      <c r="L5952">
        <v>0</v>
      </c>
      <c r="M5952">
        <v>0</v>
      </c>
      <c r="N5952">
        <f>(H5952*E5952)+(I5952*F5952)+(J5952*G5952)+(K5952*L5952)</f>
        <v>0</v>
      </c>
    </row>
    <row r="5953" spans="1:14" x14ac:dyDescent="0.25">
      <c r="A5953" t="s">
        <v>1999</v>
      </c>
      <c r="B5953" t="s">
        <v>10527</v>
      </c>
      <c r="C5953" t="s">
        <v>1963</v>
      </c>
      <c r="D5953">
        <v>0</v>
      </c>
      <c r="E5953" s="10">
        <v>0</v>
      </c>
      <c r="F5953">
        <v>0</v>
      </c>
      <c r="G5953" s="17">
        <v>0</v>
      </c>
      <c r="H5953" s="8">
        <v>0</v>
      </c>
      <c r="I5953" s="18" t="s">
        <v>23910</v>
      </c>
      <c r="J5953" s="14">
        <v>0</v>
      </c>
      <c r="K5953" s="4">
        <v>0</v>
      </c>
      <c r="L5953">
        <v>0</v>
      </c>
      <c r="M5953">
        <v>0</v>
      </c>
      <c r="N5953">
        <f>(H5953*E5953)+(I5953*F5953)+(J5953*G5953)+(K5953*L5953)</f>
        <v>0</v>
      </c>
    </row>
    <row r="5954" spans="1:14" x14ac:dyDescent="0.25">
      <c r="A5954" t="s">
        <v>1999</v>
      </c>
      <c r="B5954" t="s">
        <v>10528</v>
      </c>
      <c r="C5954" t="s">
        <v>1977</v>
      </c>
      <c r="D5954">
        <v>0</v>
      </c>
      <c r="E5954" s="10">
        <v>0</v>
      </c>
      <c r="F5954">
        <v>0</v>
      </c>
      <c r="G5954" s="17">
        <v>0</v>
      </c>
      <c r="H5954" s="8">
        <v>0</v>
      </c>
      <c r="I5954" s="18" t="s">
        <v>23599</v>
      </c>
      <c r="J5954" s="14">
        <v>0</v>
      </c>
      <c r="K5954" s="4">
        <v>0</v>
      </c>
      <c r="L5954">
        <v>0</v>
      </c>
      <c r="M5954">
        <v>0</v>
      </c>
      <c r="N5954">
        <f>(H5954*E5954)+(I5954*F5954)+(J5954*G5954)+(K5954*L5954)</f>
        <v>0</v>
      </c>
    </row>
    <row r="5955" spans="1:14" x14ac:dyDescent="0.25">
      <c r="A5955" t="s">
        <v>1999</v>
      </c>
      <c r="B5955" t="s">
        <v>10529</v>
      </c>
      <c r="C5955" t="s">
        <v>1896</v>
      </c>
      <c r="D5955">
        <v>0</v>
      </c>
      <c r="E5955" s="10">
        <v>0</v>
      </c>
      <c r="F5955">
        <v>0</v>
      </c>
      <c r="G5955" s="17">
        <v>0</v>
      </c>
      <c r="H5955" s="8">
        <v>0</v>
      </c>
      <c r="I5955" s="18" t="s">
        <v>22881</v>
      </c>
      <c r="J5955" s="14">
        <v>0</v>
      </c>
      <c r="K5955" s="4">
        <v>0</v>
      </c>
      <c r="L5955">
        <v>0</v>
      </c>
      <c r="M5955">
        <v>0</v>
      </c>
      <c r="N5955">
        <f>(H5955*E5955)+(I5955*F5955)+(J5955*G5955)+(K5955*L5955)</f>
        <v>0</v>
      </c>
    </row>
    <row r="5956" spans="1:14" x14ac:dyDescent="0.25">
      <c r="A5956" t="s">
        <v>2001</v>
      </c>
      <c r="B5956" t="s">
        <v>10533</v>
      </c>
      <c r="C5956" t="s">
        <v>1895</v>
      </c>
      <c r="D5956" t="s">
        <v>69</v>
      </c>
      <c r="E5956" s="10">
        <v>1</v>
      </c>
      <c r="F5956">
        <v>0</v>
      </c>
      <c r="G5956" s="17">
        <v>0</v>
      </c>
      <c r="H5956" s="8" t="s">
        <v>24353</v>
      </c>
      <c r="I5956" s="18">
        <v>0</v>
      </c>
      <c r="J5956" s="14">
        <v>0.49</v>
      </c>
      <c r="K5956" s="4">
        <v>0</v>
      </c>
      <c r="L5956">
        <v>0</v>
      </c>
      <c r="M5956">
        <v>0</v>
      </c>
      <c r="N5956">
        <f>(H5956*E5956)+(I5956*F5956)+(J5956*G5956)+(K5956*L5956)</f>
        <v>0.23</v>
      </c>
    </row>
    <row r="5957" spans="1:14" x14ac:dyDescent="0.25">
      <c r="A5957" t="s">
        <v>2001</v>
      </c>
      <c r="B5957" t="s">
        <v>10542</v>
      </c>
      <c r="C5957" t="s">
        <v>2003</v>
      </c>
      <c r="D5957" t="s">
        <v>69</v>
      </c>
      <c r="E5957" s="10">
        <v>1</v>
      </c>
      <c r="F5957">
        <v>0</v>
      </c>
      <c r="G5957" s="17">
        <v>0</v>
      </c>
      <c r="H5957" s="8" t="s">
        <v>24214</v>
      </c>
      <c r="I5957" s="18">
        <v>0</v>
      </c>
      <c r="J5957" s="14">
        <v>0.5</v>
      </c>
      <c r="K5957" s="4">
        <v>0</v>
      </c>
      <c r="L5957">
        <v>0</v>
      </c>
      <c r="M5957">
        <v>0</v>
      </c>
      <c r="N5957">
        <f>(H5957*E5957)+(I5957*F5957)+(J5957*G5957)+(K5957*L5957)</f>
        <v>0.22</v>
      </c>
    </row>
    <row r="5958" spans="1:14" x14ac:dyDescent="0.25">
      <c r="A5958" t="s">
        <v>2001</v>
      </c>
      <c r="B5958" t="s">
        <v>10543</v>
      </c>
      <c r="C5958" t="s">
        <v>2004</v>
      </c>
      <c r="D5958" t="s">
        <v>39</v>
      </c>
      <c r="E5958" s="10">
        <v>1</v>
      </c>
      <c r="F5958">
        <v>0</v>
      </c>
      <c r="G5958" s="17">
        <v>0</v>
      </c>
      <c r="H5958" s="8" t="s">
        <v>24227</v>
      </c>
      <c r="I5958" s="18">
        <v>0</v>
      </c>
      <c r="J5958" s="14">
        <v>0.45</v>
      </c>
      <c r="K5958" s="4">
        <v>0</v>
      </c>
      <c r="L5958">
        <v>0</v>
      </c>
      <c r="M5958">
        <v>0</v>
      </c>
      <c r="N5958">
        <f>(H5958*E5958)+(I5958*F5958)+(J5958*G5958)+(K5958*L5958)</f>
        <v>0.34</v>
      </c>
    </row>
    <row r="5959" spans="1:14" x14ac:dyDescent="0.25">
      <c r="A5959" t="s">
        <v>2001</v>
      </c>
      <c r="B5959" t="s">
        <v>10544</v>
      </c>
      <c r="C5959" t="s">
        <v>2004</v>
      </c>
      <c r="D5959" t="s">
        <v>26</v>
      </c>
      <c r="E5959" s="10">
        <v>0</v>
      </c>
      <c r="F5959">
        <v>0</v>
      </c>
      <c r="G5959" s="17">
        <v>0</v>
      </c>
      <c r="H5959" s="8" t="s">
        <v>22473</v>
      </c>
      <c r="I5959" s="18">
        <v>0</v>
      </c>
      <c r="J5959" s="14">
        <v>1.23</v>
      </c>
      <c r="K5959" s="4">
        <v>0</v>
      </c>
      <c r="L5959">
        <v>0</v>
      </c>
      <c r="M5959">
        <v>0</v>
      </c>
      <c r="N5959">
        <f>(H5959*E5959)+(I5959*F5959)+(J5959*G5959)+(K5959*L5959)</f>
        <v>0</v>
      </c>
    </row>
    <row r="5960" spans="1:14" x14ac:dyDescent="0.25">
      <c r="A5960" t="s">
        <v>2001</v>
      </c>
      <c r="B5960" t="s">
        <v>10545</v>
      </c>
      <c r="C5960" t="s">
        <v>1997</v>
      </c>
      <c r="D5960" t="s">
        <v>69</v>
      </c>
      <c r="E5960" s="10">
        <v>0</v>
      </c>
      <c r="F5960">
        <v>0</v>
      </c>
      <c r="G5960" s="17">
        <v>0</v>
      </c>
      <c r="H5960" s="8" t="s">
        <v>24214</v>
      </c>
      <c r="I5960" s="18">
        <v>0</v>
      </c>
      <c r="J5960" s="14">
        <v>0.79</v>
      </c>
      <c r="K5960" s="4">
        <v>0</v>
      </c>
      <c r="L5960">
        <v>0</v>
      </c>
      <c r="M5960">
        <v>0</v>
      </c>
      <c r="N5960">
        <f>(H5960*E5960)+(I5960*F5960)+(J5960*G5960)+(K5960*L5960)</f>
        <v>0</v>
      </c>
    </row>
    <row r="5961" spans="1:14" x14ac:dyDescent="0.25">
      <c r="A5961" t="s">
        <v>2001</v>
      </c>
      <c r="B5961" t="s">
        <v>10546</v>
      </c>
      <c r="C5961" t="s">
        <v>1921</v>
      </c>
      <c r="D5961" t="s">
        <v>39</v>
      </c>
      <c r="E5961" s="10">
        <v>1</v>
      </c>
      <c r="F5961">
        <v>0</v>
      </c>
      <c r="G5961" s="17">
        <v>0</v>
      </c>
      <c r="H5961" s="8" t="s">
        <v>24229</v>
      </c>
      <c r="I5961" s="18">
        <v>0</v>
      </c>
      <c r="J5961" s="14">
        <v>0.44</v>
      </c>
      <c r="K5961" s="4">
        <v>0</v>
      </c>
      <c r="L5961">
        <v>0</v>
      </c>
      <c r="M5961">
        <v>0</v>
      </c>
      <c r="N5961">
        <f>(H5961*E5961)+(I5961*F5961)+(J5961*G5961)+(K5961*L5961)</f>
        <v>0.31</v>
      </c>
    </row>
    <row r="5962" spans="1:14" x14ac:dyDescent="0.25">
      <c r="A5962" t="s">
        <v>2001</v>
      </c>
      <c r="B5962" t="s">
        <v>10547</v>
      </c>
      <c r="C5962" t="s">
        <v>1946</v>
      </c>
      <c r="D5962" t="s">
        <v>69</v>
      </c>
      <c r="E5962" s="10">
        <v>0</v>
      </c>
      <c r="F5962">
        <v>0</v>
      </c>
      <c r="G5962" s="17">
        <v>0</v>
      </c>
      <c r="H5962" s="8" t="s">
        <v>24262</v>
      </c>
      <c r="I5962" s="18">
        <v>0</v>
      </c>
      <c r="J5962" s="14">
        <v>3.71</v>
      </c>
      <c r="K5962" s="4">
        <v>0</v>
      </c>
      <c r="L5962">
        <v>0</v>
      </c>
      <c r="M5962">
        <v>0</v>
      </c>
      <c r="N5962">
        <f>(H5962*E5962)+(I5962*F5962)+(J5962*G5962)+(K5962*L5962)</f>
        <v>0</v>
      </c>
    </row>
    <row r="5963" spans="1:14" x14ac:dyDescent="0.25">
      <c r="A5963" t="s">
        <v>2001</v>
      </c>
      <c r="B5963" t="s">
        <v>10548</v>
      </c>
      <c r="C5963" t="s">
        <v>1947</v>
      </c>
      <c r="D5963" t="s">
        <v>26</v>
      </c>
      <c r="E5963" s="10">
        <v>0</v>
      </c>
      <c r="F5963">
        <v>0</v>
      </c>
      <c r="G5963" s="17">
        <v>0</v>
      </c>
      <c r="H5963" s="8" t="s">
        <v>22549</v>
      </c>
      <c r="I5963" s="18">
        <v>0</v>
      </c>
      <c r="J5963" s="14">
        <v>3.7</v>
      </c>
      <c r="K5963" s="4">
        <v>0</v>
      </c>
      <c r="L5963">
        <v>0</v>
      </c>
      <c r="M5963">
        <v>0</v>
      </c>
      <c r="N5963">
        <f>(H5963*E5963)+(I5963*F5963)+(J5963*G5963)+(K5963*L5963)</f>
        <v>0</v>
      </c>
    </row>
    <row r="5964" spans="1:14" x14ac:dyDescent="0.25">
      <c r="A5964" t="s">
        <v>2001</v>
      </c>
      <c r="B5964" t="s">
        <v>10549</v>
      </c>
      <c r="C5964" t="s">
        <v>1932</v>
      </c>
      <c r="D5964" t="s">
        <v>6</v>
      </c>
      <c r="E5964" s="10">
        <v>0</v>
      </c>
      <c r="F5964">
        <v>0</v>
      </c>
      <c r="G5964" s="17">
        <v>0</v>
      </c>
      <c r="H5964" s="8">
        <v>0</v>
      </c>
      <c r="I5964" s="18" t="s">
        <v>22352</v>
      </c>
      <c r="J5964" s="14">
        <v>1.28</v>
      </c>
      <c r="K5964" s="4">
        <v>0</v>
      </c>
      <c r="L5964">
        <v>0</v>
      </c>
      <c r="M5964">
        <v>0</v>
      </c>
      <c r="N5964">
        <f>(H5964*E5964)+(I5964*F5964)+(J5964*G5964)+(K5964*L5964)</f>
        <v>0</v>
      </c>
    </row>
    <row r="5965" spans="1:14" x14ac:dyDescent="0.25">
      <c r="A5965" t="s">
        <v>2001</v>
      </c>
      <c r="B5965" t="s">
        <v>10550</v>
      </c>
      <c r="C5965" t="s">
        <v>1949</v>
      </c>
      <c r="D5965" t="s">
        <v>69</v>
      </c>
      <c r="E5965" s="10">
        <v>2</v>
      </c>
      <c r="F5965">
        <v>0</v>
      </c>
      <c r="G5965" s="17">
        <v>0</v>
      </c>
      <c r="H5965" s="8" t="s">
        <v>24351</v>
      </c>
      <c r="I5965" s="18">
        <v>0</v>
      </c>
      <c r="J5965" s="14">
        <v>0.66</v>
      </c>
      <c r="K5965" s="4">
        <v>0</v>
      </c>
      <c r="L5965">
        <v>0</v>
      </c>
      <c r="M5965">
        <v>0</v>
      </c>
      <c r="N5965">
        <f>(H5965*E5965)+(I5965*F5965)+(J5965*G5965)+(K5965*L5965)</f>
        <v>0.4</v>
      </c>
    </row>
    <row r="5966" spans="1:14" x14ac:dyDescent="0.25">
      <c r="A5966" t="s">
        <v>2001</v>
      </c>
      <c r="B5966" t="s">
        <v>10551</v>
      </c>
      <c r="C5966" t="s">
        <v>1950</v>
      </c>
      <c r="D5966" t="s">
        <v>26</v>
      </c>
      <c r="E5966" s="10">
        <v>1</v>
      </c>
      <c r="F5966">
        <v>0</v>
      </c>
      <c r="G5966" s="17">
        <v>0</v>
      </c>
      <c r="H5966" s="8" t="s">
        <v>24251</v>
      </c>
      <c r="I5966" s="18">
        <v>0</v>
      </c>
      <c r="J5966" s="14">
        <v>0.52</v>
      </c>
      <c r="K5966" s="4">
        <v>0</v>
      </c>
      <c r="L5966">
        <v>0</v>
      </c>
      <c r="M5966">
        <v>0</v>
      </c>
      <c r="N5966">
        <f>(H5966*E5966)+(I5966*F5966)+(J5966*G5966)+(K5966*L5966)</f>
        <v>0.28999999999999998</v>
      </c>
    </row>
    <row r="5967" spans="1:14" x14ac:dyDescent="0.25">
      <c r="A5967" t="s">
        <v>2001</v>
      </c>
      <c r="B5967" t="s">
        <v>10534</v>
      </c>
      <c r="C5967" t="s">
        <v>1990</v>
      </c>
      <c r="D5967" t="s">
        <v>26</v>
      </c>
      <c r="E5967" s="10">
        <v>0</v>
      </c>
      <c r="F5967">
        <v>0</v>
      </c>
      <c r="G5967" s="17">
        <v>0</v>
      </c>
      <c r="H5967" s="8" t="s">
        <v>24261</v>
      </c>
      <c r="I5967" s="18">
        <v>0</v>
      </c>
      <c r="J5967" s="14">
        <v>0.69</v>
      </c>
      <c r="K5967" s="4">
        <v>0</v>
      </c>
      <c r="L5967">
        <v>0</v>
      </c>
      <c r="M5967">
        <v>0</v>
      </c>
      <c r="N5967">
        <f>(H5967*E5967)+(I5967*F5967)+(J5967*G5967)+(K5967*L5967)</f>
        <v>0</v>
      </c>
    </row>
    <row r="5968" spans="1:14" x14ac:dyDescent="0.25">
      <c r="A5968" t="s">
        <v>2001</v>
      </c>
      <c r="B5968" t="s">
        <v>10552</v>
      </c>
      <c r="C5968" t="s">
        <v>1900</v>
      </c>
      <c r="D5968" t="s">
        <v>69</v>
      </c>
      <c r="E5968" s="10">
        <v>2</v>
      </c>
      <c r="F5968">
        <v>0</v>
      </c>
      <c r="G5968" s="17">
        <v>0</v>
      </c>
      <c r="H5968" s="8" t="s">
        <v>24351</v>
      </c>
      <c r="I5968" s="18">
        <v>0</v>
      </c>
      <c r="J5968" s="14">
        <v>1.18</v>
      </c>
      <c r="K5968" s="4">
        <v>0</v>
      </c>
      <c r="L5968">
        <v>0</v>
      </c>
      <c r="M5968">
        <v>0</v>
      </c>
      <c r="N5968">
        <f>(H5968*E5968)+(I5968*F5968)+(J5968*G5968)+(K5968*L5968)</f>
        <v>0.4</v>
      </c>
    </row>
    <row r="5969" spans="1:14" x14ac:dyDescent="0.25">
      <c r="A5969" t="s">
        <v>2001</v>
      </c>
      <c r="B5969" t="s">
        <v>10553</v>
      </c>
      <c r="C5969" t="s">
        <v>1951</v>
      </c>
      <c r="D5969" t="s">
        <v>26</v>
      </c>
      <c r="E5969" s="10">
        <v>1</v>
      </c>
      <c r="F5969">
        <v>0</v>
      </c>
      <c r="G5969" s="17">
        <v>0</v>
      </c>
      <c r="H5969" s="8" t="s">
        <v>24132</v>
      </c>
      <c r="I5969" s="18">
        <v>0</v>
      </c>
      <c r="J5969" s="14">
        <v>1.02</v>
      </c>
      <c r="K5969" s="4">
        <v>0</v>
      </c>
      <c r="L5969">
        <v>0</v>
      </c>
      <c r="M5969">
        <v>0</v>
      </c>
      <c r="N5969">
        <f>(H5969*E5969)+(I5969*F5969)+(J5969*G5969)+(K5969*L5969)</f>
        <v>0.48</v>
      </c>
    </row>
    <row r="5970" spans="1:14" x14ac:dyDescent="0.25">
      <c r="A5970" t="s">
        <v>2001</v>
      </c>
      <c r="B5970" t="s">
        <v>10554</v>
      </c>
      <c r="C5970" t="s">
        <v>1954</v>
      </c>
      <c r="D5970" t="s">
        <v>69</v>
      </c>
      <c r="E5970" s="10">
        <v>1</v>
      </c>
      <c r="F5970">
        <v>0</v>
      </c>
      <c r="G5970" s="17">
        <v>0</v>
      </c>
      <c r="H5970" s="8" t="s">
        <v>24353</v>
      </c>
      <c r="I5970" s="18">
        <v>0</v>
      </c>
      <c r="J5970" s="14">
        <v>0.5</v>
      </c>
      <c r="K5970" s="4">
        <v>0</v>
      </c>
      <c r="L5970">
        <v>0</v>
      </c>
      <c r="M5970">
        <v>0</v>
      </c>
      <c r="N5970">
        <f>(H5970*E5970)+(I5970*F5970)+(J5970*G5970)+(K5970*L5970)</f>
        <v>0.23</v>
      </c>
    </row>
    <row r="5971" spans="1:14" x14ac:dyDescent="0.25">
      <c r="A5971" t="s">
        <v>2001</v>
      </c>
      <c r="B5971" t="s">
        <v>10555</v>
      </c>
      <c r="C5971" t="s">
        <v>1955</v>
      </c>
      <c r="D5971" t="s">
        <v>26</v>
      </c>
      <c r="E5971" s="10">
        <v>0</v>
      </c>
      <c r="F5971">
        <v>0</v>
      </c>
      <c r="G5971" s="17">
        <v>0</v>
      </c>
      <c r="H5971" s="8" t="s">
        <v>24261</v>
      </c>
      <c r="I5971" s="18">
        <v>0</v>
      </c>
      <c r="J5971" s="14">
        <v>0.43</v>
      </c>
      <c r="K5971" s="4">
        <v>0</v>
      </c>
      <c r="L5971">
        <v>0</v>
      </c>
      <c r="M5971">
        <v>0</v>
      </c>
      <c r="N5971">
        <f>(H5971*E5971)+(I5971*F5971)+(J5971*G5971)+(K5971*L5971)</f>
        <v>0</v>
      </c>
    </row>
    <row r="5972" spans="1:14" x14ac:dyDescent="0.25">
      <c r="A5972" t="s">
        <v>2001</v>
      </c>
      <c r="B5972" t="s">
        <v>10556</v>
      </c>
      <c r="C5972" t="s">
        <v>1956</v>
      </c>
      <c r="D5972" t="s">
        <v>69</v>
      </c>
      <c r="E5972" s="10">
        <v>1</v>
      </c>
      <c r="F5972">
        <v>0</v>
      </c>
      <c r="G5972" s="17">
        <v>0</v>
      </c>
      <c r="H5972" s="8" t="s">
        <v>24371</v>
      </c>
      <c r="I5972" s="18">
        <v>0</v>
      </c>
      <c r="J5972" s="14">
        <v>0.64</v>
      </c>
      <c r="K5972" s="4">
        <v>0</v>
      </c>
      <c r="L5972">
        <v>0</v>
      </c>
      <c r="M5972">
        <v>0</v>
      </c>
      <c r="N5972">
        <f>(H5972*E5972)+(I5972*F5972)+(J5972*G5972)+(K5972*L5972)</f>
        <v>0.19</v>
      </c>
    </row>
    <row r="5973" spans="1:14" x14ac:dyDescent="0.25">
      <c r="A5973" t="s">
        <v>2001</v>
      </c>
      <c r="B5973" t="s">
        <v>10557</v>
      </c>
      <c r="C5973" t="s">
        <v>1956</v>
      </c>
      <c r="D5973" t="s">
        <v>39</v>
      </c>
      <c r="E5973" s="10">
        <v>0</v>
      </c>
      <c r="F5973">
        <v>0</v>
      </c>
      <c r="G5973" s="17">
        <v>0</v>
      </c>
      <c r="H5973" s="8" t="s">
        <v>24251</v>
      </c>
      <c r="I5973" s="18">
        <v>0</v>
      </c>
      <c r="J5973" s="14">
        <v>0.39</v>
      </c>
      <c r="K5973" s="4">
        <v>0</v>
      </c>
      <c r="L5973">
        <v>0</v>
      </c>
      <c r="M5973">
        <v>0</v>
      </c>
      <c r="N5973">
        <f>(H5973*E5973)+(I5973*F5973)+(J5973*G5973)+(K5973*L5973)</f>
        <v>0</v>
      </c>
    </row>
    <row r="5974" spans="1:14" x14ac:dyDescent="0.25">
      <c r="A5974" t="s">
        <v>2001</v>
      </c>
      <c r="B5974" t="s">
        <v>10558</v>
      </c>
      <c r="C5974" t="s">
        <v>1899</v>
      </c>
      <c r="D5974" t="s">
        <v>69</v>
      </c>
      <c r="E5974" s="10">
        <v>0</v>
      </c>
      <c r="F5974">
        <v>0</v>
      </c>
      <c r="G5974" s="17">
        <v>0</v>
      </c>
      <c r="H5974" s="8" t="s">
        <v>24260</v>
      </c>
      <c r="I5974" s="18">
        <v>0</v>
      </c>
      <c r="J5974" s="14">
        <v>1.99</v>
      </c>
      <c r="K5974" s="4">
        <v>0</v>
      </c>
      <c r="L5974">
        <v>0</v>
      </c>
      <c r="M5974">
        <v>0</v>
      </c>
      <c r="N5974">
        <f>(H5974*E5974)+(I5974*F5974)+(J5974*G5974)+(K5974*L5974)</f>
        <v>0</v>
      </c>
    </row>
    <row r="5975" spans="1:14" x14ac:dyDescent="0.25">
      <c r="A5975" t="s">
        <v>2001</v>
      </c>
      <c r="B5975" t="s">
        <v>10559</v>
      </c>
      <c r="C5975" t="s">
        <v>1957</v>
      </c>
      <c r="D5975" t="s">
        <v>26</v>
      </c>
      <c r="E5975" s="10">
        <v>1</v>
      </c>
      <c r="F5975">
        <v>0</v>
      </c>
      <c r="G5975" s="17">
        <v>0</v>
      </c>
      <c r="H5975" s="8" t="s">
        <v>24261</v>
      </c>
      <c r="I5975" s="18">
        <v>0</v>
      </c>
      <c r="J5975" s="14">
        <v>1.07</v>
      </c>
      <c r="K5975" s="4">
        <v>0</v>
      </c>
      <c r="L5975">
        <v>0</v>
      </c>
      <c r="M5975">
        <v>0</v>
      </c>
      <c r="N5975">
        <f>(H5975*E5975)+(I5975*F5975)+(J5975*G5975)+(K5975*L5975)</f>
        <v>0.41</v>
      </c>
    </row>
    <row r="5976" spans="1:14" x14ac:dyDescent="0.25">
      <c r="A5976" t="s">
        <v>2001</v>
      </c>
      <c r="B5976" t="s">
        <v>10560</v>
      </c>
      <c r="C5976" t="s">
        <v>2005</v>
      </c>
      <c r="D5976" t="s">
        <v>69</v>
      </c>
      <c r="E5976" s="10">
        <v>0</v>
      </c>
      <c r="F5976">
        <v>0</v>
      </c>
      <c r="G5976" s="17">
        <v>0</v>
      </c>
      <c r="H5976" s="8" t="s">
        <v>24260</v>
      </c>
      <c r="I5976" s="18">
        <v>0</v>
      </c>
      <c r="J5976" s="14">
        <v>1.71</v>
      </c>
      <c r="K5976" s="4">
        <v>0</v>
      </c>
      <c r="L5976">
        <v>0</v>
      </c>
      <c r="M5976">
        <v>0</v>
      </c>
      <c r="N5976">
        <f>(H5976*E5976)+(I5976*F5976)+(J5976*G5976)+(K5976*L5976)</f>
        <v>0</v>
      </c>
    </row>
    <row r="5977" spans="1:14" x14ac:dyDescent="0.25">
      <c r="A5977" t="s">
        <v>2001</v>
      </c>
      <c r="B5977" t="s">
        <v>10561</v>
      </c>
      <c r="C5977" t="s">
        <v>2005</v>
      </c>
      <c r="D5977" t="s">
        <v>69</v>
      </c>
      <c r="E5977" s="10">
        <v>2</v>
      </c>
      <c r="F5977">
        <v>0</v>
      </c>
      <c r="G5977" s="17">
        <v>0</v>
      </c>
      <c r="H5977" s="8" t="s">
        <v>24264</v>
      </c>
      <c r="I5977" s="18">
        <v>0</v>
      </c>
      <c r="J5977" s="14">
        <v>2.2799999999999998</v>
      </c>
      <c r="K5977" s="4">
        <v>0</v>
      </c>
      <c r="L5977">
        <v>0</v>
      </c>
      <c r="M5977">
        <v>0</v>
      </c>
      <c r="N5977">
        <f>(H5977*E5977)+(I5977*F5977)+(J5977*G5977)+(K5977*L5977)</f>
        <v>0.48</v>
      </c>
    </row>
    <row r="5978" spans="1:14" x14ac:dyDescent="0.25">
      <c r="A5978" t="s">
        <v>2001</v>
      </c>
      <c r="B5978" t="s">
        <v>10535</v>
      </c>
      <c r="C5978" t="s">
        <v>2006</v>
      </c>
      <c r="D5978" t="s">
        <v>69</v>
      </c>
      <c r="E5978" s="10">
        <v>0</v>
      </c>
      <c r="F5978">
        <v>0</v>
      </c>
      <c r="G5978" s="17">
        <v>0</v>
      </c>
      <c r="H5978" s="8" t="s">
        <v>24230</v>
      </c>
      <c r="I5978" s="18">
        <v>0</v>
      </c>
      <c r="J5978" s="14">
        <v>0.64</v>
      </c>
      <c r="K5978" s="4">
        <v>0</v>
      </c>
      <c r="L5978">
        <v>0</v>
      </c>
      <c r="M5978">
        <v>0</v>
      </c>
      <c r="N5978">
        <f>(H5978*E5978)+(I5978*F5978)+(J5978*G5978)+(K5978*L5978)</f>
        <v>0</v>
      </c>
    </row>
    <row r="5979" spans="1:14" x14ac:dyDescent="0.25">
      <c r="A5979" t="s">
        <v>2001</v>
      </c>
      <c r="B5979" t="s">
        <v>10562</v>
      </c>
      <c r="C5979" t="s">
        <v>2007</v>
      </c>
      <c r="D5979" t="s">
        <v>6</v>
      </c>
      <c r="E5979" s="10">
        <v>0</v>
      </c>
      <c r="F5979">
        <v>0</v>
      </c>
      <c r="G5979" s="17">
        <v>0</v>
      </c>
      <c r="H5979" s="8">
        <v>0</v>
      </c>
      <c r="I5979" s="18" t="s">
        <v>23912</v>
      </c>
      <c r="J5979" s="14">
        <v>0.65</v>
      </c>
      <c r="K5979" s="4">
        <v>0</v>
      </c>
      <c r="L5979">
        <v>0</v>
      </c>
      <c r="M5979">
        <v>0</v>
      </c>
      <c r="N5979">
        <f>(H5979*E5979)+(I5979*F5979)+(J5979*G5979)+(K5979*L5979)</f>
        <v>0</v>
      </c>
    </row>
    <row r="5980" spans="1:14" x14ac:dyDescent="0.25">
      <c r="A5980" t="s">
        <v>2001</v>
      </c>
      <c r="B5980" t="s">
        <v>10563</v>
      </c>
      <c r="C5980" t="s">
        <v>2007</v>
      </c>
      <c r="D5980" t="s">
        <v>26</v>
      </c>
      <c r="E5980" s="10">
        <v>2</v>
      </c>
      <c r="F5980">
        <v>0</v>
      </c>
      <c r="G5980" s="17">
        <v>0</v>
      </c>
      <c r="H5980" s="8" t="s">
        <v>24262</v>
      </c>
      <c r="I5980" s="18">
        <v>0</v>
      </c>
      <c r="J5980" s="14">
        <v>0.71</v>
      </c>
      <c r="K5980" s="4">
        <v>0</v>
      </c>
      <c r="L5980">
        <v>0</v>
      </c>
      <c r="M5980">
        <v>0</v>
      </c>
      <c r="N5980">
        <f>(H5980*E5980)+(I5980*F5980)+(J5980*G5980)+(K5980*L5980)</f>
        <v>0.66</v>
      </c>
    </row>
    <row r="5981" spans="1:14" x14ac:dyDescent="0.25">
      <c r="A5981" t="s">
        <v>2001</v>
      </c>
      <c r="B5981" t="s">
        <v>10564</v>
      </c>
      <c r="C5981" t="s">
        <v>2008</v>
      </c>
      <c r="D5981" t="s">
        <v>69</v>
      </c>
      <c r="E5981" s="10">
        <v>0</v>
      </c>
      <c r="F5981">
        <v>0</v>
      </c>
      <c r="G5981" s="17">
        <v>0</v>
      </c>
      <c r="H5981" s="8" t="s">
        <v>24132</v>
      </c>
      <c r="I5981" s="18">
        <v>0</v>
      </c>
      <c r="J5981" s="14">
        <v>2.82</v>
      </c>
      <c r="K5981" s="4">
        <v>0</v>
      </c>
      <c r="L5981">
        <v>0</v>
      </c>
      <c r="M5981">
        <v>0</v>
      </c>
      <c r="N5981">
        <f>(H5981*E5981)+(I5981*F5981)+(J5981*G5981)+(K5981*L5981)</f>
        <v>0</v>
      </c>
    </row>
    <row r="5982" spans="1:14" x14ac:dyDescent="0.25">
      <c r="A5982" t="s">
        <v>2001</v>
      </c>
      <c r="B5982" t="s">
        <v>10565</v>
      </c>
      <c r="C5982" t="s">
        <v>1961</v>
      </c>
      <c r="D5982" t="s">
        <v>69</v>
      </c>
      <c r="E5982" s="10">
        <v>2</v>
      </c>
      <c r="F5982">
        <v>0</v>
      </c>
      <c r="G5982" s="17">
        <v>0</v>
      </c>
      <c r="H5982" s="8" t="s">
        <v>24264</v>
      </c>
      <c r="I5982" s="18">
        <v>0</v>
      </c>
      <c r="J5982" s="14">
        <v>0.85</v>
      </c>
      <c r="K5982" s="4">
        <v>0</v>
      </c>
      <c r="L5982">
        <v>0</v>
      </c>
      <c r="M5982">
        <v>0</v>
      </c>
      <c r="N5982">
        <f>(H5982*E5982)+(I5982*F5982)+(J5982*G5982)+(K5982*L5982)</f>
        <v>0.48</v>
      </c>
    </row>
    <row r="5983" spans="1:14" x14ac:dyDescent="0.25">
      <c r="A5983" t="s">
        <v>2001</v>
      </c>
      <c r="B5983" t="s">
        <v>10566</v>
      </c>
      <c r="C5983" t="s">
        <v>1962</v>
      </c>
      <c r="D5983" t="s">
        <v>39</v>
      </c>
      <c r="E5983" s="10">
        <v>0</v>
      </c>
      <c r="F5983">
        <v>0</v>
      </c>
      <c r="G5983" s="17">
        <v>0</v>
      </c>
      <c r="H5983" s="8" t="s">
        <v>24260</v>
      </c>
      <c r="I5983" s="18">
        <v>0</v>
      </c>
      <c r="J5983" s="14">
        <v>0.4</v>
      </c>
      <c r="K5983" s="4">
        <v>0</v>
      </c>
      <c r="L5983">
        <v>0</v>
      </c>
      <c r="M5983">
        <v>0</v>
      </c>
      <c r="N5983">
        <f>(H5983*E5983)+(I5983*F5983)+(J5983*G5983)+(K5983*L5983)</f>
        <v>0</v>
      </c>
    </row>
    <row r="5984" spans="1:14" x14ac:dyDescent="0.25">
      <c r="A5984" t="s">
        <v>2001</v>
      </c>
      <c r="B5984" t="s">
        <v>10567</v>
      </c>
      <c r="C5984" t="s">
        <v>1914</v>
      </c>
      <c r="D5984" t="s">
        <v>6</v>
      </c>
      <c r="E5984" s="10">
        <v>0</v>
      </c>
      <c r="F5984">
        <v>0</v>
      </c>
      <c r="G5984" s="17">
        <v>0</v>
      </c>
      <c r="H5984" s="8">
        <v>0</v>
      </c>
      <c r="I5984" s="18" t="s">
        <v>22645</v>
      </c>
      <c r="J5984" s="14">
        <v>0.78</v>
      </c>
      <c r="K5984" s="4">
        <v>0</v>
      </c>
      <c r="L5984">
        <v>0</v>
      </c>
      <c r="M5984">
        <v>0</v>
      </c>
      <c r="N5984">
        <f>(H5984*E5984)+(I5984*F5984)+(J5984*G5984)+(K5984*L5984)</f>
        <v>0</v>
      </c>
    </row>
    <row r="5985" spans="1:14" x14ac:dyDescent="0.25">
      <c r="A5985" t="s">
        <v>2001</v>
      </c>
      <c r="B5985" t="s">
        <v>10568</v>
      </c>
      <c r="C5985" t="s">
        <v>1965</v>
      </c>
      <c r="D5985" t="s">
        <v>69</v>
      </c>
      <c r="E5985" s="10">
        <v>2</v>
      </c>
      <c r="F5985">
        <v>0</v>
      </c>
      <c r="G5985" s="17">
        <v>0</v>
      </c>
      <c r="H5985" s="8" t="s">
        <v>24371</v>
      </c>
      <c r="I5985" s="18">
        <v>0</v>
      </c>
      <c r="J5985" s="14">
        <v>0.47</v>
      </c>
      <c r="K5985" s="4">
        <v>0</v>
      </c>
      <c r="L5985">
        <v>0</v>
      </c>
      <c r="M5985">
        <v>0</v>
      </c>
      <c r="N5985">
        <f>(H5985*E5985)+(I5985*F5985)+(J5985*G5985)+(K5985*L5985)</f>
        <v>0.38</v>
      </c>
    </row>
    <row r="5986" spans="1:14" x14ac:dyDescent="0.25">
      <c r="A5986" t="s">
        <v>2001</v>
      </c>
      <c r="B5986" t="s">
        <v>10569</v>
      </c>
      <c r="C5986" t="s">
        <v>1966</v>
      </c>
      <c r="D5986" t="s">
        <v>26</v>
      </c>
      <c r="E5986" s="10">
        <v>0</v>
      </c>
      <c r="F5986">
        <v>0</v>
      </c>
      <c r="G5986" s="17">
        <v>0</v>
      </c>
      <c r="H5986" s="8" t="s">
        <v>22423</v>
      </c>
      <c r="I5986" s="18">
        <v>0</v>
      </c>
      <c r="J5986" s="14">
        <v>0.78</v>
      </c>
      <c r="K5986" s="4">
        <v>0</v>
      </c>
      <c r="L5986">
        <v>0</v>
      </c>
      <c r="M5986">
        <v>0</v>
      </c>
      <c r="N5986">
        <f>(H5986*E5986)+(I5986*F5986)+(J5986*G5986)+(K5986*L5986)</f>
        <v>0</v>
      </c>
    </row>
    <row r="5987" spans="1:14" x14ac:dyDescent="0.25">
      <c r="A5987" t="s">
        <v>2001</v>
      </c>
      <c r="B5987" t="s">
        <v>10570</v>
      </c>
      <c r="C5987" t="s">
        <v>1967</v>
      </c>
      <c r="D5987" t="s">
        <v>69</v>
      </c>
      <c r="E5987" s="10">
        <v>2</v>
      </c>
      <c r="F5987">
        <v>0</v>
      </c>
      <c r="G5987" s="17">
        <v>0</v>
      </c>
      <c r="H5987" s="8" t="s">
        <v>24671</v>
      </c>
      <c r="I5987" s="18">
        <v>0</v>
      </c>
      <c r="J5987" s="14">
        <v>0.38</v>
      </c>
      <c r="K5987" s="4">
        <v>0</v>
      </c>
      <c r="L5987">
        <v>0</v>
      </c>
      <c r="M5987">
        <v>0</v>
      </c>
      <c r="N5987">
        <f>(H5987*E5987)+(I5987*F5987)+(J5987*G5987)+(K5987*L5987)</f>
        <v>0.26</v>
      </c>
    </row>
    <row r="5988" spans="1:14" x14ac:dyDescent="0.25">
      <c r="A5988" t="s">
        <v>2001</v>
      </c>
      <c r="B5988" t="s">
        <v>10571</v>
      </c>
      <c r="C5988" t="s">
        <v>1968</v>
      </c>
      <c r="D5988" t="s">
        <v>39</v>
      </c>
      <c r="E5988" s="10">
        <v>2</v>
      </c>
      <c r="F5988">
        <v>0</v>
      </c>
      <c r="G5988" s="17">
        <v>0</v>
      </c>
      <c r="H5988" s="8" t="s">
        <v>22422</v>
      </c>
      <c r="I5988" s="18">
        <v>0</v>
      </c>
      <c r="J5988" s="14">
        <v>0.39</v>
      </c>
      <c r="K5988" s="4">
        <v>0</v>
      </c>
      <c r="L5988">
        <v>0</v>
      </c>
      <c r="M5988">
        <v>0</v>
      </c>
      <c r="N5988">
        <f>(H5988*E5988)+(I5988*F5988)+(J5988*G5988)+(K5988*L5988)</f>
        <v>0.6</v>
      </c>
    </row>
    <row r="5989" spans="1:14" x14ac:dyDescent="0.25">
      <c r="A5989" t="s">
        <v>2001</v>
      </c>
      <c r="B5989" t="s">
        <v>10536</v>
      </c>
      <c r="C5989" t="s">
        <v>2006</v>
      </c>
      <c r="D5989" t="s">
        <v>69</v>
      </c>
      <c r="E5989" s="10">
        <v>0</v>
      </c>
      <c r="F5989">
        <v>0</v>
      </c>
      <c r="G5989" s="17">
        <v>0</v>
      </c>
      <c r="H5989" s="8" t="s">
        <v>24279</v>
      </c>
      <c r="I5989" s="18">
        <v>0</v>
      </c>
      <c r="J5989" s="14">
        <v>0.89</v>
      </c>
      <c r="K5989" s="4">
        <v>0</v>
      </c>
      <c r="L5989">
        <v>0</v>
      </c>
      <c r="M5989">
        <v>0</v>
      </c>
      <c r="N5989">
        <f>(H5989*E5989)+(I5989*F5989)+(J5989*G5989)+(K5989*L5989)</f>
        <v>0</v>
      </c>
    </row>
    <row r="5990" spans="1:14" x14ac:dyDescent="0.25">
      <c r="A5990" t="s">
        <v>2001</v>
      </c>
      <c r="B5990" t="s">
        <v>10572</v>
      </c>
      <c r="C5990" t="s">
        <v>1969</v>
      </c>
      <c r="D5990" t="s">
        <v>26</v>
      </c>
      <c r="E5990" s="10">
        <v>1</v>
      </c>
      <c r="F5990">
        <v>0</v>
      </c>
      <c r="G5990" s="17">
        <v>0</v>
      </c>
      <c r="H5990" s="8" t="s">
        <v>22732</v>
      </c>
      <c r="I5990" s="18">
        <v>0</v>
      </c>
      <c r="J5990" s="14">
        <v>1.28</v>
      </c>
      <c r="K5990" s="4">
        <v>0</v>
      </c>
      <c r="L5990">
        <v>0</v>
      </c>
      <c r="M5990">
        <v>0</v>
      </c>
      <c r="N5990">
        <f>(H5990*E5990)+(I5990*F5990)+(J5990*G5990)+(K5990*L5990)</f>
        <v>0.82</v>
      </c>
    </row>
    <row r="5991" spans="1:14" x14ac:dyDescent="0.25">
      <c r="A5991" t="s">
        <v>2001</v>
      </c>
      <c r="B5991" t="s">
        <v>10573</v>
      </c>
      <c r="C5991" t="s">
        <v>2009</v>
      </c>
      <c r="D5991" t="s">
        <v>39</v>
      </c>
      <c r="E5991" s="10">
        <v>1</v>
      </c>
      <c r="F5991">
        <v>0</v>
      </c>
      <c r="G5991" s="17">
        <v>0</v>
      </c>
      <c r="H5991" s="8" t="s">
        <v>24279</v>
      </c>
      <c r="I5991" s="18">
        <v>0</v>
      </c>
      <c r="J5991" s="14">
        <v>0.36</v>
      </c>
      <c r="K5991" s="4">
        <v>0</v>
      </c>
      <c r="L5991">
        <v>0</v>
      </c>
      <c r="M5991">
        <v>0</v>
      </c>
      <c r="N5991">
        <f>(H5991*E5991)+(I5991*F5991)+(J5991*G5991)+(K5991*L5991)</f>
        <v>0.25</v>
      </c>
    </row>
    <row r="5992" spans="1:14" x14ac:dyDescent="0.25">
      <c r="A5992" t="s">
        <v>2001</v>
      </c>
      <c r="B5992" t="s">
        <v>10574</v>
      </c>
      <c r="C5992" t="s">
        <v>2009</v>
      </c>
      <c r="D5992" t="s">
        <v>39</v>
      </c>
      <c r="E5992" s="10">
        <v>2</v>
      </c>
      <c r="F5992">
        <v>0</v>
      </c>
      <c r="G5992" s="17">
        <v>0</v>
      </c>
      <c r="H5992" s="8" t="s">
        <v>24511</v>
      </c>
      <c r="I5992" s="18">
        <v>0</v>
      </c>
      <c r="J5992" s="14">
        <v>0.38</v>
      </c>
      <c r="K5992" s="4">
        <v>0</v>
      </c>
      <c r="L5992">
        <v>0</v>
      </c>
      <c r="M5992">
        <v>0</v>
      </c>
      <c r="N5992">
        <f>(H5992*E5992)+(I5992*F5992)+(J5992*G5992)+(K5992*L5992)</f>
        <v>0.42</v>
      </c>
    </row>
    <row r="5993" spans="1:14" x14ac:dyDescent="0.25">
      <c r="A5993" t="s">
        <v>2001</v>
      </c>
      <c r="B5993" t="s">
        <v>10575</v>
      </c>
      <c r="C5993" t="s">
        <v>2010</v>
      </c>
      <c r="D5993" t="s">
        <v>69</v>
      </c>
      <c r="E5993" s="10">
        <v>2</v>
      </c>
      <c r="F5993">
        <v>0</v>
      </c>
      <c r="G5993" s="17">
        <v>0</v>
      </c>
      <c r="H5993" s="8" t="s">
        <v>24264</v>
      </c>
      <c r="I5993" s="18">
        <v>0</v>
      </c>
      <c r="J5993" s="14">
        <v>0.76</v>
      </c>
      <c r="K5993" s="4">
        <v>0</v>
      </c>
      <c r="L5993">
        <v>0</v>
      </c>
      <c r="M5993">
        <v>0</v>
      </c>
      <c r="N5993">
        <f>(H5993*E5993)+(I5993*F5993)+(J5993*G5993)+(K5993*L5993)</f>
        <v>0.48</v>
      </c>
    </row>
    <row r="5994" spans="1:14" x14ac:dyDescent="0.25">
      <c r="A5994" t="s">
        <v>2001</v>
      </c>
      <c r="B5994" t="s">
        <v>10576</v>
      </c>
      <c r="C5994" t="s">
        <v>2010</v>
      </c>
      <c r="D5994" t="s">
        <v>69</v>
      </c>
      <c r="E5994" s="10">
        <v>2</v>
      </c>
      <c r="F5994">
        <v>0</v>
      </c>
      <c r="G5994" s="17">
        <v>0</v>
      </c>
      <c r="H5994" s="8" t="s">
        <v>24260</v>
      </c>
      <c r="I5994" s="18">
        <v>0</v>
      </c>
      <c r="J5994" s="14">
        <v>0.48</v>
      </c>
      <c r="K5994" s="4">
        <v>0</v>
      </c>
      <c r="L5994">
        <v>0</v>
      </c>
      <c r="M5994">
        <v>0</v>
      </c>
      <c r="N5994">
        <f>(H5994*E5994)+(I5994*F5994)+(J5994*G5994)+(K5994*L5994)</f>
        <v>0.54</v>
      </c>
    </row>
    <row r="5995" spans="1:14" x14ac:dyDescent="0.25">
      <c r="A5995" t="s">
        <v>2001</v>
      </c>
      <c r="B5995" t="s">
        <v>10577</v>
      </c>
      <c r="C5995" t="s">
        <v>2011</v>
      </c>
      <c r="D5995" t="s">
        <v>39</v>
      </c>
      <c r="E5995" s="10">
        <v>2</v>
      </c>
      <c r="F5995">
        <v>0</v>
      </c>
      <c r="G5995" s="17">
        <v>0</v>
      </c>
      <c r="H5995" s="8" t="s">
        <v>24352</v>
      </c>
      <c r="I5995" s="18">
        <v>0</v>
      </c>
      <c r="J5995" s="14">
        <v>0.37</v>
      </c>
      <c r="K5995" s="4">
        <v>0</v>
      </c>
      <c r="L5995">
        <v>0</v>
      </c>
      <c r="M5995">
        <v>0</v>
      </c>
      <c r="N5995">
        <f>(H5995*E5995)+(I5995*F5995)+(J5995*G5995)+(K5995*L5995)</f>
        <v>0.52</v>
      </c>
    </row>
    <row r="5996" spans="1:14" x14ac:dyDescent="0.25">
      <c r="A5996" t="s">
        <v>2001</v>
      </c>
      <c r="B5996" t="s">
        <v>10578</v>
      </c>
      <c r="C5996" t="s">
        <v>2011</v>
      </c>
      <c r="D5996" t="s">
        <v>39</v>
      </c>
      <c r="E5996" s="10">
        <v>1</v>
      </c>
      <c r="F5996">
        <v>0</v>
      </c>
      <c r="G5996" s="17">
        <v>0</v>
      </c>
      <c r="H5996" s="8" t="s">
        <v>24264</v>
      </c>
      <c r="I5996" s="18">
        <v>0</v>
      </c>
      <c r="J5996" s="14">
        <v>0.53</v>
      </c>
      <c r="K5996" s="4">
        <v>0</v>
      </c>
      <c r="L5996">
        <v>0</v>
      </c>
      <c r="M5996">
        <v>0</v>
      </c>
      <c r="N5996">
        <f>(H5996*E5996)+(I5996*F5996)+(J5996*G5996)+(K5996*L5996)</f>
        <v>0.24</v>
      </c>
    </row>
    <row r="5997" spans="1:14" x14ac:dyDescent="0.25">
      <c r="A5997" t="s">
        <v>2001</v>
      </c>
      <c r="B5997" t="s">
        <v>10579</v>
      </c>
      <c r="C5997" t="s">
        <v>2012</v>
      </c>
      <c r="D5997" t="s">
        <v>6</v>
      </c>
      <c r="E5997" s="10">
        <v>0</v>
      </c>
      <c r="F5997">
        <v>0</v>
      </c>
      <c r="G5997" s="17">
        <v>0</v>
      </c>
      <c r="H5997" s="8">
        <v>0</v>
      </c>
      <c r="I5997" s="18" t="s">
        <v>22736</v>
      </c>
      <c r="J5997" s="14">
        <v>2.92</v>
      </c>
      <c r="K5997" s="4">
        <v>0</v>
      </c>
      <c r="L5997">
        <v>0</v>
      </c>
      <c r="M5997">
        <v>0</v>
      </c>
      <c r="N5997">
        <f>(H5997*E5997)+(I5997*F5997)+(J5997*G5997)+(K5997*L5997)</f>
        <v>0</v>
      </c>
    </row>
    <row r="5998" spans="1:14" x14ac:dyDescent="0.25">
      <c r="A5998" t="s">
        <v>2001</v>
      </c>
      <c r="B5998" t="s">
        <v>10580</v>
      </c>
      <c r="C5998" t="s">
        <v>2012</v>
      </c>
      <c r="D5998" t="s">
        <v>26</v>
      </c>
      <c r="E5998" s="10">
        <v>1</v>
      </c>
      <c r="F5998">
        <v>0</v>
      </c>
      <c r="G5998" s="17">
        <v>0</v>
      </c>
      <c r="H5998" s="8" t="s">
        <v>24263</v>
      </c>
      <c r="I5998" s="18">
        <v>0</v>
      </c>
      <c r="J5998" s="14">
        <v>0.56999999999999995</v>
      </c>
      <c r="K5998" s="4">
        <v>0</v>
      </c>
      <c r="L5998">
        <v>0</v>
      </c>
      <c r="M5998">
        <v>0</v>
      </c>
      <c r="N5998">
        <f>(H5998*E5998)+(I5998*F5998)+(J5998*G5998)+(K5998*L5998)</f>
        <v>0.35</v>
      </c>
    </row>
    <row r="5999" spans="1:14" x14ac:dyDescent="0.25">
      <c r="A5999" t="s">
        <v>2001</v>
      </c>
      <c r="B5999" t="s">
        <v>10581</v>
      </c>
      <c r="C5999" t="s">
        <v>2013</v>
      </c>
      <c r="D5999" t="s">
        <v>69</v>
      </c>
      <c r="E5999" s="10">
        <v>2</v>
      </c>
      <c r="F5999">
        <v>0</v>
      </c>
      <c r="G5999" s="17">
        <v>0</v>
      </c>
      <c r="H5999" s="8" t="s">
        <v>24353</v>
      </c>
      <c r="I5999" s="18">
        <v>0</v>
      </c>
      <c r="J5999" s="14">
        <v>0.52</v>
      </c>
      <c r="K5999" s="4">
        <v>0</v>
      </c>
      <c r="L5999">
        <v>0</v>
      </c>
      <c r="M5999">
        <v>0</v>
      </c>
      <c r="N5999">
        <f>(H5999*E5999)+(I5999*F5999)+(J5999*G5999)+(K5999*L5999)</f>
        <v>0.46</v>
      </c>
    </row>
    <row r="6000" spans="1:14" x14ac:dyDescent="0.25">
      <c r="A6000" t="s">
        <v>2001</v>
      </c>
      <c r="B6000" t="s">
        <v>10537</v>
      </c>
      <c r="C6000" t="s">
        <v>2014</v>
      </c>
      <c r="D6000" t="s">
        <v>39</v>
      </c>
      <c r="E6000" s="10">
        <v>0</v>
      </c>
      <c r="F6000">
        <v>0</v>
      </c>
      <c r="G6000" s="17">
        <v>0</v>
      </c>
      <c r="H6000" s="8" t="s">
        <v>24227</v>
      </c>
      <c r="I6000" s="18">
        <v>0</v>
      </c>
      <c r="J6000" s="14">
        <v>0.56999999999999995</v>
      </c>
      <c r="K6000" s="4">
        <v>0</v>
      </c>
      <c r="L6000">
        <v>0</v>
      </c>
      <c r="M6000">
        <v>0</v>
      </c>
      <c r="N6000">
        <f>(H6000*E6000)+(I6000*F6000)+(J6000*G6000)+(K6000*L6000)</f>
        <v>0</v>
      </c>
    </row>
    <row r="6001" spans="1:14" x14ac:dyDescent="0.25">
      <c r="A6001" t="s">
        <v>2001</v>
      </c>
      <c r="B6001" t="s">
        <v>10582</v>
      </c>
      <c r="C6001" t="s">
        <v>2013</v>
      </c>
      <c r="D6001" t="s">
        <v>69</v>
      </c>
      <c r="E6001" s="10">
        <v>2</v>
      </c>
      <c r="F6001">
        <v>0</v>
      </c>
      <c r="G6001" s="17">
        <v>0</v>
      </c>
      <c r="H6001" s="8" t="s">
        <v>24353</v>
      </c>
      <c r="I6001" s="18">
        <v>0</v>
      </c>
      <c r="J6001" s="14">
        <v>0.39</v>
      </c>
      <c r="K6001" s="4">
        <v>0</v>
      </c>
      <c r="L6001">
        <v>0</v>
      </c>
      <c r="M6001">
        <v>0</v>
      </c>
      <c r="N6001">
        <f>(H6001*E6001)+(I6001*F6001)+(J6001*G6001)+(K6001*L6001)</f>
        <v>0.46</v>
      </c>
    </row>
    <row r="6002" spans="1:14" x14ac:dyDescent="0.25">
      <c r="A6002" t="s">
        <v>2001</v>
      </c>
      <c r="B6002" t="s">
        <v>10583</v>
      </c>
      <c r="C6002" t="s">
        <v>2015</v>
      </c>
      <c r="D6002" t="s">
        <v>39</v>
      </c>
      <c r="E6002" s="10">
        <v>0</v>
      </c>
      <c r="F6002">
        <v>0</v>
      </c>
      <c r="G6002" s="17">
        <v>0</v>
      </c>
      <c r="H6002" s="8" t="s">
        <v>24264</v>
      </c>
      <c r="I6002" s="18">
        <v>0</v>
      </c>
      <c r="J6002" s="14">
        <v>0.27</v>
      </c>
      <c r="K6002" s="4">
        <v>0</v>
      </c>
      <c r="L6002">
        <v>0</v>
      </c>
      <c r="M6002">
        <v>0</v>
      </c>
      <c r="N6002">
        <f>(H6002*E6002)+(I6002*F6002)+(J6002*G6002)+(K6002*L6002)</f>
        <v>0</v>
      </c>
    </row>
    <row r="6003" spans="1:14" x14ac:dyDescent="0.25">
      <c r="A6003" t="s">
        <v>2001</v>
      </c>
      <c r="B6003" t="s">
        <v>10584</v>
      </c>
      <c r="C6003" t="s">
        <v>2015</v>
      </c>
      <c r="D6003" t="s">
        <v>39</v>
      </c>
      <c r="E6003" s="10">
        <v>2</v>
      </c>
      <c r="F6003">
        <v>0</v>
      </c>
      <c r="G6003" s="17">
        <v>0</v>
      </c>
      <c r="H6003" s="8" t="s">
        <v>24279</v>
      </c>
      <c r="I6003" s="18">
        <v>0</v>
      </c>
      <c r="J6003" s="14">
        <v>0.42</v>
      </c>
      <c r="K6003" s="4">
        <v>0</v>
      </c>
      <c r="L6003">
        <v>0</v>
      </c>
      <c r="M6003">
        <v>0</v>
      </c>
      <c r="N6003">
        <f>(H6003*E6003)+(I6003*F6003)+(J6003*G6003)+(K6003*L6003)</f>
        <v>0.5</v>
      </c>
    </row>
    <row r="6004" spans="1:14" x14ac:dyDescent="0.25">
      <c r="A6004" t="s">
        <v>2001</v>
      </c>
      <c r="B6004" t="s">
        <v>10585</v>
      </c>
      <c r="C6004" t="s">
        <v>2016</v>
      </c>
      <c r="D6004" t="s">
        <v>26</v>
      </c>
      <c r="E6004" s="10">
        <v>1</v>
      </c>
      <c r="F6004">
        <v>0</v>
      </c>
      <c r="G6004" s="17">
        <v>0</v>
      </c>
      <c r="H6004" s="8" t="s">
        <v>24079</v>
      </c>
      <c r="I6004" s="18">
        <v>0</v>
      </c>
      <c r="J6004" s="14">
        <v>0.69</v>
      </c>
      <c r="K6004" s="4">
        <v>0</v>
      </c>
      <c r="L6004">
        <v>0</v>
      </c>
      <c r="M6004">
        <v>0</v>
      </c>
      <c r="N6004">
        <f>(H6004*E6004)+(I6004*F6004)+(J6004*G6004)+(K6004*L6004)</f>
        <v>0.5</v>
      </c>
    </row>
    <row r="6005" spans="1:14" x14ac:dyDescent="0.25">
      <c r="A6005" t="s">
        <v>2001</v>
      </c>
      <c r="B6005" t="s">
        <v>10586</v>
      </c>
      <c r="C6005" t="s">
        <v>2017</v>
      </c>
      <c r="D6005" t="s">
        <v>39</v>
      </c>
      <c r="E6005" s="10">
        <v>0</v>
      </c>
      <c r="F6005">
        <v>0</v>
      </c>
      <c r="G6005" s="17">
        <v>0</v>
      </c>
      <c r="H6005" s="8" t="s">
        <v>24251</v>
      </c>
      <c r="I6005" s="18">
        <v>0</v>
      </c>
      <c r="J6005" s="14">
        <v>0.55000000000000004</v>
      </c>
      <c r="K6005" s="4">
        <v>0</v>
      </c>
      <c r="L6005">
        <v>0</v>
      </c>
      <c r="M6005">
        <v>0</v>
      </c>
      <c r="N6005">
        <f>(H6005*E6005)+(I6005*F6005)+(J6005*G6005)+(K6005*L6005)</f>
        <v>0</v>
      </c>
    </row>
    <row r="6006" spans="1:14" x14ac:dyDescent="0.25">
      <c r="A6006" t="s">
        <v>2001</v>
      </c>
      <c r="B6006" t="s">
        <v>10587</v>
      </c>
      <c r="C6006" t="s">
        <v>2017</v>
      </c>
      <c r="D6006" t="s">
        <v>69</v>
      </c>
      <c r="E6006" s="10">
        <v>0</v>
      </c>
      <c r="F6006">
        <v>0</v>
      </c>
      <c r="G6006" s="17">
        <v>0</v>
      </c>
      <c r="H6006" s="8" t="s">
        <v>24370</v>
      </c>
      <c r="I6006" s="18">
        <v>0</v>
      </c>
      <c r="J6006" s="14">
        <v>0.98</v>
      </c>
      <c r="K6006" s="4">
        <v>0</v>
      </c>
      <c r="L6006">
        <v>0</v>
      </c>
      <c r="M6006">
        <v>0</v>
      </c>
      <c r="N6006">
        <f>(H6006*E6006)+(I6006*F6006)+(J6006*G6006)+(K6006*L6006)</f>
        <v>0</v>
      </c>
    </row>
    <row r="6007" spans="1:14" x14ac:dyDescent="0.25">
      <c r="A6007" t="s">
        <v>2001</v>
      </c>
      <c r="B6007" t="s">
        <v>10588</v>
      </c>
      <c r="C6007" t="s">
        <v>2018</v>
      </c>
      <c r="D6007" t="s">
        <v>6</v>
      </c>
      <c r="E6007" s="10">
        <v>0</v>
      </c>
      <c r="F6007">
        <v>0</v>
      </c>
      <c r="G6007" s="17">
        <v>0</v>
      </c>
      <c r="H6007" s="8">
        <v>0</v>
      </c>
      <c r="I6007" s="18" t="s">
        <v>22588</v>
      </c>
      <c r="J6007" s="14">
        <v>0.39</v>
      </c>
      <c r="K6007" s="4">
        <v>0</v>
      </c>
      <c r="L6007">
        <v>0</v>
      </c>
      <c r="M6007">
        <v>0</v>
      </c>
      <c r="N6007">
        <f>(H6007*E6007)+(I6007*F6007)+(J6007*G6007)+(K6007*L6007)</f>
        <v>0</v>
      </c>
    </row>
    <row r="6008" spans="1:14" x14ac:dyDescent="0.25">
      <c r="A6008" t="s">
        <v>2001</v>
      </c>
      <c r="B6008" t="s">
        <v>10589</v>
      </c>
      <c r="C6008" t="s">
        <v>2018</v>
      </c>
      <c r="D6008" t="s">
        <v>26</v>
      </c>
      <c r="E6008" s="10">
        <v>0</v>
      </c>
      <c r="F6008">
        <v>0</v>
      </c>
      <c r="G6008" s="17">
        <v>0</v>
      </c>
      <c r="H6008" s="8" t="s">
        <v>24138</v>
      </c>
      <c r="I6008" s="18">
        <v>0</v>
      </c>
      <c r="J6008" s="14">
        <v>0.64</v>
      </c>
      <c r="K6008" s="4">
        <v>0</v>
      </c>
      <c r="L6008">
        <v>0</v>
      </c>
      <c r="M6008">
        <v>0</v>
      </c>
      <c r="N6008">
        <f>(H6008*E6008)+(I6008*F6008)+(J6008*G6008)+(K6008*L6008)</f>
        <v>0</v>
      </c>
    </row>
    <row r="6009" spans="1:14" x14ac:dyDescent="0.25">
      <c r="A6009" t="s">
        <v>2001</v>
      </c>
      <c r="B6009" t="s">
        <v>10590</v>
      </c>
      <c r="C6009" t="s">
        <v>1975</v>
      </c>
      <c r="D6009" t="s">
        <v>39</v>
      </c>
      <c r="E6009" s="10">
        <v>2</v>
      </c>
      <c r="F6009">
        <v>0</v>
      </c>
      <c r="G6009" s="17">
        <v>0</v>
      </c>
      <c r="H6009" s="8" t="s">
        <v>24264</v>
      </c>
      <c r="I6009" s="18">
        <v>0</v>
      </c>
      <c r="J6009" s="14">
        <v>0.73</v>
      </c>
      <c r="K6009" s="4">
        <v>0</v>
      </c>
      <c r="L6009">
        <v>0</v>
      </c>
      <c r="M6009">
        <v>0</v>
      </c>
      <c r="N6009">
        <f>(H6009*E6009)+(I6009*F6009)+(J6009*G6009)+(K6009*L6009)</f>
        <v>0.48</v>
      </c>
    </row>
    <row r="6010" spans="1:14" x14ac:dyDescent="0.25">
      <c r="A6010" t="s">
        <v>2001</v>
      </c>
      <c r="B6010" t="s">
        <v>10591</v>
      </c>
      <c r="C6010" t="s">
        <v>1976</v>
      </c>
      <c r="D6010" t="s">
        <v>39</v>
      </c>
      <c r="E6010" s="10">
        <v>2</v>
      </c>
      <c r="F6010">
        <v>0</v>
      </c>
      <c r="G6010" s="17">
        <v>0</v>
      </c>
      <c r="H6010" s="8" t="s">
        <v>24352</v>
      </c>
      <c r="I6010" s="18">
        <v>0</v>
      </c>
      <c r="J6010" s="14">
        <v>0.48</v>
      </c>
      <c r="K6010" s="4">
        <v>0</v>
      </c>
      <c r="L6010">
        <v>0</v>
      </c>
      <c r="M6010">
        <v>0</v>
      </c>
      <c r="N6010">
        <f>(H6010*E6010)+(I6010*F6010)+(J6010*G6010)+(K6010*L6010)</f>
        <v>0.52</v>
      </c>
    </row>
    <row r="6011" spans="1:14" x14ac:dyDescent="0.25">
      <c r="A6011" t="s">
        <v>2001</v>
      </c>
      <c r="B6011" t="s">
        <v>10538</v>
      </c>
      <c r="C6011" t="s">
        <v>2014</v>
      </c>
      <c r="D6011" t="s">
        <v>39</v>
      </c>
      <c r="E6011" s="10">
        <v>1</v>
      </c>
      <c r="F6011">
        <v>0</v>
      </c>
      <c r="G6011" s="17">
        <v>0</v>
      </c>
      <c r="H6011" s="8" t="s">
        <v>24214</v>
      </c>
      <c r="I6011" s="18">
        <v>0</v>
      </c>
      <c r="J6011" s="14">
        <v>0.56000000000000005</v>
      </c>
      <c r="K6011" s="4">
        <v>0</v>
      </c>
      <c r="L6011">
        <v>0</v>
      </c>
      <c r="M6011">
        <v>0</v>
      </c>
      <c r="N6011">
        <f>(H6011*E6011)+(I6011*F6011)+(J6011*G6011)+(K6011*L6011)</f>
        <v>0.22</v>
      </c>
    </row>
    <row r="6012" spans="1:14" x14ac:dyDescent="0.25">
      <c r="A6012" t="s">
        <v>2001</v>
      </c>
      <c r="B6012" t="s">
        <v>10592</v>
      </c>
      <c r="C6012" t="s">
        <v>1977</v>
      </c>
      <c r="D6012" t="s">
        <v>69</v>
      </c>
      <c r="E6012" s="10">
        <v>2</v>
      </c>
      <c r="F6012">
        <v>0</v>
      </c>
      <c r="G6012" s="17">
        <v>0</v>
      </c>
      <c r="H6012" s="8" t="s">
        <v>24511</v>
      </c>
      <c r="I6012" s="18">
        <v>0</v>
      </c>
      <c r="J6012" s="14">
        <v>0.53</v>
      </c>
      <c r="K6012" s="4">
        <v>0</v>
      </c>
      <c r="L6012">
        <v>0</v>
      </c>
      <c r="M6012">
        <v>0</v>
      </c>
      <c r="N6012">
        <f>(H6012*E6012)+(I6012*F6012)+(J6012*G6012)+(K6012*L6012)</f>
        <v>0.42</v>
      </c>
    </row>
    <row r="6013" spans="1:14" x14ac:dyDescent="0.25">
      <c r="A6013" t="s">
        <v>2001</v>
      </c>
      <c r="B6013" t="s">
        <v>10593</v>
      </c>
      <c r="C6013" t="s">
        <v>1978</v>
      </c>
      <c r="D6013" t="s">
        <v>39</v>
      </c>
      <c r="E6013" s="10">
        <v>2</v>
      </c>
      <c r="F6013">
        <v>0</v>
      </c>
      <c r="G6013" s="17">
        <v>0</v>
      </c>
      <c r="H6013" s="8" t="s">
        <v>24262</v>
      </c>
      <c r="I6013" s="18">
        <v>0</v>
      </c>
      <c r="J6013" s="14">
        <v>0.42</v>
      </c>
      <c r="K6013" s="4">
        <v>0</v>
      </c>
      <c r="L6013">
        <v>0</v>
      </c>
      <c r="M6013">
        <v>0</v>
      </c>
      <c r="N6013">
        <f>(H6013*E6013)+(I6013*F6013)+(J6013*G6013)+(K6013*L6013)</f>
        <v>0.66</v>
      </c>
    </row>
    <row r="6014" spans="1:14" x14ac:dyDescent="0.25">
      <c r="A6014" t="s">
        <v>2001</v>
      </c>
      <c r="B6014" t="s">
        <v>10594</v>
      </c>
      <c r="C6014" t="s">
        <v>1979</v>
      </c>
      <c r="D6014" t="s">
        <v>26</v>
      </c>
      <c r="E6014" s="10">
        <v>1</v>
      </c>
      <c r="F6014">
        <v>0</v>
      </c>
      <c r="G6014" s="17">
        <v>0</v>
      </c>
      <c r="H6014" s="8" t="s">
        <v>24079</v>
      </c>
      <c r="I6014" s="18">
        <v>0</v>
      </c>
      <c r="J6014" s="14">
        <v>1.26</v>
      </c>
      <c r="K6014" s="4">
        <v>0</v>
      </c>
      <c r="L6014">
        <v>0</v>
      </c>
      <c r="M6014">
        <v>0</v>
      </c>
      <c r="N6014">
        <f>(H6014*E6014)+(I6014*F6014)+(J6014*G6014)+(K6014*L6014)</f>
        <v>0.5</v>
      </c>
    </row>
    <row r="6015" spans="1:14" x14ac:dyDescent="0.25">
      <c r="A6015" t="s">
        <v>2001</v>
      </c>
      <c r="B6015" t="s">
        <v>10595</v>
      </c>
      <c r="C6015" t="s">
        <v>1933</v>
      </c>
      <c r="D6015" t="s">
        <v>6</v>
      </c>
      <c r="E6015" s="10">
        <v>0</v>
      </c>
      <c r="F6015">
        <v>0</v>
      </c>
      <c r="G6015" s="17">
        <v>0</v>
      </c>
      <c r="H6015" s="8">
        <v>0</v>
      </c>
      <c r="I6015" s="18" t="s">
        <v>4</v>
      </c>
      <c r="J6015" s="14">
        <v>0.86</v>
      </c>
      <c r="K6015" s="4">
        <v>0</v>
      </c>
      <c r="L6015">
        <v>0</v>
      </c>
      <c r="M6015">
        <v>0</v>
      </c>
      <c r="N6015">
        <f>(H6015*E6015)+(I6015*F6015)+(J6015*G6015)+(K6015*L6015)</f>
        <v>0</v>
      </c>
    </row>
    <row r="6016" spans="1:14" x14ac:dyDescent="0.25">
      <c r="A6016" t="s">
        <v>2001</v>
      </c>
      <c r="B6016" t="s">
        <v>10596</v>
      </c>
      <c r="C6016" t="s">
        <v>1980</v>
      </c>
      <c r="D6016" t="s">
        <v>69</v>
      </c>
      <c r="E6016" s="10">
        <v>1</v>
      </c>
      <c r="F6016">
        <v>0</v>
      </c>
      <c r="G6016" s="17">
        <v>0</v>
      </c>
      <c r="H6016" s="8" t="s">
        <v>24353</v>
      </c>
      <c r="I6016" s="18">
        <v>0</v>
      </c>
      <c r="J6016" s="14">
        <v>0.42</v>
      </c>
      <c r="K6016" s="4">
        <v>0</v>
      </c>
      <c r="L6016">
        <v>0</v>
      </c>
      <c r="M6016">
        <v>0</v>
      </c>
      <c r="N6016">
        <f>(H6016*E6016)+(I6016*F6016)+(J6016*G6016)+(K6016*L6016)</f>
        <v>0.23</v>
      </c>
    </row>
    <row r="6017" spans="1:14" x14ac:dyDescent="0.25">
      <c r="A6017" t="s">
        <v>2001</v>
      </c>
      <c r="B6017" t="s">
        <v>10597</v>
      </c>
      <c r="C6017" t="s">
        <v>1981</v>
      </c>
      <c r="D6017" t="s">
        <v>26</v>
      </c>
      <c r="E6017" s="10">
        <v>0</v>
      </c>
      <c r="F6017">
        <v>0</v>
      </c>
      <c r="G6017" s="17">
        <v>0</v>
      </c>
      <c r="H6017" s="8" t="s">
        <v>22549</v>
      </c>
      <c r="I6017" s="18">
        <v>0</v>
      </c>
      <c r="J6017" s="14">
        <v>0.91</v>
      </c>
      <c r="K6017" s="4">
        <v>0</v>
      </c>
      <c r="L6017">
        <v>0</v>
      </c>
      <c r="M6017">
        <v>0</v>
      </c>
      <c r="N6017">
        <f>(H6017*E6017)+(I6017*F6017)+(J6017*G6017)+(K6017*L6017)</f>
        <v>0</v>
      </c>
    </row>
    <row r="6018" spans="1:14" x14ac:dyDescent="0.25">
      <c r="A6018" t="s">
        <v>2001</v>
      </c>
      <c r="B6018" t="s">
        <v>10598</v>
      </c>
      <c r="C6018" t="s">
        <v>1896</v>
      </c>
      <c r="D6018" t="s">
        <v>39</v>
      </c>
      <c r="E6018" s="10">
        <v>0</v>
      </c>
      <c r="F6018">
        <v>0</v>
      </c>
      <c r="G6018" s="17">
        <v>0</v>
      </c>
      <c r="H6018" s="8" t="s">
        <v>24251</v>
      </c>
      <c r="I6018" s="18">
        <v>0</v>
      </c>
      <c r="J6018" s="14">
        <v>0.88</v>
      </c>
      <c r="K6018" s="4">
        <v>0</v>
      </c>
      <c r="L6018">
        <v>0</v>
      </c>
      <c r="M6018">
        <v>0</v>
      </c>
      <c r="N6018">
        <f>(H6018*E6018)+(I6018*F6018)+(J6018*G6018)+(K6018*L6018)</f>
        <v>0</v>
      </c>
    </row>
    <row r="6019" spans="1:14" x14ac:dyDescent="0.25">
      <c r="A6019" t="s">
        <v>2001</v>
      </c>
      <c r="B6019" t="s">
        <v>10599</v>
      </c>
      <c r="C6019" t="s">
        <v>1892</v>
      </c>
      <c r="D6019" t="s">
        <v>6</v>
      </c>
      <c r="E6019" s="10">
        <v>0</v>
      </c>
      <c r="F6019">
        <v>0</v>
      </c>
      <c r="G6019" s="17">
        <v>0</v>
      </c>
      <c r="H6019" s="8">
        <v>0</v>
      </c>
      <c r="I6019" s="18" t="s">
        <v>22418</v>
      </c>
      <c r="J6019" s="14">
        <v>0.78</v>
      </c>
      <c r="K6019" s="4">
        <v>0</v>
      </c>
      <c r="L6019">
        <v>0</v>
      </c>
      <c r="M6019">
        <v>0</v>
      </c>
      <c r="N6019">
        <f>(H6019*E6019)+(I6019*F6019)+(J6019*G6019)+(K6019*L6019)</f>
        <v>0</v>
      </c>
    </row>
    <row r="6020" spans="1:14" x14ac:dyDescent="0.25">
      <c r="A6020" t="s">
        <v>2001</v>
      </c>
      <c r="B6020" t="s">
        <v>10600</v>
      </c>
      <c r="C6020" t="s">
        <v>1983</v>
      </c>
      <c r="D6020" t="s">
        <v>69</v>
      </c>
      <c r="E6020" s="10">
        <v>0</v>
      </c>
      <c r="F6020">
        <v>0</v>
      </c>
      <c r="G6020" s="17">
        <v>0</v>
      </c>
      <c r="H6020" s="8" t="s">
        <v>24214</v>
      </c>
      <c r="I6020" s="18">
        <v>0</v>
      </c>
      <c r="J6020" s="14">
        <v>0.5</v>
      </c>
      <c r="K6020" s="4">
        <v>0</v>
      </c>
      <c r="L6020">
        <v>0</v>
      </c>
      <c r="M6020">
        <v>0</v>
      </c>
      <c r="N6020">
        <f>(H6020*E6020)+(I6020*F6020)+(J6020*G6020)+(K6020*L6020)</f>
        <v>0</v>
      </c>
    </row>
    <row r="6021" spans="1:14" x14ac:dyDescent="0.25">
      <c r="A6021" t="s">
        <v>2001</v>
      </c>
      <c r="B6021" t="s">
        <v>10601</v>
      </c>
      <c r="C6021" t="s">
        <v>1984</v>
      </c>
      <c r="D6021" t="s">
        <v>26</v>
      </c>
      <c r="E6021" s="10">
        <v>0</v>
      </c>
      <c r="F6021">
        <v>0</v>
      </c>
      <c r="G6021" s="17">
        <v>0</v>
      </c>
      <c r="H6021" s="8" t="s">
        <v>24261</v>
      </c>
      <c r="I6021" s="18">
        <v>0</v>
      </c>
      <c r="J6021" s="14">
        <v>0.69</v>
      </c>
      <c r="K6021" s="4">
        <v>0</v>
      </c>
      <c r="L6021">
        <v>0</v>
      </c>
      <c r="M6021">
        <v>0</v>
      </c>
      <c r="N6021">
        <f>(H6021*E6021)+(I6021*F6021)+(J6021*G6021)+(K6021*L6021)</f>
        <v>0</v>
      </c>
    </row>
    <row r="6022" spans="1:14" x14ac:dyDescent="0.25">
      <c r="A6022" t="s">
        <v>2001</v>
      </c>
      <c r="B6022" t="s">
        <v>10539</v>
      </c>
      <c r="C6022" t="s">
        <v>2019</v>
      </c>
      <c r="D6022" t="s">
        <v>26</v>
      </c>
      <c r="E6022" s="10">
        <v>0</v>
      </c>
      <c r="F6022">
        <v>0</v>
      </c>
      <c r="G6022" s="17">
        <v>0</v>
      </c>
      <c r="H6022" s="8" t="s">
        <v>22414</v>
      </c>
      <c r="I6022" s="18">
        <v>0</v>
      </c>
      <c r="J6022" s="14">
        <v>0.93</v>
      </c>
      <c r="K6022" s="4">
        <v>0</v>
      </c>
      <c r="L6022">
        <v>0</v>
      </c>
      <c r="M6022">
        <v>0</v>
      </c>
      <c r="N6022">
        <f>(H6022*E6022)+(I6022*F6022)+(J6022*G6022)+(K6022*L6022)</f>
        <v>0</v>
      </c>
    </row>
    <row r="6023" spans="1:14" x14ac:dyDescent="0.25">
      <c r="A6023" t="s">
        <v>2001</v>
      </c>
      <c r="B6023" t="s">
        <v>10602</v>
      </c>
      <c r="C6023" t="s">
        <v>2020</v>
      </c>
      <c r="D6023" t="s">
        <v>69</v>
      </c>
      <c r="E6023" s="10">
        <v>2</v>
      </c>
      <c r="F6023">
        <v>0</v>
      </c>
      <c r="G6023" s="17">
        <v>0</v>
      </c>
      <c r="H6023" s="8" t="s">
        <v>24264</v>
      </c>
      <c r="I6023" s="18">
        <v>0</v>
      </c>
      <c r="J6023" s="14">
        <v>0.67</v>
      </c>
      <c r="K6023" s="4">
        <v>0</v>
      </c>
      <c r="L6023">
        <v>0</v>
      </c>
      <c r="M6023">
        <v>0</v>
      </c>
      <c r="N6023">
        <f>(H6023*E6023)+(I6023*F6023)+(J6023*G6023)+(K6023*L6023)</f>
        <v>0.48</v>
      </c>
    </row>
    <row r="6024" spans="1:14" x14ac:dyDescent="0.25">
      <c r="A6024" t="s">
        <v>2001</v>
      </c>
      <c r="B6024" t="s">
        <v>10603</v>
      </c>
      <c r="C6024" t="s">
        <v>2020</v>
      </c>
      <c r="D6024" t="s">
        <v>69</v>
      </c>
      <c r="E6024" s="10">
        <v>0</v>
      </c>
      <c r="F6024">
        <v>0</v>
      </c>
      <c r="G6024" s="17">
        <v>0</v>
      </c>
      <c r="H6024" s="8" t="s">
        <v>24371</v>
      </c>
      <c r="I6024" s="18">
        <v>0</v>
      </c>
      <c r="J6024" s="14">
        <v>0.54</v>
      </c>
      <c r="K6024" s="4">
        <v>0</v>
      </c>
      <c r="L6024">
        <v>0</v>
      </c>
      <c r="M6024">
        <v>0</v>
      </c>
      <c r="N6024">
        <f>(H6024*E6024)+(I6024*F6024)+(J6024*G6024)+(K6024*L6024)</f>
        <v>0</v>
      </c>
    </row>
    <row r="6025" spans="1:14" x14ac:dyDescent="0.25">
      <c r="A6025" t="s">
        <v>2001</v>
      </c>
      <c r="B6025" t="s">
        <v>10604</v>
      </c>
      <c r="C6025" t="s">
        <v>2021</v>
      </c>
      <c r="D6025" t="s">
        <v>26</v>
      </c>
      <c r="E6025" s="10">
        <v>0</v>
      </c>
      <c r="F6025">
        <v>0</v>
      </c>
      <c r="G6025" s="17">
        <v>0</v>
      </c>
      <c r="H6025" s="8" t="s">
        <v>23949</v>
      </c>
      <c r="I6025" s="18">
        <v>0</v>
      </c>
      <c r="J6025" s="14">
        <v>1.22</v>
      </c>
      <c r="K6025" s="4">
        <v>0</v>
      </c>
      <c r="L6025">
        <v>0</v>
      </c>
      <c r="M6025">
        <v>0</v>
      </c>
      <c r="N6025">
        <f>(H6025*E6025)+(I6025*F6025)+(J6025*G6025)+(K6025*L6025)</f>
        <v>0</v>
      </c>
    </row>
    <row r="6026" spans="1:14" x14ac:dyDescent="0.25">
      <c r="A6026" t="s">
        <v>2001</v>
      </c>
      <c r="B6026" t="s">
        <v>10605</v>
      </c>
      <c r="C6026" t="s">
        <v>2021</v>
      </c>
      <c r="D6026" t="s">
        <v>39</v>
      </c>
      <c r="E6026" s="10">
        <v>0</v>
      </c>
      <c r="F6026">
        <v>0</v>
      </c>
      <c r="G6026" s="17">
        <v>0</v>
      </c>
      <c r="H6026" s="8" t="s">
        <v>24279</v>
      </c>
      <c r="I6026" s="18">
        <v>0</v>
      </c>
      <c r="J6026" s="14">
        <v>0.43</v>
      </c>
      <c r="K6026" s="4">
        <v>0</v>
      </c>
      <c r="L6026">
        <v>0</v>
      </c>
      <c r="M6026">
        <v>0</v>
      </c>
      <c r="N6026">
        <f>(H6026*E6026)+(I6026*F6026)+(J6026*G6026)+(K6026*L6026)</f>
        <v>0</v>
      </c>
    </row>
    <row r="6027" spans="1:14" x14ac:dyDescent="0.25">
      <c r="A6027" t="s">
        <v>2001</v>
      </c>
      <c r="B6027" t="s">
        <v>10606</v>
      </c>
      <c r="C6027" t="s">
        <v>1985</v>
      </c>
      <c r="D6027" t="s">
        <v>69</v>
      </c>
      <c r="E6027" s="10">
        <v>1</v>
      </c>
      <c r="F6027">
        <v>0</v>
      </c>
      <c r="G6027" s="17">
        <v>0</v>
      </c>
      <c r="H6027" s="8" t="s">
        <v>24353</v>
      </c>
      <c r="I6027" s="18">
        <v>0</v>
      </c>
      <c r="J6027" s="14">
        <v>0.49</v>
      </c>
      <c r="K6027" s="4">
        <v>0</v>
      </c>
      <c r="L6027">
        <v>0</v>
      </c>
      <c r="M6027">
        <v>0</v>
      </c>
      <c r="N6027">
        <f>(H6027*E6027)+(I6027*F6027)+(J6027*G6027)+(K6027*L6027)</f>
        <v>0.23</v>
      </c>
    </row>
    <row r="6028" spans="1:14" x14ac:dyDescent="0.25">
      <c r="A6028" t="s">
        <v>2001</v>
      </c>
      <c r="B6028" t="s">
        <v>10607</v>
      </c>
      <c r="C6028" t="s">
        <v>1986</v>
      </c>
      <c r="D6028" t="s">
        <v>39</v>
      </c>
      <c r="E6028" s="10">
        <v>1</v>
      </c>
      <c r="F6028">
        <v>0</v>
      </c>
      <c r="G6028" s="17">
        <v>0</v>
      </c>
      <c r="H6028" s="8" t="s">
        <v>24353</v>
      </c>
      <c r="I6028" s="18">
        <v>0</v>
      </c>
      <c r="J6028" s="14">
        <v>0.47</v>
      </c>
      <c r="K6028" s="4">
        <v>0</v>
      </c>
      <c r="L6028">
        <v>0</v>
      </c>
      <c r="M6028">
        <v>0</v>
      </c>
      <c r="N6028">
        <f>(H6028*E6028)+(I6028*F6028)+(J6028*G6028)+(K6028*L6028)</f>
        <v>0.23</v>
      </c>
    </row>
    <row r="6029" spans="1:14" x14ac:dyDescent="0.25">
      <c r="A6029" t="s">
        <v>2001</v>
      </c>
      <c r="B6029" t="s">
        <v>10608</v>
      </c>
      <c r="C6029" t="s">
        <v>1987</v>
      </c>
      <c r="D6029" t="s">
        <v>26</v>
      </c>
      <c r="E6029" s="10">
        <v>1</v>
      </c>
      <c r="F6029">
        <v>0</v>
      </c>
      <c r="G6029" s="17">
        <v>0</v>
      </c>
      <c r="H6029" s="8" t="s">
        <v>24122</v>
      </c>
      <c r="I6029" s="18">
        <v>0</v>
      </c>
      <c r="J6029" s="14">
        <v>1.28</v>
      </c>
      <c r="K6029" s="4">
        <v>0</v>
      </c>
      <c r="L6029">
        <v>0</v>
      </c>
      <c r="M6029">
        <v>0</v>
      </c>
      <c r="N6029">
        <f>(H6029*E6029)+(I6029*F6029)+(J6029*G6029)+(K6029*L6029)</f>
        <v>0.72</v>
      </c>
    </row>
    <row r="6030" spans="1:14" x14ac:dyDescent="0.25">
      <c r="A6030" t="s">
        <v>2001</v>
      </c>
      <c r="B6030" t="s">
        <v>10609</v>
      </c>
      <c r="C6030" t="s">
        <v>1934</v>
      </c>
      <c r="D6030" t="s">
        <v>6</v>
      </c>
      <c r="E6030" s="10">
        <v>0</v>
      </c>
      <c r="F6030">
        <v>0</v>
      </c>
      <c r="G6030" s="17">
        <v>0</v>
      </c>
      <c r="H6030" s="8">
        <v>0</v>
      </c>
      <c r="I6030" s="18" t="s">
        <v>22411</v>
      </c>
      <c r="J6030" s="14">
        <v>1.34</v>
      </c>
      <c r="K6030" s="4">
        <v>0</v>
      </c>
      <c r="L6030">
        <v>0</v>
      </c>
      <c r="M6030">
        <v>0</v>
      </c>
      <c r="N6030">
        <f>(H6030*E6030)+(I6030*F6030)+(J6030*G6030)+(K6030*L6030)</f>
        <v>0</v>
      </c>
    </row>
    <row r="6031" spans="1:14" x14ac:dyDescent="0.25">
      <c r="A6031" t="s">
        <v>2001</v>
      </c>
      <c r="B6031" t="s">
        <v>10610</v>
      </c>
      <c r="C6031" t="s">
        <v>1988</v>
      </c>
      <c r="D6031" t="s">
        <v>69</v>
      </c>
      <c r="E6031" s="10">
        <v>1</v>
      </c>
      <c r="F6031">
        <v>0</v>
      </c>
      <c r="G6031" s="17">
        <v>0</v>
      </c>
      <c r="H6031" s="8" t="s">
        <v>24264</v>
      </c>
      <c r="I6031" s="18">
        <v>0</v>
      </c>
      <c r="J6031" s="14">
        <v>0.39</v>
      </c>
      <c r="K6031" s="4">
        <v>0</v>
      </c>
      <c r="L6031">
        <v>0</v>
      </c>
      <c r="M6031">
        <v>0</v>
      </c>
      <c r="N6031">
        <f>(H6031*E6031)+(I6031*F6031)+(J6031*G6031)+(K6031*L6031)</f>
        <v>0.24</v>
      </c>
    </row>
    <row r="6032" spans="1:14" x14ac:dyDescent="0.25">
      <c r="A6032" t="s">
        <v>2001</v>
      </c>
      <c r="B6032" t="s">
        <v>10611</v>
      </c>
      <c r="C6032" t="s">
        <v>1989</v>
      </c>
      <c r="D6032" t="s">
        <v>39</v>
      </c>
      <c r="E6032" s="10">
        <v>0</v>
      </c>
      <c r="F6032">
        <v>0</v>
      </c>
      <c r="G6032" s="17">
        <v>0</v>
      </c>
      <c r="H6032" s="8" t="s">
        <v>22423</v>
      </c>
      <c r="I6032" s="18">
        <v>0</v>
      </c>
      <c r="J6032" s="14">
        <v>0.41</v>
      </c>
      <c r="K6032" s="4">
        <v>0</v>
      </c>
      <c r="L6032">
        <v>0</v>
      </c>
      <c r="M6032">
        <v>0</v>
      </c>
      <c r="N6032">
        <f>(H6032*E6032)+(I6032*F6032)+(J6032*G6032)+(K6032*L6032)</f>
        <v>0</v>
      </c>
    </row>
    <row r="6033" spans="1:14" x14ac:dyDescent="0.25">
      <c r="A6033" t="s">
        <v>2001</v>
      </c>
      <c r="B6033" t="s">
        <v>10540</v>
      </c>
      <c r="C6033" t="s">
        <v>2019</v>
      </c>
      <c r="D6033" t="s">
        <v>26</v>
      </c>
      <c r="E6033" s="10">
        <v>0</v>
      </c>
      <c r="F6033">
        <v>0</v>
      </c>
      <c r="G6033" s="17">
        <v>0</v>
      </c>
      <c r="H6033" s="8" t="s">
        <v>23949</v>
      </c>
      <c r="I6033" s="18">
        <v>0</v>
      </c>
      <c r="J6033" s="14">
        <v>0.61</v>
      </c>
      <c r="K6033" s="4">
        <v>0</v>
      </c>
      <c r="L6033">
        <v>0</v>
      </c>
      <c r="M6033">
        <v>0</v>
      </c>
      <c r="N6033">
        <f>(H6033*E6033)+(I6033*F6033)+(J6033*G6033)+(K6033*L6033)</f>
        <v>0</v>
      </c>
    </row>
    <row r="6034" spans="1:14" x14ac:dyDescent="0.25">
      <c r="A6034" t="s">
        <v>2001</v>
      </c>
      <c r="B6034" t="s">
        <v>10612</v>
      </c>
      <c r="C6034" t="s">
        <v>1898</v>
      </c>
      <c r="D6034" t="s">
        <v>69</v>
      </c>
      <c r="E6034" s="10">
        <v>2</v>
      </c>
      <c r="F6034">
        <v>0</v>
      </c>
      <c r="G6034" s="17">
        <v>0</v>
      </c>
      <c r="H6034" s="8" t="s">
        <v>24214</v>
      </c>
      <c r="I6034" s="18">
        <v>0</v>
      </c>
      <c r="J6034" s="14">
        <v>0.53</v>
      </c>
      <c r="K6034" s="4">
        <v>0</v>
      </c>
      <c r="L6034">
        <v>0</v>
      </c>
      <c r="M6034">
        <v>0</v>
      </c>
      <c r="N6034">
        <f>(H6034*E6034)+(I6034*F6034)+(J6034*G6034)+(K6034*L6034)</f>
        <v>0.44</v>
      </c>
    </row>
    <row r="6035" spans="1:14" x14ac:dyDescent="0.25">
      <c r="A6035" t="s">
        <v>2001</v>
      </c>
      <c r="B6035" t="s">
        <v>10613</v>
      </c>
      <c r="C6035" t="s">
        <v>1993</v>
      </c>
      <c r="D6035" t="s">
        <v>39</v>
      </c>
      <c r="E6035" s="10">
        <v>2</v>
      </c>
      <c r="F6035">
        <v>0</v>
      </c>
      <c r="G6035" s="17">
        <v>0</v>
      </c>
      <c r="H6035" s="8" t="s">
        <v>24214</v>
      </c>
      <c r="I6035" s="18">
        <v>0</v>
      </c>
      <c r="J6035" s="14">
        <v>0.36</v>
      </c>
      <c r="K6035" s="4">
        <v>0</v>
      </c>
      <c r="L6035">
        <v>0</v>
      </c>
      <c r="M6035">
        <v>0</v>
      </c>
      <c r="N6035">
        <f>(H6035*E6035)+(I6035*F6035)+(J6035*G6035)+(K6035*L6035)</f>
        <v>0.44</v>
      </c>
    </row>
    <row r="6036" spans="1:14" x14ac:dyDescent="0.25">
      <c r="A6036" t="s">
        <v>2001</v>
      </c>
      <c r="B6036" t="s">
        <v>10614</v>
      </c>
      <c r="C6036" t="s">
        <v>1994</v>
      </c>
      <c r="D6036" t="s">
        <v>26</v>
      </c>
      <c r="E6036" s="10">
        <v>0</v>
      </c>
      <c r="F6036">
        <v>0</v>
      </c>
      <c r="G6036" s="17">
        <v>0</v>
      </c>
      <c r="H6036" s="8" t="s">
        <v>22586</v>
      </c>
      <c r="I6036" s="18">
        <v>0</v>
      </c>
      <c r="J6036" s="14">
        <v>2.34</v>
      </c>
      <c r="K6036" s="4">
        <v>0</v>
      </c>
      <c r="L6036">
        <v>0</v>
      </c>
      <c r="M6036">
        <v>0</v>
      </c>
      <c r="N6036">
        <f>(H6036*E6036)+(I6036*F6036)+(J6036*G6036)+(K6036*L6036)</f>
        <v>0</v>
      </c>
    </row>
    <row r="6037" spans="1:14" x14ac:dyDescent="0.25">
      <c r="A6037" t="s">
        <v>2001</v>
      </c>
      <c r="B6037" t="s">
        <v>10615</v>
      </c>
      <c r="C6037" t="s">
        <v>1995</v>
      </c>
      <c r="D6037" t="s">
        <v>39</v>
      </c>
      <c r="E6037" s="10">
        <v>0</v>
      </c>
      <c r="F6037">
        <v>0</v>
      </c>
      <c r="G6037" s="17">
        <v>0</v>
      </c>
      <c r="H6037" s="8" t="s">
        <v>24263</v>
      </c>
      <c r="I6037" s="18">
        <v>0</v>
      </c>
      <c r="J6037" s="14">
        <v>0.54</v>
      </c>
      <c r="K6037" s="4">
        <v>0</v>
      </c>
      <c r="L6037">
        <v>0</v>
      </c>
      <c r="M6037">
        <v>0</v>
      </c>
      <c r="N6037">
        <f>(H6037*E6037)+(I6037*F6037)+(J6037*G6037)+(K6037*L6037)</f>
        <v>0</v>
      </c>
    </row>
    <row r="6038" spans="1:14" x14ac:dyDescent="0.25">
      <c r="A6038" t="s">
        <v>2001</v>
      </c>
      <c r="B6038" t="s">
        <v>10616</v>
      </c>
      <c r="C6038" t="s">
        <v>1897</v>
      </c>
      <c r="D6038" t="s">
        <v>69</v>
      </c>
      <c r="E6038" s="10">
        <v>2</v>
      </c>
      <c r="F6038">
        <v>0</v>
      </c>
      <c r="G6038" s="17">
        <v>0</v>
      </c>
      <c r="H6038" s="8" t="s">
        <v>24353</v>
      </c>
      <c r="I6038" s="18">
        <v>0</v>
      </c>
      <c r="J6038" s="14">
        <v>1.4</v>
      </c>
      <c r="K6038" s="4">
        <v>0</v>
      </c>
      <c r="L6038">
        <v>0</v>
      </c>
      <c r="M6038">
        <v>0</v>
      </c>
      <c r="N6038">
        <f>(H6038*E6038)+(I6038*F6038)+(J6038*G6038)+(K6038*L6038)</f>
        <v>0.46</v>
      </c>
    </row>
    <row r="6039" spans="1:14" x14ac:dyDescent="0.25">
      <c r="A6039" t="s">
        <v>2001</v>
      </c>
      <c r="B6039" t="s">
        <v>10617</v>
      </c>
      <c r="C6039" t="s">
        <v>1996</v>
      </c>
      <c r="D6039" t="s">
        <v>39</v>
      </c>
      <c r="E6039" s="10">
        <v>2</v>
      </c>
      <c r="F6039">
        <v>0</v>
      </c>
      <c r="G6039" s="17">
        <v>0</v>
      </c>
      <c r="H6039" s="8" t="s">
        <v>24230</v>
      </c>
      <c r="I6039" s="18">
        <v>0</v>
      </c>
      <c r="J6039" s="14">
        <v>0.38</v>
      </c>
      <c r="K6039" s="4">
        <v>0</v>
      </c>
      <c r="L6039">
        <v>0</v>
      </c>
      <c r="M6039">
        <v>0</v>
      </c>
      <c r="N6039">
        <f>(H6039*E6039)+(I6039*F6039)+(J6039*G6039)+(K6039*L6039)</f>
        <v>0.56000000000000005</v>
      </c>
    </row>
    <row r="6040" spans="1:14" x14ac:dyDescent="0.25">
      <c r="A6040" t="s">
        <v>2001</v>
      </c>
      <c r="B6040" t="s">
        <v>10618</v>
      </c>
      <c r="C6040" t="s">
        <v>2022</v>
      </c>
      <c r="D6040" t="s">
        <v>69</v>
      </c>
      <c r="E6040" s="10">
        <v>0</v>
      </c>
      <c r="F6040">
        <v>0</v>
      </c>
      <c r="G6040" s="17">
        <v>0</v>
      </c>
      <c r="H6040" s="8" t="s">
        <v>24230</v>
      </c>
      <c r="I6040" s="18">
        <v>0</v>
      </c>
      <c r="J6040" s="14">
        <v>1.29</v>
      </c>
      <c r="K6040" s="4">
        <v>0</v>
      </c>
      <c r="L6040">
        <v>0</v>
      </c>
      <c r="M6040">
        <v>0</v>
      </c>
      <c r="N6040">
        <f>(H6040*E6040)+(I6040*F6040)+(J6040*G6040)+(K6040*L6040)</f>
        <v>0</v>
      </c>
    </row>
    <row r="6041" spans="1:14" x14ac:dyDescent="0.25">
      <c r="A6041" t="s">
        <v>2001</v>
      </c>
      <c r="B6041" t="s">
        <v>10619</v>
      </c>
      <c r="C6041" t="s">
        <v>2022</v>
      </c>
      <c r="D6041" t="s">
        <v>69</v>
      </c>
      <c r="E6041" s="10">
        <v>1</v>
      </c>
      <c r="F6041">
        <v>0</v>
      </c>
      <c r="G6041" s="17">
        <v>0</v>
      </c>
      <c r="H6041" s="8" t="s">
        <v>24264</v>
      </c>
      <c r="I6041" s="18">
        <v>0</v>
      </c>
      <c r="J6041" s="14">
        <v>0.6</v>
      </c>
      <c r="K6041" s="4">
        <v>0</v>
      </c>
      <c r="L6041">
        <v>0</v>
      </c>
      <c r="M6041">
        <v>0</v>
      </c>
      <c r="N6041">
        <f>(H6041*E6041)+(I6041*F6041)+(J6041*G6041)+(K6041*L6041)</f>
        <v>0.24</v>
      </c>
    </row>
    <row r="6042" spans="1:14" x14ac:dyDescent="0.25">
      <c r="A6042" t="s">
        <v>2001</v>
      </c>
      <c r="B6042" t="s">
        <v>10620</v>
      </c>
      <c r="C6042" t="s">
        <v>2023</v>
      </c>
      <c r="D6042" t="s">
        <v>6</v>
      </c>
      <c r="E6042" s="10">
        <v>0</v>
      </c>
      <c r="F6042">
        <v>1</v>
      </c>
      <c r="G6042" s="17">
        <v>0</v>
      </c>
      <c r="H6042" s="8">
        <v>0</v>
      </c>
      <c r="I6042" s="18" t="s">
        <v>22736</v>
      </c>
      <c r="J6042" s="14">
        <v>1.91</v>
      </c>
      <c r="K6042" s="4">
        <v>0</v>
      </c>
      <c r="L6042">
        <v>0</v>
      </c>
      <c r="M6042">
        <v>0</v>
      </c>
      <c r="N6042">
        <f>(H6042*E6042)+(I6042*F6042)+(J6042*G6042)+(K6042*L6042)</f>
        <v>1.26</v>
      </c>
    </row>
    <row r="6043" spans="1:14" x14ac:dyDescent="0.25">
      <c r="A6043" t="s">
        <v>2001</v>
      </c>
      <c r="B6043" t="s">
        <v>10621</v>
      </c>
      <c r="C6043" t="s">
        <v>1915</v>
      </c>
      <c r="D6043" t="s">
        <v>6</v>
      </c>
      <c r="E6043" s="10">
        <v>0</v>
      </c>
      <c r="F6043">
        <v>1</v>
      </c>
      <c r="G6043" s="17">
        <v>0</v>
      </c>
      <c r="H6043" s="8">
        <v>0</v>
      </c>
      <c r="I6043" s="18" t="s">
        <v>22545</v>
      </c>
      <c r="J6043" s="14">
        <v>2.4900000000000002</v>
      </c>
      <c r="K6043" s="4">
        <v>0</v>
      </c>
      <c r="L6043">
        <v>0</v>
      </c>
      <c r="M6043">
        <v>0</v>
      </c>
      <c r="N6043">
        <f>(H6043*E6043)+(I6043*F6043)+(J6043*G6043)+(K6043*L6043)</f>
        <v>1.36</v>
      </c>
    </row>
    <row r="6044" spans="1:14" x14ac:dyDescent="0.25">
      <c r="A6044" t="s">
        <v>2001</v>
      </c>
      <c r="B6044" t="s">
        <v>10541</v>
      </c>
      <c r="C6044" t="s">
        <v>2003</v>
      </c>
      <c r="D6044" t="s">
        <v>69</v>
      </c>
      <c r="E6044" s="10">
        <v>1</v>
      </c>
      <c r="F6044">
        <v>0</v>
      </c>
      <c r="G6044" s="17">
        <v>0</v>
      </c>
      <c r="H6044" s="8" t="s">
        <v>24352</v>
      </c>
      <c r="I6044" s="18">
        <v>0</v>
      </c>
      <c r="J6044" s="14">
        <v>1.1399999999999999</v>
      </c>
      <c r="K6044" s="4">
        <v>0</v>
      </c>
      <c r="L6044">
        <v>0</v>
      </c>
      <c r="M6044">
        <v>0</v>
      </c>
      <c r="N6044">
        <f>(H6044*E6044)+(I6044*F6044)+(J6044*G6044)+(K6044*L6044)</f>
        <v>0.26</v>
      </c>
    </row>
    <row r="6045" spans="1:14" x14ac:dyDescent="0.25">
      <c r="A6045" t="s">
        <v>2001</v>
      </c>
      <c r="B6045" t="s">
        <v>10622</v>
      </c>
      <c r="C6045" t="s">
        <v>2024</v>
      </c>
      <c r="D6045" t="s">
        <v>39</v>
      </c>
      <c r="E6045" s="10">
        <v>2</v>
      </c>
      <c r="F6045">
        <v>0</v>
      </c>
      <c r="G6045" s="17">
        <v>0</v>
      </c>
      <c r="H6045" s="8" t="s">
        <v>24446</v>
      </c>
      <c r="I6045" s="18">
        <v>0</v>
      </c>
      <c r="J6045" s="14">
        <v>1.42</v>
      </c>
      <c r="K6045" s="4">
        <v>0</v>
      </c>
      <c r="L6045">
        <v>0</v>
      </c>
      <c r="M6045">
        <v>0</v>
      </c>
      <c r="N6045">
        <f>(H6045*E6045)+(I6045*F6045)+(J6045*G6045)+(K6045*L6045)</f>
        <v>0.36</v>
      </c>
    </row>
    <row r="6046" spans="1:14" x14ac:dyDescent="0.25">
      <c r="A6046" t="s">
        <v>2001</v>
      </c>
      <c r="B6046" t="s">
        <v>10623</v>
      </c>
      <c r="C6046" t="s">
        <v>2025</v>
      </c>
      <c r="D6046" t="s">
        <v>39</v>
      </c>
      <c r="E6046" s="10">
        <v>2</v>
      </c>
      <c r="F6046">
        <v>0</v>
      </c>
      <c r="G6046" s="17">
        <v>0</v>
      </c>
      <c r="H6046" s="8" t="s">
        <v>24670</v>
      </c>
      <c r="I6046" s="18">
        <v>0</v>
      </c>
      <c r="J6046" s="14">
        <v>1.03</v>
      </c>
      <c r="K6046" s="4">
        <v>0</v>
      </c>
      <c r="L6046">
        <v>0</v>
      </c>
      <c r="M6046">
        <v>0</v>
      </c>
      <c r="N6046">
        <f>(H6046*E6046)+(I6046*F6046)+(J6046*G6046)+(K6046*L6046)</f>
        <v>0.24</v>
      </c>
    </row>
    <row r="6047" spans="1:14" x14ac:dyDescent="0.25">
      <c r="A6047" t="s">
        <v>2001</v>
      </c>
      <c r="B6047" t="s">
        <v>10624</v>
      </c>
      <c r="C6047" t="s">
        <v>2026</v>
      </c>
      <c r="D6047" t="s">
        <v>39</v>
      </c>
      <c r="E6047" s="10">
        <v>0</v>
      </c>
      <c r="F6047">
        <v>0</v>
      </c>
      <c r="G6047" s="17">
        <v>0</v>
      </c>
      <c r="H6047" s="8" t="s">
        <v>24130</v>
      </c>
      <c r="I6047" s="18">
        <v>0</v>
      </c>
      <c r="J6047" s="14">
        <v>2.1800000000000002</v>
      </c>
      <c r="K6047" s="4">
        <v>0</v>
      </c>
      <c r="L6047">
        <v>0</v>
      </c>
      <c r="M6047">
        <v>0</v>
      </c>
      <c r="N6047">
        <f>(H6047*E6047)+(I6047*F6047)+(J6047*G6047)+(K6047*L6047)</f>
        <v>0</v>
      </c>
    </row>
    <row r="6048" spans="1:14" x14ac:dyDescent="0.25">
      <c r="A6048" t="s">
        <v>2001</v>
      </c>
      <c r="B6048" t="s">
        <v>10625</v>
      </c>
      <c r="C6048" t="s">
        <v>1117</v>
      </c>
      <c r="D6048" t="s">
        <v>39</v>
      </c>
      <c r="E6048" s="10">
        <v>2</v>
      </c>
      <c r="F6048">
        <v>0</v>
      </c>
      <c r="G6048" s="17">
        <v>0</v>
      </c>
      <c r="H6048" s="8" t="s">
        <v>24260</v>
      </c>
      <c r="I6048" s="18">
        <v>0</v>
      </c>
      <c r="J6048" s="14">
        <v>0.9</v>
      </c>
      <c r="K6048" s="4">
        <v>0</v>
      </c>
      <c r="L6048">
        <v>0</v>
      </c>
      <c r="M6048">
        <v>0</v>
      </c>
      <c r="N6048">
        <f>(H6048*E6048)+(I6048*F6048)+(J6048*G6048)+(K6048*L6048)</f>
        <v>0.54</v>
      </c>
    </row>
    <row r="6049" spans="1:14" x14ac:dyDescent="0.25">
      <c r="A6049" t="s">
        <v>2001</v>
      </c>
      <c r="B6049" t="s">
        <v>10626</v>
      </c>
      <c r="C6049" t="s">
        <v>2027</v>
      </c>
      <c r="D6049" t="s">
        <v>39</v>
      </c>
      <c r="E6049" s="10">
        <v>0</v>
      </c>
      <c r="F6049">
        <v>0</v>
      </c>
      <c r="G6049" s="17">
        <v>0</v>
      </c>
      <c r="H6049" s="8" t="s">
        <v>22473</v>
      </c>
      <c r="I6049" s="18">
        <v>0</v>
      </c>
      <c r="J6049" s="14">
        <v>2.42</v>
      </c>
      <c r="K6049" s="4">
        <v>0</v>
      </c>
      <c r="L6049">
        <v>0</v>
      </c>
      <c r="M6049">
        <v>0</v>
      </c>
      <c r="N6049">
        <f>(H6049*E6049)+(I6049*F6049)+(J6049*G6049)+(K6049*L6049)</f>
        <v>0</v>
      </c>
    </row>
    <row r="6050" spans="1:14" x14ac:dyDescent="0.25">
      <c r="A6050" t="s">
        <v>2001</v>
      </c>
      <c r="B6050" t="s">
        <v>10627</v>
      </c>
      <c r="C6050" t="s">
        <v>2028</v>
      </c>
      <c r="D6050" t="s">
        <v>39</v>
      </c>
      <c r="E6050" s="10">
        <v>0</v>
      </c>
      <c r="F6050">
        <v>0</v>
      </c>
      <c r="G6050" s="17">
        <v>0</v>
      </c>
      <c r="H6050" s="8" t="s">
        <v>22401</v>
      </c>
      <c r="I6050" s="18">
        <v>0</v>
      </c>
      <c r="J6050" s="14">
        <v>5.21</v>
      </c>
      <c r="K6050" s="4">
        <v>0</v>
      </c>
      <c r="L6050">
        <v>0</v>
      </c>
      <c r="M6050">
        <v>0</v>
      </c>
      <c r="N6050">
        <f>(H6050*E6050)+(I6050*F6050)+(J6050*G6050)+(K6050*L6050)</f>
        <v>0</v>
      </c>
    </row>
    <row r="6051" spans="1:14" x14ac:dyDescent="0.25">
      <c r="A6051" t="s">
        <v>2001</v>
      </c>
      <c r="B6051" t="s">
        <v>10628</v>
      </c>
      <c r="C6051" t="s">
        <v>266</v>
      </c>
      <c r="D6051" t="s">
        <v>39</v>
      </c>
      <c r="E6051" s="10">
        <v>1</v>
      </c>
      <c r="F6051">
        <v>0</v>
      </c>
      <c r="G6051" s="17">
        <v>0</v>
      </c>
      <c r="H6051" s="8" t="s">
        <v>24077</v>
      </c>
      <c r="I6051" s="18">
        <v>0</v>
      </c>
      <c r="J6051" s="14">
        <v>0.88</v>
      </c>
      <c r="K6051" s="4">
        <v>0</v>
      </c>
      <c r="L6051">
        <v>0</v>
      </c>
      <c r="M6051">
        <v>0</v>
      </c>
      <c r="N6051">
        <f>(H6051*E6051)+(I6051*F6051)+(J6051*G6051)+(K6051*L6051)</f>
        <v>0.4</v>
      </c>
    </row>
    <row r="6052" spans="1:14" x14ac:dyDescent="0.25">
      <c r="A6052" t="s">
        <v>2001</v>
      </c>
      <c r="B6052" t="s">
        <v>10629</v>
      </c>
      <c r="C6052" t="s">
        <v>1914</v>
      </c>
      <c r="D6052" t="s">
        <v>1945</v>
      </c>
      <c r="E6052" s="10">
        <v>0</v>
      </c>
      <c r="F6052">
        <v>0</v>
      </c>
      <c r="G6052" s="17">
        <v>0</v>
      </c>
      <c r="H6052" s="8">
        <v>0</v>
      </c>
      <c r="I6052" s="18" t="s">
        <v>22610</v>
      </c>
      <c r="J6052" s="14">
        <v>0</v>
      </c>
      <c r="K6052" s="4">
        <v>0</v>
      </c>
      <c r="L6052">
        <v>0</v>
      </c>
      <c r="M6052">
        <v>0</v>
      </c>
      <c r="N6052">
        <f>(H6052*E6052)+(I6052*F6052)+(J6052*G6052)+(K6052*L6052)</f>
        <v>0</v>
      </c>
    </row>
    <row r="6053" spans="1:14" x14ac:dyDescent="0.25">
      <c r="A6053" t="s">
        <v>2001</v>
      </c>
      <c r="B6053" t="s">
        <v>10630</v>
      </c>
      <c r="C6053" t="s">
        <v>1915</v>
      </c>
      <c r="D6053" t="s">
        <v>1945</v>
      </c>
      <c r="E6053" s="10">
        <v>0</v>
      </c>
      <c r="F6053">
        <v>0</v>
      </c>
      <c r="G6053" s="17">
        <v>0</v>
      </c>
      <c r="H6053" s="8">
        <v>0</v>
      </c>
      <c r="I6053" s="18" t="s">
        <v>23634</v>
      </c>
      <c r="J6053" s="14">
        <v>0</v>
      </c>
      <c r="K6053" s="4">
        <v>0</v>
      </c>
      <c r="L6053">
        <v>0</v>
      </c>
      <c r="M6053">
        <v>0</v>
      </c>
      <c r="N6053">
        <f>(H6053*E6053)+(I6053*F6053)+(J6053*G6053)+(K6053*L6053)</f>
        <v>0</v>
      </c>
    </row>
    <row r="6054" spans="1:14" x14ac:dyDescent="0.25">
      <c r="A6054" t="s">
        <v>2029</v>
      </c>
      <c r="B6054" t="s">
        <v>10631</v>
      </c>
      <c r="C6054" t="s">
        <v>2006</v>
      </c>
      <c r="D6054" t="s">
        <v>69</v>
      </c>
      <c r="E6054" s="10">
        <v>0</v>
      </c>
      <c r="F6054">
        <v>0</v>
      </c>
      <c r="G6054" s="17">
        <v>0</v>
      </c>
      <c r="H6054" s="8" t="s">
        <v>24370</v>
      </c>
      <c r="I6054" s="18">
        <v>0</v>
      </c>
      <c r="J6054" s="14">
        <v>0.38</v>
      </c>
      <c r="K6054" s="4">
        <v>0</v>
      </c>
      <c r="L6054">
        <v>0</v>
      </c>
      <c r="M6054">
        <v>0</v>
      </c>
      <c r="N6054">
        <f>(H6054*E6054)+(I6054*F6054)+(J6054*G6054)+(K6054*L6054)</f>
        <v>0</v>
      </c>
    </row>
    <row r="6055" spans="1:14" x14ac:dyDescent="0.25">
      <c r="A6055" t="s">
        <v>2029</v>
      </c>
      <c r="B6055" t="s">
        <v>10640</v>
      </c>
      <c r="C6055" t="s">
        <v>2031</v>
      </c>
      <c r="D6055" t="s">
        <v>39</v>
      </c>
      <c r="E6055" s="10">
        <v>0</v>
      </c>
      <c r="F6055">
        <v>0</v>
      </c>
      <c r="G6055" s="17">
        <v>0</v>
      </c>
      <c r="H6055" s="8" t="s">
        <v>24228</v>
      </c>
      <c r="I6055" s="18">
        <v>0</v>
      </c>
      <c r="J6055" s="14">
        <v>1.3</v>
      </c>
      <c r="K6055" s="4">
        <v>0</v>
      </c>
      <c r="L6055">
        <v>0</v>
      </c>
      <c r="M6055">
        <v>0</v>
      </c>
      <c r="N6055">
        <f>(H6055*E6055)+(I6055*F6055)+(J6055*G6055)+(K6055*L6055)</f>
        <v>0</v>
      </c>
    </row>
    <row r="6056" spans="1:14" x14ac:dyDescent="0.25">
      <c r="A6056" t="s">
        <v>2029</v>
      </c>
      <c r="B6056" t="s">
        <v>10730</v>
      </c>
      <c r="C6056" t="s">
        <v>1934</v>
      </c>
      <c r="D6056" t="s">
        <v>1945</v>
      </c>
      <c r="E6056" s="10">
        <v>0</v>
      </c>
      <c r="F6056">
        <v>0</v>
      </c>
      <c r="G6056" s="17">
        <v>0</v>
      </c>
      <c r="H6056" s="8">
        <v>0</v>
      </c>
      <c r="I6056" s="18" t="s">
        <v>23917</v>
      </c>
      <c r="J6056" s="14">
        <v>0</v>
      </c>
      <c r="K6056" s="4">
        <v>0</v>
      </c>
      <c r="L6056">
        <v>0</v>
      </c>
      <c r="M6056">
        <v>0</v>
      </c>
      <c r="N6056">
        <f>(H6056*E6056)+(I6056*F6056)+(J6056*G6056)+(K6056*L6056)</f>
        <v>0</v>
      </c>
    </row>
    <row r="6057" spans="1:14" x14ac:dyDescent="0.25">
      <c r="A6057" t="s">
        <v>2029</v>
      </c>
      <c r="B6057" t="s">
        <v>10731</v>
      </c>
      <c r="C6057" t="s">
        <v>1210</v>
      </c>
      <c r="D6057" t="s">
        <v>1945</v>
      </c>
      <c r="E6057" s="10">
        <v>0</v>
      </c>
      <c r="F6057">
        <v>0</v>
      </c>
      <c r="G6057" s="17">
        <v>0</v>
      </c>
      <c r="H6057" s="8">
        <v>0</v>
      </c>
      <c r="I6057" s="18" t="s">
        <v>23918</v>
      </c>
      <c r="J6057" s="14">
        <v>0</v>
      </c>
      <c r="K6057" s="4">
        <v>0</v>
      </c>
      <c r="L6057">
        <v>0</v>
      </c>
      <c r="M6057">
        <v>0</v>
      </c>
      <c r="N6057">
        <f>(H6057*E6057)+(I6057*F6057)+(J6057*G6057)+(K6057*L6057)</f>
        <v>0</v>
      </c>
    </row>
    <row r="6058" spans="1:14" x14ac:dyDescent="0.25">
      <c r="A6058" t="s">
        <v>2029</v>
      </c>
      <c r="B6058" t="s">
        <v>10732</v>
      </c>
      <c r="C6058" t="s">
        <v>189</v>
      </c>
      <c r="D6058" t="s">
        <v>322</v>
      </c>
      <c r="E6058" s="10">
        <v>0</v>
      </c>
      <c r="F6058">
        <v>0</v>
      </c>
      <c r="G6058" s="17">
        <v>0</v>
      </c>
      <c r="H6058" s="8">
        <v>0</v>
      </c>
      <c r="I6058" s="18" t="s">
        <v>23919</v>
      </c>
      <c r="J6058" s="14">
        <v>0</v>
      </c>
      <c r="K6058" s="4">
        <v>0</v>
      </c>
      <c r="L6058">
        <v>0</v>
      </c>
      <c r="M6058">
        <v>0</v>
      </c>
      <c r="N6058">
        <f>(H6058*E6058)+(I6058*F6058)+(J6058*G6058)+(K6058*L6058)</f>
        <v>0</v>
      </c>
    </row>
    <row r="6059" spans="1:14" x14ac:dyDescent="0.25">
      <c r="A6059" t="s">
        <v>2029</v>
      </c>
      <c r="B6059" t="s">
        <v>10641</v>
      </c>
      <c r="C6059" t="s">
        <v>2032</v>
      </c>
      <c r="D6059" t="s">
        <v>69</v>
      </c>
      <c r="E6059" s="10">
        <v>0</v>
      </c>
      <c r="F6059">
        <v>0</v>
      </c>
      <c r="G6059" s="17">
        <v>0</v>
      </c>
      <c r="H6059" s="8" t="s">
        <v>24446</v>
      </c>
      <c r="I6059" s="18">
        <v>0</v>
      </c>
      <c r="J6059" s="14">
        <v>0.53</v>
      </c>
      <c r="K6059" s="4">
        <v>0</v>
      </c>
      <c r="L6059">
        <v>0</v>
      </c>
      <c r="M6059">
        <v>0</v>
      </c>
      <c r="N6059">
        <f>(H6059*E6059)+(I6059*F6059)+(J6059*G6059)+(K6059*L6059)</f>
        <v>0</v>
      </c>
    </row>
    <row r="6060" spans="1:14" x14ac:dyDescent="0.25">
      <c r="A6060" t="s">
        <v>2029</v>
      </c>
      <c r="B6060" t="s">
        <v>10642</v>
      </c>
      <c r="C6060" t="s">
        <v>2033</v>
      </c>
      <c r="D6060" t="s">
        <v>26</v>
      </c>
      <c r="E6060" s="10">
        <v>1</v>
      </c>
      <c r="F6060">
        <v>0</v>
      </c>
      <c r="G6060" s="17">
        <v>0</v>
      </c>
      <c r="H6060" s="8" t="s">
        <v>24261</v>
      </c>
      <c r="I6060" s="18">
        <v>0</v>
      </c>
      <c r="J6060" s="14">
        <v>0.85</v>
      </c>
      <c r="K6060" s="4">
        <v>0</v>
      </c>
      <c r="L6060">
        <v>0</v>
      </c>
      <c r="M6060">
        <v>0</v>
      </c>
      <c r="N6060">
        <f>(H6060*E6060)+(I6060*F6060)+(J6060*G6060)+(K6060*L6060)</f>
        <v>0.41</v>
      </c>
    </row>
    <row r="6061" spans="1:14" x14ac:dyDescent="0.25">
      <c r="A6061" t="s">
        <v>2029</v>
      </c>
      <c r="B6061" t="s">
        <v>10643</v>
      </c>
      <c r="C6061" t="s">
        <v>1932</v>
      </c>
      <c r="D6061" t="s">
        <v>6</v>
      </c>
      <c r="E6061" s="10">
        <v>0</v>
      </c>
      <c r="F6061">
        <v>0</v>
      </c>
      <c r="G6061" s="17">
        <v>0</v>
      </c>
      <c r="H6061" s="8">
        <v>0</v>
      </c>
      <c r="I6061" s="18" t="s">
        <v>22551</v>
      </c>
      <c r="J6061" s="14">
        <v>1.0900000000000001</v>
      </c>
      <c r="K6061" s="4">
        <v>0</v>
      </c>
      <c r="L6061">
        <v>0</v>
      </c>
      <c r="M6061">
        <v>0</v>
      </c>
      <c r="N6061">
        <f>(H6061*E6061)+(I6061*F6061)+(J6061*G6061)+(K6061*L6061)</f>
        <v>0</v>
      </c>
    </row>
    <row r="6062" spans="1:14" x14ac:dyDescent="0.25">
      <c r="A6062" t="s">
        <v>2029</v>
      </c>
      <c r="B6062" t="s">
        <v>10644</v>
      </c>
      <c r="C6062" t="s">
        <v>1908</v>
      </c>
      <c r="D6062" t="s">
        <v>6</v>
      </c>
      <c r="E6062" s="10">
        <v>0</v>
      </c>
      <c r="F6062">
        <v>0</v>
      </c>
      <c r="G6062" s="17">
        <v>0</v>
      </c>
      <c r="H6062" s="8">
        <v>0</v>
      </c>
      <c r="I6062" s="18" t="s">
        <v>23881</v>
      </c>
      <c r="J6062" s="14">
        <v>3.65</v>
      </c>
      <c r="K6062" s="4">
        <v>0</v>
      </c>
      <c r="L6062">
        <v>0</v>
      </c>
      <c r="M6062">
        <v>0</v>
      </c>
      <c r="N6062">
        <f>(H6062*E6062)+(I6062*F6062)+(J6062*G6062)+(K6062*L6062)</f>
        <v>0</v>
      </c>
    </row>
    <row r="6063" spans="1:14" x14ac:dyDescent="0.25">
      <c r="A6063" t="s">
        <v>2029</v>
      </c>
      <c r="B6063" t="s">
        <v>10645</v>
      </c>
      <c r="C6063" t="s">
        <v>1908</v>
      </c>
      <c r="D6063" t="s">
        <v>6</v>
      </c>
      <c r="E6063" s="10">
        <v>0</v>
      </c>
      <c r="F6063">
        <v>1</v>
      </c>
      <c r="G6063" s="17">
        <v>0</v>
      </c>
      <c r="H6063" s="8">
        <v>0</v>
      </c>
      <c r="I6063" s="18" t="s">
        <v>22533</v>
      </c>
      <c r="J6063" s="14">
        <v>2.0699999999999998</v>
      </c>
      <c r="K6063" s="4">
        <v>0</v>
      </c>
      <c r="L6063">
        <v>0</v>
      </c>
      <c r="M6063">
        <v>0</v>
      </c>
      <c r="N6063">
        <f>(H6063*E6063)+(I6063*F6063)+(J6063*G6063)+(K6063*L6063)</f>
        <v>2.08</v>
      </c>
    </row>
    <row r="6064" spans="1:14" x14ac:dyDescent="0.25">
      <c r="A6064" t="s">
        <v>2029</v>
      </c>
      <c r="B6064" t="s">
        <v>10646</v>
      </c>
      <c r="C6064" t="s">
        <v>1949</v>
      </c>
      <c r="D6064" t="s">
        <v>69</v>
      </c>
      <c r="E6064" s="10">
        <v>0</v>
      </c>
      <c r="F6064">
        <v>0</v>
      </c>
      <c r="G6064" s="17">
        <v>0</v>
      </c>
      <c r="H6064" s="8" t="s">
        <v>24668</v>
      </c>
      <c r="I6064" s="18">
        <v>0</v>
      </c>
      <c r="J6064" s="14">
        <v>0.28999999999999998</v>
      </c>
      <c r="K6064" s="4">
        <v>0</v>
      </c>
      <c r="L6064">
        <v>0</v>
      </c>
      <c r="M6064">
        <v>0</v>
      </c>
      <c r="N6064">
        <f>(H6064*E6064)+(I6064*F6064)+(J6064*G6064)+(K6064*L6064)</f>
        <v>0</v>
      </c>
    </row>
    <row r="6065" spans="1:14" x14ac:dyDescent="0.25">
      <c r="A6065" t="s">
        <v>2029</v>
      </c>
      <c r="B6065" t="s">
        <v>10647</v>
      </c>
      <c r="C6065" t="s">
        <v>1950</v>
      </c>
      <c r="D6065" t="s">
        <v>39</v>
      </c>
      <c r="E6065" s="10">
        <v>0</v>
      </c>
      <c r="F6065">
        <v>0</v>
      </c>
      <c r="G6065" s="17">
        <v>0</v>
      </c>
      <c r="H6065" s="8" t="s">
        <v>24370</v>
      </c>
      <c r="I6065" s="18">
        <v>0</v>
      </c>
      <c r="J6065" s="14">
        <v>0.69</v>
      </c>
      <c r="K6065" s="4">
        <v>0</v>
      </c>
      <c r="L6065">
        <v>0</v>
      </c>
      <c r="M6065">
        <v>0</v>
      </c>
      <c r="N6065">
        <f>(H6065*E6065)+(I6065*F6065)+(J6065*G6065)+(K6065*L6065)</f>
        <v>0</v>
      </c>
    </row>
    <row r="6066" spans="1:14" x14ac:dyDescent="0.25">
      <c r="A6066" t="s">
        <v>2029</v>
      </c>
      <c r="B6066" t="s">
        <v>10648</v>
      </c>
      <c r="C6066" t="s">
        <v>2034</v>
      </c>
      <c r="D6066" t="s">
        <v>39</v>
      </c>
      <c r="E6066" s="10">
        <v>0</v>
      </c>
      <c r="F6066">
        <v>0</v>
      </c>
      <c r="G6066" s="17">
        <v>0</v>
      </c>
      <c r="H6066" s="8" t="s">
        <v>24251</v>
      </c>
      <c r="I6066" s="18">
        <v>0</v>
      </c>
      <c r="J6066" s="14">
        <v>1.25</v>
      </c>
      <c r="K6066" s="4">
        <v>0</v>
      </c>
      <c r="L6066">
        <v>0</v>
      </c>
      <c r="M6066">
        <v>0</v>
      </c>
      <c r="N6066">
        <f>(H6066*E6066)+(I6066*F6066)+(J6066*G6066)+(K6066*L6066)</f>
        <v>0</v>
      </c>
    </row>
    <row r="6067" spans="1:14" x14ac:dyDescent="0.25">
      <c r="A6067" t="s">
        <v>2029</v>
      </c>
      <c r="B6067" t="s">
        <v>10649</v>
      </c>
      <c r="C6067" t="s">
        <v>2035</v>
      </c>
      <c r="D6067" t="s">
        <v>69</v>
      </c>
      <c r="E6067" s="10">
        <v>0</v>
      </c>
      <c r="F6067">
        <v>0</v>
      </c>
      <c r="G6067" s="17">
        <v>0</v>
      </c>
      <c r="H6067" s="8" t="s">
        <v>24214</v>
      </c>
      <c r="I6067" s="18">
        <v>0</v>
      </c>
      <c r="J6067" s="14">
        <v>0.73</v>
      </c>
      <c r="K6067" s="4">
        <v>0</v>
      </c>
      <c r="L6067">
        <v>0</v>
      </c>
      <c r="M6067">
        <v>0</v>
      </c>
      <c r="N6067">
        <f>(H6067*E6067)+(I6067*F6067)+(J6067*G6067)+(K6067*L6067)</f>
        <v>0</v>
      </c>
    </row>
    <row r="6068" spans="1:14" x14ac:dyDescent="0.25">
      <c r="A6068" t="s">
        <v>2029</v>
      </c>
      <c r="B6068" t="s">
        <v>10632</v>
      </c>
      <c r="C6068" t="s">
        <v>2014</v>
      </c>
      <c r="D6068" t="s">
        <v>39</v>
      </c>
      <c r="E6068" s="10">
        <v>1</v>
      </c>
      <c r="F6068">
        <v>0</v>
      </c>
      <c r="G6068" s="17">
        <v>0</v>
      </c>
      <c r="H6068" s="8" t="s">
        <v>24353</v>
      </c>
      <c r="I6068" s="18">
        <v>0</v>
      </c>
      <c r="J6068" s="14">
        <v>0.62</v>
      </c>
      <c r="K6068" s="4">
        <v>0</v>
      </c>
      <c r="L6068">
        <v>0</v>
      </c>
      <c r="M6068">
        <v>0</v>
      </c>
      <c r="N6068">
        <f>(H6068*E6068)+(I6068*F6068)+(J6068*G6068)+(K6068*L6068)</f>
        <v>0.23</v>
      </c>
    </row>
    <row r="6069" spans="1:14" x14ac:dyDescent="0.25">
      <c r="A6069" t="s">
        <v>2029</v>
      </c>
      <c r="B6069" t="s">
        <v>10650</v>
      </c>
      <c r="C6069" t="s">
        <v>2035</v>
      </c>
      <c r="D6069" t="s">
        <v>69</v>
      </c>
      <c r="E6069" s="10">
        <v>0</v>
      </c>
      <c r="F6069">
        <v>0</v>
      </c>
      <c r="G6069" s="17">
        <v>0</v>
      </c>
      <c r="H6069" s="8" t="s">
        <v>24214</v>
      </c>
      <c r="I6069" s="18">
        <v>0</v>
      </c>
      <c r="J6069" s="14">
        <v>0.46</v>
      </c>
      <c r="K6069" s="4">
        <v>0</v>
      </c>
      <c r="L6069">
        <v>0</v>
      </c>
      <c r="M6069">
        <v>0</v>
      </c>
      <c r="N6069">
        <f>(H6069*E6069)+(I6069*F6069)+(J6069*G6069)+(K6069*L6069)</f>
        <v>0</v>
      </c>
    </row>
    <row r="6070" spans="1:14" x14ac:dyDescent="0.25">
      <c r="A6070" t="s">
        <v>2029</v>
      </c>
      <c r="B6070" t="s">
        <v>10651</v>
      </c>
      <c r="C6070" t="s">
        <v>1913</v>
      </c>
      <c r="D6070" t="s">
        <v>26</v>
      </c>
      <c r="E6070" s="10">
        <v>1</v>
      </c>
      <c r="F6070">
        <v>0</v>
      </c>
      <c r="G6070" s="17">
        <v>0</v>
      </c>
      <c r="H6070" s="8" t="s">
        <v>22359</v>
      </c>
      <c r="I6070" s="18">
        <v>0</v>
      </c>
      <c r="J6070" s="14">
        <v>1.94</v>
      </c>
      <c r="K6070" s="4">
        <v>0</v>
      </c>
      <c r="L6070">
        <v>0</v>
      </c>
      <c r="M6070">
        <v>0</v>
      </c>
      <c r="N6070">
        <f>(H6070*E6070)+(I6070*F6070)+(J6070*G6070)+(K6070*L6070)</f>
        <v>0.78</v>
      </c>
    </row>
    <row r="6071" spans="1:14" x14ac:dyDescent="0.25">
      <c r="A6071" t="s">
        <v>2029</v>
      </c>
      <c r="B6071" t="s">
        <v>10652</v>
      </c>
      <c r="C6071" t="s">
        <v>2036</v>
      </c>
      <c r="D6071" t="s">
        <v>69</v>
      </c>
      <c r="E6071" s="10">
        <v>0</v>
      </c>
      <c r="F6071">
        <v>0</v>
      </c>
      <c r="G6071" s="17">
        <v>0</v>
      </c>
      <c r="H6071" s="8" t="s">
        <v>24264</v>
      </c>
      <c r="I6071" s="18">
        <v>0</v>
      </c>
      <c r="J6071" s="14">
        <v>0.39</v>
      </c>
      <c r="K6071" s="4">
        <v>0</v>
      </c>
      <c r="L6071">
        <v>0</v>
      </c>
      <c r="M6071">
        <v>0</v>
      </c>
      <c r="N6071">
        <f>(H6071*E6071)+(I6071*F6071)+(J6071*G6071)+(K6071*L6071)</f>
        <v>0</v>
      </c>
    </row>
    <row r="6072" spans="1:14" x14ac:dyDescent="0.25">
      <c r="A6072" t="s">
        <v>2029</v>
      </c>
      <c r="B6072" t="s">
        <v>10653</v>
      </c>
      <c r="C6072" t="s">
        <v>2037</v>
      </c>
      <c r="D6072" t="s">
        <v>39</v>
      </c>
      <c r="E6072" s="10">
        <v>0</v>
      </c>
      <c r="F6072">
        <v>0</v>
      </c>
      <c r="G6072" s="17">
        <v>0</v>
      </c>
      <c r="H6072" s="8" t="s">
        <v>24132</v>
      </c>
      <c r="I6072" s="18">
        <v>0</v>
      </c>
      <c r="J6072" s="14">
        <v>0.9</v>
      </c>
      <c r="K6072" s="4">
        <v>0</v>
      </c>
      <c r="L6072">
        <v>0</v>
      </c>
      <c r="M6072">
        <v>0</v>
      </c>
      <c r="N6072">
        <f>(H6072*E6072)+(I6072*F6072)+(J6072*G6072)+(K6072*L6072)</f>
        <v>0</v>
      </c>
    </row>
    <row r="6073" spans="1:14" x14ac:dyDescent="0.25">
      <c r="A6073" t="s">
        <v>2029</v>
      </c>
      <c r="B6073" t="s">
        <v>10654</v>
      </c>
      <c r="C6073" t="s">
        <v>2038</v>
      </c>
      <c r="D6073" t="s">
        <v>26</v>
      </c>
      <c r="E6073" s="10">
        <v>1</v>
      </c>
      <c r="F6073">
        <v>0</v>
      </c>
      <c r="G6073" s="17">
        <v>0</v>
      </c>
      <c r="H6073" s="8" t="s">
        <v>22357</v>
      </c>
      <c r="I6073" s="18">
        <v>0</v>
      </c>
      <c r="J6073" s="14">
        <v>1.24</v>
      </c>
      <c r="K6073" s="4">
        <v>0</v>
      </c>
      <c r="L6073">
        <v>0</v>
      </c>
      <c r="M6073">
        <v>0</v>
      </c>
      <c r="N6073">
        <f>(H6073*E6073)+(I6073*F6073)+(J6073*G6073)+(K6073*L6073)</f>
        <v>0.81</v>
      </c>
    </row>
    <row r="6074" spans="1:14" x14ac:dyDescent="0.25">
      <c r="A6074" t="s">
        <v>2029</v>
      </c>
      <c r="B6074" t="s">
        <v>10655</v>
      </c>
      <c r="C6074" t="s">
        <v>2039</v>
      </c>
      <c r="D6074" t="s">
        <v>39</v>
      </c>
      <c r="E6074" s="10">
        <v>0</v>
      </c>
      <c r="F6074">
        <v>0</v>
      </c>
      <c r="G6074" s="17">
        <v>0</v>
      </c>
      <c r="H6074" s="8" t="s">
        <v>24155</v>
      </c>
      <c r="I6074" s="18">
        <v>0</v>
      </c>
      <c r="J6074" s="14">
        <v>9.44</v>
      </c>
      <c r="K6074" s="4">
        <v>0</v>
      </c>
      <c r="L6074">
        <v>0</v>
      </c>
      <c r="M6074">
        <v>0</v>
      </c>
      <c r="N6074">
        <f>(H6074*E6074)+(I6074*F6074)+(J6074*G6074)+(K6074*L6074)</f>
        <v>0</v>
      </c>
    </row>
    <row r="6075" spans="1:14" x14ac:dyDescent="0.25">
      <c r="A6075" t="s">
        <v>2029</v>
      </c>
      <c r="B6075" t="s">
        <v>10656</v>
      </c>
      <c r="C6075" t="s">
        <v>2040</v>
      </c>
      <c r="D6075" t="s">
        <v>26</v>
      </c>
      <c r="E6075" s="10">
        <v>0</v>
      </c>
      <c r="F6075">
        <v>0</v>
      </c>
      <c r="G6075" s="17">
        <v>0</v>
      </c>
      <c r="H6075" s="8" t="s">
        <v>23840</v>
      </c>
      <c r="I6075" s="18">
        <v>0</v>
      </c>
      <c r="J6075" s="14">
        <v>3.08</v>
      </c>
      <c r="K6075" s="4">
        <v>0</v>
      </c>
      <c r="L6075">
        <v>0</v>
      </c>
      <c r="M6075">
        <v>0</v>
      </c>
      <c r="N6075">
        <f>(H6075*E6075)+(I6075*F6075)+(J6075*G6075)+(K6075*L6075)</f>
        <v>0</v>
      </c>
    </row>
    <row r="6076" spans="1:14" x14ac:dyDescent="0.25">
      <c r="A6076" t="s">
        <v>2029</v>
      </c>
      <c r="B6076" t="s">
        <v>10657</v>
      </c>
      <c r="C6076" t="s">
        <v>2041</v>
      </c>
      <c r="D6076" t="s">
        <v>69</v>
      </c>
      <c r="E6076" s="10">
        <v>0</v>
      </c>
      <c r="F6076">
        <v>0</v>
      </c>
      <c r="G6076" s="17">
        <v>0</v>
      </c>
      <c r="H6076" s="8" t="s">
        <v>24353</v>
      </c>
      <c r="I6076" s="18">
        <v>0</v>
      </c>
      <c r="J6076" s="14">
        <v>0.6</v>
      </c>
      <c r="K6076" s="4">
        <v>0</v>
      </c>
      <c r="L6076">
        <v>0</v>
      </c>
      <c r="M6076">
        <v>0</v>
      </c>
      <c r="N6076">
        <f>(H6076*E6076)+(I6076*F6076)+(J6076*G6076)+(K6076*L6076)</f>
        <v>0</v>
      </c>
    </row>
    <row r="6077" spans="1:14" x14ac:dyDescent="0.25">
      <c r="A6077" t="s">
        <v>2029</v>
      </c>
      <c r="B6077" t="s">
        <v>10658</v>
      </c>
      <c r="C6077" t="s">
        <v>2042</v>
      </c>
      <c r="D6077" t="s">
        <v>39</v>
      </c>
      <c r="E6077" s="10">
        <v>0</v>
      </c>
      <c r="F6077">
        <v>0</v>
      </c>
      <c r="G6077" s="17">
        <v>0</v>
      </c>
      <c r="H6077" s="8" t="s">
        <v>24077</v>
      </c>
      <c r="I6077" s="18">
        <v>0</v>
      </c>
      <c r="J6077" s="14">
        <v>1.29</v>
      </c>
      <c r="K6077" s="4">
        <v>0</v>
      </c>
      <c r="L6077">
        <v>0</v>
      </c>
      <c r="M6077">
        <v>0</v>
      </c>
      <c r="N6077">
        <f>(H6077*E6077)+(I6077*F6077)+(J6077*G6077)+(K6077*L6077)</f>
        <v>0</v>
      </c>
    </row>
    <row r="6078" spans="1:14" x14ac:dyDescent="0.25">
      <c r="A6078" t="s">
        <v>2029</v>
      </c>
      <c r="B6078" t="s">
        <v>10659</v>
      </c>
      <c r="C6078" t="s">
        <v>2043</v>
      </c>
      <c r="D6078" t="s">
        <v>26</v>
      </c>
      <c r="E6078" s="10">
        <v>0</v>
      </c>
      <c r="F6078">
        <v>0</v>
      </c>
      <c r="G6078" s="17">
        <v>0</v>
      </c>
      <c r="H6078" s="8" t="s">
        <v>22735</v>
      </c>
      <c r="I6078" s="18">
        <v>0</v>
      </c>
      <c r="J6078" s="14">
        <v>1.63</v>
      </c>
      <c r="K6078" s="4">
        <v>0</v>
      </c>
      <c r="L6078">
        <v>0</v>
      </c>
      <c r="M6078">
        <v>0</v>
      </c>
      <c r="N6078">
        <f>(H6078*E6078)+(I6078*F6078)+(J6078*G6078)+(K6078*L6078)</f>
        <v>0</v>
      </c>
    </row>
    <row r="6079" spans="1:14" x14ac:dyDescent="0.25">
      <c r="A6079" t="s">
        <v>2029</v>
      </c>
      <c r="B6079" t="s">
        <v>10633</v>
      </c>
      <c r="C6079" t="s">
        <v>2019</v>
      </c>
      <c r="D6079" t="s">
        <v>6</v>
      </c>
      <c r="E6079" s="10">
        <v>0</v>
      </c>
      <c r="F6079">
        <v>0</v>
      </c>
      <c r="G6079" s="17">
        <v>0</v>
      </c>
      <c r="H6079" s="8">
        <v>0</v>
      </c>
      <c r="I6079" s="18" t="s">
        <v>22884</v>
      </c>
      <c r="J6079" s="14">
        <v>0.85</v>
      </c>
      <c r="K6079" s="4">
        <v>0</v>
      </c>
      <c r="L6079">
        <v>0</v>
      </c>
      <c r="M6079">
        <v>0</v>
      </c>
      <c r="N6079">
        <f>(H6079*E6079)+(I6079*F6079)+(J6079*G6079)+(K6079*L6079)</f>
        <v>0</v>
      </c>
    </row>
    <row r="6080" spans="1:14" x14ac:dyDescent="0.25">
      <c r="A6080" t="s">
        <v>2029</v>
      </c>
      <c r="B6080" t="s">
        <v>10660</v>
      </c>
      <c r="C6080" t="s">
        <v>2044</v>
      </c>
      <c r="D6080" t="s">
        <v>69</v>
      </c>
      <c r="E6080" s="10">
        <v>0</v>
      </c>
      <c r="F6080">
        <v>0</v>
      </c>
      <c r="G6080" s="17">
        <v>0</v>
      </c>
      <c r="H6080" s="8" t="s">
        <v>24352</v>
      </c>
      <c r="I6080" s="18">
        <v>0</v>
      </c>
      <c r="J6080" s="14">
        <v>0.54</v>
      </c>
      <c r="K6080" s="4">
        <v>0</v>
      </c>
      <c r="L6080">
        <v>0</v>
      </c>
      <c r="M6080">
        <v>0</v>
      </c>
      <c r="N6080">
        <f>(H6080*E6080)+(I6080*F6080)+(J6080*G6080)+(K6080*L6080)</f>
        <v>0</v>
      </c>
    </row>
    <row r="6081" spans="1:14" x14ac:dyDescent="0.25">
      <c r="A6081" t="s">
        <v>2029</v>
      </c>
      <c r="B6081" t="s">
        <v>10661</v>
      </c>
      <c r="C6081" t="s">
        <v>2045</v>
      </c>
      <c r="D6081" t="s">
        <v>26</v>
      </c>
      <c r="E6081" s="10">
        <v>0</v>
      </c>
      <c r="F6081">
        <v>0</v>
      </c>
      <c r="G6081" s="17">
        <v>0</v>
      </c>
      <c r="H6081" s="8" t="s">
        <v>22825</v>
      </c>
      <c r="I6081" s="18">
        <v>0</v>
      </c>
      <c r="J6081" s="14">
        <v>2.19</v>
      </c>
      <c r="K6081" s="4">
        <v>0</v>
      </c>
      <c r="L6081">
        <v>0</v>
      </c>
      <c r="M6081">
        <v>0</v>
      </c>
      <c r="N6081">
        <f>(H6081*E6081)+(I6081*F6081)+(J6081*G6081)+(K6081*L6081)</f>
        <v>0</v>
      </c>
    </row>
    <row r="6082" spans="1:14" x14ac:dyDescent="0.25">
      <c r="A6082" t="s">
        <v>2029</v>
      </c>
      <c r="B6082" t="s">
        <v>10662</v>
      </c>
      <c r="C6082" t="s">
        <v>2046</v>
      </c>
      <c r="D6082" t="s">
        <v>39</v>
      </c>
      <c r="E6082" s="10">
        <v>0</v>
      </c>
      <c r="F6082">
        <v>0</v>
      </c>
      <c r="G6082" s="17">
        <v>0</v>
      </c>
      <c r="H6082" s="8" t="s">
        <v>24260</v>
      </c>
      <c r="I6082" s="18">
        <v>0</v>
      </c>
      <c r="J6082" s="14">
        <v>0.83</v>
      </c>
      <c r="K6082" s="4">
        <v>0</v>
      </c>
      <c r="L6082">
        <v>0</v>
      </c>
      <c r="M6082">
        <v>0</v>
      </c>
      <c r="N6082">
        <f>(H6082*E6082)+(I6082*F6082)+(J6082*G6082)+(K6082*L6082)</f>
        <v>0</v>
      </c>
    </row>
    <row r="6083" spans="1:14" x14ac:dyDescent="0.25">
      <c r="A6083" t="s">
        <v>2029</v>
      </c>
      <c r="B6083" t="s">
        <v>10663</v>
      </c>
      <c r="C6083" t="s">
        <v>2046</v>
      </c>
      <c r="D6083" t="s">
        <v>26</v>
      </c>
      <c r="E6083" s="10">
        <v>0</v>
      </c>
      <c r="F6083">
        <v>0</v>
      </c>
      <c r="G6083" s="17">
        <v>0</v>
      </c>
      <c r="H6083" s="8" t="s">
        <v>22417</v>
      </c>
      <c r="I6083" s="18">
        <v>0</v>
      </c>
      <c r="J6083" s="14">
        <v>1.1499999999999999</v>
      </c>
      <c r="K6083" s="4">
        <v>0</v>
      </c>
      <c r="L6083">
        <v>0</v>
      </c>
      <c r="M6083">
        <v>0</v>
      </c>
      <c r="N6083">
        <f>(H6083*E6083)+(I6083*F6083)+(J6083*G6083)+(K6083*L6083)</f>
        <v>0</v>
      </c>
    </row>
    <row r="6084" spans="1:14" x14ac:dyDescent="0.25">
      <c r="A6084" t="s">
        <v>2029</v>
      </c>
      <c r="B6084" t="s">
        <v>10664</v>
      </c>
      <c r="C6084" t="s">
        <v>1917</v>
      </c>
      <c r="D6084" t="s">
        <v>6</v>
      </c>
      <c r="E6084" s="10">
        <v>0</v>
      </c>
      <c r="F6084">
        <v>0</v>
      </c>
      <c r="G6084" s="17">
        <v>0</v>
      </c>
      <c r="H6084" s="8">
        <v>0</v>
      </c>
      <c r="I6084" s="18" t="s">
        <v>22355</v>
      </c>
      <c r="J6084" s="14">
        <v>3.89</v>
      </c>
      <c r="K6084" s="4">
        <v>0</v>
      </c>
      <c r="L6084">
        <v>0</v>
      </c>
      <c r="M6084">
        <v>0</v>
      </c>
      <c r="N6084">
        <f>(H6084*E6084)+(I6084*F6084)+(J6084*G6084)+(K6084*L6084)</f>
        <v>0</v>
      </c>
    </row>
    <row r="6085" spans="1:14" x14ac:dyDescent="0.25">
      <c r="A6085" t="s">
        <v>2029</v>
      </c>
      <c r="B6085" t="s">
        <v>10665</v>
      </c>
      <c r="C6085" t="s">
        <v>1959</v>
      </c>
      <c r="D6085" t="s">
        <v>69</v>
      </c>
      <c r="E6085" s="10">
        <v>0</v>
      </c>
      <c r="F6085">
        <v>0</v>
      </c>
      <c r="G6085" s="17">
        <v>0</v>
      </c>
      <c r="H6085" s="8" t="s">
        <v>23905</v>
      </c>
      <c r="I6085" s="18">
        <v>0</v>
      </c>
      <c r="J6085" s="14">
        <v>9.57</v>
      </c>
      <c r="K6085" s="4">
        <v>0</v>
      </c>
      <c r="L6085">
        <v>0</v>
      </c>
      <c r="M6085">
        <v>0</v>
      </c>
      <c r="N6085">
        <f>(H6085*E6085)+(I6085*F6085)+(J6085*G6085)+(K6085*L6085)</f>
        <v>0</v>
      </c>
    </row>
    <row r="6086" spans="1:14" x14ac:dyDescent="0.25">
      <c r="A6086" t="s">
        <v>2029</v>
      </c>
      <c r="B6086" t="s">
        <v>10666</v>
      </c>
      <c r="C6086" t="s">
        <v>1960</v>
      </c>
      <c r="D6086" t="s">
        <v>26</v>
      </c>
      <c r="E6086" s="10">
        <v>0</v>
      </c>
      <c r="F6086">
        <v>0</v>
      </c>
      <c r="G6086" s="17">
        <v>0</v>
      </c>
      <c r="H6086" s="8" t="s">
        <v>24228</v>
      </c>
      <c r="I6086" s="18">
        <v>0</v>
      </c>
      <c r="J6086" s="14">
        <v>1.44</v>
      </c>
      <c r="K6086" s="4">
        <v>0</v>
      </c>
      <c r="L6086">
        <v>0</v>
      </c>
      <c r="M6086">
        <v>0</v>
      </c>
      <c r="N6086">
        <f>(H6086*E6086)+(I6086*F6086)+(J6086*G6086)+(K6086*L6086)</f>
        <v>0</v>
      </c>
    </row>
    <row r="6087" spans="1:14" x14ac:dyDescent="0.25">
      <c r="A6087" t="s">
        <v>2029</v>
      </c>
      <c r="B6087" t="s">
        <v>10667</v>
      </c>
      <c r="C6087" t="s">
        <v>2008</v>
      </c>
      <c r="D6087" t="s">
        <v>39</v>
      </c>
      <c r="E6087" s="10">
        <v>0</v>
      </c>
      <c r="F6087">
        <v>0</v>
      </c>
      <c r="G6087" s="17">
        <v>0</v>
      </c>
      <c r="H6087" s="8" t="s">
        <v>24154</v>
      </c>
      <c r="I6087" s="18">
        <v>0</v>
      </c>
      <c r="J6087" s="14">
        <v>2.09</v>
      </c>
      <c r="K6087" s="4">
        <v>0</v>
      </c>
      <c r="L6087">
        <v>0</v>
      </c>
      <c r="M6087">
        <v>0</v>
      </c>
      <c r="N6087">
        <f>(H6087*E6087)+(I6087*F6087)+(J6087*G6087)+(K6087*L6087)</f>
        <v>0</v>
      </c>
    </row>
    <row r="6088" spans="1:14" x14ac:dyDescent="0.25">
      <c r="A6088" t="s">
        <v>2029</v>
      </c>
      <c r="B6088" t="s">
        <v>10668</v>
      </c>
      <c r="C6088" t="s">
        <v>2047</v>
      </c>
      <c r="D6088" t="s">
        <v>69</v>
      </c>
      <c r="E6088" s="10">
        <v>0</v>
      </c>
      <c r="F6088">
        <v>0</v>
      </c>
      <c r="G6088" s="17">
        <v>0</v>
      </c>
      <c r="H6088" s="8" t="s">
        <v>24351</v>
      </c>
      <c r="I6088" s="18">
        <v>0</v>
      </c>
      <c r="J6088" s="14">
        <v>7.08</v>
      </c>
      <c r="K6088" s="4">
        <v>0</v>
      </c>
      <c r="L6088">
        <v>0</v>
      </c>
      <c r="M6088">
        <v>0</v>
      </c>
      <c r="N6088">
        <f>(H6088*E6088)+(I6088*F6088)+(J6088*G6088)+(K6088*L6088)</f>
        <v>0</v>
      </c>
    </row>
    <row r="6089" spans="1:14" x14ac:dyDescent="0.25">
      <c r="A6089" t="s">
        <v>2029</v>
      </c>
      <c r="B6089" t="s">
        <v>10669</v>
      </c>
      <c r="C6089" t="s">
        <v>2047</v>
      </c>
      <c r="D6089" t="s">
        <v>69</v>
      </c>
      <c r="E6089" s="10">
        <v>0</v>
      </c>
      <c r="F6089">
        <v>0</v>
      </c>
      <c r="G6089" s="17">
        <v>0</v>
      </c>
      <c r="H6089" s="8" t="s">
        <v>24279</v>
      </c>
      <c r="I6089" s="18">
        <v>0</v>
      </c>
      <c r="J6089" s="14">
        <v>2.44</v>
      </c>
      <c r="K6089" s="4">
        <v>0</v>
      </c>
      <c r="L6089">
        <v>0</v>
      </c>
      <c r="M6089">
        <v>0</v>
      </c>
      <c r="N6089">
        <f>(H6089*E6089)+(I6089*F6089)+(J6089*G6089)+(K6089*L6089)</f>
        <v>0</v>
      </c>
    </row>
    <row r="6090" spans="1:14" x14ac:dyDescent="0.25">
      <c r="A6090" t="s">
        <v>2029</v>
      </c>
      <c r="B6090" t="s">
        <v>10634</v>
      </c>
      <c r="C6090" t="s">
        <v>1997</v>
      </c>
      <c r="D6090" t="s">
        <v>69</v>
      </c>
      <c r="E6090" s="10">
        <v>0</v>
      </c>
      <c r="F6090">
        <v>0</v>
      </c>
      <c r="G6090" s="17">
        <v>0</v>
      </c>
      <c r="H6090" s="8" t="s">
        <v>24351</v>
      </c>
      <c r="I6090" s="18">
        <v>0</v>
      </c>
      <c r="J6090" s="14">
        <v>0.46</v>
      </c>
      <c r="K6090" s="4">
        <v>0</v>
      </c>
      <c r="L6090">
        <v>0</v>
      </c>
      <c r="M6090">
        <v>0</v>
      </c>
      <c r="N6090">
        <f>(H6090*E6090)+(I6090*F6090)+(J6090*G6090)+(K6090*L6090)</f>
        <v>0</v>
      </c>
    </row>
    <row r="6091" spans="1:14" x14ac:dyDescent="0.25">
      <c r="A6091" t="s">
        <v>2029</v>
      </c>
      <c r="B6091" t="s">
        <v>10670</v>
      </c>
      <c r="C6091" t="s">
        <v>2048</v>
      </c>
      <c r="D6091" t="s">
        <v>39</v>
      </c>
      <c r="E6091" s="10">
        <v>0</v>
      </c>
      <c r="F6091">
        <v>0</v>
      </c>
      <c r="G6091" s="17">
        <v>0</v>
      </c>
      <c r="H6091" s="8" t="s">
        <v>24115</v>
      </c>
      <c r="I6091" s="18">
        <v>0</v>
      </c>
      <c r="J6091" s="14">
        <v>18.260000000000002</v>
      </c>
      <c r="K6091" s="4">
        <v>0</v>
      </c>
      <c r="L6091">
        <v>0</v>
      </c>
      <c r="M6091">
        <v>0</v>
      </c>
      <c r="N6091">
        <f>(H6091*E6091)+(I6091*F6091)+(J6091*G6091)+(K6091*L6091)</f>
        <v>0</v>
      </c>
    </row>
    <row r="6092" spans="1:14" x14ac:dyDescent="0.25">
      <c r="A6092" t="s">
        <v>2029</v>
      </c>
      <c r="B6092" t="s">
        <v>10671</v>
      </c>
      <c r="C6092" t="s">
        <v>2049</v>
      </c>
      <c r="D6092" t="s">
        <v>6</v>
      </c>
      <c r="E6092" s="10">
        <v>0</v>
      </c>
      <c r="F6092">
        <v>0</v>
      </c>
      <c r="G6092" s="17">
        <v>0</v>
      </c>
      <c r="H6092" s="8">
        <v>0</v>
      </c>
      <c r="I6092" s="18" t="s">
        <v>22524</v>
      </c>
      <c r="J6092" s="14">
        <v>1.58</v>
      </c>
      <c r="K6092" s="4">
        <v>0</v>
      </c>
      <c r="L6092">
        <v>0</v>
      </c>
      <c r="M6092">
        <v>0</v>
      </c>
      <c r="N6092">
        <f>(H6092*E6092)+(I6092*F6092)+(J6092*G6092)+(K6092*L6092)</f>
        <v>0</v>
      </c>
    </row>
    <row r="6093" spans="1:14" x14ac:dyDescent="0.25">
      <c r="A6093" t="s">
        <v>2029</v>
      </c>
      <c r="B6093" t="s">
        <v>10672</v>
      </c>
      <c r="C6093" t="s">
        <v>2050</v>
      </c>
      <c r="D6093" t="s">
        <v>69</v>
      </c>
      <c r="E6093" s="10">
        <v>1</v>
      </c>
      <c r="F6093">
        <v>0</v>
      </c>
      <c r="G6093" s="17">
        <v>0</v>
      </c>
      <c r="H6093" s="8" t="s">
        <v>24668</v>
      </c>
      <c r="I6093" s="18">
        <v>0</v>
      </c>
      <c r="J6093" s="14">
        <v>0.52</v>
      </c>
      <c r="K6093" s="4">
        <v>0</v>
      </c>
      <c r="L6093">
        <v>0</v>
      </c>
      <c r="M6093">
        <v>0</v>
      </c>
      <c r="N6093">
        <f>(H6093*E6093)+(I6093*F6093)+(J6093*G6093)+(K6093*L6093)</f>
        <v>0.14000000000000001</v>
      </c>
    </row>
    <row r="6094" spans="1:14" x14ac:dyDescent="0.25">
      <c r="A6094" t="s">
        <v>2029</v>
      </c>
      <c r="B6094" t="s">
        <v>10673</v>
      </c>
      <c r="C6094" t="s">
        <v>1908</v>
      </c>
      <c r="D6094" t="s">
        <v>26</v>
      </c>
      <c r="E6094" s="10">
        <v>0</v>
      </c>
      <c r="F6094">
        <v>0</v>
      </c>
      <c r="G6094" s="17">
        <v>0</v>
      </c>
      <c r="H6094" s="8" t="s">
        <v>22883</v>
      </c>
      <c r="I6094" s="18">
        <v>0</v>
      </c>
      <c r="J6094" s="14">
        <v>2.2799999999999998</v>
      </c>
      <c r="K6094" s="4">
        <v>0</v>
      </c>
      <c r="L6094">
        <v>0</v>
      </c>
      <c r="M6094">
        <v>0</v>
      </c>
      <c r="N6094">
        <f>(H6094*E6094)+(I6094*F6094)+(J6094*G6094)+(K6094*L6094)</f>
        <v>0</v>
      </c>
    </row>
    <row r="6095" spans="1:14" x14ac:dyDescent="0.25">
      <c r="A6095" t="s">
        <v>2029</v>
      </c>
      <c r="B6095" t="s">
        <v>10674</v>
      </c>
      <c r="C6095" t="s">
        <v>2051</v>
      </c>
      <c r="D6095" t="s">
        <v>69</v>
      </c>
      <c r="E6095" s="10">
        <v>0</v>
      </c>
      <c r="F6095">
        <v>0</v>
      </c>
      <c r="G6095" s="17">
        <v>0</v>
      </c>
      <c r="H6095" s="8" t="s">
        <v>24352</v>
      </c>
      <c r="I6095" s="18">
        <v>0</v>
      </c>
      <c r="J6095" s="14">
        <v>1.19</v>
      </c>
      <c r="K6095" s="4">
        <v>0</v>
      </c>
      <c r="L6095">
        <v>0</v>
      </c>
      <c r="M6095">
        <v>0</v>
      </c>
      <c r="N6095">
        <f>(H6095*E6095)+(I6095*F6095)+(J6095*G6095)+(K6095*L6095)</f>
        <v>0</v>
      </c>
    </row>
    <row r="6096" spans="1:14" x14ac:dyDescent="0.25">
      <c r="A6096" t="s">
        <v>2029</v>
      </c>
      <c r="B6096" t="s">
        <v>10675</v>
      </c>
      <c r="C6096" t="s">
        <v>2051</v>
      </c>
      <c r="D6096" t="s">
        <v>69</v>
      </c>
      <c r="E6096" s="10">
        <v>0</v>
      </c>
      <c r="F6096">
        <v>0</v>
      </c>
      <c r="G6096" s="17">
        <v>0</v>
      </c>
      <c r="H6096" s="8" t="s">
        <v>24353</v>
      </c>
      <c r="I6096" s="18">
        <v>0</v>
      </c>
      <c r="J6096" s="14">
        <v>0.81</v>
      </c>
      <c r="K6096" s="4">
        <v>0</v>
      </c>
      <c r="L6096">
        <v>0</v>
      </c>
      <c r="M6096">
        <v>0</v>
      </c>
      <c r="N6096">
        <f>(H6096*E6096)+(I6096*F6096)+(J6096*G6096)+(K6096*L6096)</f>
        <v>0</v>
      </c>
    </row>
    <row r="6097" spans="1:14" x14ac:dyDescent="0.25">
      <c r="A6097" t="s">
        <v>2029</v>
      </c>
      <c r="B6097" t="s">
        <v>10676</v>
      </c>
      <c r="C6097" t="s">
        <v>2052</v>
      </c>
      <c r="D6097" t="s">
        <v>26</v>
      </c>
      <c r="E6097" s="10">
        <v>0</v>
      </c>
      <c r="F6097">
        <v>0</v>
      </c>
      <c r="G6097" s="17">
        <v>0</v>
      </c>
      <c r="H6097" s="8" t="s">
        <v>22524</v>
      </c>
      <c r="I6097" s="18">
        <v>0</v>
      </c>
      <c r="J6097" s="14">
        <v>2.39</v>
      </c>
      <c r="K6097" s="4">
        <v>0</v>
      </c>
      <c r="L6097">
        <v>0</v>
      </c>
      <c r="M6097">
        <v>0</v>
      </c>
      <c r="N6097">
        <f>(H6097*E6097)+(I6097*F6097)+(J6097*G6097)+(K6097*L6097)</f>
        <v>0</v>
      </c>
    </row>
    <row r="6098" spans="1:14" x14ac:dyDescent="0.25">
      <c r="A6098" t="s">
        <v>2029</v>
      </c>
      <c r="B6098" t="s">
        <v>10677</v>
      </c>
      <c r="C6098" t="s">
        <v>2052</v>
      </c>
      <c r="D6098" t="s">
        <v>26</v>
      </c>
      <c r="E6098" s="10">
        <v>0</v>
      </c>
      <c r="F6098">
        <v>0</v>
      </c>
      <c r="G6098" s="17">
        <v>0</v>
      </c>
      <c r="H6098" s="8" t="s">
        <v>22644</v>
      </c>
      <c r="I6098" s="18">
        <v>0</v>
      </c>
      <c r="J6098" s="14">
        <v>2</v>
      </c>
      <c r="K6098" s="4">
        <v>0</v>
      </c>
      <c r="L6098">
        <v>0</v>
      </c>
      <c r="M6098">
        <v>0</v>
      </c>
      <c r="N6098">
        <f>(H6098*E6098)+(I6098*F6098)+(J6098*G6098)+(K6098*L6098)</f>
        <v>0</v>
      </c>
    </row>
    <row r="6099" spans="1:14" x14ac:dyDescent="0.25">
      <c r="A6099" t="s">
        <v>2029</v>
      </c>
      <c r="B6099" t="s">
        <v>10678</v>
      </c>
      <c r="C6099" t="s">
        <v>2053</v>
      </c>
      <c r="D6099" t="s">
        <v>69</v>
      </c>
      <c r="E6099" s="10">
        <v>1</v>
      </c>
      <c r="F6099">
        <v>0</v>
      </c>
      <c r="G6099" s="17">
        <v>0</v>
      </c>
      <c r="H6099" s="8" t="s">
        <v>24794</v>
      </c>
      <c r="I6099" s="18">
        <v>0</v>
      </c>
      <c r="J6099" s="14">
        <v>4.16</v>
      </c>
      <c r="K6099" s="4">
        <v>0</v>
      </c>
      <c r="L6099">
        <v>0</v>
      </c>
      <c r="M6099">
        <v>0</v>
      </c>
      <c r="N6099">
        <f>(H6099*E6099)+(I6099*F6099)+(J6099*G6099)+(K6099*L6099)</f>
        <v>1.93</v>
      </c>
    </row>
    <row r="6100" spans="1:14" x14ac:dyDescent="0.25">
      <c r="A6100" t="s">
        <v>2029</v>
      </c>
      <c r="B6100" t="s">
        <v>10679</v>
      </c>
      <c r="C6100" t="s">
        <v>2054</v>
      </c>
      <c r="D6100" t="s">
        <v>39</v>
      </c>
      <c r="E6100" s="10">
        <v>1</v>
      </c>
      <c r="F6100">
        <v>0</v>
      </c>
      <c r="G6100" s="17">
        <v>0</v>
      </c>
      <c r="H6100" s="8" t="s">
        <v>24017</v>
      </c>
      <c r="I6100" s="18">
        <v>0</v>
      </c>
      <c r="J6100" s="14">
        <v>1.97</v>
      </c>
      <c r="K6100" s="4">
        <v>0</v>
      </c>
      <c r="L6100">
        <v>0</v>
      </c>
      <c r="M6100">
        <v>0</v>
      </c>
      <c r="N6100">
        <f>(H6100*E6100)+(I6100*F6100)+(J6100*G6100)+(K6100*L6100)</f>
        <v>0.53</v>
      </c>
    </row>
    <row r="6101" spans="1:14" x14ac:dyDescent="0.25">
      <c r="A6101" t="s">
        <v>2029</v>
      </c>
      <c r="B6101" t="s">
        <v>10635</v>
      </c>
      <c r="C6101" t="s">
        <v>1921</v>
      </c>
      <c r="D6101" t="s">
        <v>26</v>
      </c>
      <c r="E6101" s="10">
        <v>0</v>
      </c>
      <c r="F6101">
        <v>0</v>
      </c>
      <c r="G6101" s="17">
        <v>0</v>
      </c>
      <c r="H6101" s="8" t="s">
        <v>22423</v>
      </c>
      <c r="I6101" s="18">
        <v>0</v>
      </c>
      <c r="J6101" s="14">
        <v>3.17</v>
      </c>
      <c r="K6101" s="4">
        <v>0</v>
      </c>
      <c r="L6101">
        <v>0</v>
      </c>
      <c r="M6101">
        <v>0</v>
      </c>
      <c r="N6101">
        <f>(H6101*E6101)+(I6101*F6101)+(J6101*G6101)+(K6101*L6101)</f>
        <v>0</v>
      </c>
    </row>
    <row r="6102" spans="1:14" x14ac:dyDescent="0.25">
      <c r="A6102" t="s">
        <v>2029</v>
      </c>
      <c r="B6102" t="s">
        <v>10680</v>
      </c>
      <c r="C6102" t="s">
        <v>1970</v>
      </c>
      <c r="D6102" t="s">
        <v>69</v>
      </c>
      <c r="E6102" s="10">
        <v>0</v>
      </c>
      <c r="F6102">
        <v>0</v>
      </c>
      <c r="G6102" s="17">
        <v>0</v>
      </c>
      <c r="H6102" s="8" t="s">
        <v>24353</v>
      </c>
      <c r="I6102" s="18">
        <v>0</v>
      </c>
      <c r="J6102" s="14">
        <v>0.42</v>
      </c>
      <c r="K6102" s="4">
        <v>0</v>
      </c>
      <c r="L6102">
        <v>0</v>
      </c>
      <c r="M6102">
        <v>0</v>
      </c>
      <c r="N6102">
        <f>(H6102*E6102)+(I6102*F6102)+(J6102*G6102)+(K6102*L6102)</f>
        <v>0</v>
      </c>
    </row>
    <row r="6103" spans="1:14" x14ac:dyDescent="0.25">
      <c r="A6103" t="s">
        <v>2029</v>
      </c>
      <c r="B6103" t="s">
        <v>10681</v>
      </c>
      <c r="C6103" t="s">
        <v>1971</v>
      </c>
      <c r="D6103" t="s">
        <v>39</v>
      </c>
      <c r="E6103" s="10">
        <v>0</v>
      </c>
      <c r="F6103">
        <v>0</v>
      </c>
      <c r="G6103" s="17">
        <v>0</v>
      </c>
      <c r="H6103" s="8" t="s">
        <v>24227</v>
      </c>
      <c r="I6103" s="18">
        <v>0</v>
      </c>
      <c r="J6103" s="14">
        <v>1.1000000000000001</v>
      </c>
      <c r="K6103" s="4">
        <v>0</v>
      </c>
      <c r="L6103">
        <v>0</v>
      </c>
      <c r="M6103">
        <v>0</v>
      </c>
      <c r="N6103">
        <f>(H6103*E6103)+(I6103*F6103)+(J6103*G6103)+(K6103*L6103)</f>
        <v>0</v>
      </c>
    </row>
    <row r="6104" spans="1:14" x14ac:dyDescent="0.25">
      <c r="A6104" t="s">
        <v>2029</v>
      </c>
      <c r="B6104" t="s">
        <v>10682</v>
      </c>
      <c r="C6104" t="s">
        <v>1972</v>
      </c>
      <c r="D6104" t="s">
        <v>26</v>
      </c>
      <c r="E6104" s="10">
        <v>0</v>
      </c>
      <c r="F6104">
        <v>0</v>
      </c>
      <c r="G6104" s="17">
        <v>0</v>
      </c>
      <c r="H6104" s="8" t="s">
        <v>24124</v>
      </c>
      <c r="I6104" s="18">
        <v>0</v>
      </c>
      <c r="J6104" s="14">
        <v>0.97</v>
      </c>
      <c r="K6104" s="4">
        <v>0</v>
      </c>
      <c r="L6104">
        <v>0</v>
      </c>
      <c r="M6104">
        <v>0</v>
      </c>
      <c r="N6104">
        <f>(H6104*E6104)+(I6104*F6104)+(J6104*G6104)+(K6104*L6104)</f>
        <v>0</v>
      </c>
    </row>
    <row r="6105" spans="1:14" x14ac:dyDescent="0.25">
      <c r="A6105" t="s">
        <v>2029</v>
      </c>
      <c r="B6105" t="s">
        <v>10683</v>
      </c>
      <c r="C6105" t="s">
        <v>1972</v>
      </c>
      <c r="D6105" t="s">
        <v>26</v>
      </c>
      <c r="E6105" s="10">
        <v>0</v>
      </c>
      <c r="F6105">
        <v>0</v>
      </c>
      <c r="G6105" s="17">
        <v>0</v>
      </c>
      <c r="H6105" s="8" t="s">
        <v>24121</v>
      </c>
      <c r="I6105" s="18">
        <v>0</v>
      </c>
      <c r="J6105" s="14">
        <v>1.82</v>
      </c>
      <c r="K6105" s="4">
        <v>0</v>
      </c>
      <c r="L6105">
        <v>0</v>
      </c>
      <c r="M6105">
        <v>0</v>
      </c>
      <c r="N6105">
        <f>(H6105*E6105)+(I6105*F6105)+(J6105*G6105)+(K6105*L6105)</f>
        <v>0</v>
      </c>
    </row>
    <row r="6106" spans="1:14" x14ac:dyDescent="0.25">
      <c r="A6106" t="s">
        <v>2029</v>
      </c>
      <c r="B6106" t="s">
        <v>10684</v>
      </c>
      <c r="C6106" t="s">
        <v>1923</v>
      </c>
      <c r="D6106" t="s">
        <v>69</v>
      </c>
      <c r="E6106" s="10">
        <v>0</v>
      </c>
      <c r="F6106">
        <v>0</v>
      </c>
      <c r="G6106" s="17">
        <v>0</v>
      </c>
      <c r="H6106" s="8" t="s">
        <v>24353</v>
      </c>
      <c r="I6106" s="18">
        <v>0</v>
      </c>
      <c r="J6106" s="14">
        <v>0.56999999999999995</v>
      </c>
      <c r="K6106" s="4">
        <v>0</v>
      </c>
      <c r="L6106">
        <v>0</v>
      </c>
      <c r="M6106">
        <v>0</v>
      </c>
      <c r="N6106">
        <f>(H6106*E6106)+(I6106*F6106)+(J6106*G6106)+(K6106*L6106)</f>
        <v>0</v>
      </c>
    </row>
    <row r="6107" spans="1:14" x14ac:dyDescent="0.25">
      <c r="A6107" t="s">
        <v>2029</v>
      </c>
      <c r="B6107" t="s">
        <v>10685</v>
      </c>
      <c r="C6107" t="s">
        <v>1923</v>
      </c>
      <c r="D6107" t="s">
        <v>69</v>
      </c>
      <c r="E6107" s="10">
        <v>0</v>
      </c>
      <c r="F6107">
        <v>0</v>
      </c>
      <c r="G6107" s="17">
        <v>0</v>
      </c>
      <c r="H6107" s="8" t="s">
        <v>24059</v>
      </c>
      <c r="I6107" s="18">
        <v>0</v>
      </c>
      <c r="J6107" s="14">
        <v>3.99</v>
      </c>
      <c r="K6107" s="4">
        <v>0</v>
      </c>
      <c r="L6107">
        <v>0</v>
      </c>
      <c r="M6107">
        <v>0</v>
      </c>
      <c r="N6107">
        <f>(H6107*E6107)+(I6107*F6107)+(J6107*G6107)+(K6107*L6107)</f>
        <v>0</v>
      </c>
    </row>
    <row r="6108" spans="1:14" x14ac:dyDescent="0.25">
      <c r="A6108" t="s">
        <v>2029</v>
      </c>
      <c r="B6108" t="s">
        <v>10686</v>
      </c>
      <c r="C6108" t="s">
        <v>2055</v>
      </c>
      <c r="D6108" t="s">
        <v>26</v>
      </c>
      <c r="E6108" s="10">
        <v>0</v>
      </c>
      <c r="F6108">
        <v>0</v>
      </c>
      <c r="G6108" s="17">
        <v>1</v>
      </c>
      <c r="H6108" s="8" t="s">
        <v>23697</v>
      </c>
      <c r="I6108" s="18">
        <v>0</v>
      </c>
      <c r="J6108" s="14">
        <v>9.83</v>
      </c>
      <c r="K6108" s="4">
        <v>0</v>
      </c>
      <c r="L6108">
        <v>0</v>
      </c>
      <c r="M6108">
        <v>0</v>
      </c>
      <c r="N6108">
        <f>(H6108*E6108)+(I6108*F6108)+(J6108*G6108)+(K6108*L6108)</f>
        <v>9.83</v>
      </c>
    </row>
    <row r="6109" spans="1:14" x14ac:dyDescent="0.25">
      <c r="A6109" t="s">
        <v>2029</v>
      </c>
      <c r="B6109" t="s">
        <v>10687</v>
      </c>
      <c r="C6109" t="s">
        <v>1905</v>
      </c>
      <c r="D6109" t="s">
        <v>69</v>
      </c>
      <c r="E6109" s="10">
        <v>0</v>
      </c>
      <c r="F6109">
        <v>0</v>
      </c>
      <c r="G6109" s="17">
        <v>0</v>
      </c>
      <c r="H6109" s="8" t="s">
        <v>24352</v>
      </c>
      <c r="I6109" s="18">
        <v>0</v>
      </c>
      <c r="J6109" s="14">
        <v>2.61</v>
      </c>
      <c r="K6109" s="4">
        <v>0</v>
      </c>
      <c r="L6109">
        <v>0</v>
      </c>
      <c r="M6109">
        <v>0</v>
      </c>
      <c r="N6109">
        <f>(H6109*E6109)+(I6109*F6109)+(J6109*G6109)+(K6109*L6109)</f>
        <v>0</v>
      </c>
    </row>
    <row r="6110" spans="1:14" x14ac:dyDescent="0.25">
      <c r="A6110" t="s">
        <v>2029</v>
      </c>
      <c r="B6110" t="s">
        <v>10688</v>
      </c>
      <c r="C6110" t="s">
        <v>1905</v>
      </c>
      <c r="D6110" t="s">
        <v>69</v>
      </c>
      <c r="E6110" s="10">
        <v>0</v>
      </c>
      <c r="F6110">
        <v>0</v>
      </c>
      <c r="G6110" s="17">
        <v>0</v>
      </c>
      <c r="H6110" s="8" t="s">
        <v>22422</v>
      </c>
      <c r="I6110" s="18">
        <v>0</v>
      </c>
      <c r="J6110" s="14">
        <v>5.0199999999999996</v>
      </c>
      <c r="K6110" s="4">
        <v>0</v>
      </c>
      <c r="L6110">
        <v>0</v>
      </c>
      <c r="M6110">
        <v>0</v>
      </c>
      <c r="N6110">
        <f>(H6110*E6110)+(I6110*F6110)+(J6110*G6110)+(K6110*L6110)</f>
        <v>0</v>
      </c>
    </row>
    <row r="6111" spans="1:14" x14ac:dyDescent="0.25">
      <c r="A6111" t="s">
        <v>2029</v>
      </c>
      <c r="B6111" t="s">
        <v>10689</v>
      </c>
      <c r="C6111" t="s">
        <v>2056</v>
      </c>
      <c r="D6111" t="s">
        <v>39</v>
      </c>
      <c r="E6111" s="10">
        <v>0</v>
      </c>
      <c r="F6111">
        <v>0</v>
      </c>
      <c r="G6111" s="17">
        <v>0</v>
      </c>
      <c r="H6111" s="8" t="s">
        <v>24125</v>
      </c>
      <c r="I6111" s="18">
        <v>0</v>
      </c>
      <c r="J6111" s="14">
        <v>0</v>
      </c>
      <c r="K6111" s="4">
        <v>0</v>
      </c>
      <c r="L6111">
        <v>0</v>
      </c>
      <c r="M6111">
        <v>0</v>
      </c>
      <c r="N6111">
        <f>(H6111*E6111)+(I6111*F6111)+(J6111*G6111)+(K6111*L6111)</f>
        <v>0</v>
      </c>
    </row>
    <row r="6112" spans="1:14" x14ac:dyDescent="0.25">
      <c r="A6112" t="s">
        <v>2029</v>
      </c>
      <c r="B6112" t="s">
        <v>10636</v>
      </c>
      <c r="C6112" t="s">
        <v>2057</v>
      </c>
      <c r="D6112" t="s">
        <v>69</v>
      </c>
      <c r="E6112" s="10">
        <v>0</v>
      </c>
      <c r="F6112">
        <v>0</v>
      </c>
      <c r="G6112" s="17">
        <v>0</v>
      </c>
      <c r="H6112" s="8" t="s">
        <v>24352</v>
      </c>
      <c r="I6112" s="18">
        <v>0</v>
      </c>
      <c r="J6112" s="14">
        <v>1.1399999999999999</v>
      </c>
      <c r="K6112" s="4">
        <v>0</v>
      </c>
      <c r="L6112">
        <v>0</v>
      </c>
      <c r="M6112">
        <v>0</v>
      </c>
      <c r="N6112">
        <f>(H6112*E6112)+(I6112*F6112)+(J6112*G6112)+(K6112*L6112)</f>
        <v>0</v>
      </c>
    </row>
    <row r="6113" spans="1:14" x14ac:dyDescent="0.25">
      <c r="A6113" t="s">
        <v>2029</v>
      </c>
      <c r="B6113" t="s">
        <v>10690</v>
      </c>
      <c r="C6113" t="s">
        <v>2058</v>
      </c>
      <c r="D6113" t="s">
        <v>26</v>
      </c>
      <c r="E6113" s="10">
        <v>0</v>
      </c>
      <c r="F6113">
        <v>0</v>
      </c>
      <c r="G6113" s="17">
        <v>0</v>
      </c>
      <c r="H6113" s="8" t="s">
        <v>23390</v>
      </c>
      <c r="I6113" s="18">
        <v>0</v>
      </c>
      <c r="J6113" s="14">
        <v>15.25</v>
      </c>
      <c r="K6113" s="4">
        <v>0</v>
      </c>
      <c r="L6113">
        <v>0</v>
      </c>
      <c r="M6113">
        <v>0</v>
      </c>
      <c r="N6113">
        <f>(H6113*E6113)+(I6113*F6113)+(J6113*G6113)+(K6113*L6113)</f>
        <v>0</v>
      </c>
    </row>
    <row r="6114" spans="1:14" x14ac:dyDescent="0.25">
      <c r="A6114" t="s">
        <v>2029</v>
      </c>
      <c r="B6114" t="s">
        <v>10691</v>
      </c>
      <c r="C6114" t="s">
        <v>2016</v>
      </c>
      <c r="D6114" t="s">
        <v>26</v>
      </c>
      <c r="E6114" s="10">
        <v>0</v>
      </c>
      <c r="F6114">
        <v>0</v>
      </c>
      <c r="G6114" s="17">
        <v>0</v>
      </c>
      <c r="H6114" s="8" t="s">
        <v>24163</v>
      </c>
      <c r="I6114" s="18">
        <v>0</v>
      </c>
      <c r="J6114" s="14">
        <v>1.91</v>
      </c>
      <c r="K6114" s="4">
        <v>0</v>
      </c>
      <c r="L6114">
        <v>0</v>
      </c>
      <c r="M6114">
        <v>0</v>
      </c>
      <c r="N6114">
        <f>(H6114*E6114)+(I6114*F6114)+(J6114*G6114)+(K6114*L6114)</f>
        <v>0</v>
      </c>
    </row>
    <row r="6115" spans="1:14" x14ac:dyDescent="0.25">
      <c r="A6115" t="s">
        <v>2029</v>
      </c>
      <c r="B6115" t="s">
        <v>10692</v>
      </c>
      <c r="C6115" t="s">
        <v>1973</v>
      </c>
      <c r="D6115" t="s">
        <v>69</v>
      </c>
      <c r="E6115" s="10">
        <v>0</v>
      </c>
      <c r="F6115">
        <v>0</v>
      </c>
      <c r="G6115" s="17">
        <v>0</v>
      </c>
      <c r="H6115" s="8" t="s">
        <v>24279</v>
      </c>
      <c r="I6115" s="18">
        <v>0</v>
      </c>
      <c r="J6115" s="14">
        <v>0.5</v>
      </c>
      <c r="K6115" s="4">
        <v>0</v>
      </c>
      <c r="L6115">
        <v>0</v>
      </c>
      <c r="M6115">
        <v>0</v>
      </c>
      <c r="N6115">
        <f>(H6115*E6115)+(I6115*F6115)+(J6115*G6115)+(K6115*L6115)</f>
        <v>0</v>
      </c>
    </row>
    <row r="6116" spans="1:14" x14ac:dyDescent="0.25">
      <c r="A6116" t="s">
        <v>2029</v>
      </c>
      <c r="B6116" t="s">
        <v>10693</v>
      </c>
      <c r="C6116" t="s">
        <v>1974</v>
      </c>
      <c r="D6116" t="s">
        <v>39</v>
      </c>
      <c r="E6116" s="10">
        <v>0</v>
      </c>
      <c r="F6116">
        <v>0</v>
      </c>
      <c r="G6116" s="17">
        <v>0</v>
      </c>
      <c r="H6116" s="8" t="s">
        <v>24228</v>
      </c>
      <c r="I6116" s="18">
        <v>0</v>
      </c>
      <c r="J6116" s="14">
        <v>0.8</v>
      </c>
      <c r="K6116" s="4">
        <v>0</v>
      </c>
      <c r="L6116">
        <v>0</v>
      </c>
      <c r="M6116">
        <v>0</v>
      </c>
      <c r="N6116">
        <f>(H6116*E6116)+(I6116*F6116)+(J6116*G6116)+(K6116*L6116)</f>
        <v>0</v>
      </c>
    </row>
    <row r="6117" spans="1:14" x14ac:dyDescent="0.25">
      <c r="A6117" t="s">
        <v>2029</v>
      </c>
      <c r="B6117" t="s">
        <v>10694</v>
      </c>
      <c r="C6117" t="s">
        <v>2059</v>
      </c>
      <c r="D6117" t="s">
        <v>6</v>
      </c>
      <c r="E6117" s="10">
        <v>0</v>
      </c>
      <c r="F6117">
        <v>0</v>
      </c>
      <c r="G6117" s="17">
        <v>0</v>
      </c>
      <c r="H6117" s="8">
        <v>0</v>
      </c>
      <c r="I6117" s="18" t="s">
        <v>23616</v>
      </c>
      <c r="J6117" s="14">
        <v>2.27</v>
      </c>
      <c r="K6117" s="4">
        <v>0</v>
      </c>
      <c r="L6117">
        <v>0</v>
      </c>
      <c r="M6117">
        <v>0</v>
      </c>
      <c r="N6117">
        <f>(H6117*E6117)+(I6117*F6117)+(J6117*G6117)+(K6117*L6117)</f>
        <v>0</v>
      </c>
    </row>
    <row r="6118" spans="1:14" x14ac:dyDescent="0.25">
      <c r="A6118" t="s">
        <v>2029</v>
      </c>
      <c r="B6118" t="s">
        <v>10695</v>
      </c>
      <c r="C6118" t="s">
        <v>2059</v>
      </c>
      <c r="D6118" t="s">
        <v>26</v>
      </c>
      <c r="E6118" s="10">
        <v>1</v>
      </c>
      <c r="F6118">
        <v>0</v>
      </c>
      <c r="G6118" s="17">
        <v>0</v>
      </c>
      <c r="H6118" s="8" t="s">
        <v>22831</v>
      </c>
      <c r="I6118" s="18">
        <v>0</v>
      </c>
      <c r="J6118" s="14">
        <v>1.93</v>
      </c>
      <c r="K6118" s="4">
        <v>0</v>
      </c>
      <c r="L6118">
        <v>0</v>
      </c>
      <c r="M6118">
        <v>0</v>
      </c>
      <c r="N6118">
        <f>(H6118*E6118)+(I6118*F6118)+(J6118*G6118)+(K6118*L6118)</f>
        <v>0.66</v>
      </c>
    </row>
    <row r="6119" spans="1:14" x14ac:dyDescent="0.25">
      <c r="A6119" t="s">
        <v>2029</v>
      </c>
      <c r="B6119" t="s">
        <v>10696</v>
      </c>
      <c r="C6119" t="s">
        <v>2060</v>
      </c>
      <c r="D6119" t="s">
        <v>39</v>
      </c>
      <c r="E6119" s="10">
        <v>0</v>
      </c>
      <c r="F6119">
        <v>0</v>
      </c>
      <c r="G6119" s="17">
        <v>0</v>
      </c>
      <c r="H6119" s="8" t="s">
        <v>24163</v>
      </c>
      <c r="I6119" s="18">
        <v>0</v>
      </c>
      <c r="J6119" s="14">
        <v>2.25</v>
      </c>
      <c r="K6119" s="4">
        <v>0</v>
      </c>
      <c r="L6119">
        <v>0</v>
      </c>
      <c r="M6119">
        <v>0</v>
      </c>
      <c r="N6119">
        <f>(H6119*E6119)+(I6119*F6119)+(J6119*G6119)+(K6119*L6119)</f>
        <v>0</v>
      </c>
    </row>
    <row r="6120" spans="1:14" x14ac:dyDescent="0.25">
      <c r="A6120" t="s">
        <v>2029</v>
      </c>
      <c r="B6120" t="s">
        <v>10697</v>
      </c>
      <c r="C6120" t="s">
        <v>2061</v>
      </c>
      <c r="D6120" t="s">
        <v>26</v>
      </c>
      <c r="E6120" s="10">
        <v>1</v>
      </c>
      <c r="F6120">
        <v>0</v>
      </c>
      <c r="G6120" s="17">
        <v>0</v>
      </c>
      <c r="H6120" s="8" t="s">
        <v>25090</v>
      </c>
      <c r="I6120" s="18">
        <v>0</v>
      </c>
      <c r="J6120" s="14">
        <v>11.35</v>
      </c>
      <c r="K6120" s="4">
        <v>0</v>
      </c>
      <c r="L6120">
        <v>0</v>
      </c>
      <c r="M6120">
        <v>0</v>
      </c>
      <c r="N6120">
        <f>(H6120*E6120)+(I6120*F6120)+(J6120*G6120)+(K6120*L6120)</f>
        <v>11.24</v>
      </c>
    </row>
    <row r="6121" spans="1:14" x14ac:dyDescent="0.25">
      <c r="A6121" t="s">
        <v>2029</v>
      </c>
      <c r="B6121" t="s">
        <v>10698</v>
      </c>
      <c r="C6121" t="s">
        <v>2050</v>
      </c>
      <c r="D6121" t="s">
        <v>39</v>
      </c>
      <c r="E6121" s="10">
        <v>0</v>
      </c>
      <c r="F6121">
        <v>0</v>
      </c>
      <c r="G6121" s="17">
        <v>0</v>
      </c>
      <c r="H6121" s="8" t="s">
        <v>24260</v>
      </c>
      <c r="I6121" s="18">
        <v>0</v>
      </c>
      <c r="J6121" s="14">
        <v>0.77</v>
      </c>
      <c r="K6121" s="4">
        <v>0</v>
      </c>
      <c r="L6121">
        <v>0</v>
      </c>
      <c r="M6121">
        <v>0</v>
      </c>
      <c r="N6121">
        <f>(H6121*E6121)+(I6121*F6121)+(J6121*G6121)+(K6121*L6121)</f>
        <v>0</v>
      </c>
    </row>
    <row r="6122" spans="1:14" x14ac:dyDescent="0.25">
      <c r="A6122" t="s">
        <v>2029</v>
      </c>
      <c r="B6122" t="s">
        <v>10699</v>
      </c>
      <c r="C6122" t="s">
        <v>2062</v>
      </c>
      <c r="D6122" t="s">
        <v>69</v>
      </c>
      <c r="E6122" s="10">
        <v>0</v>
      </c>
      <c r="F6122">
        <v>0</v>
      </c>
      <c r="G6122" s="17">
        <v>0</v>
      </c>
      <c r="H6122" s="8" t="s">
        <v>24279</v>
      </c>
      <c r="I6122" s="18">
        <v>0</v>
      </c>
      <c r="J6122" s="14">
        <v>0.6</v>
      </c>
      <c r="K6122" s="4">
        <v>0</v>
      </c>
      <c r="L6122">
        <v>0</v>
      </c>
      <c r="M6122">
        <v>0</v>
      </c>
      <c r="N6122">
        <f>(H6122*E6122)+(I6122*F6122)+(J6122*G6122)+(K6122*L6122)</f>
        <v>0</v>
      </c>
    </row>
    <row r="6123" spans="1:14" x14ac:dyDescent="0.25">
      <c r="A6123" t="s">
        <v>2029</v>
      </c>
      <c r="B6123" t="s">
        <v>10637</v>
      </c>
      <c r="C6123" t="s">
        <v>2063</v>
      </c>
      <c r="D6123" t="s">
        <v>39</v>
      </c>
      <c r="E6123" s="10">
        <v>0</v>
      </c>
      <c r="F6123">
        <v>0</v>
      </c>
      <c r="G6123" s="17">
        <v>0</v>
      </c>
      <c r="H6123" s="8" t="s">
        <v>24326</v>
      </c>
      <c r="I6123" s="18">
        <v>0</v>
      </c>
      <c r="J6123" s="14">
        <v>0.85</v>
      </c>
      <c r="K6123" s="4">
        <v>0</v>
      </c>
      <c r="L6123">
        <v>0</v>
      </c>
      <c r="M6123">
        <v>0</v>
      </c>
      <c r="N6123">
        <f>(H6123*E6123)+(I6123*F6123)+(J6123*G6123)+(K6123*L6123)</f>
        <v>0</v>
      </c>
    </row>
    <row r="6124" spans="1:14" x14ac:dyDescent="0.25">
      <c r="A6124" t="s">
        <v>2029</v>
      </c>
      <c r="B6124" t="s">
        <v>10700</v>
      </c>
      <c r="C6124" t="s">
        <v>2064</v>
      </c>
      <c r="D6124" t="s">
        <v>39</v>
      </c>
      <c r="E6124" s="10">
        <v>0</v>
      </c>
      <c r="F6124">
        <v>0</v>
      </c>
      <c r="G6124" s="17">
        <v>0</v>
      </c>
      <c r="H6124" s="8" t="s">
        <v>22420</v>
      </c>
      <c r="I6124" s="18">
        <v>0</v>
      </c>
      <c r="J6124" s="14">
        <v>0.88</v>
      </c>
      <c r="K6124" s="4">
        <v>0</v>
      </c>
      <c r="L6124">
        <v>0</v>
      </c>
      <c r="M6124">
        <v>0</v>
      </c>
      <c r="N6124">
        <f>(H6124*E6124)+(I6124*F6124)+(J6124*G6124)+(K6124*L6124)</f>
        <v>0</v>
      </c>
    </row>
    <row r="6125" spans="1:14" x14ac:dyDescent="0.25">
      <c r="A6125" t="s">
        <v>2029</v>
      </c>
      <c r="B6125" t="s">
        <v>10701</v>
      </c>
      <c r="C6125" t="s">
        <v>2065</v>
      </c>
      <c r="D6125" t="s">
        <v>69</v>
      </c>
      <c r="E6125" s="10">
        <v>0</v>
      </c>
      <c r="F6125">
        <v>0</v>
      </c>
      <c r="G6125" s="17">
        <v>0</v>
      </c>
      <c r="H6125" s="8" t="s">
        <v>24229</v>
      </c>
      <c r="I6125" s="18">
        <v>0</v>
      </c>
      <c r="J6125" s="14">
        <v>0.56000000000000005</v>
      </c>
      <c r="K6125" s="4">
        <v>0</v>
      </c>
      <c r="L6125">
        <v>0</v>
      </c>
      <c r="M6125">
        <v>0</v>
      </c>
      <c r="N6125">
        <f>(H6125*E6125)+(I6125*F6125)+(J6125*G6125)+(K6125*L6125)</f>
        <v>0</v>
      </c>
    </row>
    <row r="6126" spans="1:14" x14ac:dyDescent="0.25">
      <c r="A6126" t="s">
        <v>2029</v>
      </c>
      <c r="B6126" t="s">
        <v>10702</v>
      </c>
      <c r="C6126" t="s">
        <v>2066</v>
      </c>
      <c r="D6126" t="s">
        <v>26</v>
      </c>
      <c r="E6126" s="10">
        <v>0</v>
      </c>
      <c r="F6126">
        <v>0</v>
      </c>
      <c r="G6126" s="17">
        <v>0</v>
      </c>
      <c r="H6126" s="8" t="s">
        <v>22357</v>
      </c>
      <c r="I6126" s="18">
        <v>0</v>
      </c>
      <c r="J6126" s="14">
        <v>0.97</v>
      </c>
      <c r="K6126" s="4">
        <v>0</v>
      </c>
      <c r="L6126">
        <v>0</v>
      </c>
      <c r="M6126">
        <v>0</v>
      </c>
      <c r="N6126">
        <f>(H6126*E6126)+(I6126*F6126)+(J6126*G6126)+(K6126*L6126)</f>
        <v>0</v>
      </c>
    </row>
    <row r="6127" spans="1:14" x14ac:dyDescent="0.25">
      <c r="A6127" t="s">
        <v>2029</v>
      </c>
      <c r="B6127" t="s">
        <v>10703</v>
      </c>
      <c r="C6127" t="s">
        <v>1933</v>
      </c>
      <c r="D6127" t="s">
        <v>6</v>
      </c>
      <c r="E6127" s="10">
        <v>0</v>
      </c>
      <c r="F6127">
        <v>0</v>
      </c>
      <c r="G6127" s="17">
        <v>0</v>
      </c>
      <c r="H6127" s="8">
        <v>0</v>
      </c>
      <c r="I6127" s="18" t="s">
        <v>23913</v>
      </c>
      <c r="J6127" s="14">
        <v>3.49</v>
      </c>
      <c r="K6127" s="4">
        <v>0</v>
      </c>
      <c r="L6127">
        <v>0</v>
      </c>
      <c r="M6127">
        <v>0</v>
      </c>
      <c r="N6127">
        <f>(H6127*E6127)+(I6127*F6127)+(J6127*G6127)+(K6127*L6127)</f>
        <v>0</v>
      </c>
    </row>
    <row r="6128" spans="1:14" x14ac:dyDescent="0.25">
      <c r="A6128" t="s">
        <v>2029</v>
      </c>
      <c r="B6128" t="s">
        <v>10704</v>
      </c>
      <c r="C6128" t="s">
        <v>1916</v>
      </c>
      <c r="D6128" t="s">
        <v>6</v>
      </c>
      <c r="E6128" s="10">
        <v>0</v>
      </c>
      <c r="F6128">
        <v>0</v>
      </c>
      <c r="G6128" s="17">
        <v>0</v>
      </c>
      <c r="H6128" s="8">
        <v>0</v>
      </c>
      <c r="I6128" s="18" t="s">
        <v>22541</v>
      </c>
      <c r="J6128" s="14">
        <v>1.9</v>
      </c>
      <c r="K6128" s="4">
        <v>0</v>
      </c>
      <c r="L6128">
        <v>0</v>
      </c>
      <c r="M6128">
        <v>0</v>
      </c>
      <c r="N6128">
        <f>(H6128*E6128)+(I6128*F6128)+(J6128*G6128)+(K6128*L6128)</f>
        <v>0</v>
      </c>
    </row>
    <row r="6129" spans="1:14" x14ac:dyDescent="0.25">
      <c r="A6129" t="s">
        <v>2029</v>
      </c>
      <c r="B6129" t="s">
        <v>10705</v>
      </c>
      <c r="C6129" t="s">
        <v>2067</v>
      </c>
      <c r="D6129" t="s">
        <v>69</v>
      </c>
      <c r="E6129" s="10">
        <v>1</v>
      </c>
      <c r="F6129">
        <v>0</v>
      </c>
      <c r="G6129" s="17">
        <v>0</v>
      </c>
      <c r="H6129" s="8" t="s">
        <v>24352</v>
      </c>
      <c r="I6129" s="18">
        <v>0</v>
      </c>
      <c r="J6129" s="14">
        <v>0.95</v>
      </c>
      <c r="K6129" s="4">
        <v>0</v>
      </c>
      <c r="L6129">
        <v>0</v>
      </c>
      <c r="M6129">
        <v>0</v>
      </c>
      <c r="N6129">
        <f>(H6129*E6129)+(I6129*F6129)+(J6129*G6129)+(K6129*L6129)</f>
        <v>0.26</v>
      </c>
    </row>
    <row r="6130" spans="1:14" x14ac:dyDescent="0.25">
      <c r="A6130" t="s">
        <v>2029</v>
      </c>
      <c r="B6130" t="s">
        <v>10706</v>
      </c>
      <c r="C6130" t="s">
        <v>2068</v>
      </c>
      <c r="D6130" t="s">
        <v>39</v>
      </c>
      <c r="E6130" s="10">
        <v>0</v>
      </c>
      <c r="F6130">
        <v>0</v>
      </c>
      <c r="G6130" s="17">
        <v>0</v>
      </c>
      <c r="H6130" s="8" t="s">
        <v>24017</v>
      </c>
      <c r="I6130" s="18">
        <v>0</v>
      </c>
      <c r="J6130" s="14">
        <v>1.26</v>
      </c>
      <c r="K6130" s="4">
        <v>0</v>
      </c>
      <c r="L6130">
        <v>0</v>
      </c>
      <c r="M6130">
        <v>0</v>
      </c>
      <c r="N6130">
        <f>(H6130*E6130)+(I6130*F6130)+(J6130*G6130)+(K6130*L6130)</f>
        <v>0</v>
      </c>
    </row>
    <row r="6131" spans="1:14" x14ac:dyDescent="0.25">
      <c r="A6131" t="s">
        <v>2029</v>
      </c>
      <c r="B6131" t="s">
        <v>10707</v>
      </c>
      <c r="C6131" t="s">
        <v>2069</v>
      </c>
      <c r="D6131" t="s">
        <v>69</v>
      </c>
      <c r="E6131" s="10">
        <v>0</v>
      </c>
      <c r="F6131">
        <v>0</v>
      </c>
      <c r="G6131" s="17">
        <v>0</v>
      </c>
      <c r="H6131" s="8" t="s">
        <v>24279</v>
      </c>
      <c r="I6131" s="18">
        <v>0</v>
      </c>
      <c r="J6131" s="14">
        <v>0.56999999999999995</v>
      </c>
      <c r="K6131" s="4">
        <v>0</v>
      </c>
      <c r="L6131">
        <v>0</v>
      </c>
      <c r="M6131">
        <v>0</v>
      </c>
      <c r="N6131">
        <f>(H6131*E6131)+(I6131*F6131)+(J6131*G6131)+(K6131*L6131)</f>
        <v>0</v>
      </c>
    </row>
    <row r="6132" spans="1:14" x14ac:dyDescent="0.25">
      <c r="A6132" t="s">
        <v>2029</v>
      </c>
      <c r="B6132" t="s">
        <v>10708</v>
      </c>
      <c r="C6132" t="s">
        <v>2070</v>
      </c>
      <c r="D6132" t="s">
        <v>39</v>
      </c>
      <c r="E6132" s="10">
        <v>1</v>
      </c>
      <c r="F6132">
        <v>0</v>
      </c>
      <c r="G6132" s="17">
        <v>0</v>
      </c>
      <c r="H6132" s="8" t="s">
        <v>24125</v>
      </c>
      <c r="I6132" s="18">
        <v>0</v>
      </c>
      <c r="J6132" s="14">
        <v>3.83</v>
      </c>
      <c r="K6132" s="4">
        <v>0</v>
      </c>
      <c r="L6132">
        <v>0</v>
      </c>
      <c r="M6132">
        <v>0</v>
      </c>
      <c r="N6132">
        <f>(H6132*E6132)+(I6132*F6132)+(J6132*G6132)+(K6132*L6132)</f>
        <v>0.79</v>
      </c>
    </row>
    <row r="6133" spans="1:14" x14ac:dyDescent="0.25">
      <c r="A6133" t="s">
        <v>2029</v>
      </c>
      <c r="B6133" t="s">
        <v>10709</v>
      </c>
      <c r="C6133" t="s">
        <v>2071</v>
      </c>
      <c r="D6133" t="s">
        <v>6</v>
      </c>
      <c r="E6133" s="10">
        <v>0</v>
      </c>
      <c r="F6133">
        <v>0</v>
      </c>
      <c r="G6133" s="17">
        <v>0</v>
      </c>
      <c r="H6133" s="8">
        <v>0</v>
      </c>
      <c r="I6133" s="18" t="s">
        <v>23271</v>
      </c>
      <c r="J6133" s="14">
        <v>4.84</v>
      </c>
      <c r="K6133" s="4">
        <v>0</v>
      </c>
      <c r="L6133">
        <v>0</v>
      </c>
      <c r="M6133">
        <v>0</v>
      </c>
      <c r="N6133">
        <f>(H6133*E6133)+(I6133*F6133)+(J6133*G6133)+(K6133*L6133)</f>
        <v>0</v>
      </c>
    </row>
    <row r="6134" spans="1:14" x14ac:dyDescent="0.25">
      <c r="A6134" t="s">
        <v>2029</v>
      </c>
      <c r="B6134" t="s">
        <v>10638</v>
      </c>
      <c r="C6134" t="s">
        <v>2072</v>
      </c>
      <c r="D6134" t="s">
        <v>69</v>
      </c>
      <c r="E6134" s="10">
        <v>0</v>
      </c>
      <c r="F6134">
        <v>0</v>
      </c>
      <c r="G6134" s="17">
        <v>0</v>
      </c>
      <c r="H6134" s="8" t="s">
        <v>24446</v>
      </c>
      <c r="I6134" s="18">
        <v>0</v>
      </c>
      <c r="J6134" s="14">
        <v>0.35</v>
      </c>
      <c r="K6134" s="4">
        <v>0</v>
      </c>
      <c r="L6134">
        <v>0</v>
      </c>
      <c r="M6134">
        <v>0</v>
      </c>
      <c r="N6134">
        <f>(H6134*E6134)+(I6134*F6134)+(J6134*G6134)+(K6134*L6134)</f>
        <v>0</v>
      </c>
    </row>
    <row r="6135" spans="1:14" x14ac:dyDescent="0.25">
      <c r="A6135" t="s">
        <v>2029</v>
      </c>
      <c r="B6135" t="s">
        <v>10710</v>
      </c>
      <c r="C6135" t="s">
        <v>2073</v>
      </c>
      <c r="D6135" t="s">
        <v>26</v>
      </c>
      <c r="E6135" s="10">
        <v>0</v>
      </c>
      <c r="F6135">
        <v>0</v>
      </c>
      <c r="G6135" s="17">
        <v>0</v>
      </c>
      <c r="H6135" s="8" t="s">
        <v>24063</v>
      </c>
      <c r="I6135" s="18">
        <v>0</v>
      </c>
      <c r="J6135" s="14">
        <v>0.89</v>
      </c>
      <c r="K6135" s="4">
        <v>0</v>
      </c>
      <c r="L6135">
        <v>0</v>
      </c>
      <c r="M6135">
        <v>0</v>
      </c>
      <c r="N6135">
        <f>(H6135*E6135)+(I6135*F6135)+(J6135*G6135)+(K6135*L6135)</f>
        <v>0</v>
      </c>
    </row>
    <row r="6136" spans="1:14" x14ac:dyDescent="0.25">
      <c r="A6136" t="s">
        <v>2029</v>
      </c>
      <c r="B6136" t="s">
        <v>10711</v>
      </c>
      <c r="C6136" t="s">
        <v>2067</v>
      </c>
      <c r="D6136" t="s">
        <v>69</v>
      </c>
      <c r="E6136" s="10">
        <v>0</v>
      </c>
      <c r="F6136">
        <v>0</v>
      </c>
      <c r="G6136" s="17">
        <v>0</v>
      </c>
      <c r="H6136" s="8" t="s">
        <v>24279</v>
      </c>
      <c r="I6136" s="18">
        <v>0</v>
      </c>
      <c r="J6136" s="14">
        <v>0.74</v>
      </c>
      <c r="K6136" s="4">
        <v>0</v>
      </c>
      <c r="L6136">
        <v>0</v>
      </c>
      <c r="M6136">
        <v>0</v>
      </c>
      <c r="N6136">
        <f>(H6136*E6136)+(I6136*F6136)+(J6136*G6136)+(K6136*L6136)</f>
        <v>0</v>
      </c>
    </row>
    <row r="6137" spans="1:14" x14ac:dyDescent="0.25">
      <c r="A6137" t="s">
        <v>2029</v>
      </c>
      <c r="B6137" t="s">
        <v>10712</v>
      </c>
      <c r="C6137" t="s">
        <v>2068</v>
      </c>
      <c r="D6137" t="s">
        <v>6</v>
      </c>
      <c r="E6137" s="10">
        <v>0</v>
      </c>
      <c r="F6137">
        <v>1</v>
      </c>
      <c r="G6137" s="17">
        <v>0</v>
      </c>
      <c r="H6137" s="8">
        <v>0</v>
      </c>
      <c r="I6137" s="18" t="s">
        <v>22734</v>
      </c>
      <c r="J6137" s="14">
        <v>1.02</v>
      </c>
      <c r="K6137" s="4">
        <v>0</v>
      </c>
      <c r="L6137">
        <v>0</v>
      </c>
      <c r="M6137">
        <v>0</v>
      </c>
      <c r="N6137">
        <f>(H6137*E6137)+(I6137*F6137)+(J6137*G6137)+(K6137*L6137)</f>
        <v>1.1000000000000001</v>
      </c>
    </row>
    <row r="6138" spans="1:14" x14ac:dyDescent="0.25">
      <c r="A6138" t="s">
        <v>2029</v>
      </c>
      <c r="B6138" t="s">
        <v>10713</v>
      </c>
      <c r="C6138" t="s">
        <v>2074</v>
      </c>
      <c r="D6138" t="s">
        <v>39</v>
      </c>
      <c r="E6138" s="10">
        <v>0</v>
      </c>
      <c r="F6138">
        <v>0</v>
      </c>
      <c r="G6138" s="17">
        <v>0</v>
      </c>
      <c r="H6138" s="8" t="s">
        <v>22353</v>
      </c>
      <c r="I6138" s="18">
        <v>0</v>
      </c>
      <c r="J6138" s="14">
        <v>4.46</v>
      </c>
      <c r="K6138" s="4">
        <v>0</v>
      </c>
      <c r="L6138">
        <v>0</v>
      </c>
      <c r="M6138">
        <v>0</v>
      </c>
      <c r="N6138">
        <f>(H6138*E6138)+(I6138*F6138)+(J6138*G6138)+(K6138*L6138)</f>
        <v>0</v>
      </c>
    </row>
    <row r="6139" spans="1:14" x14ac:dyDescent="0.25">
      <c r="A6139" t="s">
        <v>2029</v>
      </c>
      <c r="B6139" t="s">
        <v>10714</v>
      </c>
      <c r="C6139" t="s">
        <v>1934</v>
      </c>
      <c r="D6139" t="s">
        <v>6</v>
      </c>
      <c r="E6139" s="10">
        <v>0</v>
      </c>
      <c r="F6139">
        <v>0</v>
      </c>
      <c r="G6139" s="17">
        <v>0</v>
      </c>
      <c r="H6139" s="8">
        <v>0</v>
      </c>
      <c r="I6139" s="18" t="s">
        <v>22588</v>
      </c>
      <c r="J6139" s="14">
        <v>1.33</v>
      </c>
      <c r="K6139" s="4">
        <v>0</v>
      </c>
      <c r="L6139">
        <v>0</v>
      </c>
      <c r="M6139">
        <v>0</v>
      </c>
      <c r="N6139">
        <f>(H6139*E6139)+(I6139*F6139)+(J6139*G6139)+(K6139*L6139)</f>
        <v>0</v>
      </c>
    </row>
    <row r="6140" spans="1:14" x14ac:dyDescent="0.25">
      <c r="A6140" t="s">
        <v>2029</v>
      </c>
      <c r="B6140" t="s">
        <v>10715</v>
      </c>
      <c r="C6140" t="s">
        <v>1995</v>
      </c>
      <c r="D6140" t="s">
        <v>39</v>
      </c>
      <c r="E6140" s="10">
        <v>0</v>
      </c>
      <c r="F6140">
        <v>0</v>
      </c>
      <c r="G6140" s="17">
        <v>0</v>
      </c>
      <c r="H6140" s="8" t="s">
        <v>24229</v>
      </c>
      <c r="I6140" s="18">
        <v>0</v>
      </c>
      <c r="J6140" s="14">
        <v>1</v>
      </c>
      <c r="K6140" s="4">
        <v>0</v>
      </c>
      <c r="L6140">
        <v>0</v>
      </c>
      <c r="M6140">
        <v>0</v>
      </c>
      <c r="N6140">
        <f>(H6140*E6140)+(I6140*F6140)+(J6140*G6140)+(K6140*L6140)</f>
        <v>0</v>
      </c>
    </row>
    <row r="6141" spans="1:14" x14ac:dyDescent="0.25">
      <c r="A6141" t="s">
        <v>2029</v>
      </c>
      <c r="B6141" t="s">
        <v>10716</v>
      </c>
      <c r="C6141" t="s">
        <v>1893</v>
      </c>
      <c r="D6141" t="s">
        <v>69</v>
      </c>
      <c r="E6141" s="10">
        <v>0</v>
      </c>
      <c r="F6141">
        <v>0</v>
      </c>
      <c r="G6141" s="17">
        <v>0</v>
      </c>
      <c r="H6141" s="8" t="s">
        <v>24264</v>
      </c>
      <c r="I6141" s="18">
        <v>0</v>
      </c>
      <c r="J6141" s="14">
        <v>0.95</v>
      </c>
      <c r="K6141" s="4">
        <v>0</v>
      </c>
      <c r="L6141">
        <v>0</v>
      </c>
      <c r="M6141">
        <v>0</v>
      </c>
      <c r="N6141">
        <f>(H6141*E6141)+(I6141*F6141)+(J6141*G6141)+(K6141*L6141)</f>
        <v>0</v>
      </c>
    </row>
    <row r="6142" spans="1:14" x14ac:dyDescent="0.25">
      <c r="A6142" t="s">
        <v>2029</v>
      </c>
      <c r="B6142" t="s">
        <v>10717</v>
      </c>
      <c r="C6142" t="s">
        <v>2075</v>
      </c>
      <c r="D6142" t="s">
        <v>39</v>
      </c>
      <c r="E6142" s="10">
        <v>0</v>
      </c>
      <c r="F6142">
        <v>0</v>
      </c>
      <c r="G6142" s="17">
        <v>0</v>
      </c>
      <c r="H6142" s="8" t="s">
        <v>24262</v>
      </c>
      <c r="I6142" s="18">
        <v>0</v>
      </c>
      <c r="J6142" s="14">
        <v>1.23</v>
      </c>
      <c r="K6142" s="4">
        <v>0</v>
      </c>
      <c r="L6142">
        <v>0</v>
      </c>
      <c r="M6142">
        <v>0</v>
      </c>
      <c r="N6142">
        <f>(H6142*E6142)+(I6142*F6142)+(J6142*G6142)+(K6142*L6142)</f>
        <v>0</v>
      </c>
    </row>
    <row r="6143" spans="1:14" x14ac:dyDescent="0.25">
      <c r="A6143" t="s">
        <v>2029</v>
      </c>
      <c r="B6143" t="s">
        <v>10718</v>
      </c>
      <c r="C6143" t="s">
        <v>1924</v>
      </c>
      <c r="D6143" t="s">
        <v>6</v>
      </c>
      <c r="E6143" s="10">
        <v>0</v>
      </c>
      <c r="F6143">
        <v>0</v>
      </c>
      <c r="G6143" s="17">
        <v>0</v>
      </c>
      <c r="H6143" s="8">
        <v>0</v>
      </c>
      <c r="I6143" s="18" t="s">
        <v>23812</v>
      </c>
      <c r="J6143" s="14">
        <v>1.61</v>
      </c>
      <c r="K6143" s="4">
        <v>0</v>
      </c>
      <c r="L6143">
        <v>0</v>
      </c>
      <c r="M6143">
        <v>0</v>
      </c>
      <c r="N6143">
        <f>(H6143*E6143)+(I6143*F6143)+(J6143*G6143)+(K6143*L6143)</f>
        <v>0</v>
      </c>
    </row>
    <row r="6144" spans="1:14" x14ac:dyDescent="0.25">
      <c r="A6144" t="s">
        <v>2029</v>
      </c>
      <c r="B6144" t="s">
        <v>10719</v>
      </c>
      <c r="C6144" t="s">
        <v>1935</v>
      </c>
      <c r="D6144" t="s">
        <v>26</v>
      </c>
      <c r="E6144" s="10">
        <v>0</v>
      </c>
      <c r="F6144">
        <v>0</v>
      </c>
      <c r="G6144" s="17">
        <v>0</v>
      </c>
      <c r="H6144" s="8" t="s">
        <v>24251</v>
      </c>
      <c r="I6144" s="18">
        <v>0</v>
      </c>
      <c r="J6144" s="14">
        <v>0.65</v>
      </c>
      <c r="K6144" s="4">
        <v>0</v>
      </c>
      <c r="L6144">
        <v>0</v>
      </c>
      <c r="M6144">
        <v>0</v>
      </c>
      <c r="N6144">
        <f>(H6144*E6144)+(I6144*F6144)+(J6144*G6144)+(K6144*L6144)</f>
        <v>0</v>
      </c>
    </row>
    <row r="6145" spans="1:14" x14ac:dyDescent="0.25">
      <c r="A6145" t="s">
        <v>2029</v>
      </c>
      <c r="B6145" t="s">
        <v>10639</v>
      </c>
      <c r="C6145" t="s">
        <v>2076</v>
      </c>
      <c r="D6145" t="s">
        <v>69</v>
      </c>
      <c r="E6145" s="10">
        <v>0</v>
      </c>
      <c r="F6145">
        <v>0</v>
      </c>
      <c r="G6145" s="17">
        <v>0</v>
      </c>
      <c r="H6145" s="8" t="s">
        <v>24351</v>
      </c>
      <c r="I6145" s="18">
        <v>0</v>
      </c>
      <c r="J6145" s="14">
        <v>0.24</v>
      </c>
      <c r="K6145" s="4">
        <v>0</v>
      </c>
      <c r="L6145">
        <v>0</v>
      </c>
      <c r="M6145">
        <v>0</v>
      </c>
      <c r="N6145">
        <f>(H6145*E6145)+(I6145*F6145)+(J6145*G6145)+(K6145*L6145)</f>
        <v>0</v>
      </c>
    </row>
    <row r="6146" spans="1:14" x14ac:dyDescent="0.25">
      <c r="A6146" t="s">
        <v>2029</v>
      </c>
      <c r="B6146" t="s">
        <v>10720</v>
      </c>
      <c r="C6146" t="s">
        <v>2077</v>
      </c>
      <c r="D6146" t="s">
        <v>39</v>
      </c>
      <c r="E6146" s="10">
        <v>0</v>
      </c>
      <c r="F6146">
        <v>0</v>
      </c>
      <c r="G6146" s="17">
        <v>0</v>
      </c>
      <c r="H6146" s="8" t="s">
        <v>24279</v>
      </c>
      <c r="I6146" s="18">
        <v>0</v>
      </c>
      <c r="J6146" s="14">
        <v>0.46</v>
      </c>
      <c r="K6146" s="4">
        <v>0</v>
      </c>
      <c r="L6146">
        <v>0</v>
      </c>
      <c r="M6146">
        <v>0</v>
      </c>
      <c r="N6146">
        <f>(H6146*E6146)+(I6146*F6146)+(J6146*G6146)+(K6146*L6146)</f>
        <v>0</v>
      </c>
    </row>
    <row r="6147" spans="1:14" x14ac:dyDescent="0.25">
      <c r="A6147" t="s">
        <v>2029</v>
      </c>
      <c r="B6147" t="s">
        <v>10721</v>
      </c>
      <c r="C6147" t="s">
        <v>2078</v>
      </c>
      <c r="D6147" t="s">
        <v>39</v>
      </c>
      <c r="E6147" s="10">
        <v>1</v>
      </c>
      <c r="F6147">
        <v>0</v>
      </c>
      <c r="G6147" s="17">
        <v>0</v>
      </c>
      <c r="H6147" s="8" t="s">
        <v>22422</v>
      </c>
      <c r="I6147" s="18">
        <v>0</v>
      </c>
      <c r="J6147" s="14">
        <v>0.43</v>
      </c>
      <c r="K6147" s="4">
        <v>0</v>
      </c>
      <c r="L6147">
        <v>0</v>
      </c>
      <c r="M6147">
        <v>0</v>
      </c>
      <c r="N6147">
        <f>(H6147*E6147)+(I6147*F6147)+(J6147*G6147)+(K6147*L6147)</f>
        <v>0.3</v>
      </c>
    </row>
    <row r="6148" spans="1:14" x14ac:dyDescent="0.25">
      <c r="A6148" t="s">
        <v>2029</v>
      </c>
      <c r="B6148" t="s">
        <v>10722</v>
      </c>
      <c r="C6148" t="s">
        <v>1210</v>
      </c>
      <c r="D6148" t="s">
        <v>39</v>
      </c>
      <c r="E6148" s="10">
        <v>0</v>
      </c>
      <c r="F6148">
        <v>0</v>
      </c>
      <c r="G6148" s="17">
        <v>0</v>
      </c>
      <c r="H6148" s="8" t="s">
        <v>22731</v>
      </c>
      <c r="I6148" s="18">
        <v>0</v>
      </c>
      <c r="J6148" s="14">
        <v>2.88</v>
      </c>
      <c r="K6148" s="4">
        <v>0</v>
      </c>
      <c r="L6148">
        <v>0</v>
      </c>
      <c r="M6148">
        <v>0</v>
      </c>
      <c r="N6148">
        <f>(H6148*E6148)+(I6148*F6148)+(J6148*G6148)+(K6148*L6148)</f>
        <v>0</v>
      </c>
    </row>
    <row r="6149" spans="1:14" x14ac:dyDescent="0.25">
      <c r="A6149" t="s">
        <v>2029</v>
      </c>
      <c r="B6149" t="s">
        <v>10723</v>
      </c>
      <c r="C6149" t="s">
        <v>2079</v>
      </c>
      <c r="D6149" t="s">
        <v>39</v>
      </c>
      <c r="E6149" s="10">
        <v>0</v>
      </c>
      <c r="F6149">
        <v>0</v>
      </c>
      <c r="G6149" s="17">
        <v>0</v>
      </c>
      <c r="H6149" s="8" t="s">
        <v>24053</v>
      </c>
      <c r="I6149" s="18">
        <v>0</v>
      </c>
      <c r="J6149" s="14">
        <v>0.39</v>
      </c>
      <c r="K6149" s="4">
        <v>0</v>
      </c>
      <c r="L6149">
        <v>0</v>
      </c>
      <c r="M6149">
        <v>0</v>
      </c>
      <c r="N6149">
        <f>(H6149*E6149)+(I6149*F6149)+(J6149*G6149)+(K6149*L6149)</f>
        <v>0</v>
      </c>
    </row>
    <row r="6150" spans="1:14" x14ac:dyDescent="0.25">
      <c r="A6150" t="s">
        <v>2029</v>
      </c>
      <c r="B6150" t="s">
        <v>10724</v>
      </c>
      <c r="C6150" t="s">
        <v>2080</v>
      </c>
      <c r="D6150" t="s">
        <v>39</v>
      </c>
      <c r="E6150" s="10">
        <v>0</v>
      </c>
      <c r="F6150">
        <v>0</v>
      </c>
      <c r="G6150" s="17">
        <v>0</v>
      </c>
      <c r="H6150" s="8" t="s">
        <v>24227</v>
      </c>
      <c r="I6150" s="18">
        <v>0</v>
      </c>
      <c r="J6150" s="14">
        <v>0.4</v>
      </c>
      <c r="K6150" s="4">
        <v>0</v>
      </c>
      <c r="L6150">
        <v>0</v>
      </c>
      <c r="M6150">
        <v>0</v>
      </c>
      <c r="N6150">
        <f>(H6150*E6150)+(I6150*F6150)+(J6150*G6150)+(K6150*L6150)</f>
        <v>0</v>
      </c>
    </row>
    <row r="6151" spans="1:14" x14ac:dyDescent="0.25">
      <c r="A6151" t="s">
        <v>2029</v>
      </c>
      <c r="B6151" t="s">
        <v>10725</v>
      </c>
      <c r="C6151" t="s">
        <v>527</v>
      </c>
      <c r="D6151" t="s">
        <v>39</v>
      </c>
      <c r="E6151" s="10">
        <v>1</v>
      </c>
      <c r="F6151">
        <v>0</v>
      </c>
      <c r="G6151" s="17">
        <v>0</v>
      </c>
      <c r="H6151" s="8" t="s">
        <v>24273</v>
      </c>
      <c r="I6151" s="18">
        <v>0</v>
      </c>
      <c r="J6151" s="14">
        <v>8.07</v>
      </c>
      <c r="K6151" s="4">
        <v>0</v>
      </c>
      <c r="L6151">
        <v>0</v>
      </c>
      <c r="M6151">
        <v>0</v>
      </c>
      <c r="N6151">
        <f>(H6151*E6151)+(I6151*F6151)+(J6151*G6151)+(K6151*L6151)</f>
        <v>2.4</v>
      </c>
    </row>
    <row r="6152" spans="1:14" x14ac:dyDescent="0.25">
      <c r="A6152" t="s">
        <v>2029</v>
      </c>
      <c r="B6152" t="s">
        <v>10726</v>
      </c>
      <c r="C6152" t="s">
        <v>2081</v>
      </c>
      <c r="D6152" t="s">
        <v>39</v>
      </c>
      <c r="E6152" s="10">
        <v>0</v>
      </c>
      <c r="F6152">
        <v>0</v>
      </c>
      <c r="G6152" s="17">
        <v>0</v>
      </c>
      <c r="H6152" s="8" t="s">
        <v>24059</v>
      </c>
      <c r="I6152" s="18">
        <v>0</v>
      </c>
      <c r="J6152" s="14">
        <v>0.89</v>
      </c>
      <c r="K6152" s="4">
        <v>0</v>
      </c>
      <c r="L6152">
        <v>0</v>
      </c>
      <c r="M6152">
        <v>0</v>
      </c>
      <c r="N6152">
        <f>(H6152*E6152)+(I6152*F6152)+(J6152*G6152)+(K6152*L6152)</f>
        <v>0</v>
      </c>
    </row>
    <row r="6153" spans="1:14" x14ac:dyDescent="0.25">
      <c r="A6153" t="s">
        <v>2029</v>
      </c>
      <c r="B6153" t="s">
        <v>10727</v>
      </c>
      <c r="C6153" t="s">
        <v>1932</v>
      </c>
      <c r="D6153" t="s">
        <v>1945</v>
      </c>
      <c r="E6153" s="10">
        <v>0</v>
      </c>
      <c r="F6153">
        <v>0</v>
      </c>
      <c r="G6153" s="17">
        <v>0</v>
      </c>
      <c r="H6153" s="8">
        <v>0</v>
      </c>
      <c r="I6153" s="18" t="s">
        <v>23914</v>
      </c>
      <c r="J6153" s="14">
        <v>0</v>
      </c>
      <c r="K6153" s="4">
        <v>0</v>
      </c>
      <c r="L6153">
        <v>0</v>
      </c>
      <c r="M6153">
        <v>0</v>
      </c>
      <c r="N6153">
        <f>(H6153*E6153)+(I6153*F6153)+(J6153*G6153)+(K6153*L6153)</f>
        <v>0</v>
      </c>
    </row>
    <row r="6154" spans="1:14" x14ac:dyDescent="0.25">
      <c r="A6154" t="s">
        <v>2029</v>
      </c>
      <c r="B6154" t="s">
        <v>10728</v>
      </c>
      <c r="C6154" t="s">
        <v>1908</v>
      </c>
      <c r="D6154" t="s">
        <v>1945</v>
      </c>
      <c r="E6154" s="10">
        <v>0</v>
      </c>
      <c r="F6154">
        <v>0</v>
      </c>
      <c r="G6154" s="17">
        <v>0</v>
      </c>
      <c r="H6154" s="8">
        <v>0</v>
      </c>
      <c r="I6154" s="18" t="s">
        <v>23915</v>
      </c>
      <c r="J6154" s="14">
        <v>0</v>
      </c>
      <c r="K6154" s="4">
        <v>0</v>
      </c>
      <c r="L6154">
        <v>0</v>
      </c>
      <c r="M6154">
        <v>0</v>
      </c>
      <c r="N6154">
        <f>(H6154*E6154)+(I6154*F6154)+(J6154*G6154)+(K6154*L6154)</f>
        <v>0</v>
      </c>
    </row>
    <row r="6155" spans="1:14" x14ac:dyDescent="0.25">
      <c r="A6155" t="s">
        <v>2029</v>
      </c>
      <c r="B6155" t="s">
        <v>10729</v>
      </c>
      <c r="C6155" t="s">
        <v>1933</v>
      </c>
      <c r="D6155" t="s">
        <v>1945</v>
      </c>
      <c r="E6155" s="10">
        <v>0</v>
      </c>
      <c r="F6155">
        <v>0</v>
      </c>
      <c r="G6155" s="17">
        <v>0</v>
      </c>
      <c r="H6155" s="8">
        <v>0</v>
      </c>
      <c r="I6155" s="18" t="s">
        <v>23916</v>
      </c>
      <c r="J6155" s="14">
        <v>0</v>
      </c>
      <c r="K6155" s="4">
        <v>0</v>
      </c>
      <c r="L6155">
        <v>0</v>
      </c>
      <c r="M6155">
        <v>0</v>
      </c>
      <c r="N6155">
        <f>(H6155*E6155)+(I6155*F6155)+(J6155*G6155)+(K6155*L6155)</f>
        <v>0</v>
      </c>
    </row>
    <row r="6156" spans="1:14" x14ac:dyDescent="0.25">
      <c r="A6156" t="s">
        <v>2082</v>
      </c>
      <c r="B6156" t="s">
        <v>10733</v>
      </c>
      <c r="C6156" t="s">
        <v>165</v>
      </c>
      <c r="D6156" t="s">
        <v>26</v>
      </c>
      <c r="E6156" s="10">
        <v>0</v>
      </c>
      <c r="F6156">
        <v>0</v>
      </c>
      <c r="G6156" s="17">
        <v>0</v>
      </c>
      <c r="H6156" s="8" t="s">
        <v>24261</v>
      </c>
      <c r="I6156" s="18">
        <v>0</v>
      </c>
      <c r="J6156" s="14">
        <v>0.54</v>
      </c>
      <c r="K6156" s="4">
        <v>0</v>
      </c>
      <c r="L6156">
        <v>0</v>
      </c>
      <c r="M6156">
        <v>0</v>
      </c>
      <c r="N6156">
        <f>(H6156*E6156)+(I6156*F6156)+(J6156*G6156)+(K6156*L6156)</f>
        <v>0</v>
      </c>
    </row>
    <row r="6157" spans="1:14" x14ac:dyDescent="0.25">
      <c r="A6157" t="s">
        <v>2082</v>
      </c>
      <c r="B6157" t="s">
        <v>10742</v>
      </c>
      <c r="C6157" t="s">
        <v>46</v>
      </c>
      <c r="D6157" t="s">
        <v>69</v>
      </c>
      <c r="E6157" s="10">
        <v>0</v>
      </c>
      <c r="F6157">
        <v>0</v>
      </c>
      <c r="G6157" s="17">
        <v>0</v>
      </c>
      <c r="H6157" s="8" t="s">
        <v>24053</v>
      </c>
      <c r="I6157" s="18">
        <v>0</v>
      </c>
      <c r="J6157" s="14">
        <v>2.16</v>
      </c>
      <c r="K6157" s="4">
        <v>0</v>
      </c>
      <c r="L6157">
        <v>0</v>
      </c>
      <c r="M6157">
        <v>0</v>
      </c>
      <c r="N6157">
        <f>(H6157*E6157)+(I6157*F6157)+(J6157*G6157)+(K6157*L6157)</f>
        <v>0</v>
      </c>
    </row>
    <row r="6158" spans="1:14" x14ac:dyDescent="0.25">
      <c r="A6158" t="s">
        <v>2082</v>
      </c>
      <c r="B6158" t="s">
        <v>10832</v>
      </c>
      <c r="C6158" t="s">
        <v>1902</v>
      </c>
      <c r="D6158" t="s">
        <v>322</v>
      </c>
      <c r="E6158" s="10">
        <v>0</v>
      </c>
      <c r="F6158">
        <v>0</v>
      </c>
      <c r="G6158" s="17">
        <v>0</v>
      </c>
      <c r="H6158" s="8">
        <v>0</v>
      </c>
      <c r="I6158" s="18" t="s">
        <v>23929</v>
      </c>
      <c r="J6158" s="14">
        <v>0</v>
      </c>
      <c r="K6158" s="4">
        <v>0</v>
      </c>
      <c r="L6158">
        <v>0</v>
      </c>
      <c r="M6158">
        <v>0</v>
      </c>
      <c r="N6158">
        <f>(H6158*E6158)+(I6158*F6158)+(J6158*G6158)+(K6158*L6158)</f>
        <v>0</v>
      </c>
    </row>
    <row r="6159" spans="1:14" x14ac:dyDescent="0.25">
      <c r="A6159" t="s">
        <v>2082</v>
      </c>
      <c r="B6159" t="s">
        <v>10833</v>
      </c>
      <c r="C6159" t="s">
        <v>2058</v>
      </c>
      <c r="D6159" t="s">
        <v>322</v>
      </c>
      <c r="E6159" s="10">
        <v>0</v>
      </c>
      <c r="F6159">
        <v>0</v>
      </c>
      <c r="G6159" s="17">
        <v>0</v>
      </c>
      <c r="H6159" s="8">
        <v>0</v>
      </c>
      <c r="I6159" s="18" t="s">
        <v>23930</v>
      </c>
      <c r="J6159" s="14">
        <v>0</v>
      </c>
      <c r="K6159" s="4">
        <v>0</v>
      </c>
      <c r="L6159">
        <v>0</v>
      </c>
      <c r="M6159">
        <v>0</v>
      </c>
      <c r="N6159">
        <f>(H6159*E6159)+(I6159*F6159)+(J6159*G6159)+(K6159*L6159)</f>
        <v>0</v>
      </c>
    </row>
    <row r="6160" spans="1:14" x14ac:dyDescent="0.25">
      <c r="A6160" t="s">
        <v>2082</v>
      </c>
      <c r="B6160" t="s">
        <v>10834</v>
      </c>
      <c r="C6160" t="s">
        <v>1892</v>
      </c>
      <c r="D6160" t="s">
        <v>322</v>
      </c>
      <c r="E6160" s="10">
        <v>0</v>
      </c>
      <c r="F6160">
        <v>0</v>
      </c>
      <c r="G6160" s="17">
        <v>0</v>
      </c>
      <c r="H6160" s="8">
        <v>0</v>
      </c>
      <c r="I6160" s="18" t="s">
        <v>23931</v>
      </c>
      <c r="J6160" s="14">
        <v>0</v>
      </c>
      <c r="K6160" s="4">
        <v>0</v>
      </c>
      <c r="L6160">
        <v>0</v>
      </c>
      <c r="M6160">
        <v>0</v>
      </c>
      <c r="N6160">
        <f>(H6160*E6160)+(I6160*F6160)+(J6160*G6160)+(K6160*L6160)</f>
        <v>0</v>
      </c>
    </row>
    <row r="6161" spans="1:14" x14ac:dyDescent="0.25">
      <c r="A6161" t="s">
        <v>2082</v>
      </c>
      <c r="B6161" t="s">
        <v>10835</v>
      </c>
      <c r="C6161" t="s">
        <v>2071</v>
      </c>
      <c r="D6161" t="s">
        <v>322</v>
      </c>
      <c r="E6161" s="10">
        <v>0</v>
      </c>
      <c r="F6161">
        <v>0</v>
      </c>
      <c r="G6161" s="17">
        <v>0</v>
      </c>
      <c r="H6161" s="8">
        <v>0</v>
      </c>
      <c r="I6161" s="18" t="s">
        <v>23932</v>
      </c>
      <c r="J6161" s="14">
        <v>0</v>
      </c>
      <c r="K6161" s="4">
        <v>0</v>
      </c>
      <c r="L6161">
        <v>0</v>
      </c>
      <c r="M6161">
        <v>0</v>
      </c>
      <c r="N6161">
        <f>(H6161*E6161)+(I6161*F6161)+(J6161*G6161)+(K6161*L6161)</f>
        <v>0</v>
      </c>
    </row>
    <row r="6162" spans="1:14" x14ac:dyDescent="0.25">
      <c r="A6162" t="s">
        <v>2082</v>
      </c>
      <c r="B6162" t="s">
        <v>10743</v>
      </c>
      <c r="C6162" t="s">
        <v>46</v>
      </c>
      <c r="D6162" t="s">
        <v>69</v>
      </c>
      <c r="E6162" s="10">
        <v>0</v>
      </c>
      <c r="F6162">
        <v>0</v>
      </c>
      <c r="G6162" s="17">
        <v>0</v>
      </c>
      <c r="H6162" s="8" t="s">
        <v>24260</v>
      </c>
      <c r="I6162" s="18">
        <v>0</v>
      </c>
      <c r="J6162" s="14">
        <v>3.56</v>
      </c>
      <c r="K6162" s="4">
        <v>0</v>
      </c>
      <c r="L6162">
        <v>0</v>
      </c>
      <c r="M6162">
        <v>0</v>
      </c>
      <c r="N6162">
        <f>(H6162*E6162)+(I6162*F6162)+(J6162*G6162)+(K6162*L6162)</f>
        <v>0</v>
      </c>
    </row>
    <row r="6163" spans="1:14" x14ac:dyDescent="0.25">
      <c r="A6163" t="s">
        <v>2082</v>
      </c>
      <c r="B6163" t="s">
        <v>10744</v>
      </c>
      <c r="C6163" t="s">
        <v>38</v>
      </c>
      <c r="D6163" t="s">
        <v>26</v>
      </c>
      <c r="E6163" s="10">
        <v>0</v>
      </c>
      <c r="F6163">
        <v>0</v>
      </c>
      <c r="G6163" s="17">
        <v>0</v>
      </c>
      <c r="H6163" s="8" t="s">
        <v>22730</v>
      </c>
      <c r="I6163" s="18">
        <v>0</v>
      </c>
      <c r="J6163" s="14">
        <v>1.56</v>
      </c>
      <c r="K6163" s="4">
        <v>0</v>
      </c>
      <c r="L6163">
        <v>0</v>
      </c>
      <c r="M6163">
        <v>0</v>
      </c>
      <c r="N6163">
        <f>(H6163*E6163)+(I6163*F6163)+(J6163*G6163)+(K6163*L6163)</f>
        <v>0</v>
      </c>
    </row>
    <row r="6164" spans="1:14" x14ac:dyDescent="0.25">
      <c r="A6164" t="s">
        <v>2082</v>
      </c>
      <c r="B6164" t="s">
        <v>10745</v>
      </c>
      <c r="C6164" t="s">
        <v>38</v>
      </c>
      <c r="D6164" t="s">
        <v>39</v>
      </c>
      <c r="E6164" s="10">
        <v>0</v>
      </c>
      <c r="F6164">
        <v>0</v>
      </c>
      <c r="G6164" s="17">
        <v>0</v>
      </c>
      <c r="H6164" s="8" t="s">
        <v>22474</v>
      </c>
      <c r="I6164" s="18">
        <v>0</v>
      </c>
      <c r="J6164" s="14">
        <v>3.36</v>
      </c>
      <c r="K6164" s="4">
        <v>0</v>
      </c>
      <c r="L6164">
        <v>0</v>
      </c>
      <c r="M6164">
        <v>0</v>
      </c>
      <c r="N6164">
        <f>(H6164*E6164)+(I6164*F6164)+(J6164*G6164)+(K6164*L6164)</f>
        <v>0</v>
      </c>
    </row>
    <row r="6165" spans="1:14" x14ac:dyDescent="0.25">
      <c r="A6165" t="s">
        <v>2082</v>
      </c>
      <c r="B6165" t="s">
        <v>10746</v>
      </c>
      <c r="C6165" t="s">
        <v>206</v>
      </c>
      <c r="D6165" t="s">
        <v>6</v>
      </c>
      <c r="E6165" s="10">
        <v>0</v>
      </c>
      <c r="F6165">
        <v>0</v>
      </c>
      <c r="G6165" s="17">
        <v>0</v>
      </c>
      <c r="H6165" s="8">
        <v>0</v>
      </c>
      <c r="I6165" s="18" t="s">
        <v>22562</v>
      </c>
      <c r="J6165" s="14">
        <v>2.2799999999999998</v>
      </c>
      <c r="K6165" s="4">
        <v>0</v>
      </c>
      <c r="L6165">
        <v>0</v>
      </c>
      <c r="M6165">
        <v>0</v>
      </c>
      <c r="N6165">
        <f>(H6165*E6165)+(I6165*F6165)+(J6165*G6165)+(K6165*L6165)</f>
        <v>0</v>
      </c>
    </row>
    <row r="6166" spans="1:14" x14ac:dyDescent="0.25">
      <c r="A6166" t="s">
        <v>2082</v>
      </c>
      <c r="B6166" t="s">
        <v>10747</v>
      </c>
      <c r="C6166" t="s">
        <v>1949</v>
      </c>
      <c r="D6166" t="s">
        <v>69</v>
      </c>
      <c r="E6166" s="10">
        <v>0</v>
      </c>
      <c r="F6166">
        <v>0</v>
      </c>
      <c r="G6166" s="17">
        <v>0</v>
      </c>
      <c r="H6166" s="8" t="s">
        <v>24214</v>
      </c>
      <c r="I6166" s="18">
        <v>0</v>
      </c>
      <c r="J6166" s="14">
        <v>0.39</v>
      </c>
      <c r="K6166" s="4">
        <v>0</v>
      </c>
      <c r="L6166">
        <v>0</v>
      </c>
      <c r="M6166">
        <v>0</v>
      </c>
      <c r="N6166">
        <f>(H6166*E6166)+(I6166*F6166)+(J6166*G6166)+(K6166*L6166)</f>
        <v>0</v>
      </c>
    </row>
    <row r="6167" spans="1:14" x14ac:dyDescent="0.25">
      <c r="A6167" t="s">
        <v>2082</v>
      </c>
      <c r="B6167" t="s">
        <v>10748</v>
      </c>
      <c r="C6167" t="s">
        <v>1950</v>
      </c>
      <c r="D6167" t="s">
        <v>26</v>
      </c>
      <c r="E6167" s="10">
        <v>0</v>
      </c>
      <c r="F6167">
        <v>0</v>
      </c>
      <c r="G6167" s="17">
        <v>0</v>
      </c>
      <c r="H6167" s="8" t="s">
        <v>22420</v>
      </c>
      <c r="I6167" s="18">
        <v>0</v>
      </c>
      <c r="J6167" s="14">
        <v>0.37</v>
      </c>
      <c r="K6167" s="4">
        <v>0</v>
      </c>
      <c r="L6167">
        <v>0</v>
      </c>
      <c r="M6167">
        <v>0</v>
      </c>
      <c r="N6167">
        <f>(H6167*E6167)+(I6167*F6167)+(J6167*G6167)+(K6167*L6167)</f>
        <v>0</v>
      </c>
    </row>
    <row r="6168" spans="1:14" x14ac:dyDescent="0.25">
      <c r="A6168" t="s">
        <v>2082</v>
      </c>
      <c r="B6168" t="s">
        <v>10749</v>
      </c>
      <c r="C6168" t="s">
        <v>1900</v>
      </c>
      <c r="D6168" t="s">
        <v>69</v>
      </c>
      <c r="E6168" s="10">
        <v>0</v>
      </c>
      <c r="F6168">
        <v>0</v>
      </c>
      <c r="G6168" s="17">
        <v>0</v>
      </c>
      <c r="H6168" s="8" t="s">
        <v>24510</v>
      </c>
      <c r="I6168" s="18">
        <v>0</v>
      </c>
      <c r="J6168" s="14">
        <v>0.41</v>
      </c>
      <c r="K6168" s="4">
        <v>0</v>
      </c>
      <c r="L6168">
        <v>0</v>
      </c>
      <c r="M6168">
        <v>0</v>
      </c>
      <c r="N6168">
        <f>(H6168*E6168)+(I6168*F6168)+(J6168*G6168)+(K6168*L6168)</f>
        <v>0</v>
      </c>
    </row>
    <row r="6169" spans="1:14" x14ac:dyDescent="0.25">
      <c r="A6169" t="s">
        <v>2082</v>
      </c>
      <c r="B6169" t="s">
        <v>10750</v>
      </c>
      <c r="C6169" t="s">
        <v>1905</v>
      </c>
      <c r="D6169" t="s">
        <v>69</v>
      </c>
      <c r="E6169" s="10">
        <v>0</v>
      </c>
      <c r="F6169">
        <v>0</v>
      </c>
      <c r="G6169" s="17">
        <v>0</v>
      </c>
      <c r="H6169" s="8" t="s">
        <v>24511</v>
      </c>
      <c r="I6169" s="18">
        <v>0</v>
      </c>
      <c r="J6169" s="14">
        <v>1.0900000000000001</v>
      </c>
      <c r="K6169" s="4">
        <v>0</v>
      </c>
      <c r="L6169">
        <v>0</v>
      </c>
      <c r="M6169">
        <v>0</v>
      </c>
      <c r="N6169">
        <f>(H6169*E6169)+(I6169*F6169)+(J6169*G6169)+(K6169*L6169)</f>
        <v>0</v>
      </c>
    </row>
    <row r="6170" spans="1:14" x14ac:dyDescent="0.25">
      <c r="A6170" t="s">
        <v>2082</v>
      </c>
      <c r="B6170" t="s">
        <v>10751</v>
      </c>
      <c r="C6170" t="s">
        <v>2056</v>
      </c>
      <c r="D6170" t="s">
        <v>39</v>
      </c>
      <c r="E6170" s="10">
        <v>0</v>
      </c>
      <c r="F6170">
        <v>0</v>
      </c>
      <c r="G6170" s="17">
        <v>0</v>
      </c>
      <c r="H6170" s="8" t="s">
        <v>24279</v>
      </c>
      <c r="I6170" s="18">
        <v>0</v>
      </c>
      <c r="J6170" s="14">
        <v>0.36</v>
      </c>
      <c r="K6170" s="4">
        <v>0</v>
      </c>
      <c r="L6170">
        <v>0</v>
      </c>
      <c r="M6170">
        <v>0</v>
      </c>
      <c r="N6170">
        <f>(H6170*E6170)+(I6170*F6170)+(J6170*G6170)+(K6170*L6170)</f>
        <v>0</v>
      </c>
    </row>
    <row r="6171" spans="1:14" x14ac:dyDescent="0.25">
      <c r="A6171" t="s">
        <v>2082</v>
      </c>
      <c r="B6171" t="s">
        <v>10734</v>
      </c>
      <c r="C6171" t="s">
        <v>917</v>
      </c>
      <c r="D6171" t="s">
        <v>69</v>
      </c>
      <c r="E6171" s="10">
        <v>0</v>
      </c>
      <c r="F6171">
        <v>0</v>
      </c>
      <c r="G6171" s="17">
        <v>0</v>
      </c>
      <c r="H6171" s="8" t="s">
        <v>24562</v>
      </c>
      <c r="I6171" s="18">
        <v>0</v>
      </c>
      <c r="J6171" s="14">
        <v>0.38</v>
      </c>
      <c r="K6171" s="4">
        <v>0</v>
      </c>
      <c r="L6171">
        <v>0</v>
      </c>
      <c r="M6171">
        <v>0</v>
      </c>
      <c r="N6171">
        <f>(H6171*E6171)+(I6171*F6171)+(J6171*G6171)+(K6171*L6171)</f>
        <v>0</v>
      </c>
    </row>
    <row r="6172" spans="1:14" x14ac:dyDescent="0.25">
      <c r="A6172" t="s">
        <v>2082</v>
      </c>
      <c r="B6172" t="s">
        <v>10752</v>
      </c>
      <c r="C6172" t="s">
        <v>2058</v>
      </c>
      <c r="D6172" t="s">
        <v>6</v>
      </c>
      <c r="E6172" s="10">
        <v>0</v>
      </c>
      <c r="F6172">
        <v>0</v>
      </c>
      <c r="G6172" s="17">
        <v>0</v>
      </c>
      <c r="H6172" s="8">
        <v>0</v>
      </c>
      <c r="I6172" s="18" t="s">
        <v>22419</v>
      </c>
      <c r="J6172" s="14">
        <v>1.1499999999999999</v>
      </c>
      <c r="K6172" s="4">
        <v>0</v>
      </c>
      <c r="L6172">
        <v>0</v>
      </c>
      <c r="M6172">
        <v>0</v>
      </c>
      <c r="N6172">
        <f>(H6172*E6172)+(I6172*F6172)+(J6172*G6172)+(K6172*L6172)</f>
        <v>0</v>
      </c>
    </row>
    <row r="6173" spans="1:14" x14ac:dyDescent="0.25">
      <c r="A6173" t="s">
        <v>2082</v>
      </c>
      <c r="B6173" t="s">
        <v>10753</v>
      </c>
      <c r="C6173" t="s">
        <v>1887</v>
      </c>
      <c r="D6173" t="s">
        <v>26</v>
      </c>
      <c r="E6173" s="10">
        <v>1</v>
      </c>
      <c r="F6173">
        <v>0</v>
      </c>
      <c r="G6173" s="17">
        <v>0</v>
      </c>
      <c r="H6173" s="8" t="s">
        <v>22422</v>
      </c>
      <c r="I6173" s="18">
        <v>0</v>
      </c>
      <c r="J6173" s="14">
        <v>1.05</v>
      </c>
      <c r="K6173" s="4">
        <v>0</v>
      </c>
      <c r="L6173">
        <v>0</v>
      </c>
      <c r="M6173">
        <v>0</v>
      </c>
      <c r="N6173">
        <f>(H6173*E6173)+(I6173*F6173)+(J6173*G6173)+(K6173*L6173)</f>
        <v>0.3</v>
      </c>
    </row>
    <row r="6174" spans="1:14" x14ac:dyDescent="0.25">
      <c r="A6174" t="s">
        <v>2082</v>
      </c>
      <c r="B6174" t="s">
        <v>10754</v>
      </c>
      <c r="C6174" t="s">
        <v>1909</v>
      </c>
      <c r="D6174" t="s">
        <v>834</v>
      </c>
      <c r="E6174" s="10">
        <v>0</v>
      </c>
      <c r="F6174">
        <v>0</v>
      </c>
      <c r="G6174" s="17">
        <v>0</v>
      </c>
      <c r="H6174" s="8">
        <v>0</v>
      </c>
      <c r="I6174" s="18" t="s">
        <v>23920</v>
      </c>
      <c r="J6174" s="14">
        <v>0</v>
      </c>
      <c r="K6174" s="4">
        <v>0</v>
      </c>
      <c r="L6174">
        <v>0</v>
      </c>
      <c r="M6174">
        <v>0</v>
      </c>
      <c r="N6174">
        <f>(H6174*E6174)+(I6174*F6174)+(J6174*G6174)+(K6174*L6174)</f>
        <v>0</v>
      </c>
    </row>
    <row r="6175" spans="1:14" x14ac:dyDescent="0.25">
      <c r="A6175" t="s">
        <v>2082</v>
      </c>
      <c r="B6175" t="s">
        <v>10755</v>
      </c>
      <c r="C6175" t="s">
        <v>103</v>
      </c>
      <c r="D6175" t="s">
        <v>69</v>
      </c>
      <c r="E6175" s="10">
        <v>0</v>
      </c>
      <c r="F6175">
        <v>0</v>
      </c>
      <c r="G6175" s="17">
        <v>0</v>
      </c>
      <c r="H6175" s="8" t="s">
        <v>24279</v>
      </c>
      <c r="I6175" s="18">
        <v>0</v>
      </c>
      <c r="J6175" s="14">
        <v>0.9</v>
      </c>
      <c r="K6175" s="4">
        <v>0</v>
      </c>
      <c r="L6175">
        <v>0</v>
      </c>
      <c r="M6175">
        <v>0</v>
      </c>
      <c r="N6175">
        <f>(H6175*E6175)+(I6175*F6175)+(J6175*G6175)+(K6175*L6175)</f>
        <v>0</v>
      </c>
    </row>
    <row r="6176" spans="1:14" x14ac:dyDescent="0.25">
      <c r="A6176" t="s">
        <v>2082</v>
      </c>
      <c r="B6176" t="s">
        <v>10756</v>
      </c>
      <c r="C6176" t="s">
        <v>102</v>
      </c>
      <c r="D6176" t="s">
        <v>39</v>
      </c>
      <c r="E6176" s="10">
        <v>0</v>
      </c>
      <c r="F6176">
        <v>0</v>
      </c>
      <c r="G6176" s="17">
        <v>0</v>
      </c>
      <c r="H6176" s="8" t="s">
        <v>24230</v>
      </c>
      <c r="I6176" s="18">
        <v>0</v>
      </c>
      <c r="J6176" s="14">
        <v>0.34</v>
      </c>
      <c r="K6176" s="4">
        <v>0</v>
      </c>
      <c r="L6176">
        <v>0</v>
      </c>
      <c r="M6176">
        <v>0</v>
      </c>
      <c r="N6176">
        <f>(H6176*E6176)+(I6176*F6176)+(J6176*G6176)+(K6176*L6176)</f>
        <v>0</v>
      </c>
    </row>
    <row r="6177" spans="1:14" x14ac:dyDescent="0.25">
      <c r="A6177" t="s">
        <v>2082</v>
      </c>
      <c r="B6177" t="s">
        <v>10757</v>
      </c>
      <c r="C6177" t="s">
        <v>232</v>
      </c>
      <c r="D6177" t="s">
        <v>26</v>
      </c>
      <c r="E6177" s="10">
        <v>0</v>
      </c>
      <c r="F6177">
        <v>0</v>
      </c>
      <c r="G6177" s="17">
        <v>0</v>
      </c>
      <c r="H6177" s="8" t="s">
        <v>22422</v>
      </c>
      <c r="I6177" s="18">
        <v>0</v>
      </c>
      <c r="J6177" s="14">
        <v>1.25</v>
      </c>
      <c r="K6177" s="4">
        <v>0</v>
      </c>
      <c r="L6177">
        <v>0</v>
      </c>
      <c r="M6177">
        <v>0</v>
      </c>
      <c r="N6177">
        <f>(H6177*E6177)+(I6177*F6177)+(J6177*G6177)+(K6177*L6177)</f>
        <v>0</v>
      </c>
    </row>
    <row r="6178" spans="1:14" x14ac:dyDescent="0.25">
      <c r="A6178" t="s">
        <v>2082</v>
      </c>
      <c r="B6178" t="s">
        <v>10758</v>
      </c>
      <c r="C6178" t="s">
        <v>232</v>
      </c>
      <c r="D6178" t="s">
        <v>39</v>
      </c>
      <c r="E6178" s="10">
        <v>0</v>
      </c>
      <c r="F6178">
        <v>0</v>
      </c>
      <c r="G6178" s="17">
        <v>0</v>
      </c>
      <c r="H6178" s="8" t="s">
        <v>22421</v>
      </c>
      <c r="I6178" s="18">
        <v>0</v>
      </c>
      <c r="J6178" s="14">
        <v>0.99</v>
      </c>
      <c r="K6178" s="4">
        <v>0</v>
      </c>
      <c r="L6178">
        <v>0</v>
      </c>
      <c r="M6178">
        <v>0</v>
      </c>
      <c r="N6178">
        <f>(H6178*E6178)+(I6178*F6178)+(J6178*G6178)+(K6178*L6178)</f>
        <v>0</v>
      </c>
    </row>
    <row r="6179" spans="1:14" x14ac:dyDescent="0.25">
      <c r="A6179" t="s">
        <v>2082</v>
      </c>
      <c r="B6179" t="s">
        <v>10759</v>
      </c>
      <c r="C6179" t="s">
        <v>207</v>
      </c>
      <c r="D6179" t="s">
        <v>6</v>
      </c>
      <c r="E6179" s="10">
        <v>0</v>
      </c>
      <c r="F6179">
        <v>0</v>
      </c>
      <c r="G6179" s="17">
        <v>0</v>
      </c>
      <c r="H6179" s="8">
        <v>0</v>
      </c>
      <c r="I6179" s="18" t="s">
        <v>22727</v>
      </c>
      <c r="J6179" s="14">
        <v>2.7</v>
      </c>
      <c r="K6179" s="4">
        <v>0</v>
      </c>
      <c r="L6179">
        <v>0</v>
      </c>
      <c r="M6179">
        <v>0</v>
      </c>
      <c r="N6179">
        <f>(H6179*E6179)+(I6179*F6179)+(J6179*G6179)+(K6179*L6179)</f>
        <v>0</v>
      </c>
    </row>
    <row r="6180" spans="1:14" x14ac:dyDescent="0.25">
      <c r="A6180" t="s">
        <v>2082</v>
      </c>
      <c r="B6180" t="s">
        <v>10760</v>
      </c>
      <c r="C6180" t="s">
        <v>1954</v>
      </c>
      <c r="D6180" t="s">
        <v>69</v>
      </c>
      <c r="E6180" s="10">
        <v>0</v>
      </c>
      <c r="F6180">
        <v>0</v>
      </c>
      <c r="G6180" s="17">
        <v>0</v>
      </c>
      <c r="H6180" s="8" t="s">
        <v>24353</v>
      </c>
      <c r="I6180" s="18">
        <v>0</v>
      </c>
      <c r="J6180" s="14">
        <v>0.57999999999999996</v>
      </c>
      <c r="K6180" s="4">
        <v>0</v>
      </c>
      <c r="L6180">
        <v>0</v>
      </c>
      <c r="M6180">
        <v>0</v>
      </c>
      <c r="N6180">
        <f>(H6180*E6180)+(I6180*F6180)+(J6180*G6180)+(K6180*L6180)</f>
        <v>0</v>
      </c>
    </row>
    <row r="6181" spans="1:14" x14ac:dyDescent="0.25">
      <c r="A6181" t="s">
        <v>2082</v>
      </c>
      <c r="B6181" t="s">
        <v>10761</v>
      </c>
      <c r="C6181" t="s">
        <v>1955</v>
      </c>
      <c r="D6181" t="s">
        <v>26</v>
      </c>
      <c r="E6181" s="10">
        <v>0</v>
      </c>
      <c r="F6181">
        <v>0</v>
      </c>
      <c r="G6181" s="17">
        <v>0</v>
      </c>
      <c r="H6181" s="8" t="s">
        <v>22423</v>
      </c>
      <c r="I6181" s="18">
        <v>0</v>
      </c>
      <c r="J6181" s="14">
        <v>0.36</v>
      </c>
      <c r="K6181" s="4">
        <v>0</v>
      </c>
      <c r="L6181">
        <v>0</v>
      </c>
      <c r="M6181">
        <v>0</v>
      </c>
      <c r="N6181">
        <f>(H6181*E6181)+(I6181*F6181)+(J6181*G6181)+(K6181*L6181)</f>
        <v>0</v>
      </c>
    </row>
    <row r="6182" spans="1:14" x14ac:dyDescent="0.25">
      <c r="A6182" t="s">
        <v>2082</v>
      </c>
      <c r="B6182" t="s">
        <v>10735</v>
      </c>
      <c r="C6182" t="s">
        <v>1584</v>
      </c>
      <c r="D6182" t="s">
        <v>69</v>
      </c>
      <c r="E6182" s="10">
        <v>0</v>
      </c>
      <c r="F6182">
        <v>0</v>
      </c>
      <c r="G6182" s="17">
        <v>0</v>
      </c>
      <c r="H6182" s="8" t="s">
        <v>24353</v>
      </c>
      <c r="I6182" s="18">
        <v>0</v>
      </c>
      <c r="J6182" s="14">
        <v>0.37</v>
      </c>
      <c r="K6182" s="4">
        <v>0</v>
      </c>
      <c r="L6182">
        <v>0</v>
      </c>
      <c r="M6182">
        <v>0</v>
      </c>
      <c r="N6182">
        <f>(H6182*E6182)+(I6182*F6182)+(J6182*G6182)+(K6182*L6182)</f>
        <v>0</v>
      </c>
    </row>
    <row r="6183" spans="1:14" x14ac:dyDescent="0.25">
      <c r="A6183" t="s">
        <v>2082</v>
      </c>
      <c r="B6183" t="s">
        <v>10762</v>
      </c>
      <c r="C6183" t="s">
        <v>1956</v>
      </c>
      <c r="D6183" t="s">
        <v>39</v>
      </c>
      <c r="E6183" s="10">
        <v>0</v>
      </c>
      <c r="F6183">
        <v>0</v>
      </c>
      <c r="G6183" s="17">
        <v>0</v>
      </c>
      <c r="H6183" s="8" t="s">
        <v>24251</v>
      </c>
      <c r="I6183" s="18">
        <v>0</v>
      </c>
      <c r="J6183" s="14">
        <v>0.36</v>
      </c>
      <c r="K6183" s="4">
        <v>0</v>
      </c>
      <c r="L6183">
        <v>0</v>
      </c>
      <c r="M6183">
        <v>0</v>
      </c>
      <c r="N6183">
        <f>(H6183*E6183)+(I6183*F6183)+(J6183*G6183)+(K6183*L6183)</f>
        <v>0</v>
      </c>
    </row>
    <row r="6184" spans="1:14" x14ac:dyDescent="0.25">
      <c r="A6184" t="s">
        <v>2082</v>
      </c>
      <c r="B6184" t="s">
        <v>10763</v>
      </c>
      <c r="C6184" t="s">
        <v>2041</v>
      </c>
      <c r="D6184" t="s">
        <v>69</v>
      </c>
      <c r="E6184" s="10">
        <v>0</v>
      </c>
      <c r="F6184">
        <v>0</v>
      </c>
      <c r="G6184" s="17">
        <v>0</v>
      </c>
      <c r="H6184" s="8" t="s">
        <v>24353</v>
      </c>
      <c r="I6184" s="18">
        <v>0</v>
      </c>
      <c r="J6184" s="14">
        <v>0.37</v>
      </c>
      <c r="K6184" s="4">
        <v>0</v>
      </c>
      <c r="L6184">
        <v>0</v>
      </c>
      <c r="M6184">
        <v>0</v>
      </c>
      <c r="N6184">
        <f>(H6184*E6184)+(I6184*F6184)+(J6184*G6184)+(K6184*L6184)</f>
        <v>0</v>
      </c>
    </row>
    <row r="6185" spans="1:14" x14ac:dyDescent="0.25">
      <c r="A6185" t="s">
        <v>2082</v>
      </c>
      <c r="B6185" t="s">
        <v>10764</v>
      </c>
      <c r="C6185" t="s">
        <v>2042</v>
      </c>
      <c r="D6185" t="s">
        <v>39</v>
      </c>
      <c r="E6185" s="10">
        <v>0</v>
      </c>
      <c r="F6185">
        <v>0</v>
      </c>
      <c r="G6185" s="17">
        <v>0</v>
      </c>
      <c r="H6185" s="8" t="s">
        <v>24352</v>
      </c>
      <c r="I6185" s="18">
        <v>0</v>
      </c>
      <c r="J6185" s="14">
        <v>0.31</v>
      </c>
      <c r="K6185" s="4">
        <v>0</v>
      </c>
      <c r="L6185">
        <v>0</v>
      </c>
      <c r="M6185">
        <v>0</v>
      </c>
      <c r="N6185">
        <f>(H6185*E6185)+(I6185*F6185)+(J6185*G6185)+(K6185*L6185)</f>
        <v>0</v>
      </c>
    </row>
    <row r="6186" spans="1:14" x14ac:dyDescent="0.25">
      <c r="A6186" t="s">
        <v>2082</v>
      </c>
      <c r="B6186" t="s">
        <v>10765</v>
      </c>
      <c r="C6186" t="s">
        <v>2043</v>
      </c>
      <c r="D6186" t="s">
        <v>6</v>
      </c>
      <c r="E6186" s="10">
        <v>0</v>
      </c>
      <c r="F6186">
        <v>0</v>
      </c>
      <c r="G6186" s="17">
        <v>0</v>
      </c>
      <c r="H6186" s="8">
        <v>0</v>
      </c>
      <c r="I6186" s="18" t="s">
        <v>22411</v>
      </c>
      <c r="J6186" s="14">
        <v>0.97</v>
      </c>
      <c r="K6186" s="4">
        <v>0</v>
      </c>
      <c r="L6186">
        <v>0</v>
      </c>
      <c r="M6186">
        <v>0</v>
      </c>
      <c r="N6186">
        <f>(H6186*E6186)+(I6186*F6186)+(J6186*G6186)+(K6186*L6186)</f>
        <v>0</v>
      </c>
    </row>
    <row r="6187" spans="1:14" x14ac:dyDescent="0.25">
      <c r="A6187" t="s">
        <v>2082</v>
      </c>
      <c r="B6187" t="s">
        <v>10766</v>
      </c>
      <c r="C6187" t="s">
        <v>2044</v>
      </c>
      <c r="D6187" t="s">
        <v>39</v>
      </c>
      <c r="E6187" s="10">
        <v>0</v>
      </c>
      <c r="F6187">
        <v>0</v>
      </c>
      <c r="G6187" s="17">
        <v>0</v>
      </c>
      <c r="H6187" s="8" t="s">
        <v>24214</v>
      </c>
      <c r="I6187" s="18">
        <v>0</v>
      </c>
      <c r="J6187" s="14">
        <v>0.34</v>
      </c>
      <c r="K6187" s="4">
        <v>0</v>
      </c>
      <c r="L6187">
        <v>0</v>
      </c>
      <c r="M6187">
        <v>0</v>
      </c>
      <c r="N6187">
        <f>(H6187*E6187)+(I6187*F6187)+(J6187*G6187)+(K6187*L6187)</f>
        <v>0</v>
      </c>
    </row>
    <row r="6188" spans="1:14" x14ac:dyDescent="0.25">
      <c r="A6188" t="s">
        <v>2082</v>
      </c>
      <c r="B6188" t="s">
        <v>10767</v>
      </c>
      <c r="C6188" t="s">
        <v>2045</v>
      </c>
      <c r="D6188" t="s">
        <v>26</v>
      </c>
      <c r="E6188" s="10">
        <v>0</v>
      </c>
      <c r="F6188">
        <v>0</v>
      </c>
      <c r="G6188" s="17">
        <v>0</v>
      </c>
      <c r="H6188" s="8" t="s">
        <v>23912</v>
      </c>
      <c r="I6188" s="18">
        <v>0</v>
      </c>
      <c r="J6188" s="14">
        <v>0.83</v>
      </c>
      <c r="K6188" s="4">
        <v>0</v>
      </c>
      <c r="L6188">
        <v>0</v>
      </c>
      <c r="M6188">
        <v>0</v>
      </c>
      <c r="N6188">
        <f>(H6188*E6188)+(I6188*F6188)+(J6188*G6188)+(K6188*L6188)</f>
        <v>0</v>
      </c>
    </row>
    <row r="6189" spans="1:14" x14ac:dyDescent="0.25">
      <c r="A6189" t="s">
        <v>2082</v>
      </c>
      <c r="B6189" t="s">
        <v>10768</v>
      </c>
      <c r="C6189" t="s">
        <v>2005</v>
      </c>
      <c r="D6189" t="s">
        <v>69</v>
      </c>
      <c r="E6189" s="10">
        <v>0</v>
      </c>
      <c r="F6189">
        <v>0</v>
      </c>
      <c r="G6189" s="17">
        <v>0</v>
      </c>
      <c r="H6189" s="8" t="s">
        <v>24511</v>
      </c>
      <c r="I6189" s="18">
        <v>0</v>
      </c>
      <c r="J6189" s="14">
        <v>0.38</v>
      </c>
      <c r="K6189" s="4">
        <v>0</v>
      </c>
      <c r="L6189">
        <v>0</v>
      </c>
      <c r="M6189">
        <v>0</v>
      </c>
      <c r="N6189">
        <f>(H6189*E6189)+(I6189*F6189)+(J6189*G6189)+(K6189*L6189)</f>
        <v>0</v>
      </c>
    </row>
    <row r="6190" spans="1:14" x14ac:dyDescent="0.25">
      <c r="A6190" t="s">
        <v>2082</v>
      </c>
      <c r="B6190" t="s">
        <v>10769</v>
      </c>
      <c r="C6190" t="s">
        <v>2007</v>
      </c>
      <c r="D6190" t="s">
        <v>26</v>
      </c>
      <c r="E6190" s="10">
        <v>0</v>
      </c>
      <c r="F6190">
        <v>0</v>
      </c>
      <c r="G6190" s="17">
        <v>0</v>
      </c>
      <c r="H6190" s="8" t="s">
        <v>24124</v>
      </c>
      <c r="I6190" s="18">
        <v>0</v>
      </c>
      <c r="J6190" s="14">
        <v>1.33</v>
      </c>
      <c r="K6190" s="4">
        <v>0</v>
      </c>
      <c r="L6190">
        <v>0</v>
      </c>
      <c r="M6190">
        <v>0</v>
      </c>
      <c r="N6190">
        <f>(H6190*E6190)+(I6190*F6190)+(J6190*G6190)+(K6190*L6190)</f>
        <v>0</v>
      </c>
    </row>
    <row r="6191" spans="1:14" x14ac:dyDescent="0.25">
      <c r="A6191" t="s">
        <v>2082</v>
      </c>
      <c r="B6191" t="s">
        <v>10770</v>
      </c>
      <c r="C6191" t="s">
        <v>1910</v>
      </c>
      <c r="D6191" t="s">
        <v>834</v>
      </c>
      <c r="E6191" s="10">
        <v>0</v>
      </c>
      <c r="F6191">
        <v>0</v>
      </c>
      <c r="G6191" s="17">
        <v>0</v>
      </c>
      <c r="H6191" s="8">
        <v>0</v>
      </c>
      <c r="I6191" s="18" t="s">
        <v>23921</v>
      </c>
      <c r="J6191" s="14">
        <v>0</v>
      </c>
      <c r="K6191" s="4">
        <v>0</v>
      </c>
      <c r="L6191">
        <v>0</v>
      </c>
      <c r="M6191">
        <v>0</v>
      </c>
      <c r="N6191">
        <f>(H6191*E6191)+(I6191*F6191)+(J6191*G6191)+(K6191*L6191)</f>
        <v>0</v>
      </c>
    </row>
    <row r="6192" spans="1:14" x14ac:dyDescent="0.25">
      <c r="A6192" t="s">
        <v>2082</v>
      </c>
      <c r="B6192" t="s">
        <v>10771</v>
      </c>
      <c r="C6192" t="s">
        <v>92</v>
      </c>
      <c r="D6192" t="s">
        <v>69</v>
      </c>
      <c r="E6192" s="10">
        <v>0</v>
      </c>
      <c r="F6192">
        <v>0</v>
      </c>
      <c r="G6192" s="17">
        <v>0</v>
      </c>
      <c r="H6192" s="8" t="s">
        <v>22682</v>
      </c>
      <c r="I6192" s="18">
        <v>0</v>
      </c>
      <c r="J6192" s="14">
        <v>11.83</v>
      </c>
      <c r="K6192" s="4">
        <v>0</v>
      </c>
      <c r="L6192">
        <v>0</v>
      </c>
      <c r="M6192">
        <v>0</v>
      </c>
      <c r="N6192">
        <f>(H6192*E6192)+(I6192*F6192)+(J6192*G6192)+(K6192*L6192)</f>
        <v>0</v>
      </c>
    </row>
    <row r="6193" spans="1:14" x14ac:dyDescent="0.25">
      <c r="A6193" t="s">
        <v>2082</v>
      </c>
      <c r="B6193" t="s">
        <v>10736</v>
      </c>
      <c r="C6193" t="s">
        <v>1571</v>
      </c>
      <c r="D6193" t="s">
        <v>39</v>
      </c>
      <c r="E6193" s="10">
        <v>0</v>
      </c>
      <c r="F6193">
        <v>0</v>
      </c>
      <c r="G6193" s="17">
        <v>0</v>
      </c>
      <c r="H6193" s="8" t="s">
        <v>24279</v>
      </c>
      <c r="I6193" s="18">
        <v>0</v>
      </c>
      <c r="J6193" s="14">
        <v>0.39</v>
      </c>
      <c r="K6193" s="4">
        <v>0</v>
      </c>
      <c r="L6193">
        <v>0</v>
      </c>
      <c r="M6193">
        <v>0</v>
      </c>
      <c r="N6193">
        <f>(H6193*E6193)+(I6193*F6193)+(J6193*G6193)+(K6193*L6193)</f>
        <v>0</v>
      </c>
    </row>
    <row r="6194" spans="1:14" x14ac:dyDescent="0.25">
      <c r="A6194" t="s">
        <v>2082</v>
      </c>
      <c r="B6194" t="s">
        <v>10772</v>
      </c>
      <c r="C6194" t="s">
        <v>20</v>
      </c>
      <c r="D6194" t="s">
        <v>39</v>
      </c>
      <c r="E6194" s="10">
        <v>0</v>
      </c>
      <c r="F6194">
        <v>0</v>
      </c>
      <c r="G6194" s="17">
        <v>0</v>
      </c>
      <c r="H6194" s="8" t="s">
        <v>24017</v>
      </c>
      <c r="I6194" s="18">
        <v>0</v>
      </c>
      <c r="J6194" s="14">
        <v>3.05</v>
      </c>
      <c r="K6194" s="4">
        <v>0</v>
      </c>
      <c r="L6194">
        <v>0</v>
      </c>
      <c r="M6194">
        <v>0</v>
      </c>
      <c r="N6194">
        <f>(H6194*E6194)+(I6194*F6194)+(J6194*G6194)+(K6194*L6194)</f>
        <v>0</v>
      </c>
    </row>
    <row r="6195" spans="1:14" x14ac:dyDescent="0.25">
      <c r="A6195" t="s">
        <v>2082</v>
      </c>
      <c r="B6195" t="s">
        <v>10773</v>
      </c>
      <c r="C6195" t="s">
        <v>24</v>
      </c>
      <c r="D6195" t="s">
        <v>6</v>
      </c>
      <c r="E6195" s="10">
        <v>0</v>
      </c>
      <c r="F6195">
        <v>0</v>
      </c>
      <c r="G6195" s="17">
        <v>0</v>
      </c>
      <c r="H6195" s="8">
        <v>0</v>
      </c>
      <c r="I6195" s="18" t="s">
        <v>22637</v>
      </c>
      <c r="J6195" s="14">
        <v>2.52</v>
      </c>
      <c r="K6195" s="4">
        <v>0</v>
      </c>
      <c r="L6195">
        <v>0</v>
      </c>
      <c r="M6195">
        <v>0</v>
      </c>
      <c r="N6195">
        <f>(H6195*E6195)+(I6195*F6195)+(J6195*G6195)+(K6195*L6195)</f>
        <v>0</v>
      </c>
    </row>
    <row r="6196" spans="1:14" x14ac:dyDescent="0.25">
      <c r="A6196" t="s">
        <v>2082</v>
      </c>
      <c r="B6196" t="s">
        <v>10774</v>
      </c>
      <c r="C6196" t="s">
        <v>1519</v>
      </c>
      <c r="D6196" t="s">
        <v>69</v>
      </c>
      <c r="E6196" s="10">
        <v>0</v>
      </c>
      <c r="F6196">
        <v>0</v>
      </c>
      <c r="G6196" s="17">
        <v>0</v>
      </c>
      <c r="H6196" s="8" t="s">
        <v>24214</v>
      </c>
      <c r="I6196" s="18">
        <v>0</v>
      </c>
      <c r="J6196" s="14">
        <v>0.54</v>
      </c>
      <c r="K6196" s="4">
        <v>0</v>
      </c>
      <c r="L6196">
        <v>0</v>
      </c>
      <c r="M6196">
        <v>0</v>
      </c>
      <c r="N6196">
        <f>(H6196*E6196)+(I6196*F6196)+(J6196*G6196)+(K6196*L6196)</f>
        <v>0</v>
      </c>
    </row>
    <row r="6197" spans="1:14" x14ac:dyDescent="0.25">
      <c r="A6197" t="s">
        <v>2082</v>
      </c>
      <c r="B6197" t="s">
        <v>10775</v>
      </c>
      <c r="C6197" t="s">
        <v>1519</v>
      </c>
      <c r="D6197" t="s">
        <v>69</v>
      </c>
      <c r="E6197" s="10">
        <v>0</v>
      </c>
      <c r="F6197">
        <v>0</v>
      </c>
      <c r="G6197" s="17">
        <v>0</v>
      </c>
      <c r="H6197" s="8" t="s">
        <v>24279</v>
      </c>
      <c r="I6197" s="18">
        <v>0</v>
      </c>
      <c r="J6197" s="14">
        <v>0.74</v>
      </c>
      <c r="K6197" s="4">
        <v>0</v>
      </c>
      <c r="L6197">
        <v>0</v>
      </c>
      <c r="M6197">
        <v>0</v>
      </c>
      <c r="N6197">
        <f>(H6197*E6197)+(I6197*F6197)+(J6197*G6197)+(K6197*L6197)</f>
        <v>0</v>
      </c>
    </row>
    <row r="6198" spans="1:14" x14ac:dyDescent="0.25">
      <c r="A6198" t="s">
        <v>2082</v>
      </c>
      <c r="B6198" t="s">
        <v>10776</v>
      </c>
      <c r="C6198" t="s">
        <v>1498</v>
      </c>
      <c r="D6198" t="s">
        <v>39</v>
      </c>
      <c r="E6198" s="10">
        <v>0</v>
      </c>
      <c r="F6198">
        <v>0</v>
      </c>
      <c r="G6198" s="17">
        <v>0</v>
      </c>
      <c r="H6198" s="8" t="s">
        <v>24229</v>
      </c>
      <c r="I6198" s="18">
        <v>0</v>
      </c>
      <c r="J6198" s="14">
        <v>0.47</v>
      </c>
      <c r="K6198" s="4">
        <v>0</v>
      </c>
      <c r="L6198">
        <v>0</v>
      </c>
      <c r="M6198">
        <v>0</v>
      </c>
      <c r="N6198">
        <f>(H6198*E6198)+(I6198*F6198)+(J6198*G6198)+(K6198*L6198)</f>
        <v>0</v>
      </c>
    </row>
    <row r="6199" spans="1:14" x14ac:dyDescent="0.25">
      <c r="A6199" t="s">
        <v>2082</v>
      </c>
      <c r="B6199" t="s">
        <v>10777</v>
      </c>
      <c r="C6199" t="s">
        <v>1498</v>
      </c>
      <c r="D6199" t="s">
        <v>39</v>
      </c>
      <c r="E6199" s="10">
        <v>0</v>
      </c>
      <c r="F6199">
        <v>0</v>
      </c>
      <c r="G6199" s="17">
        <v>0</v>
      </c>
      <c r="H6199" s="8" t="s">
        <v>24446</v>
      </c>
      <c r="I6199" s="18">
        <v>0</v>
      </c>
      <c r="J6199" s="14">
        <v>0.32</v>
      </c>
      <c r="K6199" s="4">
        <v>0</v>
      </c>
      <c r="L6199">
        <v>0</v>
      </c>
      <c r="M6199">
        <v>0</v>
      </c>
      <c r="N6199">
        <f>(H6199*E6199)+(I6199*F6199)+(J6199*G6199)+(K6199*L6199)</f>
        <v>0</v>
      </c>
    </row>
    <row r="6200" spans="1:14" x14ac:dyDescent="0.25">
      <c r="A6200" t="s">
        <v>2082</v>
      </c>
      <c r="B6200" t="s">
        <v>10778</v>
      </c>
      <c r="C6200" t="s">
        <v>1505</v>
      </c>
      <c r="D6200" t="s">
        <v>6</v>
      </c>
      <c r="E6200" s="10">
        <v>0</v>
      </c>
      <c r="F6200">
        <v>0</v>
      </c>
      <c r="G6200" s="17">
        <v>0</v>
      </c>
      <c r="H6200" s="8">
        <v>0</v>
      </c>
      <c r="I6200" s="18" t="s">
        <v>23922</v>
      </c>
      <c r="J6200" s="14">
        <v>1.1100000000000001</v>
      </c>
      <c r="K6200" s="4">
        <v>0</v>
      </c>
      <c r="L6200">
        <v>0</v>
      </c>
      <c r="M6200">
        <v>0</v>
      </c>
      <c r="N6200">
        <f>(H6200*E6200)+(I6200*F6200)+(J6200*G6200)+(K6200*L6200)</f>
        <v>0</v>
      </c>
    </row>
    <row r="6201" spans="1:14" x14ac:dyDescent="0.25">
      <c r="A6201" t="s">
        <v>2082</v>
      </c>
      <c r="B6201" t="s">
        <v>10779</v>
      </c>
      <c r="C6201" t="s">
        <v>1959</v>
      </c>
      <c r="D6201" t="s">
        <v>69</v>
      </c>
      <c r="E6201" s="10">
        <v>0</v>
      </c>
      <c r="F6201">
        <v>0</v>
      </c>
      <c r="G6201" s="17">
        <v>0</v>
      </c>
      <c r="H6201" s="8" t="s">
        <v>24511</v>
      </c>
      <c r="I6201" s="18">
        <v>0</v>
      </c>
      <c r="J6201" s="14">
        <v>0.44</v>
      </c>
      <c r="K6201" s="4">
        <v>0</v>
      </c>
      <c r="L6201">
        <v>0</v>
      </c>
      <c r="M6201">
        <v>0</v>
      </c>
      <c r="N6201">
        <f>(H6201*E6201)+(I6201*F6201)+(J6201*G6201)+(K6201*L6201)</f>
        <v>0</v>
      </c>
    </row>
    <row r="6202" spans="1:14" x14ac:dyDescent="0.25">
      <c r="A6202" t="s">
        <v>2082</v>
      </c>
      <c r="B6202" t="s">
        <v>10780</v>
      </c>
      <c r="C6202" t="s">
        <v>1960</v>
      </c>
      <c r="D6202" t="s">
        <v>26</v>
      </c>
      <c r="E6202" s="10">
        <v>0</v>
      </c>
      <c r="F6202">
        <v>0</v>
      </c>
      <c r="G6202" s="17">
        <v>0</v>
      </c>
      <c r="H6202" s="8" t="s">
        <v>24132</v>
      </c>
      <c r="I6202" s="18">
        <v>0</v>
      </c>
      <c r="J6202" s="14">
        <v>0.95</v>
      </c>
      <c r="K6202" s="4">
        <v>0</v>
      </c>
      <c r="L6202">
        <v>0</v>
      </c>
      <c r="M6202">
        <v>0</v>
      </c>
      <c r="N6202">
        <f>(H6202*E6202)+(I6202*F6202)+(J6202*G6202)+(K6202*L6202)</f>
        <v>0</v>
      </c>
    </row>
    <row r="6203" spans="1:14" x14ac:dyDescent="0.25">
      <c r="A6203" t="s">
        <v>2082</v>
      </c>
      <c r="B6203" t="s">
        <v>10781</v>
      </c>
      <c r="C6203" t="s">
        <v>2008</v>
      </c>
      <c r="D6203" t="s">
        <v>39</v>
      </c>
      <c r="E6203" s="10">
        <v>0</v>
      </c>
      <c r="F6203">
        <v>0</v>
      </c>
      <c r="G6203" s="17">
        <v>0</v>
      </c>
      <c r="H6203" s="8" t="s">
        <v>24251</v>
      </c>
      <c r="I6203" s="18">
        <v>0</v>
      </c>
      <c r="J6203" s="14">
        <v>0.75</v>
      </c>
      <c r="K6203" s="4">
        <v>0</v>
      </c>
      <c r="L6203">
        <v>0</v>
      </c>
      <c r="M6203">
        <v>0</v>
      </c>
      <c r="N6203">
        <f>(H6203*E6203)+(I6203*F6203)+(J6203*G6203)+(K6203*L6203)</f>
        <v>0</v>
      </c>
    </row>
    <row r="6204" spans="1:14" x14ac:dyDescent="0.25">
      <c r="A6204" t="s">
        <v>2082</v>
      </c>
      <c r="B6204" t="s">
        <v>10737</v>
      </c>
      <c r="C6204" t="s">
        <v>2084</v>
      </c>
      <c r="D6204" t="s">
        <v>834</v>
      </c>
      <c r="E6204" s="10">
        <v>0</v>
      </c>
      <c r="F6204">
        <v>0</v>
      </c>
      <c r="G6204" s="17">
        <v>0</v>
      </c>
      <c r="H6204" s="8">
        <v>0</v>
      </c>
      <c r="I6204" s="18" t="s">
        <v>23349</v>
      </c>
      <c r="J6204" s="14">
        <v>0</v>
      </c>
      <c r="K6204" s="4">
        <v>0</v>
      </c>
      <c r="L6204">
        <v>0</v>
      </c>
      <c r="M6204">
        <v>0</v>
      </c>
      <c r="N6204">
        <f>(H6204*E6204)+(I6204*F6204)+(J6204*G6204)+(K6204*L6204)</f>
        <v>0</v>
      </c>
    </row>
    <row r="6205" spans="1:14" x14ac:dyDescent="0.25">
      <c r="A6205" t="s">
        <v>2082</v>
      </c>
      <c r="B6205" t="s">
        <v>10782</v>
      </c>
      <c r="C6205" t="s">
        <v>1888</v>
      </c>
      <c r="D6205" t="s">
        <v>26</v>
      </c>
      <c r="E6205" s="10">
        <v>1</v>
      </c>
      <c r="F6205">
        <v>0</v>
      </c>
      <c r="G6205" s="17">
        <v>0</v>
      </c>
      <c r="H6205" s="8" t="s">
        <v>22422</v>
      </c>
      <c r="I6205" s="18">
        <v>0</v>
      </c>
      <c r="J6205" s="14">
        <v>0.98</v>
      </c>
      <c r="K6205" s="4">
        <v>0</v>
      </c>
      <c r="L6205">
        <v>0</v>
      </c>
      <c r="M6205">
        <v>0</v>
      </c>
      <c r="N6205">
        <f>(H6205*E6205)+(I6205*F6205)+(J6205*G6205)+(K6205*L6205)</f>
        <v>0.3</v>
      </c>
    </row>
    <row r="6206" spans="1:14" x14ac:dyDescent="0.25">
      <c r="A6206" t="s">
        <v>2082</v>
      </c>
      <c r="B6206" t="s">
        <v>10783</v>
      </c>
      <c r="C6206" t="s">
        <v>1911</v>
      </c>
      <c r="D6206" t="s">
        <v>834</v>
      </c>
      <c r="E6206" s="10">
        <v>0</v>
      </c>
      <c r="F6206">
        <v>0</v>
      </c>
      <c r="G6206" s="17">
        <v>0</v>
      </c>
      <c r="H6206" s="8">
        <v>0</v>
      </c>
      <c r="I6206" s="18" t="s">
        <v>23923</v>
      </c>
      <c r="J6206" s="14">
        <v>0</v>
      </c>
      <c r="K6206" s="4">
        <v>0</v>
      </c>
      <c r="L6206">
        <v>0</v>
      </c>
      <c r="M6206">
        <v>0</v>
      </c>
      <c r="N6206">
        <f>(H6206*E6206)+(I6206*F6206)+(J6206*G6206)+(K6206*L6206)</f>
        <v>0</v>
      </c>
    </row>
    <row r="6207" spans="1:14" x14ac:dyDescent="0.25">
      <c r="A6207" t="s">
        <v>2082</v>
      </c>
      <c r="B6207" t="s">
        <v>10784</v>
      </c>
      <c r="C6207" t="s">
        <v>254</v>
      </c>
      <c r="D6207" t="s">
        <v>69</v>
      </c>
      <c r="E6207" s="10">
        <v>0</v>
      </c>
      <c r="F6207">
        <v>0</v>
      </c>
      <c r="G6207" s="17">
        <v>0</v>
      </c>
      <c r="H6207" s="8" t="s">
        <v>24214</v>
      </c>
      <c r="I6207" s="18">
        <v>0</v>
      </c>
      <c r="J6207" s="14">
        <v>0.42</v>
      </c>
      <c r="K6207" s="4">
        <v>0</v>
      </c>
      <c r="L6207">
        <v>0</v>
      </c>
      <c r="M6207">
        <v>0</v>
      </c>
      <c r="N6207">
        <f>(H6207*E6207)+(I6207*F6207)+(J6207*G6207)+(K6207*L6207)</f>
        <v>0</v>
      </c>
    </row>
    <row r="6208" spans="1:14" x14ac:dyDescent="0.25">
      <c r="A6208" t="s">
        <v>2082</v>
      </c>
      <c r="B6208" t="s">
        <v>10785</v>
      </c>
      <c r="C6208" t="s">
        <v>233</v>
      </c>
      <c r="D6208" t="s">
        <v>26</v>
      </c>
      <c r="E6208" s="10">
        <v>0</v>
      </c>
      <c r="F6208">
        <v>0</v>
      </c>
      <c r="G6208" s="17">
        <v>0</v>
      </c>
      <c r="H6208" s="8" t="s">
        <v>24132</v>
      </c>
      <c r="I6208" s="18">
        <v>0</v>
      </c>
      <c r="J6208" s="14">
        <v>0.98</v>
      </c>
      <c r="K6208" s="4">
        <v>0</v>
      </c>
      <c r="L6208">
        <v>0</v>
      </c>
      <c r="M6208">
        <v>0</v>
      </c>
      <c r="N6208">
        <f>(H6208*E6208)+(I6208*F6208)+(J6208*G6208)+(K6208*L6208)</f>
        <v>0</v>
      </c>
    </row>
    <row r="6209" spans="1:14" x14ac:dyDescent="0.25">
      <c r="A6209" t="s">
        <v>2082</v>
      </c>
      <c r="B6209" t="s">
        <v>10786</v>
      </c>
      <c r="C6209" t="s">
        <v>1918</v>
      </c>
      <c r="D6209" t="s">
        <v>834</v>
      </c>
      <c r="E6209" s="10">
        <v>0</v>
      </c>
      <c r="F6209">
        <v>0</v>
      </c>
      <c r="G6209" s="17">
        <v>0</v>
      </c>
      <c r="H6209" s="8">
        <v>0</v>
      </c>
      <c r="I6209" s="18" t="s">
        <v>23297</v>
      </c>
      <c r="J6209" s="14">
        <v>0</v>
      </c>
      <c r="K6209" s="4">
        <v>0</v>
      </c>
      <c r="L6209">
        <v>0</v>
      </c>
      <c r="M6209">
        <v>0</v>
      </c>
      <c r="N6209">
        <f>(H6209*E6209)+(I6209*F6209)+(J6209*G6209)+(K6209*L6209)</f>
        <v>0</v>
      </c>
    </row>
    <row r="6210" spans="1:14" x14ac:dyDescent="0.25">
      <c r="A6210" t="s">
        <v>2082</v>
      </c>
      <c r="B6210" t="s">
        <v>10787</v>
      </c>
      <c r="C6210" t="s">
        <v>873</v>
      </c>
      <c r="D6210" t="s">
        <v>69</v>
      </c>
      <c r="E6210" s="10">
        <v>0</v>
      </c>
      <c r="F6210">
        <v>0</v>
      </c>
      <c r="G6210" s="17">
        <v>0</v>
      </c>
      <c r="H6210" s="8" t="s">
        <v>24353</v>
      </c>
      <c r="I6210" s="18">
        <v>0</v>
      </c>
      <c r="J6210" s="14">
        <v>0.57999999999999996</v>
      </c>
      <c r="K6210" s="4">
        <v>0</v>
      </c>
      <c r="L6210">
        <v>0</v>
      </c>
      <c r="M6210">
        <v>0</v>
      </c>
      <c r="N6210">
        <f>(H6210*E6210)+(I6210*F6210)+(J6210*G6210)+(K6210*L6210)</f>
        <v>0</v>
      </c>
    </row>
    <row r="6211" spans="1:14" x14ac:dyDescent="0.25">
      <c r="A6211" t="s">
        <v>2082</v>
      </c>
      <c r="B6211" t="s">
        <v>10788</v>
      </c>
      <c r="C6211" t="s">
        <v>855</v>
      </c>
      <c r="D6211" t="s">
        <v>39</v>
      </c>
      <c r="E6211" s="10">
        <v>0</v>
      </c>
      <c r="F6211">
        <v>0</v>
      </c>
      <c r="G6211" s="17">
        <v>0</v>
      </c>
      <c r="H6211" s="8" t="s">
        <v>22422</v>
      </c>
      <c r="I6211" s="18">
        <v>0</v>
      </c>
      <c r="J6211" s="14">
        <v>0.93</v>
      </c>
      <c r="K6211" s="4">
        <v>0</v>
      </c>
      <c r="L6211">
        <v>0</v>
      </c>
      <c r="M6211">
        <v>0</v>
      </c>
      <c r="N6211">
        <f>(H6211*E6211)+(I6211*F6211)+(J6211*G6211)+(K6211*L6211)</f>
        <v>0</v>
      </c>
    </row>
    <row r="6212" spans="1:14" x14ac:dyDescent="0.25">
      <c r="A6212" t="s">
        <v>2082</v>
      </c>
      <c r="B6212" t="s">
        <v>10789</v>
      </c>
      <c r="C6212" t="s">
        <v>875</v>
      </c>
      <c r="D6212" t="s">
        <v>6</v>
      </c>
      <c r="E6212" s="10">
        <v>0</v>
      </c>
      <c r="F6212">
        <v>0</v>
      </c>
      <c r="G6212" s="17">
        <v>0</v>
      </c>
      <c r="H6212" s="8">
        <v>0</v>
      </c>
      <c r="I6212" s="18" t="s">
        <v>23646</v>
      </c>
      <c r="J6212" s="14">
        <v>10.95</v>
      </c>
      <c r="K6212" s="4">
        <v>0</v>
      </c>
      <c r="L6212">
        <v>0</v>
      </c>
      <c r="M6212">
        <v>0</v>
      </c>
      <c r="N6212">
        <f>(H6212*E6212)+(I6212*F6212)+(J6212*G6212)+(K6212*L6212)</f>
        <v>0</v>
      </c>
    </row>
    <row r="6213" spans="1:14" x14ac:dyDescent="0.25">
      <c r="A6213" t="s">
        <v>2082</v>
      </c>
      <c r="B6213" t="s">
        <v>10790</v>
      </c>
      <c r="C6213" t="s">
        <v>1963</v>
      </c>
      <c r="D6213" t="s">
        <v>69</v>
      </c>
      <c r="E6213" s="10">
        <v>1</v>
      </c>
      <c r="F6213">
        <v>0</v>
      </c>
      <c r="G6213" s="17">
        <v>0</v>
      </c>
      <c r="H6213" s="8" t="s">
        <v>24511</v>
      </c>
      <c r="I6213" s="18">
        <v>0</v>
      </c>
      <c r="J6213" s="14">
        <v>0.39</v>
      </c>
      <c r="K6213" s="4">
        <v>0</v>
      </c>
      <c r="L6213">
        <v>0</v>
      </c>
      <c r="M6213">
        <v>0</v>
      </c>
      <c r="N6213">
        <f>(H6213*E6213)+(I6213*F6213)+(J6213*G6213)+(K6213*L6213)</f>
        <v>0.21</v>
      </c>
    </row>
    <row r="6214" spans="1:14" x14ac:dyDescent="0.25">
      <c r="A6214" t="s">
        <v>2082</v>
      </c>
      <c r="B6214" t="s">
        <v>10791</v>
      </c>
      <c r="C6214" t="s">
        <v>1964</v>
      </c>
      <c r="D6214" t="s">
        <v>26</v>
      </c>
      <c r="E6214" s="10">
        <v>1</v>
      </c>
      <c r="F6214">
        <v>0</v>
      </c>
      <c r="G6214" s="17">
        <v>0</v>
      </c>
      <c r="H6214" s="8" t="s">
        <v>24578</v>
      </c>
      <c r="I6214" s="18">
        <v>0</v>
      </c>
      <c r="J6214" s="14">
        <v>6.08</v>
      </c>
      <c r="K6214" s="4">
        <v>0</v>
      </c>
      <c r="L6214">
        <v>0</v>
      </c>
      <c r="M6214">
        <v>0</v>
      </c>
      <c r="N6214">
        <f>(H6214*E6214)+(I6214*F6214)+(J6214*G6214)+(K6214*L6214)</f>
        <v>4.92</v>
      </c>
    </row>
    <row r="6215" spans="1:14" x14ac:dyDescent="0.25">
      <c r="A6215" t="s">
        <v>2082</v>
      </c>
      <c r="B6215" t="s">
        <v>10738</v>
      </c>
      <c r="C6215" t="s">
        <v>1895</v>
      </c>
      <c r="D6215" t="s">
        <v>69</v>
      </c>
      <c r="E6215" s="10">
        <v>0</v>
      </c>
      <c r="F6215">
        <v>0</v>
      </c>
      <c r="G6215" s="17">
        <v>0</v>
      </c>
      <c r="H6215" s="8" t="s">
        <v>24351</v>
      </c>
      <c r="I6215" s="18">
        <v>0</v>
      </c>
      <c r="J6215" s="14">
        <v>0.41</v>
      </c>
      <c r="K6215" s="4">
        <v>0</v>
      </c>
      <c r="L6215">
        <v>0</v>
      </c>
      <c r="M6215">
        <v>0</v>
      </c>
      <c r="N6215">
        <f>(H6215*E6215)+(I6215*F6215)+(J6215*G6215)+(K6215*L6215)</f>
        <v>0</v>
      </c>
    </row>
    <row r="6216" spans="1:14" x14ac:dyDescent="0.25">
      <c r="A6216" t="s">
        <v>2082</v>
      </c>
      <c r="B6216" t="s">
        <v>10792</v>
      </c>
      <c r="C6216" t="s">
        <v>1951</v>
      </c>
      <c r="D6216" t="s">
        <v>26</v>
      </c>
      <c r="E6216" s="10">
        <v>0</v>
      </c>
      <c r="F6216">
        <v>0</v>
      </c>
      <c r="G6216" s="17">
        <v>0</v>
      </c>
      <c r="H6216" s="8" t="s">
        <v>23616</v>
      </c>
      <c r="I6216" s="18">
        <v>0</v>
      </c>
      <c r="J6216" s="14">
        <v>3.93</v>
      </c>
      <c r="K6216" s="4">
        <v>0</v>
      </c>
      <c r="L6216">
        <v>0</v>
      </c>
      <c r="M6216">
        <v>0</v>
      </c>
      <c r="N6216">
        <f>(H6216*E6216)+(I6216*F6216)+(J6216*G6216)+(K6216*L6216)</f>
        <v>0</v>
      </c>
    </row>
    <row r="6217" spans="1:14" x14ac:dyDescent="0.25">
      <c r="A6217" t="s">
        <v>2082</v>
      </c>
      <c r="B6217" t="s">
        <v>10793</v>
      </c>
      <c r="C6217" t="s">
        <v>1923</v>
      </c>
      <c r="D6217" t="s">
        <v>69</v>
      </c>
      <c r="E6217" s="10">
        <v>0</v>
      </c>
      <c r="F6217">
        <v>0</v>
      </c>
      <c r="G6217" s="17">
        <v>0</v>
      </c>
      <c r="H6217" s="8" t="s">
        <v>24446</v>
      </c>
      <c r="I6217" s="18">
        <v>0</v>
      </c>
      <c r="J6217" s="14">
        <v>0.25</v>
      </c>
      <c r="K6217" s="4">
        <v>0</v>
      </c>
      <c r="L6217">
        <v>0</v>
      </c>
      <c r="M6217">
        <v>0</v>
      </c>
      <c r="N6217">
        <f>(H6217*E6217)+(I6217*F6217)+(J6217*G6217)+(K6217*L6217)</f>
        <v>0</v>
      </c>
    </row>
    <row r="6218" spans="1:14" x14ac:dyDescent="0.25">
      <c r="A6218" t="s">
        <v>2082</v>
      </c>
      <c r="B6218" t="s">
        <v>10794</v>
      </c>
      <c r="C6218" t="s">
        <v>2055</v>
      </c>
      <c r="D6218" t="s">
        <v>26</v>
      </c>
      <c r="E6218" s="10">
        <v>1</v>
      </c>
      <c r="F6218">
        <v>0</v>
      </c>
      <c r="G6218" s="17">
        <v>0</v>
      </c>
      <c r="H6218" s="8" t="s">
        <v>24121</v>
      </c>
      <c r="I6218" s="18">
        <v>0</v>
      </c>
      <c r="J6218" s="14">
        <v>0.28000000000000003</v>
      </c>
      <c r="K6218" s="4">
        <v>0</v>
      </c>
      <c r="L6218">
        <v>0</v>
      </c>
      <c r="M6218">
        <v>0</v>
      </c>
      <c r="N6218">
        <f>(H6218*E6218)+(I6218*F6218)+(J6218*G6218)+(K6218*L6218)</f>
        <v>0.47</v>
      </c>
    </row>
    <row r="6219" spans="1:14" x14ac:dyDescent="0.25">
      <c r="A6219" t="s">
        <v>2082</v>
      </c>
      <c r="B6219" t="s">
        <v>10795</v>
      </c>
      <c r="C6219" t="s">
        <v>1503</v>
      </c>
      <c r="D6219" t="s">
        <v>69</v>
      </c>
      <c r="E6219" s="10">
        <v>0</v>
      </c>
      <c r="F6219">
        <v>0</v>
      </c>
      <c r="G6219" s="17">
        <v>0</v>
      </c>
      <c r="H6219" s="8" t="s">
        <v>24511</v>
      </c>
      <c r="I6219" s="18">
        <v>0</v>
      </c>
      <c r="J6219" s="14">
        <v>1</v>
      </c>
      <c r="K6219" s="4">
        <v>0</v>
      </c>
      <c r="L6219">
        <v>0</v>
      </c>
      <c r="M6219">
        <v>0</v>
      </c>
      <c r="N6219">
        <f>(H6219*E6219)+(I6219*F6219)+(J6219*G6219)+(K6219*L6219)</f>
        <v>0</v>
      </c>
    </row>
    <row r="6220" spans="1:14" x14ac:dyDescent="0.25">
      <c r="A6220" t="s">
        <v>2082</v>
      </c>
      <c r="B6220" t="s">
        <v>10796</v>
      </c>
      <c r="C6220" t="s">
        <v>1502</v>
      </c>
      <c r="D6220" t="s">
        <v>6</v>
      </c>
      <c r="E6220" s="10">
        <v>0</v>
      </c>
      <c r="F6220">
        <v>0</v>
      </c>
      <c r="G6220" s="17">
        <v>0</v>
      </c>
      <c r="H6220" s="8">
        <v>0</v>
      </c>
      <c r="I6220" s="18" t="s">
        <v>22563</v>
      </c>
      <c r="J6220" s="14">
        <v>1.83</v>
      </c>
      <c r="K6220" s="4">
        <v>0</v>
      </c>
      <c r="L6220">
        <v>0</v>
      </c>
      <c r="M6220">
        <v>0</v>
      </c>
      <c r="N6220">
        <f>(H6220*E6220)+(I6220*F6220)+(J6220*G6220)+(K6220*L6220)</f>
        <v>0</v>
      </c>
    </row>
    <row r="6221" spans="1:14" x14ac:dyDescent="0.25">
      <c r="A6221" t="s">
        <v>2082</v>
      </c>
      <c r="B6221" t="s">
        <v>10797</v>
      </c>
      <c r="C6221" t="s">
        <v>1497</v>
      </c>
      <c r="D6221" t="s">
        <v>69</v>
      </c>
      <c r="E6221" s="10">
        <v>0</v>
      </c>
      <c r="F6221">
        <v>0</v>
      </c>
      <c r="G6221" s="17">
        <v>0</v>
      </c>
      <c r="H6221" s="8" t="s">
        <v>24371</v>
      </c>
      <c r="I6221" s="18">
        <v>0</v>
      </c>
      <c r="J6221" s="14">
        <v>0.39</v>
      </c>
      <c r="K6221" s="4">
        <v>0</v>
      </c>
      <c r="L6221">
        <v>0</v>
      </c>
      <c r="M6221">
        <v>0</v>
      </c>
      <c r="N6221">
        <f>(H6221*E6221)+(I6221*F6221)+(J6221*G6221)+(K6221*L6221)</f>
        <v>0</v>
      </c>
    </row>
    <row r="6222" spans="1:14" x14ac:dyDescent="0.25">
      <c r="A6222" t="s">
        <v>2082</v>
      </c>
      <c r="B6222" t="s">
        <v>10798</v>
      </c>
      <c r="C6222" t="s">
        <v>1483</v>
      </c>
      <c r="D6222" t="s">
        <v>39</v>
      </c>
      <c r="E6222" s="10">
        <v>0</v>
      </c>
      <c r="F6222">
        <v>0</v>
      </c>
      <c r="G6222" s="17">
        <v>0</v>
      </c>
      <c r="H6222" s="8" t="s">
        <v>24279</v>
      </c>
      <c r="I6222" s="18">
        <v>0</v>
      </c>
      <c r="J6222" s="14">
        <v>0.32</v>
      </c>
      <c r="K6222" s="4">
        <v>0</v>
      </c>
      <c r="L6222">
        <v>0</v>
      </c>
      <c r="M6222">
        <v>0</v>
      </c>
      <c r="N6222">
        <f>(H6222*E6222)+(I6222*F6222)+(J6222*G6222)+(K6222*L6222)</f>
        <v>0</v>
      </c>
    </row>
    <row r="6223" spans="1:14" x14ac:dyDescent="0.25">
      <c r="A6223" t="s">
        <v>2082</v>
      </c>
      <c r="B6223" t="s">
        <v>10799</v>
      </c>
      <c r="C6223" t="s">
        <v>2062</v>
      </c>
      <c r="D6223" t="s">
        <v>69</v>
      </c>
      <c r="E6223" s="10">
        <v>0</v>
      </c>
      <c r="F6223">
        <v>0</v>
      </c>
      <c r="G6223" s="17">
        <v>0</v>
      </c>
      <c r="H6223" s="8" t="s">
        <v>24562</v>
      </c>
      <c r="I6223" s="18">
        <v>0</v>
      </c>
      <c r="J6223" s="14">
        <v>0.4</v>
      </c>
      <c r="K6223" s="4">
        <v>0</v>
      </c>
      <c r="L6223">
        <v>0</v>
      </c>
      <c r="M6223">
        <v>0</v>
      </c>
      <c r="N6223">
        <f>(H6223*E6223)+(I6223*F6223)+(J6223*G6223)+(K6223*L6223)</f>
        <v>0</v>
      </c>
    </row>
    <row r="6224" spans="1:14" x14ac:dyDescent="0.25">
      <c r="A6224" t="s">
        <v>2082</v>
      </c>
      <c r="B6224" t="s">
        <v>10800</v>
      </c>
      <c r="C6224" t="s">
        <v>2064</v>
      </c>
      <c r="D6224" t="s">
        <v>39</v>
      </c>
      <c r="E6224" s="10">
        <v>0</v>
      </c>
      <c r="F6224">
        <v>0</v>
      </c>
      <c r="G6224" s="17">
        <v>0</v>
      </c>
      <c r="H6224" s="8" t="s">
        <v>22420</v>
      </c>
      <c r="I6224" s="18">
        <v>0</v>
      </c>
      <c r="J6224" s="14">
        <v>0.24</v>
      </c>
      <c r="K6224" s="4">
        <v>0</v>
      </c>
      <c r="L6224">
        <v>0</v>
      </c>
      <c r="M6224">
        <v>0</v>
      </c>
      <c r="N6224">
        <f>(H6224*E6224)+(I6224*F6224)+(J6224*G6224)+(K6224*L6224)</f>
        <v>0</v>
      </c>
    </row>
    <row r="6225" spans="1:14" x14ac:dyDescent="0.25">
      <c r="A6225" t="s">
        <v>2082</v>
      </c>
      <c r="B6225" t="s">
        <v>10801</v>
      </c>
      <c r="C6225" t="s">
        <v>541</v>
      </c>
      <c r="D6225" t="s">
        <v>69</v>
      </c>
      <c r="E6225" s="10">
        <v>0</v>
      </c>
      <c r="F6225">
        <v>0</v>
      </c>
      <c r="G6225" s="17">
        <v>0</v>
      </c>
      <c r="H6225" s="8" t="s">
        <v>24510</v>
      </c>
      <c r="I6225" s="18">
        <v>0</v>
      </c>
      <c r="J6225" s="14">
        <v>0.54</v>
      </c>
      <c r="K6225" s="4">
        <v>0</v>
      </c>
      <c r="L6225">
        <v>0</v>
      </c>
      <c r="M6225">
        <v>0</v>
      </c>
      <c r="N6225">
        <f>(H6225*E6225)+(I6225*F6225)+(J6225*G6225)+(K6225*L6225)</f>
        <v>0</v>
      </c>
    </row>
    <row r="6226" spans="1:14" x14ac:dyDescent="0.25">
      <c r="A6226" t="s">
        <v>2082</v>
      </c>
      <c r="B6226" t="s">
        <v>10739</v>
      </c>
      <c r="C6226" t="s">
        <v>1990</v>
      </c>
      <c r="D6226" t="s">
        <v>26</v>
      </c>
      <c r="E6226" s="10">
        <v>0</v>
      </c>
      <c r="F6226">
        <v>0</v>
      </c>
      <c r="G6226" s="17">
        <v>0</v>
      </c>
      <c r="H6226" s="8" t="s">
        <v>22483</v>
      </c>
      <c r="I6226" s="18">
        <v>0</v>
      </c>
      <c r="J6226" s="14">
        <v>0.39</v>
      </c>
      <c r="K6226" s="4">
        <v>0</v>
      </c>
      <c r="L6226">
        <v>0</v>
      </c>
      <c r="M6226">
        <v>0</v>
      </c>
      <c r="N6226">
        <f>(H6226*E6226)+(I6226*F6226)+(J6226*G6226)+(K6226*L6226)</f>
        <v>0</v>
      </c>
    </row>
    <row r="6227" spans="1:14" x14ac:dyDescent="0.25">
      <c r="A6227" t="s">
        <v>2082</v>
      </c>
      <c r="B6227" t="s">
        <v>10802</v>
      </c>
      <c r="C6227" t="s">
        <v>1491</v>
      </c>
      <c r="D6227" t="s">
        <v>26</v>
      </c>
      <c r="E6227" s="10">
        <v>0</v>
      </c>
      <c r="F6227">
        <v>0</v>
      </c>
      <c r="G6227" s="17">
        <v>0</v>
      </c>
      <c r="H6227" s="8" t="s">
        <v>24261</v>
      </c>
      <c r="I6227" s="18">
        <v>0</v>
      </c>
      <c r="J6227" s="14">
        <v>0.39</v>
      </c>
      <c r="K6227" s="4">
        <v>0</v>
      </c>
      <c r="L6227">
        <v>0</v>
      </c>
      <c r="M6227">
        <v>0</v>
      </c>
      <c r="N6227">
        <f>(H6227*E6227)+(I6227*F6227)+(J6227*G6227)+(K6227*L6227)</f>
        <v>0</v>
      </c>
    </row>
    <row r="6228" spans="1:14" x14ac:dyDescent="0.25">
      <c r="A6228" t="s">
        <v>2082</v>
      </c>
      <c r="B6228" t="s">
        <v>10803</v>
      </c>
      <c r="C6228" t="s">
        <v>910</v>
      </c>
      <c r="D6228" t="s">
        <v>39</v>
      </c>
      <c r="E6228" s="10">
        <v>0</v>
      </c>
      <c r="F6228">
        <v>0</v>
      </c>
      <c r="G6228" s="17">
        <v>0</v>
      </c>
      <c r="H6228" s="8" t="s">
        <v>24264</v>
      </c>
      <c r="I6228" s="18">
        <v>0</v>
      </c>
      <c r="J6228" s="14">
        <v>0.37</v>
      </c>
      <c r="K6228" s="4">
        <v>0</v>
      </c>
      <c r="L6228">
        <v>0</v>
      </c>
      <c r="M6228">
        <v>0</v>
      </c>
      <c r="N6228">
        <f>(H6228*E6228)+(I6228*F6228)+(J6228*G6228)+(K6228*L6228)</f>
        <v>0</v>
      </c>
    </row>
    <row r="6229" spans="1:14" x14ac:dyDescent="0.25">
      <c r="A6229" t="s">
        <v>2082</v>
      </c>
      <c r="B6229" t="s">
        <v>10804</v>
      </c>
      <c r="C6229" t="s">
        <v>897</v>
      </c>
      <c r="D6229" t="s">
        <v>26</v>
      </c>
      <c r="E6229" s="10">
        <v>0</v>
      </c>
      <c r="F6229">
        <v>0</v>
      </c>
      <c r="G6229" s="17">
        <v>0</v>
      </c>
      <c r="H6229" s="8" t="s">
        <v>24059</v>
      </c>
      <c r="I6229" s="18">
        <v>0</v>
      </c>
      <c r="J6229" s="14">
        <v>0.57999999999999996</v>
      </c>
      <c r="K6229" s="4">
        <v>0</v>
      </c>
      <c r="L6229">
        <v>0</v>
      </c>
      <c r="M6229">
        <v>0</v>
      </c>
      <c r="N6229">
        <f>(H6229*E6229)+(I6229*F6229)+(J6229*G6229)+(K6229*L6229)</f>
        <v>0</v>
      </c>
    </row>
    <row r="6230" spans="1:14" x14ac:dyDescent="0.25">
      <c r="A6230" t="s">
        <v>2082</v>
      </c>
      <c r="B6230" t="s">
        <v>10805</v>
      </c>
      <c r="C6230" t="s">
        <v>1904</v>
      </c>
      <c r="D6230" t="s">
        <v>39</v>
      </c>
      <c r="E6230" s="10">
        <v>0</v>
      </c>
      <c r="F6230">
        <v>0</v>
      </c>
      <c r="G6230" s="17">
        <v>0</v>
      </c>
      <c r="H6230" s="8" t="s">
        <v>24279</v>
      </c>
      <c r="I6230" s="18">
        <v>0</v>
      </c>
      <c r="J6230" s="14">
        <v>0.3</v>
      </c>
      <c r="K6230" s="4">
        <v>0</v>
      </c>
      <c r="L6230">
        <v>0</v>
      </c>
      <c r="M6230">
        <v>0</v>
      </c>
      <c r="N6230">
        <f>(H6230*E6230)+(I6230*F6230)+(J6230*G6230)+(K6230*L6230)</f>
        <v>0</v>
      </c>
    </row>
    <row r="6231" spans="1:14" x14ac:dyDescent="0.25">
      <c r="A6231" t="s">
        <v>2082</v>
      </c>
      <c r="B6231" t="s">
        <v>10806</v>
      </c>
      <c r="C6231" t="s">
        <v>1982</v>
      </c>
      <c r="D6231" t="s">
        <v>6</v>
      </c>
      <c r="E6231" s="10">
        <v>0</v>
      </c>
      <c r="F6231">
        <v>0</v>
      </c>
      <c r="G6231" s="17">
        <v>0</v>
      </c>
      <c r="H6231" s="8">
        <v>0</v>
      </c>
      <c r="I6231" s="18" t="s">
        <v>22476</v>
      </c>
      <c r="J6231" s="14">
        <v>0.81</v>
      </c>
      <c r="K6231" s="4">
        <v>0</v>
      </c>
      <c r="L6231">
        <v>0</v>
      </c>
      <c r="M6231">
        <v>0</v>
      </c>
      <c r="N6231">
        <f>(H6231*E6231)+(I6231*F6231)+(J6231*G6231)+(K6231*L6231)</f>
        <v>0</v>
      </c>
    </row>
    <row r="6232" spans="1:14" x14ac:dyDescent="0.25">
      <c r="A6232" t="s">
        <v>2082</v>
      </c>
      <c r="B6232" t="s">
        <v>10807</v>
      </c>
      <c r="C6232" t="s">
        <v>1580</v>
      </c>
      <c r="D6232" t="s">
        <v>69</v>
      </c>
      <c r="E6232" s="10">
        <v>0</v>
      </c>
      <c r="F6232">
        <v>0</v>
      </c>
      <c r="G6232" s="17">
        <v>0</v>
      </c>
      <c r="H6232" s="8" t="s">
        <v>24511</v>
      </c>
      <c r="I6232" s="18">
        <v>0</v>
      </c>
      <c r="J6232" s="14">
        <v>0.36</v>
      </c>
      <c r="K6232" s="4">
        <v>0</v>
      </c>
      <c r="L6232">
        <v>0</v>
      </c>
      <c r="M6232">
        <v>0</v>
      </c>
      <c r="N6232">
        <f>(H6232*E6232)+(I6232*F6232)+(J6232*G6232)+(K6232*L6232)</f>
        <v>0</v>
      </c>
    </row>
    <row r="6233" spans="1:14" x14ac:dyDescent="0.25">
      <c r="A6233" t="s">
        <v>2082</v>
      </c>
      <c r="B6233" t="s">
        <v>10808</v>
      </c>
      <c r="C6233" t="s">
        <v>1579</v>
      </c>
      <c r="D6233" t="s">
        <v>26</v>
      </c>
      <c r="E6233" s="10">
        <v>0</v>
      </c>
      <c r="F6233">
        <v>0</v>
      </c>
      <c r="G6233" s="17">
        <v>0</v>
      </c>
      <c r="H6233" s="8" t="s">
        <v>24227</v>
      </c>
      <c r="I6233" s="18">
        <v>0</v>
      </c>
      <c r="J6233" s="14">
        <v>0.36</v>
      </c>
      <c r="K6233" s="4">
        <v>0</v>
      </c>
      <c r="L6233">
        <v>0</v>
      </c>
      <c r="M6233">
        <v>0</v>
      </c>
      <c r="N6233">
        <f>(H6233*E6233)+(I6233*F6233)+(J6233*G6233)+(K6233*L6233)</f>
        <v>0</v>
      </c>
    </row>
    <row r="6234" spans="1:14" x14ac:dyDescent="0.25">
      <c r="A6234" t="s">
        <v>2082</v>
      </c>
      <c r="B6234" t="s">
        <v>10809</v>
      </c>
      <c r="C6234" t="s">
        <v>2020</v>
      </c>
      <c r="D6234" t="s">
        <v>69</v>
      </c>
      <c r="E6234" s="10">
        <v>0</v>
      </c>
      <c r="F6234">
        <v>0</v>
      </c>
      <c r="G6234" s="17">
        <v>0</v>
      </c>
      <c r="H6234" s="8" t="s">
        <v>24510</v>
      </c>
      <c r="I6234" s="18">
        <v>0</v>
      </c>
      <c r="J6234" s="14">
        <v>0.38</v>
      </c>
      <c r="K6234" s="4">
        <v>0</v>
      </c>
      <c r="L6234">
        <v>0</v>
      </c>
      <c r="M6234">
        <v>0</v>
      </c>
      <c r="N6234">
        <f>(H6234*E6234)+(I6234*F6234)+(J6234*G6234)+(K6234*L6234)</f>
        <v>0</v>
      </c>
    </row>
    <row r="6235" spans="1:14" x14ac:dyDescent="0.25">
      <c r="A6235" t="s">
        <v>2082</v>
      </c>
      <c r="B6235" t="s">
        <v>10810</v>
      </c>
      <c r="C6235" t="s">
        <v>187</v>
      </c>
      <c r="D6235" t="s">
        <v>39</v>
      </c>
      <c r="E6235" s="10">
        <v>0</v>
      </c>
      <c r="F6235">
        <v>0</v>
      </c>
      <c r="G6235" s="17">
        <v>0</v>
      </c>
      <c r="H6235" s="8" t="s">
        <v>24079</v>
      </c>
      <c r="I6235" s="18">
        <v>0</v>
      </c>
      <c r="J6235" s="14">
        <v>1.41</v>
      </c>
      <c r="K6235" s="4">
        <v>0</v>
      </c>
      <c r="L6235">
        <v>0</v>
      </c>
      <c r="M6235">
        <v>0</v>
      </c>
      <c r="N6235">
        <f>(H6235*E6235)+(I6235*F6235)+(J6235*G6235)+(K6235*L6235)</f>
        <v>0</v>
      </c>
    </row>
    <row r="6236" spans="1:14" x14ac:dyDescent="0.25">
      <c r="A6236" t="s">
        <v>2082</v>
      </c>
      <c r="B6236" t="s">
        <v>10811</v>
      </c>
      <c r="C6236" t="s">
        <v>158</v>
      </c>
      <c r="D6236" t="s">
        <v>26</v>
      </c>
      <c r="E6236" s="10">
        <v>0</v>
      </c>
      <c r="F6236">
        <v>0</v>
      </c>
      <c r="G6236" s="17">
        <v>0</v>
      </c>
      <c r="H6236" s="8" t="s">
        <v>24122</v>
      </c>
      <c r="I6236" s="18">
        <v>0</v>
      </c>
      <c r="J6236" s="14">
        <v>1.02</v>
      </c>
      <c r="K6236" s="4">
        <v>0</v>
      </c>
      <c r="L6236">
        <v>0</v>
      </c>
      <c r="M6236">
        <v>0</v>
      </c>
      <c r="N6236">
        <f>(H6236*E6236)+(I6236*F6236)+(J6236*G6236)+(K6236*L6236)</f>
        <v>0</v>
      </c>
    </row>
    <row r="6237" spans="1:14" x14ac:dyDescent="0.25">
      <c r="A6237" t="s">
        <v>2082</v>
      </c>
      <c r="B6237" t="s">
        <v>10740</v>
      </c>
      <c r="C6237" t="s">
        <v>2076</v>
      </c>
      <c r="D6237" t="s">
        <v>69</v>
      </c>
      <c r="E6237" s="10">
        <v>0</v>
      </c>
      <c r="F6237">
        <v>0</v>
      </c>
      <c r="G6237" s="17">
        <v>0</v>
      </c>
      <c r="H6237" s="8" t="s">
        <v>24214</v>
      </c>
      <c r="I6237" s="18">
        <v>0</v>
      </c>
      <c r="J6237" s="14">
        <v>0.26</v>
      </c>
      <c r="K6237" s="4">
        <v>0</v>
      </c>
      <c r="L6237">
        <v>0</v>
      </c>
      <c r="M6237">
        <v>0</v>
      </c>
      <c r="N6237">
        <f>(H6237*E6237)+(I6237*F6237)+(J6237*G6237)+(K6237*L6237)</f>
        <v>0</v>
      </c>
    </row>
    <row r="6238" spans="1:14" x14ac:dyDescent="0.25">
      <c r="A6238" t="s">
        <v>2082</v>
      </c>
      <c r="B6238" t="s">
        <v>10812</v>
      </c>
      <c r="C6238" t="s">
        <v>189</v>
      </c>
      <c r="D6238" t="s">
        <v>69</v>
      </c>
      <c r="E6238" s="10">
        <v>0</v>
      </c>
      <c r="F6238">
        <v>0</v>
      </c>
      <c r="G6238" s="17">
        <v>0</v>
      </c>
      <c r="H6238" s="8" t="s">
        <v>24251</v>
      </c>
      <c r="I6238" s="18">
        <v>0</v>
      </c>
      <c r="J6238" s="14">
        <v>0.63</v>
      </c>
      <c r="K6238" s="4">
        <v>0</v>
      </c>
      <c r="L6238">
        <v>0</v>
      </c>
      <c r="M6238">
        <v>0</v>
      </c>
      <c r="N6238">
        <f>(H6238*E6238)+(I6238*F6238)+(J6238*G6238)+(K6238*L6238)</f>
        <v>0</v>
      </c>
    </row>
    <row r="6239" spans="1:14" x14ac:dyDescent="0.25">
      <c r="A6239" t="s">
        <v>2082</v>
      </c>
      <c r="B6239" t="s">
        <v>10813</v>
      </c>
      <c r="C6239" t="s">
        <v>175</v>
      </c>
      <c r="D6239" t="s">
        <v>26</v>
      </c>
      <c r="E6239" s="10">
        <v>0</v>
      </c>
      <c r="F6239">
        <v>0</v>
      </c>
      <c r="G6239" s="17">
        <v>0</v>
      </c>
      <c r="H6239" s="8" t="s">
        <v>22420</v>
      </c>
      <c r="I6239" s="18">
        <v>0</v>
      </c>
      <c r="J6239" s="14">
        <v>1.03</v>
      </c>
      <c r="K6239" s="4">
        <v>0</v>
      </c>
      <c r="L6239">
        <v>0</v>
      </c>
      <c r="M6239">
        <v>0</v>
      </c>
      <c r="N6239">
        <f>(H6239*E6239)+(I6239*F6239)+(J6239*G6239)+(K6239*L6239)</f>
        <v>0</v>
      </c>
    </row>
    <row r="6240" spans="1:14" x14ac:dyDescent="0.25">
      <c r="A6240" t="s">
        <v>2082</v>
      </c>
      <c r="B6240" t="s">
        <v>10814</v>
      </c>
      <c r="C6240" t="s">
        <v>2085</v>
      </c>
      <c r="D6240" t="s">
        <v>834</v>
      </c>
      <c r="E6240" s="10">
        <v>0</v>
      </c>
      <c r="F6240">
        <v>0</v>
      </c>
      <c r="G6240" s="17">
        <v>0</v>
      </c>
      <c r="H6240" s="8">
        <v>0</v>
      </c>
      <c r="I6240" s="18" t="s">
        <v>23658</v>
      </c>
      <c r="J6240" s="14">
        <v>0</v>
      </c>
      <c r="K6240" s="4">
        <v>0</v>
      </c>
      <c r="L6240">
        <v>0</v>
      </c>
      <c r="M6240">
        <v>0</v>
      </c>
      <c r="N6240">
        <f>(H6240*E6240)+(I6240*F6240)+(J6240*G6240)+(K6240*L6240)</f>
        <v>0</v>
      </c>
    </row>
    <row r="6241" spans="1:14" x14ac:dyDescent="0.25">
      <c r="A6241" t="s">
        <v>2082</v>
      </c>
      <c r="B6241" t="s">
        <v>10815</v>
      </c>
      <c r="C6241" t="s">
        <v>1898</v>
      </c>
      <c r="D6241" t="s">
        <v>69</v>
      </c>
      <c r="E6241" s="10">
        <v>0</v>
      </c>
      <c r="F6241">
        <v>0</v>
      </c>
      <c r="G6241" s="17">
        <v>0</v>
      </c>
      <c r="H6241" s="8" t="s">
        <v>24371</v>
      </c>
      <c r="I6241" s="18">
        <v>0</v>
      </c>
      <c r="J6241" s="14">
        <v>0.44</v>
      </c>
      <c r="K6241" s="4">
        <v>0</v>
      </c>
      <c r="L6241">
        <v>0</v>
      </c>
      <c r="M6241">
        <v>0</v>
      </c>
      <c r="N6241">
        <f>(H6241*E6241)+(I6241*F6241)+(J6241*G6241)+(K6241*L6241)</f>
        <v>0</v>
      </c>
    </row>
    <row r="6242" spans="1:14" x14ac:dyDescent="0.25">
      <c r="A6242" t="s">
        <v>2082</v>
      </c>
      <c r="B6242" t="s">
        <v>10816</v>
      </c>
      <c r="C6242" t="s">
        <v>1897</v>
      </c>
      <c r="D6242" t="s">
        <v>39</v>
      </c>
      <c r="E6242" s="10">
        <v>0</v>
      </c>
      <c r="F6242">
        <v>0</v>
      </c>
      <c r="G6242" s="17">
        <v>0</v>
      </c>
      <c r="H6242" s="8" t="s">
        <v>24138</v>
      </c>
      <c r="I6242" s="18">
        <v>0</v>
      </c>
      <c r="J6242" s="14">
        <v>0.73</v>
      </c>
      <c r="K6242" s="4">
        <v>0</v>
      </c>
      <c r="L6242">
        <v>0</v>
      </c>
      <c r="M6242">
        <v>0</v>
      </c>
      <c r="N6242">
        <f>(H6242*E6242)+(I6242*F6242)+(J6242*G6242)+(K6242*L6242)</f>
        <v>0</v>
      </c>
    </row>
    <row r="6243" spans="1:14" x14ac:dyDescent="0.25">
      <c r="A6243" t="s">
        <v>2082</v>
      </c>
      <c r="B6243" t="s">
        <v>10817</v>
      </c>
      <c r="C6243" t="s">
        <v>1996</v>
      </c>
      <c r="D6243" t="s">
        <v>6</v>
      </c>
      <c r="E6243" s="10">
        <v>0</v>
      </c>
      <c r="F6243">
        <v>0</v>
      </c>
      <c r="G6243" s="17">
        <v>0</v>
      </c>
      <c r="H6243" s="8">
        <v>0</v>
      </c>
      <c r="I6243" s="18" t="s">
        <v>22357</v>
      </c>
      <c r="J6243" s="14">
        <v>0.83</v>
      </c>
      <c r="K6243" s="4">
        <v>0</v>
      </c>
      <c r="L6243">
        <v>0</v>
      </c>
      <c r="M6243">
        <v>0</v>
      </c>
      <c r="N6243">
        <f>(H6243*E6243)+(I6243*F6243)+(J6243*G6243)+(K6243*L6243)</f>
        <v>0</v>
      </c>
    </row>
    <row r="6244" spans="1:14" x14ac:dyDescent="0.25">
      <c r="A6244" t="s">
        <v>2082</v>
      </c>
      <c r="B6244" t="s">
        <v>10818</v>
      </c>
      <c r="C6244" t="s">
        <v>2086</v>
      </c>
      <c r="D6244" t="s">
        <v>39</v>
      </c>
      <c r="E6244" s="10">
        <v>1</v>
      </c>
      <c r="F6244">
        <v>0</v>
      </c>
      <c r="G6244" s="17">
        <v>0</v>
      </c>
      <c r="H6244" s="8" t="s">
        <v>24063</v>
      </c>
      <c r="I6244" s="18">
        <v>0</v>
      </c>
      <c r="J6244" s="14">
        <v>0.62</v>
      </c>
      <c r="K6244" s="4">
        <v>0</v>
      </c>
      <c r="L6244">
        <v>0</v>
      </c>
      <c r="M6244">
        <v>0</v>
      </c>
      <c r="N6244">
        <f>(H6244*E6244)+(I6244*F6244)+(J6244*G6244)+(K6244*L6244)</f>
        <v>0.51</v>
      </c>
    </row>
    <row r="6245" spans="1:14" x14ac:dyDescent="0.25">
      <c r="A6245" t="s">
        <v>2082</v>
      </c>
      <c r="B6245" t="s">
        <v>10819</v>
      </c>
      <c r="C6245" t="s">
        <v>2087</v>
      </c>
      <c r="D6245" t="s">
        <v>39</v>
      </c>
      <c r="E6245" s="10">
        <v>0</v>
      </c>
      <c r="F6245">
        <v>0</v>
      </c>
      <c r="G6245" s="17">
        <v>0</v>
      </c>
      <c r="H6245" s="8" t="s">
        <v>24353</v>
      </c>
      <c r="I6245" s="18">
        <v>0</v>
      </c>
      <c r="J6245" s="14">
        <v>0.62</v>
      </c>
      <c r="K6245" s="4">
        <v>0</v>
      </c>
      <c r="L6245">
        <v>0</v>
      </c>
      <c r="M6245">
        <v>0</v>
      </c>
      <c r="N6245">
        <f>(H6245*E6245)+(I6245*F6245)+(J6245*G6245)+(K6245*L6245)</f>
        <v>0</v>
      </c>
    </row>
    <row r="6246" spans="1:14" x14ac:dyDescent="0.25">
      <c r="A6246" t="s">
        <v>2082</v>
      </c>
      <c r="B6246" t="s">
        <v>10820</v>
      </c>
      <c r="C6246" t="s">
        <v>2088</v>
      </c>
      <c r="D6246" t="s">
        <v>39</v>
      </c>
      <c r="E6246" s="10">
        <v>0</v>
      </c>
      <c r="F6246">
        <v>0</v>
      </c>
      <c r="G6246" s="17">
        <v>0</v>
      </c>
      <c r="H6246" s="8" t="s">
        <v>22367</v>
      </c>
      <c r="I6246" s="18">
        <v>0</v>
      </c>
      <c r="J6246" s="14">
        <v>1.61</v>
      </c>
      <c r="K6246" s="4">
        <v>0</v>
      </c>
      <c r="L6246">
        <v>0</v>
      </c>
      <c r="M6246">
        <v>0</v>
      </c>
      <c r="N6246">
        <f>(H6246*E6246)+(I6246*F6246)+(J6246*G6246)+(K6246*L6246)</f>
        <v>0</v>
      </c>
    </row>
    <row r="6247" spans="1:14" x14ac:dyDescent="0.25">
      <c r="A6247" t="s">
        <v>2082</v>
      </c>
      <c r="B6247" t="s">
        <v>10821</v>
      </c>
      <c r="C6247" t="s">
        <v>2089</v>
      </c>
      <c r="D6247" t="s">
        <v>39</v>
      </c>
      <c r="E6247" s="10">
        <v>0</v>
      </c>
      <c r="F6247">
        <v>0</v>
      </c>
      <c r="G6247" s="17">
        <v>0</v>
      </c>
      <c r="H6247" s="8" t="s">
        <v>22736</v>
      </c>
      <c r="I6247" s="18">
        <v>0</v>
      </c>
      <c r="J6247" s="14">
        <v>4.9400000000000004</v>
      </c>
      <c r="K6247" s="4">
        <v>0</v>
      </c>
      <c r="L6247">
        <v>0</v>
      </c>
      <c r="M6247">
        <v>0</v>
      </c>
      <c r="N6247">
        <f>(H6247*E6247)+(I6247*F6247)+(J6247*G6247)+(K6247*L6247)</f>
        <v>0</v>
      </c>
    </row>
    <row r="6248" spans="1:14" x14ac:dyDescent="0.25">
      <c r="A6248" t="s">
        <v>2082</v>
      </c>
      <c r="B6248" t="s">
        <v>10741</v>
      </c>
      <c r="C6248" t="s">
        <v>2031</v>
      </c>
      <c r="D6248" t="s">
        <v>26</v>
      </c>
      <c r="E6248" s="10">
        <v>0</v>
      </c>
      <c r="F6248">
        <v>0</v>
      </c>
      <c r="G6248" s="17">
        <v>0</v>
      </c>
      <c r="H6248" s="8" t="s">
        <v>22421</v>
      </c>
      <c r="I6248" s="18">
        <v>0</v>
      </c>
      <c r="J6248" s="14">
        <v>0.71</v>
      </c>
      <c r="K6248" s="4">
        <v>0</v>
      </c>
      <c r="L6248">
        <v>0</v>
      </c>
      <c r="M6248">
        <v>0</v>
      </c>
      <c r="N6248">
        <f>(H6248*E6248)+(I6248*F6248)+(J6248*G6248)+(K6248*L6248)</f>
        <v>0</v>
      </c>
    </row>
    <row r="6249" spans="1:14" x14ac:dyDescent="0.25">
      <c r="A6249" t="s">
        <v>2082</v>
      </c>
      <c r="B6249" t="s">
        <v>10822</v>
      </c>
      <c r="C6249" t="s">
        <v>130</v>
      </c>
      <c r="D6249" t="s">
        <v>39</v>
      </c>
      <c r="E6249" s="10">
        <v>0</v>
      </c>
      <c r="F6249">
        <v>0</v>
      </c>
      <c r="G6249" s="17">
        <v>0</v>
      </c>
      <c r="H6249" s="8" t="s">
        <v>24214</v>
      </c>
      <c r="I6249" s="18">
        <v>0</v>
      </c>
      <c r="J6249" s="14">
        <v>0.45</v>
      </c>
      <c r="K6249" s="4">
        <v>0</v>
      </c>
      <c r="L6249">
        <v>0</v>
      </c>
      <c r="M6249">
        <v>0</v>
      </c>
      <c r="N6249">
        <f>(H6249*E6249)+(I6249*F6249)+(J6249*G6249)+(K6249*L6249)</f>
        <v>0</v>
      </c>
    </row>
    <row r="6250" spans="1:14" x14ac:dyDescent="0.25">
      <c r="A6250" t="s">
        <v>2082</v>
      </c>
      <c r="B6250" t="s">
        <v>10823</v>
      </c>
      <c r="C6250" t="s">
        <v>2090</v>
      </c>
      <c r="D6250" t="s">
        <v>39</v>
      </c>
      <c r="E6250" s="10">
        <v>0</v>
      </c>
      <c r="F6250">
        <v>0</v>
      </c>
      <c r="G6250" s="17">
        <v>0</v>
      </c>
      <c r="H6250" s="8" t="s">
        <v>24671</v>
      </c>
      <c r="I6250" s="18">
        <v>0</v>
      </c>
      <c r="J6250" s="14">
        <v>0.56000000000000005</v>
      </c>
      <c r="K6250" s="4">
        <v>0</v>
      </c>
      <c r="L6250">
        <v>0</v>
      </c>
      <c r="M6250">
        <v>0</v>
      </c>
      <c r="N6250">
        <f>(H6250*E6250)+(I6250*F6250)+(J6250*G6250)+(K6250*L6250)</f>
        <v>0</v>
      </c>
    </row>
    <row r="6251" spans="1:14" x14ac:dyDescent="0.25">
      <c r="A6251" t="s">
        <v>2082</v>
      </c>
      <c r="B6251" t="s">
        <v>10824</v>
      </c>
      <c r="C6251" t="s">
        <v>145</v>
      </c>
      <c r="D6251" t="s">
        <v>39</v>
      </c>
      <c r="E6251" s="10">
        <v>0</v>
      </c>
      <c r="F6251">
        <v>0</v>
      </c>
      <c r="G6251" s="17">
        <v>0</v>
      </c>
      <c r="H6251" s="8" t="s">
        <v>24079</v>
      </c>
      <c r="I6251" s="18">
        <v>0</v>
      </c>
      <c r="J6251" s="14">
        <v>1.08</v>
      </c>
      <c r="K6251" s="4">
        <v>0</v>
      </c>
      <c r="L6251">
        <v>0</v>
      </c>
      <c r="M6251">
        <v>0</v>
      </c>
      <c r="N6251">
        <f>(H6251*E6251)+(I6251*F6251)+(J6251*G6251)+(K6251*L6251)</f>
        <v>0</v>
      </c>
    </row>
    <row r="6252" spans="1:14" x14ac:dyDescent="0.25">
      <c r="A6252" t="s">
        <v>2082</v>
      </c>
      <c r="B6252" t="s">
        <v>10825</v>
      </c>
      <c r="C6252" t="s">
        <v>2091</v>
      </c>
      <c r="D6252" t="s">
        <v>39</v>
      </c>
      <c r="E6252" s="10">
        <v>0</v>
      </c>
      <c r="F6252">
        <v>0</v>
      </c>
      <c r="G6252" s="17">
        <v>0</v>
      </c>
      <c r="H6252" s="8" t="s">
        <v>22407</v>
      </c>
      <c r="I6252" s="18">
        <v>0</v>
      </c>
      <c r="J6252" s="14">
        <v>4.75</v>
      </c>
      <c r="K6252" s="4">
        <v>0</v>
      </c>
      <c r="L6252">
        <v>0</v>
      </c>
      <c r="M6252">
        <v>0</v>
      </c>
      <c r="N6252">
        <f>(H6252*E6252)+(I6252*F6252)+(J6252*G6252)+(K6252*L6252)</f>
        <v>0</v>
      </c>
    </row>
    <row r="6253" spans="1:14" x14ac:dyDescent="0.25">
      <c r="A6253" t="s">
        <v>2082</v>
      </c>
      <c r="B6253" t="s">
        <v>10826</v>
      </c>
      <c r="C6253" t="s">
        <v>2084</v>
      </c>
      <c r="D6253" t="s">
        <v>1945</v>
      </c>
      <c r="E6253" s="10">
        <v>0</v>
      </c>
      <c r="F6253">
        <v>0</v>
      </c>
      <c r="G6253" s="17">
        <v>0</v>
      </c>
      <c r="H6253" s="8">
        <v>0</v>
      </c>
      <c r="I6253" s="18" t="s">
        <v>23924</v>
      </c>
      <c r="J6253" s="14">
        <v>0</v>
      </c>
      <c r="K6253" s="4">
        <v>0</v>
      </c>
      <c r="L6253">
        <v>0</v>
      </c>
      <c r="M6253">
        <v>0</v>
      </c>
      <c r="N6253">
        <f>(H6253*E6253)+(I6253*F6253)+(J6253*G6253)+(K6253*L6253)</f>
        <v>0</v>
      </c>
    </row>
    <row r="6254" spans="1:14" x14ac:dyDescent="0.25">
      <c r="A6254" t="s">
        <v>2082</v>
      </c>
      <c r="B6254" t="s">
        <v>10827</v>
      </c>
      <c r="C6254" t="s">
        <v>1909</v>
      </c>
      <c r="D6254" t="s">
        <v>1945</v>
      </c>
      <c r="E6254" s="10">
        <v>0</v>
      </c>
      <c r="F6254">
        <v>0</v>
      </c>
      <c r="G6254" s="17">
        <v>0</v>
      </c>
      <c r="H6254" s="8">
        <v>0</v>
      </c>
      <c r="I6254" s="18" t="s">
        <v>23925</v>
      </c>
      <c r="J6254" s="14">
        <v>0</v>
      </c>
      <c r="K6254" s="4">
        <v>0</v>
      </c>
      <c r="L6254">
        <v>0</v>
      </c>
      <c r="M6254">
        <v>0</v>
      </c>
      <c r="N6254">
        <f>(H6254*E6254)+(I6254*F6254)+(J6254*G6254)+(K6254*L6254)</f>
        <v>0</v>
      </c>
    </row>
    <row r="6255" spans="1:14" x14ac:dyDescent="0.25">
      <c r="A6255" t="s">
        <v>2082</v>
      </c>
      <c r="B6255" t="s">
        <v>10828</v>
      </c>
      <c r="C6255" t="s">
        <v>1910</v>
      </c>
      <c r="D6255" t="s">
        <v>1945</v>
      </c>
      <c r="E6255" s="10">
        <v>0</v>
      </c>
      <c r="F6255">
        <v>0</v>
      </c>
      <c r="G6255" s="17">
        <v>0</v>
      </c>
      <c r="H6255" s="8">
        <v>0</v>
      </c>
      <c r="I6255" s="18" t="s">
        <v>23926</v>
      </c>
      <c r="J6255" s="14">
        <v>0</v>
      </c>
      <c r="K6255" s="4">
        <v>0</v>
      </c>
      <c r="L6255">
        <v>0</v>
      </c>
      <c r="M6255">
        <v>0</v>
      </c>
      <c r="N6255">
        <f>(H6255*E6255)+(I6255*F6255)+(J6255*G6255)+(K6255*L6255)</f>
        <v>0</v>
      </c>
    </row>
    <row r="6256" spans="1:14" x14ac:dyDescent="0.25">
      <c r="A6256" t="s">
        <v>2082</v>
      </c>
      <c r="B6256" t="s">
        <v>10829</v>
      </c>
      <c r="C6256" t="s">
        <v>1911</v>
      </c>
      <c r="D6256" t="s">
        <v>1945</v>
      </c>
      <c r="E6256" s="10">
        <v>0</v>
      </c>
      <c r="F6256">
        <v>0</v>
      </c>
      <c r="G6256" s="17">
        <v>0</v>
      </c>
      <c r="H6256" s="8">
        <v>0</v>
      </c>
      <c r="I6256" s="18" t="s">
        <v>23927</v>
      </c>
      <c r="J6256" s="14">
        <v>0</v>
      </c>
      <c r="K6256" s="4">
        <v>0</v>
      </c>
      <c r="L6256">
        <v>0</v>
      </c>
      <c r="M6256">
        <v>0</v>
      </c>
      <c r="N6256">
        <f>(H6256*E6256)+(I6256*F6256)+(J6256*G6256)+(K6256*L6256)</f>
        <v>0</v>
      </c>
    </row>
    <row r="6257" spans="1:14" x14ac:dyDescent="0.25">
      <c r="A6257" t="s">
        <v>2082</v>
      </c>
      <c r="B6257" t="s">
        <v>10830</v>
      </c>
      <c r="C6257" t="s">
        <v>1918</v>
      </c>
      <c r="D6257" t="s">
        <v>1945</v>
      </c>
      <c r="E6257" s="10">
        <v>0</v>
      </c>
      <c r="F6257">
        <v>0</v>
      </c>
      <c r="G6257" s="17">
        <v>0</v>
      </c>
      <c r="H6257" s="8">
        <v>0</v>
      </c>
      <c r="I6257" s="18" t="s">
        <v>23928</v>
      </c>
      <c r="J6257" s="14">
        <v>0</v>
      </c>
      <c r="K6257" s="4">
        <v>0</v>
      </c>
      <c r="L6257">
        <v>0</v>
      </c>
      <c r="M6257">
        <v>0</v>
      </c>
      <c r="N6257">
        <f>(H6257*E6257)+(I6257*F6257)+(J6257*G6257)+(K6257*L6257)</f>
        <v>0</v>
      </c>
    </row>
    <row r="6258" spans="1:14" x14ac:dyDescent="0.25">
      <c r="A6258" t="s">
        <v>2082</v>
      </c>
      <c r="B6258" t="s">
        <v>10831</v>
      </c>
      <c r="C6258" t="s">
        <v>2085</v>
      </c>
      <c r="D6258" t="s">
        <v>1945</v>
      </c>
      <c r="E6258" s="10">
        <v>0</v>
      </c>
      <c r="F6258">
        <v>0</v>
      </c>
      <c r="G6258" s="17">
        <v>0</v>
      </c>
      <c r="H6258" s="8">
        <v>0</v>
      </c>
      <c r="I6258" s="18" t="s">
        <v>22319</v>
      </c>
      <c r="J6258" s="14">
        <v>0</v>
      </c>
      <c r="K6258" s="4">
        <v>0</v>
      </c>
      <c r="L6258">
        <v>0</v>
      </c>
      <c r="M6258">
        <v>0</v>
      </c>
      <c r="N6258">
        <f>(H6258*E6258)+(I6258*F6258)+(J6258*G6258)+(K6258*L6258)</f>
        <v>0</v>
      </c>
    </row>
    <row r="6259" spans="1:14" x14ac:dyDescent="0.25">
      <c r="A6259" t="s">
        <v>2092</v>
      </c>
      <c r="B6259" t="s">
        <v>10836</v>
      </c>
      <c r="C6259" t="s">
        <v>71</v>
      </c>
      <c r="D6259" t="s">
        <v>69</v>
      </c>
      <c r="E6259" s="10">
        <v>0</v>
      </c>
      <c r="F6259">
        <v>0</v>
      </c>
      <c r="G6259" s="17">
        <v>0</v>
      </c>
      <c r="H6259" s="8" t="s">
        <v>23762</v>
      </c>
      <c r="I6259" s="18">
        <v>0</v>
      </c>
      <c r="J6259" s="14">
        <v>6.19</v>
      </c>
      <c r="K6259" s="4">
        <v>0</v>
      </c>
      <c r="L6259">
        <v>0</v>
      </c>
      <c r="M6259">
        <v>0</v>
      </c>
      <c r="N6259">
        <f>(H6259*E6259)+(I6259*F6259)+(J6259*G6259)+(K6259*L6259)</f>
        <v>0</v>
      </c>
    </row>
    <row r="6260" spans="1:14" x14ac:dyDescent="0.25">
      <c r="A6260" t="s">
        <v>2092</v>
      </c>
      <c r="B6260" t="s">
        <v>10845</v>
      </c>
      <c r="C6260" t="s">
        <v>2032</v>
      </c>
      <c r="D6260" t="s">
        <v>69</v>
      </c>
      <c r="E6260" s="10">
        <v>0</v>
      </c>
      <c r="F6260">
        <v>0</v>
      </c>
      <c r="G6260" s="17">
        <v>0</v>
      </c>
      <c r="H6260" s="8" t="s">
        <v>24371</v>
      </c>
      <c r="I6260" s="18">
        <v>0</v>
      </c>
      <c r="J6260" s="14">
        <v>0.39</v>
      </c>
      <c r="K6260" s="4">
        <v>0</v>
      </c>
      <c r="L6260">
        <v>0</v>
      </c>
      <c r="M6260">
        <v>0</v>
      </c>
      <c r="N6260">
        <f>(H6260*E6260)+(I6260*F6260)+(J6260*G6260)+(K6260*L6260)</f>
        <v>0</v>
      </c>
    </row>
    <row r="6261" spans="1:14" x14ac:dyDescent="0.25">
      <c r="A6261" t="s">
        <v>2092</v>
      </c>
      <c r="B6261" t="s">
        <v>10935</v>
      </c>
      <c r="C6261" t="s">
        <v>922</v>
      </c>
      <c r="D6261" t="s">
        <v>39</v>
      </c>
      <c r="E6261" s="10">
        <v>0</v>
      </c>
      <c r="F6261">
        <v>0</v>
      </c>
      <c r="G6261" s="17">
        <v>0</v>
      </c>
      <c r="H6261" s="8" t="s">
        <v>22735</v>
      </c>
      <c r="I6261" s="18">
        <v>0</v>
      </c>
      <c r="J6261" s="14">
        <v>2.88</v>
      </c>
      <c r="K6261" s="4">
        <v>0</v>
      </c>
      <c r="L6261">
        <v>0</v>
      </c>
      <c r="M6261">
        <v>0</v>
      </c>
      <c r="N6261">
        <f>(H6261*E6261)+(I6261*F6261)+(J6261*G6261)+(K6261*L6261)</f>
        <v>0</v>
      </c>
    </row>
    <row r="6262" spans="1:14" x14ac:dyDescent="0.25">
      <c r="A6262" t="s">
        <v>2092</v>
      </c>
      <c r="B6262" t="s">
        <v>10936</v>
      </c>
      <c r="C6262" t="s">
        <v>2094</v>
      </c>
      <c r="D6262" t="s">
        <v>39</v>
      </c>
      <c r="E6262" s="10">
        <v>0</v>
      </c>
      <c r="F6262">
        <v>0</v>
      </c>
      <c r="G6262" s="17">
        <v>0</v>
      </c>
      <c r="H6262" s="8" t="s">
        <v>24260</v>
      </c>
      <c r="I6262" s="18">
        <v>0</v>
      </c>
      <c r="J6262" s="14">
        <v>0.75</v>
      </c>
      <c r="K6262" s="4">
        <v>0</v>
      </c>
      <c r="L6262">
        <v>0</v>
      </c>
      <c r="M6262">
        <v>0</v>
      </c>
      <c r="N6262">
        <f>(H6262*E6262)+(I6262*F6262)+(J6262*G6262)+(K6262*L6262)</f>
        <v>0</v>
      </c>
    </row>
    <row r="6263" spans="1:14" x14ac:dyDescent="0.25">
      <c r="A6263" t="s">
        <v>2092</v>
      </c>
      <c r="B6263" t="s">
        <v>10937</v>
      </c>
      <c r="C6263" t="s">
        <v>2095</v>
      </c>
      <c r="D6263" t="s">
        <v>39</v>
      </c>
      <c r="E6263" s="10">
        <v>1</v>
      </c>
      <c r="F6263">
        <v>0</v>
      </c>
      <c r="G6263" s="17">
        <v>0</v>
      </c>
      <c r="H6263" s="8" t="s">
        <v>23922</v>
      </c>
      <c r="I6263" s="18">
        <v>0</v>
      </c>
      <c r="J6263" s="14">
        <v>2.7</v>
      </c>
      <c r="K6263" s="4">
        <v>0</v>
      </c>
      <c r="L6263">
        <v>0</v>
      </c>
      <c r="M6263">
        <v>0</v>
      </c>
      <c r="N6263">
        <f>(H6263*E6263)+(I6263*F6263)+(J6263*G6263)+(K6263*L6263)</f>
        <v>0.6</v>
      </c>
    </row>
    <row r="6264" spans="1:14" x14ac:dyDescent="0.25">
      <c r="A6264" t="s">
        <v>2092</v>
      </c>
      <c r="B6264" t="s">
        <v>10938</v>
      </c>
      <c r="C6264" t="s">
        <v>2096</v>
      </c>
      <c r="D6264" t="s">
        <v>1945</v>
      </c>
      <c r="E6264" s="10">
        <v>0</v>
      </c>
      <c r="F6264">
        <v>0</v>
      </c>
      <c r="G6264" s="17">
        <v>0</v>
      </c>
      <c r="H6264" s="8">
        <v>0</v>
      </c>
      <c r="I6264" s="18" t="s">
        <v>23938</v>
      </c>
      <c r="J6264" s="14">
        <v>0</v>
      </c>
      <c r="K6264" s="4">
        <v>0</v>
      </c>
      <c r="L6264">
        <v>0</v>
      </c>
      <c r="M6264">
        <v>0</v>
      </c>
      <c r="N6264">
        <f>(H6264*E6264)+(I6264*F6264)+(J6264*G6264)+(K6264*L6264)</f>
        <v>0</v>
      </c>
    </row>
    <row r="6265" spans="1:14" x14ac:dyDescent="0.25">
      <c r="A6265" t="s">
        <v>2092</v>
      </c>
      <c r="B6265" t="s">
        <v>10939</v>
      </c>
      <c r="C6265" t="s">
        <v>2097</v>
      </c>
      <c r="D6265" t="s">
        <v>1945</v>
      </c>
      <c r="E6265" s="10">
        <v>0</v>
      </c>
      <c r="F6265">
        <v>0</v>
      </c>
      <c r="G6265" s="17">
        <v>0</v>
      </c>
      <c r="H6265" s="8">
        <v>0</v>
      </c>
      <c r="I6265" s="18" t="s">
        <v>23939</v>
      </c>
      <c r="J6265" s="14">
        <v>0</v>
      </c>
      <c r="K6265" s="4">
        <v>0</v>
      </c>
      <c r="L6265">
        <v>0</v>
      </c>
      <c r="M6265">
        <v>0</v>
      </c>
      <c r="N6265">
        <f>(H6265*E6265)+(I6265*F6265)+(J6265*G6265)+(K6265*L6265)</f>
        <v>0</v>
      </c>
    </row>
    <row r="6266" spans="1:14" x14ac:dyDescent="0.25">
      <c r="A6266" t="s">
        <v>2092</v>
      </c>
      <c r="B6266" t="s">
        <v>10940</v>
      </c>
      <c r="C6266" t="s">
        <v>2098</v>
      </c>
      <c r="D6266" t="s">
        <v>1945</v>
      </c>
      <c r="E6266" s="10">
        <v>0</v>
      </c>
      <c r="F6266">
        <v>0</v>
      </c>
      <c r="G6266" s="17">
        <v>0</v>
      </c>
      <c r="H6266" s="8">
        <v>0</v>
      </c>
      <c r="I6266" s="18" t="s">
        <v>23149</v>
      </c>
      <c r="J6266" s="14">
        <v>0</v>
      </c>
      <c r="K6266" s="4">
        <v>0</v>
      </c>
      <c r="L6266">
        <v>0</v>
      </c>
      <c r="M6266">
        <v>0</v>
      </c>
      <c r="N6266">
        <f>(H6266*E6266)+(I6266*F6266)+(J6266*G6266)+(K6266*L6266)</f>
        <v>0</v>
      </c>
    </row>
    <row r="6267" spans="1:14" x14ac:dyDescent="0.25">
      <c r="A6267" t="s">
        <v>2092</v>
      </c>
      <c r="B6267" t="s">
        <v>10941</v>
      </c>
      <c r="C6267" t="s">
        <v>2099</v>
      </c>
      <c r="D6267" t="s">
        <v>1945</v>
      </c>
      <c r="E6267" s="10">
        <v>0</v>
      </c>
      <c r="F6267">
        <v>0</v>
      </c>
      <c r="G6267" s="17">
        <v>0</v>
      </c>
      <c r="H6267" s="8">
        <v>0</v>
      </c>
      <c r="I6267" s="18" t="s">
        <v>748</v>
      </c>
      <c r="J6267" s="14">
        <v>0</v>
      </c>
      <c r="K6267" s="4">
        <v>0</v>
      </c>
      <c r="L6267">
        <v>0</v>
      </c>
      <c r="M6267">
        <v>0</v>
      </c>
      <c r="N6267">
        <f>(H6267*E6267)+(I6267*F6267)+(J6267*G6267)+(K6267*L6267)</f>
        <v>0</v>
      </c>
    </row>
    <row r="6268" spans="1:14" x14ac:dyDescent="0.25">
      <c r="A6268" t="s">
        <v>2092</v>
      </c>
      <c r="B6268" t="s">
        <v>10942</v>
      </c>
      <c r="C6268" t="s">
        <v>1919</v>
      </c>
      <c r="D6268" t="s">
        <v>1945</v>
      </c>
      <c r="E6268" s="10">
        <v>0</v>
      </c>
      <c r="F6268">
        <v>0</v>
      </c>
      <c r="G6268" s="17">
        <v>0</v>
      </c>
      <c r="H6268" s="8">
        <v>0</v>
      </c>
      <c r="I6268" s="18" t="s">
        <v>23940</v>
      </c>
      <c r="J6268" s="14">
        <v>0</v>
      </c>
      <c r="K6268" s="4">
        <v>0</v>
      </c>
      <c r="L6268">
        <v>0</v>
      </c>
      <c r="M6268">
        <v>0</v>
      </c>
      <c r="N6268">
        <f>(H6268*E6268)+(I6268*F6268)+(J6268*G6268)+(K6268*L6268)</f>
        <v>0</v>
      </c>
    </row>
    <row r="6269" spans="1:14" x14ac:dyDescent="0.25">
      <c r="A6269" t="s">
        <v>2092</v>
      </c>
      <c r="B6269" t="s">
        <v>10943</v>
      </c>
      <c r="C6269" t="s">
        <v>1940</v>
      </c>
      <c r="D6269" t="s">
        <v>1945</v>
      </c>
      <c r="E6269" s="10">
        <v>0</v>
      </c>
      <c r="F6269">
        <v>0</v>
      </c>
      <c r="G6269" s="17">
        <v>0</v>
      </c>
      <c r="H6269" s="8">
        <v>0</v>
      </c>
      <c r="I6269" s="18" t="s">
        <v>23941</v>
      </c>
      <c r="J6269" s="14">
        <v>0</v>
      </c>
      <c r="K6269" s="4">
        <v>0</v>
      </c>
      <c r="L6269">
        <v>0</v>
      </c>
      <c r="M6269">
        <v>0</v>
      </c>
      <c r="N6269">
        <f>(H6269*E6269)+(I6269*F6269)+(J6269*G6269)+(K6269*L6269)</f>
        <v>0</v>
      </c>
    </row>
    <row r="6270" spans="1:14" x14ac:dyDescent="0.25">
      <c r="A6270" t="s">
        <v>2092</v>
      </c>
      <c r="B6270" t="s">
        <v>10944</v>
      </c>
      <c r="C6270" t="s">
        <v>875</v>
      </c>
      <c r="D6270" t="s">
        <v>322</v>
      </c>
      <c r="E6270" s="10">
        <v>0</v>
      </c>
      <c r="F6270">
        <v>0</v>
      </c>
      <c r="G6270" s="17">
        <v>0</v>
      </c>
      <c r="H6270" s="8">
        <v>0</v>
      </c>
      <c r="I6270" s="18" t="s">
        <v>23942</v>
      </c>
      <c r="J6270" s="14">
        <v>0</v>
      </c>
      <c r="K6270" s="4">
        <v>0</v>
      </c>
      <c r="L6270">
        <v>0</v>
      </c>
      <c r="M6270">
        <v>0</v>
      </c>
      <c r="N6270">
        <f>(H6270*E6270)+(I6270*F6270)+(J6270*G6270)+(K6270*L6270)</f>
        <v>0</v>
      </c>
    </row>
    <row r="6271" spans="1:14" x14ac:dyDescent="0.25">
      <c r="A6271" t="s">
        <v>2092</v>
      </c>
      <c r="B6271" t="s">
        <v>10846</v>
      </c>
      <c r="C6271" t="s">
        <v>2033</v>
      </c>
      <c r="D6271" t="s">
        <v>26</v>
      </c>
      <c r="E6271" s="10">
        <v>0</v>
      </c>
      <c r="F6271">
        <v>0</v>
      </c>
      <c r="G6271" s="17">
        <v>0</v>
      </c>
      <c r="H6271" s="8" t="s">
        <v>24445</v>
      </c>
      <c r="I6271" s="18">
        <v>0</v>
      </c>
      <c r="J6271" s="14">
        <v>1.49</v>
      </c>
      <c r="K6271" s="4">
        <v>0</v>
      </c>
      <c r="L6271">
        <v>0</v>
      </c>
      <c r="M6271">
        <v>0</v>
      </c>
      <c r="N6271">
        <f>(H6271*E6271)+(I6271*F6271)+(J6271*G6271)+(K6271*L6271)</f>
        <v>0</v>
      </c>
    </row>
    <row r="6272" spans="1:14" x14ac:dyDescent="0.25">
      <c r="A6272" t="s">
        <v>2092</v>
      </c>
      <c r="B6272" t="s">
        <v>10945</v>
      </c>
      <c r="C6272" t="s">
        <v>2061</v>
      </c>
      <c r="D6272" t="s">
        <v>322</v>
      </c>
      <c r="E6272" s="10">
        <v>0</v>
      </c>
      <c r="F6272">
        <v>0</v>
      </c>
      <c r="G6272" s="17">
        <v>0</v>
      </c>
      <c r="H6272" s="8">
        <v>0</v>
      </c>
      <c r="I6272" s="18" t="s">
        <v>115</v>
      </c>
      <c r="J6272" s="14">
        <v>0</v>
      </c>
      <c r="K6272" s="4">
        <v>0</v>
      </c>
      <c r="L6272">
        <v>0</v>
      </c>
      <c r="M6272">
        <v>0</v>
      </c>
      <c r="N6272">
        <f>(H6272*E6272)+(I6272*F6272)+(J6272*G6272)+(K6272*L6272)</f>
        <v>0</v>
      </c>
    </row>
    <row r="6273" spans="1:14" x14ac:dyDescent="0.25">
      <c r="A6273" t="s">
        <v>2092</v>
      </c>
      <c r="B6273" t="s">
        <v>10946</v>
      </c>
      <c r="C6273" t="s">
        <v>2028</v>
      </c>
      <c r="D6273" t="s">
        <v>322</v>
      </c>
      <c r="E6273" s="10">
        <v>0</v>
      </c>
      <c r="F6273">
        <v>0</v>
      </c>
      <c r="G6273" s="17">
        <v>0</v>
      </c>
      <c r="H6273" s="8">
        <v>0</v>
      </c>
      <c r="I6273" s="18" t="s">
        <v>9</v>
      </c>
      <c r="J6273" s="14">
        <v>0</v>
      </c>
      <c r="K6273" s="4">
        <v>0</v>
      </c>
      <c r="L6273">
        <v>0</v>
      </c>
      <c r="M6273">
        <v>0</v>
      </c>
      <c r="N6273">
        <f>(H6273*E6273)+(I6273*F6273)+(J6273*G6273)+(K6273*L6273)</f>
        <v>0</v>
      </c>
    </row>
    <row r="6274" spans="1:14" x14ac:dyDescent="0.25">
      <c r="A6274" t="s">
        <v>2092</v>
      </c>
      <c r="B6274" t="s">
        <v>10847</v>
      </c>
      <c r="C6274" t="s">
        <v>159</v>
      </c>
      <c r="D6274" t="s">
        <v>39</v>
      </c>
      <c r="E6274" s="10">
        <v>0</v>
      </c>
      <c r="F6274">
        <v>0</v>
      </c>
      <c r="G6274" s="17">
        <v>0</v>
      </c>
      <c r="H6274" s="8" t="s">
        <v>22742</v>
      </c>
      <c r="I6274" s="18">
        <v>0</v>
      </c>
      <c r="J6274" s="14">
        <v>11.05</v>
      </c>
      <c r="K6274" s="4">
        <v>0</v>
      </c>
      <c r="L6274">
        <v>0</v>
      </c>
      <c r="M6274">
        <v>0</v>
      </c>
      <c r="N6274">
        <f>(H6274*E6274)+(I6274*F6274)+(J6274*G6274)+(K6274*L6274)</f>
        <v>0</v>
      </c>
    </row>
    <row r="6275" spans="1:14" x14ac:dyDescent="0.25">
      <c r="A6275" t="s">
        <v>2092</v>
      </c>
      <c r="B6275" t="s">
        <v>10848</v>
      </c>
      <c r="C6275" t="s">
        <v>2096</v>
      </c>
      <c r="D6275" t="s">
        <v>834</v>
      </c>
      <c r="E6275" s="10">
        <v>0</v>
      </c>
      <c r="F6275">
        <v>0</v>
      </c>
      <c r="G6275" s="17">
        <v>0</v>
      </c>
      <c r="H6275" s="8">
        <v>0</v>
      </c>
      <c r="I6275" s="18" t="s">
        <v>23933</v>
      </c>
      <c r="J6275" s="14">
        <v>0</v>
      </c>
      <c r="K6275" s="4">
        <v>0</v>
      </c>
      <c r="L6275">
        <v>0</v>
      </c>
      <c r="M6275">
        <v>0</v>
      </c>
      <c r="N6275">
        <f>(H6275*E6275)+(I6275*F6275)+(J6275*G6275)+(K6275*L6275)</f>
        <v>0</v>
      </c>
    </row>
    <row r="6276" spans="1:14" x14ac:dyDescent="0.25">
      <c r="A6276" t="s">
        <v>2092</v>
      </c>
      <c r="B6276" t="s">
        <v>10849</v>
      </c>
      <c r="C6276" t="s">
        <v>877</v>
      </c>
      <c r="D6276" t="s">
        <v>69</v>
      </c>
      <c r="E6276" s="10">
        <v>0</v>
      </c>
      <c r="F6276">
        <v>0</v>
      </c>
      <c r="G6276" s="17">
        <v>0</v>
      </c>
      <c r="H6276" s="8" t="s">
        <v>24279</v>
      </c>
      <c r="I6276" s="18">
        <v>0</v>
      </c>
      <c r="J6276" s="14">
        <v>1.98</v>
      </c>
      <c r="K6276" s="4">
        <v>0</v>
      </c>
      <c r="L6276">
        <v>0</v>
      </c>
      <c r="M6276">
        <v>0</v>
      </c>
      <c r="N6276">
        <f>(H6276*E6276)+(I6276*F6276)+(J6276*G6276)+(K6276*L6276)</f>
        <v>0</v>
      </c>
    </row>
    <row r="6277" spans="1:14" x14ac:dyDescent="0.25">
      <c r="A6277" t="s">
        <v>2092</v>
      </c>
      <c r="B6277" t="s">
        <v>10850</v>
      </c>
      <c r="C6277" t="s">
        <v>877</v>
      </c>
      <c r="D6277" t="s">
        <v>69</v>
      </c>
      <c r="E6277" s="10">
        <v>0</v>
      </c>
      <c r="F6277">
        <v>0</v>
      </c>
      <c r="G6277" s="17">
        <v>0</v>
      </c>
      <c r="H6277" s="8" t="s">
        <v>24326</v>
      </c>
      <c r="I6277" s="18">
        <v>0</v>
      </c>
      <c r="J6277" s="14">
        <v>1.25</v>
      </c>
      <c r="K6277" s="4">
        <v>0</v>
      </c>
      <c r="L6277">
        <v>0</v>
      </c>
      <c r="M6277">
        <v>0</v>
      </c>
      <c r="N6277">
        <f>(H6277*E6277)+(I6277*F6277)+(J6277*G6277)+(K6277*L6277)</f>
        <v>0</v>
      </c>
    </row>
    <row r="6278" spans="1:14" x14ac:dyDescent="0.25">
      <c r="A6278" t="s">
        <v>2092</v>
      </c>
      <c r="B6278" t="s">
        <v>10851</v>
      </c>
      <c r="C6278" t="s">
        <v>850</v>
      </c>
      <c r="D6278" t="s">
        <v>39</v>
      </c>
      <c r="E6278" s="10">
        <v>0</v>
      </c>
      <c r="F6278">
        <v>0</v>
      </c>
      <c r="G6278" s="17">
        <v>0</v>
      </c>
      <c r="H6278" s="8" t="s">
        <v>24163</v>
      </c>
      <c r="I6278" s="18">
        <v>0</v>
      </c>
      <c r="J6278" s="14">
        <v>1.39</v>
      </c>
      <c r="K6278" s="4">
        <v>0</v>
      </c>
      <c r="L6278">
        <v>0</v>
      </c>
      <c r="M6278">
        <v>0</v>
      </c>
      <c r="N6278">
        <f>(H6278*E6278)+(I6278*F6278)+(J6278*G6278)+(K6278*L6278)</f>
        <v>0</v>
      </c>
    </row>
    <row r="6279" spans="1:14" x14ac:dyDescent="0.25">
      <c r="A6279" t="s">
        <v>2092</v>
      </c>
      <c r="B6279" t="s">
        <v>10852</v>
      </c>
      <c r="C6279" t="s">
        <v>842</v>
      </c>
      <c r="D6279" t="s">
        <v>6</v>
      </c>
      <c r="E6279" s="10">
        <v>0</v>
      </c>
      <c r="F6279">
        <v>0</v>
      </c>
      <c r="G6279" s="17">
        <v>0</v>
      </c>
      <c r="H6279" s="8">
        <v>0</v>
      </c>
      <c r="I6279" s="18" t="s">
        <v>23479</v>
      </c>
      <c r="J6279" s="14">
        <v>7.57</v>
      </c>
      <c r="K6279" s="4">
        <v>0</v>
      </c>
      <c r="L6279">
        <v>0</v>
      </c>
      <c r="M6279">
        <v>0</v>
      </c>
      <c r="N6279">
        <f>(H6279*E6279)+(I6279*F6279)+(J6279*G6279)+(K6279*L6279)</f>
        <v>0</v>
      </c>
    </row>
    <row r="6280" spans="1:14" x14ac:dyDescent="0.25">
      <c r="A6280" t="s">
        <v>2092</v>
      </c>
      <c r="B6280" t="s">
        <v>10853</v>
      </c>
      <c r="C6280" t="s">
        <v>959</v>
      </c>
      <c r="D6280" t="s">
        <v>39</v>
      </c>
      <c r="E6280" s="10">
        <v>0</v>
      </c>
      <c r="F6280">
        <v>0</v>
      </c>
      <c r="G6280" s="17">
        <v>0</v>
      </c>
      <c r="H6280" s="8" t="s">
        <v>24260</v>
      </c>
      <c r="I6280" s="18">
        <v>0</v>
      </c>
      <c r="J6280" s="14">
        <v>3.58</v>
      </c>
      <c r="K6280" s="4">
        <v>0</v>
      </c>
      <c r="L6280">
        <v>0</v>
      </c>
      <c r="M6280">
        <v>0</v>
      </c>
      <c r="N6280">
        <f>(H6280*E6280)+(I6280*F6280)+(J6280*G6280)+(K6280*L6280)</f>
        <v>0</v>
      </c>
    </row>
    <row r="6281" spans="1:14" x14ac:dyDescent="0.25">
      <c r="A6281" t="s">
        <v>2092</v>
      </c>
      <c r="B6281" t="s">
        <v>10854</v>
      </c>
      <c r="C6281" t="s">
        <v>2034</v>
      </c>
      <c r="D6281" t="s">
        <v>26</v>
      </c>
      <c r="E6281" s="10">
        <v>0</v>
      </c>
      <c r="F6281">
        <v>0</v>
      </c>
      <c r="G6281" s="17">
        <v>0</v>
      </c>
      <c r="H6281" s="8" t="s">
        <v>24227</v>
      </c>
      <c r="I6281" s="18">
        <v>0</v>
      </c>
      <c r="J6281" s="14">
        <v>0.55000000000000004</v>
      </c>
      <c r="K6281" s="4">
        <v>0</v>
      </c>
      <c r="L6281">
        <v>0</v>
      </c>
      <c r="M6281">
        <v>0</v>
      </c>
      <c r="N6281">
        <f>(H6281*E6281)+(I6281*F6281)+(J6281*G6281)+(K6281*L6281)</f>
        <v>0</v>
      </c>
    </row>
    <row r="6282" spans="1:14" x14ac:dyDescent="0.25">
      <c r="A6282" t="s">
        <v>2092</v>
      </c>
      <c r="B6282" t="s">
        <v>10837</v>
      </c>
      <c r="C6282" t="s">
        <v>50</v>
      </c>
      <c r="D6282" t="s">
        <v>39</v>
      </c>
      <c r="E6282" s="10">
        <v>0</v>
      </c>
      <c r="F6282">
        <v>0</v>
      </c>
      <c r="G6282" s="17">
        <v>0</v>
      </c>
      <c r="H6282" s="8" t="s">
        <v>25091</v>
      </c>
      <c r="I6282" s="18">
        <v>0</v>
      </c>
      <c r="J6282" s="14">
        <v>16.010000000000002</v>
      </c>
      <c r="K6282" s="4">
        <v>0</v>
      </c>
      <c r="L6282">
        <v>0</v>
      </c>
      <c r="M6282">
        <v>0</v>
      </c>
      <c r="N6282">
        <f>(H6282*E6282)+(I6282*F6282)+(J6282*G6282)+(K6282*L6282)</f>
        <v>0</v>
      </c>
    </row>
    <row r="6283" spans="1:14" x14ac:dyDescent="0.25">
      <c r="A6283" t="s">
        <v>2092</v>
      </c>
      <c r="B6283" t="s">
        <v>10855</v>
      </c>
      <c r="C6283" t="s">
        <v>2035</v>
      </c>
      <c r="D6283" t="s">
        <v>69</v>
      </c>
      <c r="E6283" s="10">
        <v>0</v>
      </c>
      <c r="F6283">
        <v>0</v>
      </c>
      <c r="G6283" s="17">
        <v>0</v>
      </c>
      <c r="H6283" s="8" t="s">
        <v>24279</v>
      </c>
      <c r="I6283" s="18">
        <v>0</v>
      </c>
      <c r="J6283" s="14">
        <v>0.42</v>
      </c>
      <c r="K6283" s="4">
        <v>0</v>
      </c>
      <c r="L6283">
        <v>0</v>
      </c>
      <c r="M6283">
        <v>0</v>
      </c>
      <c r="N6283">
        <f>(H6283*E6283)+(I6283*F6283)+(J6283*G6283)+(K6283*L6283)</f>
        <v>0</v>
      </c>
    </row>
    <row r="6284" spans="1:14" x14ac:dyDescent="0.25">
      <c r="A6284" t="s">
        <v>2092</v>
      </c>
      <c r="B6284" t="s">
        <v>10856</v>
      </c>
      <c r="C6284" t="s">
        <v>2035</v>
      </c>
      <c r="D6284" t="s">
        <v>69</v>
      </c>
      <c r="E6284" s="10">
        <v>0</v>
      </c>
      <c r="F6284">
        <v>0</v>
      </c>
      <c r="G6284" s="17">
        <v>0</v>
      </c>
      <c r="H6284" s="8" t="s">
        <v>24059</v>
      </c>
      <c r="I6284" s="18">
        <v>0</v>
      </c>
      <c r="J6284" s="14">
        <v>0.49</v>
      </c>
      <c r="K6284" s="4">
        <v>0</v>
      </c>
      <c r="L6284">
        <v>0</v>
      </c>
      <c r="M6284">
        <v>0</v>
      </c>
      <c r="N6284">
        <f>(H6284*E6284)+(I6284*F6284)+(J6284*G6284)+(K6284*L6284)</f>
        <v>0</v>
      </c>
    </row>
    <row r="6285" spans="1:14" x14ac:dyDescent="0.25">
      <c r="A6285" t="s">
        <v>2092</v>
      </c>
      <c r="B6285" t="s">
        <v>10857</v>
      </c>
      <c r="C6285" t="s">
        <v>1913</v>
      </c>
      <c r="D6285" t="s">
        <v>6</v>
      </c>
      <c r="E6285" s="10">
        <v>0</v>
      </c>
      <c r="F6285">
        <v>0</v>
      </c>
      <c r="G6285" s="17">
        <v>0</v>
      </c>
      <c r="H6285" s="8">
        <v>0</v>
      </c>
      <c r="I6285" s="18" t="s">
        <v>22584</v>
      </c>
      <c r="J6285" s="14">
        <v>2.59</v>
      </c>
      <c r="K6285" s="4">
        <v>0</v>
      </c>
      <c r="L6285">
        <v>0</v>
      </c>
      <c r="M6285">
        <v>0</v>
      </c>
      <c r="N6285">
        <f>(H6285*E6285)+(I6285*F6285)+(J6285*G6285)+(K6285*L6285)</f>
        <v>0</v>
      </c>
    </row>
    <row r="6286" spans="1:14" x14ac:dyDescent="0.25">
      <c r="A6286" t="s">
        <v>2092</v>
      </c>
      <c r="B6286" t="s">
        <v>10858</v>
      </c>
      <c r="C6286" t="s">
        <v>260</v>
      </c>
      <c r="D6286" t="s">
        <v>69</v>
      </c>
      <c r="E6286" s="10">
        <v>0</v>
      </c>
      <c r="F6286">
        <v>0</v>
      </c>
      <c r="G6286" s="17">
        <v>0</v>
      </c>
      <c r="H6286" s="8" t="s">
        <v>24132</v>
      </c>
      <c r="I6286" s="18">
        <v>0</v>
      </c>
      <c r="J6286" s="14">
        <v>0.67</v>
      </c>
      <c r="K6286" s="4">
        <v>0</v>
      </c>
      <c r="L6286">
        <v>0</v>
      </c>
      <c r="M6286">
        <v>0</v>
      </c>
      <c r="N6286">
        <f>(H6286*E6286)+(I6286*F6286)+(J6286*G6286)+(K6286*L6286)</f>
        <v>0</v>
      </c>
    </row>
    <row r="6287" spans="1:14" x14ac:dyDescent="0.25">
      <c r="A6287" t="s">
        <v>2092</v>
      </c>
      <c r="B6287" t="s">
        <v>10859</v>
      </c>
      <c r="C6287" t="s">
        <v>249</v>
      </c>
      <c r="D6287" t="s">
        <v>39</v>
      </c>
      <c r="E6287" s="10">
        <v>0</v>
      </c>
      <c r="F6287">
        <v>0</v>
      </c>
      <c r="G6287" s="17">
        <v>0</v>
      </c>
      <c r="H6287" s="8" t="s">
        <v>24063</v>
      </c>
      <c r="I6287" s="18">
        <v>0</v>
      </c>
      <c r="J6287" s="14">
        <v>2.13</v>
      </c>
      <c r="K6287" s="4">
        <v>0</v>
      </c>
      <c r="L6287">
        <v>0</v>
      </c>
      <c r="M6287">
        <v>0</v>
      </c>
      <c r="N6287">
        <f>(H6287*E6287)+(I6287*F6287)+(J6287*G6287)+(K6287*L6287)</f>
        <v>0</v>
      </c>
    </row>
    <row r="6288" spans="1:14" x14ac:dyDescent="0.25">
      <c r="A6288" t="s">
        <v>2092</v>
      </c>
      <c r="B6288" t="s">
        <v>10860</v>
      </c>
      <c r="C6288" t="s">
        <v>154</v>
      </c>
      <c r="D6288" t="s">
        <v>39</v>
      </c>
      <c r="E6288" s="10">
        <v>0</v>
      </c>
      <c r="F6288">
        <v>0</v>
      </c>
      <c r="G6288" s="17">
        <v>0</v>
      </c>
      <c r="H6288" s="8" t="s">
        <v>24888</v>
      </c>
      <c r="I6288" s="18">
        <v>0</v>
      </c>
      <c r="J6288" s="14">
        <v>14.46</v>
      </c>
      <c r="K6288" s="4">
        <v>0</v>
      </c>
      <c r="L6288">
        <v>0</v>
      </c>
      <c r="M6288">
        <v>0</v>
      </c>
      <c r="N6288">
        <f>(H6288*E6288)+(I6288*F6288)+(J6288*G6288)+(K6288*L6288)</f>
        <v>0</v>
      </c>
    </row>
    <row r="6289" spans="1:14" x14ac:dyDescent="0.25">
      <c r="A6289" t="s">
        <v>2092</v>
      </c>
      <c r="B6289" t="s">
        <v>10861</v>
      </c>
      <c r="C6289" t="s">
        <v>2097</v>
      </c>
      <c r="D6289" t="s">
        <v>834</v>
      </c>
      <c r="E6289" s="10">
        <v>0</v>
      </c>
      <c r="F6289">
        <v>0</v>
      </c>
      <c r="G6289" s="17">
        <v>0</v>
      </c>
      <c r="H6289" s="8">
        <v>0</v>
      </c>
      <c r="I6289" s="18" t="s">
        <v>23934</v>
      </c>
      <c r="J6289" s="14">
        <v>0</v>
      </c>
      <c r="K6289" s="4">
        <v>0</v>
      </c>
      <c r="L6289">
        <v>0</v>
      </c>
      <c r="M6289">
        <v>0</v>
      </c>
      <c r="N6289">
        <f>(H6289*E6289)+(I6289*F6289)+(J6289*G6289)+(K6289*L6289)</f>
        <v>0</v>
      </c>
    </row>
    <row r="6290" spans="1:14" x14ac:dyDescent="0.25">
      <c r="A6290" t="s">
        <v>2092</v>
      </c>
      <c r="B6290" t="s">
        <v>10862</v>
      </c>
      <c r="C6290" t="s">
        <v>1518</v>
      </c>
      <c r="D6290" t="s">
        <v>69</v>
      </c>
      <c r="E6290" s="10">
        <v>0</v>
      </c>
      <c r="F6290">
        <v>0</v>
      </c>
      <c r="G6290" s="17">
        <v>0</v>
      </c>
      <c r="H6290" s="8" t="s">
        <v>24229</v>
      </c>
      <c r="I6290" s="18">
        <v>0</v>
      </c>
      <c r="J6290" s="14">
        <v>1.4</v>
      </c>
      <c r="K6290" s="4">
        <v>0</v>
      </c>
      <c r="L6290">
        <v>0</v>
      </c>
      <c r="M6290">
        <v>0</v>
      </c>
      <c r="N6290">
        <f>(H6290*E6290)+(I6290*F6290)+(J6290*G6290)+(K6290*L6290)</f>
        <v>0</v>
      </c>
    </row>
    <row r="6291" spans="1:14" x14ac:dyDescent="0.25">
      <c r="A6291" t="s">
        <v>2092</v>
      </c>
      <c r="B6291" t="s">
        <v>10863</v>
      </c>
      <c r="C6291" t="s">
        <v>1501</v>
      </c>
      <c r="D6291" t="s">
        <v>39</v>
      </c>
      <c r="E6291" s="10">
        <v>0</v>
      </c>
      <c r="F6291">
        <v>0</v>
      </c>
      <c r="G6291" s="17">
        <v>0</v>
      </c>
      <c r="H6291" s="8" t="s">
        <v>24121</v>
      </c>
      <c r="I6291" s="18">
        <v>0</v>
      </c>
      <c r="J6291" s="14">
        <v>1.7</v>
      </c>
      <c r="K6291" s="4">
        <v>0</v>
      </c>
      <c r="L6291">
        <v>0</v>
      </c>
      <c r="M6291">
        <v>0</v>
      </c>
      <c r="N6291">
        <f>(H6291*E6291)+(I6291*F6291)+(J6291*G6291)+(K6291*L6291)</f>
        <v>0</v>
      </c>
    </row>
    <row r="6292" spans="1:14" x14ac:dyDescent="0.25">
      <c r="A6292" t="s">
        <v>2092</v>
      </c>
      <c r="B6292" t="s">
        <v>10864</v>
      </c>
      <c r="C6292" t="s">
        <v>1490</v>
      </c>
      <c r="D6292" t="s">
        <v>6</v>
      </c>
      <c r="E6292" s="10">
        <v>0</v>
      </c>
      <c r="F6292">
        <v>0</v>
      </c>
      <c r="G6292" s="17">
        <v>0</v>
      </c>
      <c r="H6292" s="8">
        <v>0</v>
      </c>
      <c r="I6292" s="18" t="s">
        <v>22546</v>
      </c>
      <c r="J6292" s="14">
        <v>1.99</v>
      </c>
      <c r="K6292" s="4">
        <v>0</v>
      </c>
      <c r="L6292">
        <v>0</v>
      </c>
      <c r="M6292">
        <v>0</v>
      </c>
      <c r="N6292">
        <f>(H6292*E6292)+(I6292*F6292)+(J6292*G6292)+(K6292*L6292)</f>
        <v>0</v>
      </c>
    </row>
    <row r="6293" spans="1:14" x14ac:dyDescent="0.25">
      <c r="A6293" t="s">
        <v>2092</v>
      </c>
      <c r="B6293" t="s">
        <v>10838</v>
      </c>
      <c r="C6293" t="s">
        <v>22</v>
      </c>
      <c r="D6293" t="s">
        <v>6</v>
      </c>
      <c r="E6293" s="10">
        <v>0</v>
      </c>
      <c r="F6293">
        <v>0</v>
      </c>
      <c r="G6293" s="17">
        <v>0</v>
      </c>
      <c r="H6293" s="8">
        <v>0</v>
      </c>
      <c r="I6293" s="18" t="s">
        <v>22542</v>
      </c>
      <c r="J6293" s="14">
        <v>13.08</v>
      </c>
      <c r="K6293" s="4">
        <v>0</v>
      </c>
      <c r="L6293">
        <v>0</v>
      </c>
      <c r="M6293">
        <v>0</v>
      </c>
      <c r="N6293">
        <f>(H6293*E6293)+(I6293*F6293)+(J6293*G6293)+(K6293*L6293)</f>
        <v>0</v>
      </c>
    </row>
    <row r="6294" spans="1:14" x14ac:dyDescent="0.25">
      <c r="A6294" t="s">
        <v>2092</v>
      </c>
      <c r="B6294" t="s">
        <v>10865</v>
      </c>
      <c r="C6294" t="s">
        <v>1625</v>
      </c>
      <c r="D6294" t="s">
        <v>26</v>
      </c>
      <c r="E6294" s="10">
        <v>0</v>
      </c>
      <c r="F6294">
        <v>0</v>
      </c>
      <c r="G6294" s="17">
        <v>0</v>
      </c>
      <c r="H6294" s="8" t="s">
        <v>24202</v>
      </c>
      <c r="I6294" s="18">
        <v>0</v>
      </c>
      <c r="J6294" s="14">
        <v>8.58</v>
      </c>
      <c r="K6294" s="4">
        <v>0</v>
      </c>
      <c r="L6294">
        <v>0</v>
      </c>
      <c r="M6294">
        <v>0</v>
      </c>
      <c r="N6294">
        <f>(H6294*E6294)+(I6294*F6294)+(J6294*G6294)+(K6294*L6294)</f>
        <v>0</v>
      </c>
    </row>
    <row r="6295" spans="1:14" x14ac:dyDescent="0.25">
      <c r="A6295" t="s">
        <v>2092</v>
      </c>
      <c r="B6295" t="s">
        <v>10866</v>
      </c>
      <c r="C6295" t="s">
        <v>2036</v>
      </c>
      <c r="D6295" t="s">
        <v>69</v>
      </c>
      <c r="E6295" s="10">
        <v>0</v>
      </c>
      <c r="F6295">
        <v>0</v>
      </c>
      <c r="G6295" s="17">
        <v>0</v>
      </c>
      <c r="H6295" s="8" t="s">
        <v>24353</v>
      </c>
      <c r="I6295" s="18">
        <v>0</v>
      </c>
      <c r="J6295" s="14">
        <v>0.25</v>
      </c>
      <c r="K6295" s="4">
        <v>0</v>
      </c>
      <c r="L6295">
        <v>0</v>
      </c>
      <c r="M6295">
        <v>0</v>
      </c>
      <c r="N6295">
        <f>(H6295*E6295)+(I6295*F6295)+(J6295*G6295)+(K6295*L6295)</f>
        <v>0</v>
      </c>
    </row>
    <row r="6296" spans="1:14" x14ac:dyDescent="0.25">
      <c r="A6296" t="s">
        <v>2092</v>
      </c>
      <c r="B6296" t="s">
        <v>10867</v>
      </c>
      <c r="C6296" t="s">
        <v>2037</v>
      </c>
      <c r="D6296" t="s">
        <v>39</v>
      </c>
      <c r="E6296" s="10">
        <v>0</v>
      </c>
      <c r="F6296">
        <v>0</v>
      </c>
      <c r="G6296" s="17">
        <v>0</v>
      </c>
      <c r="H6296" s="8" t="s">
        <v>24279</v>
      </c>
      <c r="I6296" s="18">
        <v>0</v>
      </c>
      <c r="J6296" s="14">
        <v>0.39</v>
      </c>
      <c r="K6296" s="4">
        <v>0</v>
      </c>
      <c r="L6296">
        <v>0</v>
      </c>
      <c r="M6296">
        <v>0</v>
      </c>
      <c r="N6296">
        <f>(H6296*E6296)+(I6296*F6296)+(J6296*G6296)+(K6296*L6296)</f>
        <v>0</v>
      </c>
    </row>
    <row r="6297" spans="1:14" x14ac:dyDescent="0.25">
      <c r="A6297" t="s">
        <v>2092</v>
      </c>
      <c r="B6297" t="s">
        <v>10868</v>
      </c>
      <c r="C6297" t="s">
        <v>2041</v>
      </c>
      <c r="D6297" t="s">
        <v>69</v>
      </c>
      <c r="E6297" s="10">
        <v>0</v>
      </c>
      <c r="F6297">
        <v>0</v>
      </c>
      <c r="G6297" s="17">
        <v>0</v>
      </c>
      <c r="H6297" s="8" t="s">
        <v>24214</v>
      </c>
      <c r="I6297" s="18">
        <v>0</v>
      </c>
      <c r="J6297" s="14">
        <v>0.39</v>
      </c>
      <c r="K6297" s="4">
        <v>0</v>
      </c>
      <c r="L6297">
        <v>0</v>
      </c>
      <c r="M6297">
        <v>0</v>
      </c>
      <c r="N6297">
        <f>(H6297*E6297)+(I6297*F6297)+(J6297*G6297)+(K6297*L6297)</f>
        <v>0</v>
      </c>
    </row>
    <row r="6298" spans="1:14" x14ac:dyDescent="0.25">
      <c r="A6298" t="s">
        <v>2092</v>
      </c>
      <c r="B6298" t="s">
        <v>10869</v>
      </c>
      <c r="C6298" t="s">
        <v>2042</v>
      </c>
      <c r="D6298" t="s">
        <v>39</v>
      </c>
      <c r="E6298" s="10">
        <v>0</v>
      </c>
      <c r="F6298">
        <v>0</v>
      </c>
      <c r="G6298" s="17">
        <v>0</v>
      </c>
      <c r="H6298" s="8" t="s">
        <v>24260</v>
      </c>
      <c r="I6298" s="18">
        <v>0</v>
      </c>
      <c r="J6298" s="14">
        <v>1</v>
      </c>
      <c r="K6298" s="4">
        <v>0</v>
      </c>
      <c r="L6298">
        <v>0</v>
      </c>
      <c r="M6298">
        <v>0</v>
      </c>
      <c r="N6298">
        <f>(H6298*E6298)+(I6298*F6298)+(J6298*G6298)+(K6298*L6298)</f>
        <v>0</v>
      </c>
    </row>
    <row r="6299" spans="1:14" x14ac:dyDescent="0.25">
      <c r="A6299" t="s">
        <v>2092</v>
      </c>
      <c r="B6299" t="s">
        <v>10870</v>
      </c>
      <c r="C6299" t="s">
        <v>1899</v>
      </c>
      <c r="D6299" t="s">
        <v>69</v>
      </c>
      <c r="E6299" s="10">
        <v>0</v>
      </c>
      <c r="F6299">
        <v>0</v>
      </c>
      <c r="G6299" s="17">
        <v>0</v>
      </c>
      <c r="H6299" s="8" t="s">
        <v>24353</v>
      </c>
      <c r="I6299" s="18">
        <v>0</v>
      </c>
      <c r="J6299" s="14">
        <v>0.39</v>
      </c>
      <c r="K6299" s="4">
        <v>0</v>
      </c>
      <c r="L6299">
        <v>0</v>
      </c>
      <c r="M6299">
        <v>0</v>
      </c>
      <c r="N6299">
        <f>(H6299*E6299)+(I6299*F6299)+(J6299*G6299)+(K6299*L6299)</f>
        <v>0</v>
      </c>
    </row>
    <row r="6300" spans="1:14" x14ac:dyDescent="0.25">
      <c r="A6300" t="s">
        <v>2092</v>
      </c>
      <c r="B6300" t="s">
        <v>10871</v>
      </c>
      <c r="C6300" t="s">
        <v>1957</v>
      </c>
      <c r="D6300" t="s">
        <v>26</v>
      </c>
      <c r="E6300" s="10">
        <v>0</v>
      </c>
      <c r="F6300">
        <v>0</v>
      </c>
      <c r="G6300" s="17">
        <v>0</v>
      </c>
      <c r="H6300" s="8" t="s">
        <v>24261</v>
      </c>
      <c r="I6300" s="18">
        <v>0</v>
      </c>
      <c r="J6300" s="14">
        <v>0.88</v>
      </c>
      <c r="K6300" s="4">
        <v>0</v>
      </c>
      <c r="L6300">
        <v>0</v>
      </c>
      <c r="M6300">
        <v>0</v>
      </c>
      <c r="N6300">
        <f>(H6300*E6300)+(I6300*F6300)+(J6300*G6300)+(K6300*L6300)</f>
        <v>0</v>
      </c>
    </row>
    <row r="6301" spans="1:14" x14ac:dyDescent="0.25">
      <c r="A6301" t="s">
        <v>2092</v>
      </c>
      <c r="B6301" t="s">
        <v>10872</v>
      </c>
      <c r="C6301" t="s">
        <v>160</v>
      </c>
      <c r="D6301" t="s">
        <v>39</v>
      </c>
      <c r="E6301" s="10">
        <v>0</v>
      </c>
      <c r="F6301">
        <v>0</v>
      </c>
      <c r="G6301" s="17">
        <v>0</v>
      </c>
      <c r="H6301" s="8" t="s">
        <v>22407</v>
      </c>
      <c r="I6301" s="18">
        <v>0</v>
      </c>
      <c r="J6301" s="14">
        <v>8.9499999999999993</v>
      </c>
      <c r="K6301" s="4">
        <v>0</v>
      </c>
      <c r="L6301">
        <v>0</v>
      </c>
      <c r="M6301">
        <v>0</v>
      </c>
      <c r="N6301">
        <f>(H6301*E6301)+(I6301*F6301)+(J6301*G6301)+(K6301*L6301)</f>
        <v>0</v>
      </c>
    </row>
    <row r="6302" spans="1:14" x14ac:dyDescent="0.25">
      <c r="A6302" t="s">
        <v>2092</v>
      </c>
      <c r="B6302" t="s">
        <v>10873</v>
      </c>
      <c r="C6302" t="s">
        <v>2098</v>
      </c>
      <c r="D6302" t="s">
        <v>834</v>
      </c>
      <c r="E6302" s="10">
        <v>0</v>
      </c>
      <c r="F6302">
        <v>0</v>
      </c>
      <c r="G6302" s="17">
        <v>0</v>
      </c>
      <c r="H6302" s="8">
        <v>0</v>
      </c>
      <c r="I6302" s="18" t="s">
        <v>23462</v>
      </c>
      <c r="J6302" s="14">
        <v>0</v>
      </c>
      <c r="K6302" s="4">
        <v>0</v>
      </c>
      <c r="L6302">
        <v>0</v>
      </c>
      <c r="M6302">
        <v>0</v>
      </c>
      <c r="N6302">
        <f>(H6302*E6302)+(I6302*F6302)+(J6302*G6302)+(K6302*L6302)</f>
        <v>0</v>
      </c>
    </row>
    <row r="6303" spans="1:14" x14ac:dyDescent="0.25">
      <c r="A6303" t="s">
        <v>2092</v>
      </c>
      <c r="B6303" t="s">
        <v>10874</v>
      </c>
      <c r="C6303" t="s">
        <v>977</v>
      </c>
      <c r="D6303" t="s">
        <v>69</v>
      </c>
      <c r="E6303" s="10">
        <v>0</v>
      </c>
      <c r="F6303">
        <v>0</v>
      </c>
      <c r="G6303" s="17">
        <v>0</v>
      </c>
      <c r="H6303" s="8" t="s">
        <v>24063</v>
      </c>
      <c r="I6303" s="18">
        <v>0</v>
      </c>
      <c r="J6303" s="14">
        <v>1.1399999999999999</v>
      </c>
      <c r="K6303" s="4">
        <v>0</v>
      </c>
      <c r="L6303">
        <v>0</v>
      </c>
      <c r="M6303">
        <v>0</v>
      </c>
      <c r="N6303">
        <f>(H6303*E6303)+(I6303*F6303)+(J6303*G6303)+(K6303*L6303)</f>
        <v>0</v>
      </c>
    </row>
    <row r="6304" spans="1:14" x14ac:dyDescent="0.25">
      <c r="A6304" t="s">
        <v>2092</v>
      </c>
      <c r="B6304" t="s">
        <v>10839</v>
      </c>
      <c r="C6304" t="s">
        <v>152</v>
      </c>
      <c r="D6304" t="s">
        <v>39</v>
      </c>
      <c r="E6304" s="10">
        <v>0</v>
      </c>
      <c r="F6304">
        <v>0</v>
      </c>
      <c r="G6304" s="17">
        <v>0</v>
      </c>
      <c r="H6304" s="8" t="s">
        <v>22544</v>
      </c>
      <c r="I6304" s="18">
        <v>0</v>
      </c>
      <c r="J6304" s="14">
        <v>15.53</v>
      </c>
      <c r="K6304" s="4">
        <v>0</v>
      </c>
      <c r="L6304">
        <v>0</v>
      </c>
      <c r="M6304">
        <v>0</v>
      </c>
      <c r="N6304">
        <f>(H6304*E6304)+(I6304*F6304)+(J6304*G6304)+(K6304*L6304)</f>
        <v>0</v>
      </c>
    </row>
    <row r="6305" spans="1:14" x14ac:dyDescent="0.25">
      <c r="A6305" t="s">
        <v>2092</v>
      </c>
      <c r="B6305" t="s">
        <v>10875</v>
      </c>
      <c r="C6305" t="s">
        <v>974</v>
      </c>
      <c r="D6305" t="s">
        <v>69</v>
      </c>
      <c r="E6305" s="10">
        <v>0</v>
      </c>
      <c r="F6305">
        <v>0</v>
      </c>
      <c r="G6305" s="17">
        <v>0</v>
      </c>
      <c r="H6305" s="8" t="s">
        <v>24326</v>
      </c>
      <c r="I6305" s="18">
        <v>0</v>
      </c>
      <c r="J6305" s="14">
        <v>1.02</v>
      </c>
      <c r="K6305" s="4">
        <v>0</v>
      </c>
      <c r="L6305">
        <v>0</v>
      </c>
      <c r="M6305">
        <v>0</v>
      </c>
      <c r="N6305">
        <f>(H6305*E6305)+(I6305*F6305)+(J6305*G6305)+(K6305*L6305)</f>
        <v>0</v>
      </c>
    </row>
    <row r="6306" spans="1:14" x14ac:dyDescent="0.25">
      <c r="A6306" t="s">
        <v>2092</v>
      </c>
      <c r="B6306" t="s">
        <v>10876</v>
      </c>
      <c r="C6306" t="s">
        <v>1961</v>
      </c>
      <c r="D6306" t="s">
        <v>69</v>
      </c>
      <c r="E6306" s="10">
        <v>1</v>
      </c>
      <c r="F6306">
        <v>0</v>
      </c>
      <c r="G6306" s="17">
        <v>0</v>
      </c>
      <c r="H6306" s="8" t="s">
        <v>24230</v>
      </c>
      <c r="I6306" s="18">
        <v>0</v>
      </c>
      <c r="J6306" s="14">
        <v>0.57999999999999996</v>
      </c>
      <c r="K6306" s="4">
        <v>0</v>
      </c>
      <c r="L6306">
        <v>0</v>
      </c>
      <c r="M6306">
        <v>0</v>
      </c>
      <c r="N6306">
        <f>(H6306*E6306)+(I6306*F6306)+(J6306*G6306)+(K6306*L6306)</f>
        <v>0.28000000000000003</v>
      </c>
    </row>
    <row r="6307" spans="1:14" x14ac:dyDescent="0.25">
      <c r="A6307" t="s">
        <v>2092</v>
      </c>
      <c r="B6307" t="s">
        <v>10877</v>
      </c>
      <c r="C6307" t="s">
        <v>1961</v>
      </c>
      <c r="D6307" t="s">
        <v>69</v>
      </c>
      <c r="E6307" s="10">
        <v>0</v>
      </c>
      <c r="F6307">
        <v>0</v>
      </c>
      <c r="G6307" s="17">
        <v>0</v>
      </c>
      <c r="H6307" s="8" t="s">
        <v>24229</v>
      </c>
      <c r="I6307" s="18">
        <v>0</v>
      </c>
      <c r="J6307" s="14">
        <v>2.73</v>
      </c>
      <c r="K6307" s="4">
        <v>0</v>
      </c>
      <c r="L6307">
        <v>0</v>
      </c>
      <c r="M6307">
        <v>0</v>
      </c>
      <c r="N6307">
        <f>(H6307*E6307)+(I6307*F6307)+(J6307*G6307)+(K6307*L6307)</f>
        <v>0</v>
      </c>
    </row>
    <row r="6308" spans="1:14" x14ac:dyDescent="0.25">
      <c r="A6308" t="s">
        <v>2092</v>
      </c>
      <c r="B6308" t="s">
        <v>10878</v>
      </c>
      <c r="C6308" t="s">
        <v>1962</v>
      </c>
      <c r="D6308" t="s">
        <v>26</v>
      </c>
      <c r="E6308" s="10">
        <v>0</v>
      </c>
      <c r="F6308">
        <v>0</v>
      </c>
      <c r="G6308" s="17">
        <v>0</v>
      </c>
      <c r="H6308" s="8" t="s">
        <v>22831</v>
      </c>
      <c r="I6308" s="18">
        <v>0</v>
      </c>
      <c r="J6308" s="14">
        <v>1</v>
      </c>
      <c r="K6308" s="4">
        <v>0</v>
      </c>
      <c r="L6308">
        <v>0</v>
      </c>
      <c r="M6308">
        <v>0</v>
      </c>
      <c r="N6308">
        <f>(H6308*E6308)+(I6308*F6308)+(J6308*G6308)+(K6308*L6308)</f>
        <v>0</v>
      </c>
    </row>
    <row r="6309" spans="1:14" x14ac:dyDescent="0.25">
      <c r="A6309" t="s">
        <v>2092</v>
      </c>
      <c r="B6309" t="s">
        <v>10879</v>
      </c>
      <c r="C6309" t="s">
        <v>2047</v>
      </c>
      <c r="D6309" t="s">
        <v>69</v>
      </c>
      <c r="E6309" s="10">
        <v>0</v>
      </c>
      <c r="F6309">
        <v>0</v>
      </c>
      <c r="G6309" s="17">
        <v>0</v>
      </c>
      <c r="H6309" s="8" t="s">
        <v>24264</v>
      </c>
      <c r="I6309" s="18">
        <v>0</v>
      </c>
      <c r="J6309" s="14">
        <v>0.39</v>
      </c>
      <c r="K6309" s="4">
        <v>0</v>
      </c>
      <c r="L6309">
        <v>0</v>
      </c>
      <c r="M6309">
        <v>0</v>
      </c>
      <c r="N6309">
        <f>(H6309*E6309)+(I6309*F6309)+(J6309*G6309)+(K6309*L6309)</f>
        <v>0</v>
      </c>
    </row>
    <row r="6310" spans="1:14" x14ac:dyDescent="0.25">
      <c r="A6310" t="s">
        <v>2092</v>
      </c>
      <c r="B6310" t="s">
        <v>10880</v>
      </c>
      <c r="C6310" t="s">
        <v>2047</v>
      </c>
      <c r="D6310" t="s">
        <v>69</v>
      </c>
      <c r="E6310" s="10">
        <v>0</v>
      </c>
      <c r="F6310">
        <v>0</v>
      </c>
      <c r="G6310" s="17">
        <v>0</v>
      </c>
      <c r="H6310" s="8" t="s">
        <v>24230</v>
      </c>
      <c r="I6310" s="18">
        <v>0</v>
      </c>
      <c r="J6310" s="14">
        <v>1.35</v>
      </c>
      <c r="K6310" s="4">
        <v>0</v>
      </c>
      <c r="L6310">
        <v>0</v>
      </c>
      <c r="M6310">
        <v>0</v>
      </c>
      <c r="N6310">
        <f>(H6310*E6310)+(I6310*F6310)+(J6310*G6310)+(K6310*L6310)</f>
        <v>0</v>
      </c>
    </row>
    <row r="6311" spans="1:14" x14ac:dyDescent="0.25">
      <c r="A6311" t="s">
        <v>2092</v>
      </c>
      <c r="B6311" t="s">
        <v>10881</v>
      </c>
      <c r="C6311" t="s">
        <v>2048</v>
      </c>
      <c r="D6311" t="s">
        <v>39</v>
      </c>
      <c r="E6311" s="10">
        <v>0</v>
      </c>
      <c r="F6311">
        <v>0</v>
      </c>
      <c r="G6311" s="17">
        <v>0</v>
      </c>
      <c r="H6311" s="8" t="s">
        <v>22422</v>
      </c>
      <c r="I6311" s="18">
        <v>0</v>
      </c>
      <c r="J6311" s="14">
        <v>0.85</v>
      </c>
      <c r="K6311" s="4">
        <v>0</v>
      </c>
      <c r="L6311">
        <v>0</v>
      </c>
      <c r="M6311">
        <v>0</v>
      </c>
      <c r="N6311">
        <f>(H6311*E6311)+(I6311*F6311)+(J6311*G6311)+(K6311*L6311)</f>
        <v>0</v>
      </c>
    </row>
    <row r="6312" spans="1:14" x14ac:dyDescent="0.25">
      <c r="A6312" t="s">
        <v>2092</v>
      </c>
      <c r="B6312" t="s">
        <v>10882</v>
      </c>
      <c r="C6312" t="s">
        <v>2049</v>
      </c>
      <c r="D6312" t="s">
        <v>6</v>
      </c>
      <c r="E6312" s="10">
        <v>0</v>
      </c>
      <c r="F6312">
        <v>0</v>
      </c>
      <c r="G6312" s="17">
        <v>0</v>
      </c>
      <c r="H6312" s="8">
        <v>0</v>
      </c>
      <c r="I6312" s="18" t="s">
        <v>22746</v>
      </c>
      <c r="J6312" s="14">
        <v>1.03</v>
      </c>
      <c r="K6312" s="4">
        <v>0</v>
      </c>
      <c r="L6312">
        <v>0</v>
      </c>
      <c r="M6312">
        <v>0</v>
      </c>
      <c r="N6312">
        <f>(H6312*E6312)+(I6312*F6312)+(J6312*G6312)+(K6312*L6312)</f>
        <v>0</v>
      </c>
    </row>
    <row r="6313" spans="1:14" x14ac:dyDescent="0.25">
      <c r="A6313" t="s">
        <v>2092</v>
      </c>
      <c r="B6313" t="s">
        <v>10883</v>
      </c>
      <c r="C6313" t="s">
        <v>606</v>
      </c>
      <c r="D6313" t="s">
        <v>26</v>
      </c>
      <c r="E6313" s="10">
        <v>0</v>
      </c>
      <c r="F6313">
        <v>0</v>
      </c>
      <c r="G6313" s="17">
        <v>0</v>
      </c>
      <c r="H6313" s="8" t="s">
        <v>22355</v>
      </c>
      <c r="I6313" s="18">
        <v>0</v>
      </c>
      <c r="J6313" s="14">
        <v>13.36</v>
      </c>
      <c r="K6313" s="4">
        <v>0</v>
      </c>
      <c r="L6313">
        <v>0</v>
      </c>
      <c r="M6313">
        <v>0</v>
      </c>
      <c r="N6313">
        <f>(H6313*E6313)+(I6313*F6313)+(J6313*G6313)+(K6313*L6313)</f>
        <v>0</v>
      </c>
    </row>
    <row r="6314" spans="1:14" x14ac:dyDescent="0.25">
      <c r="A6314" t="s">
        <v>2092</v>
      </c>
      <c r="B6314" t="s">
        <v>10884</v>
      </c>
      <c r="C6314" t="s">
        <v>531</v>
      </c>
      <c r="D6314" t="s">
        <v>26</v>
      </c>
      <c r="E6314" s="10">
        <v>0</v>
      </c>
      <c r="F6314">
        <v>0</v>
      </c>
      <c r="G6314" s="17">
        <v>0</v>
      </c>
      <c r="H6314" s="8" t="s">
        <v>22575</v>
      </c>
      <c r="I6314" s="18">
        <v>0</v>
      </c>
      <c r="J6314" s="14">
        <v>3.6</v>
      </c>
      <c r="K6314" s="4">
        <v>0</v>
      </c>
      <c r="L6314">
        <v>0</v>
      </c>
      <c r="M6314">
        <v>0</v>
      </c>
      <c r="N6314">
        <f>(H6314*E6314)+(I6314*F6314)+(J6314*G6314)+(K6314*L6314)</f>
        <v>0</v>
      </c>
    </row>
    <row r="6315" spans="1:14" x14ac:dyDescent="0.25">
      <c r="A6315" t="s">
        <v>2092</v>
      </c>
      <c r="B6315" t="s">
        <v>10840</v>
      </c>
      <c r="C6315" t="s">
        <v>1479</v>
      </c>
      <c r="D6315" t="s">
        <v>26</v>
      </c>
      <c r="E6315" s="10">
        <v>0</v>
      </c>
      <c r="F6315">
        <v>0</v>
      </c>
      <c r="G6315" s="17">
        <v>0</v>
      </c>
      <c r="H6315" s="8" t="s">
        <v>22414</v>
      </c>
      <c r="I6315" s="18">
        <v>0</v>
      </c>
      <c r="J6315" s="14">
        <v>1.08</v>
      </c>
      <c r="K6315" s="4">
        <v>0</v>
      </c>
      <c r="L6315">
        <v>0</v>
      </c>
      <c r="M6315">
        <v>0</v>
      </c>
      <c r="N6315">
        <f>(H6315*E6315)+(I6315*F6315)+(J6315*G6315)+(K6315*L6315)</f>
        <v>0</v>
      </c>
    </row>
    <row r="6316" spans="1:14" x14ac:dyDescent="0.25">
      <c r="A6316" t="s">
        <v>2092</v>
      </c>
      <c r="B6316" t="s">
        <v>10885</v>
      </c>
      <c r="C6316" t="s">
        <v>1965</v>
      </c>
      <c r="D6316" t="s">
        <v>69</v>
      </c>
      <c r="E6316" s="10">
        <v>0</v>
      </c>
      <c r="F6316">
        <v>0</v>
      </c>
      <c r="G6316" s="17">
        <v>0</v>
      </c>
      <c r="H6316" s="8" t="s">
        <v>24353</v>
      </c>
      <c r="I6316" s="18">
        <v>0</v>
      </c>
      <c r="J6316" s="14">
        <v>0.42</v>
      </c>
      <c r="K6316" s="4">
        <v>0</v>
      </c>
      <c r="L6316">
        <v>0</v>
      </c>
      <c r="M6316">
        <v>0</v>
      </c>
      <c r="N6316">
        <f>(H6316*E6316)+(I6316*F6316)+(J6316*G6316)+(K6316*L6316)</f>
        <v>0</v>
      </c>
    </row>
    <row r="6317" spans="1:14" x14ac:dyDescent="0.25">
      <c r="A6317" t="s">
        <v>2092</v>
      </c>
      <c r="B6317" t="s">
        <v>10886</v>
      </c>
      <c r="C6317" t="s">
        <v>2051</v>
      </c>
      <c r="D6317" t="s">
        <v>39</v>
      </c>
      <c r="E6317" s="10">
        <v>0</v>
      </c>
      <c r="F6317">
        <v>0</v>
      </c>
      <c r="G6317" s="17">
        <v>0</v>
      </c>
      <c r="H6317" s="8" t="s">
        <v>24230</v>
      </c>
      <c r="I6317" s="18">
        <v>0</v>
      </c>
      <c r="J6317" s="14">
        <v>0.38</v>
      </c>
      <c r="K6317" s="4">
        <v>0</v>
      </c>
      <c r="L6317">
        <v>0</v>
      </c>
      <c r="M6317">
        <v>0</v>
      </c>
      <c r="N6317">
        <f>(H6317*E6317)+(I6317*F6317)+(J6317*G6317)+(K6317*L6317)</f>
        <v>0</v>
      </c>
    </row>
    <row r="6318" spans="1:14" x14ac:dyDescent="0.25">
      <c r="A6318" t="s">
        <v>2092</v>
      </c>
      <c r="B6318" t="s">
        <v>10887</v>
      </c>
      <c r="C6318" t="s">
        <v>2052</v>
      </c>
      <c r="D6318" t="s">
        <v>26</v>
      </c>
      <c r="E6318" s="10">
        <v>0</v>
      </c>
      <c r="F6318">
        <v>0</v>
      </c>
      <c r="G6318" s="17">
        <v>0</v>
      </c>
      <c r="H6318" s="8" t="s">
        <v>22588</v>
      </c>
      <c r="I6318" s="18">
        <v>0</v>
      </c>
      <c r="J6318" s="14">
        <v>2.14</v>
      </c>
      <c r="K6318" s="4">
        <v>0</v>
      </c>
      <c r="L6318">
        <v>0</v>
      </c>
      <c r="M6318">
        <v>0</v>
      </c>
      <c r="N6318">
        <f>(H6318*E6318)+(I6318*F6318)+(J6318*G6318)+(K6318*L6318)</f>
        <v>0</v>
      </c>
    </row>
    <row r="6319" spans="1:14" x14ac:dyDescent="0.25">
      <c r="A6319" t="s">
        <v>2092</v>
      </c>
      <c r="B6319" t="s">
        <v>10888</v>
      </c>
      <c r="C6319" t="s">
        <v>231</v>
      </c>
      <c r="D6319" t="s">
        <v>26</v>
      </c>
      <c r="E6319" s="10">
        <v>0</v>
      </c>
      <c r="F6319">
        <v>0</v>
      </c>
      <c r="G6319" s="17">
        <v>0</v>
      </c>
      <c r="H6319" s="8" t="s">
        <v>23910</v>
      </c>
      <c r="I6319" s="18">
        <v>0</v>
      </c>
      <c r="J6319" s="14">
        <v>4.99</v>
      </c>
      <c r="K6319" s="4">
        <v>0</v>
      </c>
      <c r="L6319">
        <v>0</v>
      </c>
      <c r="M6319">
        <v>0</v>
      </c>
      <c r="N6319">
        <f>(H6319*E6319)+(I6319*F6319)+(J6319*G6319)+(K6319*L6319)</f>
        <v>0</v>
      </c>
    </row>
    <row r="6320" spans="1:14" x14ac:dyDescent="0.25">
      <c r="A6320" t="s">
        <v>2092</v>
      </c>
      <c r="B6320" t="s">
        <v>10889</v>
      </c>
      <c r="C6320" t="s">
        <v>2099</v>
      </c>
      <c r="D6320" t="s">
        <v>834</v>
      </c>
      <c r="E6320" s="10">
        <v>0</v>
      </c>
      <c r="F6320">
        <v>0</v>
      </c>
      <c r="G6320" s="17">
        <v>0</v>
      </c>
      <c r="H6320" s="8">
        <v>0</v>
      </c>
      <c r="I6320" s="18" t="s">
        <v>23935</v>
      </c>
      <c r="J6320" s="14">
        <v>0</v>
      </c>
      <c r="K6320" s="4">
        <v>0</v>
      </c>
      <c r="L6320">
        <v>0</v>
      </c>
      <c r="M6320">
        <v>0</v>
      </c>
      <c r="N6320">
        <f>(H6320*E6320)+(I6320*F6320)+(J6320*G6320)+(K6320*L6320)</f>
        <v>0</v>
      </c>
    </row>
    <row r="6321" spans="1:14" x14ac:dyDescent="0.25">
      <c r="A6321" t="s">
        <v>2092</v>
      </c>
      <c r="B6321" t="s">
        <v>10890</v>
      </c>
      <c r="C6321" t="s">
        <v>2017</v>
      </c>
      <c r="D6321" t="s">
        <v>69</v>
      </c>
      <c r="E6321" s="10">
        <v>0</v>
      </c>
      <c r="F6321">
        <v>0</v>
      </c>
      <c r="G6321" s="17">
        <v>0</v>
      </c>
      <c r="H6321" s="8" t="s">
        <v>24326</v>
      </c>
      <c r="I6321" s="18">
        <v>0</v>
      </c>
      <c r="J6321" s="14">
        <v>6.12</v>
      </c>
      <c r="K6321" s="4">
        <v>0</v>
      </c>
      <c r="L6321">
        <v>0</v>
      </c>
      <c r="M6321">
        <v>0</v>
      </c>
      <c r="N6321">
        <f>(H6321*E6321)+(I6321*F6321)+(J6321*G6321)+(K6321*L6321)</f>
        <v>0</v>
      </c>
    </row>
    <row r="6322" spans="1:14" x14ac:dyDescent="0.25">
      <c r="A6322" t="s">
        <v>2092</v>
      </c>
      <c r="B6322" t="s">
        <v>10891</v>
      </c>
      <c r="C6322" t="s">
        <v>2018</v>
      </c>
      <c r="D6322" t="s">
        <v>26</v>
      </c>
      <c r="E6322" s="10">
        <v>0</v>
      </c>
      <c r="F6322">
        <v>0</v>
      </c>
      <c r="G6322" s="17">
        <v>0</v>
      </c>
      <c r="H6322" s="8" t="s">
        <v>22483</v>
      </c>
      <c r="I6322" s="18">
        <v>0</v>
      </c>
      <c r="J6322" s="14">
        <v>1.1399999999999999</v>
      </c>
      <c r="K6322" s="4">
        <v>0</v>
      </c>
      <c r="L6322">
        <v>0</v>
      </c>
      <c r="M6322">
        <v>0</v>
      </c>
      <c r="N6322">
        <f>(H6322*E6322)+(I6322*F6322)+(J6322*G6322)+(K6322*L6322)</f>
        <v>0</v>
      </c>
    </row>
    <row r="6323" spans="1:14" x14ac:dyDescent="0.25">
      <c r="A6323" t="s">
        <v>2092</v>
      </c>
      <c r="B6323" t="s">
        <v>10892</v>
      </c>
      <c r="C6323" t="s">
        <v>2018</v>
      </c>
      <c r="D6323" t="s">
        <v>26</v>
      </c>
      <c r="E6323" s="10">
        <v>1</v>
      </c>
      <c r="F6323">
        <v>0</v>
      </c>
      <c r="G6323" s="17">
        <v>0</v>
      </c>
      <c r="H6323" s="8" t="s">
        <v>22420</v>
      </c>
      <c r="I6323" s="18">
        <v>0</v>
      </c>
      <c r="J6323" s="14">
        <v>0.59</v>
      </c>
      <c r="K6323" s="4">
        <v>0</v>
      </c>
      <c r="L6323">
        <v>0</v>
      </c>
      <c r="M6323">
        <v>0</v>
      </c>
      <c r="N6323">
        <f>(H6323*E6323)+(I6323*F6323)+(J6323*G6323)+(K6323*L6323)</f>
        <v>0.37</v>
      </c>
    </row>
    <row r="6324" spans="1:14" x14ac:dyDescent="0.25">
      <c r="A6324" t="s">
        <v>2092</v>
      </c>
      <c r="B6324" t="s">
        <v>10893</v>
      </c>
      <c r="C6324" t="s">
        <v>1973</v>
      </c>
      <c r="D6324" t="s">
        <v>69</v>
      </c>
      <c r="E6324" s="10">
        <v>0</v>
      </c>
      <c r="F6324">
        <v>0</v>
      </c>
      <c r="G6324" s="17">
        <v>0</v>
      </c>
      <c r="H6324" s="8" t="s">
        <v>24352</v>
      </c>
      <c r="I6324" s="18">
        <v>0</v>
      </c>
      <c r="J6324" s="14">
        <v>0.68</v>
      </c>
      <c r="K6324" s="4">
        <v>0</v>
      </c>
      <c r="L6324">
        <v>0</v>
      </c>
      <c r="M6324">
        <v>0</v>
      </c>
      <c r="N6324">
        <f>(H6324*E6324)+(I6324*F6324)+(J6324*G6324)+(K6324*L6324)</f>
        <v>0</v>
      </c>
    </row>
    <row r="6325" spans="1:14" x14ac:dyDescent="0.25">
      <c r="A6325" t="s">
        <v>2092</v>
      </c>
      <c r="B6325" t="s">
        <v>10894</v>
      </c>
      <c r="C6325" t="s">
        <v>1974</v>
      </c>
      <c r="D6325" t="s">
        <v>39</v>
      </c>
      <c r="E6325" s="10">
        <v>0</v>
      </c>
      <c r="F6325">
        <v>0</v>
      </c>
      <c r="G6325" s="17">
        <v>0</v>
      </c>
      <c r="H6325" s="8" t="s">
        <v>24352</v>
      </c>
      <c r="I6325" s="18">
        <v>0</v>
      </c>
      <c r="J6325" s="14">
        <v>0.49</v>
      </c>
      <c r="K6325" s="4">
        <v>0</v>
      </c>
      <c r="L6325">
        <v>0</v>
      </c>
      <c r="M6325">
        <v>0</v>
      </c>
      <c r="N6325">
        <f>(H6325*E6325)+(I6325*F6325)+(J6325*G6325)+(K6325*L6325)</f>
        <v>0</v>
      </c>
    </row>
    <row r="6326" spans="1:14" x14ac:dyDescent="0.25">
      <c r="A6326" t="s">
        <v>2092</v>
      </c>
      <c r="B6326" t="s">
        <v>10841</v>
      </c>
      <c r="C6326" t="s">
        <v>1626</v>
      </c>
      <c r="D6326" t="s">
        <v>26</v>
      </c>
      <c r="E6326" s="10">
        <v>0</v>
      </c>
      <c r="F6326">
        <v>0</v>
      </c>
      <c r="G6326" s="17">
        <v>0</v>
      </c>
      <c r="H6326" s="8" t="s">
        <v>23825</v>
      </c>
      <c r="I6326" s="18">
        <v>0</v>
      </c>
      <c r="J6326" s="14">
        <v>10.28</v>
      </c>
      <c r="K6326" s="4">
        <v>0</v>
      </c>
      <c r="L6326">
        <v>0</v>
      </c>
      <c r="M6326">
        <v>0</v>
      </c>
      <c r="N6326">
        <f>(H6326*E6326)+(I6326*F6326)+(J6326*G6326)+(K6326*L6326)</f>
        <v>0</v>
      </c>
    </row>
    <row r="6327" spans="1:14" x14ac:dyDescent="0.25">
      <c r="A6327" t="s">
        <v>2092</v>
      </c>
      <c r="B6327" t="s">
        <v>10895</v>
      </c>
      <c r="C6327" t="s">
        <v>608</v>
      </c>
      <c r="D6327" t="s">
        <v>39</v>
      </c>
      <c r="E6327" s="10">
        <v>0</v>
      </c>
      <c r="F6327">
        <v>0</v>
      </c>
      <c r="G6327" s="17">
        <v>0</v>
      </c>
      <c r="H6327" s="8" t="s">
        <v>22844</v>
      </c>
      <c r="I6327" s="18">
        <v>0</v>
      </c>
      <c r="J6327" s="14">
        <v>46.27</v>
      </c>
      <c r="K6327" s="4">
        <v>0</v>
      </c>
      <c r="L6327">
        <v>0</v>
      </c>
      <c r="M6327">
        <v>0</v>
      </c>
      <c r="N6327">
        <f>(H6327*E6327)+(I6327*F6327)+(J6327*G6327)+(K6327*L6327)</f>
        <v>0</v>
      </c>
    </row>
    <row r="6328" spans="1:14" x14ac:dyDescent="0.25">
      <c r="A6328" t="s">
        <v>2092</v>
      </c>
      <c r="B6328" t="s">
        <v>10896</v>
      </c>
      <c r="C6328" t="s">
        <v>608</v>
      </c>
      <c r="D6328" t="s">
        <v>39</v>
      </c>
      <c r="E6328" s="10">
        <v>0</v>
      </c>
      <c r="F6328">
        <v>0</v>
      </c>
      <c r="G6328" s="17">
        <v>0</v>
      </c>
      <c r="H6328" s="8" t="s">
        <v>24448</v>
      </c>
      <c r="I6328" s="18">
        <v>0</v>
      </c>
      <c r="J6328" s="14">
        <v>45.99</v>
      </c>
      <c r="K6328" s="4">
        <v>0</v>
      </c>
      <c r="L6328">
        <v>0</v>
      </c>
      <c r="M6328">
        <v>0</v>
      </c>
      <c r="N6328">
        <f>(H6328*E6328)+(I6328*F6328)+(J6328*G6328)+(K6328*L6328)</f>
        <v>0</v>
      </c>
    </row>
    <row r="6329" spans="1:14" x14ac:dyDescent="0.25">
      <c r="A6329" t="s">
        <v>2092</v>
      </c>
      <c r="B6329" t="s">
        <v>10897</v>
      </c>
      <c r="C6329" t="s">
        <v>894</v>
      </c>
      <c r="D6329" t="s">
        <v>39</v>
      </c>
      <c r="E6329" s="10">
        <v>0</v>
      </c>
      <c r="F6329">
        <v>0</v>
      </c>
      <c r="G6329" s="17">
        <v>0</v>
      </c>
      <c r="H6329" s="8" t="s">
        <v>22556</v>
      </c>
      <c r="I6329" s="18">
        <v>0</v>
      </c>
      <c r="J6329" s="14">
        <v>10.24</v>
      </c>
      <c r="K6329" s="4">
        <v>0</v>
      </c>
      <c r="L6329">
        <v>0</v>
      </c>
      <c r="M6329">
        <v>0</v>
      </c>
      <c r="N6329">
        <f>(H6329*E6329)+(I6329*F6329)+(J6329*G6329)+(K6329*L6329)</f>
        <v>0</v>
      </c>
    </row>
    <row r="6330" spans="1:14" x14ac:dyDescent="0.25">
      <c r="A6330" t="s">
        <v>2092</v>
      </c>
      <c r="B6330" t="s">
        <v>10898</v>
      </c>
      <c r="C6330" t="s">
        <v>1919</v>
      </c>
      <c r="D6330" t="s">
        <v>834</v>
      </c>
      <c r="E6330" s="10">
        <v>0</v>
      </c>
      <c r="F6330">
        <v>0</v>
      </c>
      <c r="G6330" s="17">
        <v>0</v>
      </c>
      <c r="H6330" s="8">
        <v>0</v>
      </c>
      <c r="I6330" s="18" t="s">
        <v>23936</v>
      </c>
      <c r="J6330" s="14">
        <v>0</v>
      </c>
      <c r="K6330" s="4">
        <v>0</v>
      </c>
      <c r="L6330">
        <v>0</v>
      </c>
      <c r="M6330">
        <v>0</v>
      </c>
      <c r="N6330">
        <f>(H6330*E6330)+(I6330*F6330)+(J6330*G6330)+(K6330*L6330)</f>
        <v>0</v>
      </c>
    </row>
    <row r="6331" spans="1:14" x14ac:dyDescent="0.25">
      <c r="A6331" t="s">
        <v>2092</v>
      </c>
      <c r="B6331" t="s">
        <v>10899</v>
      </c>
      <c r="C6331" t="s">
        <v>1977</v>
      </c>
      <c r="D6331" t="s">
        <v>69</v>
      </c>
      <c r="E6331" s="10">
        <v>0</v>
      </c>
      <c r="F6331">
        <v>0</v>
      </c>
      <c r="G6331" s="17">
        <v>0</v>
      </c>
      <c r="H6331" s="8" t="s">
        <v>24214</v>
      </c>
      <c r="I6331" s="18">
        <v>0</v>
      </c>
      <c r="J6331" s="14">
        <v>0.35</v>
      </c>
      <c r="K6331" s="4">
        <v>0</v>
      </c>
      <c r="L6331">
        <v>0</v>
      </c>
      <c r="M6331">
        <v>0</v>
      </c>
      <c r="N6331">
        <f>(H6331*E6331)+(I6331*F6331)+(J6331*G6331)+(K6331*L6331)</f>
        <v>0</v>
      </c>
    </row>
    <row r="6332" spans="1:14" x14ac:dyDescent="0.25">
      <c r="A6332" t="s">
        <v>2092</v>
      </c>
      <c r="B6332" t="s">
        <v>10900</v>
      </c>
      <c r="C6332" t="s">
        <v>1978</v>
      </c>
      <c r="D6332" t="s">
        <v>39</v>
      </c>
      <c r="E6332" s="10">
        <v>0</v>
      </c>
      <c r="F6332">
        <v>0</v>
      </c>
      <c r="G6332" s="17">
        <v>0</v>
      </c>
      <c r="H6332" s="8" t="s">
        <v>24326</v>
      </c>
      <c r="I6332" s="18">
        <v>0</v>
      </c>
      <c r="J6332" s="14">
        <v>1.96</v>
      </c>
      <c r="K6332" s="4">
        <v>0</v>
      </c>
      <c r="L6332">
        <v>0</v>
      </c>
      <c r="M6332">
        <v>0</v>
      </c>
      <c r="N6332">
        <f>(H6332*E6332)+(I6332*F6332)+(J6332*G6332)+(K6332*L6332)</f>
        <v>0</v>
      </c>
    </row>
    <row r="6333" spans="1:14" x14ac:dyDescent="0.25">
      <c r="A6333" t="s">
        <v>2092</v>
      </c>
      <c r="B6333" t="s">
        <v>10901</v>
      </c>
      <c r="C6333" t="s">
        <v>1979</v>
      </c>
      <c r="D6333" t="s">
        <v>6</v>
      </c>
      <c r="E6333" s="10">
        <v>0</v>
      </c>
      <c r="F6333">
        <v>0</v>
      </c>
      <c r="G6333" s="17">
        <v>0</v>
      </c>
      <c r="H6333" s="8">
        <v>0</v>
      </c>
      <c r="I6333" s="18" t="s">
        <v>22827</v>
      </c>
      <c r="J6333" s="14">
        <v>0.71</v>
      </c>
      <c r="K6333" s="4">
        <v>0</v>
      </c>
      <c r="L6333">
        <v>0</v>
      </c>
      <c r="M6333">
        <v>0</v>
      </c>
      <c r="N6333">
        <f>(H6333*E6333)+(I6333*F6333)+(J6333*G6333)+(K6333*L6333)</f>
        <v>0</v>
      </c>
    </row>
    <row r="6334" spans="1:14" x14ac:dyDescent="0.25">
      <c r="A6334" t="s">
        <v>2092</v>
      </c>
      <c r="B6334" t="s">
        <v>10902</v>
      </c>
      <c r="C6334" t="s">
        <v>1904</v>
      </c>
      <c r="D6334" t="s">
        <v>69</v>
      </c>
      <c r="E6334" s="10">
        <v>0</v>
      </c>
      <c r="F6334">
        <v>0</v>
      </c>
      <c r="G6334" s="17">
        <v>0</v>
      </c>
      <c r="H6334" s="8" t="s">
        <v>24264</v>
      </c>
      <c r="I6334" s="18">
        <v>0</v>
      </c>
      <c r="J6334" s="14">
        <v>0.26</v>
      </c>
      <c r="K6334" s="4">
        <v>0</v>
      </c>
      <c r="L6334">
        <v>0</v>
      </c>
      <c r="M6334">
        <v>0</v>
      </c>
      <c r="N6334">
        <f>(H6334*E6334)+(I6334*F6334)+(J6334*G6334)+(K6334*L6334)</f>
        <v>0</v>
      </c>
    </row>
    <row r="6335" spans="1:14" x14ac:dyDescent="0.25">
      <c r="A6335" t="s">
        <v>2092</v>
      </c>
      <c r="B6335" t="s">
        <v>10903</v>
      </c>
      <c r="C6335" t="s">
        <v>1982</v>
      </c>
      <c r="D6335" t="s">
        <v>26</v>
      </c>
      <c r="E6335" s="10">
        <v>0</v>
      </c>
      <c r="F6335">
        <v>0</v>
      </c>
      <c r="G6335" s="17">
        <v>0</v>
      </c>
      <c r="H6335" s="8" t="s">
        <v>24059</v>
      </c>
      <c r="I6335" s="18">
        <v>0</v>
      </c>
      <c r="J6335" s="14">
        <v>0.53</v>
      </c>
      <c r="K6335" s="4">
        <v>0</v>
      </c>
      <c r="L6335">
        <v>0</v>
      </c>
      <c r="M6335">
        <v>0</v>
      </c>
      <c r="N6335">
        <f>(H6335*E6335)+(I6335*F6335)+(J6335*G6335)+(K6335*L6335)</f>
        <v>0</v>
      </c>
    </row>
    <row r="6336" spans="1:14" x14ac:dyDescent="0.25">
      <c r="A6336" t="s">
        <v>2092</v>
      </c>
      <c r="B6336" t="s">
        <v>10904</v>
      </c>
      <c r="C6336" t="s">
        <v>1896</v>
      </c>
      <c r="D6336" t="s">
        <v>69</v>
      </c>
      <c r="E6336" s="10">
        <v>0</v>
      </c>
      <c r="F6336">
        <v>0</v>
      </c>
      <c r="G6336" s="17">
        <v>0</v>
      </c>
      <c r="H6336" s="8" t="s">
        <v>22827</v>
      </c>
      <c r="I6336" s="18">
        <v>0</v>
      </c>
      <c r="J6336" s="14">
        <v>4.5999999999999996</v>
      </c>
      <c r="K6336" s="4">
        <v>0</v>
      </c>
      <c r="L6336">
        <v>0</v>
      </c>
      <c r="M6336">
        <v>0</v>
      </c>
      <c r="N6336">
        <f>(H6336*E6336)+(I6336*F6336)+(J6336*G6336)+(K6336*L6336)</f>
        <v>0</v>
      </c>
    </row>
    <row r="6337" spans="1:14" x14ac:dyDescent="0.25">
      <c r="A6337" t="s">
        <v>2092</v>
      </c>
      <c r="B6337" t="s">
        <v>10842</v>
      </c>
      <c r="C6337" t="s">
        <v>2057</v>
      </c>
      <c r="D6337" t="s">
        <v>69</v>
      </c>
      <c r="E6337" s="10">
        <v>0</v>
      </c>
      <c r="F6337">
        <v>0</v>
      </c>
      <c r="G6337" s="17">
        <v>0</v>
      </c>
      <c r="H6337" s="8" t="s">
        <v>24260</v>
      </c>
      <c r="I6337" s="18">
        <v>0</v>
      </c>
      <c r="J6337" s="14">
        <v>0.25</v>
      </c>
      <c r="K6337" s="4">
        <v>0</v>
      </c>
      <c r="L6337">
        <v>0</v>
      </c>
      <c r="M6337">
        <v>0</v>
      </c>
      <c r="N6337">
        <f>(H6337*E6337)+(I6337*F6337)+(J6337*G6337)+(K6337*L6337)</f>
        <v>0</v>
      </c>
    </row>
    <row r="6338" spans="1:14" x14ac:dyDescent="0.25">
      <c r="A6338" t="s">
        <v>2092</v>
      </c>
      <c r="B6338" t="s">
        <v>10905</v>
      </c>
      <c r="C6338" t="s">
        <v>1896</v>
      </c>
      <c r="D6338" t="s">
        <v>69</v>
      </c>
      <c r="E6338" s="10">
        <v>0</v>
      </c>
      <c r="F6338">
        <v>0</v>
      </c>
      <c r="G6338" s="17">
        <v>0</v>
      </c>
      <c r="H6338" s="8" t="s">
        <v>22729</v>
      </c>
      <c r="I6338" s="18">
        <v>0</v>
      </c>
      <c r="J6338" s="14">
        <v>8</v>
      </c>
      <c r="K6338" s="4">
        <v>0</v>
      </c>
      <c r="L6338">
        <v>0</v>
      </c>
      <c r="M6338">
        <v>0</v>
      </c>
      <c r="N6338">
        <f>(H6338*E6338)+(I6338*F6338)+(J6338*G6338)+(K6338*L6338)</f>
        <v>0</v>
      </c>
    </row>
    <row r="6339" spans="1:14" x14ac:dyDescent="0.25">
      <c r="A6339" t="s">
        <v>2092</v>
      </c>
      <c r="B6339" t="s">
        <v>10906</v>
      </c>
      <c r="C6339" t="s">
        <v>1892</v>
      </c>
      <c r="D6339" t="s">
        <v>26</v>
      </c>
      <c r="E6339" s="10">
        <v>0</v>
      </c>
      <c r="F6339">
        <v>0</v>
      </c>
      <c r="G6339" s="17">
        <v>0</v>
      </c>
      <c r="H6339" s="8" t="s">
        <v>22682</v>
      </c>
      <c r="I6339" s="18">
        <v>0</v>
      </c>
      <c r="J6339" s="14">
        <v>2</v>
      </c>
      <c r="K6339" s="4">
        <v>0</v>
      </c>
      <c r="L6339">
        <v>0</v>
      </c>
      <c r="M6339">
        <v>0</v>
      </c>
      <c r="N6339">
        <f>(H6339*E6339)+(I6339*F6339)+(J6339*G6339)+(K6339*L6339)</f>
        <v>0</v>
      </c>
    </row>
    <row r="6340" spans="1:14" x14ac:dyDescent="0.25">
      <c r="A6340" t="s">
        <v>2092</v>
      </c>
      <c r="B6340" t="s">
        <v>10907</v>
      </c>
      <c r="C6340" t="s">
        <v>2068</v>
      </c>
      <c r="D6340" t="s">
        <v>26</v>
      </c>
      <c r="E6340" s="10">
        <v>0</v>
      </c>
      <c r="F6340">
        <v>0</v>
      </c>
      <c r="G6340" s="17">
        <v>0</v>
      </c>
      <c r="H6340" s="8" t="s">
        <v>24059</v>
      </c>
      <c r="I6340" s="18">
        <v>0</v>
      </c>
      <c r="J6340" s="14">
        <v>0.2</v>
      </c>
      <c r="K6340" s="4">
        <v>0</v>
      </c>
      <c r="L6340">
        <v>0</v>
      </c>
      <c r="M6340">
        <v>0</v>
      </c>
      <c r="N6340">
        <f>(H6340*E6340)+(I6340*F6340)+(J6340*G6340)+(K6340*L6340)</f>
        <v>0</v>
      </c>
    </row>
    <row r="6341" spans="1:14" x14ac:dyDescent="0.25">
      <c r="A6341" t="s">
        <v>2092</v>
      </c>
      <c r="B6341" t="s">
        <v>10908</v>
      </c>
      <c r="C6341" t="s">
        <v>1983</v>
      </c>
      <c r="D6341" t="s">
        <v>39</v>
      </c>
      <c r="E6341" s="10">
        <v>0</v>
      </c>
      <c r="F6341">
        <v>0</v>
      </c>
      <c r="G6341" s="17">
        <v>0</v>
      </c>
      <c r="H6341" s="8" t="s">
        <v>22422</v>
      </c>
      <c r="I6341" s="18">
        <v>0</v>
      </c>
      <c r="J6341" s="14">
        <v>2.68</v>
      </c>
      <c r="K6341" s="4">
        <v>0</v>
      </c>
      <c r="L6341">
        <v>0</v>
      </c>
      <c r="M6341">
        <v>0</v>
      </c>
      <c r="N6341">
        <f>(H6341*E6341)+(I6341*F6341)+(J6341*G6341)+(K6341*L6341)</f>
        <v>0</v>
      </c>
    </row>
    <row r="6342" spans="1:14" x14ac:dyDescent="0.25">
      <c r="A6342" t="s">
        <v>2092</v>
      </c>
      <c r="B6342" t="s">
        <v>10909</v>
      </c>
      <c r="C6342" t="s">
        <v>2073</v>
      </c>
      <c r="D6342" t="s">
        <v>26</v>
      </c>
      <c r="E6342" s="10">
        <v>0</v>
      </c>
      <c r="F6342">
        <v>0</v>
      </c>
      <c r="G6342" s="17">
        <v>0</v>
      </c>
      <c r="H6342" s="8" t="s">
        <v>24059</v>
      </c>
      <c r="I6342" s="18">
        <v>0</v>
      </c>
      <c r="J6342" s="14">
        <v>0.55000000000000004</v>
      </c>
      <c r="K6342" s="4">
        <v>0</v>
      </c>
      <c r="L6342">
        <v>0</v>
      </c>
      <c r="M6342">
        <v>0</v>
      </c>
      <c r="N6342">
        <f>(H6342*E6342)+(I6342*F6342)+(J6342*G6342)+(K6342*L6342)</f>
        <v>0</v>
      </c>
    </row>
    <row r="6343" spans="1:14" x14ac:dyDescent="0.25">
      <c r="A6343" t="s">
        <v>2092</v>
      </c>
      <c r="B6343" t="s">
        <v>10910</v>
      </c>
      <c r="C6343" t="s">
        <v>1985</v>
      </c>
      <c r="D6343" t="s">
        <v>69</v>
      </c>
      <c r="E6343" s="10">
        <v>0</v>
      </c>
      <c r="F6343">
        <v>0</v>
      </c>
      <c r="G6343" s="17">
        <v>0</v>
      </c>
      <c r="H6343" s="8" t="s">
        <v>24230</v>
      </c>
      <c r="I6343" s="18">
        <v>0</v>
      </c>
      <c r="J6343" s="14">
        <v>0.33</v>
      </c>
      <c r="K6343" s="4">
        <v>0</v>
      </c>
      <c r="L6343">
        <v>0</v>
      </c>
      <c r="M6343">
        <v>0</v>
      </c>
      <c r="N6343">
        <f>(H6343*E6343)+(I6343*F6343)+(J6343*G6343)+(K6343*L6343)</f>
        <v>0</v>
      </c>
    </row>
    <row r="6344" spans="1:14" x14ac:dyDescent="0.25">
      <c r="A6344" t="s">
        <v>2092</v>
      </c>
      <c r="B6344" t="s">
        <v>10911</v>
      </c>
      <c r="C6344" t="s">
        <v>1986</v>
      </c>
      <c r="D6344" t="s">
        <v>39</v>
      </c>
      <c r="E6344" s="10">
        <v>0</v>
      </c>
      <c r="F6344">
        <v>0</v>
      </c>
      <c r="G6344" s="17">
        <v>0</v>
      </c>
      <c r="H6344" s="8" t="s">
        <v>24138</v>
      </c>
      <c r="I6344" s="18">
        <v>0</v>
      </c>
      <c r="J6344" s="14">
        <v>1.96</v>
      </c>
      <c r="K6344" s="4">
        <v>0</v>
      </c>
      <c r="L6344">
        <v>0</v>
      </c>
      <c r="M6344">
        <v>0</v>
      </c>
      <c r="N6344">
        <f>(H6344*E6344)+(I6344*F6344)+(J6344*G6344)+(K6344*L6344)</f>
        <v>0</v>
      </c>
    </row>
    <row r="6345" spans="1:14" x14ac:dyDescent="0.25">
      <c r="A6345" t="s">
        <v>2092</v>
      </c>
      <c r="B6345" t="s">
        <v>10912</v>
      </c>
      <c r="C6345" t="s">
        <v>1987</v>
      </c>
      <c r="D6345" t="s">
        <v>6</v>
      </c>
      <c r="E6345" s="10">
        <v>0</v>
      </c>
      <c r="F6345">
        <v>1</v>
      </c>
      <c r="G6345" s="17">
        <v>0</v>
      </c>
      <c r="H6345" s="8">
        <v>0</v>
      </c>
      <c r="I6345" s="18" t="s">
        <v>22473</v>
      </c>
      <c r="J6345" s="14">
        <v>1.1499999999999999</v>
      </c>
      <c r="K6345" s="4">
        <v>0</v>
      </c>
      <c r="L6345">
        <v>0</v>
      </c>
      <c r="M6345">
        <v>0</v>
      </c>
      <c r="N6345">
        <f>(H6345*E6345)+(I6345*F6345)+(J6345*G6345)+(K6345*L6345)</f>
        <v>0.65</v>
      </c>
    </row>
    <row r="6346" spans="1:14" x14ac:dyDescent="0.25">
      <c r="A6346" t="s">
        <v>2092</v>
      </c>
      <c r="B6346" t="s">
        <v>10913</v>
      </c>
      <c r="C6346" t="s">
        <v>2067</v>
      </c>
      <c r="D6346" t="s">
        <v>69</v>
      </c>
      <c r="E6346" s="10">
        <v>0</v>
      </c>
      <c r="F6346">
        <v>0</v>
      </c>
      <c r="G6346" s="17">
        <v>0</v>
      </c>
      <c r="H6346" s="8" t="s">
        <v>24352</v>
      </c>
      <c r="I6346" s="18">
        <v>0</v>
      </c>
      <c r="J6346" s="14">
        <v>1.04</v>
      </c>
      <c r="K6346" s="4">
        <v>0</v>
      </c>
      <c r="L6346">
        <v>0</v>
      </c>
      <c r="M6346">
        <v>0</v>
      </c>
      <c r="N6346">
        <f>(H6346*E6346)+(I6346*F6346)+(J6346*G6346)+(K6346*L6346)</f>
        <v>0</v>
      </c>
    </row>
    <row r="6347" spans="1:14" x14ac:dyDescent="0.25">
      <c r="A6347" t="s">
        <v>2092</v>
      </c>
      <c r="B6347" t="s">
        <v>10914</v>
      </c>
      <c r="C6347" t="s">
        <v>2068</v>
      </c>
      <c r="D6347" t="s">
        <v>26</v>
      </c>
      <c r="E6347" s="10">
        <v>0</v>
      </c>
      <c r="F6347">
        <v>0</v>
      </c>
      <c r="G6347" s="17">
        <v>0</v>
      </c>
      <c r="H6347" s="8" t="s">
        <v>24124</v>
      </c>
      <c r="I6347" s="18">
        <v>0</v>
      </c>
      <c r="J6347" s="14">
        <v>2.97</v>
      </c>
      <c r="K6347" s="4">
        <v>0</v>
      </c>
      <c r="L6347">
        <v>0</v>
      </c>
      <c r="M6347">
        <v>0</v>
      </c>
      <c r="N6347">
        <f>(H6347*E6347)+(I6347*F6347)+(J6347*G6347)+(K6347*L6347)</f>
        <v>0</v>
      </c>
    </row>
    <row r="6348" spans="1:14" x14ac:dyDescent="0.25">
      <c r="A6348" t="s">
        <v>2092</v>
      </c>
      <c r="B6348" t="s">
        <v>10843</v>
      </c>
      <c r="C6348" t="s">
        <v>2063</v>
      </c>
      <c r="D6348" t="s">
        <v>39</v>
      </c>
      <c r="E6348" s="10">
        <v>1</v>
      </c>
      <c r="F6348">
        <v>0</v>
      </c>
      <c r="G6348" s="17">
        <v>0</v>
      </c>
      <c r="H6348" s="8" t="s">
        <v>22747</v>
      </c>
      <c r="I6348" s="18">
        <v>0</v>
      </c>
      <c r="J6348" s="14">
        <v>0.99</v>
      </c>
      <c r="K6348" s="4">
        <v>0</v>
      </c>
      <c r="L6348">
        <v>0</v>
      </c>
      <c r="M6348">
        <v>0</v>
      </c>
      <c r="N6348">
        <f>(H6348*E6348)+(I6348*F6348)+(J6348*G6348)+(K6348*L6348)</f>
        <v>0.62</v>
      </c>
    </row>
    <row r="6349" spans="1:14" x14ac:dyDescent="0.25">
      <c r="A6349" t="s">
        <v>2092</v>
      </c>
      <c r="B6349" t="s">
        <v>10915</v>
      </c>
      <c r="C6349" t="s">
        <v>49</v>
      </c>
      <c r="D6349" t="s">
        <v>69</v>
      </c>
      <c r="E6349" s="10">
        <v>0</v>
      </c>
      <c r="F6349">
        <v>0</v>
      </c>
      <c r="G6349" s="17">
        <v>0</v>
      </c>
      <c r="H6349" s="8" t="s">
        <v>24352</v>
      </c>
      <c r="I6349" s="18">
        <v>0</v>
      </c>
      <c r="J6349" s="14">
        <v>1.65</v>
      </c>
      <c r="K6349" s="4">
        <v>0</v>
      </c>
      <c r="L6349">
        <v>0</v>
      </c>
      <c r="M6349">
        <v>0</v>
      </c>
      <c r="N6349">
        <f>(H6349*E6349)+(I6349*F6349)+(J6349*G6349)+(K6349*L6349)</f>
        <v>0</v>
      </c>
    </row>
    <row r="6350" spans="1:14" x14ac:dyDescent="0.25">
      <c r="A6350" t="s">
        <v>2092</v>
      </c>
      <c r="B6350" t="s">
        <v>10916</v>
      </c>
      <c r="C6350" t="s">
        <v>49</v>
      </c>
      <c r="D6350" t="s">
        <v>69</v>
      </c>
      <c r="E6350" s="10">
        <v>0</v>
      </c>
      <c r="F6350">
        <v>0</v>
      </c>
      <c r="G6350" s="17">
        <v>0</v>
      </c>
      <c r="H6350" s="8" t="s">
        <v>24230</v>
      </c>
      <c r="I6350" s="18">
        <v>0</v>
      </c>
      <c r="J6350" s="14">
        <v>2.5</v>
      </c>
      <c r="K6350" s="4">
        <v>0</v>
      </c>
      <c r="L6350">
        <v>0</v>
      </c>
      <c r="M6350">
        <v>0</v>
      </c>
      <c r="N6350">
        <f>(H6350*E6350)+(I6350*F6350)+(J6350*G6350)+(K6350*L6350)</f>
        <v>0</v>
      </c>
    </row>
    <row r="6351" spans="1:14" x14ac:dyDescent="0.25">
      <c r="A6351" t="s">
        <v>2092</v>
      </c>
      <c r="B6351" t="s">
        <v>10917</v>
      </c>
      <c r="C6351" t="s">
        <v>642</v>
      </c>
      <c r="D6351" t="s">
        <v>6</v>
      </c>
      <c r="E6351" s="10">
        <v>0</v>
      </c>
      <c r="F6351">
        <v>0</v>
      </c>
      <c r="G6351" s="17">
        <v>0</v>
      </c>
      <c r="H6351" s="8">
        <v>0</v>
      </c>
      <c r="I6351" s="18" t="s">
        <v>22486</v>
      </c>
      <c r="J6351" s="14">
        <v>0.86</v>
      </c>
      <c r="K6351" s="4">
        <v>0</v>
      </c>
      <c r="L6351">
        <v>0</v>
      </c>
      <c r="M6351">
        <v>0</v>
      </c>
      <c r="N6351">
        <f>(H6351*E6351)+(I6351*F6351)+(J6351*G6351)+(K6351*L6351)</f>
        <v>0</v>
      </c>
    </row>
    <row r="6352" spans="1:14" x14ac:dyDescent="0.25">
      <c r="A6352" t="s">
        <v>2092</v>
      </c>
      <c r="B6352" t="s">
        <v>10918</v>
      </c>
      <c r="C6352" t="s">
        <v>184</v>
      </c>
      <c r="D6352" t="s">
        <v>69</v>
      </c>
      <c r="E6352" s="10">
        <v>0</v>
      </c>
      <c r="F6352">
        <v>0</v>
      </c>
      <c r="G6352" s="17">
        <v>0</v>
      </c>
      <c r="H6352" s="8" t="s">
        <v>22794</v>
      </c>
      <c r="I6352" s="18">
        <v>0</v>
      </c>
      <c r="J6352" s="14">
        <v>22.33</v>
      </c>
      <c r="K6352" s="4">
        <v>0</v>
      </c>
      <c r="L6352">
        <v>0</v>
      </c>
      <c r="M6352">
        <v>0</v>
      </c>
      <c r="N6352">
        <f>(H6352*E6352)+(I6352*F6352)+(J6352*G6352)+(K6352*L6352)</f>
        <v>0</v>
      </c>
    </row>
    <row r="6353" spans="1:14" x14ac:dyDescent="0.25">
      <c r="A6353" t="s">
        <v>2092</v>
      </c>
      <c r="B6353" t="s">
        <v>10919</v>
      </c>
      <c r="C6353" t="s">
        <v>184</v>
      </c>
      <c r="D6353" t="s">
        <v>69</v>
      </c>
      <c r="E6353" s="10">
        <v>0</v>
      </c>
      <c r="F6353">
        <v>0</v>
      </c>
      <c r="G6353" s="17">
        <v>0</v>
      </c>
      <c r="H6353" s="8" t="s">
        <v>22470</v>
      </c>
      <c r="I6353" s="18">
        <v>0</v>
      </c>
      <c r="J6353" s="14">
        <v>9.4</v>
      </c>
      <c r="K6353" s="4">
        <v>0</v>
      </c>
      <c r="L6353">
        <v>0</v>
      </c>
      <c r="M6353">
        <v>0</v>
      </c>
      <c r="N6353">
        <f>(H6353*E6353)+(I6353*F6353)+(J6353*G6353)+(K6353*L6353)</f>
        <v>0</v>
      </c>
    </row>
    <row r="6354" spans="1:14" x14ac:dyDescent="0.25">
      <c r="A6354" t="s">
        <v>2092</v>
      </c>
      <c r="B6354" t="s">
        <v>10920</v>
      </c>
      <c r="C6354" t="s">
        <v>1510</v>
      </c>
      <c r="D6354" t="s">
        <v>39</v>
      </c>
      <c r="E6354" s="10">
        <v>0</v>
      </c>
      <c r="F6354">
        <v>0</v>
      </c>
      <c r="G6354" s="17">
        <v>0</v>
      </c>
      <c r="H6354" s="8" t="s">
        <v>24279</v>
      </c>
      <c r="I6354" s="18">
        <v>0</v>
      </c>
      <c r="J6354" s="14">
        <v>0.6</v>
      </c>
      <c r="K6354" s="4">
        <v>0</v>
      </c>
      <c r="L6354">
        <v>0</v>
      </c>
      <c r="M6354">
        <v>0</v>
      </c>
      <c r="N6354">
        <f>(H6354*E6354)+(I6354*F6354)+(J6354*G6354)+(K6354*L6354)</f>
        <v>0</v>
      </c>
    </row>
    <row r="6355" spans="1:14" x14ac:dyDescent="0.25">
      <c r="A6355" t="s">
        <v>2092</v>
      </c>
      <c r="B6355" t="s">
        <v>10921</v>
      </c>
      <c r="C6355" t="s">
        <v>1922</v>
      </c>
      <c r="D6355" t="s">
        <v>69</v>
      </c>
      <c r="E6355" s="10">
        <v>0</v>
      </c>
      <c r="F6355">
        <v>0</v>
      </c>
      <c r="G6355" s="17">
        <v>0</v>
      </c>
      <c r="H6355" s="8" t="s">
        <v>24279</v>
      </c>
      <c r="I6355" s="18">
        <v>0</v>
      </c>
      <c r="J6355" s="14">
        <v>0.64</v>
      </c>
      <c r="K6355" s="4">
        <v>0</v>
      </c>
      <c r="L6355">
        <v>0</v>
      </c>
      <c r="M6355">
        <v>0</v>
      </c>
      <c r="N6355">
        <f>(H6355*E6355)+(I6355*F6355)+(J6355*G6355)+(K6355*L6355)</f>
        <v>0</v>
      </c>
    </row>
    <row r="6356" spans="1:14" x14ac:dyDescent="0.25">
      <c r="A6356" t="s">
        <v>2092</v>
      </c>
      <c r="B6356" t="s">
        <v>10922</v>
      </c>
      <c r="C6356" t="s">
        <v>1991</v>
      </c>
      <c r="D6356" t="s">
        <v>39</v>
      </c>
      <c r="E6356" s="10">
        <v>0</v>
      </c>
      <c r="F6356">
        <v>0</v>
      </c>
      <c r="G6356" s="17">
        <v>0</v>
      </c>
      <c r="H6356" s="8" t="s">
        <v>24077</v>
      </c>
      <c r="I6356" s="18">
        <v>0</v>
      </c>
      <c r="J6356" s="14">
        <v>0.54</v>
      </c>
      <c r="K6356" s="4">
        <v>0</v>
      </c>
      <c r="L6356">
        <v>0</v>
      </c>
      <c r="M6356">
        <v>0</v>
      </c>
      <c r="N6356">
        <f>(H6356*E6356)+(I6356*F6356)+(J6356*G6356)+(K6356*L6356)</f>
        <v>0</v>
      </c>
    </row>
    <row r="6357" spans="1:14" x14ac:dyDescent="0.25">
      <c r="A6357" t="s">
        <v>2092</v>
      </c>
      <c r="B6357" t="s">
        <v>10923</v>
      </c>
      <c r="C6357" t="s">
        <v>1992</v>
      </c>
      <c r="D6357" t="s">
        <v>26</v>
      </c>
      <c r="E6357" s="10">
        <v>0</v>
      </c>
      <c r="F6357">
        <v>0</v>
      </c>
      <c r="G6357" s="17">
        <v>0</v>
      </c>
      <c r="H6357" s="8" t="s">
        <v>24130</v>
      </c>
      <c r="I6357" s="18">
        <v>0</v>
      </c>
      <c r="J6357" s="14">
        <v>1.02</v>
      </c>
      <c r="K6357" s="4">
        <v>0</v>
      </c>
      <c r="L6357">
        <v>0</v>
      </c>
      <c r="M6357">
        <v>0</v>
      </c>
      <c r="N6357">
        <f>(H6357*E6357)+(I6357*F6357)+(J6357*G6357)+(K6357*L6357)</f>
        <v>0</v>
      </c>
    </row>
    <row r="6358" spans="1:14" x14ac:dyDescent="0.25">
      <c r="A6358" t="s">
        <v>2092</v>
      </c>
      <c r="B6358" t="s">
        <v>10924</v>
      </c>
      <c r="C6358" t="s">
        <v>1924</v>
      </c>
      <c r="D6358" t="s">
        <v>6</v>
      </c>
      <c r="E6358" s="10">
        <v>0</v>
      </c>
      <c r="F6358">
        <v>0</v>
      </c>
      <c r="G6358" s="17">
        <v>0</v>
      </c>
      <c r="H6358" s="8">
        <v>0</v>
      </c>
      <c r="I6358" s="18" t="s">
        <v>22525</v>
      </c>
      <c r="J6358" s="14">
        <v>2.2000000000000002</v>
      </c>
      <c r="K6358" s="4">
        <v>0</v>
      </c>
      <c r="L6358">
        <v>0</v>
      </c>
      <c r="M6358">
        <v>0</v>
      </c>
      <c r="N6358">
        <f>(H6358*E6358)+(I6358*F6358)+(J6358*G6358)+(K6358*L6358)</f>
        <v>0</v>
      </c>
    </row>
    <row r="6359" spans="1:14" x14ac:dyDescent="0.25">
      <c r="A6359" t="s">
        <v>2092</v>
      </c>
      <c r="B6359" t="s">
        <v>10844</v>
      </c>
      <c r="C6359" t="s">
        <v>2072</v>
      </c>
      <c r="D6359" t="s">
        <v>69</v>
      </c>
      <c r="E6359" s="10">
        <v>0</v>
      </c>
      <c r="F6359">
        <v>0</v>
      </c>
      <c r="G6359" s="17">
        <v>0</v>
      </c>
      <c r="H6359" s="8" t="s">
        <v>24214</v>
      </c>
      <c r="I6359" s="18">
        <v>0</v>
      </c>
      <c r="J6359" s="14">
        <v>0.31</v>
      </c>
      <c r="K6359" s="4">
        <v>0</v>
      </c>
      <c r="L6359">
        <v>0</v>
      </c>
      <c r="M6359">
        <v>0</v>
      </c>
      <c r="N6359">
        <f>(H6359*E6359)+(I6359*F6359)+(J6359*G6359)+(K6359*L6359)</f>
        <v>0</v>
      </c>
    </row>
    <row r="6360" spans="1:14" x14ac:dyDescent="0.25">
      <c r="A6360" t="s">
        <v>2092</v>
      </c>
      <c r="B6360" t="s">
        <v>10925</v>
      </c>
      <c r="C6360" t="s">
        <v>1940</v>
      </c>
      <c r="D6360" t="s">
        <v>834</v>
      </c>
      <c r="E6360" s="10">
        <v>0</v>
      </c>
      <c r="F6360">
        <v>0</v>
      </c>
      <c r="G6360" s="17">
        <v>0</v>
      </c>
      <c r="H6360" s="8">
        <v>0</v>
      </c>
      <c r="I6360" s="18" t="s">
        <v>23937</v>
      </c>
      <c r="J6360" s="14">
        <v>0</v>
      </c>
      <c r="K6360" s="4">
        <v>0</v>
      </c>
      <c r="L6360">
        <v>0</v>
      </c>
      <c r="M6360">
        <v>0</v>
      </c>
      <c r="N6360">
        <f>(H6360*E6360)+(I6360*F6360)+(J6360*G6360)+(K6360*L6360)</f>
        <v>0</v>
      </c>
    </row>
    <row r="6361" spans="1:14" x14ac:dyDescent="0.25">
      <c r="A6361" t="s">
        <v>2092</v>
      </c>
      <c r="B6361" t="s">
        <v>10926</v>
      </c>
      <c r="C6361" t="s">
        <v>2025</v>
      </c>
      <c r="D6361" t="s">
        <v>39</v>
      </c>
      <c r="E6361" s="10">
        <v>0</v>
      </c>
      <c r="F6361">
        <v>0</v>
      </c>
      <c r="G6361" s="17">
        <v>0</v>
      </c>
      <c r="H6361" s="8" t="s">
        <v>24230</v>
      </c>
      <c r="I6361" s="18">
        <v>0</v>
      </c>
      <c r="J6361" s="14">
        <v>0.49</v>
      </c>
      <c r="K6361" s="4">
        <v>0</v>
      </c>
      <c r="L6361">
        <v>0</v>
      </c>
      <c r="M6361">
        <v>0</v>
      </c>
      <c r="N6361">
        <f>(H6361*E6361)+(I6361*F6361)+(J6361*G6361)+(K6361*L6361)</f>
        <v>0</v>
      </c>
    </row>
    <row r="6362" spans="1:14" x14ac:dyDescent="0.25">
      <c r="A6362" t="s">
        <v>2092</v>
      </c>
      <c r="B6362" t="s">
        <v>10927</v>
      </c>
      <c r="C6362" t="s">
        <v>2100</v>
      </c>
      <c r="D6362" t="s">
        <v>39</v>
      </c>
      <c r="E6362" s="10">
        <v>1</v>
      </c>
      <c r="F6362">
        <v>0</v>
      </c>
      <c r="G6362" s="17">
        <v>0</v>
      </c>
      <c r="H6362" s="8" t="s">
        <v>24312</v>
      </c>
      <c r="I6362" s="18">
        <v>0</v>
      </c>
      <c r="J6362" s="14">
        <v>14.09</v>
      </c>
      <c r="K6362" s="4">
        <v>0</v>
      </c>
      <c r="L6362">
        <v>0</v>
      </c>
      <c r="M6362">
        <v>0</v>
      </c>
      <c r="N6362">
        <f>(H6362*E6362)+(I6362*F6362)+(J6362*G6362)+(K6362*L6362)</f>
        <v>3.66</v>
      </c>
    </row>
    <row r="6363" spans="1:14" x14ac:dyDescent="0.25">
      <c r="A6363" t="s">
        <v>2092</v>
      </c>
      <c r="B6363" t="s">
        <v>10928</v>
      </c>
      <c r="C6363" t="s">
        <v>2101</v>
      </c>
      <c r="D6363" t="s">
        <v>39</v>
      </c>
      <c r="E6363" s="10">
        <v>0</v>
      </c>
      <c r="F6363">
        <v>0</v>
      </c>
      <c r="G6363" s="17">
        <v>0</v>
      </c>
      <c r="H6363" s="8" t="s">
        <v>24070</v>
      </c>
      <c r="I6363" s="18">
        <v>0</v>
      </c>
      <c r="J6363" s="14">
        <v>9.08</v>
      </c>
      <c r="K6363" s="4">
        <v>0</v>
      </c>
      <c r="L6363">
        <v>0</v>
      </c>
      <c r="M6363">
        <v>0</v>
      </c>
      <c r="N6363">
        <f>(H6363*E6363)+(I6363*F6363)+(J6363*G6363)+(K6363*L6363)</f>
        <v>0</v>
      </c>
    </row>
    <row r="6364" spans="1:14" x14ac:dyDescent="0.25">
      <c r="A6364" t="s">
        <v>2092</v>
      </c>
      <c r="B6364" t="s">
        <v>10929</v>
      </c>
      <c r="C6364" t="s">
        <v>2102</v>
      </c>
      <c r="D6364" t="s">
        <v>39</v>
      </c>
      <c r="E6364" s="10">
        <v>0</v>
      </c>
      <c r="F6364">
        <v>0</v>
      </c>
      <c r="G6364" s="17">
        <v>0</v>
      </c>
      <c r="H6364" s="8" t="s">
        <v>24154</v>
      </c>
      <c r="I6364" s="18">
        <v>0</v>
      </c>
      <c r="J6364" s="14">
        <v>0.9</v>
      </c>
      <c r="K6364" s="4">
        <v>0</v>
      </c>
      <c r="L6364">
        <v>0</v>
      </c>
      <c r="M6364">
        <v>0</v>
      </c>
      <c r="N6364">
        <f>(H6364*E6364)+(I6364*F6364)+(J6364*G6364)+(K6364*L6364)</f>
        <v>0</v>
      </c>
    </row>
    <row r="6365" spans="1:14" x14ac:dyDescent="0.25">
      <c r="A6365" t="s">
        <v>2092</v>
      </c>
      <c r="B6365" t="s">
        <v>10930</v>
      </c>
      <c r="C6365" t="s">
        <v>2103</v>
      </c>
      <c r="D6365" t="s">
        <v>39</v>
      </c>
      <c r="E6365" s="10">
        <v>0</v>
      </c>
      <c r="F6365">
        <v>0</v>
      </c>
      <c r="G6365" s="17">
        <v>0</v>
      </c>
      <c r="H6365" s="8" t="s">
        <v>24279</v>
      </c>
      <c r="I6365" s="18">
        <v>0</v>
      </c>
      <c r="J6365" s="14">
        <v>0.44</v>
      </c>
      <c r="K6365" s="4">
        <v>0</v>
      </c>
      <c r="L6365">
        <v>0</v>
      </c>
      <c r="M6365">
        <v>0</v>
      </c>
      <c r="N6365">
        <f>(H6365*E6365)+(I6365*F6365)+(J6365*G6365)+(K6365*L6365)</f>
        <v>0</v>
      </c>
    </row>
    <row r="6366" spans="1:14" x14ac:dyDescent="0.25">
      <c r="A6366" t="s">
        <v>2092</v>
      </c>
      <c r="B6366" t="s">
        <v>10931</v>
      </c>
      <c r="C6366" t="s">
        <v>1210</v>
      </c>
      <c r="D6366" t="s">
        <v>39</v>
      </c>
      <c r="E6366" s="10">
        <v>1</v>
      </c>
      <c r="F6366">
        <v>0</v>
      </c>
      <c r="G6366" s="17">
        <v>0</v>
      </c>
      <c r="H6366" s="8" t="s">
        <v>24445</v>
      </c>
      <c r="I6366" s="18">
        <v>0</v>
      </c>
      <c r="J6366" s="14">
        <v>1.93</v>
      </c>
      <c r="K6366" s="4">
        <v>0</v>
      </c>
      <c r="L6366">
        <v>0</v>
      </c>
      <c r="M6366">
        <v>0</v>
      </c>
      <c r="N6366">
        <f>(H6366*E6366)+(I6366*F6366)+(J6366*G6366)+(K6366*L6366)</f>
        <v>0.63</v>
      </c>
    </row>
    <row r="6367" spans="1:14" x14ac:dyDescent="0.25">
      <c r="A6367" t="s">
        <v>2092</v>
      </c>
      <c r="B6367" t="s">
        <v>10932</v>
      </c>
      <c r="C6367" t="s">
        <v>2104</v>
      </c>
      <c r="D6367" t="s">
        <v>39</v>
      </c>
      <c r="E6367" s="10">
        <v>0</v>
      </c>
      <c r="F6367">
        <v>0</v>
      </c>
      <c r="G6367" s="17">
        <v>0</v>
      </c>
      <c r="H6367" s="8" t="s">
        <v>22422</v>
      </c>
      <c r="I6367" s="18">
        <v>0</v>
      </c>
      <c r="J6367" s="14">
        <v>0.36</v>
      </c>
      <c r="K6367" s="4">
        <v>0</v>
      </c>
      <c r="L6367">
        <v>0</v>
      </c>
      <c r="M6367">
        <v>0</v>
      </c>
      <c r="N6367">
        <f>(H6367*E6367)+(I6367*F6367)+(J6367*G6367)+(K6367*L6367)</f>
        <v>0</v>
      </c>
    </row>
    <row r="6368" spans="1:14" x14ac:dyDescent="0.25">
      <c r="A6368" t="s">
        <v>2092</v>
      </c>
      <c r="B6368" t="s">
        <v>10933</v>
      </c>
      <c r="C6368" t="s">
        <v>1943</v>
      </c>
      <c r="D6368" t="s">
        <v>39</v>
      </c>
      <c r="E6368" s="10">
        <v>0</v>
      </c>
      <c r="F6368">
        <v>0</v>
      </c>
      <c r="G6368" s="17">
        <v>0</v>
      </c>
      <c r="H6368" s="8" t="s">
        <v>22735</v>
      </c>
      <c r="I6368" s="18">
        <v>0</v>
      </c>
      <c r="J6368" s="14">
        <v>0.96</v>
      </c>
      <c r="K6368" s="4">
        <v>0</v>
      </c>
      <c r="L6368">
        <v>0</v>
      </c>
      <c r="M6368">
        <v>0</v>
      </c>
      <c r="N6368">
        <f>(H6368*E6368)+(I6368*F6368)+(J6368*G6368)+(K6368*L6368)</f>
        <v>0</v>
      </c>
    </row>
    <row r="6369" spans="1:14" x14ac:dyDescent="0.25">
      <c r="A6369" t="s">
        <v>2092</v>
      </c>
      <c r="B6369" t="s">
        <v>10934</v>
      </c>
      <c r="C6369" t="s">
        <v>2105</v>
      </c>
      <c r="D6369" t="s">
        <v>39</v>
      </c>
      <c r="E6369" s="10">
        <v>1</v>
      </c>
      <c r="F6369">
        <v>0</v>
      </c>
      <c r="G6369" s="17">
        <v>0</v>
      </c>
      <c r="H6369" s="8" t="s">
        <v>24251</v>
      </c>
      <c r="I6369" s="18">
        <v>0</v>
      </c>
      <c r="J6369" s="14">
        <v>0.75</v>
      </c>
      <c r="K6369" s="4">
        <v>0</v>
      </c>
      <c r="L6369">
        <v>0</v>
      </c>
      <c r="M6369">
        <v>0</v>
      </c>
      <c r="N6369">
        <f>(H6369*E6369)+(I6369*F6369)+(J6369*G6369)+(K6369*L6369)</f>
        <v>0.28999999999999998</v>
      </c>
    </row>
    <row r="6370" spans="1:14" x14ac:dyDescent="0.25">
      <c r="A6370" t="s">
        <v>2106</v>
      </c>
      <c r="B6370" t="s">
        <v>10947</v>
      </c>
      <c r="C6370" t="s">
        <v>1953</v>
      </c>
      <c r="D6370">
        <v>0</v>
      </c>
      <c r="E6370" s="10">
        <v>0</v>
      </c>
      <c r="F6370">
        <v>0</v>
      </c>
      <c r="G6370" s="17">
        <v>0</v>
      </c>
      <c r="H6370" s="8">
        <v>0</v>
      </c>
      <c r="I6370" s="18" t="s">
        <v>22471</v>
      </c>
      <c r="J6370" s="14">
        <v>0</v>
      </c>
      <c r="K6370" s="4">
        <v>0</v>
      </c>
      <c r="L6370">
        <v>0</v>
      </c>
      <c r="M6370">
        <v>0</v>
      </c>
      <c r="N6370">
        <f>(H6370*E6370)+(I6370*F6370)+(J6370*G6370)+(K6370*L6370)</f>
        <v>0</v>
      </c>
    </row>
    <row r="6371" spans="1:14" x14ac:dyDescent="0.25">
      <c r="A6371" t="s">
        <v>2106</v>
      </c>
      <c r="B6371" t="s">
        <v>10956</v>
      </c>
      <c r="C6371" t="s">
        <v>1904</v>
      </c>
      <c r="D6371">
        <v>0</v>
      </c>
      <c r="E6371" s="10">
        <v>0</v>
      </c>
      <c r="F6371">
        <v>0</v>
      </c>
      <c r="G6371" s="17">
        <v>0</v>
      </c>
      <c r="H6371" s="8">
        <v>0</v>
      </c>
      <c r="I6371" s="18" t="s">
        <v>23861</v>
      </c>
      <c r="J6371" s="14">
        <v>0</v>
      </c>
      <c r="K6371" s="4">
        <v>0</v>
      </c>
      <c r="L6371">
        <v>0</v>
      </c>
      <c r="M6371">
        <v>0</v>
      </c>
      <c r="N6371">
        <f>(H6371*E6371)+(I6371*F6371)+(J6371*G6371)+(K6371*L6371)</f>
        <v>0</v>
      </c>
    </row>
    <row r="6372" spans="1:14" x14ac:dyDescent="0.25">
      <c r="A6372" t="s">
        <v>2106</v>
      </c>
      <c r="B6372" t="s">
        <v>10957</v>
      </c>
      <c r="C6372" t="s">
        <v>1986</v>
      </c>
      <c r="D6372">
        <v>0</v>
      </c>
      <c r="E6372" s="10">
        <v>0</v>
      </c>
      <c r="F6372">
        <v>0</v>
      </c>
      <c r="G6372" s="17">
        <v>0</v>
      </c>
      <c r="H6372" s="8">
        <v>0</v>
      </c>
      <c r="I6372" s="18" t="s">
        <v>22459</v>
      </c>
      <c r="J6372" s="14">
        <v>0</v>
      </c>
      <c r="K6372" s="4">
        <v>0</v>
      </c>
      <c r="L6372">
        <v>0</v>
      </c>
      <c r="M6372">
        <v>0</v>
      </c>
      <c r="N6372">
        <f>(H6372*E6372)+(I6372*F6372)+(J6372*G6372)+(K6372*L6372)</f>
        <v>0</v>
      </c>
    </row>
    <row r="6373" spans="1:14" x14ac:dyDescent="0.25">
      <c r="A6373" t="s">
        <v>2106</v>
      </c>
      <c r="B6373" t="s">
        <v>10958</v>
      </c>
      <c r="C6373" t="s">
        <v>1893</v>
      </c>
      <c r="D6373">
        <v>0</v>
      </c>
      <c r="E6373" s="10">
        <v>0</v>
      </c>
      <c r="F6373">
        <v>0</v>
      </c>
      <c r="G6373" s="17">
        <v>0</v>
      </c>
      <c r="H6373" s="8">
        <v>0</v>
      </c>
      <c r="I6373" s="18" t="s">
        <v>23946</v>
      </c>
      <c r="J6373" s="14">
        <v>0</v>
      </c>
      <c r="K6373" s="4">
        <v>0</v>
      </c>
      <c r="L6373">
        <v>0</v>
      </c>
      <c r="M6373">
        <v>0</v>
      </c>
      <c r="N6373">
        <f>(H6373*E6373)+(I6373*F6373)+(J6373*G6373)+(K6373*L6373)</f>
        <v>0</v>
      </c>
    </row>
    <row r="6374" spans="1:14" x14ac:dyDescent="0.25">
      <c r="A6374" t="s">
        <v>2106</v>
      </c>
      <c r="B6374" t="s">
        <v>10948</v>
      </c>
      <c r="C6374" t="s">
        <v>1895</v>
      </c>
      <c r="D6374">
        <v>0</v>
      </c>
      <c r="E6374" s="10">
        <v>0</v>
      </c>
      <c r="F6374">
        <v>0</v>
      </c>
      <c r="G6374" s="17">
        <v>0</v>
      </c>
      <c r="H6374" s="8">
        <v>0</v>
      </c>
      <c r="I6374" s="18" t="s">
        <v>23943</v>
      </c>
      <c r="J6374" s="14">
        <v>0</v>
      </c>
      <c r="K6374" s="4">
        <v>0</v>
      </c>
      <c r="L6374">
        <v>0</v>
      </c>
      <c r="M6374">
        <v>0</v>
      </c>
      <c r="N6374">
        <f>(H6374*E6374)+(I6374*F6374)+(J6374*G6374)+(K6374*L6374)</f>
        <v>0</v>
      </c>
    </row>
    <row r="6375" spans="1:14" x14ac:dyDescent="0.25">
      <c r="A6375" t="s">
        <v>2106</v>
      </c>
      <c r="B6375" t="s">
        <v>10949</v>
      </c>
      <c r="C6375" t="s">
        <v>2057</v>
      </c>
      <c r="D6375">
        <v>0</v>
      </c>
      <c r="E6375" s="10">
        <v>0</v>
      </c>
      <c r="F6375">
        <v>0</v>
      </c>
      <c r="G6375" s="17">
        <v>0</v>
      </c>
      <c r="H6375" s="8">
        <v>0</v>
      </c>
      <c r="I6375" s="18" t="s">
        <v>22462</v>
      </c>
      <c r="J6375" s="14">
        <v>0</v>
      </c>
      <c r="K6375" s="4">
        <v>0</v>
      </c>
      <c r="L6375">
        <v>0</v>
      </c>
      <c r="M6375">
        <v>0</v>
      </c>
      <c r="N6375">
        <f>(H6375*E6375)+(I6375*F6375)+(J6375*G6375)+(K6375*L6375)</f>
        <v>0</v>
      </c>
    </row>
    <row r="6376" spans="1:14" x14ac:dyDescent="0.25">
      <c r="A6376" t="s">
        <v>2106</v>
      </c>
      <c r="B6376" t="s">
        <v>10950</v>
      </c>
      <c r="C6376" t="s">
        <v>1948</v>
      </c>
      <c r="D6376">
        <v>0</v>
      </c>
      <c r="E6376" s="10">
        <v>0</v>
      </c>
      <c r="F6376">
        <v>0</v>
      </c>
      <c r="G6376" s="17">
        <v>0</v>
      </c>
      <c r="H6376" s="8">
        <v>0</v>
      </c>
      <c r="I6376" s="18" t="s">
        <v>22817</v>
      </c>
      <c r="J6376" s="14">
        <v>0</v>
      </c>
      <c r="K6376" s="4">
        <v>0</v>
      </c>
      <c r="L6376">
        <v>0</v>
      </c>
      <c r="M6376">
        <v>0</v>
      </c>
      <c r="N6376">
        <f>(H6376*E6376)+(I6376*F6376)+(J6376*G6376)+(K6376*L6376)</f>
        <v>0</v>
      </c>
    </row>
    <row r="6377" spans="1:14" x14ac:dyDescent="0.25">
      <c r="A6377" t="s">
        <v>2106</v>
      </c>
      <c r="B6377" t="s">
        <v>10951</v>
      </c>
      <c r="C6377" t="s">
        <v>1952</v>
      </c>
      <c r="D6377">
        <v>0</v>
      </c>
      <c r="E6377" s="10">
        <v>0</v>
      </c>
      <c r="F6377">
        <v>0</v>
      </c>
      <c r="G6377" s="17">
        <v>0</v>
      </c>
      <c r="H6377" s="8">
        <v>0</v>
      </c>
      <c r="I6377" s="18" t="s">
        <v>23716</v>
      </c>
      <c r="J6377" s="14">
        <v>0</v>
      </c>
      <c r="K6377" s="4">
        <v>0</v>
      </c>
      <c r="L6377">
        <v>0</v>
      </c>
      <c r="M6377">
        <v>0</v>
      </c>
      <c r="N6377">
        <f>(H6377*E6377)+(I6377*F6377)+(J6377*G6377)+(K6377*L6377)</f>
        <v>0</v>
      </c>
    </row>
    <row r="6378" spans="1:14" x14ac:dyDescent="0.25">
      <c r="A6378" t="s">
        <v>2106</v>
      </c>
      <c r="B6378" t="s">
        <v>10952</v>
      </c>
      <c r="C6378" t="s">
        <v>2008</v>
      </c>
      <c r="D6378">
        <v>0</v>
      </c>
      <c r="E6378" s="10">
        <v>0</v>
      </c>
      <c r="F6378">
        <v>0</v>
      </c>
      <c r="G6378" s="17">
        <v>0</v>
      </c>
      <c r="H6378" s="8">
        <v>0</v>
      </c>
      <c r="I6378" s="18" t="s">
        <v>23812</v>
      </c>
      <c r="J6378" s="14">
        <v>0</v>
      </c>
      <c r="K6378" s="4">
        <v>0</v>
      </c>
      <c r="L6378">
        <v>0</v>
      </c>
      <c r="M6378">
        <v>0</v>
      </c>
      <c r="N6378">
        <f>(H6378*E6378)+(I6378*F6378)+(J6378*G6378)+(K6378*L6378)</f>
        <v>0</v>
      </c>
    </row>
    <row r="6379" spans="1:14" x14ac:dyDescent="0.25">
      <c r="A6379" t="s">
        <v>2106</v>
      </c>
      <c r="B6379" t="s">
        <v>10953</v>
      </c>
      <c r="C6379" t="s">
        <v>1965</v>
      </c>
      <c r="D6379">
        <v>0</v>
      </c>
      <c r="E6379" s="10">
        <v>0</v>
      </c>
      <c r="F6379">
        <v>0</v>
      </c>
      <c r="G6379" s="17">
        <v>0</v>
      </c>
      <c r="H6379" s="8">
        <v>0</v>
      </c>
      <c r="I6379" s="18" t="s">
        <v>22722</v>
      </c>
      <c r="J6379" s="14">
        <v>0</v>
      </c>
      <c r="K6379" s="4">
        <v>0</v>
      </c>
      <c r="L6379">
        <v>0</v>
      </c>
      <c r="M6379">
        <v>0</v>
      </c>
      <c r="N6379">
        <f>(H6379*E6379)+(I6379*F6379)+(J6379*G6379)+(K6379*L6379)</f>
        <v>0</v>
      </c>
    </row>
    <row r="6380" spans="1:14" x14ac:dyDescent="0.25">
      <c r="A6380" t="s">
        <v>2106</v>
      </c>
      <c r="B6380" t="s">
        <v>10954</v>
      </c>
      <c r="C6380" t="s">
        <v>2017</v>
      </c>
      <c r="D6380">
        <v>0</v>
      </c>
      <c r="E6380" s="10">
        <v>0</v>
      </c>
      <c r="F6380">
        <v>0</v>
      </c>
      <c r="G6380" s="17">
        <v>0</v>
      </c>
      <c r="H6380" s="8">
        <v>0</v>
      </c>
      <c r="I6380" s="18" t="s">
        <v>23944</v>
      </c>
      <c r="J6380" s="14">
        <v>0</v>
      </c>
      <c r="K6380" s="4">
        <v>0</v>
      </c>
      <c r="L6380">
        <v>0</v>
      </c>
      <c r="M6380">
        <v>0</v>
      </c>
      <c r="N6380">
        <f>(H6380*E6380)+(I6380*F6380)+(J6380*G6380)+(K6380*L6380)</f>
        <v>0</v>
      </c>
    </row>
    <row r="6381" spans="1:14" x14ac:dyDescent="0.25">
      <c r="A6381" t="s">
        <v>2106</v>
      </c>
      <c r="B6381" t="s">
        <v>10955</v>
      </c>
      <c r="C6381" t="s">
        <v>1980</v>
      </c>
      <c r="D6381">
        <v>0</v>
      </c>
      <c r="E6381" s="10">
        <v>0</v>
      </c>
      <c r="F6381">
        <v>0</v>
      </c>
      <c r="G6381" s="17">
        <v>0</v>
      </c>
      <c r="H6381" s="8">
        <v>0</v>
      </c>
      <c r="I6381" s="18" t="s">
        <v>23945</v>
      </c>
      <c r="J6381" s="14">
        <v>0</v>
      </c>
      <c r="K6381" s="4">
        <v>0</v>
      </c>
      <c r="L6381">
        <v>0</v>
      </c>
      <c r="M6381">
        <v>0</v>
      </c>
      <c r="N6381">
        <f>(H6381*E6381)+(I6381*F6381)+(J6381*G6381)+(K6381*L6381)</f>
        <v>0</v>
      </c>
    </row>
    <row r="6382" spans="1:14" x14ac:dyDescent="0.25">
      <c r="A6382" t="s">
        <v>2108</v>
      </c>
      <c r="B6382" t="s">
        <v>10959</v>
      </c>
      <c r="C6382" t="s">
        <v>569</v>
      </c>
      <c r="D6382" t="s">
        <v>69</v>
      </c>
      <c r="E6382" s="10">
        <v>0</v>
      </c>
      <c r="F6382">
        <v>0</v>
      </c>
      <c r="G6382" s="17">
        <v>0</v>
      </c>
      <c r="H6382" s="8" t="s">
        <v>24511</v>
      </c>
      <c r="I6382" s="18">
        <v>0</v>
      </c>
      <c r="J6382" s="14">
        <v>0.37</v>
      </c>
      <c r="K6382" s="4">
        <v>0</v>
      </c>
      <c r="L6382">
        <v>0</v>
      </c>
      <c r="M6382">
        <v>0</v>
      </c>
      <c r="N6382">
        <f>(H6382*E6382)+(I6382*F6382)+(J6382*G6382)+(K6382*L6382)</f>
        <v>0</v>
      </c>
    </row>
    <row r="6383" spans="1:14" x14ac:dyDescent="0.25">
      <c r="A6383" t="s">
        <v>2108</v>
      </c>
      <c r="B6383" t="s">
        <v>10968</v>
      </c>
      <c r="C6383" t="s">
        <v>973</v>
      </c>
      <c r="D6383" t="s">
        <v>69</v>
      </c>
      <c r="E6383" s="10">
        <v>0</v>
      </c>
      <c r="F6383">
        <v>0</v>
      </c>
      <c r="G6383" s="17">
        <v>0</v>
      </c>
      <c r="H6383" s="8" t="s">
        <v>24511</v>
      </c>
      <c r="I6383" s="18">
        <v>0</v>
      </c>
      <c r="J6383" s="14">
        <v>0.48</v>
      </c>
      <c r="K6383" s="4">
        <v>0</v>
      </c>
      <c r="L6383">
        <v>0</v>
      </c>
      <c r="M6383">
        <v>0</v>
      </c>
      <c r="N6383">
        <f>(H6383*E6383)+(I6383*F6383)+(J6383*G6383)+(K6383*L6383)</f>
        <v>0</v>
      </c>
    </row>
    <row r="6384" spans="1:14" x14ac:dyDescent="0.25">
      <c r="A6384" t="s">
        <v>2108</v>
      </c>
      <c r="B6384" t="s">
        <v>11058</v>
      </c>
      <c r="C6384" t="s">
        <v>1572</v>
      </c>
      <c r="D6384" t="s">
        <v>26</v>
      </c>
      <c r="E6384" s="10">
        <v>1</v>
      </c>
      <c r="F6384">
        <v>0</v>
      </c>
      <c r="G6384" s="17">
        <v>0</v>
      </c>
      <c r="H6384" s="8" t="s">
        <v>22367</v>
      </c>
      <c r="I6384" s="18">
        <v>0</v>
      </c>
      <c r="J6384" s="14">
        <v>0.59</v>
      </c>
      <c r="K6384" s="4">
        <v>0</v>
      </c>
      <c r="L6384">
        <v>0</v>
      </c>
      <c r="M6384">
        <v>0</v>
      </c>
      <c r="N6384">
        <f>(H6384*E6384)+(I6384*F6384)+(J6384*G6384)+(K6384*L6384)</f>
        <v>0.56999999999999995</v>
      </c>
    </row>
    <row r="6385" spans="1:14" x14ac:dyDescent="0.25">
      <c r="A6385" t="s">
        <v>2108</v>
      </c>
      <c r="B6385" t="s">
        <v>11059</v>
      </c>
      <c r="C6385" t="s">
        <v>863</v>
      </c>
      <c r="D6385" t="s">
        <v>69</v>
      </c>
      <c r="E6385" s="10">
        <v>1</v>
      </c>
      <c r="F6385">
        <v>0</v>
      </c>
      <c r="G6385" s="17">
        <v>0</v>
      </c>
      <c r="H6385" s="8" t="s">
        <v>24352</v>
      </c>
      <c r="I6385" s="18">
        <v>0</v>
      </c>
      <c r="J6385" s="14">
        <v>0.57999999999999996</v>
      </c>
      <c r="K6385" s="4">
        <v>0</v>
      </c>
      <c r="L6385">
        <v>0</v>
      </c>
      <c r="M6385">
        <v>0</v>
      </c>
      <c r="N6385">
        <f>(H6385*E6385)+(I6385*F6385)+(J6385*G6385)+(K6385*L6385)</f>
        <v>0.26</v>
      </c>
    </row>
    <row r="6386" spans="1:14" x14ac:dyDescent="0.25">
      <c r="A6386" t="s">
        <v>2108</v>
      </c>
      <c r="B6386" t="s">
        <v>11060</v>
      </c>
      <c r="C6386" t="s">
        <v>865</v>
      </c>
      <c r="D6386" t="s">
        <v>39</v>
      </c>
      <c r="E6386" s="10">
        <v>1</v>
      </c>
      <c r="F6386">
        <v>0</v>
      </c>
      <c r="G6386" s="17">
        <v>0</v>
      </c>
      <c r="H6386" s="8" t="s">
        <v>24264</v>
      </c>
      <c r="I6386" s="18">
        <v>0</v>
      </c>
      <c r="J6386" s="14">
        <v>0.35</v>
      </c>
      <c r="K6386" s="4">
        <v>0</v>
      </c>
      <c r="L6386">
        <v>0</v>
      </c>
      <c r="M6386">
        <v>0</v>
      </c>
      <c r="N6386">
        <f>(H6386*E6386)+(I6386*F6386)+(J6386*G6386)+(K6386*L6386)</f>
        <v>0.24</v>
      </c>
    </row>
    <row r="6387" spans="1:14" x14ac:dyDescent="0.25">
      <c r="A6387" t="s">
        <v>2108</v>
      </c>
      <c r="B6387" t="s">
        <v>11061</v>
      </c>
      <c r="C6387" t="s">
        <v>839</v>
      </c>
      <c r="D6387" t="s">
        <v>6</v>
      </c>
      <c r="E6387" s="10">
        <v>0</v>
      </c>
      <c r="F6387">
        <v>1</v>
      </c>
      <c r="G6387" s="17">
        <v>0</v>
      </c>
      <c r="H6387" s="8">
        <v>0</v>
      </c>
      <c r="I6387" s="18" t="s">
        <v>22826</v>
      </c>
      <c r="J6387" s="14">
        <v>0.95</v>
      </c>
      <c r="K6387" s="4">
        <v>0</v>
      </c>
      <c r="L6387">
        <v>0</v>
      </c>
      <c r="M6387">
        <v>0</v>
      </c>
      <c r="N6387">
        <f>(H6387*E6387)+(I6387*F6387)+(J6387*G6387)+(K6387*L6387)</f>
        <v>0.8</v>
      </c>
    </row>
    <row r="6388" spans="1:14" x14ac:dyDescent="0.25">
      <c r="A6388" t="s">
        <v>2108</v>
      </c>
      <c r="B6388" t="s">
        <v>11062</v>
      </c>
      <c r="C6388" t="s">
        <v>976</v>
      </c>
      <c r="D6388" t="s">
        <v>39</v>
      </c>
      <c r="E6388" s="10">
        <v>0</v>
      </c>
      <c r="F6388">
        <v>0</v>
      </c>
      <c r="G6388" s="17">
        <v>0</v>
      </c>
      <c r="H6388" s="8" t="s">
        <v>24251</v>
      </c>
      <c r="I6388" s="18">
        <v>0</v>
      </c>
      <c r="J6388" s="14">
        <v>2.44</v>
      </c>
      <c r="K6388" s="4">
        <v>0</v>
      </c>
      <c r="L6388">
        <v>0</v>
      </c>
      <c r="M6388">
        <v>0</v>
      </c>
      <c r="N6388">
        <f>(H6388*E6388)+(I6388*F6388)+(J6388*G6388)+(K6388*L6388)</f>
        <v>0</v>
      </c>
    </row>
    <row r="6389" spans="1:14" x14ac:dyDescent="0.25">
      <c r="A6389" t="s">
        <v>2108</v>
      </c>
      <c r="B6389" t="s">
        <v>11063</v>
      </c>
      <c r="C6389" t="s">
        <v>976</v>
      </c>
      <c r="D6389" t="s">
        <v>69</v>
      </c>
      <c r="E6389" s="10">
        <v>0</v>
      </c>
      <c r="F6389">
        <v>0</v>
      </c>
      <c r="G6389" s="17">
        <v>0</v>
      </c>
      <c r="H6389" s="8" t="s">
        <v>24511</v>
      </c>
      <c r="I6389" s="18">
        <v>0</v>
      </c>
      <c r="J6389" s="14">
        <v>0.25</v>
      </c>
      <c r="K6389" s="4">
        <v>0</v>
      </c>
      <c r="L6389">
        <v>0</v>
      </c>
      <c r="M6389">
        <v>0</v>
      </c>
      <c r="N6389">
        <f>(H6389*E6389)+(I6389*F6389)+(J6389*G6389)+(K6389*L6389)</f>
        <v>0</v>
      </c>
    </row>
    <row r="6390" spans="1:14" x14ac:dyDescent="0.25">
      <c r="A6390" t="s">
        <v>2108</v>
      </c>
      <c r="B6390" t="s">
        <v>11064</v>
      </c>
      <c r="C6390" t="s">
        <v>1506</v>
      </c>
      <c r="D6390" t="s">
        <v>69</v>
      </c>
      <c r="E6390" s="10">
        <v>1</v>
      </c>
      <c r="F6390">
        <v>0</v>
      </c>
      <c r="G6390" s="17">
        <v>0</v>
      </c>
      <c r="H6390" s="8" t="s">
        <v>24260</v>
      </c>
      <c r="I6390" s="18">
        <v>0</v>
      </c>
      <c r="J6390" s="14">
        <v>0.51</v>
      </c>
      <c r="K6390" s="4">
        <v>0</v>
      </c>
      <c r="L6390">
        <v>0</v>
      </c>
      <c r="M6390">
        <v>0</v>
      </c>
      <c r="N6390">
        <f>(H6390*E6390)+(I6390*F6390)+(J6390*G6390)+(K6390*L6390)</f>
        <v>0.27</v>
      </c>
    </row>
    <row r="6391" spans="1:14" x14ac:dyDescent="0.25">
      <c r="A6391" t="s">
        <v>2108</v>
      </c>
      <c r="B6391" t="s">
        <v>11065</v>
      </c>
      <c r="C6391" t="s">
        <v>1478</v>
      </c>
      <c r="D6391" t="s">
        <v>39</v>
      </c>
      <c r="E6391" s="10">
        <v>1</v>
      </c>
      <c r="F6391">
        <v>0</v>
      </c>
      <c r="G6391" s="17">
        <v>0</v>
      </c>
      <c r="H6391" s="8" t="s">
        <v>24279</v>
      </c>
      <c r="I6391" s="18">
        <v>0</v>
      </c>
      <c r="J6391" s="14">
        <v>0.5</v>
      </c>
      <c r="K6391" s="4">
        <v>0</v>
      </c>
      <c r="L6391">
        <v>0</v>
      </c>
      <c r="M6391">
        <v>0</v>
      </c>
      <c r="N6391">
        <f>(H6391*E6391)+(I6391*F6391)+(J6391*G6391)+(K6391*L6391)</f>
        <v>0.25</v>
      </c>
    </row>
    <row r="6392" spans="1:14" x14ac:dyDescent="0.25">
      <c r="A6392" t="s">
        <v>2108</v>
      </c>
      <c r="B6392" t="s">
        <v>11066</v>
      </c>
      <c r="C6392" t="s">
        <v>1995</v>
      </c>
      <c r="D6392" t="s">
        <v>39</v>
      </c>
      <c r="E6392" s="10">
        <v>1</v>
      </c>
      <c r="F6392">
        <v>0</v>
      </c>
      <c r="G6392" s="17">
        <v>0</v>
      </c>
      <c r="H6392" s="8" t="s">
        <v>24053</v>
      </c>
      <c r="I6392" s="18">
        <v>0</v>
      </c>
      <c r="J6392" s="14">
        <v>2.42</v>
      </c>
      <c r="K6392" s="4">
        <v>0</v>
      </c>
      <c r="L6392">
        <v>0</v>
      </c>
      <c r="M6392">
        <v>0</v>
      </c>
      <c r="N6392">
        <f>(H6392*E6392)+(I6392*F6392)+(J6392*G6392)+(K6392*L6392)</f>
        <v>0.36</v>
      </c>
    </row>
    <row r="6393" spans="1:14" x14ac:dyDescent="0.25">
      <c r="A6393" t="s">
        <v>2108</v>
      </c>
      <c r="B6393" t="s">
        <v>11067</v>
      </c>
      <c r="C6393" t="s">
        <v>1897</v>
      </c>
      <c r="D6393" t="s">
        <v>69</v>
      </c>
      <c r="E6393" s="10">
        <v>1</v>
      </c>
      <c r="F6393">
        <v>0</v>
      </c>
      <c r="G6393" s="17">
        <v>0</v>
      </c>
      <c r="H6393" s="8" t="s">
        <v>24446</v>
      </c>
      <c r="I6393" s="18">
        <v>0</v>
      </c>
      <c r="J6393" s="14">
        <v>0.27</v>
      </c>
      <c r="K6393" s="4">
        <v>0</v>
      </c>
      <c r="L6393">
        <v>0</v>
      </c>
      <c r="M6393">
        <v>0</v>
      </c>
      <c r="N6393">
        <f>(H6393*E6393)+(I6393*F6393)+(J6393*G6393)+(K6393*L6393)</f>
        <v>0.18</v>
      </c>
    </row>
    <row r="6394" spans="1:14" x14ac:dyDescent="0.25">
      <c r="A6394" t="s">
        <v>2108</v>
      </c>
      <c r="B6394" t="s">
        <v>10969</v>
      </c>
      <c r="C6394" t="s">
        <v>961</v>
      </c>
      <c r="D6394" t="s">
        <v>39</v>
      </c>
      <c r="E6394" s="10">
        <v>0</v>
      </c>
      <c r="F6394">
        <v>0</v>
      </c>
      <c r="G6394" s="17">
        <v>0</v>
      </c>
      <c r="H6394" s="8" t="s">
        <v>24059</v>
      </c>
      <c r="I6394" s="18">
        <v>0</v>
      </c>
      <c r="J6394" s="14">
        <v>0.89</v>
      </c>
      <c r="K6394" s="4">
        <v>0</v>
      </c>
      <c r="L6394">
        <v>0</v>
      </c>
      <c r="M6394">
        <v>0</v>
      </c>
      <c r="N6394">
        <f>(H6394*E6394)+(I6394*F6394)+(J6394*G6394)+(K6394*L6394)</f>
        <v>0</v>
      </c>
    </row>
    <row r="6395" spans="1:14" x14ac:dyDescent="0.25">
      <c r="A6395" t="s">
        <v>2108</v>
      </c>
      <c r="B6395" t="s">
        <v>11068</v>
      </c>
      <c r="C6395" t="s">
        <v>1998</v>
      </c>
      <c r="D6395" t="s">
        <v>39</v>
      </c>
      <c r="E6395" s="10">
        <v>1</v>
      </c>
      <c r="F6395">
        <v>0</v>
      </c>
      <c r="G6395" s="17">
        <v>0</v>
      </c>
      <c r="H6395" s="8" t="s">
        <v>22422</v>
      </c>
      <c r="I6395" s="18">
        <v>0</v>
      </c>
      <c r="J6395" s="14">
        <v>0.63</v>
      </c>
      <c r="K6395" s="4">
        <v>0</v>
      </c>
      <c r="L6395">
        <v>0</v>
      </c>
      <c r="M6395">
        <v>0</v>
      </c>
      <c r="N6395">
        <f>(H6395*E6395)+(I6395*F6395)+(J6395*G6395)+(K6395*L6395)</f>
        <v>0.3</v>
      </c>
    </row>
    <row r="6396" spans="1:14" x14ac:dyDescent="0.25">
      <c r="A6396" t="s">
        <v>2108</v>
      </c>
      <c r="B6396" t="s">
        <v>11069</v>
      </c>
      <c r="C6396" t="s">
        <v>2022</v>
      </c>
      <c r="D6396" t="s">
        <v>69</v>
      </c>
      <c r="E6396" s="10">
        <v>0</v>
      </c>
      <c r="F6396">
        <v>0</v>
      </c>
      <c r="G6396" s="17">
        <v>0</v>
      </c>
      <c r="H6396" s="8" t="s">
        <v>24352</v>
      </c>
      <c r="I6396" s="18">
        <v>0</v>
      </c>
      <c r="J6396" s="14">
        <v>0.47</v>
      </c>
      <c r="K6396" s="4">
        <v>0</v>
      </c>
      <c r="L6396">
        <v>0</v>
      </c>
      <c r="M6396">
        <v>0</v>
      </c>
      <c r="N6396">
        <f>(H6396*E6396)+(I6396*F6396)+(J6396*G6396)+(K6396*L6396)</f>
        <v>0</v>
      </c>
    </row>
    <row r="6397" spans="1:14" x14ac:dyDescent="0.25">
      <c r="A6397" t="s">
        <v>2108</v>
      </c>
      <c r="B6397" t="s">
        <v>11070</v>
      </c>
      <c r="C6397" t="s">
        <v>2023</v>
      </c>
      <c r="D6397" t="s">
        <v>26</v>
      </c>
      <c r="E6397" s="10">
        <v>0</v>
      </c>
      <c r="F6397">
        <v>0</v>
      </c>
      <c r="G6397" s="17">
        <v>0</v>
      </c>
      <c r="H6397" s="8" t="s">
        <v>22483</v>
      </c>
      <c r="I6397" s="18">
        <v>0</v>
      </c>
      <c r="J6397" s="14">
        <v>0.9</v>
      </c>
      <c r="K6397" s="4">
        <v>0</v>
      </c>
      <c r="L6397">
        <v>0</v>
      </c>
      <c r="M6397">
        <v>0</v>
      </c>
      <c r="N6397">
        <f>(H6397*E6397)+(I6397*F6397)+(J6397*G6397)+(K6397*L6397)</f>
        <v>0</v>
      </c>
    </row>
    <row r="6398" spans="1:14" x14ac:dyDescent="0.25">
      <c r="A6398" t="s">
        <v>2108</v>
      </c>
      <c r="B6398" t="s">
        <v>11071</v>
      </c>
      <c r="C6398" t="s">
        <v>112</v>
      </c>
      <c r="D6398" t="s">
        <v>39</v>
      </c>
      <c r="E6398" s="10">
        <v>0</v>
      </c>
      <c r="F6398">
        <v>0</v>
      </c>
      <c r="G6398" s="17">
        <v>0</v>
      </c>
      <c r="H6398" s="8" t="s">
        <v>24230</v>
      </c>
      <c r="I6398" s="18">
        <v>0</v>
      </c>
      <c r="J6398" s="14">
        <v>0.96</v>
      </c>
      <c r="K6398" s="4">
        <v>0</v>
      </c>
      <c r="L6398">
        <v>0</v>
      </c>
      <c r="M6398">
        <v>0</v>
      </c>
      <c r="N6398">
        <f>(H6398*E6398)+(I6398*F6398)+(J6398*G6398)+(K6398*L6398)</f>
        <v>0</v>
      </c>
    </row>
    <row r="6399" spans="1:14" x14ac:dyDescent="0.25">
      <c r="A6399" t="s">
        <v>2108</v>
      </c>
      <c r="B6399" t="s">
        <v>11072</v>
      </c>
      <c r="C6399" t="s">
        <v>2110</v>
      </c>
      <c r="D6399" t="s">
        <v>39</v>
      </c>
      <c r="E6399" s="10">
        <v>2</v>
      </c>
      <c r="F6399">
        <v>0</v>
      </c>
      <c r="G6399" s="17">
        <v>0</v>
      </c>
      <c r="H6399" s="8" t="s">
        <v>24214</v>
      </c>
      <c r="I6399" s="18">
        <v>0</v>
      </c>
      <c r="J6399" s="14">
        <v>0.43</v>
      </c>
      <c r="K6399" s="4">
        <v>0</v>
      </c>
      <c r="L6399">
        <v>0</v>
      </c>
      <c r="M6399">
        <v>0</v>
      </c>
      <c r="N6399">
        <f>(H6399*E6399)+(I6399*F6399)+(J6399*G6399)+(K6399*L6399)</f>
        <v>0.44</v>
      </c>
    </row>
    <row r="6400" spans="1:14" x14ac:dyDescent="0.25">
      <c r="A6400" t="s">
        <v>2108</v>
      </c>
      <c r="B6400" t="s">
        <v>11073</v>
      </c>
      <c r="C6400" t="s">
        <v>2111</v>
      </c>
      <c r="D6400" t="s">
        <v>39</v>
      </c>
      <c r="E6400" s="10">
        <v>2</v>
      </c>
      <c r="F6400">
        <v>0</v>
      </c>
      <c r="G6400" s="17">
        <v>0</v>
      </c>
      <c r="H6400" s="8" t="s">
        <v>22793</v>
      </c>
      <c r="I6400" s="18">
        <v>0</v>
      </c>
      <c r="J6400" s="14">
        <v>1.54</v>
      </c>
      <c r="K6400" s="4">
        <v>0</v>
      </c>
      <c r="L6400">
        <v>0</v>
      </c>
      <c r="M6400">
        <v>0</v>
      </c>
      <c r="N6400">
        <f>(H6400*E6400)+(I6400*F6400)+(J6400*G6400)+(K6400*L6400)</f>
        <v>1.94</v>
      </c>
    </row>
    <row r="6401" spans="1:14" x14ac:dyDescent="0.25">
      <c r="A6401" t="s">
        <v>2108</v>
      </c>
      <c r="B6401" t="s">
        <v>11074</v>
      </c>
      <c r="C6401" t="s">
        <v>2112</v>
      </c>
      <c r="D6401" t="s">
        <v>39</v>
      </c>
      <c r="E6401" s="10">
        <v>1</v>
      </c>
      <c r="F6401">
        <v>0</v>
      </c>
      <c r="G6401" s="17">
        <v>0</v>
      </c>
      <c r="H6401" s="8" t="s">
        <v>24053</v>
      </c>
      <c r="I6401" s="18">
        <v>0</v>
      </c>
      <c r="J6401" s="14">
        <v>0.86</v>
      </c>
      <c r="K6401" s="4">
        <v>0</v>
      </c>
      <c r="L6401">
        <v>0</v>
      </c>
      <c r="M6401">
        <v>0</v>
      </c>
      <c r="N6401">
        <f>(H6401*E6401)+(I6401*F6401)+(J6401*G6401)+(K6401*L6401)</f>
        <v>0.36</v>
      </c>
    </row>
    <row r="6402" spans="1:14" x14ac:dyDescent="0.25">
      <c r="A6402" t="s">
        <v>2108</v>
      </c>
      <c r="B6402" t="s">
        <v>11075</v>
      </c>
      <c r="C6402" t="s">
        <v>2113</v>
      </c>
      <c r="D6402" t="s">
        <v>39</v>
      </c>
      <c r="E6402" s="10">
        <v>0</v>
      </c>
      <c r="F6402">
        <v>0</v>
      </c>
      <c r="G6402" s="17">
        <v>0</v>
      </c>
      <c r="H6402" s="8" t="s">
        <v>24836</v>
      </c>
      <c r="I6402" s="18">
        <v>0</v>
      </c>
      <c r="J6402" s="14">
        <v>9.2100000000000009</v>
      </c>
      <c r="K6402" s="4">
        <v>0</v>
      </c>
      <c r="L6402">
        <v>0</v>
      </c>
      <c r="M6402">
        <v>0</v>
      </c>
      <c r="N6402">
        <f>(H6402*E6402)+(I6402*F6402)+(J6402*G6402)+(K6402*L6402)</f>
        <v>0</v>
      </c>
    </row>
    <row r="6403" spans="1:14" x14ac:dyDescent="0.25">
      <c r="A6403" t="s">
        <v>2108</v>
      </c>
      <c r="B6403" t="s">
        <v>11076</v>
      </c>
      <c r="C6403" t="s">
        <v>2114</v>
      </c>
      <c r="D6403" t="s">
        <v>39</v>
      </c>
      <c r="E6403" s="10">
        <v>1</v>
      </c>
      <c r="F6403">
        <v>0</v>
      </c>
      <c r="G6403" s="17">
        <v>0</v>
      </c>
      <c r="H6403" s="8" t="s">
        <v>23580</v>
      </c>
      <c r="I6403" s="18">
        <v>0</v>
      </c>
      <c r="J6403" s="14">
        <v>11.02</v>
      </c>
      <c r="K6403" s="4">
        <v>0</v>
      </c>
      <c r="L6403">
        <v>0</v>
      </c>
      <c r="M6403">
        <v>0</v>
      </c>
      <c r="N6403">
        <f>(H6403*E6403)+(I6403*F6403)+(J6403*G6403)+(K6403*L6403)</f>
        <v>6.38</v>
      </c>
    </row>
    <row r="6404" spans="1:14" x14ac:dyDescent="0.25">
      <c r="A6404" t="s">
        <v>2108</v>
      </c>
      <c r="B6404" t="s">
        <v>11077</v>
      </c>
      <c r="C6404" t="s">
        <v>2115</v>
      </c>
      <c r="D6404" t="s">
        <v>1945</v>
      </c>
      <c r="E6404" s="10">
        <v>0</v>
      </c>
      <c r="F6404">
        <v>0</v>
      </c>
      <c r="G6404" s="17">
        <v>0</v>
      </c>
      <c r="H6404" s="8">
        <v>0</v>
      </c>
      <c r="I6404" s="18" t="s">
        <v>23952</v>
      </c>
      <c r="J6404" s="14">
        <v>0</v>
      </c>
      <c r="K6404" s="4">
        <v>0</v>
      </c>
      <c r="L6404">
        <v>0</v>
      </c>
      <c r="M6404">
        <v>0</v>
      </c>
      <c r="N6404">
        <f>(H6404*E6404)+(I6404*F6404)+(J6404*G6404)+(K6404*L6404)</f>
        <v>0</v>
      </c>
    </row>
    <row r="6405" spans="1:14" x14ac:dyDescent="0.25">
      <c r="A6405" t="s">
        <v>2108</v>
      </c>
      <c r="B6405" t="s">
        <v>10970</v>
      </c>
      <c r="C6405" t="s">
        <v>985</v>
      </c>
      <c r="D6405" t="s">
        <v>39</v>
      </c>
      <c r="E6405" s="10">
        <v>0</v>
      </c>
      <c r="F6405">
        <v>0</v>
      </c>
      <c r="G6405" s="17">
        <v>0</v>
      </c>
      <c r="H6405" s="8" t="s">
        <v>23922</v>
      </c>
      <c r="I6405" s="18">
        <v>0</v>
      </c>
      <c r="J6405" s="14">
        <v>3.96</v>
      </c>
      <c r="K6405" s="4">
        <v>0</v>
      </c>
      <c r="L6405">
        <v>0</v>
      </c>
      <c r="M6405">
        <v>0</v>
      </c>
      <c r="N6405">
        <f>(H6405*E6405)+(I6405*F6405)+(J6405*G6405)+(K6405*L6405)</f>
        <v>0</v>
      </c>
    </row>
    <row r="6406" spans="1:14" x14ac:dyDescent="0.25">
      <c r="A6406" t="s">
        <v>2108</v>
      </c>
      <c r="B6406" t="s">
        <v>11078</v>
      </c>
      <c r="C6406" t="s">
        <v>2116</v>
      </c>
      <c r="D6406" t="s">
        <v>1945</v>
      </c>
      <c r="E6406" s="10">
        <v>0</v>
      </c>
      <c r="F6406">
        <v>0</v>
      </c>
      <c r="G6406" s="17">
        <v>0</v>
      </c>
      <c r="H6406" s="8">
        <v>0</v>
      </c>
      <c r="I6406" s="18" t="s">
        <v>23953</v>
      </c>
      <c r="J6406" s="14">
        <v>0</v>
      </c>
      <c r="K6406" s="4">
        <v>0</v>
      </c>
      <c r="L6406">
        <v>0</v>
      </c>
      <c r="M6406">
        <v>0</v>
      </c>
      <c r="N6406">
        <f>(H6406*E6406)+(I6406*F6406)+(J6406*G6406)+(K6406*L6406)</f>
        <v>0</v>
      </c>
    </row>
    <row r="6407" spans="1:14" x14ac:dyDescent="0.25">
      <c r="A6407" t="s">
        <v>2108</v>
      </c>
      <c r="B6407" t="s">
        <v>11079</v>
      </c>
      <c r="C6407" t="s">
        <v>2117</v>
      </c>
      <c r="D6407" t="s">
        <v>1945</v>
      </c>
      <c r="E6407" s="10">
        <v>0</v>
      </c>
      <c r="F6407">
        <v>0</v>
      </c>
      <c r="G6407" s="17">
        <v>0</v>
      </c>
      <c r="H6407" s="8">
        <v>0</v>
      </c>
      <c r="I6407" s="18" t="s">
        <v>23954</v>
      </c>
      <c r="J6407" s="14">
        <v>0</v>
      </c>
      <c r="K6407" s="4">
        <v>0</v>
      </c>
      <c r="L6407">
        <v>0</v>
      </c>
      <c r="M6407">
        <v>0</v>
      </c>
      <c r="N6407">
        <f>(H6407*E6407)+(I6407*F6407)+(J6407*G6407)+(K6407*L6407)</f>
        <v>0</v>
      </c>
    </row>
    <row r="6408" spans="1:14" x14ac:dyDescent="0.25">
      <c r="A6408" t="s">
        <v>2108</v>
      </c>
      <c r="B6408" t="s">
        <v>11080</v>
      </c>
      <c r="C6408" t="s">
        <v>2118</v>
      </c>
      <c r="D6408" t="s">
        <v>1945</v>
      </c>
      <c r="E6408" s="10">
        <v>0</v>
      </c>
      <c r="F6408">
        <v>0</v>
      </c>
      <c r="G6408" s="17">
        <v>0</v>
      </c>
      <c r="H6408" s="8">
        <v>0</v>
      </c>
      <c r="I6408" s="18" t="s">
        <v>23955</v>
      </c>
      <c r="J6408" s="14">
        <v>0</v>
      </c>
      <c r="K6408" s="4">
        <v>0</v>
      </c>
      <c r="L6408">
        <v>0</v>
      </c>
      <c r="M6408">
        <v>0</v>
      </c>
      <c r="N6408">
        <f>(H6408*E6408)+(I6408*F6408)+(J6408*G6408)+(K6408*L6408)</f>
        <v>0</v>
      </c>
    </row>
    <row r="6409" spans="1:14" x14ac:dyDescent="0.25">
      <c r="A6409" t="s">
        <v>2108</v>
      </c>
      <c r="B6409" t="s">
        <v>11081</v>
      </c>
      <c r="C6409" t="s">
        <v>1920</v>
      </c>
      <c r="D6409" t="s">
        <v>1945</v>
      </c>
      <c r="E6409" s="10">
        <v>0</v>
      </c>
      <c r="F6409">
        <v>0</v>
      </c>
      <c r="G6409" s="17">
        <v>0</v>
      </c>
      <c r="H6409" s="8">
        <v>0</v>
      </c>
      <c r="I6409" s="18" t="s">
        <v>23161</v>
      </c>
      <c r="J6409" s="14">
        <v>0</v>
      </c>
      <c r="K6409" s="4">
        <v>0</v>
      </c>
      <c r="L6409">
        <v>0</v>
      </c>
      <c r="M6409">
        <v>0</v>
      </c>
      <c r="N6409">
        <f>(H6409*E6409)+(I6409*F6409)+(J6409*G6409)+(K6409*L6409)</f>
        <v>0</v>
      </c>
    </row>
    <row r="6410" spans="1:14" x14ac:dyDescent="0.25">
      <c r="A6410" t="s">
        <v>2108</v>
      </c>
      <c r="B6410" t="s">
        <v>11082</v>
      </c>
      <c r="C6410" t="s">
        <v>2119</v>
      </c>
      <c r="D6410" t="s">
        <v>1945</v>
      </c>
      <c r="E6410" s="10">
        <v>0</v>
      </c>
      <c r="F6410">
        <v>0</v>
      </c>
      <c r="G6410" s="17">
        <v>0</v>
      </c>
      <c r="H6410" s="8">
        <v>0</v>
      </c>
      <c r="I6410" s="18" t="s">
        <v>23956</v>
      </c>
      <c r="J6410" s="14">
        <v>0</v>
      </c>
      <c r="K6410" s="4">
        <v>0</v>
      </c>
      <c r="L6410">
        <v>0</v>
      </c>
      <c r="M6410">
        <v>0</v>
      </c>
      <c r="N6410">
        <f>(H6410*E6410)+(I6410*F6410)+(J6410*G6410)+(K6410*L6410)</f>
        <v>0</v>
      </c>
    </row>
    <row r="6411" spans="1:14" x14ac:dyDescent="0.25">
      <c r="A6411" t="s">
        <v>2108</v>
      </c>
      <c r="B6411" t="s">
        <v>11083</v>
      </c>
      <c r="C6411" t="s">
        <v>1901</v>
      </c>
      <c r="D6411" t="s">
        <v>322</v>
      </c>
      <c r="E6411" s="10">
        <v>0</v>
      </c>
      <c r="F6411">
        <v>0</v>
      </c>
      <c r="G6411" s="17">
        <v>0</v>
      </c>
      <c r="H6411" s="8">
        <v>0</v>
      </c>
      <c r="I6411" s="18" t="s">
        <v>23957</v>
      </c>
      <c r="J6411" s="14">
        <v>0</v>
      </c>
      <c r="K6411" s="4">
        <v>0</v>
      </c>
      <c r="L6411">
        <v>0</v>
      </c>
      <c r="M6411">
        <v>0</v>
      </c>
      <c r="N6411">
        <f>(H6411*E6411)+(I6411*F6411)+(J6411*G6411)+(K6411*L6411)</f>
        <v>0</v>
      </c>
    </row>
    <row r="6412" spans="1:14" x14ac:dyDescent="0.25">
      <c r="A6412" t="s">
        <v>2108</v>
      </c>
      <c r="B6412" t="s">
        <v>11084</v>
      </c>
      <c r="C6412" t="s">
        <v>1972</v>
      </c>
      <c r="D6412" t="s">
        <v>322</v>
      </c>
      <c r="E6412" s="10">
        <v>0</v>
      </c>
      <c r="F6412">
        <v>0</v>
      </c>
      <c r="G6412" s="17">
        <v>0</v>
      </c>
      <c r="H6412" s="8">
        <v>0</v>
      </c>
      <c r="I6412" s="18" t="s">
        <v>23958</v>
      </c>
      <c r="J6412" s="14">
        <v>0</v>
      </c>
      <c r="K6412" s="4">
        <v>0</v>
      </c>
      <c r="L6412">
        <v>0</v>
      </c>
      <c r="M6412">
        <v>0</v>
      </c>
      <c r="N6412">
        <f>(H6412*E6412)+(I6412*F6412)+(J6412*G6412)+(K6412*L6412)</f>
        <v>0</v>
      </c>
    </row>
    <row r="6413" spans="1:14" x14ac:dyDescent="0.25">
      <c r="A6413" t="s">
        <v>2108</v>
      </c>
      <c r="B6413" t="s">
        <v>11085</v>
      </c>
      <c r="C6413" t="s">
        <v>1979</v>
      </c>
      <c r="D6413" t="s">
        <v>322</v>
      </c>
      <c r="E6413" s="10">
        <v>0</v>
      </c>
      <c r="F6413">
        <v>0</v>
      </c>
      <c r="G6413" s="17">
        <v>0</v>
      </c>
      <c r="H6413" s="8">
        <v>0</v>
      </c>
      <c r="I6413" s="18" t="s">
        <v>23959</v>
      </c>
      <c r="J6413" s="14">
        <v>0</v>
      </c>
      <c r="K6413" s="4">
        <v>0</v>
      </c>
      <c r="L6413">
        <v>0</v>
      </c>
      <c r="M6413">
        <v>0</v>
      </c>
      <c r="N6413">
        <f>(H6413*E6413)+(I6413*F6413)+(J6413*G6413)+(K6413*L6413)</f>
        <v>0</v>
      </c>
    </row>
    <row r="6414" spans="1:14" x14ac:dyDescent="0.25">
      <c r="A6414" t="s">
        <v>2108</v>
      </c>
      <c r="B6414" t="s">
        <v>11086</v>
      </c>
      <c r="C6414" t="s">
        <v>1115</v>
      </c>
      <c r="D6414" t="s">
        <v>322</v>
      </c>
      <c r="E6414" s="10">
        <v>0</v>
      </c>
      <c r="F6414">
        <v>0</v>
      </c>
      <c r="G6414" s="17">
        <v>0</v>
      </c>
      <c r="H6414" s="8">
        <v>0</v>
      </c>
      <c r="I6414" s="18" t="s">
        <v>23960</v>
      </c>
      <c r="J6414" s="14">
        <v>0</v>
      </c>
      <c r="K6414" s="4">
        <v>0</v>
      </c>
      <c r="L6414">
        <v>0</v>
      </c>
      <c r="M6414">
        <v>0</v>
      </c>
      <c r="N6414">
        <f>(H6414*E6414)+(I6414*F6414)+(J6414*G6414)+(K6414*L6414)</f>
        <v>0</v>
      </c>
    </row>
    <row r="6415" spans="1:14" x14ac:dyDescent="0.25">
      <c r="A6415" t="s">
        <v>2108</v>
      </c>
      <c r="B6415" t="s">
        <v>10971</v>
      </c>
      <c r="C6415" t="s">
        <v>985</v>
      </c>
      <c r="D6415" t="s">
        <v>69</v>
      </c>
      <c r="E6415" s="10">
        <v>0</v>
      </c>
      <c r="F6415">
        <v>0</v>
      </c>
      <c r="G6415" s="17">
        <v>0</v>
      </c>
      <c r="H6415" s="8" t="s">
        <v>24371</v>
      </c>
      <c r="I6415" s="18">
        <v>0</v>
      </c>
      <c r="J6415" s="14">
        <v>0.47</v>
      </c>
      <c r="K6415" s="4">
        <v>0</v>
      </c>
      <c r="L6415">
        <v>0</v>
      </c>
      <c r="M6415">
        <v>0</v>
      </c>
      <c r="N6415">
        <f>(H6415*E6415)+(I6415*F6415)+(J6415*G6415)+(K6415*L6415)</f>
        <v>0</v>
      </c>
    </row>
    <row r="6416" spans="1:14" x14ac:dyDescent="0.25">
      <c r="A6416" t="s">
        <v>2108</v>
      </c>
      <c r="B6416" t="s">
        <v>10972</v>
      </c>
      <c r="C6416" t="s">
        <v>1473</v>
      </c>
      <c r="D6416" t="s">
        <v>39</v>
      </c>
      <c r="E6416" s="10">
        <v>0</v>
      </c>
      <c r="F6416">
        <v>0</v>
      </c>
      <c r="G6416" s="17">
        <v>0</v>
      </c>
      <c r="H6416" s="8" t="s">
        <v>22420</v>
      </c>
      <c r="I6416" s="18">
        <v>0</v>
      </c>
      <c r="J6416" s="14">
        <v>0.44</v>
      </c>
      <c r="K6416" s="4">
        <v>0</v>
      </c>
      <c r="L6416">
        <v>0</v>
      </c>
      <c r="M6416">
        <v>0</v>
      </c>
      <c r="N6416">
        <f>(H6416*E6416)+(I6416*F6416)+(J6416*G6416)+(K6416*L6416)</f>
        <v>0</v>
      </c>
    </row>
    <row r="6417" spans="1:14" x14ac:dyDescent="0.25">
      <c r="A6417" t="s">
        <v>2108</v>
      </c>
      <c r="B6417" t="s">
        <v>10973</v>
      </c>
      <c r="C6417" t="s">
        <v>1473</v>
      </c>
      <c r="D6417" t="s">
        <v>26</v>
      </c>
      <c r="E6417" s="10">
        <v>0</v>
      </c>
      <c r="F6417">
        <v>0</v>
      </c>
      <c r="G6417" s="17">
        <v>0</v>
      </c>
      <c r="H6417" s="8" t="s">
        <v>25092</v>
      </c>
      <c r="I6417" s="18">
        <v>0</v>
      </c>
      <c r="J6417" s="14">
        <v>23.32</v>
      </c>
      <c r="K6417" s="4">
        <v>0</v>
      </c>
      <c r="L6417">
        <v>0</v>
      </c>
      <c r="M6417">
        <v>0</v>
      </c>
      <c r="N6417">
        <f>(H6417*E6417)+(I6417*F6417)+(J6417*G6417)+(K6417*L6417)</f>
        <v>0</v>
      </c>
    </row>
    <row r="6418" spans="1:14" x14ac:dyDescent="0.25">
      <c r="A6418" t="s">
        <v>2108</v>
      </c>
      <c r="B6418" t="s">
        <v>10974</v>
      </c>
      <c r="C6418" t="s">
        <v>1944</v>
      </c>
      <c r="D6418" t="s">
        <v>39</v>
      </c>
      <c r="E6418" s="10">
        <v>0</v>
      </c>
      <c r="F6418">
        <v>0</v>
      </c>
      <c r="G6418" s="17">
        <v>0</v>
      </c>
      <c r="H6418" s="8" t="s">
        <v>24352</v>
      </c>
      <c r="I6418" s="18">
        <v>0</v>
      </c>
      <c r="J6418" s="14">
        <v>0.48</v>
      </c>
      <c r="K6418" s="4">
        <v>0</v>
      </c>
      <c r="L6418">
        <v>0</v>
      </c>
      <c r="M6418">
        <v>0</v>
      </c>
      <c r="N6418">
        <f>(H6418*E6418)+(I6418*F6418)+(J6418*G6418)+(K6418*L6418)</f>
        <v>0</v>
      </c>
    </row>
    <row r="6419" spans="1:14" x14ac:dyDescent="0.25">
      <c r="A6419" t="s">
        <v>2108</v>
      </c>
      <c r="B6419" t="s">
        <v>10975</v>
      </c>
      <c r="C6419" t="s">
        <v>2076</v>
      </c>
      <c r="D6419" t="s">
        <v>69</v>
      </c>
      <c r="E6419" s="10">
        <v>0</v>
      </c>
      <c r="F6419">
        <v>0</v>
      </c>
      <c r="G6419" s="17">
        <v>0</v>
      </c>
      <c r="H6419" s="8" t="s">
        <v>24353</v>
      </c>
      <c r="I6419" s="18">
        <v>0</v>
      </c>
      <c r="J6419" s="14">
        <v>0.35</v>
      </c>
      <c r="K6419" s="4">
        <v>0</v>
      </c>
      <c r="L6419">
        <v>0</v>
      </c>
      <c r="M6419">
        <v>0</v>
      </c>
      <c r="N6419">
        <f>(H6419*E6419)+(I6419*F6419)+(J6419*G6419)+(K6419*L6419)</f>
        <v>0</v>
      </c>
    </row>
    <row r="6420" spans="1:14" x14ac:dyDescent="0.25">
      <c r="A6420" t="s">
        <v>2108</v>
      </c>
      <c r="B6420" t="s">
        <v>10976</v>
      </c>
      <c r="C6420" t="s">
        <v>106</v>
      </c>
      <c r="D6420" t="s">
        <v>69</v>
      </c>
      <c r="E6420" s="10">
        <v>1</v>
      </c>
      <c r="F6420">
        <v>0</v>
      </c>
      <c r="G6420" s="17">
        <v>0</v>
      </c>
      <c r="H6420" s="8" t="s">
        <v>24017</v>
      </c>
      <c r="I6420" s="18">
        <v>0</v>
      </c>
      <c r="J6420" s="14">
        <v>4.3499999999999996</v>
      </c>
      <c r="K6420" s="4">
        <v>0</v>
      </c>
      <c r="L6420">
        <v>0</v>
      </c>
      <c r="M6420">
        <v>0</v>
      </c>
      <c r="N6420">
        <f>(H6420*E6420)+(I6420*F6420)+(J6420*G6420)+(K6420*L6420)</f>
        <v>0.53</v>
      </c>
    </row>
    <row r="6421" spans="1:14" x14ac:dyDescent="0.25">
      <c r="A6421" t="s">
        <v>2108</v>
      </c>
      <c r="B6421" t="s">
        <v>10977</v>
      </c>
      <c r="C6421" t="s">
        <v>16</v>
      </c>
      <c r="D6421" t="s">
        <v>6</v>
      </c>
      <c r="E6421" s="10">
        <v>0</v>
      </c>
      <c r="F6421">
        <v>0</v>
      </c>
      <c r="G6421" s="17">
        <v>0</v>
      </c>
      <c r="H6421" s="8">
        <v>0</v>
      </c>
      <c r="I6421" s="18" t="s">
        <v>23947</v>
      </c>
      <c r="J6421" s="14">
        <v>3.78</v>
      </c>
      <c r="K6421" s="4">
        <v>0</v>
      </c>
      <c r="L6421">
        <v>0</v>
      </c>
      <c r="M6421">
        <v>0</v>
      </c>
      <c r="N6421">
        <f>(H6421*E6421)+(I6421*F6421)+(J6421*G6421)+(K6421*L6421)</f>
        <v>0</v>
      </c>
    </row>
    <row r="6422" spans="1:14" x14ac:dyDescent="0.25">
      <c r="A6422" t="s">
        <v>2108</v>
      </c>
      <c r="B6422" t="s">
        <v>10960</v>
      </c>
      <c r="C6422" t="s">
        <v>559</v>
      </c>
      <c r="D6422" t="s">
        <v>39</v>
      </c>
      <c r="E6422" s="10">
        <v>0</v>
      </c>
      <c r="F6422">
        <v>0</v>
      </c>
      <c r="G6422" s="17">
        <v>0</v>
      </c>
      <c r="H6422" s="8" t="s">
        <v>24353</v>
      </c>
      <c r="I6422" s="18">
        <v>0</v>
      </c>
      <c r="J6422" s="14">
        <v>0.4</v>
      </c>
      <c r="K6422" s="4">
        <v>0</v>
      </c>
      <c r="L6422">
        <v>0</v>
      </c>
      <c r="M6422">
        <v>0</v>
      </c>
      <c r="N6422">
        <f>(H6422*E6422)+(I6422*F6422)+(J6422*G6422)+(K6422*L6422)</f>
        <v>0</v>
      </c>
    </row>
    <row r="6423" spans="1:14" x14ac:dyDescent="0.25">
      <c r="A6423" t="s">
        <v>2108</v>
      </c>
      <c r="B6423" t="s">
        <v>10978</v>
      </c>
      <c r="C6423" t="s">
        <v>57</v>
      </c>
      <c r="D6423" t="s">
        <v>69</v>
      </c>
      <c r="E6423" s="10">
        <v>0</v>
      </c>
      <c r="F6423">
        <v>0</v>
      </c>
      <c r="G6423" s="17">
        <v>0</v>
      </c>
      <c r="H6423" s="8" t="s">
        <v>24214</v>
      </c>
      <c r="I6423" s="18">
        <v>0</v>
      </c>
      <c r="J6423" s="14">
        <v>0.52</v>
      </c>
      <c r="K6423" s="4">
        <v>0</v>
      </c>
      <c r="L6423">
        <v>0</v>
      </c>
      <c r="M6423">
        <v>0</v>
      </c>
      <c r="N6423">
        <f>(H6423*E6423)+(I6423*F6423)+(J6423*G6423)+(K6423*L6423)</f>
        <v>0</v>
      </c>
    </row>
    <row r="6424" spans="1:14" x14ac:dyDescent="0.25">
      <c r="A6424" t="s">
        <v>2108</v>
      </c>
      <c r="B6424" t="s">
        <v>10979</v>
      </c>
      <c r="C6424" t="s">
        <v>1528</v>
      </c>
      <c r="D6424" t="s">
        <v>26</v>
      </c>
      <c r="E6424" s="10">
        <v>0</v>
      </c>
      <c r="F6424">
        <v>0</v>
      </c>
      <c r="G6424" s="17">
        <v>0</v>
      </c>
      <c r="H6424" s="8" t="s">
        <v>22367</v>
      </c>
      <c r="I6424" s="18">
        <v>0</v>
      </c>
      <c r="J6424" s="14">
        <v>0.89</v>
      </c>
      <c r="K6424" s="4">
        <v>0</v>
      </c>
      <c r="L6424">
        <v>0</v>
      </c>
      <c r="M6424">
        <v>0</v>
      </c>
      <c r="N6424">
        <f>(H6424*E6424)+(I6424*F6424)+(J6424*G6424)+(K6424*L6424)</f>
        <v>0</v>
      </c>
    </row>
    <row r="6425" spans="1:14" x14ac:dyDescent="0.25">
      <c r="A6425" t="s">
        <v>2108</v>
      </c>
      <c r="B6425" t="s">
        <v>10980</v>
      </c>
      <c r="C6425" t="s">
        <v>2115</v>
      </c>
      <c r="D6425" t="s">
        <v>834</v>
      </c>
      <c r="E6425" s="10">
        <v>0</v>
      </c>
      <c r="F6425">
        <v>0</v>
      </c>
      <c r="G6425" s="17">
        <v>0</v>
      </c>
      <c r="H6425" s="8">
        <v>0</v>
      </c>
      <c r="I6425" s="18" t="s">
        <v>22821</v>
      </c>
      <c r="J6425" s="14">
        <v>0</v>
      </c>
      <c r="K6425" s="4">
        <v>0</v>
      </c>
      <c r="L6425">
        <v>0</v>
      </c>
      <c r="M6425">
        <v>0</v>
      </c>
      <c r="N6425">
        <f>(H6425*E6425)+(I6425*F6425)+(J6425*G6425)+(K6425*L6425)</f>
        <v>0</v>
      </c>
    </row>
    <row r="6426" spans="1:14" x14ac:dyDescent="0.25">
      <c r="A6426" t="s">
        <v>2108</v>
      </c>
      <c r="B6426" t="s">
        <v>10981</v>
      </c>
      <c r="C6426" t="s">
        <v>56</v>
      </c>
      <c r="D6426" t="s">
        <v>69</v>
      </c>
      <c r="E6426" s="10">
        <v>0</v>
      </c>
      <c r="F6426">
        <v>0</v>
      </c>
      <c r="G6426" s="17">
        <v>0</v>
      </c>
      <c r="H6426" s="8" t="s">
        <v>24260</v>
      </c>
      <c r="I6426" s="18">
        <v>0</v>
      </c>
      <c r="J6426" s="14">
        <v>1.83</v>
      </c>
      <c r="K6426" s="4">
        <v>0</v>
      </c>
      <c r="L6426">
        <v>0</v>
      </c>
      <c r="M6426">
        <v>0</v>
      </c>
      <c r="N6426">
        <f>(H6426*E6426)+(I6426*F6426)+(J6426*G6426)+(K6426*L6426)</f>
        <v>0</v>
      </c>
    </row>
    <row r="6427" spans="1:14" x14ac:dyDescent="0.25">
      <c r="A6427" t="s">
        <v>2108</v>
      </c>
      <c r="B6427" t="s">
        <v>10982</v>
      </c>
      <c r="C6427" t="s">
        <v>95</v>
      </c>
      <c r="D6427" t="s">
        <v>26</v>
      </c>
      <c r="E6427" s="10">
        <v>0</v>
      </c>
      <c r="F6427">
        <v>0</v>
      </c>
      <c r="G6427" s="17">
        <v>0</v>
      </c>
      <c r="H6427" s="8" t="s">
        <v>22480</v>
      </c>
      <c r="I6427" s="18">
        <v>0</v>
      </c>
      <c r="J6427" s="14">
        <v>5.32</v>
      </c>
      <c r="K6427" s="4">
        <v>0</v>
      </c>
      <c r="L6427">
        <v>0</v>
      </c>
      <c r="M6427">
        <v>0</v>
      </c>
      <c r="N6427">
        <f>(H6427*E6427)+(I6427*F6427)+(J6427*G6427)+(K6427*L6427)</f>
        <v>0</v>
      </c>
    </row>
    <row r="6428" spans="1:14" x14ac:dyDescent="0.25">
      <c r="A6428" t="s">
        <v>2108</v>
      </c>
      <c r="B6428" t="s">
        <v>10983</v>
      </c>
      <c r="C6428" t="s">
        <v>866</v>
      </c>
      <c r="D6428" t="s">
        <v>39</v>
      </c>
      <c r="E6428" s="10">
        <v>0</v>
      </c>
      <c r="F6428">
        <v>0</v>
      </c>
      <c r="G6428" s="17">
        <v>0</v>
      </c>
      <c r="H6428" s="8" t="s">
        <v>24279</v>
      </c>
      <c r="I6428" s="18">
        <v>0</v>
      </c>
      <c r="J6428" s="14">
        <v>0.54</v>
      </c>
      <c r="K6428" s="4">
        <v>0</v>
      </c>
      <c r="L6428">
        <v>0</v>
      </c>
      <c r="M6428">
        <v>0</v>
      </c>
      <c r="N6428">
        <f>(H6428*E6428)+(I6428*F6428)+(J6428*G6428)+(K6428*L6428)</f>
        <v>0</v>
      </c>
    </row>
    <row r="6429" spans="1:14" x14ac:dyDescent="0.25">
      <c r="A6429" t="s">
        <v>2108</v>
      </c>
      <c r="B6429" t="s">
        <v>10984</v>
      </c>
      <c r="C6429" t="s">
        <v>841</v>
      </c>
      <c r="D6429" t="s">
        <v>6</v>
      </c>
      <c r="E6429" s="10">
        <v>0</v>
      </c>
      <c r="F6429">
        <v>1</v>
      </c>
      <c r="G6429" s="17">
        <v>0</v>
      </c>
      <c r="H6429" s="8">
        <v>0</v>
      </c>
      <c r="I6429" s="18" t="s">
        <v>22653</v>
      </c>
      <c r="J6429" s="14">
        <v>1.81</v>
      </c>
      <c r="K6429" s="4">
        <v>0</v>
      </c>
      <c r="L6429">
        <v>0</v>
      </c>
      <c r="M6429">
        <v>0</v>
      </c>
      <c r="N6429">
        <f>(H6429*E6429)+(I6429*F6429)+(J6429*G6429)+(K6429*L6429)</f>
        <v>1.47</v>
      </c>
    </row>
    <row r="6430" spans="1:14" x14ac:dyDescent="0.25">
      <c r="A6430" t="s">
        <v>2108</v>
      </c>
      <c r="B6430" t="s">
        <v>10985</v>
      </c>
      <c r="C6430" t="s">
        <v>1083</v>
      </c>
      <c r="D6430" t="s">
        <v>69</v>
      </c>
      <c r="E6430" s="10">
        <v>1</v>
      </c>
      <c r="F6430">
        <v>0</v>
      </c>
      <c r="G6430" s="17">
        <v>0</v>
      </c>
      <c r="H6430" s="8" t="s">
        <v>24353</v>
      </c>
      <c r="I6430" s="18">
        <v>0</v>
      </c>
      <c r="J6430" s="14">
        <v>0.39</v>
      </c>
      <c r="K6430" s="4">
        <v>0</v>
      </c>
      <c r="L6430">
        <v>0</v>
      </c>
      <c r="M6430">
        <v>0</v>
      </c>
      <c r="N6430">
        <f>(H6430*E6430)+(I6430*F6430)+(J6430*G6430)+(K6430*L6430)</f>
        <v>0.23</v>
      </c>
    </row>
    <row r="6431" spans="1:14" x14ac:dyDescent="0.25">
      <c r="A6431" t="s">
        <v>2108</v>
      </c>
      <c r="B6431" t="s">
        <v>10986</v>
      </c>
      <c r="C6431" t="s">
        <v>1062</v>
      </c>
      <c r="D6431" t="s">
        <v>6</v>
      </c>
      <c r="E6431" s="10">
        <v>0</v>
      </c>
      <c r="F6431">
        <v>0</v>
      </c>
      <c r="G6431" s="17">
        <v>0</v>
      </c>
      <c r="H6431" s="8">
        <v>0</v>
      </c>
      <c r="I6431" s="18" t="s">
        <v>22825</v>
      </c>
      <c r="J6431" s="14">
        <v>0.96</v>
      </c>
      <c r="K6431" s="4">
        <v>0</v>
      </c>
      <c r="L6431">
        <v>0</v>
      </c>
      <c r="M6431">
        <v>0</v>
      </c>
      <c r="N6431">
        <f>(H6431*E6431)+(I6431*F6431)+(J6431*G6431)+(K6431*L6431)</f>
        <v>0</v>
      </c>
    </row>
    <row r="6432" spans="1:14" x14ac:dyDescent="0.25">
      <c r="A6432" t="s">
        <v>2108</v>
      </c>
      <c r="B6432" t="s">
        <v>10987</v>
      </c>
      <c r="C6432" t="s">
        <v>1085</v>
      </c>
      <c r="D6432" t="s">
        <v>69</v>
      </c>
      <c r="E6432" s="10">
        <v>2</v>
      </c>
      <c r="F6432">
        <v>0</v>
      </c>
      <c r="G6432" s="17">
        <v>0</v>
      </c>
      <c r="H6432" s="8" t="s">
        <v>24279</v>
      </c>
      <c r="I6432" s="18">
        <v>0</v>
      </c>
      <c r="J6432" s="14">
        <v>0.86</v>
      </c>
      <c r="K6432" s="4">
        <v>0</v>
      </c>
      <c r="L6432">
        <v>0</v>
      </c>
      <c r="M6432">
        <v>0</v>
      </c>
      <c r="N6432">
        <f>(H6432*E6432)+(I6432*F6432)+(J6432*G6432)+(K6432*L6432)</f>
        <v>0.5</v>
      </c>
    </row>
    <row r="6433" spans="1:14" x14ac:dyDescent="0.25">
      <c r="A6433" t="s">
        <v>2108</v>
      </c>
      <c r="B6433" t="s">
        <v>10961</v>
      </c>
      <c r="C6433" t="s">
        <v>574</v>
      </c>
      <c r="D6433" t="s">
        <v>26</v>
      </c>
      <c r="E6433" s="10">
        <v>0</v>
      </c>
      <c r="F6433">
        <v>0</v>
      </c>
      <c r="G6433" s="17">
        <v>0</v>
      </c>
      <c r="H6433" s="8" t="s">
        <v>22747</v>
      </c>
      <c r="I6433" s="18">
        <v>0</v>
      </c>
      <c r="J6433" s="14">
        <v>0.75</v>
      </c>
      <c r="K6433" s="4">
        <v>0</v>
      </c>
      <c r="L6433">
        <v>0</v>
      </c>
      <c r="M6433">
        <v>0</v>
      </c>
      <c r="N6433">
        <f>(H6433*E6433)+(I6433*F6433)+(J6433*G6433)+(K6433*L6433)</f>
        <v>0</v>
      </c>
    </row>
    <row r="6434" spans="1:14" x14ac:dyDescent="0.25">
      <c r="A6434" t="s">
        <v>2108</v>
      </c>
      <c r="B6434" t="s">
        <v>10988</v>
      </c>
      <c r="C6434" t="s">
        <v>1078</v>
      </c>
      <c r="D6434" t="s">
        <v>39</v>
      </c>
      <c r="E6434" s="10">
        <v>1</v>
      </c>
      <c r="F6434">
        <v>0</v>
      </c>
      <c r="G6434" s="17">
        <v>0</v>
      </c>
      <c r="H6434" s="8" t="s">
        <v>24260</v>
      </c>
      <c r="I6434" s="18">
        <v>0</v>
      </c>
      <c r="J6434" s="14">
        <v>0.57999999999999996</v>
      </c>
      <c r="K6434" s="4">
        <v>0</v>
      </c>
      <c r="L6434">
        <v>0</v>
      </c>
      <c r="M6434">
        <v>0</v>
      </c>
      <c r="N6434">
        <f>(H6434*E6434)+(I6434*F6434)+(J6434*G6434)+(K6434*L6434)</f>
        <v>0.27</v>
      </c>
    </row>
    <row r="6435" spans="1:14" x14ac:dyDescent="0.25">
      <c r="A6435" t="s">
        <v>2108</v>
      </c>
      <c r="B6435" t="s">
        <v>10989</v>
      </c>
      <c r="C6435" t="s">
        <v>1063</v>
      </c>
      <c r="D6435" t="s">
        <v>26</v>
      </c>
      <c r="E6435" s="10">
        <v>1</v>
      </c>
      <c r="F6435">
        <v>0</v>
      </c>
      <c r="G6435" s="17">
        <v>0</v>
      </c>
      <c r="H6435" s="8" t="s">
        <v>24262</v>
      </c>
      <c r="I6435" s="18">
        <v>0</v>
      </c>
      <c r="J6435" s="14">
        <v>0.7</v>
      </c>
      <c r="K6435" s="4">
        <v>0</v>
      </c>
      <c r="L6435">
        <v>0</v>
      </c>
      <c r="M6435">
        <v>0</v>
      </c>
      <c r="N6435">
        <f>(H6435*E6435)+(I6435*F6435)+(J6435*G6435)+(K6435*L6435)</f>
        <v>0.33</v>
      </c>
    </row>
    <row r="6436" spans="1:14" x14ac:dyDescent="0.25">
      <c r="A6436" t="s">
        <v>2108</v>
      </c>
      <c r="B6436" t="s">
        <v>10990</v>
      </c>
      <c r="C6436" t="s">
        <v>1508</v>
      </c>
      <c r="D6436" t="s">
        <v>69</v>
      </c>
      <c r="E6436" s="10">
        <v>2</v>
      </c>
      <c r="F6436">
        <v>0</v>
      </c>
      <c r="G6436" s="17">
        <v>0</v>
      </c>
      <c r="H6436" s="8" t="s">
        <v>24510</v>
      </c>
      <c r="I6436" s="18">
        <v>0</v>
      </c>
      <c r="J6436" s="14">
        <v>0.49</v>
      </c>
      <c r="K6436" s="4">
        <v>0</v>
      </c>
      <c r="L6436">
        <v>0</v>
      </c>
      <c r="M6436">
        <v>0</v>
      </c>
      <c r="N6436">
        <f>(H6436*E6436)+(I6436*F6436)+(J6436*G6436)+(K6436*L6436)</f>
        <v>0.34</v>
      </c>
    </row>
    <row r="6437" spans="1:14" x14ac:dyDescent="0.25">
      <c r="A6437" t="s">
        <v>2108</v>
      </c>
      <c r="B6437" t="s">
        <v>10991</v>
      </c>
      <c r="C6437" t="s">
        <v>1482</v>
      </c>
      <c r="D6437" t="s">
        <v>39</v>
      </c>
      <c r="E6437" s="10">
        <v>1</v>
      </c>
      <c r="F6437">
        <v>0</v>
      </c>
      <c r="G6437" s="17">
        <v>0</v>
      </c>
      <c r="H6437" s="8" t="s">
        <v>24371</v>
      </c>
      <c r="I6437" s="18">
        <v>0</v>
      </c>
      <c r="J6437" s="14">
        <v>1.1200000000000001</v>
      </c>
      <c r="K6437" s="4">
        <v>0</v>
      </c>
      <c r="L6437">
        <v>0</v>
      </c>
      <c r="M6437">
        <v>0</v>
      </c>
      <c r="N6437">
        <f>(H6437*E6437)+(I6437*F6437)+(J6437*G6437)+(K6437*L6437)</f>
        <v>0.19</v>
      </c>
    </row>
    <row r="6438" spans="1:14" x14ac:dyDescent="0.25">
      <c r="A6438" t="s">
        <v>2108</v>
      </c>
      <c r="B6438" t="s">
        <v>10992</v>
      </c>
      <c r="C6438" t="s">
        <v>2036</v>
      </c>
      <c r="D6438" t="s">
        <v>69</v>
      </c>
      <c r="E6438" s="10">
        <v>1</v>
      </c>
      <c r="F6438">
        <v>0</v>
      </c>
      <c r="G6438" s="17">
        <v>0</v>
      </c>
      <c r="H6438" s="8" t="s">
        <v>24446</v>
      </c>
      <c r="I6438" s="18">
        <v>0</v>
      </c>
      <c r="J6438" s="14">
        <v>0.37</v>
      </c>
      <c r="K6438" s="4">
        <v>0</v>
      </c>
      <c r="L6438">
        <v>0</v>
      </c>
      <c r="M6438">
        <v>0</v>
      </c>
      <c r="N6438">
        <f>(H6438*E6438)+(I6438*F6438)+(J6438*G6438)+(K6438*L6438)</f>
        <v>0.18</v>
      </c>
    </row>
    <row r="6439" spans="1:14" x14ac:dyDescent="0.25">
      <c r="A6439" t="s">
        <v>2108</v>
      </c>
      <c r="B6439" t="s">
        <v>10993</v>
      </c>
      <c r="C6439" t="s">
        <v>2037</v>
      </c>
      <c r="D6439" t="s">
        <v>39</v>
      </c>
      <c r="E6439" s="10">
        <v>1</v>
      </c>
      <c r="F6439">
        <v>0</v>
      </c>
      <c r="G6439" s="17">
        <v>0</v>
      </c>
      <c r="H6439" s="8" t="s">
        <v>24351</v>
      </c>
      <c r="I6439" s="18">
        <v>0</v>
      </c>
      <c r="J6439" s="14">
        <v>0.33</v>
      </c>
      <c r="K6439" s="4">
        <v>0</v>
      </c>
      <c r="L6439">
        <v>0</v>
      </c>
      <c r="M6439">
        <v>0</v>
      </c>
      <c r="N6439">
        <f>(H6439*E6439)+(I6439*F6439)+(J6439*G6439)+(K6439*L6439)</f>
        <v>0.2</v>
      </c>
    </row>
    <row r="6440" spans="1:14" x14ac:dyDescent="0.25">
      <c r="A6440" t="s">
        <v>2108</v>
      </c>
      <c r="B6440" t="s">
        <v>10994</v>
      </c>
      <c r="C6440" t="s">
        <v>2038</v>
      </c>
      <c r="D6440" t="s">
        <v>26</v>
      </c>
      <c r="E6440" s="10">
        <v>0</v>
      </c>
      <c r="F6440">
        <v>0</v>
      </c>
      <c r="G6440" s="17">
        <v>0</v>
      </c>
      <c r="H6440" s="8" t="s">
        <v>22483</v>
      </c>
      <c r="I6440" s="18">
        <v>0</v>
      </c>
      <c r="J6440" s="14">
        <v>0.95</v>
      </c>
      <c r="K6440" s="4">
        <v>0</v>
      </c>
      <c r="L6440">
        <v>0</v>
      </c>
      <c r="M6440">
        <v>0</v>
      </c>
      <c r="N6440">
        <f>(H6440*E6440)+(I6440*F6440)+(J6440*G6440)+(K6440*L6440)</f>
        <v>0</v>
      </c>
    </row>
    <row r="6441" spans="1:14" x14ac:dyDescent="0.25">
      <c r="A6441" t="s">
        <v>2108</v>
      </c>
      <c r="B6441" t="s">
        <v>10995</v>
      </c>
      <c r="C6441" t="s">
        <v>1958</v>
      </c>
      <c r="D6441" t="s">
        <v>26</v>
      </c>
      <c r="E6441" s="10">
        <v>0</v>
      </c>
      <c r="F6441">
        <v>0</v>
      </c>
      <c r="G6441" s="17">
        <v>0</v>
      </c>
      <c r="H6441" s="8" t="s">
        <v>24121</v>
      </c>
      <c r="I6441" s="18">
        <v>0</v>
      </c>
      <c r="J6441" s="14">
        <v>0.48</v>
      </c>
      <c r="K6441" s="4">
        <v>0</v>
      </c>
      <c r="L6441">
        <v>0</v>
      </c>
      <c r="M6441">
        <v>0</v>
      </c>
      <c r="N6441">
        <f>(H6441*E6441)+(I6441*F6441)+(J6441*G6441)+(K6441*L6441)</f>
        <v>0</v>
      </c>
    </row>
    <row r="6442" spans="1:14" x14ac:dyDescent="0.25">
      <c r="A6442" t="s">
        <v>2108</v>
      </c>
      <c r="B6442" t="s">
        <v>10996</v>
      </c>
      <c r="C6442" t="s">
        <v>572</v>
      </c>
      <c r="D6442" t="s">
        <v>69</v>
      </c>
      <c r="E6442" s="10">
        <v>0</v>
      </c>
      <c r="F6442">
        <v>0</v>
      </c>
      <c r="G6442" s="17">
        <v>0</v>
      </c>
      <c r="H6442" s="8" t="s">
        <v>22422</v>
      </c>
      <c r="I6442" s="18">
        <v>0</v>
      </c>
      <c r="J6442" s="14">
        <v>0.48</v>
      </c>
      <c r="K6442" s="4">
        <v>0</v>
      </c>
      <c r="L6442">
        <v>0</v>
      </c>
      <c r="M6442">
        <v>0</v>
      </c>
      <c r="N6442">
        <f>(H6442*E6442)+(I6442*F6442)+(J6442*G6442)+(K6442*L6442)</f>
        <v>0</v>
      </c>
    </row>
    <row r="6443" spans="1:14" x14ac:dyDescent="0.25">
      <c r="A6443" t="s">
        <v>2108</v>
      </c>
      <c r="B6443" t="s">
        <v>10997</v>
      </c>
      <c r="C6443" t="s">
        <v>547</v>
      </c>
      <c r="D6443" t="s">
        <v>39</v>
      </c>
      <c r="E6443" s="10">
        <v>0</v>
      </c>
      <c r="F6443">
        <v>0</v>
      </c>
      <c r="G6443" s="17">
        <v>0</v>
      </c>
      <c r="H6443" s="8" t="s">
        <v>24263</v>
      </c>
      <c r="I6443" s="18">
        <v>0</v>
      </c>
      <c r="J6443" s="14">
        <v>0.98</v>
      </c>
      <c r="K6443" s="4">
        <v>0</v>
      </c>
      <c r="L6443">
        <v>0</v>
      </c>
      <c r="M6443">
        <v>0</v>
      </c>
      <c r="N6443">
        <f>(H6443*E6443)+(I6443*F6443)+(J6443*G6443)+(K6443*L6443)</f>
        <v>0</v>
      </c>
    </row>
    <row r="6444" spans="1:14" x14ac:dyDescent="0.25">
      <c r="A6444" t="s">
        <v>2108</v>
      </c>
      <c r="B6444" t="s">
        <v>10962</v>
      </c>
      <c r="C6444" t="s">
        <v>612</v>
      </c>
      <c r="D6444" t="s">
        <v>69</v>
      </c>
      <c r="E6444" s="10">
        <v>1</v>
      </c>
      <c r="F6444">
        <v>0</v>
      </c>
      <c r="G6444" s="17">
        <v>0</v>
      </c>
      <c r="H6444" s="8" t="s">
        <v>24351</v>
      </c>
      <c r="I6444" s="18">
        <v>0</v>
      </c>
      <c r="J6444" s="14">
        <v>0.4</v>
      </c>
      <c r="K6444" s="4">
        <v>0</v>
      </c>
      <c r="L6444">
        <v>0</v>
      </c>
      <c r="M6444">
        <v>0</v>
      </c>
      <c r="N6444">
        <f>(H6444*E6444)+(I6444*F6444)+(J6444*G6444)+(K6444*L6444)</f>
        <v>0.2</v>
      </c>
    </row>
    <row r="6445" spans="1:14" x14ac:dyDescent="0.25">
      <c r="A6445" t="s">
        <v>2108</v>
      </c>
      <c r="B6445" t="s">
        <v>10998</v>
      </c>
      <c r="C6445" t="s">
        <v>522</v>
      </c>
      <c r="D6445" t="s">
        <v>6</v>
      </c>
      <c r="E6445" s="10">
        <v>0</v>
      </c>
      <c r="F6445">
        <v>1</v>
      </c>
      <c r="G6445" s="17">
        <v>0</v>
      </c>
      <c r="H6445" s="8">
        <v>0</v>
      </c>
      <c r="I6445" s="18" t="s">
        <v>22416</v>
      </c>
      <c r="J6445" s="14">
        <v>1.85</v>
      </c>
      <c r="K6445" s="4">
        <v>0</v>
      </c>
      <c r="L6445">
        <v>0</v>
      </c>
      <c r="M6445">
        <v>0</v>
      </c>
      <c r="N6445">
        <f>(H6445*E6445)+(I6445*F6445)+(J6445*G6445)+(K6445*L6445)</f>
        <v>1.89</v>
      </c>
    </row>
    <row r="6446" spans="1:14" x14ac:dyDescent="0.25">
      <c r="A6446" t="s">
        <v>2108</v>
      </c>
      <c r="B6446" t="s">
        <v>10999</v>
      </c>
      <c r="C6446" t="s">
        <v>852</v>
      </c>
      <c r="D6446" t="s">
        <v>69</v>
      </c>
      <c r="E6446" s="10">
        <v>0</v>
      </c>
      <c r="F6446">
        <v>0</v>
      </c>
      <c r="G6446" s="17">
        <v>0</v>
      </c>
      <c r="H6446" s="8" t="s">
        <v>24351</v>
      </c>
      <c r="I6446" s="18">
        <v>0</v>
      </c>
      <c r="J6446" s="14">
        <v>0.46</v>
      </c>
      <c r="K6446" s="4">
        <v>0</v>
      </c>
      <c r="L6446">
        <v>0</v>
      </c>
      <c r="M6446">
        <v>0</v>
      </c>
      <c r="N6446">
        <f>(H6446*E6446)+(I6446*F6446)+(J6446*G6446)+(K6446*L6446)</f>
        <v>0</v>
      </c>
    </row>
    <row r="6447" spans="1:14" x14ac:dyDescent="0.25">
      <c r="A6447" t="s">
        <v>2108</v>
      </c>
      <c r="B6447" t="s">
        <v>11000</v>
      </c>
      <c r="C6447" t="s">
        <v>852</v>
      </c>
      <c r="D6447" t="s">
        <v>69</v>
      </c>
      <c r="E6447" s="10">
        <v>0</v>
      </c>
      <c r="F6447">
        <v>0</v>
      </c>
      <c r="G6447" s="17">
        <v>0</v>
      </c>
      <c r="H6447" s="8" t="s">
        <v>24371</v>
      </c>
      <c r="I6447" s="18">
        <v>0</v>
      </c>
      <c r="J6447" s="14">
        <v>0.35</v>
      </c>
      <c r="K6447" s="4">
        <v>0</v>
      </c>
      <c r="L6447">
        <v>0</v>
      </c>
      <c r="M6447">
        <v>0</v>
      </c>
      <c r="N6447">
        <f>(H6447*E6447)+(I6447*F6447)+(J6447*G6447)+(K6447*L6447)</f>
        <v>0</v>
      </c>
    </row>
    <row r="6448" spans="1:14" x14ac:dyDescent="0.25">
      <c r="A6448" t="s">
        <v>2108</v>
      </c>
      <c r="B6448" t="s">
        <v>11001</v>
      </c>
      <c r="C6448" t="s">
        <v>858</v>
      </c>
      <c r="D6448" t="s">
        <v>26</v>
      </c>
      <c r="E6448" s="10">
        <v>0</v>
      </c>
      <c r="F6448">
        <v>0</v>
      </c>
      <c r="G6448" s="17">
        <v>0</v>
      </c>
      <c r="H6448" s="8" t="s">
        <v>24121</v>
      </c>
      <c r="I6448" s="18">
        <v>0</v>
      </c>
      <c r="J6448" s="14">
        <v>0.72</v>
      </c>
      <c r="K6448" s="4">
        <v>0</v>
      </c>
      <c r="L6448">
        <v>0</v>
      </c>
      <c r="M6448">
        <v>0</v>
      </c>
      <c r="N6448">
        <f>(H6448*E6448)+(I6448*F6448)+(J6448*G6448)+(K6448*L6448)</f>
        <v>0</v>
      </c>
    </row>
    <row r="6449" spans="1:14" x14ac:dyDescent="0.25">
      <c r="A6449" t="s">
        <v>2108</v>
      </c>
      <c r="B6449" t="s">
        <v>11002</v>
      </c>
      <c r="C6449" t="s">
        <v>858</v>
      </c>
      <c r="D6449" t="s">
        <v>26</v>
      </c>
      <c r="E6449" s="10">
        <v>0</v>
      </c>
      <c r="F6449">
        <v>0</v>
      </c>
      <c r="G6449" s="17">
        <v>0</v>
      </c>
      <c r="H6449" s="8" t="s">
        <v>24228</v>
      </c>
      <c r="I6449" s="18">
        <v>0</v>
      </c>
      <c r="J6449" s="14">
        <v>0.53</v>
      </c>
      <c r="K6449" s="4">
        <v>0</v>
      </c>
      <c r="L6449">
        <v>0</v>
      </c>
      <c r="M6449">
        <v>0</v>
      </c>
      <c r="N6449">
        <f>(H6449*E6449)+(I6449*F6449)+(J6449*G6449)+(K6449*L6449)</f>
        <v>0</v>
      </c>
    </row>
    <row r="6450" spans="1:14" x14ac:dyDescent="0.25">
      <c r="A6450" t="s">
        <v>2108</v>
      </c>
      <c r="B6450" t="s">
        <v>11003</v>
      </c>
      <c r="C6450" t="s">
        <v>2008</v>
      </c>
      <c r="D6450" t="s">
        <v>39</v>
      </c>
      <c r="E6450" s="10">
        <v>1</v>
      </c>
      <c r="F6450">
        <v>0</v>
      </c>
      <c r="G6450" s="17">
        <v>0</v>
      </c>
      <c r="H6450" s="8" t="s">
        <v>24228</v>
      </c>
      <c r="I6450" s="18">
        <v>0</v>
      </c>
      <c r="J6450" s="14">
        <v>1.1299999999999999</v>
      </c>
      <c r="K6450" s="4">
        <v>0</v>
      </c>
      <c r="L6450">
        <v>0</v>
      </c>
      <c r="M6450">
        <v>0</v>
      </c>
      <c r="N6450">
        <f>(H6450*E6450)+(I6450*F6450)+(J6450*G6450)+(K6450*L6450)</f>
        <v>0.45</v>
      </c>
    </row>
    <row r="6451" spans="1:14" x14ac:dyDescent="0.25">
      <c r="A6451" t="s">
        <v>2108</v>
      </c>
      <c r="B6451" t="s">
        <v>11004</v>
      </c>
      <c r="C6451" t="s">
        <v>2116</v>
      </c>
      <c r="D6451" t="s">
        <v>834</v>
      </c>
      <c r="E6451" s="10">
        <v>0</v>
      </c>
      <c r="F6451">
        <v>0</v>
      </c>
      <c r="G6451" s="17">
        <v>0</v>
      </c>
      <c r="H6451" s="8">
        <v>0</v>
      </c>
      <c r="I6451" s="18" t="s">
        <v>23948</v>
      </c>
      <c r="J6451" s="14">
        <v>0</v>
      </c>
      <c r="K6451" s="4">
        <v>0</v>
      </c>
      <c r="L6451">
        <v>0</v>
      </c>
      <c r="M6451">
        <v>0</v>
      </c>
      <c r="N6451">
        <f>(H6451*E6451)+(I6451*F6451)+(J6451*G6451)+(K6451*L6451)</f>
        <v>0</v>
      </c>
    </row>
    <row r="6452" spans="1:14" x14ac:dyDescent="0.25">
      <c r="A6452" t="s">
        <v>2108</v>
      </c>
      <c r="B6452" t="s">
        <v>11005</v>
      </c>
      <c r="C6452" t="s">
        <v>870</v>
      </c>
      <c r="D6452" t="s">
        <v>26</v>
      </c>
      <c r="E6452" s="10">
        <v>0</v>
      </c>
      <c r="F6452">
        <v>0</v>
      </c>
      <c r="G6452" s="17">
        <v>0</v>
      </c>
      <c r="H6452" s="8" t="s">
        <v>22362</v>
      </c>
      <c r="I6452" s="18">
        <v>0</v>
      </c>
      <c r="J6452" s="14">
        <v>0.85</v>
      </c>
      <c r="K6452" s="4">
        <v>0</v>
      </c>
      <c r="L6452">
        <v>0</v>
      </c>
      <c r="M6452">
        <v>0</v>
      </c>
      <c r="N6452">
        <f>(H6452*E6452)+(I6452*F6452)+(J6452*G6452)+(K6452*L6452)</f>
        <v>0</v>
      </c>
    </row>
    <row r="6453" spans="1:14" x14ac:dyDescent="0.25">
      <c r="A6453" t="s">
        <v>2108</v>
      </c>
      <c r="B6453" t="s">
        <v>11006</v>
      </c>
      <c r="C6453" t="s">
        <v>958</v>
      </c>
      <c r="D6453" t="s">
        <v>26</v>
      </c>
      <c r="E6453" s="10">
        <v>0</v>
      </c>
      <c r="F6453">
        <v>0</v>
      </c>
      <c r="G6453" s="17">
        <v>0</v>
      </c>
      <c r="H6453" s="8" t="s">
        <v>22367</v>
      </c>
      <c r="I6453" s="18">
        <v>0</v>
      </c>
      <c r="J6453" s="14">
        <v>1.56</v>
      </c>
      <c r="K6453" s="4">
        <v>0</v>
      </c>
      <c r="L6453">
        <v>0</v>
      </c>
      <c r="M6453">
        <v>0</v>
      </c>
      <c r="N6453">
        <f>(H6453*E6453)+(I6453*F6453)+(J6453*G6453)+(K6453*L6453)</f>
        <v>0</v>
      </c>
    </row>
    <row r="6454" spans="1:14" x14ac:dyDescent="0.25">
      <c r="A6454" t="s">
        <v>2108</v>
      </c>
      <c r="B6454" t="s">
        <v>11007</v>
      </c>
      <c r="C6454" t="s">
        <v>1494</v>
      </c>
      <c r="D6454" t="s">
        <v>69</v>
      </c>
      <c r="E6454" s="10">
        <v>0</v>
      </c>
      <c r="F6454">
        <v>0</v>
      </c>
      <c r="G6454" s="17">
        <v>0</v>
      </c>
      <c r="H6454" s="8" t="s">
        <v>24279</v>
      </c>
      <c r="I6454" s="18">
        <v>0</v>
      </c>
      <c r="J6454" s="14">
        <v>0.89</v>
      </c>
      <c r="K6454" s="4">
        <v>0</v>
      </c>
      <c r="L6454">
        <v>0</v>
      </c>
      <c r="M6454">
        <v>0</v>
      </c>
      <c r="N6454">
        <f>(H6454*E6454)+(I6454*F6454)+(J6454*G6454)+(K6454*L6454)</f>
        <v>0</v>
      </c>
    </row>
    <row r="6455" spans="1:14" x14ac:dyDescent="0.25">
      <c r="A6455" t="s">
        <v>2108</v>
      </c>
      <c r="B6455" t="s">
        <v>10963</v>
      </c>
      <c r="C6455" t="s">
        <v>1657</v>
      </c>
      <c r="D6455" t="s">
        <v>26</v>
      </c>
      <c r="E6455" s="10">
        <v>0</v>
      </c>
      <c r="F6455">
        <v>0</v>
      </c>
      <c r="G6455" s="17">
        <v>1</v>
      </c>
      <c r="H6455" s="8" t="s">
        <v>22356</v>
      </c>
      <c r="I6455" s="18">
        <v>0</v>
      </c>
      <c r="J6455" s="14">
        <v>0.5</v>
      </c>
      <c r="K6455" s="4">
        <v>0</v>
      </c>
      <c r="L6455">
        <v>0</v>
      </c>
      <c r="M6455">
        <v>0</v>
      </c>
      <c r="N6455">
        <f>(H6455*E6455)+(I6455*F6455)+(J6455*G6455)+(K6455*L6455)</f>
        <v>0.5</v>
      </c>
    </row>
    <row r="6456" spans="1:14" x14ac:dyDescent="0.25">
      <c r="A6456" t="s">
        <v>2108</v>
      </c>
      <c r="B6456" t="s">
        <v>11008</v>
      </c>
      <c r="C6456" t="s">
        <v>1494</v>
      </c>
      <c r="D6456" t="s">
        <v>69</v>
      </c>
      <c r="E6456" s="10">
        <v>0</v>
      </c>
      <c r="F6456">
        <v>0</v>
      </c>
      <c r="G6456" s="17">
        <v>0</v>
      </c>
      <c r="H6456" s="8" t="s">
        <v>24279</v>
      </c>
      <c r="I6456" s="18">
        <v>0</v>
      </c>
      <c r="J6456" s="14">
        <v>0.73</v>
      </c>
      <c r="K6456" s="4">
        <v>0</v>
      </c>
      <c r="L6456">
        <v>0</v>
      </c>
      <c r="M6456">
        <v>0</v>
      </c>
      <c r="N6456">
        <f>(H6456*E6456)+(I6456*F6456)+(J6456*G6456)+(K6456*L6456)</f>
        <v>0</v>
      </c>
    </row>
    <row r="6457" spans="1:14" x14ac:dyDescent="0.25">
      <c r="A6457" t="s">
        <v>2108</v>
      </c>
      <c r="B6457" t="s">
        <v>11009</v>
      </c>
      <c r="C6457" t="s">
        <v>1481</v>
      </c>
      <c r="D6457" t="s">
        <v>26</v>
      </c>
      <c r="E6457" s="10">
        <v>0</v>
      </c>
      <c r="F6457">
        <v>0</v>
      </c>
      <c r="G6457" s="17">
        <v>0</v>
      </c>
      <c r="H6457" s="8" t="s">
        <v>24132</v>
      </c>
      <c r="I6457" s="18">
        <v>0</v>
      </c>
      <c r="J6457" s="14">
        <v>0.92</v>
      </c>
      <c r="K6457" s="4">
        <v>0</v>
      </c>
      <c r="L6457">
        <v>0</v>
      </c>
      <c r="M6457">
        <v>0</v>
      </c>
      <c r="N6457">
        <f>(H6457*E6457)+(I6457*F6457)+(J6457*G6457)+(K6457*L6457)</f>
        <v>0</v>
      </c>
    </row>
    <row r="6458" spans="1:14" x14ac:dyDescent="0.25">
      <c r="A6458" t="s">
        <v>2108</v>
      </c>
      <c r="B6458" t="s">
        <v>11010</v>
      </c>
      <c r="C6458" t="s">
        <v>2009</v>
      </c>
      <c r="D6458" t="s">
        <v>6</v>
      </c>
      <c r="E6458" s="10">
        <v>0</v>
      </c>
      <c r="F6458">
        <v>0</v>
      </c>
      <c r="G6458" s="17">
        <v>0</v>
      </c>
      <c r="H6458" s="8">
        <v>0</v>
      </c>
      <c r="I6458" s="18" t="s">
        <v>23949</v>
      </c>
      <c r="J6458" s="14">
        <v>0.82</v>
      </c>
      <c r="K6458" s="4">
        <v>0</v>
      </c>
      <c r="L6458">
        <v>0</v>
      </c>
      <c r="M6458">
        <v>0</v>
      </c>
      <c r="N6458">
        <f>(H6458*E6458)+(I6458*F6458)+(J6458*G6458)+(K6458*L6458)</f>
        <v>0</v>
      </c>
    </row>
    <row r="6459" spans="1:14" x14ac:dyDescent="0.25">
      <c r="A6459" t="s">
        <v>2108</v>
      </c>
      <c r="B6459" t="s">
        <v>11011</v>
      </c>
      <c r="C6459" t="s">
        <v>2053</v>
      </c>
      <c r="D6459" t="s">
        <v>69</v>
      </c>
      <c r="E6459" s="10">
        <v>0</v>
      </c>
      <c r="F6459">
        <v>0</v>
      </c>
      <c r="G6459" s="17">
        <v>0</v>
      </c>
      <c r="H6459" s="8" t="s">
        <v>24053</v>
      </c>
      <c r="I6459" s="18">
        <v>0</v>
      </c>
      <c r="J6459" s="14">
        <v>1.29</v>
      </c>
      <c r="K6459" s="4">
        <v>0</v>
      </c>
      <c r="L6459">
        <v>0</v>
      </c>
      <c r="M6459">
        <v>0</v>
      </c>
      <c r="N6459">
        <f>(H6459*E6459)+(I6459*F6459)+(J6459*G6459)+(K6459*L6459)</f>
        <v>0</v>
      </c>
    </row>
    <row r="6460" spans="1:14" x14ac:dyDescent="0.25">
      <c r="A6460" t="s">
        <v>2108</v>
      </c>
      <c r="B6460" t="s">
        <v>11012</v>
      </c>
      <c r="C6460" t="s">
        <v>2054</v>
      </c>
      <c r="D6460" t="s">
        <v>6</v>
      </c>
      <c r="E6460" s="10">
        <v>0</v>
      </c>
      <c r="F6460">
        <v>0</v>
      </c>
      <c r="G6460" s="17">
        <v>0</v>
      </c>
      <c r="H6460" s="8">
        <v>0</v>
      </c>
      <c r="I6460" s="18" t="s">
        <v>22358</v>
      </c>
      <c r="J6460" s="14">
        <v>1.53</v>
      </c>
      <c r="K6460" s="4">
        <v>0</v>
      </c>
      <c r="L6460">
        <v>0</v>
      </c>
      <c r="M6460">
        <v>0</v>
      </c>
      <c r="N6460">
        <f>(H6460*E6460)+(I6460*F6460)+(J6460*G6460)+(K6460*L6460)</f>
        <v>0</v>
      </c>
    </row>
    <row r="6461" spans="1:14" x14ac:dyDescent="0.25">
      <c r="A6461" t="s">
        <v>2108</v>
      </c>
      <c r="B6461" t="s">
        <v>11013</v>
      </c>
      <c r="C6461" t="s">
        <v>2010</v>
      </c>
      <c r="D6461" t="s">
        <v>69</v>
      </c>
      <c r="E6461" s="10">
        <v>2</v>
      </c>
      <c r="F6461">
        <v>0</v>
      </c>
      <c r="G6461" s="17">
        <v>0</v>
      </c>
      <c r="H6461" s="8" t="s">
        <v>24371</v>
      </c>
      <c r="I6461" s="18">
        <v>0</v>
      </c>
      <c r="J6461" s="14">
        <v>0.47</v>
      </c>
      <c r="K6461" s="4">
        <v>0</v>
      </c>
      <c r="L6461">
        <v>0</v>
      </c>
      <c r="M6461">
        <v>0</v>
      </c>
      <c r="N6461">
        <f>(H6461*E6461)+(I6461*F6461)+(J6461*G6461)+(K6461*L6461)</f>
        <v>0.38</v>
      </c>
    </row>
    <row r="6462" spans="1:14" x14ac:dyDescent="0.25">
      <c r="A6462" t="s">
        <v>2108</v>
      </c>
      <c r="B6462" t="s">
        <v>11014</v>
      </c>
      <c r="C6462" t="s">
        <v>2011</v>
      </c>
      <c r="D6462" t="s">
        <v>39</v>
      </c>
      <c r="E6462" s="10">
        <v>2</v>
      </c>
      <c r="F6462">
        <v>0</v>
      </c>
      <c r="G6462" s="17">
        <v>0</v>
      </c>
      <c r="H6462" s="8" t="s">
        <v>24230</v>
      </c>
      <c r="I6462" s="18">
        <v>0</v>
      </c>
      <c r="J6462" s="14">
        <v>0.41</v>
      </c>
      <c r="K6462" s="4">
        <v>0</v>
      </c>
      <c r="L6462">
        <v>0</v>
      </c>
      <c r="M6462">
        <v>0</v>
      </c>
      <c r="N6462">
        <f>(H6462*E6462)+(I6462*F6462)+(J6462*G6462)+(K6462*L6462)</f>
        <v>0.56000000000000005</v>
      </c>
    </row>
    <row r="6463" spans="1:14" x14ac:dyDescent="0.25">
      <c r="A6463" t="s">
        <v>2108</v>
      </c>
      <c r="B6463" t="s">
        <v>11015</v>
      </c>
      <c r="C6463" t="s">
        <v>2012</v>
      </c>
      <c r="D6463" t="s">
        <v>26</v>
      </c>
      <c r="E6463" s="10">
        <v>1</v>
      </c>
      <c r="F6463">
        <v>0</v>
      </c>
      <c r="G6463" s="17">
        <v>0</v>
      </c>
      <c r="H6463" s="8" t="s">
        <v>22474</v>
      </c>
      <c r="I6463" s="18">
        <v>0</v>
      </c>
      <c r="J6463" s="14">
        <v>2.39</v>
      </c>
      <c r="K6463" s="4">
        <v>0</v>
      </c>
      <c r="L6463">
        <v>0</v>
      </c>
      <c r="M6463">
        <v>0</v>
      </c>
      <c r="N6463">
        <f>(H6463*E6463)+(I6463*F6463)+(J6463*G6463)+(K6463*L6463)</f>
        <v>0.68</v>
      </c>
    </row>
    <row r="6464" spans="1:14" x14ac:dyDescent="0.25">
      <c r="A6464" t="s">
        <v>2108</v>
      </c>
      <c r="B6464" t="s">
        <v>11016</v>
      </c>
      <c r="C6464" t="s">
        <v>2065</v>
      </c>
      <c r="D6464" t="s">
        <v>69</v>
      </c>
      <c r="E6464" s="10">
        <v>0</v>
      </c>
      <c r="F6464">
        <v>0</v>
      </c>
      <c r="G6464" s="17">
        <v>0</v>
      </c>
      <c r="H6464" s="8" t="s">
        <v>24510</v>
      </c>
      <c r="I6464" s="18">
        <v>0</v>
      </c>
      <c r="J6464" s="14">
        <v>0.33</v>
      </c>
      <c r="K6464" s="4">
        <v>0</v>
      </c>
      <c r="L6464">
        <v>0</v>
      </c>
      <c r="M6464">
        <v>0</v>
      </c>
      <c r="N6464">
        <f>(H6464*E6464)+(I6464*F6464)+(J6464*G6464)+(K6464*L6464)</f>
        <v>0</v>
      </c>
    </row>
    <row r="6465" spans="1:14" x14ac:dyDescent="0.25">
      <c r="A6465" t="s">
        <v>2108</v>
      </c>
      <c r="B6465" t="s">
        <v>11017</v>
      </c>
      <c r="C6465" t="s">
        <v>2066</v>
      </c>
      <c r="D6465" t="s">
        <v>6</v>
      </c>
      <c r="E6465" s="10">
        <v>0</v>
      </c>
      <c r="F6465">
        <v>0</v>
      </c>
      <c r="G6465" s="17">
        <v>0</v>
      </c>
      <c r="H6465" s="8">
        <v>0</v>
      </c>
      <c r="I6465" s="18" t="s">
        <v>22735</v>
      </c>
      <c r="J6465" s="14">
        <v>1.03</v>
      </c>
      <c r="K6465" s="4">
        <v>0</v>
      </c>
      <c r="L6465">
        <v>0</v>
      </c>
      <c r="M6465">
        <v>0</v>
      </c>
      <c r="N6465">
        <f>(H6465*E6465)+(I6465*F6465)+(J6465*G6465)+(K6465*L6465)</f>
        <v>0</v>
      </c>
    </row>
    <row r="6466" spans="1:14" x14ac:dyDescent="0.25">
      <c r="A6466" t="s">
        <v>2108</v>
      </c>
      <c r="B6466" t="s">
        <v>10964</v>
      </c>
      <c r="C6466" t="s">
        <v>880</v>
      </c>
      <c r="D6466" t="s">
        <v>69</v>
      </c>
      <c r="E6466" s="10">
        <v>1</v>
      </c>
      <c r="F6466">
        <v>0</v>
      </c>
      <c r="G6466" s="17">
        <v>0</v>
      </c>
      <c r="H6466" s="8" t="s">
        <v>24279</v>
      </c>
      <c r="I6466" s="18">
        <v>0</v>
      </c>
      <c r="J6466" s="14">
        <v>0.65</v>
      </c>
      <c r="K6466" s="4">
        <v>0</v>
      </c>
      <c r="L6466">
        <v>0</v>
      </c>
      <c r="M6466">
        <v>0</v>
      </c>
      <c r="N6466">
        <f>(H6466*E6466)+(I6466*F6466)+(J6466*G6466)+(K6466*L6466)</f>
        <v>0.25</v>
      </c>
    </row>
    <row r="6467" spans="1:14" x14ac:dyDescent="0.25">
      <c r="A6467" t="s">
        <v>2108</v>
      </c>
      <c r="B6467" t="s">
        <v>11018</v>
      </c>
      <c r="C6467" t="s">
        <v>183</v>
      </c>
      <c r="D6467" t="s">
        <v>69</v>
      </c>
      <c r="E6467" s="10">
        <v>1</v>
      </c>
      <c r="F6467">
        <v>0</v>
      </c>
      <c r="G6467" s="17">
        <v>0</v>
      </c>
      <c r="H6467" s="8" t="s">
        <v>24077</v>
      </c>
      <c r="I6467" s="18">
        <v>0</v>
      </c>
      <c r="J6467" s="14">
        <v>1.1399999999999999</v>
      </c>
      <c r="K6467" s="4">
        <v>0</v>
      </c>
      <c r="L6467">
        <v>0</v>
      </c>
      <c r="M6467">
        <v>0</v>
      </c>
      <c r="N6467">
        <f>(H6467*E6467)+(I6467*F6467)+(J6467*G6467)+(K6467*L6467)</f>
        <v>0.4</v>
      </c>
    </row>
    <row r="6468" spans="1:14" x14ac:dyDescent="0.25">
      <c r="A6468" t="s">
        <v>2108</v>
      </c>
      <c r="B6468" t="s">
        <v>11019</v>
      </c>
      <c r="C6468" t="s">
        <v>172</v>
      </c>
      <c r="D6468" t="s">
        <v>26</v>
      </c>
      <c r="E6468" s="10">
        <v>1</v>
      </c>
      <c r="F6468">
        <v>0</v>
      </c>
      <c r="G6468" s="17">
        <v>0</v>
      </c>
      <c r="H6468" s="8" t="s">
        <v>24154</v>
      </c>
      <c r="I6468" s="18">
        <v>0</v>
      </c>
      <c r="J6468" s="14">
        <v>0.88</v>
      </c>
      <c r="K6468" s="4">
        <v>0</v>
      </c>
      <c r="L6468">
        <v>0</v>
      </c>
      <c r="M6468">
        <v>0</v>
      </c>
      <c r="N6468">
        <f>(H6468*E6468)+(I6468*F6468)+(J6468*G6468)+(K6468*L6468)</f>
        <v>0.49</v>
      </c>
    </row>
    <row r="6469" spans="1:14" x14ac:dyDescent="0.25">
      <c r="A6469" t="s">
        <v>2108</v>
      </c>
      <c r="B6469" t="s">
        <v>11020</v>
      </c>
      <c r="C6469" t="s">
        <v>844</v>
      </c>
      <c r="D6469" t="s">
        <v>69</v>
      </c>
      <c r="E6469" s="10">
        <v>0</v>
      </c>
      <c r="F6469">
        <v>0</v>
      </c>
      <c r="G6469" s="17">
        <v>0</v>
      </c>
      <c r="H6469" s="8" t="s">
        <v>22422</v>
      </c>
      <c r="I6469" s="18">
        <v>0</v>
      </c>
      <c r="J6469" s="14">
        <v>0.45</v>
      </c>
      <c r="K6469" s="4">
        <v>0</v>
      </c>
      <c r="L6469">
        <v>0</v>
      </c>
      <c r="M6469">
        <v>0</v>
      </c>
      <c r="N6469">
        <f>(H6469*E6469)+(I6469*F6469)+(J6469*G6469)+(K6469*L6469)</f>
        <v>0</v>
      </c>
    </row>
    <row r="6470" spans="1:14" x14ac:dyDescent="0.25">
      <c r="A6470" t="s">
        <v>2108</v>
      </c>
      <c r="B6470" t="s">
        <v>11021</v>
      </c>
      <c r="C6470" t="s">
        <v>905</v>
      </c>
      <c r="D6470" t="s">
        <v>69</v>
      </c>
      <c r="E6470" s="10">
        <v>0</v>
      </c>
      <c r="F6470">
        <v>0</v>
      </c>
      <c r="G6470" s="17">
        <v>0</v>
      </c>
      <c r="H6470" s="8" t="s">
        <v>24370</v>
      </c>
      <c r="I6470" s="18">
        <v>0</v>
      </c>
      <c r="J6470" s="14">
        <v>1</v>
      </c>
      <c r="K6470" s="4">
        <v>0</v>
      </c>
      <c r="L6470">
        <v>0</v>
      </c>
      <c r="M6470">
        <v>0</v>
      </c>
      <c r="N6470">
        <f>(H6470*E6470)+(I6470*F6470)+(J6470*G6470)+(K6470*L6470)</f>
        <v>0</v>
      </c>
    </row>
    <row r="6471" spans="1:14" x14ac:dyDescent="0.25">
      <c r="A6471" t="s">
        <v>2108</v>
      </c>
      <c r="B6471" t="s">
        <v>11022</v>
      </c>
      <c r="C6471" t="s">
        <v>1066</v>
      </c>
      <c r="D6471" t="s">
        <v>26</v>
      </c>
      <c r="E6471" s="10">
        <v>0</v>
      </c>
      <c r="F6471">
        <v>0</v>
      </c>
      <c r="G6471" s="17">
        <v>0</v>
      </c>
      <c r="H6471" s="8" t="s">
        <v>22483</v>
      </c>
      <c r="I6471" s="18">
        <v>0</v>
      </c>
      <c r="J6471" s="14">
        <v>0.71</v>
      </c>
      <c r="K6471" s="4">
        <v>0</v>
      </c>
      <c r="L6471">
        <v>0</v>
      </c>
      <c r="M6471">
        <v>0</v>
      </c>
      <c r="N6471">
        <f>(H6471*E6471)+(I6471*F6471)+(J6471*G6471)+(K6471*L6471)</f>
        <v>0</v>
      </c>
    </row>
    <row r="6472" spans="1:14" x14ac:dyDescent="0.25">
      <c r="A6472" t="s">
        <v>2108</v>
      </c>
      <c r="B6472" t="s">
        <v>11023</v>
      </c>
      <c r="C6472" t="s">
        <v>2013</v>
      </c>
      <c r="D6472" t="s">
        <v>69</v>
      </c>
      <c r="E6472" s="10">
        <v>1</v>
      </c>
      <c r="F6472">
        <v>0</v>
      </c>
      <c r="G6472" s="17">
        <v>0</v>
      </c>
      <c r="H6472" s="8" t="s">
        <v>24510</v>
      </c>
      <c r="I6472" s="18">
        <v>0</v>
      </c>
      <c r="J6472" s="14">
        <v>0.54</v>
      </c>
      <c r="K6472" s="4">
        <v>0</v>
      </c>
      <c r="L6472">
        <v>0</v>
      </c>
      <c r="M6472">
        <v>0</v>
      </c>
      <c r="N6472">
        <f>(H6472*E6472)+(I6472*F6472)+(J6472*G6472)+(K6472*L6472)</f>
        <v>0.17</v>
      </c>
    </row>
    <row r="6473" spans="1:14" x14ac:dyDescent="0.25">
      <c r="A6473" t="s">
        <v>2108</v>
      </c>
      <c r="B6473" t="s">
        <v>11024</v>
      </c>
      <c r="C6473" t="s">
        <v>2015</v>
      </c>
      <c r="D6473" t="s">
        <v>39</v>
      </c>
      <c r="E6473" s="10">
        <v>1</v>
      </c>
      <c r="F6473">
        <v>0</v>
      </c>
      <c r="G6473" s="17">
        <v>0</v>
      </c>
      <c r="H6473" s="8" t="s">
        <v>24353</v>
      </c>
      <c r="I6473" s="18">
        <v>0</v>
      </c>
      <c r="J6473" s="14">
        <v>0.46</v>
      </c>
      <c r="K6473" s="4">
        <v>0</v>
      </c>
      <c r="L6473">
        <v>0</v>
      </c>
      <c r="M6473">
        <v>0</v>
      </c>
      <c r="N6473">
        <f>(H6473*E6473)+(I6473*F6473)+(J6473*G6473)+(K6473*L6473)</f>
        <v>0.23</v>
      </c>
    </row>
    <row r="6474" spans="1:14" x14ac:dyDescent="0.25">
      <c r="A6474" t="s">
        <v>2108</v>
      </c>
      <c r="B6474" t="s">
        <v>11025</v>
      </c>
      <c r="C6474" t="s">
        <v>2016</v>
      </c>
      <c r="D6474" t="s">
        <v>6</v>
      </c>
      <c r="E6474" s="10">
        <v>0</v>
      </c>
      <c r="F6474">
        <v>0</v>
      </c>
      <c r="G6474" s="17">
        <v>0</v>
      </c>
      <c r="H6474" s="8">
        <v>0</v>
      </c>
      <c r="I6474" s="18" t="s">
        <v>22419</v>
      </c>
      <c r="J6474" s="14">
        <v>0.77</v>
      </c>
      <c r="K6474" s="4">
        <v>0</v>
      </c>
      <c r="L6474">
        <v>0</v>
      </c>
      <c r="M6474">
        <v>0</v>
      </c>
      <c r="N6474">
        <f>(H6474*E6474)+(I6474*F6474)+(J6474*G6474)+(K6474*L6474)</f>
        <v>0</v>
      </c>
    </row>
    <row r="6475" spans="1:14" x14ac:dyDescent="0.25">
      <c r="A6475" t="s">
        <v>2108</v>
      </c>
      <c r="B6475" t="s">
        <v>11026</v>
      </c>
      <c r="C6475" t="s">
        <v>1975</v>
      </c>
      <c r="D6475" t="s">
        <v>39</v>
      </c>
      <c r="E6475" s="10">
        <v>0</v>
      </c>
      <c r="F6475">
        <v>0</v>
      </c>
      <c r="G6475" s="17">
        <v>0</v>
      </c>
      <c r="H6475" s="8" t="s">
        <v>22422</v>
      </c>
      <c r="I6475" s="18">
        <v>0</v>
      </c>
      <c r="J6475" s="14">
        <v>0.69</v>
      </c>
      <c r="K6475" s="4">
        <v>0</v>
      </c>
      <c r="L6475">
        <v>0</v>
      </c>
      <c r="M6475">
        <v>0</v>
      </c>
      <c r="N6475">
        <f>(H6475*E6475)+(I6475*F6475)+(J6475*G6475)+(K6475*L6475)</f>
        <v>0</v>
      </c>
    </row>
    <row r="6476" spans="1:14" x14ac:dyDescent="0.25">
      <c r="A6476" t="s">
        <v>2108</v>
      </c>
      <c r="B6476" t="s">
        <v>11027</v>
      </c>
      <c r="C6476" t="s">
        <v>1976</v>
      </c>
      <c r="D6476" t="s">
        <v>39</v>
      </c>
      <c r="E6476" s="10">
        <v>1</v>
      </c>
      <c r="F6476">
        <v>0</v>
      </c>
      <c r="G6476" s="17">
        <v>0</v>
      </c>
      <c r="H6476" s="8" t="s">
        <v>24154</v>
      </c>
      <c r="I6476" s="18">
        <v>0</v>
      </c>
      <c r="J6476" s="14">
        <v>0.44</v>
      </c>
      <c r="K6476" s="4">
        <v>0</v>
      </c>
      <c r="L6476">
        <v>0</v>
      </c>
      <c r="M6476">
        <v>0</v>
      </c>
      <c r="N6476">
        <f>(H6476*E6476)+(I6476*F6476)+(J6476*G6476)+(K6476*L6476)</f>
        <v>0.49</v>
      </c>
    </row>
    <row r="6477" spans="1:14" x14ac:dyDescent="0.25">
      <c r="A6477" t="s">
        <v>2108</v>
      </c>
      <c r="B6477" t="s">
        <v>10965</v>
      </c>
      <c r="C6477" t="s">
        <v>861</v>
      </c>
      <c r="D6477" t="s">
        <v>39</v>
      </c>
      <c r="E6477" s="10">
        <v>0</v>
      </c>
      <c r="F6477">
        <v>0</v>
      </c>
      <c r="G6477" s="17">
        <v>0</v>
      </c>
      <c r="H6477" s="8" t="s">
        <v>24352</v>
      </c>
      <c r="I6477" s="18">
        <v>0</v>
      </c>
      <c r="J6477" s="14">
        <v>0.8</v>
      </c>
      <c r="K6477" s="4">
        <v>0</v>
      </c>
      <c r="L6477">
        <v>0</v>
      </c>
      <c r="M6477">
        <v>0</v>
      </c>
      <c r="N6477">
        <f>(H6477*E6477)+(I6477*F6477)+(J6477*G6477)+(K6477*L6477)</f>
        <v>0</v>
      </c>
    </row>
    <row r="6478" spans="1:14" x14ac:dyDescent="0.25">
      <c r="A6478" t="s">
        <v>2108</v>
      </c>
      <c r="B6478" t="s">
        <v>11028</v>
      </c>
      <c r="C6478" t="s">
        <v>2050</v>
      </c>
      <c r="D6478" t="s">
        <v>39</v>
      </c>
      <c r="E6478" s="10">
        <v>2</v>
      </c>
      <c r="F6478">
        <v>0</v>
      </c>
      <c r="G6478" s="17">
        <v>0</v>
      </c>
      <c r="H6478" s="8" t="s">
        <v>24351</v>
      </c>
      <c r="I6478" s="18">
        <v>0</v>
      </c>
      <c r="J6478" s="14">
        <v>0.31</v>
      </c>
      <c r="K6478" s="4">
        <v>0</v>
      </c>
      <c r="L6478">
        <v>0</v>
      </c>
      <c r="M6478">
        <v>0</v>
      </c>
      <c r="N6478">
        <f>(H6478*E6478)+(I6478*F6478)+(J6478*G6478)+(K6478*L6478)</f>
        <v>0.4</v>
      </c>
    </row>
    <row r="6479" spans="1:14" x14ac:dyDescent="0.25">
      <c r="A6479" t="s">
        <v>2108</v>
      </c>
      <c r="B6479" t="s">
        <v>11029</v>
      </c>
      <c r="C6479" t="s">
        <v>2117</v>
      </c>
      <c r="D6479" t="s">
        <v>834</v>
      </c>
      <c r="E6479" s="10">
        <v>0</v>
      </c>
      <c r="F6479">
        <v>0</v>
      </c>
      <c r="G6479" s="17">
        <v>0</v>
      </c>
      <c r="H6479" s="8">
        <v>0</v>
      </c>
      <c r="I6479" s="18" t="s">
        <v>22817</v>
      </c>
      <c r="J6479" s="14">
        <v>0</v>
      </c>
      <c r="K6479" s="4">
        <v>0</v>
      </c>
      <c r="L6479">
        <v>0</v>
      </c>
      <c r="M6479">
        <v>0</v>
      </c>
      <c r="N6479">
        <f>(H6479*E6479)+(I6479*F6479)+(J6479*G6479)+(K6479*L6479)</f>
        <v>0</v>
      </c>
    </row>
    <row r="6480" spans="1:14" x14ac:dyDescent="0.25">
      <c r="A6480" t="s">
        <v>2108</v>
      </c>
      <c r="B6480" t="s">
        <v>11030</v>
      </c>
      <c r="C6480" t="s">
        <v>540</v>
      </c>
      <c r="D6480" t="s">
        <v>69</v>
      </c>
      <c r="E6480" s="10">
        <v>2</v>
      </c>
      <c r="F6480">
        <v>0</v>
      </c>
      <c r="G6480" s="17">
        <v>0</v>
      </c>
      <c r="H6480" s="8" t="s">
        <v>24371</v>
      </c>
      <c r="I6480" s="18">
        <v>0</v>
      </c>
      <c r="J6480" s="14">
        <v>0.66</v>
      </c>
      <c r="K6480" s="4">
        <v>0</v>
      </c>
      <c r="L6480">
        <v>0</v>
      </c>
      <c r="M6480">
        <v>0</v>
      </c>
      <c r="N6480">
        <f>(H6480*E6480)+(I6480*F6480)+(J6480*G6480)+(K6480*L6480)</f>
        <v>0.38</v>
      </c>
    </row>
    <row r="6481" spans="1:14" x14ac:dyDescent="0.25">
      <c r="A6481" t="s">
        <v>2108</v>
      </c>
      <c r="B6481" t="s">
        <v>11031</v>
      </c>
      <c r="C6481" t="s">
        <v>1552</v>
      </c>
      <c r="D6481" t="s">
        <v>26</v>
      </c>
      <c r="E6481" s="10">
        <v>0</v>
      </c>
      <c r="F6481">
        <v>0</v>
      </c>
      <c r="G6481" s="17">
        <v>0</v>
      </c>
      <c r="H6481" s="8" t="s">
        <v>23912</v>
      </c>
      <c r="I6481" s="18">
        <v>0</v>
      </c>
      <c r="J6481" s="14">
        <v>0.55000000000000004</v>
      </c>
      <c r="K6481" s="4">
        <v>0</v>
      </c>
      <c r="L6481">
        <v>0</v>
      </c>
      <c r="M6481">
        <v>0</v>
      </c>
      <c r="N6481">
        <f>(H6481*E6481)+(I6481*F6481)+(J6481*G6481)+(K6481*L6481)</f>
        <v>0</v>
      </c>
    </row>
    <row r="6482" spans="1:14" x14ac:dyDescent="0.25">
      <c r="A6482" t="s">
        <v>2108</v>
      </c>
      <c r="B6482" t="s">
        <v>11032</v>
      </c>
      <c r="C6482" t="s">
        <v>615</v>
      </c>
      <c r="D6482" t="s">
        <v>69</v>
      </c>
      <c r="E6482" s="10">
        <v>2</v>
      </c>
      <c r="F6482">
        <v>0</v>
      </c>
      <c r="G6482" s="17">
        <v>0</v>
      </c>
      <c r="H6482" s="8" t="s">
        <v>24227</v>
      </c>
      <c r="I6482" s="18">
        <v>0</v>
      </c>
      <c r="J6482" s="14">
        <v>0.61</v>
      </c>
      <c r="K6482" s="4">
        <v>0</v>
      </c>
      <c r="L6482">
        <v>0</v>
      </c>
      <c r="M6482">
        <v>0</v>
      </c>
      <c r="N6482">
        <f>(H6482*E6482)+(I6482*F6482)+(J6482*G6482)+(K6482*L6482)</f>
        <v>0.68</v>
      </c>
    </row>
    <row r="6483" spans="1:14" x14ac:dyDescent="0.25">
      <c r="A6483" t="s">
        <v>2108</v>
      </c>
      <c r="B6483" t="s">
        <v>11033</v>
      </c>
      <c r="C6483" t="s">
        <v>614</v>
      </c>
      <c r="D6483" t="s">
        <v>26</v>
      </c>
      <c r="E6483" s="10">
        <v>0</v>
      </c>
      <c r="F6483">
        <v>0</v>
      </c>
      <c r="G6483" s="17">
        <v>1</v>
      </c>
      <c r="H6483" s="8" t="s">
        <v>22485</v>
      </c>
      <c r="I6483" s="18">
        <v>0</v>
      </c>
      <c r="J6483" s="14">
        <v>1.62</v>
      </c>
      <c r="K6483" s="4">
        <v>0</v>
      </c>
      <c r="L6483">
        <v>0</v>
      </c>
      <c r="M6483">
        <v>0</v>
      </c>
      <c r="N6483">
        <f>(H6483*E6483)+(I6483*F6483)+(J6483*G6483)+(K6483*L6483)</f>
        <v>1.62</v>
      </c>
    </row>
    <row r="6484" spans="1:14" x14ac:dyDescent="0.25">
      <c r="A6484" t="s">
        <v>2108</v>
      </c>
      <c r="B6484" t="s">
        <v>11034</v>
      </c>
      <c r="C6484" t="s">
        <v>1460</v>
      </c>
      <c r="D6484" t="s">
        <v>69</v>
      </c>
      <c r="E6484" s="10">
        <v>1</v>
      </c>
      <c r="F6484">
        <v>0</v>
      </c>
      <c r="G6484" s="17">
        <v>0</v>
      </c>
      <c r="H6484" s="8" t="s">
        <v>24353</v>
      </c>
      <c r="I6484" s="18">
        <v>0</v>
      </c>
      <c r="J6484" s="14">
        <v>0.45</v>
      </c>
      <c r="K6484" s="4">
        <v>0</v>
      </c>
      <c r="L6484">
        <v>0</v>
      </c>
      <c r="M6484">
        <v>0</v>
      </c>
      <c r="N6484">
        <f>(H6484*E6484)+(I6484*F6484)+(J6484*G6484)+(K6484*L6484)</f>
        <v>0.23</v>
      </c>
    </row>
    <row r="6485" spans="1:14" x14ac:dyDescent="0.25">
      <c r="A6485" t="s">
        <v>2108</v>
      </c>
      <c r="B6485" t="s">
        <v>11035</v>
      </c>
      <c r="C6485" t="s">
        <v>1474</v>
      </c>
      <c r="D6485" t="s">
        <v>39</v>
      </c>
      <c r="E6485" s="10">
        <v>2</v>
      </c>
      <c r="F6485">
        <v>0</v>
      </c>
      <c r="G6485" s="17">
        <v>0</v>
      </c>
      <c r="H6485" s="8" t="s">
        <v>24353</v>
      </c>
      <c r="I6485" s="18">
        <v>0</v>
      </c>
      <c r="J6485" s="14">
        <v>0.73</v>
      </c>
      <c r="K6485" s="4">
        <v>0</v>
      </c>
      <c r="L6485">
        <v>0</v>
      </c>
      <c r="M6485">
        <v>0</v>
      </c>
      <c r="N6485">
        <f>(H6485*E6485)+(I6485*F6485)+(J6485*G6485)+(K6485*L6485)</f>
        <v>0.46</v>
      </c>
    </row>
    <row r="6486" spans="1:14" x14ac:dyDescent="0.25">
      <c r="A6486" t="s">
        <v>2108</v>
      </c>
      <c r="B6486" t="s">
        <v>11036</v>
      </c>
      <c r="C6486" t="s">
        <v>848</v>
      </c>
      <c r="D6486" t="s">
        <v>69</v>
      </c>
      <c r="E6486" s="10">
        <v>1</v>
      </c>
      <c r="F6486">
        <v>0</v>
      </c>
      <c r="G6486" s="17">
        <v>0</v>
      </c>
      <c r="H6486" s="8" t="s">
        <v>24353</v>
      </c>
      <c r="I6486" s="18">
        <v>0</v>
      </c>
      <c r="J6486" s="14">
        <v>0.39</v>
      </c>
      <c r="K6486" s="4">
        <v>0</v>
      </c>
      <c r="L6486">
        <v>0</v>
      </c>
      <c r="M6486">
        <v>0</v>
      </c>
      <c r="N6486">
        <f>(H6486*E6486)+(I6486*F6486)+(J6486*G6486)+(K6486*L6486)</f>
        <v>0.23</v>
      </c>
    </row>
    <row r="6487" spans="1:14" x14ac:dyDescent="0.25">
      <c r="A6487" t="s">
        <v>2108</v>
      </c>
      <c r="B6487" t="s">
        <v>11037</v>
      </c>
      <c r="C6487" t="s">
        <v>856</v>
      </c>
      <c r="D6487" t="s">
        <v>39</v>
      </c>
      <c r="E6487" s="10">
        <v>0</v>
      </c>
      <c r="F6487">
        <v>0</v>
      </c>
      <c r="G6487" s="17">
        <v>0</v>
      </c>
      <c r="H6487" s="8" t="s">
        <v>24279</v>
      </c>
      <c r="I6487" s="18">
        <v>0</v>
      </c>
      <c r="J6487" s="14">
        <v>0.75</v>
      </c>
      <c r="K6487" s="4">
        <v>0</v>
      </c>
      <c r="L6487">
        <v>0</v>
      </c>
      <c r="M6487">
        <v>0</v>
      </c>
      <c r="N6487">
        <f>(H6487*E6487)+(I6487*F6487)+(J6487*G6487)+(K6487*L6487)</f>
        <v>0</v>
      </c>
    </row>
    <row r="6488" spans="1:14" x14ac:dyDescent="0.25">
      <c r="A6488" t="s">
        <v>2108</v>
      </c>
      <c r="B6488" t="s">
        <v>10966</v>
      </c>
      <c r="C6488" t="s">
        <v>846</v>
      </c>
      <c r="D6488" t="s">
        <v>26</v>
      </c>
      <c r="E6488" s="10">
        <v>1</v>
      </c>
      <c r="F6488">
        <v>0</v>
      </c>
      <c r="G6488" s="17">
        <v>0</v>
      </c>
      <c r="H6488" s="8" t="s">
        <v>22473</v>
      </c>
      <c r="I6488" s="18">
        <v>0</v>
      </c>
      <c r="J6488" s="14">
        <v>0.65</v>
      </c>
      <c r="K6488" s="4">
        <v>0</v>
      </c>
      <c r="L6488">
        <v>0</v>
      </c>
      <c r="M6488">
        <v>0</v>
      </c>
      <c r="N6488">
        <f>(H6488*E6488)+(I6488*F6488)+(J6488*G6488)+(K6488*L6488)</f>
        <v>0.65</v>
      </c>
    </row>
    <row r="6489" spans="1:14" x14ac:dyDescent="0.25">
      <c r="A6489" t="s">
        <v>2108</v>
      </c>
      <c r="B6489" t="s">
        <v>11038</v>
      </c>
      <c r="C6489" t="s">
        <v>831</v>
      </c>
      <c r="D6489" t="s">
        <v>6</v>
      </c>
      <c r="E6489" s="10">
        <v>0</v>
      </c>
      <c r="F6489">
        <v>1</v>
      </c>
      <c r="G6489" s="17">
        <v>0</v>
      </c>
      <c r="H6489" s="8">
        <v>0</v>
      </c>
      <c r="I6489" s="18" t="s">
        <v>22358</v>
      </c>
      <c r="J6489" s="14">
        <v>1.25</v>
      </c>
      <c r="K6489" s="4">
        <v>0</v>
      </c>
      <c r="L6489">
        <v>0</v>
      </c>
      <c r="M6489">
        <v>0</v>
      </c>
      <c r="N6489">
        <f>(H6489*E6489)+(I6489*F6489)+(J6489*G6489)+(K6489*L6489)</f>
        <v>1.5</v>
      </c>
    </row>
    <row r="6490" spans="1:14" x14ac:dyDescent="0.25">
      <c r="A6490" t="s">
        <v>2108</v>
      </c>
      <c r="B6490" t="s">
        <v>11039</v>
      </c>
      <c r="C6490" t="s">
        <v>2118</v>
      </c>
      <c r="D6490" t="s">
        <v>834</v>
      </c>
      <c r="E6490" s="10">
        <v>0</v>
      </c>
      <c r="F6490">
        <v>0</v>
      </c>
      <c r="G6490" s="17">
        <v>0</v>
      </c>
      <c r="H6490" s="8">
        <v>0</v>
      </c>
      <c r="I6490" s="18" t="s">
        <v>23950</v>
      </c>
      <c r="J6490" s="14">
        <v>0</v>
      </c>
      <c r="K6490" s="4">
        <v>0</v>
      </c>
      <c r="L6490">
        <v>0</v>
      </c>
      <c r="M6490">
        <v>0</v>
      </c>
      <c r="N6490">
        <f>(H6490*E6490)+(I6490*F6490)+(J6490*G6490)+(K6490*L6490)</f>
        <v>0</v>
      </c>
    </row>
    <row r="6491" spans="1:14" x14ac:dyDescent="0.25">
      <c r="A6491" t="s">
        <v>2108</v>
      </c>
      <c r="B6491" t="s">
        <v>11040</v>
      </c>
      <c r="C6491" t="s">
        <v>1642</v>
      </c>
      <c r="D6491" t="s">
        <v>26</v>
      </c>
      <c r="E6491" s="10">
        <v>1</v>
      </c>
      <c r="F6491">
        <v>0</v>
      </c>
      <c r="G6491" s="17">
        <v>0</v>
      </c>
      <c r="H6491" s="8" t="s">
        <v>24229</v>
      </c>
      <c r="I6491" s="18">
        <v>0</v>
      </c>
      <c r="J6491" s="14">
        <v>0.47</v>
      </c>
      <c r="K6491" s="4">
        <v>0</v>
      </c>
      <c r="L6491">
        <v>0</v>
      </c>
      <c r="M6491">
        <v>0</v>
      </c>
      <c r="N6491">
        <f>(H6491*E6491)+(I6491*F6491)+(J6491*G6491)+(K6491*L6491)</f>
        <v>0.31</v>
      </c>
    </row>
    <row r="6492" spans="1:14" x14ac:dyDescent="0.25">
      <c r="A6492" t="s">
        <v>2108</v>
      </c>
      <c r="B6492" t="s">
        <v>11041</v>
      </c>
      <c r="C6492" t="s">
        <v>2074</v>
      </c>
      <c r="D6492" t="s">
        <v>39</v>
      </c>
      <c r="E6492" s="10">
        <v>0</v>
      </c>
      <c r="F6492">
        <v>0</v>
      </c>
      <c r="G6492" s="17">
        <v>0</v>
      </c>
      <c r="H6492" s="8" t="s">
        <v>24279</v>
      </c>
      <c r="I6492" s="18">
        <v>0</v>
      </c>
      <c r="J6492" s="14">
        <v>0.47</v>
      </c>
      <c r="K6492" s="4">
        <v>0</v>
      </c>
      <c r="L6492">
        <v>0</v>
      </c>
      <c r="M6492">
        <v>0</v>
      </c>
      <c r="N6492">
        <f>(H6492*E6492)+(I6492*F6492)+(J6492*G6492)+(K6492*L6492)</f>
        <v>0</v>
      </c>
    </row>
    <row r="6493" spans="1:14" x14ac:dyDescent="0.25">
      <c r="A6493" t="s">
        <v>2108</v>
      </c>
      <c r="B6493" t="s">
        <v>11042</v>
      </c>
      <c r="C6493" t="s">
        <v>962</v>
      </c>
      <c r="D6493" t="s">
        <v>6</v>
      </c>
      <c r="E6493" s="10">
        <v>0</v>
      </c>
      <c r="F6493">
        <v>0</v>
      </c>
      <c r="G6493" s="17">
        <v>0</v>
      </c>
      <c r="H6493" s="8">
        <v>0</v>
      </c>
      <c r="I6493" s="18" t="s">
        <v>22748</v>
      </c>
      <c r="J6493" s="14">
        <v>1.41</v>
      </c>
      <c r="K6493" s="4">
        <v>0</v>
      </c>
      <c r="L6493">
        <v>0</v>
      </c>
      <c r="M6493">
        <v>0</v>
      </c>
      <c r="N6493">
        <f>(H6493*E6493)+(I6493*F6493)+(J6493*G6493)+(K6493*L6493)</f>
        <v>0</v>
      </c>
    </row>
    <row r="6494" spans="1:14" x14ac:dyDescent="0.25">
      <c r="A6494" t="s">
        <v>2108</v>
      </c>
      <c r="B6494" t="s">
        <v>11043</v>
      </c>
      <c r="C6494" t="s">
        <v>1920</v>
      </c>
      <c r="D6494" t="s">
        <v>834</v>
      </c>
      <c r="E6494" s="10">
        <v>0</v>
      </c>
      <c r="F6494">
        <v>0</v>
      </c>
      <c r="G6494" s="17">
        <v>0</v>
      </c>
      <c r="H6494" s="8">
        <v>0</v>
      </c>
      <c r="I6494" s="18" t="s">
        <v>22681</v>
      </c>
      <c r="J6494" s="14">
        <v>0</v>
      </c>
      <c r="K6494" s="4">
        <v>0</v>
      </c>
      <c r="L6494">
        <v>0</v>
      </c>
      <c r="M6494">
        <v>0</v>
      </c>
      <c r="N6494">
        <f>(H6494*E6494)+(I6494*F6494)+(J6494*G6494)+(K6494*L6494)</f>
        <v>0</v>
      </c>
    </row>
    <row r="6495" spans="1:14" x14ac:dyDescent="0.25">
      <c r="A6495" t="s">
        <v>2108</v>
      </c>
      <c r="B6495" t="s">
        <v>11044</v>
      </c>
      <c r="C6495" t="s">
        <v>1583</v>
      </c>
      <c r="D6495" t="s">
        <v>69</v>
      </c>
      <c r="E6495" s="10">
        <v>1</v>
      </c>
      <c r="F6495">
        <v>0</v>
      </c>
      <c r="G6495" s="17">
        <v>0</v>
      </c>
      <c r="H6495" s="8" t="s">
        <v>24264</v>
      </c>
      <c r="I6495" s="18">
        <v>0</v>
      </c>
      <c r="J6495" s="14">
        <v>0.85</v>
      </c>
      <c r="K6495" s="4">
        <v>0</v>
      </c>
      <c r="L6495">
        <v>0</v>
      </c>
      <c r="M6495">
        <v>0</v>
      </c>
      <c r="N6495">
        <f>(H6495*E6495)+(I6495*F6495)+(J6495*G6495)+(K6495*L6495)</f>
        <v>0.24</v>
      </c>
    </row>
    <row r="6496" spans="1:14" x14ac:dyDescent="0.25">
      <c r="A6496" t="s">
        <v>2108</v>
      </c>
      <c r="B6496" t="s">
        <v>11045</v>
      </c>
      <c r="C6496" t="s">
        <v>1583</v>
      </c>
      <c r="D6496" t="s">
        <v>69</v>
      </c>
      <c r="E6496" s="10">
        <v>2</v>
      </c>
      <c r="F6496">
        <v>0</v>
      </c>
      <c r="G6496" s="17">
        <v>0</v>
      </c>
      <c r="H6496" s="8" t="s">
        <v>24279</v>
      </c>
      <c r="I6496" s="18">
        <v>0</v>
      </c>
      <c r="J6496" s="14">
        <v>2.33</v>
      </c>
      <c r="K6496" s="4">
        <v>0</v>
      </c>
      <c r="L6496">
        <v>0</v>
      </c>
      <c r="M6496">
        <v>0</v>
      </c>
      <c r="N6496">
        <f>(H6496*E6496)+(I6496*F6496)+(J6496*G6496)+(K6496*L6496)</f>
        <v>0.5</v>
      </c>
    </row>
    <row r="6497" spans="1:14" x14ac:dyDescent="0.25">
      <c r="A6497" t="s">
        <v>2108</v>
      </c>
      <c r="B6497" t="s">
        <v>11046</v>
      </c>
      <c r="C6497" t="s">
        <v>1577</v>
      </c>
      <c r="D6497" t="s">
        <v>39</v>
      </c>
      <c r="E6497" s="10">
        <v>1</v>
      </c>
      <c r="F6497">
        <v>0</v>
      </c>
      <c r="G6497" s="17">
        <v>0</v>
      </c>
      <c r="H6497" s="8" t="s">
        <v>24251</v>
      </c>
      <c r="I6497" s="18">
        <v>0</v>
      </c>
      <c r="J6497" s="14">
        <v>0.91</v>
      </c>
      <c r="K6497" s="4">
        <v>0</v>
      </c>
      <c r="L6497">
        <v>0</v>
      </c>
      <c r="M6497">
        <v>0</v>
      </c>
      <c r="N6497">
        <f>(H6497*E6497)+(I6497*F6497)+(J6497*G6497)+(K6497*L6497)</f>
        <v>0.28999999999999998</v>
      </c>
    </row>
    <row r="6498" spans="1:14" x14ac:dyDescent="0.25">
      <c r="A6498" t="s">
        <v>2108</v>
      </c>
      <c r="B6498" t="s">
        <v>11047</v>
      </c>
      <c r="C6498" t="s">
        <v>1577</v>
      </c>
      <c r="D6498" t="s">
        <v>39</v>
      </c>
      <c r="E6498" s="10">
        <v>2</v>
      </c>
      <c r="F6498">
        <v>0</v>
      </c>
      <c r="G6498" s="17">
        <v>0</v>
      </c>
      <c r="H6498" s="8" t="s">
        <v>24407</v>
      </c>
      <c r="I6498" s="18">
        <v>0</v>
      </c>
      <c r="J6498" s="14">
        <v>21.76</v>
      </c>
      <c r="K6498" s="4">
        <v>0</v>
      </c>
      <c r="L6498">
        <v>0</v>
      </c>
      <c r="M6498">
        <v>0</v>
      </c>
      <c r="N6498">
        <f>(H6498*E6498)+(I6498*F6498)+(J6498*G6498)+(K6498*L6498)</f>
        <v>9.32</v>
      </c>
    </row>
    <row r="6499" spans="1:14" x14ac:dyDescent="0.25">
      <c r="A6499" t="s">
        <v>2108</v>
      </c>
      <c r="B6499" t="s">
        <v>10967</v>
      </c>
      <c r="C6499" t="s">
        <v>849</v>
      </c>
      <c r="D6499" t="s">
        <v>39</v>
      </c>
      <c r="E6499" s="10">
        <v>0</v>
      </c>
      <c r="F6499">
        <v>0</v>
      </c>
      <c r="G6499" s="17">
        <v>0</v>
      </c>
      <c r="H6499" s="8" t="s">
        <v>24260</v>
      </c>
      <c r="I6499" s="18">
        <v>0</v>
      </c>
      <c r="J6499" s="14">
        <v>0.4</v>
      </c>
      <c r="K6499" s="4">
        <v>0</v>
      </c>
      <c r="L6499">
        <v>0</v>
      </c>
      <c r="M6499">
        <v>0</v>
      </c>
      <c r="N6499">
        <f>(H6499*E6499)+(I6499*F6499)+(J6499*G6499)+(K6499*L6499)</f>
        <v>0</v>
      </c>
    </row>
    <row r="6500" spans="1:14" x14ac:dyDescent="0.25">
      <c r="A6500" t="s">
        <v>2108</v>
      </c>
      <c r="B6500" t="s">
        <v>11048</v>
      </c>
      <c r="C6500" t="s">
        <v>1585</v>
      </c>
      <c r="D6500" t="s">
        <v>6</v>
      </c>
      <c r="E6500" s="10">
        <v>0</v>
      </c>
      <c r="F6500">
        <v>2</v>
      </c>
      <c r="G6500" s="17">
        <v>0</v>
      </c>
      <c r="H6500" s="8">
        <v>0</v>
      </c>
      <c r="I6500" s="18" t="s">
        <v>22348</v>
      </c>
      <c r="J6500" s="14">
        <v>2.2400000000000002</v>
      </c>
      <c r="K6500" s="4">
        <v>0</v>
      </c>
      <c r="L6500">
        <v>0</v>
      </c>
      <c r="M6500">
        <v>0</v>
      </c>
      <c r="N6500">
        <f>(H6500*E6500)+(I6500*F6500)+(J6500*G6500)+(K6500*L6500)</f>
        <v>6.18</v>
      </c>
    </row>
    <row r="6501" spans="1:14" x14ac:dyDescent="0.25">
      <c r="A6501" t="s">
        <v>2108</v>
      </c>
      <c r="B6501" t="s">
        <v>11049</v>
      </c>
      <c r="C6501" t="s">
        <v>1585</v>
      </c>
      <c r="D6501" t="s">
        <v>26</v>
      </c>
      <c r="E6501" s="10">
        <v>1</v>
      </c>
      <c r="F6501">
        <v>0</v>
      </c>
      <c r="G6501" s="17">
        <v>0</v>
      </c>
      <c r="H6501" s="8" t="s">
        <v>24130</v>
      </c>
      <c r="I6501" s="18">
        <v>0</v>
      </c>
      <c r="J6501" s="14">
        <v>1.76</v>
      </c>
      <c r="K6501" s="4">
        <v>0</v>
      </c>
      <c r="L6501">
        <v>0</v>
      </c>
      <c r="M6501">
        <v>0</v>
      </c>
      <c r="N6501">
        <f>(H6501*E6501)+(I6501*F6501)+(J6501*G6501)+(K6501*L6501)</f>
        <v>0.67</v>
      </c>
    </row>
    <row r="6502" spans="1:14" x14ac:dyDescent="0.25">
      <c r="A6502" t="s">
        <v>2108</v>
      </c>
      <c r="B6502" t="s">
        <v>11050</v>
      </c>
      <c r="C6502" t="s">
        <v>2119</v>
      </c>
      <c r="D6502" t="s">
        <v>834</v>
      </c>
      <c r="E6502" s="10">
        <v>0</v>
      </c>
      <c r="F6502">
        <v>0</v>
      </c>
      <c r="G6502" s="17">
        <v>0</v>
      </c>
      <c r="H6502" s="8">
        <v>0</v>
      </c>
      <c r="I6502" s="18" t="s">
        <v>23951</v>
      </c>
      <c r="J6502" s="14">
        <v>0</v>
      </c>
      <c r="K6502" s="4">
        <v>0</v>
      </c>
      <c r="L6502">
        <v>0</v>
      </c>
      <c r="M6502">
        <v>0</v>
      </c>
      <c r="N6502">
        <f>(H6502*E6502)+(I6502*F6502)+(J6502*G6502)+(K6502*L6502)</f>
        <v>0</v>
      </c>
    </row>
    <row r="6503" spans="1:14" x14ac:dyDescent="0.25">
      <c r="A6503" t="s">
        <v>2108</v>
      </c>
      <c r="B6503" t="s">
        <v>11051</v>
      </c>
      <c r="C6503" t="s">
        <v>2069</v>
      </c>
      <c r="D6503" t="s">
        <v>69</v>
      </c>
      <c r="E6503" s="10">
        <v>0</v>
      </c>
      <c r="F6503">
        <v>0</v>
      </c>
      <c r="G6503" s="17">
        <v>0</v>
      </c>
      <c r="H6503" s="8" t="s">
        <v>24230</v>
      </c>
      <c r="I6503" s="18">
        <v>0</v>
      </c>
      <c r="J6503" s="14">
        <v>1.57</v>
      </c>
      <c r="K6503" s="4">
        <v>0</v>
      </c>
      <c r="L6503">
        <v>0</v>
      </c>
      <c r="M6503">
        <v>0</v>
      </c>
      <c r="N6503">
        <f>(H6503*E6503)+(I6503*F6503)+(J6503*G6503)+(K6503*L6503)</f>
        <v>0</v>
      </c>
    </row>
    <row r="6504" spans="1:14" x14ac:dyDescent="0.25">
      <c r="A6504" t="s">
        <v>2108</v>
      </c>
      <c r="B6504" t="s">
        <v>11052</v>
      </c>
      <c r="C6504" t="s">
        <v>2069</v>
      </c>
      <c r="D6504" t="s">
        <v>69</v>
      </c>
      <c r="E6504" s="10">
        <v>2</v>
      </c>
      <c r="F6504">
        <v>0</v>
      </c>
      <c r="G6504" s="17">
        <v>0</v>
      </c>
      <c r="H6504" s="8" t="s">
        <v>24214</v>
      </c>
      <c r="I6504" s="18">
        <v>0</v>
      </c>
      <c r="J6504" s="14">
        <v>0.4</v>
      </c>
      <c r="K6504" s="4">
        <v>0</v>
      </c>
      <c r="L6504">
        <v>0</v>
      </c>
      <c r="M6504">
        <v>0</v>
      </c>
      <c r="N6504">
        <f>(H6504*E6504)+(I6504*F6504)+(J6504*G6504)+(K6504*L6504)</f>
        <v>0.44</v>
      </c>
    </row>
    <row r="6505" spans="1:14" x14ac:dyDescent="0.25">
      <c r="A6505" t="s">
        <v>2108</v>
      </c>
      <c r="B6505" t="s">
        <v>11053</v>
      </c>
      <c r="C6505" t="s">
        <v>2070</v>
      </c>
      <c r="D6505" t="s">
        <v>39</v>
      </c>
      <c r="E6505" s="10">
        <v>0</v>
      </c>
      <c r="F6505">
        <v>0</v>
      </c>
      <c r="G6505" s="17">
        <v>0</v>
      </c>
      <c r="H6505" s="8" t="s">
        <v>24326</v>
      </c>
      <c r="I6505" s="18">
        <v>0</v>
      </c>
      <c r="J6505" s="14">
        <v>0.93</v>
      </c>
      <c r="K6505" s="4">
        <v>0</v>
      </c>
      <c r="L6505">
        <v>0</v>
      </c>
      <c r="M6505">
        <v>0</v>
      </c>
      <c r="N6505">
        <f>(H6505*E6505)+(I6505*F6505)+(J6505*G6505)+(K6505*L6505)</f>
        <v>0</v>
      </c>
    </row>
    <row r="6506" spans="1:14" x14ac:dyDescent="0.25">
      <c r="A6506" t="s">
        <v>2108</v>
      </c>
      <c r="B6506" t="s">
        <v>11054</v>
      </c>
      <c r="C6506" t="s">
        <v>2070</v>
      </c>
      <c r="D6506" t="s">
        <v>39</v>
      </c>
      <c r="E6506" s="10">
        <v>2</v>
      </c>
      <c r="F6506">
        <v>0</v>
      </c>
      <c r="G6506" s="17">
        <v>0</v>
      </c>
      <c r="H6506" s="8" t="s">
        <v>24251</v>
      </c>
      <c r="I6506" s="18">
        <v>0</v>
      </c>
      <c r="J6506" s="14">
        <v>1.27</v>
      </c>
      <c r="K6506" s="4">
        <v>0</v>
      </c>
      <c r="L6506">
        <v>0</v>
      </c>
      <c r="M6506">
        <v>0</v>
      </c>
      <c r="N6506">
        <f>(H6506*E6506)+(I6506*F6506)+(J6506*G6506)+(K6506*L6506)</f>
        <v>0.57999999999999996</v>
      </c>
    </row>
    <row r="6507" spans="1:14" x14ac:dyDescent="0.25">
      <c r="A6507" t="s">
        <v>2108</v>
      </c>
      <c r="B6507" t="s">
        <v>11055</v>
      </c>
      <c r="C6507" t="s">
        <v>2071</v>
      </c>
      <c r="D6507" t="s">
        <v>6</v>
      </c>
      <c r="E6507" s="10">
        <v>0</v>
      </c>
      <c r="F6507">
        <v>0</v>
      </c>
      <c r="G6507" s="17">
        <v>0</v>
      </c>
      <c r="H6507" s="8">
        <v>0</v>
      </c>
      <c r="I6507" s="18" t="s">
        <v>22750</v>
      </c>
      <c r="J6507" s="14">
        <v>1.3</v>
      </c>
      <c r="K6507" s="4">
        <v>0</v>
      </c>
      <c r="L6507">
        <v>0</v>
      </c>
      <c r="M6507">
        <v>0</v>
      </c>
      <c r="N6507">
        <f>(H6507*E6507)+(I6507*F6507)+(J6507*G6507)+(K6507*L6507)</f>
        <v>0</v>
      </c>
    </row>
    <row r="6508" spans="1:14" x14ac:dyDescent="0.25">
      <c r="A6508" t="s">
        <v>2108</v>
      </c>
      <c r="B6508" t="s">
        <v>11056</v>
      </c>
      <c r="C6508" t="s">
        <v>2071</v>
      </c>
      <c r="D6508" t="s">
        <v>26</v>
      </c>
      <c r="E6508" s="10">
        <v>1</v>
      </c>
      <c r="F6508">
        <v>0</v>
      </c>
      <c r="G6508" s="17">
        <v>0</v>
      </c>
      <c r="H6508" s="8" t="s">
        <v>24079</v>
      </c>
      <c r="I6508" s="18">
        <v>0</v>
      </c>
      <c r="J6508" s="14">
        <v>0.55000000000000004</v>
      </c>
      <c r="K6508" s="4">
        <v>0</v>
      </c>
      <c r="L6508">
        <v>0</v>
      </c>
      <c r="M6508">
        <v>0</v>
      </c>
      <c r="N6508">
        <f>(H6508*E6508)+(I6508*F6508)+(J6508*G6508)+(K6508*L6508)</f>
        <v>0.5</v>
      </c>
    </row>
    <row r="6509" spans="1:14" x14ac:dyDescent="0.25">
      <c r="A6509" t="s">
        <v>2108</v>
      </c>
      <c r="B6509" t="s">
        <v>11057</v>
      </c>
      <c r="C6509" t="s">
        <v>542</v>
      </c>
      <c r="D6509" t="s">
        <v>69</v>
      </c>
      <c r="E6509" s="10">
        <v>1</v>
      </c>
      <c r="F6509">
        <v>0</v>
      </c>
      <c r="G6509" s="17">
        <v>0</v>
      </c>
      <c r="H6509" s="8" t="s">
        <v>24446</v>
      </c>
      <c r="I6509" s="18">
        <v>0</v>
      </c>
      <c r="J6509" s="14">
        <v>0.41</v>
      </c>
      <c r="K6509" s="4">
        <v>0</v>
      </c>
      <c r="L6509">
        <v>0</v>
      </c>
      <c r="M6509">
        <v>0</v>
      </c>
      <c r="N6509">
        <f>(H6509*E6509)+(I6509*F6509)+(J6509*G6509)+(K6509*L6509)</f>
        <v>0.18</v>
      </c>
    </row>
    <row r="6510" spans="1:14" x14ac:dyDescent="0.25">
      <c r="A6510" t="s">
        <v>2120</v>
      </c>
      <c r="B6510" t="s">
        <v>11087</v>
      </c>
      <c r="C6510" t="s">
        <v>43</v>
      </c>
      <c r="D6510" t="s">
        <v>6</v>
      </c>
      <c r="E6510" s="10">
        <v>0</v>
      </c>
      <c r="F6510">
        <v>0</v>
      </c>
      <c r="G6510" s="17">
        <v>0</v>
      </c>
      <c r="H6510" s="8">
        <v>0</v>
      </c>
      <c r="I6510" s="18" t="s">
        <v>23871</v>
      </c>
      <c r="J6510" s="14">
        <v>0</v>
      </c>
      <c r="K6510" s="4">
        <v>0</v>
      </c>
      <c r="L6510">
        <v>0</v>
      </c>
      <c r="M6510">
        <v>0</v>
      </c>
      <c r="N6510">
        <f>(H6510*E6510)+(I6510*F6510)+(J6510*G6510)+(K6510*L6510)</f>
        <v>0</v>
      </c>
    </row>
    <row r="6511" spans="1:14" x14ac:dyDescent="0.25">
      <c r="A6511" t="s">
        <v>2120</v>
      </c>
      <c r="B6511" t="s">
        <v>11096</v>
      </c>
      <c r="C6511" t="s">
        <v>938</v>
      </c>
      <c r="D6511" t="s">
        <v>6</v>
      </c>
      <c r="E6511" s="10">
        <v>0</v>
      </c>
      <c r="F6511">
        <v>0</v>
      </c>
      <c r="G6511" s="17">
        <v>0</v>
      </c>
      <c r="H6511" s="8">
        <v>0</v>
      </c>
      <c r="I6511" s="18" t="s">
        <v>22406</v>
      </c>
      <c r="J6511" s="14">
        <v>0</v>
      </c>
      <c r="K6511" s="4">
        <v>0</v>
      </c>
      <c r="L6511">
        <v>0</v>
      </c>
      <c r="M6511">
        <v>0</v>
      </c>
      <c r="N6511">
        <f>(H6511*E6511)+(I6511*F6511)+(J6511*G6511)+(K6511*L6511)</f>
        <v>0</v>
      </c>
    </row>
    <row r="6512" spans="1:14" x14ac:dyDescent="0.25">
      <c r="A6512" t="s">
        <v>2120</v>
      </c>
      <c r="B6512" t="s">
        <v>11097</v>
      </c>
      <c r="C6512" t="s">
        <v>1115</v>
      </c>
      <c r="D6512" t="s">
        <v>6</v>
      </c>
      <c r="E6512" s="10">
        <v>0</v>
      </c>
      <c r="F6512">
        <v>0</v>
      </c>
      <c r="G6512" s="17">
        <v>0</v>
      </c>
      <c r="H6512" s="8">
        <v>0</v>
      </c>
      <c r="I6512" s="18" t="s">
        <v>23962</v>
      </c>
      <c r="J6512" s="14">
        <v>0</v>
      </c>
      <c r="K6512" s="4">
        <v>0</v>
      </c>
      <c r="L6512">
        <v>0</v>
      </c>
      <c r="M6512">
        <v>0</v>
      </c>
      <c r="N6512">
        <f>(H6512*E6512)+(I6512*F6512)+(J6512*G6512)+(K6512*L6512)</f>
        <v>0</v>
      </c>
    </row>
    <row r="6513" spans="1:14" x14ac:dyDescent="0.25">
      <c r="A6513" t="s">
        <v>2120</v>
      </c>
      <c r="B6513" t="s">
        <v>11098</v>
      </c>
      <c r="C6513" t="s">
        <v>1893</v>
      </c>
      <c r="D6513" t="s">
        <v>6</v>
      </c>
      <c r="E6513" s="10">
        <v>0</v>
      </c>
      <c r="F6513">
        <v>0</v>
      </c>
      <c r="G6513" s="17">
        <v>0</v>
      </c>
      <c r="H6513" s="8">
        <v>0</v>
      </c>
      <c r="I6513" s="18" t="s">
        <v>22552</v>
      </c>
      <c r="J6513" s="14">
        <v>0</v>
      </c>
      <c r="K6513" s="4">
        <v>0</v>
      </c>
      <c r="L6513">
        <v>0</v>
      </c>
      <c r="M6513">
        <v>0</v>
      </c>
      <c r="N6513">
        <f>(H6513*E6513)+(I6513*F6513)+(J6513*G6513)+(K6513*L6513)</f>
        <v>0</v>
      </c>
    </row>
    <row r="6514" spans="1:14" x14ac:dyDescent="0.25">
      <c r="A6514" t="s">
        <v>2120</v>
      </c>
      <c r="B6514" t="s">
        <v>11099</v>
      </c>
      <c r="C6514" t="s">
        <v>1893</v>
      </c>
      <c r="D6514" t="s">
        <v>6</v>
      </c>
      <c r="E6514" s="10">
        <v>0</v>
      </c>
      <c r="F6514">
        <v>0</v>
      </c>
      <c r="G6514" s="17">
        <v>0</v>
      </c>
      <c r="H6514" s="8">
        <v>0</v>
      </c>
      <c r="I6514" s="18" t="s">
        <v>22730</v>
      </c>
      <c r="J6514" s="14">
        <v>0</v>
      </c>
      <c r="K6514" s="4">
        <v>0</v>
      </c>
      <c r="L6514">
        <v>0</v>
      </c>
      <c r="M6514">
        <v>0</v>
      </c>
      <c r="N6514">
        <f>(H6514*E6514)+(I6514*F6514)+(J6514*G6514)+(K6514*L6514)</f>
        <v>0</v>
      </c>
    </row>
    <row r="6515" spans="1:14" x14ac:dyDescent="0.25">
      <c r="A6515" t="s">
        <v>2120</v>
      </c>
      <c r="B6515" t="s">
        <v>11100</v>
      </c>
      <c r="C6515" t="s">
        <v>2075</v>
      </c>
      <c r="D6515" t="s">
        <v>6</v>
      </c>
      <c r="E6515" s="10">
        <v>0</v>
      </c>
      <c r="F6515">
        <v>0</v>
      </c>
      <c r="G6515" s="17">
        <v>0</v>
      </c>
      <c r="H6515" s="8">
        <v>0</v>
      </c>
      <c r="I6515" s="18" t="s">
        <v>22557</v>
      </c>
      <c r="J6515" s="14">
        <v>0</v>
      </c>
      <c r="K6515" s="4">
        <v>0</v>
      </c>
      <c r="L6515">
        <v>0</v>
      </c>
      <c r="M6515">
        <v>0</v>
      </c>
      <c r="N6515">
        <f>(H6515*E6515)+(I6515*F6515)+(J6515*G6515)+(K6515*L6515)</f>
        <v>0</v>
      </c>
    </row>
    <row r="6516" spans="1:14" x14ac:dyDescent="0.25">
      <c r="A6516" t="s">
        <v>2120</v>
      </c>
      <c r="B6516" t="s">
        <v>11101</v>
      </c>
      <c r="C6516" t="s">
        <v>2075</v>
      </c>
      <c r="D6516" t="s">
        <v>6</v>
      </c>
      <c r="E6516" s="10">
        <v>0</v>
      </c>
      <c r="F6516">
        <v>0</v>
      </c>
      <c r="G6516" s="17">
        <v>0</v>
      </c>
      <c r="H6516" s="8">
        <v>0</v>
      </c>
      <c r="I6516" s="18" t="s">
        <v>22411</v>
      </c>
      <c r="J6516" s="14">
        <v>0</v>
      </c>
      <c r="K6516" s="4">
        <v>0</v>
      </c>
      <c r="L6516">
        <v>0</v>
      </c>
      <c r="M6516">
        <v>0</v>
      </c>
      <c r="N6516">
        <f>(H6516*E6516)+(I6516*F6516)+(J6516*G6516)+(K6516*L6516)</f>
        <v>0</v>
      </c>
    </row>
    <row r="6517" spans="1:14" x14ac:dyDescent="0.25">
      <c r="A6517" t="s">
        <v>2120</v>
      </c>
      <c r="B6517" t="s">
        <v>11102</v>
      </c>
      <c r="C6517" t="s">
        <v>1924</v>
      </c>
      <c r="D6517" t="s">
        <v>6</v>
      </c>
      <c r="E6517" s="10">
        <v>0</v>
      </c>
      <c r="F6517">
        <v>0</v>
      </c>
      <c r="G6517" s="17">
        <v>0</v>
      </c>
      <c r="H6517" s="8">
        <v>0</v>
      </c>
      <c r="I6517" s="18" t="s">
        <v>22465</v>
      </c>
      <c r="J6517" s="14">
        <v>0</v>
      </c>
      <c r="K6517" s="4">
        <v>0</v>
      </c>
      <c r="L6517">
        <v>0</v>
      </c>
      <c r="M6517">
        <v>0</v>
      </c>
      <c r="N6517">
        <f>(H6517*E6517)+(I6517*F6517)+(J6517*G6517)+(K6517*L6517)</f>
        <v>0</v>
      </c>
    </row>
    <row r="6518" spans="1:14" x14ac:dyDescent="0.25">
      <c r="A6518" t="s">
        <v>2120</v>
      </c>
      <c r="B6518" t="s">
        <v>11103</v>
      </c>
      <c r="C6518" t="s">
        <v>1935</v>
      </c>
      <c r="D6518" t="s">
        <v>6</v>
      </c>
      <c r="E6518" s="10">
        <v>0</v>
      </c>
      <c r="F6518">
        <v>0</v>
      </c>
      <c r="G6518" s="17">
        <v>0</v>
      </c>
      <c r="H6518" s="8">
        <v>0</v>
      </c>
      <c r="I6518" s="18" t="s">
        <v>22828</v>
      </c>
      <c r="J6518" s="14">
        <v>0</v>
      </c>
      <c r="K6518" s="4">
        <v>0</v>
      </c>
      <c r="L6518">
        <v>0</v>
      </c>
      <c r="M6518">
        <v>0</v>
      </c>
      <c r="N6518">
        <f>(H6518*E6518)+(I6518*F6518)+(J6518*G6518)+(K6518*L6518)</f>
        <v>0</v>
      </c>
    </row>
    <row r="6519" spans="1:14" x14ac:dyDescent="0.25">
      <c r="A6519" t="s">
        <v>2120</v>
      </c>
      <c r="B6519" t="s">
        <v>11104</v>
      </c>
      <c r="C6519" t="s">
        <v>2087</v>
      </c>
      <c r="D6519">
        <v>0</v>
      </c>
      <c r="E6519" s="10">
        <v>0</v>
      </c>
      <c r="F6519">
        <v>0</v>
      </c>
      <c r="G6519" s="17">
        <v>0</v>
      </c>
      <c r="H6519" s="8">
        <v>0</v>
      </c>
      <c r="I6519" s="18" t="s">
        <v>22829</v>
      </c>
      <c r="J6519" s="14">
        <v>0</v>
      </c>
      <c r="K6519" s="4">
        <v>0</v>
      </c>
      <c r="L6519">
        <v>0</v>
      </c>
      <c r="M6519">
        <v>0</v>
      </c>
      <c r="N6519">
        <f>(H6519*E6519)+(I6519*F6519)+(J6519*G6519)+(K6519*L6519)</f>
        <v>0</v>
      </c>
    </row>
    <row r="6520" spans="1:14" x14ac:dyDescent="0.25">
      <c r="A6520" t="s">
        <v>2120</v>
      </c>
      <c r="B6520" t="s">
        <v>11105</v>
      </c>
      <c r="C6520" t="s">
        <v>2122</v>
      </c>
      <c r="D6520">
        <v>0</v>
      </c>
      <c r="E6520" s="10">
        <v>0</v>
      </c>
      <c r="F6520">
        <v>0</v>
      </c>
      <c r="G6520" s="17">
        <v>0</v>
      </c>
      <c r="H6520" s="8">
        <v>0</v>
      </c>
      <c r="I6520" s="18" t="s">
        <v>23963</v>
      </c>
      <c r="J6520" s="14">
        <v>0</v>
      </c>
      <c r="K6520" s="4">
        <v>0</v>
      </c>
      <c r="L6520">
        <v>0</v>
      </c>
      <c r="M6520">
        <v>0</v>
      </c>
      <c r="N6520">
        <f>(H6520*E6520)+(I6520*F6520)+(J6520*G6520)+(K6520*L6520)</f>
        <v>0</v>
      </c>
    </row>
    <row r="6521" spans="1:14" x14ac:dyDescent="0.25">
      <c r="A6521" t="s">
        <v>2120</v>
      </c>
      <c r="B6521" t="s">
        <v>11088</v>
      </c>
      <c r="C6521" t="s">
        <v>43</v>
      </c>
      <c r="D6521" t="s">
        <v>6</v>
      </c>
      <c r="E6521" s="10">
        <v>0</v>
      </c>
      <c r="F6521">
        <v>0</v>
      </c>
      <c r="G6521" s="17">
        <v>0</v>
      </c>
      <c r="H6521" s="8">
        <v>0</v>
      </c>
      <c r="I6521" s="18" t="s">
        <v>23695</v>
      </c>
      <c r="J6521" s="14">
        <v>0</v>
      </c>
      <c r="K6521" s="4">
        <v>0</v>
      </c>
      <c r="L6521">
        <v>0</v>
      </c>
      <c r="M6521">
        <v>0</v>
      </c>
      <c r="N6521">
        <f>(H6521*E6521)+(I6521*F6521)+(J6521*G6521)+(K6521*L6521)</f>
        <v>0</v>
      </c>
    </row>
    <row r="6522" spans="1:14" x14ac:dyDescent="0.25">
      <c r="A6522" t="s">
        <v>2120</v>
      </c>
      <c r="B6522" t="s">
        <v>11106</v>
      </c>
      <c r="C6522" t="s">
        <v>527</v>
      </c>
      <c r="D6522" t="s">
        <v>6</v>
      </c>
      <c r="E6522" s="10">
        <v>0</v>
      </c>
      <c r="F6522">
        <v>0</v>
      </c>
      <c r="G6522" s="17">
        <v>0</v>
      </c>
      <c r="H6522" s="8">
        <v>0</v>
      </c>
      <c r="I6522" s="18" t="s">
        <v>23964</v>
      </c>
      <c r="J6522" s="14">
        <v>0</v>
      </c>
      <c r="K6522" s="4">
        <v>0</v>
      </c>
      <c r="L6522">
        <v>0</v>
      </c>
      <c r="M6522">
        <v>0</v>
      </c>
      <c r="N6522">
        <f>(H6522*E6522)+(I6522*F6522)+(J6522*G6522)+(K6522*L6522)</f>
        <v>0</v>
      </c>
    </row>
    <row r="6523" spans="1:14" x14ac:dyDescent="0.25">
      <c r="A6523" t="s">
        <v>2120</v>
      </c>
      <c r="B6523" t="s">
        <v>11107</v>
      </c>
      <c r="C6523" t="s">
        <v>1917</v>
      </c>
      <c r="D6523">
        <v>0</v>
      </c>
      <c r="E6523" s="10">
        <v>0</v>
      </c>
      <c r="F6523">
        <v>0</v>
      </c>
      <c r="G6523" s="17">
        <v>0</v>
      </c>
      <c r="H6523" s="8">
        <v>0</v>
      </c>
      <c r="I6523" s="18" t="s">
        <v>23965</v>
      </c>
      <c r="J6523" s="14">
        <v>0</v>
      </c>
      <c r="K6523" s="4">
        <v>0</v>
      </c>
      <c r="L6523">
        <v>0</v>
      </c>
      <c r="M6523">
        <v>0</v>
      </c>
      <c r="N6523">
        <f>(H6523*E6523)+(I6523*F6523)+(J6523*G6523)+(K6523*L6523)</f>
        <v>0</v>
      </c>
    </row>
    <row r="6524" spans="1:14" x14ac:dyDescent="0.25">
      <c r="A6524" t="s">
        <v>2120</v>
      </c>
      <c r="B6524" t="s">
        <v>11089</v>
      </c>
      <c r="C6524" t="s">
        <v>27</v>
      </c>
      <c r="D6524" t="s">
        <v>6</v>
      </c>
      <c r="E6524" s="10">
        <v>0</v>
      </c>
      <c r="F6524">
        <v>0</v>
      </c>
      <c r="G6524" s="17">
        <v>0</v>
      </c>
      <c r="H6524" s="8">
        <v>0</v>
      </c>
      <c r="I6524" s="18" t="s">
        <v>22745</v>
      </c>
      <c r="J6524" s="14">
        <v>0</v>
      </c>
      <c r="K6524" s="4">
        <v>0</v>
      </c>
      <c r="L6524">
        <v>0</v>
      </c>
      <c r="M6524">
        <v>0</v>
      </c>
      <c r="N6524">
        <f>(H6524*E6524)+(I6524*F6524)+(J6524*G6524)+(K6524*L6524)</f>
        <v>0</v>
      </c>
    </row>
    <row r="6525" spans="1:14" x14ac:dyDescent="0.25">
      <c r="A6525" t="s">
        <v>2120</v>
      </c>
      <c r="B6525" t="s">
        <v>11090</v>
      </c>
      <c r="C6525" t="s">
        <v>27</v>
      </c>
      <c r="D6525" t="s">
        <v>6</v>
      </c>
      <c r="E6525" s="10">
        <v>0</v>
      </c>
      <c r="F6525">
        <v>0</v>
      </c>
      <c r="G6525" s="17">
        <v>0</v>
      </c>
      <c r="H6525" s="8">
        <v>0</v>
      </c>
      <c r="I6525" s="18" t="s">
        <v>23961</v>
      </c>
      <c r="J6525" s="14">
        <v>0</v>
      </c>
      <c r="K6525" s="4">
        <v>0</v>
      </c>
      <c r="L6525">
        <v>0</v>
      </c>
      <c r="M6525">
        <v>0</v>
      </c>
      <c r="N6525">
        <f>(H6525*E6525)+(I6525*F6525)+(J6525*G6525)+(K6525*L6525)</f>
        <v>0</v>
      </c>
    </row>
    <row r="6526" spans="1:14" x14ac:dyDescent="0.25">
      <c r="A6526" t="s">
        <v>2120</v>
      </c>
      <c r="B6526" t="s">
        <v>11091</v>
      </c>
      <c r="C6526" t="s">
        <v>225</v>
      </c>
      <c r="D6526" t="s">
        <v>6</v>
      </c>
      <c r="E6526" s="10">
        <v>0</v>
      </c>
      <c r="F6526">
        <v>0</v>
      </c>
      <c r="G6526" s="17">
        <v>0</v>
      </c>
      <c r="H6526" s="8">
        <v>0</v>
      </c>
      <c r="I6526" s="18" t="s">
        <v>23937</v>
      </c>
      <c r="J6526" s="14">
        <v>0</v>
      </c>
      <c r="K6526" s="4">
        <v>0</v>
      </c>
      <c r="L6526">
        <v>0</v>
      </c>
      <c r="M6526">
        <v>0</v>
      </c>
      <c r="N6526">
        <f>(H6526*E6526)+(I6526*F6526)+(J6526*G6526)+(K6526*L6526)</f>
        <v>0</v>
      </c>
    </row>
    <row r="6527" spans="1:14" x14ac:dyDescent="0.25">
      <c r="A6527" t="s">
        <v>2120</v>
      </c>
      <c r="B6527" t="s">
        <v>11092</v>
      </c>
      <c r="C6527" t="s">
        <v>965</v>
      </c>
      <c r="D6527" t="s">
        <v>6</v>
      </c>
      <c r="E6527" s="10">
        <v>0</v>
      </c>
      <c r="F6527">
        <v>0</v>
      </c>
      <c r="G6527" s="17">
        <v>0</v>
      </c>
      <c r="H6527" s="8">
        <v>0</v>
      </c>
      <c r="I6527" s="18" t="s">
        <v>22419</v>
      </c>
      <c r="J6527" s="14">
        <v>0</v>
      </c>
      <c r="K6527" s="4">
        <v>0</v>
      </c>
      <c r="L6527">
        <v>0</v>
      </c>
      <c r="M6527">
        <v>0</v>
      </c>
      <c r="N6527">
        <f>(H6527*E6527)+(I6527*F6527)+(J6527*G6527)+(K6527*L6527)</f>
        <v>0</v>
      </c>
    </row>
    <row r="6528" spans="1:14" x14ac:dyDescent="0.25">
      <c r="A6528" t="s">
        <v>2120</v>
      </c>
      <c r="B6528" t="s">
        <v>11093</v>
      </c>
      <c r="C6528" t="s">
        <v>963</v>
      </c>
      <c r="D6528" t="s">
        <v>6</v>
      </c>
      <c r="E6528" s="10">
        <v>0</v>
      </c>
      <c r="F6528">
        <v>0</v>
      </c>
      <c r="G6528" s="17">
        <v>0</v>
      </c>
      <c r="H6528" s="8">
        <v>0</v>
      </c>
      <c r="I6528" s="18" t="s">
        <v>22549</v>
      </c>
      <c r="J6528" s="14">
        <v>0</v>
      </c>
      <c r="K6528" s="4">
        <v>0</v>
      </c>
      <c r="L6528">
        <v>0</v>
      </c>
      <c r="M6528">
        <v>0</v>
      </c>
      <c r="N6528">
        <f>(H6528*E6528)+(I6528*F6528)+(J6528*G6528)+(K6528*L6528)</f>
        <v>0</v>
      </c>
    </row>
    <row r="6529" spans="1:14" x14ac:dyDescent="0.25">
      <c r="A6529" t="s">
        <v>2120</v>
      </c>
      <c r="B6529" t="s">
        <v>11094</v>
      </c>
      <c r="C6529" t="s">
        <v>957</v>
      </c>
      <c r="D6529" t="s">
        <v>6</v>
      </c>
      <c r="E6529" s="10">
        <v>0</v>
      </c>
      <c r="F6529">
        <v>0</v>
      </c>
      <c r="G6529" s="17">
        <v>0</v>
      </c>
      <c r="H6529" s="8">
        <v>0</v>
      </c>
      <c r="I6529" s="18" t="s">
        <v>22822</v>
      </c>
      <c r="J6529" s="14">
        <v>0</v>
      </c>
      <c r="K6529" s="4">
        <v>0</v>
      </c>
      <c r="L6529">
        <v>0</v>
      </c>
      <c r="M6529">
        <v>0</v>
      </c>
      <c r="N6529">
        <f>(H6529*E6529)+(I6529*F6529)+(J6529*G6529)+(K6529*L6529)</f>
        <v>0</v>
      </c>
    </row>
    <row r="6530" spans="1:14" x14ac:dyDescent="0.25">
      <c r="A6530" t="s">
        <v>2120</v>
      </c>
      <c r="B6530" t="s">
        <v>11095</v>
      </c>
      <c r="C6530" t="s">
        <v>937</v>
      </c>
      <c r="D6530" t="s">
        <v>6</v>
      </c>
      <c r="E6530" s="10">
        <v>0</v>
      </c>
      <c r="F6530">
        <v>0</v>
      </c>
      <c r="G6530" s="17">
        <v>0</v>
      </c>
      <c r="H6530" s="8">
        <v>0</v>
      </c>
      <c r="I6530" s="18" t="s">
        <v>22877</v>
      </c>
      <c r="J6530" s="14">
        <v>0</v>
      </c>
      <c r="K6530" s="4">
        <v>0</v>
      </c>
      <c r="L6530">
        <v>0</v>
      </c>
      <c r="M6530">
        <v>0</v>
      </c>
      <c r="N6530">
        <f>(H6530*E6530)+(I6530*F6530)+(J6530*G6530)+(K6530*L6530)</f>
        <v>0</v>
      </c>
    </row>
    <row r="6531" spans="1:14" x14ac:dyDescent="0.25">
      <c r="A6531" t="s">
        <v>2123</v>
      </c>
      <c r="B6531" t="s">
        <v>11108</v>
      </c>
      <c r="C6531" t="s">
        <v>191</v>
      </c>
      <c r="D6531" t="s">
        <v>69</v>
      </c>
      <c r="E6531" s="10">
        <v>2</v>
      </c>
      <c r="F6531">
        <v>0</v>
      </c>
      <c r="G6531" s="17">
        <v>0</v>
      </c>
      <c r="H6531" s="8" t="s">
        <v>24264</v>
      </c>
      <c r="I6531" s="18">
        <v>0</v>
      </c>
      <c r="J6531" s="14">
        <v>2.36</v>
      </c>
      <c r="K6531" s="4">
        <v>0</v>
      </c>
      <c r="L6531">
        <v>0</v>
      </c>
      <c r="M6531">
        <v>0</v>
      </c>
      <c r="N6531">
        <f>(H6531*E6531)+(I6531*F6531)+(J6531*G6531)+(K6531*L6531)</f>
        <v>0.48</v>
      </c>
    </row>
    <row r="6532" spans="1:14" x14ac:dyDescent="0.25">
      <c r="A6532" t="s">
        <v>2123</v>
      </c>
      <c r="B6532" t="s">
        <v>11117</v>
      </c>
      <c r="C6532" t="s">
        <v>1701</v>
      </c>
      <c r="D6532" t="s">
        <v>26</v>
      </c>
      <c r="E6532" s="10">
        <v>0</v>
      </c>
      <c r="F6532">
        <v>0</v>
      </c>
      <c r="G6532" s="17">
        <v>0</v>
      </c>
      <c r="H6532" s="8" t="s">
        <v>22734</v>
      </c>
      <c r="I6532" s="18">
        <v>0</v>
      </c>
      <c r="J6532" s="14">
        <v>1.3</v>
      </c>
      <c r="K6532" s="4">
        <v>0</v>
      </c>
      <c r="L6532">
        <v>0</v>
      </c>
      <c r="M6532">
        <v>0</v>
      </c>
      <c r="N6532">
        <f>(H6532*E6532)+(I6532*F6532)+(J6532*G6532)+(K6532*L6532)</f>
        <v>0</v>
      </c>
    </row>
    <row r="6533" spans="1:14" x14ac:dyDescent="0.25">
      <c r="A6533" t="s">
        <v>2123</v>
      </c>
      <c r="B6533" t="s">
        <v>11207</v>
      </c>
      <c r="C6533" t="s">
        <v>1925</v>
      </c>
      <c r="D6533" t="s">
        <v>26</v>
      </c>
      <c r="E6533" s="10">
        <v>0</v>
      </c>
      <c r="F6533">
        <v>0</v>
      </c>
      <c r="G6533" s="17">
        <v>0</v>
      </c>
      <c r="H6533" s="8" t="s">
        <v>24163</v>
      </c>
      <c r="I6533" s="18">
        <v>0</v>
      </c>
      <c r="J6533" s="14">
        <v>2.1</v>
      </c>
      <c r="K6533" s="4">
        <v>0</v>
      </c>
      <c r="L6533">
        <v>0</v>
      </c>
      <c r="M6533">
        <v>0</v>
      </c>
      <c r="N6533">
        <f>(H6533*E6533)+(I6533*F6533)+(J6533*G6533)+(K6533*L6533)</f>
        <v>0</v>
      </c>
    </row>
    <row r="6534" spans="1:14" x14ac:dyDescent="0.25">
      <c r="A6534" t="s">
        <v>2123</v>
      </c>
      <c r="B6534" t="s">
        <v>11208</v>
      </c>
      <c r="C6534" t="s">
        <v>1929</v>
      </c>
      <c r="D6534" t="s">
        <v>834</v>
      </c>
      <c r="E6534" s="10">
        <v>0</v>
      </c>
      <c r="F6534">
        <v>0</v>
      </c>
      <c r="G6534" s="17">
        <v>0</v>
      </c>
      <c r="H6534" s="8">
        <v>0</v>
      </c>
      <c r="I6534" s="18" t="s">
        <v>22405</v>
      </c>
      <c r="J6534" s="14">
        <v>0</v>
      </c>
      <c r="K6534" s="4">
        <v>0</v>
      </c>
      <c r="L6534">
        <v>0</v>
      </c>
      <c r="M6534">
        <v>0</v>
      </c>
      <c r="N6534">
        <f>(H6534*E6534)+(I6534*F6534)+(J6534*G6534)+(K6534*L6534)</f>
        <v>0</v>
      </c>
    </row>
    <row r="6535" spans="1:14" x14ac:dyDescent="0.25">
      <c r="A6535" t="s">
        <v>2123</v>
      </c>
      <c r="B6535" t="s">
        <v>11209</v>
      </c>
      <c r="C6535" t="s">
        <v>1926</v>
      </c>
      <c r="D6535" t="s">
        <v>26</v>
      </c>
      <c r="E6535" s="10">
        <v>0</v>
      </c>
      <c r="F6535">
        <v>0</v>
      </c>
      <c r="G6535" s="17">
        <v>0</v>
      </c>
      <c r="H6535" s="8" t="s">
        <v>24228</v>
      </c>
      <c r="I6535" s="18">
        <v>0</v>
      </c>
      <c r="J6535" s="14">
        <v>0.88</v>
      </c>
      <c r="K6535" s="4">
        <v>0</v>
      </c>
      <c r="L6535">
        <v>0</v>
      </c>
      <c r="M6535">
        <v>0</v>
      </c>
      <c r="N6535">
        <f>(H6535*E6535)+(I6535*F6535)+(J6535*G6535)+(K6535*L6535)</f>
        <v>0</v>
      </c>
    </row>
    <row r="6536" spans="1:14" x14ac:dyDescent="0.25">
      <c r="A6536" t="s">
        <v>2123</v>
      </c>
      <c r="B6536" t="s">
        <v>11210</v>
      </c>
      <c r="C6536" t="s">
        <v>1930</v>
      </c>
      <c r="D6536" t="s">
        <v>834</v>
      </c>
      <c r="E6536" s="10">
        <v>0</v>
      </c>
      <c r="F6536">
        <v>0</v>
      </c>
      <c r="G6536" s="17">
        <v>0</v>
      </c>
      <c r="H6536" s="8">
        <v>0</v>
      </c>
      <c r="I6536" s="18" t="s">
        <v>22341</v>
      </c>
      <c r="J6536" s="14">
        <v>0</v>
      </c>
      <c r="K6536" s="4">
        <v>0</v>
      </c>
      <c r="L6536">
        <v>0</v>
      </c>
      <c r="M6536">
        <v>0</v>
      </c>
      <c r="N6536">
        <f>(H6536*E6536)+(I6536*F6536)+(J6536*G6536)+(K6536*L6536)</f>
        <v>0</v>
      </c>
    </row>
    <row r="6537" spans="1:14" x14ac:dyDescent="0.25">
      <c r="A6537" t="s">
        <v>2123</v>
      </c>
      <c r="B6537" t="s">
        <v>11211</v>
      </c>
      <c r="C6537" t="s">
        <v>98</v>
      </c>
      <c r="D6537" t="s">
        <v>69</v>
      </c>
      <c r="E6537" s="10">
        <v>2</v>
      </c>
      <c r="F6537">
        <v>0</v>
      </c>
      <c r="G6537" s="17">
        <v>0</v>
      </c>
      <c r="H6537" s="8" t="s">
        <v>24229</v>
      </c>
      <c r="I6537" s="18">
        <v>0</v>
      </c>
      <c r="J6537" s="14">
        <v>0.64</v>
      </c>
      <c r="K6537" s="4">
        <v>0</v>
      </c>
      <c r="L6537">
        <v>0</v>
      </c>
      <c r="M6537">
        <v>0</v>
      </c>
      <c r="N6537">
        <f>(H6537*E6537)+(I6537*F6537)+(J6537*G6537)+(K6537*L6537)</f>
        <v>0.62</v>
      </c>
    </row>
    <row r="6538" spans="1:14" x14ac:dyDescent="0.25">
      <c r="A6538" t="s">
        <v>2123</v>
      </c>
      <c r="B6538" t="s">
        <v>11212</v>
      </c>
      <c r="C6538" t="s">
        <v>65</v>
      </c>
      <c r="D6538" t="s">
        <v>39</v>
      </c>
      <c r="E6538" s="10">
        <v>0</v>
      </c>
      <c r="F6538">
        <v>0</v>
      </c>
      <c r="G6538" s="17">
        <v>0</v>
      </c>
      <c r="H6538" s="8" t="s">
        <v>23943</v>
      </c>
      <c r="I6538" s="18">
        <v>0</v>
      </c>
      <c r="J6538" s="14">
        <v>4.5</v>
      </c>
      <c r="K6538" s="4">
        <v>0</v>
      </c>
      <c r="L6538">
        <v>0</v>
      </c>
      <c r="M6538">
        <v>0</v>
      </c>
      <c r="N6538">
        <f>(H6538*E6538)+(I6538*F6538)+(J6538*G6538)+(K6538*L6538)</f>
        <v>0</v>
      </c>
    </row>
    <row r="6539" spans="1:14" x14ac:dyDescent="0.25">
      <c r="A6539" t="s">
        <v>2123</v>
      </c>
      <c r="B6539" t="s">
        <v>11213</v>
      </c>
      <c r="C6539" t="s">
        <v>189</v>
      </c>
      <c r="D6539" t="s">
        <v>69</v>
      </c>
      <c r="E6539" s="10">
        <v>0</v>
      </c>
      <c r="F6539">
        <v>0</v>
      </c>
      <c r="G6539" s="17">
        <v>1</v>
      </c>
      <c r="H6539" s="8" t="s">
        <v>22423</v>
      </c>
      <c r="I6539" s="18">
        <v>0</v>
      </c>
      <c r="J6539" s="14">
        <v>1.76</v>
      </c>
      <c r="K6539" s="4">
        <v>0</v>
      </c>
      <c r="L6539">
        <v>0</v>
      </c>
      <c r="M6539">
        <v>0</v>
      </c>
      <c r="N6539">
        <f>(H6539*E6539)+(I6539*F6539)+(J6539*G6539)+(K6539*L6539)</f>
        <v>1.76</v>
      </c>
    </row>
    <row r="6540" spans="1:14" x14ac:dyDescent="0.25">
      <c r="A6540" t="s">
        <v>2123</v>
      </c>
      <c r="B6540" t="s">
        <v>11214</v>
      </c>
      <c r="C6540" t="s">
        <v>44</v>
      </c>
      <c r="D6540" t="s">
        <v>39</v>
      </c>
      <c r="E6540" s="10">
        <v>1</v>
      </c>
      <c r="F6540">
        <v>0</v>
      </c>
      <c r="G6540" s="17">
        <v>0</v>
      </c>
      <c r="H6540" s="8" t="s">
        <v>24228</v>
      </c>
      <c r="I6540" s="18">
        <v>0</v>
      </c>
      <c r="J6540" s="14">
        <v>3.65</v>
      </c>
      <c r="K6540" s="4">
        <v>0</v>
      </c>
      <c r="L6540">
        <v>0</v>
      </c>
      <c r="M6540">
        <v>0</v>
      </c>
      <c r="N6540">
        <f>(H6540*E6540)+(I6540*F6540)+(J6540*G6540)+(K6540*L6540)</f>
        <v>0.45</v>
      </c>
    </row>
    <row r="6541" spans="1:14" x14ac:dyDescent="0.25">
      <c r="A6541" t="s">
        <v>2123</v>
      </c>
      <c r="B6541" t="s">
        <v>11215</v>
      </c>
      <c r="C6541" t="s">
        <v>234</v>
      </c>
      <c r="D6541" t="s">
        <v>6</v>
      </c>
      <c r="E6541" s="10">
        <v>0</v>
      </c>
      <c r="F6541">
        <v>0</v>
      </c>
      <c r="G6541" s="17">
        <v>0</v>
      </c>
      <c r="H6541" s="8">
        <v>0</v>
      </c>
      <c r="I6541" s="18" t="s">
        <v>22863</v>
      </c>
      <c r="J6541" s="14">
        <v>10.43</v>
      </c>
      <c r="K6541" s="4">
        <v>0</v>
      </c>
      <c r="L6541">
        <v>0</v>
      </c>
      <c r="M6541">
        <v>0</v>
      </c>
      <c r="N6541">
        <f>(H6541*E6541)+(I6541*F6541)+(J6541*G6541)+(K6541*L6541)</f>
        <v>0</v>
      </c>
    </row>
    <row r="6542" spans="1:14" x14ac:dyDescent="0.25">
      <c r="A6542" t="s">
        <v>2123</v>
      </c>
      <c r="B6542" t="s">
        <v>11216</v>
      </c>
      <c r="C6542" t="s">
        <v>153</v>
      </c>
      <c r="D6542" t="s">
        <v>39</v>
      </c>
      <c r="E6542" s="10">
        <v>1</v>
      </c>
      <c r="F6542">
        <v>0</v>
      </c>
      <c r="G6542" s="17">
        <v>0</v>
      </c>
      <c r="H6542" s="8" t="s">
        <v>22793</v>
      </c>
      <c r="I6542" s="18">
        <v>0</v>
      </c>
      <c r="J6542" s="14">
        <v>10.33</v>
      </c>
      <c r="K6542" s="4">
        <v>0</v>
      </c>
      <c r="L6542">
        <v>0</v>
      </c>
      <c r="M6542">
        <v>0</v>
      </c>
      <c r="N6542">
        <f>(H6542*E6542)+(I6542*F6542)+(J6542*G6542)+(K6542*L6542)</f>
        <v>0.97</v>
      </c>
    </row>
    <row r="6543" spans="1:14" x14ac:dyDescent="0.25">
      <c r="A6543" t="s">
        <v>2123</v>
      </c>
      <c r="B6543" t="s">
        <v>11118</v>
      </c>
      <c r="C6543" t="s">
        <v>1889</v>
      </c>
      <c r="D6543" t="s">
        <v>69</v>
      </c>
      <c r="E6543" s="10">
        <v>0</v>
      </c>
      <c r="F6543">
        <v>0</v>
      </c>
      <c r="G6543" s="17">
        <v>0</v>
      </c>
      <c r="H6543" s="8" t="s">
        <v>24353</v>
      </c>
      <c r="I6543" s="18">
        <v>0</v>
      </c>
      <c r="J6543" s="14">
        <v>0.75</v>
      </c>
      <c r="K6543" s="4">
        <v>0</v>
      </c>
      <c r="L6543">
        <v>0</v>
      </c>
      <c r="M6543">
        <v>0</v>
      </c>
      <c r="N6543">
        <f>(H6543*E6543)+(I6543*F6543)+(J6543*G6543)+(K6543*L6543)</f>
        <v>0</v>
      </c>
    </row>
    <row r="6544" spans="1:14" x14ac:dyDescent="0.25">
      <c r="A6544" t="s">
        <v>2123</v>
      </c>
      <c r="B6544" t="s">
        <v>11217</v>
      </c>
      <c r="C6544" t="s">
        <v>212</v>
      </c>
      <c r="D6544" t="s">
        <v>69</v>
      </c>
      <c r="E6544" s="10">
        <v>1</v>
      </c>
      <c r="F6544">
        <v>0</v>
      </c>
      <c r="G6544" s="17">
        <v>0</v>
      </c>
      <c r="H6544" s="8" t="s">
        <v>22360</v>
      </c>
      <c r="I6544" s="18">
        <v>0</v>
      </c>
      <c r="J6544" s="14">
        <v>5.31</v>
      </c>
      <c r="K6544" s="4">
        <v>0</v>
      </c>
      <c r="L6544">
        <v>0</v>
      </c>
      <c r="M6544">
        <v>0</v>
      </c>
      <c r="N6544">
        <f>(H6544*E6544)+(I6544*F6544)+(J6544*G6544)+(K6544*L6544)</f>
        <v>1.1599999999999999</v>
      </c>
    </row>
    <row r="6545" spans="1:14" x14ac:dyDescent="0.25">
      <c r="A6545" t="s">
        <v>2123</v>
      </c>
      <c r="B6545" t="s">
        <v>11218</v>
      </c>
      <c r="C6545" t="s">
        <v>624</v>
      </c>
      <c r="D6545" t="s">
        <v>69</v>
      </c>
      <c r="E6545" s="10">
        <v>1</v>
      </c>
      <c r="F6545">
        <v>0</v>
      </c>
      <c r="G6545" s="17">
        <v>0</v>
      </c>
      <c r="H6545" s="8" t="s">
        <v>24510</v>
      </c>
      <c r="I6545" s="18">
        <v>0</v>
      </c>
      <c r="J6545" s="14">
        <v>1</v>
      </c>
      <c r="K6545" s="4">
        <v>0</v>
      </c>
      <c r="L6545">
        <v>0</v>
      </c>
      <c r="M6545">
        <v>0</v>
      </c>
      <c r="N6545">
        <f>(H6545*E6545)+(I6545*F6545)+(J6545*G6545)+(K6545*L6545)</f>
        <v>0.17</v>
      </c>
    </row>
    <row r="6546" spans="1:14" x14ac:dyDescent="0.25">
      <c r="A6546" t="s">
        <v>2123</v>
      </c>
      <c r="B6546" t="s">
        <v>11219</v>
      </c>
      <c r="C6546" t="s">
        <v>876</v>
      </c>
      <c r="D6546" t="s">
        <v>69</v>
      </c>
      <c r="E6546" s="10">
        <v>0</v>
      </c>
      <c r="F6546">
        <v>0</v>
      </c>
      <c r="G6546" s="17">
        <v>0</v>
      </c>
      <c r="H6546" s="8" t="s">
        <v>24279</v>
      </c>
      <c r="I6546" s="18">
        <v>0</v>
      </c>
      <c r="J6546" s="14">
        <v>0.42</v>
      </c>
      <c r="K6546" s="4">
        <v>0</v>
      </c>
      <c r="L6546">
        <v>0</v>
      </c>
      <c r="M6546">
        <v>0</v>
      </c>
      <c r="N6546">
        <f>(H6546*E6546)+(I6546*F6546)+(J6546*G6546)+(K6546*L6546)</f>
        <v>0</v>
      </c>
    </row>
    <row r="6547" spans="1:14" x14ac:dyDescent="0.25">
      <c r="A6547" t="s">
        <v>2123</v>
      </c>
      <c r="B6547" t="s">
        <v>11220</v>
      </c>
      <c r="C6547" t="s">
        <v>862</v>
      </c>
      <c r="D6547" t="s">
        <v>69</v>
      </c>
      <c r="E6547" s="10">
        <v>2</v>
      </c>
      <c r="F6547">
        <v>0</v>
      </c>
      <c r="G6547" s="17">
        <v>0</v>
      </c>
      <c r="H6547" s="8" t="s">
        <v>24227</v>
      </c>
      <c r="I6547" s="18">
        <v>0</v>
      </c>
      <c r="J6547" s="14">
        <v>2.4700000000000002</v>
      </c>
      <c r="K6547" s="4">
        <v>0</v>
      </c>
      <c r="L6547">
        <v>0</v>
      </c>
      <c r="M6547">
        <v>0</v>
      </c>
      <c r="N6547">
        <f>(H6547*E6547)+(I6547*F6547)+(J6547*G6547)+(K6547*L6547)</f>
        <v>0.68</v>
      </c>
    </row>
    <row r="6548" spans="1:14" x14ac:dyDescent="0.25">
      <c r="A6548" t="s">
        <v>2123</v>
      </c>
      <c r="B6548" t="s">
        <v>11221</v>
      </c>
      <c r="C6548" t="s">
        <v>851</v>
      </c>
      <c r="D6548" t="s">
        <v>39</v>
      </c>
      <c r="E6548" s="10">
        <v>0</v>
      </c>
      <c r="F6548">
        <v>0</v>
      </c>
      <c r="G6548" s="17">
        <v>0</v>
      </c>
      <c r="H6548" s="8" t="s">
        <v>22423</v>
      </c>
      <c r="I6548" s="18">
        <v>0</v>
      </c>
      <c r="J6548" s="14">
        <v>0.45</v>
      </c>
      <c r="K6548" s="4">
        <v>0</v>
      </c>
      <c r="L6548">
        <v>0</v>
      </c>
      <c r="M6548">
        <v>0</v>
      </c>
      <c r="N6548">
        <f>(H6548*E6548)+(I6548*F6548)+(J6548*G6548)+(K6548*L6548)</f>
        <v>0</v>
      </c>
    </row>
    <row r="6549" spans="1:14" x14ac:dyDescent="0.25">
      <c r="A6549" t="s">
        <v>2123</v>
      </c>
      <c r="B6549" t="s">
        <v>11222</v>
      </c>
      <c r="C6549" t="s">
        <v>1079</v>
      </c>
      <c r="D6549" t="s">
        <v>69</v>
      </c>
      <c r="E6549" s="10">
        <v>0</v>
      </c>
      <c r="F6549">
        <v>0</v>
      </c>
      <c r="G6549" s="17">
        <v>0</v>
      </c>
      <c r="H6549" s="8" t="s">
        <v>24230</v>
      </c>
      <c r="I6549" s="18">
        <v>0</v>
      </c>
      <c r="J6549" s="14">
        <v>1.67</v>
      </c>
      <c r="K6549" s="4">
        <v>0</v>
      </c>
      <c r="L6549">
        <v>0</v>
      </c>
      <c r="M6549">
        <v>0</v>
      </c>
      <c r="N6549">
        <f>(H6549*E6549)+(I6549*F6549)+(J6549*G6549)+(K6549*L6549)</f>
        <v>0</v>
      </c>
    </row>
    <row r="6550" spans="1:14" x14ac:dyDescent="0.25">
      <c r="A6550" t="s">
        <v>2123</v>
      </c>
      <c r="B6550" t="s">
        <v>11223</v>
      </c>
      <c r="C6550" t="s">
        <v>1509</v>
      </c>
      <c r="D6550" t="s">
        <v>69</v>
      </c>
      <c r="E6550" s="10">
        <v>1</v>
      </c>
      <c r="F6550">
        <v>0</v>
      </c>
      <c r="G6550" s="17">
        <v>1</v>
      </c>
      <c r="H6550" s="8" t="s">
        <v>24229</v>
      </c>
      <c r="I6550" s="18">
        <v>0</v>
      </c>
      <c r="J6550" s="14">
        <v>0.9</v>
      </c>
      <c r="K6550" s="4">
        <v>0</v>
      </c>
      <c r="L6550">
        <v>0</v>
      </c>
      <c r="M6550">
        <v>0</v>
      </c>
      <c r="N6550">
        <f>(H6550*E6550)+(I6550*F6550)+(J6550*G6550)+(K6550*L6550)</f>
        <v>1.21</v>
      </c>
    </row>
    <row r="6551" spans="1:14" x14ac:dyDescent="0.25">
      <c r="A6551" t="s">
        <v>2123</v>
      </c>
      <c r="B6551" t="s">
        <v>11224</v>
      </c>
      <c r="C6551" t="s">
        <v>1485</v>
      </c>
      <c r="D6551" t="s">
        <v>39</v>
      </c>
      <c r="E6551" s="10">
        <v>1</v>
      </c>
      <c r="F6551">
        <v>0</v>
      </c>
      <c r="G6551" s="17">
        <v>0</v>
      </c>
      <c r="H6551" s="8" t="s">
        <v>24132</v>
      </c>
      <c r="I6551" s="18">
        <v>0</v>
      </c>
      <c r="J6551" s="14">
        <v>1.1399999999999999</v>
      </c>
      <c r="K6551" s="4">
        <v>0</v>
      </c>
      <c r="L6551">
        <v>0</v>
      </c>
      <c r="M6551">
        <v>0</v>
      </c>
      <c r="N6551">
        <f>(H6551*E6551)+(I6551*F6551)+(J6551*G6551)+(K6551*L6551)</f>
        <v>0.48</v>
      </c>
    </row>
    <row r="6552" spans="1:14" x14ac:dyDescent="0.25">
      <c r="A6552" t="s">
        <v>2123</v>
      </c>
      <c r="B6552" t="s">
        <v>11225</v>
      </c>
      <c r="C6552" t="s">
        <v>1988</v>
      </c>
      <c r="D6552" t="s">
        <v>69</v>
      </c>
      <c r="E6552" s="10">
        <v>0</v>
      </c>
      <c r="F6552">
        <v>0</v>
      </c>
      <c r="G6552" s="17">
        <v>1</v>
      </c>
      <c r="H6552" s="8" t="s">
        <v>24214</v>
      </c>
      <c r="I6552" s="18">
        <v>0</v>
      </c>
      <c r="J6552" s="14">
        <v>0.57999999999999996</v>
      </c>
      <c r="K6552" s="4">
        <v>0</v>
      </c>
      <c r="L6552">
        <v>0</v>
      </c>
      <c r="M6552">
        <v>0</v>
      </c>
      <c r="N6552">
        <f>(H6552*E6552)+(I6552*F6552)+(J6552*G6552)+(K6552*L6552)</f>
        <v>0.57999999999999996</v>
      </c>
    </row>
    <row r="6553" spans="1:14" x14ac:dyDescent="0.25">
      <c r="A6553" t="s">
        <v>2123</v>
      </c>
      <c r="B6553" t="s">
        <v>11226</v>
      </c>
      <c r="C6553" t="s">
        <v>1989</v>
      </c>
      <c r="D6553" t="s">
        <v>39</v>
      </c>
      <c r="E6553" s="10">
        <v>0</v>
      </c>
      <c r="F6553">
        <v>0</v>
      </c>
      <c r="G6553" s="17">
        <v>0</v>
      </c>
      <c r="H6553" s="8" t="s">
        <v>24260</v>
      </c>
      <c r="I6553" s="18">
        <v>0</v>
      </c>
      <c r="J6553" s="14">
        <v>0.52</v>
      </c>
      <c r="K6553" s="4">
        <v>0</v>
      </c>
      <c r="L6553">
        <v>0</v>
      </c>
      <c r="M6553">
        <v>0</v>
      </c>
      <c r="N6553">
        <f>(H6553*E6553)+(I6553*F6553)+(J6553*G6553)+(K6553*L6553)</f>
        <v>0</v>
      </c>
    </row>
    <row r="6554" spans="1:14" x14ac:dyDescent="0.25">
      <c r="A6554" t="s">
        <v>2123</v>
      </c>
      <c r="B6554" t="s">
        <v>11119</v>
      </c>
      <c r="C6554" t="s">
        <v>1953</v>
      </c>
      <c r="D6554" t="s">
        <v>39</v>
      </c>
      <c r="E6554" s="10">
        <v>1</v>
      </c>
      <c r="F6554">
        <v>0</v>
      </c>
      <c r="G6554" s="17">
        <v>0</v>
      </c>
      <c r="H6554" s="8" t="s">
        <v>22747</v>
      </c>
      <c r="I6554" s="18">
        <v>0</v>
      </c>
      <c r="J6554" s="14">
        <v>1.07</v>
      </c>
      <c r="K6554" s="4">
        <v>0</v>
      </c>
      <c r="L6554">
        <v>0</v>
      </c>
      <c r="M6554">
        <v>0</v>
      </c>
      <c r="N6554">
        <f>(H6554*E6554)+(I6554*F6554)+(J6554*G6554)+(K6554*L6554)</f>
        <v>0.62</v>
      </c>
    </row>
    <row r="6555" spans="1:14" x14ac:dyDescent="0.25">
      <c r="A6555" t="s">
        <v>2123</v>
      </c>
      <c r="B6555" t="s">
        <v>11227</v>
      </c>
      <c r="C6555" t="s">
        <v>1922</v>
      </c>
      <c r="D6555" t="s">
        <v>69</v>
      </c>
      <c r="E6555" s="10">
        <v>1</v>
      </c>
      <c r="F6555">
        <v>0</v>
      </c>
      <c r="G6555" s="17">
        <v>0</v>
      </c>
      <c r="H6555" s="8" t="s">
        <v>24279</v>
      </c>
      <c r="I6555" s="18">
        <v>0</v>
      </c>
      <c r="J6555" s="14">
        <v>0.5</v>
      </c>
      <c r="K6555" s="4">
        <v>0</v>
      </c>
      <c r="L6555">
        <v>0</v>
      </c>
      <c r="M6555">
        <v>0</v>
      </c>
      <c r="N6555">
        <f>(H6555*E6555)+(I6555*F6555)+(J6555*G6555)+(K6555*L6555)</f>
        <v>0.25</v>
      </c>
    </row>
    <row r="6556" spans="1:14" x14ac:dyDescent="0.25">
      <c r="A6556" t="s">
        <v>2123</v>
      </c>
      <c r="B6556" t="s">
        <v>11228</v>
      </c>
      <c r="C6556" t="s">
        <v>1991</v>
      </c>
      <c r="D6556" t="s">
        <v>39</v>
      </c>
      <c r="E6556" s="10">
        <v>2</v>
      </c>
      <c r="F6556">
        <v>0</v>
      </c>
      <c r="G6556" s="17">
        <v>0</v>
      </c>
      <c r="H6556" s="8" t="s">
        <v>24326</v>
      </c>
      <c r="I6556" s="18">
        <v>0</v>
      </c>
      <c r="J6556" s="14">
        <v>0.48</v>
      </c>
      <c r="K6556" s="4">
        <v>0</v>
      </c>
      <c r="L6556">
        <v>0</v>
      </c>
      <c r="M6556">
        <v>0</v>
      </c>
      <c r="N6556">
        <f>(H6556*E6556)+(I6556*F6556)+(J6556*G6556)+(K6556*L6556)</f>
        <v>0.64</v>
      </c>
    </row>
    <row r="6557" spans="1:14" x14ac:dyDescent="0.25">
      <c r="A6557" t="s">
        <v>2123</v>
      </c>
      <c r="B6557" t="s">
        <v>11229</v>
      </c>
      <c r="C6557" t="s">
        <v>1992</v>
      </c>
      <c r="D6557" t="s">
        <v>6</v>
      </c>
      <c r="E6557" s="10">
        <v>0</v>
      </c>
      <c r="F6557">
        <v>0</v>
      </c>
      <c r="G6557" s="17">
        <v>0</v>
      </c>
      <c r="H6557" s="8">
        <v>0</v>
      </c>
      <c r="I6557" s="18" t="s">
        <v>23970</v>
      </c>
      <c r="J6557" s="14">
        <v>10.98</v>
      </c>
      <c r="K6557" s="4">
        <v>0</v>
      </c>
      <c r="L6557">
        <v>0</v>
      </c>
      <c r="M6557">
        <v>0</v>
      </c>
      <c r="N6557">
        <f>(H6557*E6557)+(I6557*F6557)+(J6557*G6557)+(K6557*L6557)</f>
        <v>0</v>
      </c>
    </row>
    <row r="6558" spans="1:14" x14ac:dyDescent="0.25">
      <c r="A6558" t="s">
        <v>2123</v>
      </c>
      <c r="B6558" t="s">
        <v>11230</v>
      </c>
      <c r="C6558" t="s">
        <v>1898</v>
      </c>
      <c r="D6558" t="s">
        <v>69</v>
      </c>
      <c r="E6558" s="10">
        <v>1</v>
      </c>
      <c r="F6558">
        <v>0</v>
      </c>
      <c r="G6558" s="17">
        <v>0</v>
      </c>
      <c r="H6558" s="8" t="s">
        <v>24326</v>
      </c>
      <c r="I6558" s="18">
        <v>0</v>
      </c>
      <c r="J6558" s="14">
        <v>0.74</v>
      </c>
      <c r="K6558" s="4">
        <v>0</v>
      </c>
      <c r="L6558">
        <v>0</v>
      </c>
      <c r="M6558">
        <v>0</v>
      </c>
      <c r="N6558">
        <f>(H6558*E6558)+(I6558*F6558)+(J6558*G6558)+(K6558*L6558)</f>
        <v>0.32</v>
      </c>
    </row>
    <row r="6559" spans="1:14" x14ac:dyDescent="0.25">
      <c r="A6559" t="s">
        <v>2123</v>
      </c>
      <c r="B6559" t="s">
        <v>11231</v>
      </c>
      <c r="C6559" t="s">
        <v>1993</v>
      </c>
      <c r="D6559" t="s">
        <v>39</v>
      </c>
      <c r="E6559" s="10">
        <v>0</v>
      </c>
      <c r="F6559">
        <v>0</v>
      </c>
      <c r="G6559" s="17">
        <v>0</v>
      </c>
      <c r="H6559" s="8" t="s">
        <v>24230</v>
      </c>
      <c r="I6559" s="18">
        <v>0</v>
      </c>
      <c r="J6559" s="14">
        <v>0.43</v>
      </c>
      <c r="K6559" s="4">
        <v>0</v>
      </c>
      <c r="L6559">
        <v>0</v>
      </c>
      <c r="M6559">
        <v>0</v>
      </c>
      <c r="N6559">
        <f>(H6559*E6559)+(I6559*F6559)+(J6559*G6559)+(K6559*L6559)</f>
        <v>0</v>
      </c>
    </row>
    <row r="6560" spans="1:14" x14ac:dyDescent="0.25">
      <c r="A6560" t="s">
        <v>2123</v>
      </c>
      <c r="B6560" t="s">
        <v>11232</v>
      </c>
      <c r="C6560" t="s">
        <v>1994</v>
      </c>
      <c r="D6560" t="s">
        <v>26</v>
      </c>
      <c r="E6560" s="10">
        <v>0</v>
      </c>
      <c r="F6560">
        <v>0</v>
      </c>
      <c r="G6560" s="17">
        <v>0</v>
      </c>
      <c r="H6560" s="8" t="s">
        <v>24138</v>
      </c>
      <c r="I6560" s="18">
        <v>0</v>
      </c>
      <c r="J6560" s="14">
        <v>0.93</v>
      </c>
      <c r="K6560" s="4">
        <v>0</v>
      </c>
      <c r="L6560">
        <v>0</v>
      </c>
      <c r="M6560">
        <v>0</v>
      </c>
      <c r="N6560">
        <f>(H6560*E6560)+(I6560*F6560)+(J6560*G6560)+(K6560*L6560)</f>
        <v>0</v>
      </c>
    </row>
    <row r="6561" spans="1:14" x14ac:dyDescent="0.25">
      <c r="A6561" t="s">
        <v>2123</v>
      </c>
      <c r="B6561" t="s">
        <v>11233</v>
      </c>
      <c r="C6561" t="s">
        <v>1995</v>
      </c>
      <c r="D6561" t="s">
        <v>26</v>
      </c>
      <c r="E6561" s="10">
        <v>0</v>
      </c>
      <c r="F6561">
        <v>0</v>
      </c>
      <c r="G6561" s="17">
        <v>0</v>
      </c>
      <c r="H6561" s="8" t="s">
        <v>24017</v>
      </c>
      <c r="I6561" s="18">
        <v>0</v>
      </c>
      <c r="J6561" s="14">
        <v>0.89</v>
      </c>
      <c r="K6561" s="4">
        <v>0</v>
      </c>
      <c r="L6561">
        <v>0</v>
      </c>
      <c r="M6561">
        <v>0</v>
      </c>
      <c r="N6561">
        <f>(H6561*E6561)+(I6561*F6561)+(J6561*G6561)+(K6561*L6561)</f>
        <v>0</v>
      </c>
    </row>
    <row r="6562" spans="1:14" x14ac:dyDescent="0.25">
      <c r="A6562" t="s">
        <v>2123</v>
      </c>
      <c r="B6562" t="s">
        <v>11234</v>
      </c>
      <c r="C6562" t="s">
        <v>2125</v>
      </c>
      <c r="D6562" t="s">
        <v>39</v>
      </c>
      <c r="E6562" s="10">
        <v>0</v>
      </c>
      <c r="F6562">
        <v>0</v>
      </c>
      <c r="G6562" s="17">
        <v>0</v>
      </c>
      <c r="H6562" s="8" t="s">
        <v>22422</v>
      </c>
      <c r="I6562" s="18">
        <v>0</v>
      </c>
      <c r="J6562" s="14">
        <v>0.65</v>
      </c>
      <c r="K6562" s="4">
        <v>0</v>
      </c>
      <c r="L6562">
        <v>0</v>
      </c>
      <c r="M6562">
        <v>0</v>
      </c>
      <c r="N6562">
        <f>(H6562*E6562)+(I6562*F6562)+(J6562*G6562)+(K6562*L6562)</f>
        <v>0</v>
      </c>
    </row>
    <row r="6563" spans="1:14" x14ac:dyDescent="0.25">
      <c r="A6563" t="s">
        <v>2123</v>
      </c>
      <c r="B6563" t="s">
        <v>11235</v>
      </c>
      <c r="C6563" t="s">
        <v>264</v>
      </c>
      <c r="D6563" t="s">
        <v>69</v>
      </c>
      <c r="E6563" s="10">
        <v>0</v>
      </c>
      <c r="F6563">
        <v>0</v>
      </c>
      <c r="G6563" s="17">
        <v>0</v>
      </c>
      <c r="H6563" s="8" t="s">
        <v>24562</v>
      </c>
      <c r="I6563" s="18">
        <v>0</v>
      </c>
      <c r="J6563" s="14">
        <v>1</v>
      </c>
      <c r="K6563" s="4">
        <v>0</v>
      </c>
      <c r="L6563">
        <v>0</v>
      </c>
      <c r="M6563">
        <v>0</v>
      </c>
      <c r="N6563">
        <f>(H6563*E6563)+(I6563*F6563)+(J6563*G6563)+(K6563*L6563)</f>
        <v>0</v>
      </c>
    </row>
    <row r="6564" spans="1:14" x14ac:dyDescent="0.25">
      <c r="A6564" t="s">
        <v>2123</v>
      </c>
      <c r="B6564" t="s">
        <v>11236</v>
      </c>
      <c r="C6564" t="s">
        <v>1117</v>
      </c>
      <c r="D6564" t="s">
        <v>39</v>
      </c>
      <c r="E6564" s="10">
        <v>0</v>
      </c>
      <c r="F6564">
        <v>0</v>
      </c>
      <c r="G6564" s="17">
        <v>0</v>
      </c>
      <c r="H6564" s="8" t="s">
        <v>24264</v>
      </c>
      <c r="I6564" s="18">
        <v>0</v>
      </c>
      <c r="J6564" s="14">
        <v>2.09</v>
      </c>
      <c r="K6564" s="4">
        <v>0</v>
      </c>
      <c r="L6564">
        <v>0</v>
      </c>
      <c r="M6564">
        <v>0</v>
      </c>
      <c r="N6564">
        <f>(H6564*E6564)+(I6564*F6564)+(J6564*G6564)+(K6564*L6564)</f>
        <v>0</v>
      </c>
    </row>
    <row r="6565" spans="1:14" x14ac:dyDescent="0.25">
      <c r="A6565" t="s">
        <v>2123</v>
      </c>
      <c r="B6565" t="s">
        <v>11120</v>
      </c>
      <c r="C6565" t="s">
        <v>1901</v>
      </c>
      <c r="D6565" t="s">
        <v>6</v>
      </c>
      <c r="E6565" s="10">
        <v>0</v>
      </c>
      <c r="F6565">
        <v>1</v>
      </c>
      <c r="G6565" s="17">
        <v>0</v>
      </c>
      <c r="H6565" s="8">
        <v>0</v>
      </c>
      <c r="I6565" s="18" t="s">
        <v>23729</v>
      </c>
      <c r="J6565" s="14">
        <v>4.53</v>
      </c>
      <c r="K6565" s="4">
        <v>0</v>
      </c>
      <c r="L6565">
        <v>0</v>
      </c>
      <c r="M6565">
        <v>0</v>
      </c>
      <c r="N6565">
        <f>(H6565*E6565)+(I6565*F6565)+(J6565*G6565)+(K6565*L6565)</f>
        <v>3.51</v>
      </c>
    </row>
    <row r="6566" spans="1:14" x14ac:dyDescent="0.25">
      <c r="A6566" t="s">
        <v>2123</v>
      </c>
      <c r="B6566" t="s">
        <v>11237</v>
      </c>
      <c r="C6566" t="s">
        <v>2126</v>
      </c>
      <c r="D6566" t="s">
        <v>39</v>
      </c>
      <c r="E6566" s="10">
        <v>3</v>
      </c>
      <c r="F6566">
        <v>0</v>
      </c>
      <c r="G6566" s="17">
        <v>0</v>
      </c>
      <c r="H6566" s="8" t="s">
        <v>24214</v>
      </c>
      <c r="I6566" s="18">
        <v>0</v>
      </c>
      <c r="J6566" s="14">
        <v>0.48</v>
      </c>
      <c r="K6566" s="4">
        <v>0</v>
      </c>
      <c r="L6566">
        <v>0</v>
      </c>
      <c r="M6566">
        <v>0</v>
      </c>
      <c r="N6566">
        <f>(H6566*E6566)+(I6566*F6566)+(J6566*G6566)+(K6566*L6566)</f>
        <v>0.66</v>
      </c>
    </row>
    <row r="6567" spans="1:14" x14ac:dyDescent="0.25">
      <c r="A6567" t="s">
        <v>2123</v>
      </c>
      <c r="B6567" t="s">
        <v>11238</v>
      </c>
      <c r="C6567" t="s">
        <v>196</v>
      </c>
      <c r="D6567" t="s">
        <v>69</v>
      </c>
      <c r="E6567" s="10">
        <v>1</v>
      </c>
      <c r="F6567">
        <v>0</v>
      </c>
      <c r="G6567" s="17">
        <v>0</v>
      </c>
      <c r="H6567" s="8" t="s">
        <v>24371</v>
      </c>
      <c r="I6567" s="18">
        <v>0</v>
      </c>
      <c r="J6567" s="14">
        <v>0.45</v>
      </c>
      <c r="K6567" s="4">
        <v>0</v>
      </c>
      <c r="L6567">
        <v>0</v>
      </c>
      <c r="M6567">
        <v>0</v>
      </c>
      <c r="N6567">
        <f>(H6567*E6567)+(I6567*F6567)+(J6567*G6567)+(K6567*L6567)</f>
        <v>0.19</v>
      </c>
    </row>
    <row r="6568" spans="1:14" x14ac:dyDescent="0.25">
      <c r="A6568" t="s">
        <v>2123</v>
      </c>
      <c r="B6568" t="s">
        <v>11239</v>
      </c>
      <c r="C6568" t="s">
        <v>142</v>
      </c>
      <c r="D6568" t="s">
        <v>69</v>
      </c>
      <c r="E6568" s="10">
        <v>1</v>
      </c>
      <c r="F6568">
        <v>0</v>
      </c>
      <c r="G6568" s="17">
        <v>0</v>
      </c>
      <c r="H6568" s="8" t="s">
        <v>24510</v>
      </c>
      <c r="I6568" s="18">
        <v>0</v>
      </c>
      <c r="J6568" s="14">
        <v>0.25</v>
      </c>
      <c r="K6568" s="4">
        <v>0</v>
      </c>
      <c r="L6568">
        <v>0</v>
      </c>
      <c r="M6568">
        <v>0</v>
      </c>
      <c r="N6568">
        <f>(H6568*E6568)+(I6568*F6568)+(J6568*G6568)+(K6568*L6568)</f>
        <v>0.17</v>
      </c>
    </row>
    <row r="6569" spans="1:14" x14ac:dyDescent="0.25">
      <c r="A6569" t="s">
        <v>2123</v>
      </c>
      <c r="B6569" t="s">
        <v>11240</v>
      </c>
      <c r="C6569" t="s">
        <v>2080</v>
      </c>
      <c r="D6569" t="s">
        <v>39</v>
      </c>
      <c r="E6569" s="10">
        <v>0</v>
      </c>
      <c r="F6569">
        <v>0</v>
      </c>
      <c r="G6569" s="17">
        <v>0</v>
      </c>
      <c r="H6569" s="8" t="s">
        <v>24326</v>
      </c>
      <c r="I6569" s="18">
        <v>0</v>
      </c>
      <c r="J6569" s="14">
        <v>0.49</v>
      </c>
      <c r="K6569" s="4">
        <v>0</v>
      </c>
      <c r="L6569">
        <v>0</v>
      </c>
      <c r="M6569">
        <v>0</v>
      </c>
      <c r="N6569">
        <f>(H6569*E6569)+(I6569*F6569)+(J6569*G6569)+(K6569*L6569)</f>
        <v>0</v>
      </c>
    </row>
    <row r="6570" spans="1:14" x14ac:dyDescent="0.25">
      <c r="A6570" t="s">
        <v>2123</v>
      </c>
      <c r="B6570" t="s">
        <v>11241</v>
      </c>
      <c r="C6570" t="s">
        <v>2127</v>
      </c>
      <c r="D6570" t="s">
        <v>39</v>
      </c>
      <c r="E6570" s="10">
        <v>1</v>
      </c>
      <c r="F6570">
        <v>0</v>
      </c>
      <c r="G6570" s="17">
        <v>0</v>
      </c>
      <c r="H6570" s="8" t="s">
        <v>24511</v>
      </c>
      <c r="I6570" s="18">
        <v>0</v>
      </c>
      <c r="J6570" s="14">
        <v>0.55000000000000004</v>
      </c>
      <c r="K6570" s="4">
        <v>0</v>
      </c>
      <c r="L6570">
        <v>0</v>
      </c>
      <c r="M6570">
        <v>0</v>
      </c>
      <c r="N6570">
        <f>(H6570*E6570)+(I6570*F6570)+(J6570*G6570)+(K6570*L6570)</f>
        <v>0.21</v>
      </c>
    </row>
    <row r="6571" spans="1:14" x14ac:dyDescent="0.25">
      <c r="A6571" t="s">
        <v>2123</v>
      </c>
      <c r="B6571" t="s">
        <v>11242</v>
      </c>
      <c r="C6571" t="s">
        <v>144</v>
      </c>
      <c r="D6571" t="s">
        <v>69</v>
      </c>
      <c r="E6571" s="10">
        <v>1</v>
      </c>
      <c r="F6571">
        <v>0</v>
      </c>
      <c r="G6571" s="17">
        <v>0</v>
      </c>
      <c r="H6571" s="8" t="s">
        <v>24371</v>
      </c>
      <c r="I6571" s="18">
        <v>0</v>
      </c>
      <c r="J6571" s="14">
        <v>0.47</v>
      </c>
      <c r="K6571" s="4">
        <v>0</v>
      </c>
      <c r="L6571">
        <v>0</v>
      </c>
      <c r="M6571">
        <v>0</v>
      </c>
      <c r="N6571">
        <f>(H6571*E6571)+(I6571*F6571)+(J6571*G6571)+(K6571*L6571)</f>
        <v>0.19</v>
      </c>
    </row>
    <row r="6572" spans="1:14" x14ac:dyDescent="0.25">
      <c r="A6572" t="s">
        <v>2123</v>
      </c>
      <c r="B6572" t="s">
        <v>11243</v>
      </c>
      <c r="C6572" t="s">
        <v>2128</v>
      </c>
      <c r="D6572" t="s">
        <v>39</v>
      </c>
      <c r="E6572" s="10">
        <v>1</v>
      </c>
      <c r="F6572">
        <v>0</v>
      </c>
      <c r="G6572" s="17">
        <v>0</v>
      </c>
      <c r="H6572" s="8" t="s">
        <v>24422</v>
      </c>
      <c r="I6572" s="18">
        <v>0</v>
      </c>
      <c r="J6572" s="14">
        <v>8.69</v>
      </c>
      <c r="K6572" s="4">
        <v>0</v>
      </c>
      <c r="L6572">
        <v>0</v>
      </c>
      <c r="M6572">
        <v>0</v>
      </c>
      <c r="N6572">
        <f>(H6572*E6572)+(I6572*F6572)+(J6572*G6572)+(K6572*L6572)</f>
        <v>3.71</v>
      </c>
    </row>
    <row r="6573" spans="1:14" x14ac:dyDescent="0.25">
      <c r="A6573" t="s">
        <v>2123</v>
      </c>
      <c r="B6573" t="s">
        <v>11244</v>
      </c>
      <c r="C6573" t="s">
        <v>111</v>
      </c>
      <c r="D6573" t="s">
        <v>2129</v>
      </c>
      <c r="E6573" s="10">
        <v>0</v>
      </c>
      <c r="F6573">
        <v>0</v>
      </c>
      <c r="G6573" s="17">
        <v>0</v>
      </c>
      <c r="H6573" s="8">
        <v>0</v>
      </c>
      <c r="I6573" s="18" t="s">
        <v>23971</v>
      </c>
      <c r="J6573" s="14">
        <v>0</v>
      </c>
      <c r="K6573" s="4">
        <v>0</v>
      </c>
      <c r="L6573">
        <v>0</v>
      </c>
      <c r="M6573">
        <v>0</v>
      </c>
      <c r="N6573">
        <f>(H6573*E6573)+(I6573*F6573)+(J6573*G6573)+(K6573*L6573)</f>
        <v>0</v>
      </c>
    </row>
    <row r="6574" spans="1:14" x14ac:dyDescent="0.25">
      <c r="A6574" t="s">
        <v>2123</v>
      </c>
      <c r="B6574" t="s">
        <v>11245</v>
      </c>
      <c r="C6574" t="s">
        <v>2130</v>
      </c>
      <c r="D6574" t="s">
        <v>2129</v>
      </c>
      <c r="E6574" s="10">
        <v>0</v>
      </c>
      <c r="F6574">
        <v>0</v>
      </c>
      <c r="G6574" s="17">
        <v>0</v>
      </c>
      <c r="H6574" s="8">
        <v>0</v>
      </c>
      <c r="I6574" s="18" t="s">
        <v>22679</v>
      </c>
      <c r="J6574" s="14">
        <v>0</v>
      </c>
      <c r="K6574" s="4">
        <v>0</v>
      </c>
      <c r="L6574">
        <v>0</v>
      </c>
      <c r="M6574">
        <v>0</v>
      </c>
      <c r="N6574">
        <f>(H6574*E6574)+(I6574*F6574)+(J6574*G6574)+(K6574*L6574)</f>
        <v>0</v>
      </c>
    </row>
    <row r="6575" spans="1:14" x14ac:dyDescent="0.25">
      <c r="A6575" t="s">
        <v>2123</v>
      </c>
      <c r="B6575" t="s">
        <v>11246</v>
      </c>
      <c r="C6575" t="s">
        <v>2131</v>
      </c>
      <c r="D6575" t="s">
        <v>2129</v>
      </c>
      <c r="E6575" s="10">
        <v>0</v>
      </c>
      <c r="F6575">
        <v>0</v>
      </c>
      <c r="G6575" s="17">
        <v>0</v>
      </c>
      <c r="H6575" s="8">
        <v>0</v>
      </c>
      <c r="I6575" s="18" t="s">
        <v>22407</v>
      </c>
      <c r="J6575" s="14">
        <v>0</v>
      </c>
      <c r="K6575" s="4">
        <v>0</v>
      </c>
      <c r="L6575">
        <v>0</v>
      </c>
      <c r="M6575">
        <v>0</v>
      </c>
      <c r="N6575">
        <f>(H6575*E6575)+(I6575*F6575)+(J6575*G6575)+(K6575*L6575)</f>
        <v>0</v>
      </c>
    </row>
    <row r="6576" spans="1:14" x14ac:dyDescent="0.25">
      <c r="A6576" t="s">
        <v>2123</v>
      </c>
      <c r="B6576" t="s">
        <v>11121</v>
      </c>
      <c r="C6576" t="s">
        <v>2003</v>
      </c>
      <c r="D6576" t="s">
        <v>69</v>
      </c>
      <c r="E6576" s="10">
        <v>1</v>
      </c>
      <c r="F6576">
        <v>0</v>
      </c>
      <c r="G6576" s="17">
        <v>0</v>
      </c>
      <c r="H6576" s="8" t="s">
        <v>22422</v>
      </c>
      <c r="I6576" s="18">
        <v>0</v>
      </c>
      <c r="J6576" s="14">
        <v>0.43</v>
      </c>
      <c r="K6576" s="4">
        <v>0</v>
      </c>
      <c r="L6576">
        <v>0</v>
      </c>
      <c r="M6576">
        <v>0</v>
      </c>
      <c r="N6576">
        <f>(H6576*E6576)+(I6576*F6576)+(J6576*G6576)+(K6576*L6576)</f>
        <v>0.3</v>
      </c>
    </row>
    <row r="6577" spans="1:14" x14ac:dyDescent="0.25">
      <c r="A6577" t="s">
        <v>2123</v>
      </c>
      <c r="B6577" t="s">
        <v>11247</v>
      </c>
      <c r="C6577" t="s">
        <v>2132</v>
      </c>
      <c r="D6577" t="s">
        <v>2129</v>
      </c>
      <c r="E6577" s="10">
        <v>0</v>
      </c>
      <c r="F6577">
        <v>0</v>
      </c>
      <c r="G6577" s="17">
        <v>0</v>
      </c>
      <c r="H6577" s="8">
        <v>0</v>
      </c>
      <c r="I6577" s="18" t="s">
        <v>23972</v>
      </c>
      <c r="J6577" s="14">
        <v>0</v>
      </c>
      <c r="K6577" s="4">
        <v>0</v>
      </c>
      <c r="L6577">
        <v>0</v>
      </c>
      <c r="M6577">
        <v>0</v>
      </c>
      <c r="N6577">
        <f>(H6577*E6577)+(I6577*F6577)+(J6577*G6577)+(K6577*L6577)</f>
        <v>0</v>
      </c>
    </row>
    <row r="6578" spans="1:14" x14ac:dyDescent="0.25">
      <c r="A6578" t="s">
        <v>2123</v>
      </c>
      <c r="B6578" t="s">
        <v>11248</v>
      </c>
      <c r="C6578" t="s">
        <v>2133</v>
      </c>
      <c r="D6578" t="s">
        <v>1945</v>
      </c>
      <c r="E6578" s="10">
        <v>0</v>
      </c>
      <c r="F6578">
        <v>0</v>
      </c>
      <c r="G6578" s="17">
        <v>0</v>
      </c>
      <c r="H6578" s="8">
        <v>0</v>
      </c>
      <c r="I6578" s="18" t="s">
        <v>23973</v>
      </c>
      <c r="J6578" s="14">
        <v>0</v>
      </c>
      <c r="K6578" s="4">
        <v>0</v>
      </c>
      <c r="L6578">
        <v>0</v>
      </c>
      <c r="M6578">
        <v>0</v>
      </c>
      <c r="N6578">
        <f>(H6578*E6578)+(I6578*F6578)+(J6578*G6578)+(K6578*L6578)</f>
        <v>0</v>
      </c>
    </row>
    <row r="6579" spans="1:14" x14ac:dyDescent="0.25">
      <c r="A6579" t="s">
        <v>2123</v>
      </c>
      <c r="B6579" t="s">
        <v>11249</v>
      </c>
      <c r="C6579" t="s">
        <v>1928</v>
      </c>
      <c r="D6579" t="s">
        <v>1945</v>
      </c>
      <c r="E6579" s="10">
        <v>0</v>
      </c>
      <c r="F6579">
        <v>0</v>
      </c>
      <c r="G6579" s="17">
        <v>0</v>
      </c>
      <c r="H6579" s="8">
        <v>0</v>
      </c>
      <c r="I6579" s="18" t="s">
        <v>23974</v>
      </c>
      <c r="J6579" s="14">
        <v>0</v>
      </c>
      <c r="K6579" s="4">
        <v>0</v>
      </c>
      <c r="L6579">
        <v>0</v>
      </c>
      <c r="M6579">
        <v>0</v>
      </c>
      <c r="N6579">
        <f>(H6579*E6579)+(I6579*F6579)+(J6579*G6579)+(K6579*L6579)</f>
        <v>0</v>
      </c>
    </row>
    <row r="6580" spans="1:14" x14ac:dyDescent="0.25">
      <c r="A6580" t="s">
        <v>2123</v>
      </c>
      <c r="B6580" t="s">
        <v>11250</v>
      </c>
      <c r="C6580" t="s">
        <v>2134</v>
      </c>
      <c r="D6580" t="s">
        <v>1945</v>
      </c>
      <c r="E6580" s="10">
        <v>0</v>
      </c>
      <c r="F6580">
        <v>1</v>
      </c>
      <c r="G6580" s="17">
        <v>0</v>
      </c>
      <c r="H6580" s="8">
        <v>0</v>
      </c>
      <c r="I6580" s="18" t="s">
        <v>23975</v>
      </c>
      <c r="J6580" s="14">
        <v>0</v>
      </c>
      <c r="K6580" s="4">
        <v>0</v>
      </c>
      <c r="L6580">
        <v>0</v>
      </c>
      <c r="M6580">
        <v>0</v>
      </c>
      <c r="N6580">
        <f>(H6580*E6580)+(I6580*F6580)+(J6580*G6580)+(K6580*L6580)</f>
        <v>27.34</v>
      </c>
    </row>
    <row r="6581" spans="1:14" x14ac:dyDescent="0.25">
      <c r="A6581" t="s">
        <v>2123</v>
      </c>
      <c r="B6581" t="s">
        <v>11251</v>
      </c>
      <c r="C6581" t="s">
        <v>2135</v>
      </c>
      <c r="D6581" t="s">
        <v>1945</v>
      </c>
      <c r="E6581" s="10">
        <v>0</v>
      </c>
      <c r="F6581">
        <v>0</v>
      </c>
      <c r="G6581" s="17">
        <v>0</v>
      </c>
      <c r="H6581" s="8">
        <v>0</v>
      </c>
      <c r="I6581" s="18" t="s">
        <v>23976</v>
      </c>
      <c r="J6581" s="14">
        <v>0</v>
      </c>
      <c r="K6581" s="4">
        <v>0</v>
      </c>
      <c r="L6581">
        <v>0</v>
      </c>
      <c r="M6581">
        <v>0</v>
      </c>
      <c r="N6581">
        <f>(H6581*E6581)+(I6581*F6581)+(J6581*G6581)+(K6581*L6581)</f>
        <v>0</v>
      </c>
    </row>
    <row r="6582" spans="1:14" x14ac:dyDescent="0.25">
      <c r="A6582" t="s">
        <v>2123</v>
      </c>
      <c r="B6582" t="s">
        <v>11252</v>
      </c>
      <c r="C6582" t="s">
        <v>1929</v>
      </c>
      <c r="D6582" t="s">
        <v>1945</v>
      </c>
      <c r="E6582" s="10">
        <v>0</v>
      </c>
      <c r="F6582">
        <v>0</v>
      </c>
      <c r="G6582" s="17">
        <v>0</v>
      </c>
      <c r="H6582" s="8">
        <v>0</v>
      </c>
      <c r="I6582" s="18" t="s">
        <v>23977</v>
      </c>
      <c r="J6582" s="14">
        <v>0</v>
      </c>
      <c r="K6582" s="4">
        <v>0</v>
      </c>
      <c r="L6582">
        <v>0</v>
      </c>
      <c r="M6582">
        <v>0</v>
      </c>
      <c r="N6582">
        <f>(H6582*E6582)+(I6582*F6582)+(J6582*G6582)+(K6582*L6582)</f>
        <v>0</v>
      </c>
    </row>
    <row r="6583" spans="1:14" x14ac:dyDescent="0.25">
      <c r="A6583" t="s">
        <v>2123</v>
      </c>
      <c r="B6583" t="s">
        <v>11253</v>
      </c>
      <c r="C6583" t="s">
        <v>1930</v>
      </c>
      <c r="D6583" t="s">
        <v>1945</v>
      </c>
      <c r="E6583" s="10">
        <v>0</v>
      </c>
      <c r="F6583">
        <v>0</v>
      </c>
      <c r="G6583" s="17">
        <v>0</v>
      </c>
      <c r="H6583" s="8">
        <v>0</v>
      </c>
      <c r="I6583" s="18" t="s">
        <v>23978</v>
      </c>
      <c r="J6583" s="14">
        <v>0</v>
      </c>
      <c r="K6583" s="4">
        <v>0</v>
      </c>
      <c r="L6583">
        <v>0</v>
      </c>
      <c r="M6583">
        <v>0</v>
      </c>
      <c r="N6583">
        <f>(H6583*E6583)+(I6583*F6583)+(J6583*G6583)+(K6583*L6583)</f>
        <v>0</v>
      </c>
    </row>
    <row r="6584" spans="1:14" x14ac:dyDescent="0.25">
      <c r="A6584" t="s">
        <v>2123</v>
      </c>
      <c r="B6584" t="s">
        <v>11254</v>
      </c>
      <c r="C6584" t="s">
        <v>2024</v>
      </c>
      <c r="D6584" t="s">
        <v>1945</v>
      </c>
      <c r="E6584" s="10">
        <v>0</v>
      </c>
      <c r="F6584">
        <v>0</v>
      </c>
      <c r="G6584" s="17">
        <v>0</v>
      </c>
      <c r="H6584" s="8">
        <v>0</v>
      </c>
      <c r="I6584" s="18" t="s">
        <v>23979</v>
      </c>
      <c r="J6584" s="14">
        <v>0</v>
      </c>
      <c r="K6584" s="4">
        <v>0</v>
      </c>
      <c r="L6584">
        <v>0</v>
      </c>
      <c r="M6584">
        <v>0</v>
      </c>
      <c r="N6584">
        <f>(H6584*E6584)+(I6584*F6584)+(J6584*G6584)+(K6584*L6584)</f>
        <v>0</v>
      </c>
    </row>
    <row r="6585" spans="1:14" x14ac:dyDescent="0.25">
      <c r="A6585" t="s">
        <v>2123</v>
      </c>
      <c r="B6585" t="s">
        <v>11255</v>
      </c>
      <c r="C6585" t="s">
        <v>2025</v>
      </c>
      <c r="D6585" t="s">
        <v>1945</v>
      </c>
      <c r="E6585" s="10">
        <v>0</v>
      </c>
      <c r="F6585">
        <v>0</v>
      </c>
      <c r="G6585" s="17">
        <v>0</v>
      </c>
      <c r="H6585" s="8">
        <v>0</v>
      </c>
      <c r="I6585" s="18" t="s">
        <v>23980</v>
      </c>
      <c r="J6585" s="14">
        <v>0</v>
      </c>
      <c r="K6585" s="4">
        <v>0</v>
      </c>
      <c r="L6585">
        <v>0</v>
      </c>
      <c r="M6585">
        <v>0</v>
      </c>
      <c r="N6585">
        <f>(H6585*E6585)+(I6585*F6585)+(J6585*G6585)+(K6585*L6585)</f>
        <v>0</v>
      </c>
    </row>
    <row r="6586" spans="1:14" x14ac:dyDescent="0.25">
      <c r="A6586" t="s">
        <v>2123</v>
      </c>
      <c r="B6586" t="s">
        <v>11256</v>
      </c>
      <c r="C6586" t="s">
        <v>2127</v>
      </c>
      <c r="D6586" t="s">
        <v>1945</v>
      </c>
      <c r="E6586" s="10">
        <v>0</v>
      </c>
      <c r="F6586">
        <v>0</v>
      </c>
      <c r="G6586" s="17">
        <v>0</v>
      </c>
      <c r="H6586" s="8">
        <v>0</v>
      </c>
      <c r="I6586" s="18" t="s">
        <v>23981</v>
      </c>
      <c r="J6586" s="14">
        <v>0</v>
      </c>
      <c r="K6586" s="4">
        <v>0</v>
      </c>
      <c r="L6586">
        <v>0</v>
      </c>
      <c r="M6586">
        <v>0</v>
      </c>
      <c r="N6586">
        <f>(H6586*E6586)+(I6586*F6586)+(J6586*G6586)+(K6586*L6586)</f>
        <v>0</v>
      </c>
    </row>
    <row r="6587" spans="1:14" x14ac:dyDescent="0.25">
      <c r="A6587" t="s">
        <v>2123</v>
      </c>
      <c r="B6587" t="s">
        <v>11122</v>
      </c>
      <c r="C6587" t="s">
        <v>2004</v>
      </c>
      <c r="D6587" t="s">
        <v>26</v>
      </c>
      <c r="E6587" s="10">
        <v>0</v>
      </c>
      <c r="F6587">
        <v>0</v>
      </c>
      <c r="G6587" s="17">
        <v>0</v>
      </c>
      <c r="H6587" s="8" t="s">
        <v>24261</v>
      </c>
      <c r="I6587" s="18">
        <v>0</v>
      </c>
      <c r="J6587" s="14">
        <v>0.4</v>
      </c>
      <c r="K6587" s="4">
        <v>0</v>
      </c>
      <c r="L6587">
        <v>0</v>
      </c>
      <c r="M6587">
        <v>0</v>
      </c>
      <c r="N6587">
        <f>(H6587*E6587)+(I6587*F6587)+(J6587*G6587)+(K6587*L6587)</f>
        <v>0</v>
      </c>
    </row>
    <row r="6588" spans="1:14" x14ac:dyDescent="0.25">
      <c r="A6588" t="s">
        <v>2123</v>
      </c>
      <c r="B6588" t="s">
        <v>11257</v>
      </c>
      <c r="C6588" t="s">
        <v>2066</v>
      </c>
      <c r="D6588" t="s">
        <v>322</v>
      </c>
      <c r="E6588" s="10">
        <v>0</v>
      </c>
      <c r="F6588">
        <v>0</v>
      </c>
      <c r="G6588" s="17">
        <v>0</v>
      </c>
      <c r="H6588" s="8">
        <v>0</v>
      </c>
      <c r="I6588" s="18" t="s">
        <v>23982</v>
      </c>
      <c r="J6588" s="14">
        <v>0</v>
      </c>
      <c r="K6588" s="4">
        <v>0</v>
      </c>
      <c r="L6588">
        <v>0</v>
      </c>
      <c r="M6588">
        <v>0</v>
      </c>
      <c r="N6588">
        <f>(H6588*E6588)+(I6588*F6588)+(J6588*G6588)+(K6588*L6588)</f>
        <v>0</v>
      </c>
    </row>
    <row r="6589" spans="1:14" x14ac:dyDescent="0.25">
      <c r="A6589" t="s">
        <v>2123</v>
      </c>
      <c r="B6589" t="s">
        <v>11258</v>
      </c>
      <c r="C6589" t="s">
        <v>1933</v>
      </c>
      <c r="D6589" t="s">
        <v>322</v>
      </c>
      <c r="E6589" s="10">
        <v>0</v>
      </c>
      <c r="F6589">
        <v>0</v>
      </c>
      <c r="G6589" s="17">
        <v>0</v>
      </c>
      <c r="H6589" s="8">
        <v>0</v>
      </c>
      <c r="I6589" s="18" t="s">
        <v>23983</v>
      </c>
      <c r="J6589" s="14">
        <v>0</v>
      </c>
      <c r="K6589" s="4">
        <v>0</v>
      </c>
      <c r="L6589">
        <v>0</v>
      </c>
      <c r="M6589">
        <v>0</v>
      </c>
      <c r="N6589">
        <f>(H6589*E6589)+(I6589*F6589)+(J6589*G6589)+(K6589*L6589)</f>
        <v>0</v>
      </c>
    </row>
    <row r="6590" spans="1:14" x14ac:dyDescent="0.25">
      <c r="A6590" t="s">
        <v>2123</v>
      </c>
      <c r="B6590" t="s">
        <v>11259</v>
      </c>
      <c r="C6590" t="s">
        <v>962</v>
      </c>
      <c r="D6590" t="s">
        <v>322</v>
      </c>
      <c r="E6590" s="10">
        <v>0</v>
      </c>
      <c r="F6590">
        <v>0</v>
      </c>
      <c r="G6590" s="17">
        <v>0</v>
      </c>
      <c r="H6590" s="8">
        <v>0</v>
      </c>
      <c r="I6590" s="18" t="s">
        <v>23984</v>
      </c>
      <c r="J6590" s="14">
        <v>0</v>
      </c>
      <c r="K6590" s="4">
        <v>0</v>
      </c>
      <c r="L6590">
        <v>0</v>
      </c>
      <c r="M6590">
        <v>0</v>
      </c>
      <c r="N6590">
        <f>(H6590*E6590)+(I6590*F6590)+(J6590*G6590)+(K6590*L6590)</f>
        <v>0</v>
      </c>
    </row>
    <row r="6591" spans="1:14" x14ac:dyDescent="0.25">
      <c r="A6591" t="s">
        <v>2123</v>
      </c>
      <c r="B6591" t="s">
        <v>11260</v>
      </c>
      <c r="C6591" t="s">
        <v>2080</v>
      </c>
      <c r="D6591" t="s">
        <v>322</v>
      </c>
      <c r="E6591" s="10">
        <v>0</v>
      </c>
      <c r="F6591">
        <v>1</v>
      </c>
      <c r="G6591" s="17">
        <v>0</v>
      </c>
      <c r="H6591" s="8">
        <v>0</v>
      </c>
      <c r="I6591" s="18" t="s">
        <v>23985</v>
      </c>
      <c r="J6591" s="14">
        <v>0</v>
      </c>
      <c r="K6591" s="4">
        <v>0</v>
      </c>
      <c r="L6591">
        <v>0</v>
      </c>
      <c r="M6591">
        <v>0</v>
      </c>
      <c r="N6591">
        <f>(H6591*E6591)+(I6591*F6591)+(J6591*G6591)+(K6591*L6591)</f>
        <v>16.12</v>
      </c>
    </row>
    <row r="6592" spans="1:14" x14ac:dyDescent="0.25">
      <c r="A6592" t="s">
        <v>2123</v>
      </c>
      <c r="B6592" t="s">
        <v>11123</v>
      </c>
      <c r="C6592" t="s">
        <v>1997</v>
      </c>
      <c r="D6592" t="s">
        <v>39</v>
      </c>
      <c r="E6592" s="10">
        <v>0</v>
      </c>
      <c r="F6592">
        <v>0</v>
      </c>
      <c r="G6592" s="17">
        <v>0</v>
      </c>
      <c r="H6592" s="8" t="s">
        <v>24229</v>
      </c>
      <c r="I6592" s="18">
        <v>0</v>
      </c>
      <c r="J6592" s="14">
        <v>0.63</v>
      </c>
      <c r="K6592" s="4">
        <v>0</v>
      </c>
      <c r="L6592">
        <v>0</v>
      </c>
      <c r="M6592">
        <v>0</v>
      </c>
      <c r="N6592">
        <f>(H6592*E6592)+(I6592*F6592)+(J6592*G6592)+(K6592*L6592)</f>
        <v>0</v>
      </c>
    </row>
    <row r="6593" spans="1:14" x14ac:dyDescent="0.25">
      <c r="A6593" t="s">
        <v>2123</v>
      </c>
      <c r="B6593" t="s">
        <v>11124</v>
      </c>
      <c r="C6593" t="s">
        <v>1921</v>
      </c>
      <c r="D6593" t="s">
        <v>26</v>
      </c>
      <c r="E6593" s="10">
        <v>0</v>
      </c>
      <c r="F6593">
        <v>0</v>
      </c>
      <c r="G6593" s="17">
        <v>0</v>
      </c>
      <c r="H6593" s="8" t="s">
        <v>22423</v>
      </c>
      <c r="I6593" s="18">
        <v>0</v>
      </c>
      <c r="J6593" s="14">
        <v>0.99</v>
      </c>
      <c r="K6593" s="4">
        <v>0</v>
      </c>
      <c r="L6593">
        <v>0</v>
      </c>
      <c r="M6593">
        <v>0</v>
      </c>
      <c r="N6593">
        <f>(H6593*E6593)+(I6593*F6593)+(J6593*G6593)+(K6593*L6593)</f>
        <v>0</v>
      </c>
    </row>
    <row r="6594" spans="1:14" x14ac:dyDescent="0.25">
      <c r="A6594" t="s">
        <v>2123</v>
      </c>
      <c r="B6594" t="s">
        <v>11125</v>
      </c>
      <c r="C6594" t="s">
        <v>74</v>
      </c>
      <c r="D6594" t="s">
        <v>69</v>
      </c>
      <c r="E6594" s="10">
        <v>0</v>
      </c>
      <c r="F6594">
        <v>0</v>
      </c>
      <c r="G6594" s="17">
        <v>0</v>
      </c>
      <c r="H6594" s="8" t="s">
        <v>22482</v>
      </c>
      <c r="I6594" s="18">
        <v>0</v>
      </c>
      <c r="J6594" s="14">
        <v>9.16</v>
      </c>
      <c r="K6594" s="4">
        <v>0</v>
      </c>
      <c r="L6594">
        <v>0</v>
      </c>
      <c r="M6594">
        <v>0</v>
      </c>
      <c r="N6594">
        <f>(H6594*E6594)+(I6594*F6594)+(J6594*G6594)+(K6594*L6594)</f>
        <v>0</v>
      </c>
    </row>
    <row r="6595" spans="1:14" x14ac:dyDescent="0.25">
      <c r="A6595" t="s">
        <v>2123</v>
      </c>
      <c r="B6595" t="s">
        <v>11126</v>
      </c>
      <c r="C6595" t="s">
        <v>41</v>
      </c>
      <c r="D6595" t="s">
        <v>39</v>
      </c>
      <c r="E6595" s="10">
        <v>0</v>
      </c>
      <c r="F6595">
        <v>0</v>
      </c>
      <c r="G6595" s="17">
        <v>0</v>
      </c>
      <c r="H6595" s="8" t="s">
        <v>22682</v>
      </c>
      <c r="I6595" s="18">
        <v>0</v>
      </c>
      <c r="J6595" s="14">
        <v>3.99</v>
      </c>
      <c r="K6595" s="4">
        <v>0</v>
      </c>
      <c r="L6595">
        <v>0</v>
      </c>
      <c r="M6595">
        <v>0</v>
      </c>
      <c r="N6595">
        <f>(H6595*E6595)+(I6595*F6595)+(J6595*G6595)+(K6595*L6595)</f>
        <v>0</v>
      </c>
    </row>
    <row r="6596" spans="1:14" x14ac:dyDescent="0.25">
      <c r="A6596" t="s">
        <v>2123</v>
      </c>
      <c r="B6596" t="s">
        <v>11109</v>
      </c>
      <c r="C6596" t="s">
        <v>170</v>
      </c>
      <c r="D6596" t="s">
        <v>39</v>
      </c>
      <c r="E6596" s="10">
        <v>2</v>
      </c>
      <c r="F6596">
        <v>0</v>
      </c>
      <c r="G6596" s="17">
        <v>0</v>
      </c>
      <c r="H6596" s="8" t="s">
        <v>24352</v>
      </c>
      <c r="I6596" s="18">
        <v>0</v>
      </c>
      <c r="J6596" s="14">
        <v>1.08</v>
      </c>
      <c r="K6596" s="4">
        <v>0</v>
      </c>
      <c r="L6596">
        <v>0</v>
      </c>
      <c r="M6596">
        <v>0</v>
      </c>
      <c r="N6596">
        <f>(H6596*E6596)+(I6596*F6596)+(J6596*G6596)+(K6596*L6596)</f>
        <v>0.52</v>
      </c>
    </row>
    <row r="6597" spans="1:14" x14ac:dyDescent="0.25">
      <c r="A6597" t="s">
        <v>2123</v>
      </c>
      <c r="B6597" t="s">
        <v>11127</v>
      </c>
      <c r="C6597" t="s">
        <v>63</v>
      </c>
      <c r="D6597" t="s">
        <v>6</v>
      </c>
      <c r="E6597" s="10">
        <v>0</v>
      </c>
      <c r="F6597">
        <v>0</v>
      </c>
      <c r="G6597" s="17">
        <v>0</v>
      </c>
      <c r="H6597" s="8">
        <v>0</v>
      </c>
      <c r="I6597" s="18" t="s">
        <v>45</v>
      </c>
      <c r="J6597" s="14">
        <v>53.7</v>
      </c>
      <c r="K6597" s="4">
        <v>0</v>
      </c>
      <c r="L6597">
        <v>0</v>
      </c>
      <c r="M6597">
        <v>0</v>
      </c>
      <c r="N6597">
        <f>(H6597*E6597)+(I6597*F6597)+(J6597*G6597)+(K6597*L6597)</f>
        <v>0</v>
      </c>
    </row>
    <row r="6598" spans="1:14" x14ac:dyDescent="0.25">
      <c r="A6598" t="s">
        <v>2123</v>
      </c>
      <c r="B6598" t="s">
        <v>11128</v>
      </c>
      <c r="C6598" t="s">
        <v>871</v>
      </c>
      <c r="D6598" t="s">
        <v>69</v>
      </c>
      <c r="E6598" s="10">
        <v>2</v>
      </c>
      <c r="F6598">
        <v>0</v>
      </c>
      <c r="G6598" s="17">
        <v>0</v>
      </c>
      <c r="H6598" s="8" t="s">
        <v>24671</v>
      </c>
      <c r="I6598" s="18">
        <v>0</v>
      </c>
      <c r="J6598" s="14">
        <v>0.33</v>
      </c>
      <c r="K6598" s="4">
        <v>0</v>
      </c>
      <c r="L6598">
        <v>0</v>
      </c>
      <c r="M6598">
        <v>0</v>
      </c>
      <c r="N6598">
        <f>(H6598*E6598)+(I6598*F6598)+(J6598*G6598)+(K6598*L6598)</f>
        <v>0.26</v>
      </c>
    </row>
    <row r="6599" spans="1:14" x14ac:dyDescent="0.25">
      <c r="A6599" t="s">
        <v>2123</v>
      </c>
      <c r="B6599" t="s">
        <v>11129</v>
      </c>
      <c r="C6599" t="s">
        <v>859</v>
      </c>
      <c r="D6599" t="s">
        <v>26</v>
      </c>
      <c r="E6599" s="10">
        <v>1</v>
      </c>
      <c r="F6599">
        <v>0</v>
      </c>
      <c r="G6599" s="17">
        <v>0</v>
      </c>
      <c r="H6599" s="8" t="s">
        <v>24511</v>
      </c>
      <c r="I6599" s="18">
        <v>0</v>
      </c>
      <c r="J6599" s="14">
        <v>0.73</v>
      </c>
      <c r="K6599" s="4">
        <v>0</v>
      </c>
      <c r="L6599">
        <v>0</v>
      </c>
      <c r="M6599">
        <v>0</v>
      </c>
      <c r="N6599">
        <f>(H6599*E6599)+(I6599*F6599)+(J6599*G6599)+(K6599*L6599)</f>
        <v>0.21</v>
      </c>
    </row>
    <row r="6600" spans="1:14" x14ac:dyDescent="0.25">
      <c r="A6600" t="s">
        <v>2123</v>
      </c>
      <c r="B6600" t="s">
        <v>11130</v>
      </c>
      <c r="C6600" t="s">
        <v>1908</v>
      </c>
      <c r="D6600" t="s">
        <v>26</v>
      </c>
      <c r="E6600" s="10">
        <v>0</v>
      </c>
      <c r="F6600">
        <v>0</v>
      </c>
      <c r="G6600" s="17">
        <v>0</v>
      </c>
      <c r="H6600" s="8" t="s">
        <v>24121</v>
      </c>
      <c r="I6600" s="18">
        <v>0</v>
      </c>
      <c r="J6600" s="14">
        <v>0.76</v>
      </c>
      <c r="K6600" s="4">
        <v>0</v>
      </c>
      <c r="L6600">
        <v>0</v>
      </c>
      <c r="M6600">
        <v>0</v>
      </c>
      <c r="N6600">
        <f>(H6600*E6600)+(I6600*F6600)+(J6600*G6600)+(K6600*L6600)</f>
        <v>0</v>
      </c>
    </row>
    <row r="6601" spans="1:14" x14ac:dyDescent="0.25">
      <c r="A6601" t="s">
        <v>2123</v>
      </c>
      <c r="B6601" t="s">
        <v>11131</v>
      </c>
      <c r="C6601" t="s">
        <v>1890</v>
      </c>
      <c r="D6601" t="s">
        <v>69</v>
      </c>
      <c r="E6601" s="10">
        <v>1</v>
      </c>
      <c r="F6601">
        <v>0</v>
      </c>
      <c r="G6601" s="17">
        <v>0</v>
      </c>
      <c r="H6601" s="8" t="s">
        <v>24053</v>
      </c>
      <c r="I6601" s="18">
        <v>0</v>
      </c>
      <c r="J6601" s="14">
        <v>0.51</v>
      </c>
      <c r="K6601" s="4">
        <v>0</v>
      </c>
      <c r="L6601">
        <v>0</v>
      </c>
      <c r="M6601">
        <v>0</v>
      </c>
      <c r="N6601">
        <f>(H6601*E6601)+(I6601*F6601)+(J6601*G6601)+(K6601*L6601)</f>
        <v>0.36</v>
      </c>
    </row>
    <row r="6602" spans="1:14" x14ac:dyDescent="0.25">
      <c r="A6602" t="s">
        <v>2123</v>
      </c>
      <c r="B6602" t="s">
        <v>11132</v>
      </c>
      <c r="C6602" t="s">
        <v>1948</v>
      </c>
      <c r="D6602" t="s">
        <v>39</v>
      </c>
      <c r="E6602" s="10">
        <v>0</v>
      </c>
      <c r="F6602">
        <v>0</v>
      </c>
      <c r="G6602" s="17">
        <v>0</v>
      </c>
      <c r="H6602" s="8" t="s">
        <v>22474</v>
      </c>
      <c r="I6602" s="18">
        <v>0</v>
      </c>
      <c r="J6602" s="14">
        <v>1.06</v>
      </c>
      <c r="K6602" s="4">
        <v>0</v>
      </c>
      <c r="L6602">
        <v>0</v>
      </c>
      <c r="M6602">
        <v>0</v>
      </c>
      <c r="N6602">
        <f>(H6602*E6602)+(I6602*F6602)+(J6602*G6602)+(K6602*L6602)</f>
        <v>0</v>
      </c>
    </row>
    <row r="6603" spans="1:14" x14ac:dyDescent="0.25">
      <c r="A6603" t="s">
        <v>2123</v>
      </c>
      <c r="B6603" t="s">
        <v>11133</v>
      </c>
      <c r="C6603" t="s">
        <v>1902</v>
      </c>
      <c r="D6603" t="s">
        <v>6</v>
      </c>
      <c r="E6603" s="10">
        <v>0</v>
      </c>
      <c r="F6603">
        <v>0</v>
      </c>
      <c r="G6603" s="17">
        <v>0</v>
      </c>
      <c r="H6603" s="8">
        <v>0</v>
      </c>
      <c r="I6603" s="18" t="s">
        <v>23582</v>
      </c>
      <c r="J6603" s="14">
        <v>4.99</v>
      </c>
      <c r="K6603" s="4">
        <v>0</v>
      </c>
      <c r="L6603">
        <v>0</v>
      </c>
      <c r="M6603">
        <v>0</v>
      </c>
      <c r="N6603">
        <f>(H6603*E6603)+(I6603*F6603)+(J6603*G6603)+(K6603*L6603)</f>
        <v>0</v>
      </c>
    </row>
    <row r="6604" spans="1:14" x14ac:dyDescent="0.25">
      <c r="A6604" t="s">
        <v>2123</v>
      </c>
      <c r="B6604" t="s">
        <v>11134</v>
      </c>
      <c r="C6604" t="s">
        <v>1900</v>
      </c>
      <c r="D6604" t="s">
        <v>69</v>
      </c>
      <c r="E6604" s="10">
        <v>0</v>
      </c>
      <c r="F6604">
        <v>0</v>
      </c>
      <c r="G6604" s="17">
        <v>0</v>
      </c>
      <c r="H6604" s="8" t="s">
        <v>24511</v>
      </c>
      <c r="I6604" s="18">
        <v>0</v>
      </c>
      <c r="J6604" s="14">
        <v>0.35</v>
      </c>
      <c r="K6604" s="4">
        <v>0</v>
      </c>
      <c r="L6604">
        <v>0</v>
      </c>
      <c r="M6604">
        <v>0</v>
      </c>
      <c r="N6604">
        <f>(H6604*E6604)+(I6604*F6604)+(J6604*G6604)+(K6604*L6604)</f>
        <v>0</v>
      </c>
    </row>
    <row r="6605" spans="1:14" x14ac:dyDescent="0.25">
      <c r="A6605" t="s">
        <v>2123</v>
      </c>
      <c r="B6605" t="s">
        <v>11135</v>
      </c>
      <c r="C6605" t="s">
        <v>1951</v>
      </c>
      <c r="D6605" t="s">
        <v>39</v>
      </c>
      <c r="E6605" s="10">
        <v>0</v>
      </c>
      <c r="F6605">
        <v>0</v>
      </c>
      <c r="G6605" s="17">
        <v>0</v>
      </c>
      <c r="H6605" s="8" t="s">
        <v>24059</v>
      </c>
      <c r="I6605" s="18">
        <v>0</v>
      </c>
      <c r="J6605" s="14">
        <v>1.08</v>
      </c>
      <c r="K6605" s="4">
        <v>0</v>
      </c>
      <c r="L6605">
        <v>0</v>
      </c>
      <c r="M6605">
        <v>0</v>
      </c>
      <c r="N6605">
        <f>(H6605*E6605)+(I6605*F6605)+(J6605*G6605)+(K6605*L6605)</f>
        <v>0</v>
      </c>
    </row>
    <row r="6606" spans="1:14" x14ac:dyDescent="0.25">
      <c r="A6606" t="s">
        <v>2123</v>
      </c>
      <c r="B6606" t="s">
        <v>11136</v>
      </c>
      <c r="C6606" t="s">
        <v>100</v>
      </c>
      <c r="D6606" t="s">
        <v>69</v>
      </c>
      <c r="E6606" s="10">
        <v>1</v>
      </c>
      <c r="F6606">
        <v>0</v>
      </c>
      <c r="G6606" s="17">
        <v>0</v>
      </c>
      <c r="H6606" s="8" t="s">
        <v>22650</v>
      </c>
      <c r="I6606" s="18">
        <v>0</v>
      </c>
      <c r="J6606" s="14">
        <v>22.2</v>
      </c>
      <c r="K6606" s="4">
        <v>0</v>
      </c>
      <c r="L6606">
        <v>0</v>
      </c>
      <c r="M6606">
        <v>0</v>
      </c>
      <c r="N6606">
        <f>(H6606*E6606)+(I6606*F6606)+(J6606*G6606)+(K6606*L6606)</f>
        <v>1.1299999999999999</v>
      </c>
    </row>
    <row r="6607" spans="1:14" x14ac:dyDescent="0.25">
      <c r="A6607" t="s">
        <v>2123</v>
      </c>
      <c r="B6607" t="s">
        <v>11110</v>
      </c>
      <c r="C6607" t="s">
        <v>157</v>
      </c>
      <c r="D6607" t="s">
        <v>6</v>
      </c>
      <c r="E6607" s="10">
        <v>0</v>
      </c>
      <c r="F6607">
        <v>0</v>
      </c>
      <c r="G6607" s="17">
        <v>0</v>
      </c>
      <c r="H6607" s="8">
        <v>0</v>
      </c>
      <c r="I6607" s="18" t="s">
        <v>22533</v>
      </c>
      <c r="J6607" s="14">
        <v>2.12</v>
      </c>
      <c r="K6607" s="4">
        <v>0</v>
      </c>
      <c r="L6607">
        <v>0</v>
      </c>
      <c r="M6607">
        <v>0</v>
      </c>
      <c r="N6607">
        <f>(H6607*E6607)+(I6607*F6607)+(J6607*G6607)+(K6607*L6607)</f>
        <v>0</v>
      </c>
    </row>
    <row r="6608" spans="1:14" x14ac:dyDescent="0.25">
      <c r="A6608" t="s">
        <v>2123</v>
      </c>
      <c r="B6608" t="s">
        <v>11137</v>
      </c>
      <c r="C6608" t="s">
        <v>67</v>
      </c>
      <c r="D6608" t="s">
        <v>39</v>
      </c>
      <c r="E6608" s="10">
        <v>0</v>
      </c>
      <c r="F6608">
        <v>0</v>
      </c>
      <c r="G6608" s="17">
        <v>0</v>
      </c>
      <c r="H6608" s="8" t="s">
        <v>24228</v>
      </c>
      <c r="I6608" s="18">
        <v>0</v>
      </c>
      <c r="J6608" s="14">
        <v>5.2</v>
      </c>
      <c r="K6608" s="4">
        <v>0</v>
      </c>
      <c r="L6608">
        <v>0</v>
      </c>
      <c r="M6608">
        <v>0</v>
      </c>
      <c r="N6608">
        <f>(H6608*E6608)+(I6608*F6608)+(J6608*G6608)+(K6608*L6608)</f>
        <v>0</v>
      </c>
    </row>
    <row r="6609" spans="1:14" x14ac:dyDescent="0.25">
      <c r="A6609" t="s">
        <v>2123</v>
      </c>
      <c r="B6609" t="s">
        <v>11138</v>
      </c>
      <c r="C6609" t="s">
        <v>30</v>
      </c>
      <c r="D6609" t="s">
        <v>6</v>
      </c>
      <c r="E6609" s="10">
        <v>0</v>
      </c>
      <c r="F6609">
        <v>0</v>
      </c>
      <c r="G6609" s="17">
        <v>0</v>
      </c>
      <c r="H6609" s="8">
        <v>0</v>
      </c>
      <c r="I6609" s="18" t="s">
        <v>23655</v>
      </c>
      <c r="J6609" s="14">
        <v>19.989999999999998</v>
      </c>
      <c r="K6609" s="4">
        <v>0</v>
      </c>
      <c r="L6609">
        <v>0</v>
      </c>
      <c r="M6609">
        <v>0</v>
      </c>
      <c r="N6609">
        <f>(H6609*E6609)+(I6609*F6609)+(J6609*G6609)+(K6609*L6609)</f>
        <v>0</v>
      </c>
    </row>
    <row r="6610" spans="1:14" x14ac:dyDescent="0.25">
      <c r="A6610" t="s">
        <v>2123</v>
      </c>
      <c r="B6610" t="s">
        <v>11139</v>
      </c>
      <c r="C6610" t="s">
        <v>205</v>
      </c>
      <c r="D6610" t="s">
        <v>69</v>
      </c>
      <c r="E6610" s="10">
        <v>0</v>
      </c>
      <c r="F6610">
        <v>0</v>
      </c>
      <c r="G6610" s="17">
        <v>0</v>
      </c>
      <c r="H6610" s="8" t="s">
        <v>23912</v>
      </c>
      <c r="I6610" s="18">
        <v>0</v>
      </c>
      <c r="J6610" s="14">
        <v>3.25</v>
      </c>
      <c r="K6610" s="4">
        <v>0</v>
      </c>
      <c r="L6610">
        <v>0</v>
      </c>
      <c r="M6610">
        <v>0</v>
      </c>
      <c r="N6610">
        <f>(H6610*E6610)+(I6610*F6610)+(J6610*G6610)+(K6610*L6610)</f>
        <v>0</v>
      </c>
    </row>
    <row r="6611" spans="1:14" x14ac:dyDescent="0.25">
      <c r="A6611" t="s">
        <v>2123</v>
      </c>
      <c r="B6611" t="s">
        <v>11140</v>
      </c>
      <c r="C6611" t="s">
        <v>205</v>
      </c>
      <c r="D6611" t="s">
        <v>69</v>
      </c>
      <c r="E6611" s="10">
        <v>0</v>
      </c>
      <c r="F6611">
        <v>0</v>
      </c>
      <c r="G6611" s="17">
        <v>0</v>
      </c>
      <c r="H6611" s="8" t="s">
        <v>22423</v>
      </c>
      <c r="I6611" s="18">
        <v>0</v>
      </c>
      <c r="J6611" s="14">
        <v>2.4700000000000002</v>
      </c>
      <c r="K6611" s="4">
        <v>0</v>
      </c>
      <c r="L6611">
        <v>0</v>
      </c>
      <c r="M6611">
        <v>0</v>
      </c>
      <c r="N6611">
        <f>(H6611*E6611)+(I6611*F6611)+(J6611*G6611)+(K6611*L6611)</f>
        <v>0</v>
      </c>
    </row>
    <row r="6612" spans="1:14" x14ac:dyDescent="0.25">
      <c r="A6612" t="s">
        <v>2123</v>
      </c>
      <c r="B6612" t="s">
        <v>11141</v>
      </c>
      <c r="C6612" t="s">
        <v>242</v>
      </c>
      <c r="D6612" t="s">
        <v>39</v>
      </c>
      <c r="E6612" s="10">
        <v>1</v>
      </c>
      <c r="F6612">
        <v>0</v>
      </c>
      <c r="G6612" s="17">
        <v>0</v>
      </c>
      <c r="H6612" s="8" t="s">
        <v>24264</v>
      </c>
      <c r="I6612" s="18">
        <v>0</v>
      </c>
      <c r="J6612" s="14">
        <v>0.55000000000000004</v>
      </c>
      <c r="K6612" s="4">
        <v>0</v>
      </c>
      <c r="L6612">
        <v>0</v>
      </c>
      <c r="M6612">
        <v>0</v>
      </c>
      <c r="N6612">
        <f>(H6612*E6612)+(I6612*F6612)+(J6612*G6612)+(K6612*L6612)</f>
        <v>0.24</v>
      </c>
    </row>
    <row r="6613" spans="1:14" x14ac:dyDescent="0.25">
      <c r="A6613" t="s">
        <v>2123</v>
      </c>
      <c r="B6613" t="s">
        <v>11142</v>
      </c>
      <c r="C6613" t="s">
        <v>242</v>
      </c>
      <c r="D6613" t="s">
        <v>26</v>
      </c>
      <c r="E6613" s="10">
        <v>0</v>
      </c>
      <c r="F6613">
        <v>0</v>
      </c>
      <c r="G6613" s="17">
        <v>0</v>
      </c>
      <c r="H6613" s="8" t="s">
        <v>24121</v>
      </c>
      <c r="I6613" s="18">
        <v>0</v>
      </c>
      <c r="J6613" s="14">
        <v>0.74</v>
      </c>
      <c r="K6613" s="4">
        <v>0</v>
      </c>
      <c r="L6613">
        <v>0</v>
      </c>
      <c r="M6613">
        <v>0</v>
      </c>
      <c r="N6613">
        <f>(H6613*E6613)+(I6613*F6613)+(J6613*G6613)+(K6613*L6613)</f>
        <v>0</v>
      </c>
    </row>
    <row r="6614" spans="1:14" x14ac:dyDescent="0.25">
      <c r="A6614" t="s">
        <v>2123</v>
      </c>
      <c r="B6614" t="s">
        <v>11143</v>
      </c>
      <c r="C6614" t="s">
        <v>211</v>
      </c>
      <c r="D6614" t="s">
        <v>69</v>
      </c>
      <c r="E6614" s="10">
        <v>1</v>
      </c>
      <c r="F6614">
        <v>0</v>
      </c>
      <c r="G6614" s="17">
        <v>0</v>
      </c>
      <c r="H6614" s="8" t="s">
        <v>24262</v>
      </c>
      <c r="I6614" s="18">
        <v>0</v>
      </c>
      <c r="J6614" s="14">
        <v>0.84</v>
      </c>
      <c r="K6614" s="4">
        <v>0</v>
      </c>
      <c r="L6614">
        <v>0</v>
      </c>
      <c r="M6614">
        <v>0</v>
      </c>
      <c r="N6614">
        <f>(H6614*E6614)+(I6614*F6614)+(J6614*G6614)+(K6614*L6614)</f>
        <v>0.33</v>
      </c>
    </row>
    <row r="6615" spans="1:14" x14ac:dyDescent="0.25">
      <c r="A6615" t="s">
        <v>2123</v>
      </c>
      <c r="B6615" t="s">
        <v>11144</v>
      </c>
      <c r="C6615" t="s">
        <v>536</v>
      </c>
      <c r="D6615" t="s">
        <v>39</v>
      </c>
      <c r="E6615" s="10">
        <v>0</v>
      </c>
      <c r="F6615">
        <v>0</v>
      </c>
      <c r="G6615" s="17">
        <v>0</v>
      </c>
      <c r="H6615" s="8" t="s">
        <v>24261</v>
      </c>
      <c r="I6615" s="18">
        <v>0</v>
      </c>
      <c r="J6615" s="14">
        <v>0.56000000000000005</v>
      </c>
      <c r="K6615" s="4">
        <v>0</v>
      </c>
      <c r="L6615">
        <v>0</v>
      </c>
      <c r="M6615">
        <v>0</v>
      </c>
      <c r="N6615">
        <f>(H6615*E6615)+(I6615*F6615)+(J6615*G6615)+(K6615*L6615)</f>
        <v>0</v>
      </c>
    </row>
    <row r="6616" spans="1:14" x14ac:dyDescent="0.25">
      <c r="A6616" t="s">
        <v>2123</v>
      </c>
      <c r="B6616" t="s">
        <v>11145</v>
      </c>
      <c r="C6616" t="s">
        <v>649</v>
      </c>
      <c r="D6616" t="s">
        <v>39</v>
      </c>
      <c r="E6616" s="10">
        <v>2</v>
      </c>
      <c r="F6616">
        <v>0</v>
      </c>
      <c r="G6616" s="17">
        <v>0</v>
      </c>
      <c r="H6616" s="8" t="s">
        <v>24326</v>
      </c>
      <c r="I6616" s="18">
        <v>0</v>
      </c>
      <c r="J6616" s="14">
        <v>0.47</v>
      </c>
      <c r="K6616" s="4">
        <v>0</v>
      </c>
      <c r="L6616">
        <v>0</v>
      </c>
      <c r="M6616">
        <v>0</v>
      </c>
      <c r="N6616">
        <f>(H6616*E6616)+(I6616*F6616)+(J6616*G6616)+(K6616*L6616)</f>
        <v>0.64</v>
      </c>
    </row>
    <row r="6617" spans="1:14" x14ac:dyDescent="0.25">
      <c r="A6617" t="s">
        <v>2123</v>
      </c>
      <c r="B6617" t="s">
        <v>11146</v>
      </c>
      <c r="C6617" t="s">
        <v>1891</v>
      </c>
      <c r="D6617" t="s">
        <v>69</v>
      </c>
      <c r="E6617" s="10">
        <v>2</v>
      </c>
      <c r="F6617">
        <v>0</v>
      </c>
      <c r="G6617" s="17">
        <v>0</v>
      </c>
      <c r="H6617" s="8" t="s">
        <v>24279</v>
      </c>
      <c r="I6617" s="18">
        <v>0</v>
      </c>
      <c r="J6617" s="14">
        <v>3.5</v>
      </c>
      <c r="K6617" s="4">
        <v>0</v>
      </c>
      <c r="L6617">
        <v>0</v>
      </c>
      <c r="M6617">
        <v>0</v>
      </c>
      <c r="N6617">
        <f>(H6617*E6617)+(I6617*F6617)+(J6617*G6617)+(K6617*L6617)</f>
        <v>0.5</v>
      </c>
    </row>
    <row r="6618" spans="1:14" x14ac:dyDescent="0.25">
      <c r="A6618" t="s">
        <v>2123</v>
      </c>
      <c r="B6618" t="s">
        <v>11111</v>
      </c>
      <c r="C6618" t="s">
        <v>545</v>
      </c>
      <c r="D6618" t="s">
        <v>26</v>
      </c>
      <c r="E6618" s="10">
        <v>1</v>
      </c>
      <c r="F6618">
        <v>0</v>
      </c>
      <c r="G6618" s="17">
        <v>0</v>
      </c>
      <c r="H6618" s="8" t="s">
        <v>24154</v>
      </c>
      <c r="I6618" s="18">
        <v>0</v>
      </c>
      <c r="J6618" s="14">
        <v>1.52</v>
      </c>
      <c r="K6618" s="4">
        <v>0</v>
      </c>
      <c r="L6618">
        <v>0</v>
      </c>
      <c r="M6618">
        <v>0</v>
      </c>
      <c r="N6618">
        <f>(H6618*E6618)+(I6618*F6618)+(J6618*G6618)+(K6618*L6618)</f>
        <v>0.49</v>
      </c>
    </row>
    <row r="6619" spans="1:14" x14ac:dyDescent="0.25">
      <c r="A6619" t="s">
        <v>2123</v>
      </c>
      <c r="B6619" t="s">
        <v>11147</v>
      </c>
      <c r="C6619" t="s">
        <v>1952</v>
      </c>
      <c r="D6619" t="s">
        <v>39</v>
      </c>
      <c r="E6619" s="10">
        <v>2</v>
      </c>
      <c r="F6619">
        <v>0</v>
      </c>
      <c r="G6619" s="17">
        <v>0</v>
      </c>
      <c r="H6619" s="8" t="s">
        <v>24053</v>
      </c>
      <c r="I6619" s="18">
        <v>0</v>
      </c>
      <c r="J6619" s="14">
        <v>0.65</v>
      </c>
      <c r="K6619" s="4">
        <v>0</v>
      </c>
      <c r="L6619">
        <v>0</v>
      </c>
      <c r="M6619">
        <v>0</v>
      </c>
      <c r="N6619">
        <f>(H6619*E6619)+(I6619*F6619)+(J6619*G6619)+(K6619*L6619)</f>
        <v>0.72</v>
      </c>
    </row>
    <row r="6620" spans="1:14" x14ac:dyDescent="0.25">
      <c r="A6620" t="s">
        <v>2123</v>
      </c>
      <c r="B6620" t="s">
        <v>11148</v>
      </c>
      <c r="C6620" t="s">
        <v>1903</v>
      </c>
      <c r="D6620" t="s">
        <v>6</v>
      </c>
      <c r="E6620" s="10">
        <v>0</v>
      </c>
      <c r="F6620">
        <v>1</v>
      </c>
      <c r="G6620" s="17">
        <v>0</v>
      </c>
      <c r="H6620" s="8">
        <v>0</v>
      </c>
      <c r="I6620" s="18" t="s">
        <v>22725</v>
      </c>
      <c r="J6620" s="14">
        <v>1.83</v>
      </c>
      <c r="K6620" s="4">
        <v>0</v>
      </c>
      <c r="L6620">
        <v>0</v>
      </c>
      <c r="M6620">
        <v>0</v>
      </c>
      <c r="N6620">
        <f>(H6620*E6620)+(I6620*F6620)+(J6620*G6620)+(K6620*L6620)</f>
        <v>1.58</v>
      </c>
    </row>
    <row r="6621" spans="1:14" x14ac:dyDescent="0.25">
      <c r="A6621" t="s">
        <v>2123</v>
      </c>
      <c r="B6621" t="s">
        <v>11149</v>
      </c>
      <c r="C6621" t="s">
        <v>1899</v>
      </c>
      <c r="D6621" t="s">
        <v>69</v>
      </c>
      <c r="E6621" s="10">
        <v>2</v>
      </c>
      <c r="F6621">
        <v>0</v>
      </c>
      <c r="G6621" s="17">
        <v>0</v>
      </c>
      <c r="H6621" s="8" t="s">
        <v>22422</v>
      </c>
      <c r="I6621" s="18">
        <v>0</v>
      </c>
      <c r="J6621" s="14">
        <v>0.6</v>
      </c>
      <c r="K6621" s="4">
        <v>0</v>
      </c>
      <c r="L6621">
        <v>0</v>
      </c>
      <c r="M6621">
        <v>0</v>
      </c>
      <c r="N6621">
        <f>(H6621*E6621)+(I6621*F6621)+(J6621*G6621)+(K6621*L6621)</f>
        <v>0.6</v>
      </c>
    </row>
    <row r="6622" spans="1:14" x14ac:dyDescent="0.25">
      <c r="A6622" t="s">
        <v>2123</v>
      </c>
      <c r="B6622" t="s">
        <v>11150</v>
      </c>
      <c r="C6622" t="s">
        <v>1957</v>
      </c>
      <c r="D6622" t="s">
        <v>39</v>
      </c>
      <c r="E6622" s="10">
        <v>1</v>
      </c>
      <c r="F6622">
        <v>0</v>
      </c>
      <c r="G6622" s="17">
        <v>0</v>
      </c>
      <c r="H6622" s="8" t="s">
        <v>24279</v>
      </c>
      <c r="I6622" s="18">
        <v>0</v>
      </c>
      <c r="J6622" s="14">
        <v>0.54</v>
      </c>
      <c r="K6622" s="4">
        <v>0</v>
      </c>
      <c r="L6622">
        <v>0</v>
      </c>
      <c r="M6622">
        <v>0</v>
      </c>
      <c r="N6622">
        <f>(H6622*E6622)+(I6622*F6622)+(J6622*G6622)+(K6622*L6622)</f>
        <v>0.25</v>
      </c>
    </row>
    <row r="6623" spans="1:14" x14ac:dyDescent="0.25">
      <c r="A6623" t="s">
        <v>2123</v>
      </c>
      <c r="B6623" t="s">
        <v>11151</v>
      </c>
      <c r="C6623" t="s">
        <v>2044</v>
      </c>
      <c r="D6623" t="s">
        <v>69</v>
      </c>
      <c r="E6623" s="10">
        <v>0</v>
      </c>
      <c r="F6623">
        <v>0</v>
      </c>
      <c r="G6623" s="17">
        <v>0</v>
      </c>
      <c r="H6623" s="8" t="s">
        <v>24264</v>
      </c>
      <c r="I6623" s="18">
        <v>0</v>
      </c>
      <c r="J6623" s="14">
        <v>0.33</v>
      </c>
      <c r="K6623" s="4">
        <v>0</v>
      </c>
      <c r="L6623">
        <v>0</v>
      </c>
      <c r="M6623">
        <v>0</v>
      </c>
      <c r="N6623">
        <f>(H6623*E6623)+(I6623*F6623)+(J6623*G6623)+(K6623*L6623)</f>
        <v>0</v>
      </c>
    </row>
    <row r="6624" spans="1:14" x14ac:dyDescent="0.25">
      <c r="A6624" t="s">
        <v>2123</v>
      </c>
      <c r="B6624" t="s">
        <v>11152</v>
      </c>
      <c r="C6624" t="s">
        <v>2045</v>
      </c>
      <c r="D6624" t="s">
        <v>26</v>
      </c>
      <c r="E6624" s="10">
        <v>1</v>
      </c>
      <c r="F6624">
        <v>0</v>
      </c>
      <c r="G6624" s="17">
        <v>0</v>
      </c>
      <c r="H6624" s="8" t="s">
        <v>24227</v>
      </c>
      <c r="I6624" s="18">
        <v>0</v>
      </c>
      <c r="J6624" s="14">
        <v>1.05</v>
      </c>
      <c r="K6624" s="4">
        <v>0</v>
      </c>
      <c r="L6624">
        <v>0</v>
      </c>
      <c r="M6624">
        <v>0</v>
      </c>
      <c r="N6624">
        <f>(H6624*E6624)+(I6624*F6624)+(J6624*G6624)+(K6624*L6624)</f>
        <v>0.34</v>
      </c>
    </row>
    <row r="6625" spans="1:14" x14ac:dyDescent="0.25">
      <c r="A6625" t="s">
        <v>2123</v>
      </c>
      <c r="B6625" t="s">
        <v>11153</v>
      </c>
      <c r="C6625" t="s">
        <v>2046</v>
      </c>
      <c r="D6625" t="s">
        <v>39</v>
      </c>
      <c r="E6625" s="10">
        <v>1</v>
      </c>
      <c r="F6625">
        <v>0</v>
      </c>
      <c r="G6625" s="17">
        <v>0</v>
      </c>
      <c r="H6625" s="8" t="s">
        <v>24351</v>
      </c>
      <c r="I6625" s="18">
        <v>0</v>
      </c>
      <c r="J6625" s="14">
        <v>0.25</v>
      </c>
      <c r="K6625" s="4">
        <v>0</v>
      </c>
      <c r="L6625">
        <v>0</v>
      </c>
      <c r="M6625">
        <v>0</v>
      </c>
      <c r="N6625">
        <f>(H6625*E6625)+(I6625*F6625)+(J6625*G6625)+(K6625*L6625)</f>
        <v>0.2</v>
      </c>
    </row>
    <row r="6626" spans="1:14" x14ac:dyDescent="0.25">
      <c r="A6626" t="s">
        <v>2123</v>
      </c>
      <c r="B6626" t="s">
        <v>11154</v>
      </c>
      <c r="C6626" t="s">
        <v>1927</v>
      </c>
      <c r="D6626" t="s">
        <v>6</v>
      </c>
      <c r="E6626" s="10">
        <v>0</v>
      </c>
      <c r="F6626">
        <v>0</v>
      </c>
      <c r="G6626" s="17">
        <v>0</v>
      </c>
      <c r="H6626" s="8">
        <v>0</v>
      </c>
      <c r="I6626" s="18" t="s">
        <v>22358</v>
      </c>
      <c r="J6626" s="14">
        <v>0.87</v>
      </c>
      <c r="K6626" s="4">
        <v>0</v>
      </c>
      <c r="L6626">
        <v>0</v>
      </c>
      <c r="M6626">
        <v>0</v>
      </c>
      <c r="N6626">
        <f>(H6626*E6626)+(I6626*F6626)+(J6626*G6626)+(K6626*L6626)</f>
        <v>0</v>
      </c>
    </row>
    <row r="6627" spans="1:14" x14ac:dyDescent="0.25">
      <c r="A6627" t="s">
        <v>2123</v>
      </c>
      <c r="B6627" t="s">
        <v>11155</v>
      </c>
      <c r="C6627" t="s">
        <v>1927</v>
      </c>
      <c r="D6627" t="s">
        <v>26</v>
      </c>
      <c r="E6627" s="10">
        <v>1</v>
      </c>
      <c r="F6627">
        <v>0</v>
      </c>
      <c r="G6627" s="17">
        <v>0</v>
      </c>
      <c r="H6627" s="8" t="s">
        <v>24352</v>
      </c>
      <c r="I6627" s="18">
        <v>0</v>
      </c>
      <c r="J6627" s="14">
        <v>0.76</v>
      </c>
      <c r="K6627" s="4">
        <v>0</v>
      </c>
      <c r="L6627">
        <v>0</v>
      </c>
      <c r="M6627">
        <v>0</v>
      </c>
      <c r="N6627">
        <f>(H6627*E6627)+(I6627*F6627)+(J6627*G6627)+(K6627*L6627)</f>
        <v>0.26</v>
      </c>
    </row>
    <row r="6628" spans="1:14" x14ac:dyDescent="0.25">
      <c r="A6628" t="s">
        <v>2123</v>
      </c>
      <c r="B6628" t="s">
        <v>11156</v>
      </c>
      <c r="C6628" t="s">
        <v>1928</v>
      </c>
      <c r="D6628" t="s">
        <v>834</v>
      </c>
      <c r="E6628" s="10">
        <v>0</v>
      </c>
      <c r="F6628">
        <v>1</v>
      </c>
      <c r="G6628" s="17">
        <v>0</v>
      </c>
      <c r="H6628" s="8">
        <v>0</v>
      </c>
      <c r="I6628" s="18" t="s">
        <v>22682</v>
      </c>
      <c r="J6628" s="14">
        <v>0</v>
      </c>
      <c r="K6628" s="4">
        <v>0</v>
      </c>
      <c r="L6628">
        <v>0</v>
      </c>
      <c r="M6628">
        <v>0</v>
      </c>
      <c r="N6628">
        <f>(H6628*E6628)+(I6628*F6628)+(J6628*G6628)+(K6628*L6628)</f>
        <v>0.98</v>
      </c>
    </row>
    <row r="6629" spans="1:14" x14ac:dyDescent="0.25">
      <c r="A6629" t="s">
        <v>2123</v>
      </c>
      <c r="B6629" t="s">
        <v>11112</v>
      </c>
      <c r="C6629" t="s">
        <v>104</v>
      </c>
      <c r="D6629" t="s">
        <v>69</v>
      </c>
      <c r="E6629" s="10">
        <v>0</v>
      </c>
      <c r="F6629">
        <v>0</v>
      </c>
      <c r="G6629" s="17">
        <v>0</v>
      </c>
      <c r="H6629" s="8" t="s">
        <v>24279</v>
      </c>
      <c r="I6629" s="18">
        <v>0</v>
      </c>
      <c r="J6629" s="14">
        <v>0.73</v>
      </c>
      <c r="K6629" s="4">
        <v>0</v>
      </c>
      <c r="L6629">
        <v>0</v>
      </c>
      <c r="M6629">
        <v>0</v>
      </c>
      <c r="N6629">
        <f>(H6629*E6629)+(I6629*F6629)+(J6629*G6629)+(K6629*L6629)</f>
        <v>0</v>
      </c>
    </row>
    <row r="6630" spans="1:14" x14ac:dyDescent="0.25">
      <c r="A6630" t="s">
        <v>2123</v>
      </c>
      <c r="B6630" t="s">
        <v>11157</v>
      </c>
      <c r="C6630" t="s">
        <v>92</v>
      </c>
      <c r="D6630" t="s">
        <v>69</v>
      </c>
      <c r="E6630" s="10">
        <v>1</v>
      </c>
      <c r="F6630">
        <v>0</v>
      </c>
      <c r="G6630" s="17">
        <v>0</v>
      </c>
      <c r="H6630" s="8" t="s">
        <v>22657</v>
      </c>
      <c r="I6630" s="18">
        <v>0</v>
      </c>
      <c r="J6630" s="14">
        <v>15.22</v>
      </c>
      <c r="K6630" s="4">
        <v>0</v>
      </c>
      <c r="L6630">
        <v>0</v>
      </c>
      <c r="M6630">
        <v>0</v>
      </c>
      <c r="N6630">
        <f>(H6630*E6630)+(I6630*F6630)+(J6630*G6630)+(K6630*L6630)</f>
        <v>1.56</v>
      </c>
    </row>
    <row r="6631" spans="1:14" x14ac:dyDescent="0.25">
      <c r="A6631" t="s">
        <v>2123</v>
      </c>
      <c r="B6631" t="s">
        <v>11158</v>
      </c>
      <c r="C6631" t="s">
        <v>105</v>
      </c>
      <c r="D6631" t="s">
        <v>69</v>
      </c>
      <c r="E6631" s="10">
        <v>0</v>
      </c>
      <c r="F6631">
        <v>0</v>
      </c>
      <c r="G6631" s="17">
        <v>0</v>
      </c>
      <c r="H6631" s="8" t="s">
        <v>24510</v>
      </c>
      <c r="I6631" s="18">
        <v>0</v>
      </c>
      <c r="J6631" s="14">
        <v>0.34</v>
      </c>
      <c r="K6631" s="4">
        <v>0</v>
      </c>
      <c r="L6631">
        <v>0</v>
      </c>
      <c r="M6631">
        <v>0</v>
      </c>
      <c r="N6631">
        <f>(H6631*E6631)+(I6631*F6631)+(J6631*G6631)+(K6631*L6631)</f>
        <v>0</v>
      </c>
    </row>
    <row r="6632" spans="1:14" x14ac:dyDescent="0.25">
      <c r="A6632" t="s">
        <v>2123</v>
      </c>
      <c r="B6632" t="s">
        <v>11159</v>
      </c>
      <c r="C6632" t="s">
        <v>34</v>
      </c>
      <c r="D6632" t="s">
        <v>39</v>
      </c>
      <c r="E6632" s="10">
        <v>0</v>
      </c>
      <c r="F6632">
        <v>0</v>
      </c>
      <c r="G6632" s="17">
        <v>0</v>
      </c>
      <c r="H6632" s="8" t="s">
        <v>24671</v>
      </c>
      <c r="I6632" s="18">
        <v>0</v>
      </c>
      <c r="J6632" s="14">
        <v>0.4</v>
      </c>
      <c r="K6632" s="4">
        <v>0</v>
      </c>
      <c r="L6632">
        <v>0</v>
      </c>
      <c r="M6632">
        <v>0</v>
      </c>
      <c r="N6632">
        <f>(H6632*E6632)+(I6632*F6632)+(J6632*G6632)+(K6632*L6632)</f>
        <v>0</v>
      </c>
    </row>
    <row r="6633" spans="1:14" x14ac:dyDescent="0.25">
      <c r="A6633" t="s">
        <v>2123</v>
      </c>
      <c r="B6633" t="s">
        <v>11160</v>
      </c>
      <c r="C6633" t="s">
        <v>32</v>
      </c>
      <c r="D6633" t="s">
        <v>69</v>
      </c>
      <c r="E6633" s="10">
        <v>0</v>
      </c>
      <c r="F6633">
        <v>0</v>
      </c>
      <c r="G6633" s="17">
        <v>0</v>
      </c>
      <c r="H6633" s="8" t="s">
        <v>24511</v>
      </c>
      <c r="I6633" s="18">
        <v>0</v>
      </c>
      <c r="J6633" s="14">
        <v>0.37</v>
      </c>
      <c r="K6633" s="4">
        <v>0</v>
      </c>
      <c r="L6633">
        <v>0</v>
      </c>
      <c r="M6633">
        <v>0</v>
      </c>
      <c r="N6633">
        <f>(H6633*E6633)+(I6633*F6633)+(J6633*G6633)+(K6633*L6633)</f>
        <v>0</v>
      </c>
    </row>
    <row r="6634" spans="1:14" x14ac:dyDescent="0.25">
      <c r="A6634" t="s">
        <v>2123</v>
      </c>
      <c r="B6634" t="s">
        <v>11161</v>
      </c>
      <c r="C6634" t="s">
        <v>1484</v>
      </c>
      <c r="D6634" t="s">
        <v>6</v>
      </c>
      <c r="E6634" s="10">
        <v>0</v>
      </c>
      <c r="F6634">
        <v>0</v>
      </c>
      <c r="G6634" s="17">
        <v>0</v>
      </c>
      <c r="H6634" s="8">
        <v>0</v>
      </c>
      <c r="I6634" s="18" t="s">
        <v>23871</v>
      </c>
      <c r="J6634" s="14">
        <v>3.99</v>
      </c>
      <c r="K6634" s="4">
        <v>0</v>
      </c>
      <c r="L6634">
        <v>0</v>
      </c>
      <c r="M6634">
        <v>0</v>
      </c>
      <c r="N6634">
        <f>(H6634*E6634)+(I6634*F6634)+(J6634*G6634)+(K6634*L6634)</f>
        <v>0</v>
      </c>
    </row>
    <row r="6635" spans="1:14" x14ac:dyDescent="0.25">
      <c r="A6635" t="s">
        <v>2123</v>
      </c>
      <c r="B6635" t="s">
        <v>11162</v>
      </c>
      <c r="C6635" t="s">
        <v>563</v>
      </c>
      <c r="D6635" t="s">
        <v>69</v>
      </c>
      <c r="E6635" s="10">
        <v>0</v>
      </c>
      <c r="F6635">
        <v>0</v>
      </c>
      <c r="G6635" s="17">
        <v>0</v>
      </c>
      <c r="H6635" s="8" t="s">
        <v>24351</v>
      </c>
      <c r="I6635" s="18">
        <v>0</v>
      </c>
      <c r="J6635" s="14">
        <v>0.34</v>
      </c>
      <c r="K6635" s="4">
        <v>0</v>
      </c>
      <c r="L6635">
        <v>0</v>
      </c>
      <c r="M6635">
        <v>0</v>
      </c>
      <c r="N6635">
        <f>(H6635*E6635)+(I6635*F6635)+(J6635*G6635)+(K6635*L6635)</f>
        <v>0</v>
      </c>
    </row>
    <row r="6636" spans="1:14" x14ac:dyDescent="0.25">
      <c r="A6636" t="s">
        <v>2123</v>
      </c>
      <c r="B6636" t="s">
        <v>11163</v>
      </c>
      <c r="C6636" t="s">
        <v>1959</v>
      </c>
      <c r="D6636" t="s">
        <v>69</v>
      </c>
      <c r="E6636" s="10">
        <v>1</v>
      </c>
      <c r="F6636">
        <v>0</v>
      </c>
      <c r="G6636" s="17">
        <v>0</v>
      </c>
      <c r="H6636" s="8" t="s">
        <v>24260</v>
      </c>
      <c r="I6636" s="18">
        <v>0</v>
      </c>
      <c r="J6636" s="14">
        <v>0.68</v>
      </c>
      <c r="K6636" s="4">
        <v>0</v>
      </c>
      <c r="L6636">
        <v>0</v>
      </c>
      <c r="M6636">
        <v>0</v>
      </c>
      <c r="N6636">
        <f>(H6636*E6636)+(I6636*F6636)+(J6636*G6636)+(K6636*L6636)</f>
        <v>0.27</v>
      </c>
    </row>
    <row r="6637" spans="1:14" x14ac:dyDescent="0.25">
      <c r="A6637" t="s">
        <v>2123</v>
      </c>
      <c r="B6637" t="s">
        <v>11164</v>
      </c>
      <c r="C6637" t="s">
        <v>1960</v>
      </c>
      <c r="D6637" t="s">
        <v>6</v>
      </c>
      <c r="E6637" s="10">
        <v>0</v>
      </c>
      <c r="F6637">
        <v>0</v>
      </c>
      <c r="G6637" s="17">
        <v>0</v>
      </c>
      <c r="H6637" s="8">
        <v>0</v>
      </c>
      <c r="I6637" s="18" t="s">
        <v>22584</v>
      </c>
      <c r="J6637" s="14">
        <v>2.99</v>
      </c>
      <c r="K6637" s="4">
        <v>0</v>
      </c>
      <c r="L6637">
        <v>0</v>
      </c>
      <c r="M6637">
        <v>0</v>
      </c>
      <c r="N6637">
        <f>(H6637*E6637)+(I6637*F6637)+(J6637*G6637)+(K6637*L6637)</f>
        <v>0</v>
      </c>
    </row>
    <row r="6638" spans="1:14" x14ac:dyDescent="0.25">
      <c r="A6638" t="s">
        <v>2123</v>
      </c>
      <c r="B6638" t="s">
        <v>11165</v>
      </c>
      <c r="C6638" t="s">
        <v>611</v>
      </c>
      <c r="D6638" t="s">
        <v>39</v>
      </c>
      <c r="E6638" s="10">
        <v>2</v>
      </c>
      <c r="F6638">
        <v>0</v>
      </c>
      <c r="G6638" s="17">
        <v>0</v>
      </c>
      <c r="H6638" s="8" t="s">
        <v>24124</v>
      </c>
      <c r="I6638" s="18">
        <v>0</v>
      </c>
      <c r="J6638" s="14">
        <v>0.59</v>
      </c>
      <c r="K6638" s="4">
        <v>0</v>
      </c>
      <c r="L6638">
        <v>0</v>
      </c>
      <c r="M6638">
        <v>0</v>
      </c>
      <c r="N6638">
        <f>(H6638*E6638)+(I6638*F6638)+(J6638*G6638)+(K6638*L6638)</f>
        <v>0.92</v>
      </c>
    </row>
    <row r="6639" spans="1:14" x14ac:dyDescent="0.25">
      <c r="A6639" t="s">
        <v>2123</v>
      </c>
      <c r="B6639" t="s">
        <v>11166</v>
      </c>
      <c r="C6639" t="s">
        <v>975</v>
      </c>
      <c r="D6639" t="s">
        <v>69</v>
      </c>
      <c r="E6639" s="10">
        <v>0</v>
      </c>
      <c r="F6639">
        <v>0</v>
      </c>
      <c r="G6639" s="17">
        <v>0</v>
      </c>
      <c r="H6639" s="8" t="s">
        <v>24510</v>
      </c>
      <c r="I6639" s="18">
        <v>0</v>
      </c>
      <c r="J6639" s="14">
        <v>0.42</v>
      </c>
      <c r="K6639" s="4">
        <v>0</v>
      </c>
      <c r="L6639">
        <v>0</v>
      </c>
      <c r="M6639">
        <v>0</v>
      </c>
      <c r="N6639">
        <f>(H6639*E6639)+(I6639*F6639)+(J6639*G6639)+(K6639*L6639)</f>
        <v>0</v>
      </c>
    </row>
    <row r="6640" spans="1:14" x14ac:dyDescent="0.25">
      <c r="A6640" t="s">
        <v>2123</v>
      </c>
      <c r="B6640" t="s">
        <v>11113</v>
      </c>
      <c r="C6640" t="s">
        <v>1610</v>
      </c>
      <c r="D6640" t="s">
        <v>6</v>
      </c>
      <c r="E6640" s="10">
        <v>0</v>
      </c>
      <c r="F6640">
        <v>1</v>
      </c>
      <c r="G6640" s="17">
        <v>0</v>
      </c>
      <c r="H6640" s="8">
        <v>0</v>
      </c>
      <c r="I6640" s="18" t="s">
        <v>22588</v>
      </c>
      <c r="J6640" s="14">
        <v>3</v>
      </c>
      <c r="K6640" s="4">
        <v>0</v>
      </c>
      <c r="L6640">
        <v>0</v>
      </c>
      <c r="M6640">
        <v>0</v>
      </c>
      <c r="N6640">
        <f>(H6640*E6640)+(I6640*F6640)+(J6640*G6640)+(K6640*L6640)</f>
        <v>1.38</v>
      </c>
    </row>
    <row r="6641" spans="1:14" x14ac:dyDescent="0.25">
      <c r="A6641" t="s">
        <v>2123</v>
      </c>
      <c r="B6641" t="s">
        <v>11167</v>
      </c>
      <c r="C6641" t="s">
        <v>972</v>
      </c>
      <c r="D6641" t="s">
        <v>26</v>
      </c>
      <c r="E6641" s="10">
        <v>1</v>
      </c>
      <c r="F6641">
        <v>0</v>
      </c>
      <c r="G6641" s="17">
        <v>0</v>
      </c>
      <c r="H6641" s="8" t="s">
        <v>24230</v>
      </c>
      <c r="I6641" s="18">
        <v>0</v>
      </c>
      <c r="J6641" s="14">
        <v>0.82</v>
      </c>
      <c r="K6641" s="4">
        <v>0</v>
      </c>
      <c r="L6641">
        <v>0</v>
      </c>
      <c r="M6641">
        <v>0</v>
      </c>
      <c r="N6641">
        <f>(H6641*E6641)+(I6641*F6641)+(J6641*G6641)+(K6641*L6641)</f>
        <v>0.28000000000000003</v>
      </c>
    </row>
    <row r="6642" spans="1:14" x14ac:dyDescent="0.25">
      <c r="A6642" t="s">
        <v>2123</v>
      </c>
      <c r="B6642" t="s">
        <v>11168</v>
      </c>
      <c r="C6642" t="s">
        <v>914</v>
      </c>
      <c r="D6642" t="s">
        <v>69</v>
      </c>
      <c r="E6642" s="10">
        <v>0</v>
      </c>
      <c r="F6642">
        <v>0</v>
      </c>
      <c r="G6642" s="17">
        <v>0</v>
      </c>
      <c r="H6642" s="8" t="s">
        <v>24264</v>
      </c>
      <c r="I6642" s="18">
        <v>0</v>
      </c>
      <c r="J6642" s="14">
        <v>1.1399999999999999</v>
      </c>
      <c r="K6642" s="4">
        <v>0</v>
      </c>
      <c r="L6642">
        <v>0</v>
      </c>
      <c r="M6642">
        <v>0</v>
      </c>
      <c r="N6642">
        <f>(H6642*E6642)+(I6642*F6642)+(J6642*G6642)+(K6642*L6642)</f>
        <v>0</v>
      </c>
    </row>
    <row r="6643" spans="1:14" x14ac:dyDescent="0.25">
      <c r="A6643" t="s">
        <v>2123</v>
      </c>
      <c r="B6643" t="s">
        <v>11169</v>
      </c>
      <c r="C6643" t="s">
        <v>907</v>
      </c>
      <c r="D6643" t="s">
        <v>39</v>
      </c>
      <c r="E6643" s="10">
        <v>0</v>
      </c>
      <c r="F6643">
        <v>0</v>
      </c>
      <c r="G6643" s="17">
        <v>0</v>
      </c>
      <c r="H6643" s="8" t="s">
        <v>24138</v>
      </c>
      <c r="I6643" s="18">
        <v>0</v>
      </c>
      <c r="J6643" s="14">
        <v>0.77</v>
      </c>
      <c r="K6643" s="4">
        <v>0</v>
      </c>
      <c r="L6643">
        <v>0</v>
      </c>
      <c r="M6643">
        <v>0</v>
      </c>
      <c r="N6643">
        <f>(H6643*E6643)+(I6643*F6643)+(J6643*G6643)+(K6643*L6643)</f>
        <v>0</v>
      </c>
    </row>
    <row r="6644" spans="1:14" x14ac:dyDescent="0.25">
      <c r="A6644" t="s">
        <v>2123</v>
      </c>
      <c r="B6644" t="s">
        <v>11170</v>
      </c>
      <c r="C6644" t="s">
        <v>1477</v>
      </c>
      <c r="D6644" t="s">
        <v>6</v>
      </c>
      <c r="E6644" s="10">
        <v>0</v>
      </c>
      <c r="F6644">
        <v>0</v>
      </c>
      <c r="G6644" s="17">
        <v>0</v>
      </c>
      <c r="H6644" s="8">
        <v>0</v>
      </c>
      <c r="I6644" s="18" t="s">
        <v>22680</v>
      </c>
      <c r="J6644" s="14">
        <v>5.75</v>
      </c>
      <c r="K6644" s="4">
        <v>0</v>
      </c>
      <c r="L6644">
        <v>0</v>
      </c>
      <c r="M6644">
        <v>0</v>
      </c>
      <c r="N6644">
        <f>(H6644*E6644)+(I6644*F6644)+(J6644*G6644)+(K6644*L6644)</f>
        <v>0</v>
      </c>
    </row>
    <row r="6645" spans="1:14" x14ac:dyDescent="0.25">
      <c r="A6645" t="s">
        <v>2123</v>
      </c>
      <c r="B6645" t="s">
        <v>11171</v>
      </c>
      <c r="C6645" t="s">
        <v>1581</v>
      </c>
      <c r="D6645" t="s">
        <v>69</v>
      </c>
      <c r="E6645" s="10">
        <v>0</v>
      </c>
      <c r="F6645">
        <v>0</v>
      </c>
      <c r="G6645" s="17">
        <v>0</v>
      </c>
      <c r="H6645" s="8" t="s">
        <v>24251</v>
      </c>
      <c r="I6645" s="18">
        <v>0</v>
      </c>
      <c r="J6645" s="14">
        <v>0.41</v>
      </c>
      <c r="K6645" s="4">
        <v>0</v>
      </c>
      <c r="L6645">
        <v>0</v>
      </c>
      <c r="M6645">
        <v>0</v>
      </c>
      <c r="N6645">
        <f>(H6645*E6645)+(I6645*F6645)+(J6645*G6645)+(K6645*L6645)</f>
        <v>0</v>
      </c>
    </row>
    <row r="6646" spans="1:14" x14ac:dyDescent="0.25">
      <c r="A6646" t="s">
        <v>2123</v>
      </c>
      <c r="B6646" t="s">
        <v>11172</v>
      </c>
      <c r="C6646" t="s">
        <v>1581</v>
      </c>
      <c r="D6646" t="s">
        <v>39</v>
      </c>
      <c r="E6646" s="10">
        <v>1</v>
      </c>
      <c r="F6646">
        <v>0</v>
      </c>
      <c r="G6646" s="17">
        <v>0</v>
      </c>
      <c r="H6646" s="8" t="s">
        <v>24053</v>
      </c>
      <c r="I6646" s="18">
        <v>0</v>
      </c>
      <c r="J6646" s="14">
        <v>0.46</v>
      </c>
      <c r="K6646" s="4">
        <v>0</v>
      </c>
      <c r="L6646">
        <v>0</v>
      </c>
      <c r="M6646">
        <v>0</v>
      </c>
      <c r="N6646">
        <f>(H6646*E6646)+(I6646*F6646)+(J6646*G6646)+(K6646*L6646)</f>
        <v>0.36</v>
      </c>
    </row>
    <row r="6647" spans="1:14" x14ac:dyDescent="0.25">
      <c r="A6647" t="s">
        <v>2123</v>
      </c>
      <c r="B6647" t="s">
        <v>11173</v>
      </c>
      <c r="C6647" t="s">
        <v>1574</v>
      </c>
      <c r="D6647" t="s">
        <v>26</v>
      </c>
      <c r="E6647" s="10">
        <v>0</v>
      </c>
      <c r="F6647">
        <v>0</v>
      </c>
      <c r="G6647" s="17">
        <v>0</v>
      </c>
      <c r="H6647" s="8" t="s">
        <v>24260</v>
      </c>
      <c r="I6647" s="18">
        <v>0</v>
      </c>
      <c r="J6647" s="14">
        <v>2.44</v>
      </c>
      <c r="K6647" s="4">
        <v>0</v>
      </c>
      <c r="L6647">
        <v>0</v>
      </c>
      <c r="M6647">
        <v>0</v>
      </c>
      <c r="N6647">
        <f>(H6647*E6647)+(I6647*F6647)+(J6647*G6647)+(K6647*L6647)</f>
        <v>0</v>
      </c>
    </row>
    <row r="6648" spans="1:14" x14ac:dyDescent="0.25">
      <c r="A6648" t="s">
        <v>2123</v>
      </c>
      <c r="B6648" t="s">
        <v>11174</v>
      </c>
      <c r="C6648" t="s">
        <v>2134</v>
      </c>
      <c r="D6648" t="s">
        <v>834</v>
      </c>
      <c r="E6648" s="10">
        <v>0</v>
      </c>
      <c r="F6648">
        <v>0</v>
      </c>
      <c r="G6648" s="17">
        <v>0</v>
      </c>
      <c r="H6648" s="8">
        <v>0</v>
      </c>
      <c r="I6648" s="18" t="s">
        <v>23578</v>
      </c>
      <c r="J6648" s="14">
        <v>0</v>
      </c>
      <c r="K6648" s="4">
        <v>0</v>
      </c>
      <c r="L6648">
        <v>0</v>
      </c>
      <c r="M6648">
        <v>0</v>
      </c>
      <c r="N6648">
        <f>(H6648*E6648)+(I6648*F6648)+(J6648*G6648)+(K6648*L6648)</f>
        <v>0</v>
      </c>
    </row>
    <row r="6649" spans="1:14" x14ac:dyDescent="0.25">
      <c r="A6649" t="s">
        <v>2123</v>
      </c>
      <c r="B6649" t="s">
        <v>11175</v>
      </c>
      <c r="C6649" t="s">
        <v>1963</v>
      </c>
      <c r="D6649" t="s">
        <v>39</v>
      </c>
      <c r="E6649" s="10">
        <v>0</v>
      </c>
      <c r="F6649">
        <v>0</v>
      </c>
      <c r="G6649" s="17">
        <v>0</v>
      </c>
      <c r="H6649" s="8" t="s">
        <v>22411</v>
      </c>
      <c r="I6649" s="18">
        <v>0</v>
      </c>
      <c r="J6649" s="14">
        <v>4.0599999999999996</v>
      </c>
      <c r="K6649" s="4">
        <v>0</v>
      </c>
      <c r="L6649">
        <v>0</v>
      </c>
      <c r="M6649">
        <v>0</v>
      </c>
      <c r="N6649">
        <f>(H6649*E6649)+(I6649*F6649)+(J6649*G6649)+(K6649*L6649)</f>
        <v>0</v>
      </c>
    </row>
    <row r="6650" spans="1:14" x14ac:dyDescent="0.25">
      <c r="A6650" t="s">
        <v>2123</v>
      </c>
      <c r="B6650" t="s">
        <v>11176</v>
      </c>
      <c r="C6650" t="s">
        <v>1964</v>
      </c>
      <c r="D6650" t="s">
        <v>26</v>
      </c>
      <c r="E6650" s="10">
        <v>0</v>
      </c>
      <c r="F6650">
        <v>0</v>
      </c>
      <c r="G6650" s="17">
        <v>0</v>
      </c>
      <c r="H6650" s="8" t="s">
        <v>22420</v>
      </c>
      <c r="I6650" s="18">
        <v>0</v>
      </c>
      <c r="J6650" s="14">
        <v>0.51</v>
      </c>
      <c r="K6650" s="4">
        <v>0</v>
      </c>
      <c r="L6650">
        <v>0</v>
      </c>
      <c r="M6650">
        <v>0</v>
      </c>
      <c r="N6650">
        <f>(H6650*E6650)+(I6650*F6650)+(J6650*G6650)+(K6650*L6650)</f>
        <v>0</v>
      </c>
    </row>
    <row r="6651" spans="1:14" x14ac:dyDescent="0.25">
      <c r="A6651" t="s">
        <v>2123</v>
      </c>
      <c r="B6651" t="s">
        <v>11114</v>
      </c>
      <c r="C6651" t="s">
        <v>152</v>
      </c>
      <c r="D6651" t="s">
        <v>69</v>
      </c>
      <c r="E6651" s="10">
        <v>1</v>
      </c>
      <c r="F6651">
        <v>0</v>
      </c>
      <c r="G6651" s="17">
        <v>0</v>
      </c>
      <c r="H6651" s="8" t="s">
        <v>22831</v>
      </c>
      <c r="I6651" s="18">
        <v>0</v>
      </c>
      <c r="J6651" s="14">
        <v>8.3000000000000007</v>
      </c>
      <c r="K6651" s="4">
        <v>0</v>
      </c>
      <c r="L6651">
        <v>0</v>
      </c>
      <c r="M6651">
        <v>0</v>
      </c>
      <c r="N6651">
        <f>(H6651*E6651)+(I6651*F6651)+(J6651*G6651)+(K6651*L6651)</f>
        <v>0.66</v>
      </c>
    </row>
    <row r="6652" spans="1:14" x14ac:dyDescent="0.25">
      <c r="A6652" t="s">
        <v>2123</v>
      </c>
      <c r="B6652" t="s">
        <v>11177</v>
      </c>
      <c r="C6652" t="s">
        <v>1965</v>
      </c>
      <c r="D6652" t="s">
        <v>69</v>
      </c>
      <c r="E6652" s="10">
        <v>0</v>
      </c>
      <c r="F6652">
        <v>0</v>
      </c>
      <c r="G6652" s="17">
        <v>0</v>
      </c>
      <c r="H6652" s="8" t="s">
        <v>24279</v>
      </c>
      <c r="I6652" s="18">
        <v>0</v>
      </c>
      <c r="J6652" s="14">
        <v>0.39</v>
      </c>
      <c r="K6652" s="4">
        <v>0</v>
      </c>
      <c r="L6652">
        <v>0</v>
      </c>
      <c r="M6652">
        <v>0</v>
      </c>
      <c r="N6652">
        <f>(H6652*E6652)+(I6652*F6652)+(J6652*G6652)+(K6652*L6652)</f>
        <v>0</v>
      </c>
    </row>
    <row r="6653" spans="1:14" x14ac:dyDescent="0.25">
      <c r="A6653" t="s">
        <v>2123</v>
      </c>
      <c r="B6653" t="s">
        <v>11178</v>
      </c>
      <c r="C6653" t="s">
        <v>1966</v>
      </c>
      <c r="D6653" t="s">
        <v>26</v>
      </c>
      <c r="E6653" s="10">
        <v>0</v>
      </c>
      <c r="F6653">
        <v>0</v>
      </c>
      <c r="G6653" s="17">
        <v>0</v>
      </c>
      <c r="H6653" s="8" t="s">
        <v>24262</v>
      </c>
      <c r="I6653" s="18">
        <v>0</v>
      </c>
      <c r="J6653" s="14">
        <v>0.46</v>
      </c>
      <c r="K6653" s="4">
        <v>0</v>
      </c>
      <c r="L6653">
        <v>0</v>
      </c>
      <c r="M6653">
        <v>0</v>
      </c>
      <c r="N6653">
        <f>(H6653*E6653)+(I6653*F6653)+(J6653*G6653)+(K6653*L6653)</f>
        <v>0</v>
      </c>
    </row>
    <row r="6654" spans="1:14" x14ac:dyDescent="0.25">
      <c r="A6654" t="s">
        <v>2123</v>
      </c>
      <c r="B6654" t="s">
        <v>11179</v>
      </c>
      <c r="C6654" t="s">
        <v>1967</v>
      </c>
      <c r="D6654" t="s">
        <v>69</v>
      </c>
      <c r="E6654" s="10">
        <v>0</v>
      </c>
      <c r="F6654">
        <v>0</v>
      </c>
      <c r="G6654" s="17">
        <v>0</v>
      </c>
      <c r="H6654" s="8" t="s">
        <v>24260</v>
      </c>
      <c r="I6654" s="18">
        <v>0</v>
      </c>
      <c r="J6654" s="14">
        <v>0.4</v>
      </c>
      <c r="K6654" s="4">
        <v>0</v>
      </c>
      <c r="L6654">
        <v>0</v>
      </c>
      <c r="M6654">
        <v>0</v>
      </c>
      <c r="N6654">
        <f>(H6654*E6654)+(I6654*F6654)+(J6654*G6654)+(K6654*L6654)</f>
        <v>0</v>
      </c>
    </row>
    <row r="6655" spans="1:14" x14ac:dyDescent="0.25">
      <c r="A6655" t="s">
        <v>2123</v>
      </c>
      <c r="B6655" t="s">
        <v>11180</v>
      </c>
      <c r="C6655" t="s">
        <v>1968</v>
      </c>
      <c r="D6655" t="s">
        <v>39</v>
      </c>
      <c r="E6655" s="10">
        <v>1</v>
      </c>
      <c r="F6655">
        <v>0</v>
      </c>
      <c r="G6655" s="17">
        <v>0</v>
      </c>
      <c r="H6655" s="8" t="s">
        <v>22421</v>
      </c>
      <c r="I6655" s="18">
        <v>0</v>
      </c>
      <c r="J6655" s="14">
        <v>0.41</v>
      </c>
      <c r="K6655" s="4">
        <v>0</v>
      </c>
      <c r="L6655">
        <v>0</v>
      </c>
      <c r="M6655">
        <v>0</v>
      </c>
      <c r="N6655">
        <f>(H6655*E6655)+(I6655*F6655)+(J6655*G6655)+(K6655*L6655)</f>
        <v>0.38</v>
      </c>
    </row>
    <row r="6656" spans="1:14" x14ac:dyDescent="0.25">
      <c r="A6656" t="s">
        <v>2123</v>
      </c>
      <c r="B6656" t="s">
        <v>11181</v>
      </c>
      <c r="C6656" t="s">
        <v>1969</v>
      </c>
      <c r="D6656" t="s">
        <v>6</v>
      </c>
      <c r="E6656" s="10">
        <v>0</v>
      </c>
      <c r="F6656">
        <v>0</v>
      </c>
      <c r="G6656" s="17">
        <v>0</v>
      </c>
      <c r="H6656" s="8">
        <v>0</v>
      </c>
      <c r="I6656" s="18" t="s">
        <v>22346</v>
      </c>
      <c r="J6656" s="14">
        <v>4</v>
      </c>
      <c r="K6656" s="4">
        <v>0</v>
      </c>
      <c r="L6656">
        <v>0</v>
      </c>
      <c r="M6656">
        <v>0</v>
      </c>
      <c r="N6656">
        <f>(H6656*E6656)+(I6656*F6656)+(J6656*G6656)+(K6656*L6656)</f>
        <v>0</v>
      </c>
    </row>
    <row r="6657" spans="1:14" x14ac:dyDescent="0.25">
      <c r="A6657" t="s">
        <v>2123</v>
      </c>
      <c r="B6657" t="s">
        <v>11182</v>
      </c>
      <c r="C6657" t="s">
        <v>2010</v>
      </c>
      <c r="D6657" t="s">
        <v>69</v>
      </c>
      <c r="E6657" s="10">
        <v>0</v>
      </c>
      <c r="F6657">
        <v>0</v>
      </c>
      <c r="G6657" s="17">
        <v>0</v>
      </c>
      <c r="H6657" s="8" t="s">
        <v>24279</v>
      </c>
      <c r="I6657" s="18">
        <v>0</v>
      </c>
      <c r="J6657" s="14">
        <v>0.77</v>
      </c>
      <c r="K6657" s="4">
        <v>0</v>
      </c>
      <c r="L6657">
        <v>0</v>
      </c>
      <c r="M6657">
        <v>0</v>
      </c>
      <c r="N6657">
        <f>(H6657*E6657)+(I6657*F6657)+(J6657*G6657)+(K6657*L6657)</f>
        <v>0</v>
      </c>
    </row>
    <row r="6658" spans="1:14" x14ac:dyDescent="0.25">
      <c r="A6658" t="s">
        <v>2123</v>
      </c>
      <c r="B6658" t="s">
        <v>11183</v>
      </c>
      <c r="C6658" t="s">
        <v>2011</v>
      </c>
      <c r="D6658" t="s">
        <v>39</v>
      </c>
      <c r="E6658" s="10">
        <v>0</v>
      </c>
      <c r="F6658">
        <v>0</v>
      </c>
      <c r="G6658" s="17">
        <v>0</v>
      </c>
      <c r="H6658" s="8" t="s">
        <v>24260</v>
      </c>
      <c r="I6658" s="18">
        <v>0</v>
      </c>
      <c r="J6658" s="14">
        <v>0.49</v>
      </c>
      <c r="K6658" s="4">
        <v>0</v>
      </c>
      <c r="L6658">
        <v>0</v>
      </c>
      <c r="M6658">
        <v>0</v>
      </c>
      <c r="N6658">
        <f>(H6658*E6658)+(I6658*F6658)+(J6658*G6658)+(K6658*L6658)</f>
        <v>0</v>
      </c>
    </row>
    <row r="6659" spans="1:14" x14ac:dyDescent="0.25">
      <c r="A6659" t="s">
        <v>2123</v>
      </c>
      <c r="B6659" t="s">
        <v>11184</v>
      </c>
      <c r="C6659" t="s">
        <v>1931</v>
      </c>
      <c r="D6659" t="s">
        <v>6</v>
      </c>
      <c r="E6659" s="10">
        <v>0</v>
      </c>
      <c r="F6659">
        <v>0</v>
      </c>
      <c r="G6659" s="17">
        <v>0</v>
      </c>
      <c r="H6659" s="8">
        <v>0</v>
      </c>
      <c r="I6659" s="18" t="s">
        <v>22720</v>
      </c>
      <c r="J6659" s="14">
        <v>2.73</v>
      </c>
      <c r="K6659" s="4">
        <v>0</v>
      </c>
      <c r="L6659">
        <v>0</v>
      </c>
      <c r="M6659">
        <v>0</v>
      </c>
      <c r="N6659">
        <f>(H6659*E6659)+(I6659*F6659)+(J6659*G6659)+(K6659*L6659)</f>
        <v>0</v>
      </c>
    </row>
    <row r="6660" spans="1:14" x14ac:dyDescent="0.25">
      <c r="A6660" t="s">
        <v>2123</v>
      </c>
      <c r="B6660" t="s">
        <v>11185</v>
      </c>
      <c r="C6660" t="s">
        <v>99</v>
      </c>
      <c r="D6660" t="s">
        <v>69</v>
      </c>
      <c r="E6660" s="10">
        <v>1</v>
      </c>
      <c r="F6660">
        <v>0</v>
      </c>
      <c r="G6660" s="17">
        <v>0</v>
      </c>
      <c r="H6660" s="8" t="s">
        <v>24263</v>
      </c>
      <c r="I6660" s="18">
        <v>0</v>
      </c>
      <c r="J6660" s="14">
        <v>1.71</v>
      </c>
      <c r="K6660" s="4">
        <v>0</v>
      </c>
      <c r="L6660">
        <v>0</v>
      </c>
      <c r="M6660">
        <v>0</v>
      </c>
      <c r="N6660">
        <f>(H6660*E6660)+(I6660*F6660)+(J6660*G6660)+(K6660*L6660)</f>
        <v>0.35</v>
      </c>
    </row>
    <row r="6661" spans="1:14" x14ac:dyDescent="0.25">
      <c r="A6661" t="s">
        <v>2123</v>
      </c>
      <c r="B6661" t="s">
        <v>11186</v>
      </c>
      <c r="C6661" t="s">
        <v>247</v>
      </c>
      <c r="D6661" t="s">
        <v>39</v>
      </c>
      <c r="E6661" s="10">
        <v>0</v>
      </c>
      <c r="F6661">
        <v>0</v>
      </c>
      <c r="G6661" s="17">
        <v>0</v>
      </c>
      <c r="H6661" s="8" t="s">
        <v>24261</v>
      </c>
      <c r="I6661" s="18">
        <v>0</v>
      </c>
      <c r="J6661" s="14">
        <v>0.81</v>
      </c>
      <c r="K6661" s="4">
        <v>0</v>
      </c>
      <c r="L6661">
        <v>0</v>
      </c>
      <c r="M6661">
        <v>0</v>
      </c>
      <c r="N6661">
        <f>(H6661*E6661)+(I6661*F6661)+(J6661*G6661)+(K6661*L6661)</f>
        <v>0</v>
      </c>
    </row>
    <row r="6662" spans="1:14" x14ac:dyDescent="0.25">
      <c r="A6662" t="s">
        <v>2123</v>
      </c>
      <c r="B6662" t="s">
        <v>11115</v>
      </c>
      <c r="C6662" t="s">
        <v>567</v>
      </c>
      <c r="D6662" t="s">
        <v>39</v>
      </c>
      <c r="E6662" s="10">
        <v>0</v>
      </c>
      <c r="F6662">
        <v>0</v>
      </c>
      <c r="G6662" s="17">
        <v>0</v>
      </c>
      <c r="H6662" s="8" t="s">
        <v>22362</v>
      </c>
      <c r="I6662" s="18">
        <v>0</v>
      </c>
      <c r="J6662" s="14">
        <v>3.83</v>
      </c>
      <c r="K6662" s="4">
        <v>0</v>
      </c>
      <c r="L6662">
        <v>0</v>
      </c>
      <c r="M6662">
        <v>0</v>
      </c>
      <c r="N6662">
        <f>(H6662*E6662)+(I6662*F6662)+(J6662*G6662)+(K6662*L6662)</f>
        <v>0</v>
      </c>
    </row>
    <row r="6663" spans="1:14" x14ac:dyDescent="0.25">
      <c r="A6663" t="s">
        <v>2123</v>
      </c>
      <c r="B6663" t="s">
        <v>11187</v>
      </c>
      <c r="C6663" t="s">
        <v>566</v>
      </c>
      <c r="D6663" t="s">
        <v>69</v>
      </c>
      <c r="E6663" s="10">
        <v>0</v>
      </c>
      <c r="F6663">
        <v>0</v>
      </c>
      <c r="G6663" s="17">
        <v>0</v>
      </c>
      <c r="H6663" s="8" t="s">
        <v>24511</v>
      </c>
      <c r="I6663" s="18">
        <v>0</v>
      </c>
      <c r="J6663" s="14">
        <v>0.34</v>
      </c>
      <c r="K6663" s="4">
        <v>0</v>
      </c>
      <c r="L6663">
        <v>0</v>
      </c>
      <c r="M6663">
        <v>0</v>
      </c>
      <c r="N6663">
        <f>(H6663*E6663)+(I6663*F6663)+(J6663*G6663)+(K6663*L6663)</f>
        <v>0</v>
      </c>
    </row>
    <row r="6664" spans="1:14" x14ac:dyDescent="0.25">
      <c r="A6664" t="s">
        <v>2123</v>
      </c>
      <c r="B6664" t="s">
        <v>11188</v>
      </c>
      <c r="C6664" t="s">
        <v>1535</v>
      </c>
      <c r="D6664" t="s">
        <v>6</v>
      </c>
      <c r="E6664" s="10">
        <v>0</v>
      </c>
      <c r="F6664">
        <v>0</v>
      </c>
      <c r="G6664" s="17">
        <v>0</v>
      </c>
      <c r="H6664" s="8">
        <v>0</v>
      </c>
      <c r="I6664" s="18" t="s">
        <v>22646</v>
      </c>
      <c r="J6664" s="14">
        <v>2</v>
      </c>
      <c r="K6664" s="4">
        <v>0</v>
      </c>
      <c r="L6664">
        <v>0</v>
      </c>
      <c r="M6664">
        <v>0</v>
      </c>
      <c r="N6664">
        <f>(H6664*E6664)+(I6664*F6664)+(J6664*G6664)+(K6664*L6664)</f>
        <v>0</v>
      </c>
    </row>
    <row r="6665" spans="1:14" x14ac:dyDescent="0.25">
      <c r="A6665" t="s">
        <v>2123</v>
      </c>
      <c r="B6665" t="s">
        <v>11189</v>
      </c>
      <c r="C6665" t="s">
        <v>868</v>
      </c>
      <c r="D6665" t="s">
        <v>69</v>
      </c>
      <c r="E6665" s="10">
        <v>0</v>
      </c>
      <c r="F6665">
        <v>0</v>
      </c>
      <c r="G6665" s="17">
        <v>0</v>
      </c>
      <c r="H6665" s="8" t="s">
        <v>24352</v>
      </c>
      <c r="I6665" s="18">
        <v>0</v>
      </c>
      <c r="J6665" s="14">
        <v>0.33</v>
      </c>
      <c r="K6665" s="4">
        <v>0</v>
      </c>
      <c r="L6665">
        <v>0</v>
      </c>
      <c r="M6665">
        <v>0</v>
      </c>
      <c r="N6665">
        <f>(H6665*E6665)+(I6665*F6665)+(J6665*G6665)+(K6665*L6665)</f>
        <v>0</v>
      </c>
    </row>
    <row r="6666" spans="1:14" x14ac:dyDescent="0.25">
      <c r="A6666" t="s">
        <v>2123</v>
      </c>
      <c r="B6666" t="s">
        <v>11190</v>
      </c>
      <c r="C6666" t="s">
        <v>919</v>
      </c>
      <c r="D6666" t="s">
        <v>69</v>
      </c>
      <c r="E6666" s="10">
        <v>1</v>
      </c>
      <c r="F6666">
        <v>0</v>
      </c>
      <c r="G6666" s="17">
        <v>0</v>
      </c>
      <c r="H6666" s="8" t="s">
        <v>24352</v>
      </c>
      <c r="I6666" s="18">
        <v>0</v>
      </c>
      <c r="J6666" s="14">
        <v>0.86</v>
      </c>
      <c r="K6666" s="4">
        <v>0</v>
      </c>
      <c r="L6666">
        <v>0</v>
      </c>
      <c r="M6666">
        <v>0</v>
      </c>
      <c r="N6666">
        <f>(H6666*E6666)+(I6666*F6666)+(J6666*G6666)+(K6666*L6666)</f>
        <v>0.26</v>
      </c>
    </row>
    <row r="6667" spans="1:14" x14ac:dyDescent="0.25">
      <c r="A6667" t="s">
        <v>2123</v>
      </c>
      <c r="B6667" t="s">
        <v>11191</v>
      </c>
      <c r="C6667" t="s">
        <v>2057</v>
      </c>
      <c r="D6667" t="s">
        <v>69</v>
      </c>
      <c r="E6667" s="10">
        <v>0</v>
      </c>
      <c r="F6667">
        <v>0</v>
      </c>
      <c r="G6667" s="17">
        <v>0</v>
      </c>
      <c r="H6667" s="8" t="s">
        <v>24227</v>
      </c>
      <c r="I6667" s="18">
        <v>0</v>
      </c>
      <c r="J6667" s="14">
        <v>0.85</v>
      </c>
      <c r="K6667" s="4">
        <v>0</v>
      </c>
      <c r="L6667">
        <v>0</v>
      </c>
      <c r="M6667">
        <v>0</v>
      </c>
      <c r="N6667">
        <f>(H6667*E6667)+(I6667*F6667)+(J6667*G6667)+(K6667*L6667)</f>
        <v>0</v>
      </c>
    </row>
    <row r="6668" spans="1:14" x14ac:dyDescent="0.25">
      <c r="A6668" t="s">
        <v>2123</v>
      </c>
      <c r="B6668" t="s">
        <v>11192</v>
      </c>
      <c r="C6668" t="s">
        <v>2063</v>
      </c>
      <c r="D6668" t="s">
        <v>6</v>
      </c>
      <c r="E6668" s="10">
        <v>0</v>
      </c>
      <c r="F6668">
        <v>0</v>
      </c>
      <c r="G6668" s="17">
        <v>0</v>
      </c>
      <c r="H6668" s="8">
        <v>0</v>
      </c>
      <c r="I6668" s="18" t="s">
        <v>22712</v>
      </c>
      <c r="J6668" s="14">
        <v>3.49</v>
      </c>
      <c r="K6668" s="4">
        <v>0</v>
      </c>
      <c r="L6668">
        <v>0</v>
      </c>
      <c r="M6668">
        <v>0</v>
      </c>
      <c r="N6668">
        <f>(H6668*E6668)+(I6668*F6668)+(J6668*G6668)+(K6668*L6668)</f>
        <v>0</v>
      </c>
    </row>
    <row r="6669" spans="1:14" x14ac:dyDescent="0.25">
      <c r="A6669" t="s">
        <v>2123</v>
      </c>
      <c r="B6669" t="s">
        <v>11193</v>
      </c>
      <c r="C6669" t="s">
        <v>2062</v>
      </c>
      <c r="D6669" t="s">
        <v>69</v>
      </c>
      <c r="E6669" s="10">
        <v>1</v>
      </c>
      <c r="F6669">
        <v>0</v>
      </c>
      <c r="G6669" s="17">
        <v>0</v>
      </c>
      <c r="H6669" s="8" t="s">
        <v>22422</v>
      </c>
      <c r="I6669" s="18">
        <v>0</v>
      </c>
      <c r="J6669" s="14">
        <v>0.37</v>
      </c>
      <c r="K6669" s="4">
        <v>0</v>
      </c>
      <c r="L6669">
        <v>0</v>
      </c>
      <c r="M6669">
        <v>0</v>
      </c>
      <c r="N6669">
        <f>(H6669*E6669)+(I6669*F6669)+(J6669*G6669)+(K6669*L6669)</f>
        <v>0.3</v>
      </c>
    </row>
    <row r="6670" spans="1:14" x14ac:dyDescent="0.25">
      <c r="A6670" t="s">
        <v>2123</v>
      </c>
      <c r="B6670" t="s">
        <v>11194</v>
      </c>
      <c r="C6670" t="s">
        <v>2062</v>
      </c>
      <c r="D6670" t="s">
        <v>39</v>
      </c>
      <c r="E6670" s="10">
        <v>1</v>
      </c>
      <c r="F6670">
        <v>0</v>
      </c>
      <c r="G6670" s="17">
        <v>0</v>
      </c>
      <c r="H6670" s="8" t="s">
        <v>24326</v>
      </c>
      <c r="I6670" s="18">
        <v>0</v>
      </c>
      <c r="J6670" s="14">
        <v>0.51</v>
      </c>
      <c r="K6670" s="4">
        <v>0</v>
      </c>
      <c r="L6670">
        <v>0</v>
      </c>
      <c r="M6670">
        <v>0</v>
      </c>
      <c r="N6670">
        <f>(H6670*E6670)+(I6670*F6670)+(J6670*G6670)+(K6670*L6670)</f>
        <v>0.32</v>
      </c>
    </row>
    <row r="6671" spans="1:14" x14ac:dyDescent="0.25">
      <c r="A6671" t="s">
        <v>2123</v>
      </c>
      <c r="B6671" t="s">
        <v>11195</v>
      </c>
      <c r="C6671" t="s">
        <v>2064</v>
      </c>
      <c r="D6671" t="s">
        <v>39</v>
      </c>
      <c r="E6671" s="10">
        <v>1</v>
      </c>
      <c r="F6671">
        <v>0</v>
      </c>
      <c r="G6671" s="17">
        <v>0</v>
      </c>
      <c r="H6671" s="8" t="s">
        <v>24264</v>
      </c>
      <c r="I6671" s="18">
        <v>0</v>
      </c>
      <c r="J6671" s="14">
        <v>0.91</v>
      </c>
      <c r="K6671" s="4">
        <v>0</v>
      </c>
      <c r="L6671">
        <v>0</v>
      </c>
      <c r="M6671">
        <v>0</v>
      </c>
      <c r="N6671">
        <f>(H6671*E6671)+(I6671*F6671)+(J6671*G6671)+(K6671*L6671)</f>
        <v>0.24</v>
      </c>
    </row>
    <row r="6672" spans="1:14" x14ac:dyDescent="0.25">
      <c r="A6672" t="s">
        <v>2123</v>
      </c>
      <c r="B6672" t="s">
        <v>11196</v>
      </c>
      <c r="C6672" t="s">
        <v>2135</v>
      </c>
      <c r="D6672" t="s">
        <v>834</v>
      </c>
      <c r="E6672" s="10">
        <v>0</v>
      </c>
      <c r="F6672">
        <v>0</v>
      </c>
      <c r="G6672" s="17">
        <v>0</v>
      </c>
      <c r="H6672" s="8">
        <v>0</v>
      </c>
      <c r="I6672" s="18" t="s">
        <v>23967</v>
      </c>
      <c r="J6672" s="14">
        <v>0</v>
      </c>
      <c r="K6672" s="4">
        <v>0</v>
      </c>
      <c r="L6672">
        <v>0</v>
      </c>
      <c r="M6672">
        <v>0</v>
      </c>
      <c r="N6672">
        <f>(H6672*E6672)+(I6672*F6672)+(J6672*G6672)+(K6672*L6672)</f>
        <v>0</v>
      </c>
    </row>
    <row r="6673" spans="1:14" x14ac:dyDescent="0.25">
      <c r="A6673" t="s">
        <v>2123</v>
      </c>
      <c r="B6673" t="s">
        <v>11116</v>
      </c>
      <c r="C6673" t="s">
        <v>2133</v>
      </c>
      <c r="D6673" t="s">
        <v>834</v>
      </c>
      <c r="E6673" s="10">
        <v>0</v>
      </c>
      <c r="F6673">
        <v>0</v>
      </c>
      <c r="G6673" s="17">
        <v>0</v>
      </c>
      <c r="H6673" s="8">
        <v>0</v>
      </c>
      <c r="I6673" s="18" t="s">
        <v>23966</v>
      </c>
      <c r="J6673" s="14">
        <v>0</v>
      </c>
      <c r="K6673" s="4">
        <v>0</v>
      </c>
      <c r="L6673">
        <v>0</v>
      </c>
      <c r="M6673">
        <v>0</v>
      </c>
      <c r="N6673">
        <f>(H6673*E6673)+(I6673*F6673)+(J6673*G6673)+(K6673*L6673)</f>
        <v>0</v>
      </c>
    </row>
    <row r="6674" spans="1:14" x14ac:dyDescent="0.25">
      <c r="A6674" t="s">
        <v>2123</v>
      </c>
      <c r="B6674" t="s">
        <v>11197</v>
      </c>
      <c r="C6674" t="s">
        <v>1980</v>
      </c>
      <c r="D6674" t="s">
        <v>69</v>
      </c>
      <c r="E6674" s="10">
        <v>1</v>
      </c>
      <c r="F6674">
        <v>0</v>
      </c>
      <c r="G6674" s="17">
        <v>0</v>
      </c>
      <c r="H6674" s="8" t="s">
        <v>24511</v>
      </c>
      <c r="I6674" s="18">
        <v>0</v>
      </c>
      <c r="J6674" s="14">
        <v>0.39</v>
      </c>
      <c r="K6674" s="4">
        <v>0</v>
      </c>
      <c r="L6674">
        <v>0</v>
      </c>
      <c r="M6674">
        <v>0</v>
      </c>
      <c r="N6674">
        <f>(H6674*E6674)+(I6674*F6674)+(J6674*G6674)+(K6674*L6674)</f>
        <v>0.21</v>
      </c>
    </row>
    <row r="6675" spans="1:14" x14ac:dyDescent="0.25">
      <c r="A6675" t="s">
        <v>2123</v>
      </c>
      <c r="B6675" t="s">
        <v>11198</v>
      </c>
      <c r="C6675" t="s">
        <v>1981</v>
      </c>
      <c r="D6675" t="s">
        <v>6</v>
      </c>
      <c r="E6675" s="10">
        <v>0</v>
      </c>
      <c r="F6675">
        <v>0</v>
      </c>
      <c r="G6675" s="17">
        <v>0</v>
      </c>
      <c r="H6675" s="8">
        <v>0</v>
      </c>
      <c r="I6675" s="18" t="s">
        <v>23968</v>
      </c>
      <c r="J6675" s="14">
        <v>2.2000000000000002</v>
      </c>
      <c r="K6675" s="4">
        <v>0</v>
      </c>
      <c r="L6675">
        <v>0</v>
      </c>
      <c r="M6675">
        <v>0</v>
      </c>
      <c r="N6675">
        <f>(H6675*E6675)+(I6675*F6675)+(J6675*G6675)+(K6675*L6675)</f>
        <v>0</v>
      </c>
    </row>
    <row r="6676" spans="1:14" x14ac:dyDescent="0.25">
      <c r="A6676" t="s">
        <v>2123</v>
      </c>
      <c r="B6676" t="s">
        <v>11199</v>
      </c>
      <c r="C6676" t="s">
        <v>1983</v>
      </c>
      <c r="D6676" t="s">
        <v>69</v>
      </c>
      <c r="E6676" s="10">
        <v>1</v>
      </c>
      <c r="F6676">
        <v>0</v>
      </c>
      <c r="G6676" s="17">
        <v>0</v>
      </c>
      <c r="H6676" s="8" t="s">
        <v>24352</v>
      </c>
      <c r="I6676" s="18">
        <v>0</v>
      </c>
      <c r="J6676" s="14">
        <v>0.42</v>
      </c>
      <c r="K6676" s="4">
        <v>0</v>
      </c>
      <c r="L6676">
        <v>0</v>
      </c>
      <c r="M6676">
        <v>0</v>
      </c>
      <c r="N6676">
        <f>(H6676*E6676)+(I6676*F6676)+(J6676*G6676)+(K6676*L6676)</f>
        <v>0.26</v>
      </c>
    </row>
    <row r="6677" spans="1:14" x14ac:dyDescent="0.25">
      <c r="A6677" t="s">
        <v>2123</v>
      </c>
      <c r="B6677" t="s">
        <v>11200</v>
      </c>
      <c r="C6677" t="s">
        <v>1984</v>
      </c>
      <c r="D6677" t="s">
        <v>39</v>
      </c>
      <c r="E6677" s="10">
        <v>1</v>
      </c>
      <c r="F6677">
        <v>0</v>
      </c>
      <c r="G6677" s="17">
        <v>0</v>
      </c>
      <c r="H6677" s="8" t="s">
        <v>24251</v>
      </c>
      <c r="I6677" s="18">
        <v>0</v>
      </c>
      <c r="J6677" s="14">
        <v>0.39</v>
      </c>
      <c r="K6677" s="4">
        <v>0</v>
      </c>
      <c r="L6677">
        <v>0</v>
      </c>
      <c r="M6677">
        <v>0</v>
      </c>
      <c r="N6677">
        <f>(H6677*E6677)+(I6677*F6677)+(J6677*G6677)+(K6677*L6677)</f>
        <v>0.28999999999999998</v>
      </c>
    </row>
    <row r="6678" spans="1:14" x14ac:dyDescent="0.25">
      <c r="A6678" t="s">
        <v>2123</v>
      </c>
      <c r="B6678" t="s">
        <v>11201</v>
      </c>
      <c r="C6678" t="s">
        <v>215</v>
      </c>
      <c r="D6678" t="s">
        <v>6</v>
      </c>
      <c r="E6678" s="10">
        <v>0</v>
      </c>
      <c r="F6678">
        <v>1</v>
      </c>
      <c r="G6678" s="17">
        <v>0</v>
      </c>
      <c r="H6678" s="8">
        <v>0</v>
      </c>
      <c r="I6678" s="18" t="s">
        <v>23969</v>
      </c>
      <c r="J6678" s="14">
        <v>6.04</v>
      </c>
      <c r="K6678" s="4">
        <v>0</v>
      </c>
      <c r="L6678">
        <v>0</v>
      </c>
      <c r="M6678">
        <v>0</v>
      </c>
      <c r="N6678">
        <f>(H6678*E6678)+(I6678*F6678)+(J6678*G6678)+(K6678*L6678)</f>
        <v>3.92</v>
      </c>
    </row>
    <row r="6679" spans="1:14" x14ac:dyDescent="0.25">
      <c r="A6679" t="s">
        <v>2123</v>
      </c>
      <c r="B6679" t="s">
        <v>11202</v>
      </c>
      <c r="C6679" t="s">
        <v>530</v>
      </c>
      <c r="D6679" t="s">
        <v>39</v>
      </c>
      <c r="E6679" s="10">
        <v>0</v>
      </c>
      <c r="F6679">
        <v>0</v>
      </c>
      <c r="G6679" s="17">
        <v>0</v>
      </c>
      <c r="H6679" s="8" t="s">
        <v>24326</v>
      </c>
      <c r="I6679" s="18">
        <v>0</v>
      </c>
      <c r="J6679" s="14">
        <v>0.37</v>
      </c>
      <c r="K6679" s="4">
        <v>0</v>
      </c>
      <c r="L6679">
        <v>0</v>
      </c>
      <c r="M6679">
        <v>0</v>
      </c>
      <c r="N6679">
        <f>(H6679*E6679)+(I6679*F6679)+(J6679*G6679)+(K6679*L6679)</f>
        <v>0</v>
      </c>
    </row>
    <row r="6680" spans="1:14" x14ac:dyDescent="0.25">
      <c r="A6680" t="s">
        <v>2123</v>
      </c>
      <c r="B6680" t="s">
        <v>11203</v>
      </c>
      <c r="C6680" t="s">
        <v>530</v>
      </c>
      <c r="D6680" t="s">
        <v>39</v>
      </c>
      <c r="E6680" s="10">
        <v>0</v>
      </c>
      <c r="F6680">
        <v>0</v>
      </c>
      <c r="G6680" s="17">
        <v>0</v>
      </c>
      <c r="H6680" s="8" t="s">
        <v>24228</v>
      </c>
      <c r="I6680" s="18">
        <v>0</v>
      </c>
      <c r="J6680" s="14">
        <v>1.25</v>
      </c>
      <c r="K6680" s="4">
        <v>0</v>
      </c>
      <c r="L6680">
        <v>0</v>
      </c>
      <c r="M6680">
        <v>0</v>
      </c>
      <c r="N6680">
        <f>(H6680*E6680)+(I6680*F6680)+(J6680*G6680)+(K6680*L6680)</f>
        <v>0</v>
      </c>
    </row>
    <row r="6681" spans="1:14" x14ac:dyDescent="0.25">
      <c r="A6681" t="s">
        <v>2123</v>
      </c>
      <c r="B6681" t="s">
        <v>11204</v>
      </c>
      <c r="C6681" t="s">
        <v>1985</v>
      </c>
      <c r="D6681" t="s">
        <v>39</v>
      </c>
      <c r="E6681" s="10">
        <v>0</v>
      </c>
      <c r="F6681">
        <v>0</v>
      </c>
      <c r="G6681" s="17">
        <v>0</v>
      </c>
      <c r="H6681" s="8" t="s">
        <v>24353</v>
      </c>
      <c r="I6681" s="18">
        <v>0</v>
      </c>
      <c r="J6681" s="14">
        <v>0.35</v>
      </c>
      <c r="K6681" s="4">
        <v>0</v>
      </c>
      <c r="L6681">
        <v>0</v>
      </c>
      <c r="M6681">
        <v>0</v>
      </c>
      <c r="N6681">
        <f>(H6681*E6681)+(I6681*F6681)+(J6681*G6681)+(K6681*L6681)</f>
        <v>0</v>
      </c>
    </row>
    <row r="6682" spans="1:14" x14ac:dyDescent="0.25">
      <c r="A6682" t="s">
        <v>2123</v>
      </c>
      <c r="B6682" t="s">
        <v>11205</v>
      </c>
      <c r="C6682" t="s">
        <v>964</v>
      </c>
      <c r="D6682" t="s">
        <v>39</v>
      </c>
      <c r="E6682" s="10">
        <v>0</v>
      </c>
      <c r="F6682">
        <v>0</v>
      </c>
      <c r="G6682" s="17">
        <v>0</v>
      </c>
      <c r="H6682" s="8" t="s">
        <v>24227</v>
      </c>
      <c r="I6682" s="18">
        <v>0</v>
      </c>
      <c r="J6682" s="14">
        <v>1.28</v>
      </c>
      <c r="K6682" s="4">
        <v>0</v>
      </c>
      <c r="L6682">
        <v>0</v>
      </c>
      <c r="M6682">
        <v>0</v>
      </c>
      <c r="N6682">
        <f>(H6682*E6682)+(I6682*F6682)+(J6682*G6682)+(K6682*L6682)</f>
        <v>0</v>
      </c>
    </row>
    <row r="6683" spans="1:14" x14ac:dyDescent="0.25">
      <c r="A6683" t="s">
        <v>2123</v>
      </c>
      <c r="B6683" t="s">
        <v>11206</v>
      </c>
      <c r="C6683" t="s">
        <v>945</v>
      </c>
      <c r="D6683" t="s">
        <v>6</v>
      </c>
      <c r="E6683" s="10">
        <v>0</v>
      </c>
      <c r="F6683">
        <v>0</v>
      </c>
      <c r="G6683" s="17">
        <v>0</v>
      </c>
      <c r="H6683" s="8">
        <v>0</v>
      </c>
      <c r="I6683" s="18" t="s">
        <v>23586</v>
      </c>
      <c r="J6683" s="14">
        <v>4</v>
      </c>
      <c r="K6683" s="4">
        <v>0</v>
      </c>
      <c r="L6683">
        <v>0</v>
      </c>
      <c r="M6683">
        <v>0</v>
      </c>
      <c r="N6683">
        <f>(H6683*E6683)+(I6683*F6683)+(J6683*G6683)+(K6683*L6683)</f>
        <v>0</v>
      </c>
    </row>
    <row r="6684" spans="1:14" x14ac:dyDescent="0.25">
      <c r="A6684" t="s">
        <v>2136</v>
      </c>
      <c r="B6684" t="s">
        <v>11261</v>
      </c>
      <c r="C6684" t="s">
        <v>1461</v>
      </c>
      <c r="D6684" t="s">
        <v>69</v>
      </c>
      <c r="E6684" s="10">
        <v>0</v>
      </c>
      <c r="F6684">
        <v>0</v>
      </c>
      <c r="G6684" s="17">
        <v>0</v>
      </c>
      <c r="H6684" s="8" t="s">
        <v>24229</v>
      </c>
      <c r="I6684" s="18">
        <v>0</v>
      </c>
      <c r="J6684" s="14">
        <v>1.1299999999999999</v>
      </c>
      <c r="K6684" s="4">
        <v>0</v>
      </c>
      <c r="L6684">
        <v>0</v>
      </c>
      <c r="M6684">
        <v>0</v>
      </c>
      <c r="N6684">
        <f>(H6684*E6684)+(I6684*F6684)+(J6684*G6684)+(K6684*L6684)</f>
        <v>0</v>
      </c>
    </row>
    <row r="6685" spans="1:14" x14ac:dyDescent="0.25">
      <c r="A6685" t="s">
        <v>2136</v>
      </c>
      <c r="B6685" t="s">
        <v>11270</v>
      </c>
      <c r="C6685" t="s">
        <v>2019</v>
      </c>
      <c r="D6685" t="s">
        <v>26</v>
      </c>
      <c r="E6685" s="10">
        <v>0</v>
      </c>
      <c r="F6685">
        <v>0</v>
      </c>
      <c r="G6685" s="17">
        <v>0</v>
      </c>
      <c r="H6685" s="8" t="s">
        <v>24053</v>
      </c>
      <c r="I6685" s="18">
        <v>0</v>
      </c>
      <c r="J6685" s="14">
        <v>0.6</v>
      </c>
      <c r="K6685" s="4">
        <v>0</v>
      </c>
      <c r="L6685">
        <v>0</v>
      </c>
      <c r="M6685">
        <v>0</v>
      </c>
      <c r="N6685">
        <f>(H6685*E6685)+(I6685*F6685)+(J6685*G6685)+(K6685*L6685)</f>
        <v>0</v>
      </c>
    </row>
    <row r="6686" spans="1:14" x14ac:dyDescent="0.25">
      <c r="A6686" t="s">
        <v>2136</v>
      </c>
      <c r="B6686" t="s">
        <v>11360</v>
      </c>
      <c r="C6686" t="s">
        <v>167</v>
      </c>
      <c r="D6686" t="s">
        <v>26</v>
      </c>
      <c r="E6686" s="10">
        <v>0</v>
      </c>
      <c r="F6686">
        <v>0</v>
      </c>
      <c r="G6686" s="17">
        <v>0</v>
      </c>
      <c r="H6686" s="8" t="s">
        <v>24163</v>
      </c>
      <c r="I6686" s="18">
        <v>0</v>
      </c>
      <c r="J6686" s="14">
        <v>0.6</v>
      </c>
      <c r="K6686" s="4">
        <v>0</v>
      </c>
      <c r="L6686">
        <v>0</v>
      </c>
      <c r="M6686">
        <v>0</v>
      </c>
      <c r="N6686">
        <f>(H6686*E6686)+(I6686*F6686)+(J6686*G6686)+(K6686*L6686)</f>
        <v>0</v>
      </c>
    </row>
    <row r="6687" spans="1:14" x14ac:dyDescent="0.25">
      <c r="A6687" t="s">
        <v>2136</v>
      </c>
      <c r="B6687" t="s">
        <v>11361</v>
      </c>
      <c r="C6687" t="s">
        <v>153</v>
      </c>
      <c r="D6687" t="s">
        <v>26</v>
      </c>
      <c r="E6687" s="10">
        <v>0</v>
      </c>
      <c r="F6687">
        <v>0</v>
      </c>
      <c r="G6687" s="17">
        <v>0</v>
      </c>
      <c r="H6687" s="8" t="s">
        <v>23825</v>
      </c>
      <c r="I6687" s="18">
        <v>0</v>
      </c>
      <c r="J6687" s="14">
        <v>12.07</v>
      </c>
      <c r="K6687" s="4">
        <v>0</v>
      </c>
      <c r="L6687">
        <v>0</v>
      </c>
      <c r="M6687">
        <v>0</v>
      </c>
      <c r="N6687">
        <f>(H6687*E6687)+(I6687*F6687)+(J6687*G6687)+(K6687*L6687)</f>
        <v>0</v>
      </c>
    </row>
    <row r="6688" spans="1:14" x14ac:dyDescent="0.25">
      <c r="A6688" t="s">
        <v>2136</v>
      </c>
      <c r="B6688" t="s">
        <v>11362</v>
      </c>
      <c r="C6688" t="s">
        <v>212</v>
      </c>
      <c r="D6688" t="s">
        <v>69</v>
      </c>
      <c r="E6688" s="10">
        <v>0</v>
      </c>
      <c r="F6688">
        <v>0</v>
      </c>
      <c r="G6688" s="17">
        <v>0</v>
      </c>
      <c r="H6688" s="8" t="s">
        <v>24122</v>
      </c>
      <c r="I6688" s="18">
        <v>0</v>
      </c>
      <c r="J6688" s="14">
        <v>1.78</v>
      </c>
      <c r="K6688" s="4">
        <v>0</v>
      </c>
      <c r="L6688">
        <v>0</v>
      </c>
      <c r="M6688">
        <v>0</v>
      </c>
      <c r="N6688">
        <f>(H6688*E6688)+(I6688*F6688)+(J6688*G6688)+(K6688*L6688)</f>
        <v>0</v>
      </c>
    </row>
    <row r="6689" spans="1:14" x14ac:dyDescent="0.25">
      <c r="A6689" t="s">
        <v>2136</v>
      </c>
      <c r="B6689" t="s">
        <v>11363</v>
      </c>
      <c r="C6689" t="s">
        <v>533</v>
      </c>
      <c r="D6689" t="s">
        <v>39</v>
      </c>
      <c r="E6689" s="10">
        <v>0</v>
      </c>
      <c r="F6689">
        <v>0</v>
      </c>
      <c r="G6689" s="17">
        <v>0</v>
      </c>
      <c r="H6689" s="8" t="s">
        <v>22747</v>
      </c>
      <c r="I6689" s="18">
        <v>0</v>
      </c>
      <c r="J6689" s="14">
        <v>3.96</v>
      </c>
      <c r="K6689" s="4">
        <v>0</v>
      </c>
      <c r="L6689">
        <v>0</v>
      </c>
      <c r="M6689">
        <v>0</v>
      </c>
      <c r="N6689">
        <f>(H6689*E6689)+(I6689*F6689)+(J6689*G6689)+(K6689*L6689)</f>
        <v>0</v>
      </c>
    </row>
    <row r="6690" spans="1:14" x14ac:dyDescent="0.25">
      <c r="A6690" t="s">
        <v>2136</v>
      </c>
      <c r="B6690" t="s">
        <v>11364</v>
      </c>
      <c r="C6690" t="s">
        <v>1614</v>
      </c>
      <c r="D6690" t="s">
        <v>6</v>
      </c>
      <c r="E6690" s="10">
        <v>0</v>
      </c>
      <c r="F6690">
        <v>0</v>
      </c>
      <c r="G6690" s="17">
        <v>0</v>
      </c>
      <c r="H6690" s="8">
        <v>0</v>
      </c>
      <c r="I6690" s="18" t="s">
        <v>23616</v>
      </c>
      <c r="J6690" s="14">
        <v>2.23</v>
      </c>
      <c r="K6690" s="4">
        <v>0</v>
      </c>
      <c r="L6690">
        <v>0</v>
      </c>
      <c r="M6690">
        <v>0</v>
      </c>
      <c r="N6690">
        <f>(H6690*E6690)+(I6690*F6690)+(J6690*G6690)+(K6690*L6690)</f>
        <v>0</v>
      </c>
    </row>
    <row r="6691" spans="1:14" x14ac:dyDescent="0.25">
      <c r="A6691" t="s">
        <v>2136</v>
      </c>
      <c r="B6691" t="s">
        <v>11365</v>
      </c>
      <c r="C6691" t="s">
        <v>939</v>
      </c>
      <c r="D6691" t="s">
        <v>69</v>
      </c>
      <c r="E6691" s="10">
        <v>0</v>
      </c>
      <c r="F6691">
        <v>0</v>
      </c>
      <c r="G6691" s="17">
        <v>0</v>
      </c>
      <c r="H6691" s="8" t="s">
        <v>24260</v>
      </c>
      <c r="I6691" s="18">
        <v>0</v>
      </c>
      <c r="J6691" s="14">
        <v>0.27</v>
      </c>
      <c r="K6691" s="4">
        <v>0</v>
      </c>
      <c r="L6691">
        <v>0</v>
      </c>
      <c r="M6691">
        <v>0</v>
      </c>
      <c r="N6691">
        <f>(H6691*E6691)+(I6691*F6691)+(J6691*G6691)+(K6691*L6691)</f>
        <v>0</v>
      </c>
    </row>
    <row r="6692" spans="1:14" x14ac:dyDescent="0.25">
      <c r="A6692" t="s">
        <v>2136</v>
      </c>
      <c r="B6692" t="s">
        <v>11366</v>
      </c>
      <c r="C6692" t="s">
        <v>1075</v>
      </c>
      <c r="D6692" t="s">
        <v>39</v>
      </c>
      <c r="E6692" s="10">
        <v>0</v>
      </c>
      <c r="F6692">
        <v>0</v>
      </c>
      <c r="G6692" s="17">
        <v>0</v>
      </c>
      <c r="H6692" s="8" t="s">
        <v>24214</v>
      </c>
      <c r="I6692" s="18">
        <v>0</v>
      </c>
      <c r="J6692" s="14">
        <v>0.39</v>
      </c>
      <c r="K6692" s="4">
        <v>0</v>
      </c>
      <c r="L6692">
        <v>0</v>
      </c>
      <c r="M6692">
        <v>0</v>
      </c>
      <c r="N6692">
        <f>(H6692*E6692)+(I6692*F6692)+(J6692*G6692)+(K6692*L6692)</f>
        <v>0</v>
      </c>
    </row>
    <row r="6693" spans="1:14" x14ac:dyDescent="0.25">
      <c r="A6693" t="s">
        <v>2136</v>
      </c>
      <c r="B6693" t="s">
        <v>11367</v>
      </c>
      <c r="C6693" t="s">
        <v>1082</v>
      </c>
      <c r="D6693" t="s">
        <v>26</v>
      </c>
      <c r="E6693" s="10">
        <v>1</v>
      </c>
      <c r="F6693">
        <v>0</v>
      </c>
      <c r="G6693" s="17">
        <v>0</v>
      </c>
      <c r="H6693" s="8" t="s">
        <v>24228</v>
      </c>
      <c r="I6693" s="18">
        <v>0</v>
      </c>
      <c r="J6693" s="14">
        <v>1.1299999999999999</v>
      </c>
      <c r="K6693" s="4">
        <v>0</v>
      </c>
      <c r="L6693">
        <v>0</v>
      </c>
      <c r="M6693">
        <v>0</v>
      </c>
      <c r="N6693">
        <f>(H6693*E6693)+(I6693*F6693)+(J6693*G6693)+(K6693*L6693)</f>
        <v>0.45</v>
      </c>
    </row>
    <row r="6694" spans="1:14" x14ac:dyDescent="0.25">
      <c r="A6694" t="s">
        <v>2136</v>
      </c>
      <c r="B6694" t="s">
        <v>11368</v>
      </c>
      <c r="C6694" t="s">
        <v>1938</v>
      </c>
      <c r="D6694" t="s">
        <v>834</v>
      </c>
      <c r="E6694" s="10">
        <v>0</v>
      </c>
      <c r="F6694">
        <v>0</v>
      </c>
      <c r="G6694" s="17">
        <v>0</v>
      </c>
      <c r="H6694" s="8">
        <v>0</v>
      </c>
      <c r="I6694" s="18" t="s">
        <v>23790</v>
      </c>
      <c r="J6694" s="14">
        <v>0</v>
      </c>
      <c r="K6694" s="4">
        <v>0</v>
      </c>
      <c r="L6694">
        <v>0</v>
      </c>
      <c r="M6694">
        <v>0</v>
      </c>
      <c r="N6694">
        <f>(H6694*E6694)+(I6694*F6694)+(J6694*G6694)+(K6694*L6694)</f>
        <v>0</v>
      </c>
    </row>
    <row r="6695" spans="1:14" x14ac:dyDescent="0.25">
      <c r="A6695" t="s">
        <v>2136</v>
      </c>
      <c r="B6695" t="s">
        <v>11369</v>
      </c>
      <c r="C6695" t="s">
        <v>862</v>
      </c>
      <c r="D6695" t="s">
        <v>69</v>
      </c>
      <c r="E6695" s="10">
        <v>0</v>
      </c>
      <c r="F6695">
        <v>0</v>
      </c>
      <c r="G6695" s="17">
        <v>0</v>
      </c>
      <c r="H6695" s="8" t="s">
        <v>22422</v>
      </c>
      <c r="I6695" s="18">
        <v>0</v>
      </c>
      <c r="J6695" s="14">
        <v>0.98</v>
      </c>
      <c r="K6695" s="4">
        <v>0</v>
      </c>
      <c r="L6695">
        <v>0</v>
      </c>
      <c r="M6695">
        <v>0</v>
      </c>
      <c r="N6695">
        <f>(H6695*E6695)+(I6695*F6695)+(J6695*G6695)+(K6695*L6695)</f>
        <v>0</v>
      </c>
    </row>
    <row r="6696" spans="1:14" x14ac:dyDescent="0.25">
      <c r="A6696" t="s">
        <v>2136</v>
      </c>
      <c r="B6696" t="s">
        <v>11271</v>
      </c>
      <c r="C6696" t="s">
        <v>1944</v>
      </c>
      <c r="D6696" t="s">
        <v>39</v>
      </c>
      <c r="E6696" s="10">
        <v>1</v>
      </c>
      <c r="F6696">
        <v>0</v>
      </c>
      <c r="G6696" s="17">
        <v>0</v>
      </c>
      <c r="H6696" s="8" t="s">
        <v>22422</v>
      </c>
      <c r="I6696" s="18">
        <v>0</v>
      </c>
      <c r="J6696" s="14">
        <v>0.42</v>
      </c>
      <c r="K6696" s="4">
        <v>0</v>
      </c>
      <c r="L6696">
        <v>0</v>
      </c>
      <c r="M6696">
        <v>0</v>
      </c>
      <c r="N6696">
        <f>(H6696*E6696)+(I6696*F6696)+(J6696*G6696)+(K6696*L6696)</f>
        <v>0.3</v>
      </c>
    </row>
    <row r="6697" spans="1:14" x14ac:dyDescent="0.25">
      <c r="A6697" t="s">
        <v>2136</v>
      </c>
      <c r="B6697" t="s">
        <v>11370</v>
      </c>
      <c r="C6697" t="s">
        <v>1988</v>
      </c>
      <c r="D6697" t="s">
        <v>69</v>
      </c>
      <c r="E6697" s="10">
        <v>0</v>
      </c>
      <c r="F6697">
        <v>0</v>
      </c>
      <c r="G6697" s="17">
        <v>0</v>
      </c>
      <c r="H6697" s="8" t="s">
        <v>24279</v>
      </c>
      <c r="I6697" s="18">
        <v>0</v>
      </c>
      <c r="J6697" s="14">
        <v>0.48</v>
      </c>
      <c r="K6697" s="4">
        <v>0</v>
      </c>
      <c r="L6697">
        <v>0</v>
      </c>
      <c r="M6697">
        <v>0</v>
      </c>
      <c r="N6697">
        <f>(H6697*E6697)+(I6697*F6697)+(J6697*G6697)+(K6697*L6697)</f>
        <v>0</v>
      </c>
    </row>
    <row r="6698" spans="1:14" x14ac:dyDescent="0.25">
      <c r="A6698" t="s">
        <v>2136</v>
      </c>
      <c r="B6698" t="s">
        <v>11371</v>
      </c>
      <c r="C6698" t="s">
        <v>1988</v>
      </c>
      <c r="D6698" t="s">
        <v>69</v>
      </c>
      <c r="E6698" s="10">
        <v>0</v>
      </c>
      <c r="F6698">
        <v>0</v>
      </c>
      <c r="G6698" s="17">
        <v>0</v>
      </c>
      <c r="H6698" s="8" t="s">
        <v>24351</v>
      </c>
      <c r="I6698" s="18">
        <v>0</v>
      </c>
      <c r="J6698" s="14">
        <v>0.74</v>
      </c>
      <c r="K6698" s="4">
        <v>0</v>
      </c>
      <c r="L6698">
        <v>0</v>
      </c>
      <c r="M6698">
        <v>0</v>
      </c>
      <c r="N6698">
        <f>(H6698*E6698)+(I6698*F6698)+(J6698*G6698)+(K6698*L6698)</f>
        <v>0</v>
      </c>
    </row>
    <row r="6699" spans="1:14" x14ac:dyDescent="0.25">
      <c r="A6699" t="s">
        <v>2136</v>
      </c>
      <c r="B6699" t="s">
        <v>11372</v>
      </c>
      <c r="C6699" t="s">
        <v>1989</v>
      </c>
      <c r="D6699" t="s">
        <v>39</v>
      </c>
      <c r="E6699" s="10">
        <v>0</v>
      </c>
      <c r="F6699">
        <v>0</v>
      </c>
      <c r="G6699" s="17">
        <v>0</v>
      </c>
      <c r="H6699" s="8" t="s">
        <v>24352</v>
      </c>
      <c r="I6699" s="18">
        <v>0</v>
      </c>
      <c r="J6699" s="14">
        <v>0.62</v>
      </c>
      <c r="K6699" s="4">
        <v>0</v>
      </c>
      <c r="L6699">
        <v>0</v>
      </c>
      <c r="M6699">
        <v>0</v>
      </c>
      <c r="N6699">
        <f>(H6699*E6699)+(I6699*F6699)+(J6699*G6699)+(K6699*L6699)</f>
        <v>0</v>
      </c>
    </row>
    <row r="6700" spans="1:14" x14ac:dyDescent="0.25">
      <c r="A6700" t="s">
        <v>2136</v>
      </c>
      <c r="B6700" t="s">
        <v>11373</v>
      </c>
      <c r="C6700" t="s">
        <v>1989</v>
      </c>
      <c r="D6700" t="s">
        <v>26</v>
      </c>
      <c r="E6700" s="10">
        <v>0</v>
      </c>
      <c r="F6700">
        <v>0</v>
      </c>
      <c r="G6700" s="17">
        <v>0</v>
      </c>
      <c r="H6700" s="8" t="s">
        <v>22420</v>
      </c>
      <c r="I6700" s="18">
        <v>0</v>
      </c>
      <c r="J6700" s="14">
        <v>0.66</v>
      </c>
      <c r="K6700" s="4">
        <v>0</v>
      </c>
      <c r="L6700">
        <v>0</v>
      </c>
      <c r="M6700">
        <v>0</v>
      </c>
      <c r="N6700">
        <f>(H6700*E6700)+(I6700*F6700)+(J6700*G6700)+(K6700*L6700)</f>
        <v>0</v>
      </c>
    </row>
    <row r="6701" spans="1:14" x14ac:dyDescent="0.25">
      <c r="A6701" t="s">
        <v>2136</v>
      </c>
      <c r="B6701" t="s">
        <v>11374</v>
      </c>
      <c r="C6701" t="s">
        <v>1998</v>
      </c>
      <c r="D6701" t="s">
        <v>26</v>
      </c>
      <c r="E6701" s="10">
        <v>0</v>
      </c>
      <c r="F6701">
        <v>0</v>
      </c>
      <c r="G6701" s="17">
        <v>0</v>
      </c>
      <c r="H6701" s="8" t="s">
        <v>23963</v>
      </c>
      <c r="I6701" s="18">
        <v>0</v>
      </c>
      <c r="J6701" s="14">
        <v>1.19</v>
      </c>
      <c r="K6701" s="4">
        <v>0</v>
      </c>
      <c r="L6701">
        <v>0</v>
      </c>
      <c r="M6701">
        <v>0</v>
      </c>
      <c r="N6701">
        <f>(H6701*E6701)+(I6701*F6701)+(J6701*G6701)+(K6701*L6701)</f>
        <v>0</v>
      </c>
    </row>
    <row r="6702" spans="1:14" x14ac:dyDescent="0.25">
      <c r="A6702" t="s">
        <v>2136</v>
      </c>
      <c r="B6702" t="s">
        <v>11375</v>
      </c>
      <c r="C6702" t="s">
        <v>2022</v>
      </c>
      <c r="D6702" t="s">
        <v>69</v>
      </c>
      <c r="E6702" s="10">
        <v>0</v>
      </c>
      <c r="F6702">
        <v>0</v>
      </c>
      <c r="G6702" s="17">
        <v>0</v>
      </c>
      <c r="H6702" s="8" t="s">
        <v>24214</v>
      </c>
      <c r="I6702" s="18">
        <v>0</v>
      </c>
      <c r="J6702" s="14">
        <v>0.28999999999999998</v>
      </c>
      <c r="K6702" s="4">
        <v>0</v>
      </c>
      <c r="L6702">
        <v>0</v>
      </c>
      <c r="M6702">
        <v>0</v>
      </c>
      <c r="N6702">
        <f>(H6702*E6702)+(I6702*F6702)+(J6702*G6702)+(K6702*L6702)</f>
        <v>0</v>
      </c>
    </row>
    <row r="6703" spans="1:14" x14ac:dyDescent="0.25">
      <c r="A6703" t="s">
        <v>2136</v>
      </c>
      <c r="B6703" t="s">
        <v>11376</v>
      </c>
      <c r="C6703" t="s">
        <v>2023</v>
      </c>
      <c r="D6703" t="s">
        <v>26</v>
      </c>
      <c r="E6703" s="10">
        <v>1</v>
      </c>
      <c r="F6703">
        <v>0</v>
      </c>
      <c r="G6703" s="17">
        <v>0</v>
      </c>
      <c r="H6703" s="8" t="s">
        <v>22423</v>
      </c>
      <c r="I6703" s="18">
        <v>0</v>
      </c>
      <c r="J6703" s="14">
        <v>1.32</v>
      </c>
      <c r="K6703" s="4">
        <v>0</v>
      </c>
      <c r="L6703">
        <v>0</v>
      </c>
      <c r="M6703">
        <v>0</v>
      </c>
      <c r="N6703">
        <f>(H6703*E6703)+(I6703*F6703)+(J6703*G6703)+(K6703*L6703)</f>
        <v>0.39</v>
      </c>
    </row>
    <row r="6704" spans="1:14" x14ac:dyDescent="0.25">
      <c r="A6704" t="s">
        <v>2136</v>
      </c>
      <c r="B6704" t="s">
        <v>11377</v>
      </c>
      <c r="C6704" t="s">
        <v>2138</v>
      </c>
      <c r="D6704" t="s">
        <v>39</v>
      </c>
      <c r="E6704" s="10">
        <v>0</v>
      </c>
      <c r="F6704">
        <v>0</v>
      </c>
      <c r="G6704" s="17">
        <v>0</v>
      </c>
      <c r="H6704" s="8" t="s">
        <v>24054</v>
      </c>
      <c r="I6704" s="18">
        <v>0</v>
      </c>
      <c r="J6704" s="14">
        <v>4.6399999999999997</v>
      </c>
      <c r="K6704" s="4">
        <v>0</v>
      </c>
      <c r="L6704">
        <v>0</v>
      </c>
      <c r="M6704">
        <v>0</v>
      </c>
      <c r="N6704">
        <f>(H6704*E6704)+(I6704*F6704)+(J6704*G6704)+(K6704*L6704)</f>
        <v>0</v>
      </c>
    </row>
    <row r="6705" spans="1:14" x14ac:dyDescent="0.25">
      <c r="A6705" t="s">
        <v>2136</v>
      </c>
      <c r="B6705" t="s">
        <v>11378</v>
      </c>
      <c r="C6705" t="s">
        <v>2139</v>
      </c>
      <c r="D6705" t="s">
        <v>39</v>
      </c>
      <c r="E6705" s="10">
        <v>0</v>
      </c>
      <c r="F6705">
        <v>0</v>
      </c>
      <c r="G6705" s="17">
        <v>0</v>
      </c>
      <c r="H6705" s="8" t="s">
        <v>25006</v>
      </c>
      <c r="I6705" s="18">
        <v>0</v>
      </c>
      <c r="J6705" s="14">
        <v>24.19</v>
      </c>
      <c r="K6705" s="4">
        <v>0</v>
      </c>
      <c r="L6705">
        <v>0</v>
      </c>
      <c r="M6705">
        <v>0</v>
      </c>
      <c r="N6705">
        <f>(H6705*E6705)+(I6705*F6705)+(J6705*G6705)+(K6705*L6705)</f>
        <v>0</v>
      </c>
    </row>
    <row r="6706" spans="1:14" x14ac:dyDescent="0.25">
      <c r="A6706" t="s">
        <v>2136</v>
      </c>
      <c r="B6706" t="s">
        <v>11379</v>
      </c>
      <c r="C6706" t="s">
        <v>2140</v>
      </c>
      <c r="D6706" t="s">
        <v>39</v>
      </c>
      <c r="E6706" s="10">
        <v>0</v>
      </c>
      <c r="F6706">
        <v>0</v>
      </c>
      <c r="G6706" s="17">
        <v>0</v>
      </c>
      <c r="H6706" s="8" t="s">
        <v>24351</v>
      </c>
      <c r="I6706" s="18">
        <v>0</v>
      </c>
      <c r="J6706" s="14">
        <v>1.57</v>
      </c>
      <c r="K6706" s="4">
        <v>0</v>
      </c>
      <c r="L6706">
        <v>0</v>
      </c>
      <c r="M6706">
        <v>0</v>
      </c>
      <c r="N6706">
        <f>(H6706*E6706)+(I6706*F6706)+(J6706*G6706)+(K6706*L6706)</f>
        <v>0</v>
      </c>
    </row>
    <row r="6707" spans="1:14" x14ac:dyDescent="0.25">
      <c r="A6707" t="s">
        <v>2136</v>
      </c>
      <c r="B6707" t="s">
        <v>11272</v>
      </c>
      <c r="C6707" t="s">
        <v>2076</v>
      </c>
      <c r="D6707" t="s">
        <v>69</v>
      </c>
      <c r="E6707" s="10">
        <v>0</v>
      </c>
      <c r="F6707">
        <v>0</v>
      </c>
      <c r="G6707" s="17">
        <v>0</v>
      </c>
      <c r="H6707" s="8" t="s">
        <v>24510</v>
      </c>
      <c r="I6707" s="18">
        <v>0</v>
      </c>
      <c r="J6707" s="14">
        <v>0.35</v>
      </c>
      <c r="K6707" s="4">
        <v>0</v>
      </c>
      <c r="L6707">
        <v>0</v>
      </c>
      <c r="M6707">
        <v>0</v>
      </c>
      <c r="N6707">
        <f>(H6707*E6707)+(I6707*F6707)+(J6707*G6707)+(K6707*L6707)</f>
        <v>0</v>
      </c>
    </row>
    <row r="6708" spans="1:14" x14ac:dyDescent="0.25">
      <c r="A6708" t="s">
        <v>2136</v>
      </c>
      <c r="B6708" t="s">
        <v>11380</v>
      </c>
      <c r="C6708" t="s">
        <v>2141</v>
      </c>
      <c r="D6708" t="s">
        <v>39</v>
      </c>
      <c r="E6708" s="10">
        <v>0</v>
      </c>
      <c r="F6708">
        <v>0</v>
      </c>
      <c r="G6708" s="17">
        <v>0</v>
      </c>
      <c r="H6708" s="8" t="s">
        <v>22472</v>
      </c>
      <c r="I6708" s="18">
        <v>0</v>
      </c>
      <c r="J6708" s="14">
        <v>9.26</v>
      </c>
      <c r="K6708" s="4">
        <v>0</v>
      </c>
      <c r="L6708">
        <v>0</v>
      </c>
      <c r="M6708">
        <v>0</v>
      </c>
      <c r="N6708">
        <f>(H6708*E6708)+(I6708*F6708)+(J6708*G6708)+(K6708*L6708)</f>
        <v>0</v>
      </c>
    </row>
    <row r="6709" spans="1:14" x14ac:dyDescent="0.25">
      <c r="A6709" t="s">
        <v>2136</v>
      </c>
      <c r="B6709" t="s">
        <v>11381</v>
      </c>
      <c r="C6709" t="s">
        <v>2142</v>
      </c>
      <c r="D6709" t="s">
        <v>39</v>
      </c>
      <c r="E6709" s="10">
        <v>0</v>
      </c>
      <c r="F6709">
        <v>0</v>
      </c>
      <c r="G6709" s="17">
        <v>0</v>
      </c>
      <c r="H6709" s="8" t="s">
        <v>24251</v>
      </c>
      <c r="I6709" s="18">
        <v>0</v>
      </c>
      <c r="J6709" s="14">
        <v>1.1200000000000001</v>
      </c>
      <c r="K6709" s="4">
        <v>0</v>
      </c>
      <c r="L6709">
        <v>0</v>
      </c>
      <c r="M6709">
        <v>0</v>
      </c>
      <c r="N6709">
        <f>(H6709*E6709)+(I6709*F6709)+(J6709*G6709)+(K6709*L6709)</f>
        <v>0</v>
      </c>
    </row>
    <row r="6710" spans="1:14" x14ac:dyDescent="0.25">
      <c r="A6710" t="s">
        <v>2136</v>
      </c>
      <c r="B6710" t="s">
        <v>11382</v>
      </c>
      <c r="C6710" t="s">
        <v>2078</v>
      </c>
      <c r="D6710" t="s">
        <v>39</v>
      </c>
      <c r="E6710" s="10">
        <v>0</v>
      </c>
      <c r="F6710">
        <v>0</v>
      </c>
      <c r="G6710" s="17">
        <v>0</v>
      </c>
      <c r="H6710" s="8" t="s">
        <v>24260</v>
      </c>
      <c r="I6710" s="18">
        <v>0</v>
      </c>
      <c r="J6710" s="14">
        <v>0.4</v>
      </c>
      <c r="K6710" s="4">
        <v>0</v>
      </c>
      <c r="L6710">
        <v>0</v>
      </c>
      <c r="M6710">
        <v>0</v>
      </c>
      <c r="N6710">
        <f>(H6710*E6710)+(I6710*F6710)+(J6710*G6710)+(K6710*L6710)</f>
        <v>0</v>
      </c>
    </row>
    <row r="6711" spans="1:14" x14ac:dyDescent="0.25">
      <c r="A6711" t="s">
        <v>2136</v>
      </c>
      <c r="B6711" t="s">
        <v>11383</v>
      </c>
      <c r="C6711" t="s">
        <v>2143</v>
      </c>
      <c r="D6711" t="s">
        <v>39</v>
      </c>
      <c r="E6711" s="10">
        <v>0</v>
      </c>
      <c r="F6711">
        <v>0</v>
      </c>
      <c r="G6711" s="17">
        <v>0</v>
      </c>
      <c r="H6711" s="8" t="s">
        <v>22407</v>
      </c>
      <c r="I6711" s="18">
        <v>0</v>
      </c>
      <c r="J6711" s="14">
        <v>5.15</v>
      </c>
      <c r="K6711" s="4">
        <v>0</v>
      </c>
      <c r="L6711">
        <v>0</v>
      </c>
      <c r="M6711">
        <v>0</v>
      </c>
      <c r="N6711">
        <f>(H6711*E6711)+(I6711*F6711)+(J6711*G6711)+(K6711*L6711)</f>
        <v>0</v>
      </c>
    </row>
    <row r="6712" spans="1:14" x14ac:dyDescent="0.25">
      <c r="A6712" t="s">
        <v>2136</v>
      </c>
      <c r="B6712" t="s">
        <v>11384</v>
      </c>
      <c r="C6712" t="s">
        <v>2144</v>
      </c>
      <c r="D6712" t="s">
        <v>39</v>
      </c>
      <c r="E6712" s="10">
        <v>0</v>
      </c>
      <c r="F6712">
        <v>0</v>
      </c>
      <c r="G6712" s="17">
        <v>0</v>
      </c>
      <c r="H6712" s="8" t="s">
        <v>24446</v>
      </c>
      <c r="I6712" s="18">
        <v>0</v>
      </c>
      <c r="J6712" s="14">
        <v>0.49</v>
      </c>
      <c r="K6712" s="4">
        <v>0</v>
      </c>
      <c r="L6712">
        <v>0</v>
      </c>
      <c r="M6712">
        <v>0</v>
      </c>
      <c r="N6712">
        <f>(H6712*E6712)+(I6712*F6712)+(J6712*G6712)+(K6712*L6712)</f>
        <v>0</v>
      </c>
    </row>
    <row r="6713" spans="1:14" x14ac:dyDescent="0.25">
      <c r="A6713" t="s">
        <v>2136</v>
      </c>
      <c r="B6713" t="s">
        <v>11385</v>
      </c>
      <c r="C6713" t="s">
        <v>2145</v>
      </c>
      <c r="D6713" t="s">
        <v>39</v>
      </c>
      <c r="E6713" s="10">
        <v>0</v>
      </c>
      <c r="F6713">
        <v>0</v>
      </c>
      <c r="G6713" s="17">
        <v>0</v>
      </c>
      <c r="H6713" s="8" t="s">
        <v>24671</v>
      </c>
      <c r="I6713" s="18">
        <v>0</v>
      </c>
      <c r="J6713" s="14">
        <v>0.69</v>
      </c>
      <c r="K6713" s="4">
        <v>0</v>
      </c>
      <c r="L6713">
        <v>0</v>
      </c>
      <c r="M6713">
        <v>0</v>
      </c>
      <c r="N6713">
        <f>(H6713*E6713)+(I6713*F6713)+(J6713*G6713)+(K6713*L6713)</f>
        <v>0</v>
      </c>
    </row>
    <row r="6714" spans="1:14" x14ac:dyDescent="0.25">
      <c r="A6714" t="s">
        <v>2136</v>
      </c>
      <c r="B6714" t="s">
        <v>11386</v>
      </c>
      <c r="C6714" t="s">
        <v>2146</v>
      </c>
      <c r="D6714" t="s">
        <v>39</v>
      </c>
      <c r="E6714" s="10">
        <v>0</v>
      </c>
      <c r="F6714">
        <v>0</v>
      </c>
      <c r="G6714" s="17">
        <v>0</v>
      </c>
      <c r="H6714" s="8" t="s">
        <v>25093</v>
      </c>
      <c r="I6714" s="18">
        <v>0</v>
      </c>
      <c r="J6714" s="14">
        <v>7.14</v>
      </c>
      <c r="K6714" s="4">
        <v>0</v>
      </c>
      <c r="L6714">
        <v>0</v>
      </c>
      <c r="M6714">
        <v>0</v>
      </c>
      <c r="N6714">
        <f>(H6714*E6714)+(I6714*F6714)+(J6714*G6714)+(K6714*L6714)</f>
        <v>0</v>
      </c>
    </row>
    <row r="6715" spans="1:14" x14ac:dyDescent="0.25">
      <c r="A6715" t="s">
        <v>2136</v>
      </c>
      <c r="B6715" t="s">
        <v>11387</v>
      </c>
      <c r="C6715" t="s">
        <v>2147</v>
      </c>
      <c r="D6715" t="s">
        <v>39</v>
      </c>
      <c r="E6715" s="10">
        <v>0</v>
      </c>
      <c r="F6715">
        <v>0</v>
      </c>
      <c r="G6715" s="17">
        <v>0</v>
      </c>
      <c r="H6715" s="8" t="s">
        <v>24214</v>
      </c>
      <c r="I6715" s="18">
        <v>0</v>
      </c>
      <c r="J6715" s="14">
        <v>2.3199999999999998</v>
      </c>
      <c r="K6715" s="4">
        <v>0</v>
      </c>
      <c r="L6715">
        <v>0</v>
      </c>
      <c r="M6715">
        <v>0</v>
      </c>
      <c r="N6715">
        <f>(H6715*E6715)+(I6715*F6715)+(J6715*G6715)+(K6715*L6715)</f>
        <v>0</v>
      </c>
    </row>
    <row r="6716" spans="1:14" x14ac:dyDescent="0.25">
      <c r="A6716" t="s">
        <v>2136</v>
      </c>
      <c r="B6716" t="s">
        <v>11388</v>
      </c>
      <c r="C6716" t="s">
        <v>2148</v>
      </c>
      <c r="D6716" t="s">
        <v>2129</v>
      </c>
      <c r="E6716" s="10">
        <v>0</v>
      </c>
      <c r="F6716">
        <v>0</v>
      </c>
      <c r="G6716" s="17">
        <v>0</v>
      </c>
      <c r="H6716" s="8">
        <v>0</v>
      </c>
      <c r="I6716" s="18" t="s">
        <v>23987</v>
      </c>
      <c r="J6716" s="14">
        <v>0</v>
      </c>
      <c r="K6716" s="4">
        <v>0</v>
      </c>
      <c r="L6716">
        <v>0</v>
      </c>
      <c r="M6716">
        <v>0</v>
      </c>
      <c r="N6716">
        <f>(H6716*E6716)+(I6716*F6716)+(J6716*G6716)+(K6716*L6716)</f>
        <v>0</v>
      </c>
    </row>
    <row r="6717" spans="1:14" x14ac:dyDescent="0.25">
      <c r="A6717" t="s">
        <v>2136</v>
      </c>
      <c r="B6717" t="s">
        <v>11389</v>
      </c>
      <c r="C6717" t="s">
        <v>2149</v>
      </c>
      <c r="D6717" t="s">
        <v>2129</v>
      </c>
      <c r="E6717" s="10">
        <v>0</v>
      </c>
      <c r="F6717">
        <v>0</v>
      </c>
      <c r="G6717" s="17">
        <v>0</v>
      </c>
      <c r="H6717" s="8">
        <v>0</v>
      </c>
      <c r="I6717" s="18" t="s">
        <v>23988</v>
      </c>
      <c r="J6717" s="14">
        <v>0</v>
      </c>
      <c r="K6717" s="4">
        <v>0</v>
      </c>
      <c r="L6717">
        <v>0</v>
      </c>
      <c r="M6717">
        <v>0</v>
      </c>
      <c r="N6717">
        <f>(H6717*E6717)+(I6717*F6717)+(J6717*G6717)+(K6717*L6717)</f>
        <v>0</v>
      </c>
    </row>
    <row r="6718" spans="1:14" x14ac:dyDescent="0.25">
      <c r="A6718" t="s">
        <v>2136</v>
      </c>
      <c r="B6718" t="s">
        <v>11273</v>
      </c>
      <c r="C6718" t="s">
        <v>2031</v>
      </c>
      <c r="D6718" t="s">
        <v>39</v>
      </c>
      <c r="E6718" s="10">
        <v>0</v>
      </c>
      <c r="F6718">
        <v>0</v>
      </c>
      <c r="G6718" s="17">
        <v>0</v>
      </c>
      <c r="H6718" s="8" t="s">
        <v>24353</v>
      </c>
      <c r="I6718" s="18">
        <v>0</v>
      </c>
      <c r="J6718" s="14">
        <v>2.15</v>
      </c>
      <c r="K6718" s="4">
        <v>0</v>
      </c>
      <c r="L6718">
        <v>0</v>
      </c>
      <c r="M6718">
        <v>0</v>
      </c>
      <c r="N6718">
        <f>(H6718*E6718)+(I6718*F6718)+(J6718*G6718)+(K6718*L6718)</f>
        <v>0</v>
      </c>
    </row>
    <row r="6719" spans="1:14" x14ac:dyDescent="0.25">
      <c r="A6719" t="s">
        <v>2136</v>
      </c>
      <c r="B6719" t="s">
        <v>11390</v>
      </c>
      <c r="C6719" t="s">
        <v>2150</v>
      </c>
      <c r="D6719" t="s">
        <v>2129</v>
      </c>
      <c r="E6719" s="10">
        <v>0</v>
      </c>
      <c r="F6719">
        <v>0</v>
      </c>
      <c r="G6719" s="17">
        <v>0</v>
      </c>
      <c r="H6719" s="8">
        <v>0</v>
      </c>
      <c r="I6719" s="18" t="s">
        <v>22535</v>
      </c>
      <c r="J6719" s="14">
        <v>0</v>
      </c>
      <c r="K6719" s="4">
        <v>0</v>
      </c>
      <c r="L6719">
        <v>0</v>
      </c>
      <c r="M6719">
        <v>0</v>
      </c>
      <c r="N6719">
        <f>(H6719*E6719)+(I6719*F6719)+(J6719*G6719)+(K6719*L6719)</f>
        <v>0</v>
      </c>
    </row>
    <row r="6720" spans="1:14" x14ac:dyDescent="0.25">
      <c r="A6720" t="s">
        <v>2136</v>
      </c>
      <c r="B6720" t="s">
        <v>11391</v>
      </c>
      <c r="C6720" t="s">
        <v>2151</v>
      </c>
      <c r="D6720" t="s">
        <v>1945</v>
      </c>
      <c r="E6720" s="10">
        <v>0</v>
      </c>
      <c r="F6720">
        <v>0</v>
      </c>
      <c r="G6720" s="17">
        <v>0</v>
      </c>
      <c r="H6720" s="8">
        <v>0</v>
      </c>
      <c r="I6720" s="18" t="s">
        <v>23100</v>
      </c>
      <c r="J6720" s="14">
        <v>0</v>
      </c>
      <c r="K6720" s="4">
        <v>0</v>
      </c>
      <c r="L6720">
        <v>0</v>
      </c>
      <c r="M6720">
        <v>0</v>
      </c>
      <c r="N6720">
        <f>(H6720*E6720)+(I6720*F6720)+(J6720*G6720)+(K6720*L6720)</f>
        <v>0</v>
      </c>
    </row>
    <row r="6721" spans="1:14" x14ac:dyDescent="0.25">
      <c r="A6721" t="s">
        <v>2136</v>
      </c>
      <c r="B6721" t="s">
        <v>11392</v>
      </c>
      <c r="C6721" t="s">
        <v>2152</v>
      </c>
      <c r="D6721" t="s">
        <v>1945</v>
      </c>
      <c r="E6721" s="10">
        <v>0</v>
      </c>
      <c r="F6721">
        <v>0</v>
      </c>
      <c r="G6721" s="17">
        <v>0</v>
      </c>
      <c r="H6721" s="8">
        <v>0</v>
      </c>
      <c r="I6721" s="18" t="s">
        <v>23989</v>
      </c>
      <c r="J6721" s="14">
        <v>0</v>
      </c>
      <c r="K6721" s="4">
        <v>0</v>
      </c>
      <c r="L6721">
        <v>0</v>
      </c>
      <c r="M6721">
        <v>0</v>
      </c>
      <c r="N6721">
        <f>(H6721*E6721)+(I6721*F6721)+(J6721*G6721)+(K6721*L6721)</f>
        <v>0</v>
      </c>
    </row>
    <row r="6722" spans="1:14" x14ac:dyDescent="0.25">
      <c r="A6722" t="s">
        <v>2136</v>
      </c>
      <c r="B6722" t="s">
        <v>11393</v>
      </c>
      <c r="C6722" t="s">
        <v>2153</v>
      </c>
      <c r="D6722" t="s">
        <v>1945</v>
      </c>
      <c r="E6722" s="10">
        <v>0</v>
      </c>
      <c r="F6722">
        <v>0</v>
      </c>
      <c r="G6722" s="17">
        <v>0</v>
      </c>
      <c r="H6722" s="8">
        <v>0</v>
      </c>
      <c r="I6722" s="18" t="s">
        <v>23990</v>
      </c>
      <c r="J6722" s="14">
        <v>0</v>
      </c>
      <c r="K6722" s="4">
        <v>0</v>
      </c>
      <c r="L6722">
        <v>0</v>
      </c>
      <c r="M6722">
        <v>0</v>
      </c>
      <c r="N6722">
        <f>(H6722*E6722)+(I6722*F6722)+(J6722*G6722)+(K6722*L6722)</f>
        <v>0</v>
      </c>
    </row>
    <row r="6723" spans="1:14" x14ac:dyDescent="0.25">
      <c r="A6723" t="s">
        <v>2136</v>
      </c>
      <c r="B6723" t="s">
        <v>11394</v>
      </c>
      <c r="C6723" t="s">
        <v>1938</v>
      </c>
      <c r="D6723" t="s">
        <v>1945</v>
      </c>
      <c r="E6723" s="10">
        <v>0</v>
      </c>
      <c r="F6723">
        <v>0</v>
      </c>
      <c r="G6723" s="17">
        <v>0</v>
      </c>
      <c r="H6723" s="8">
        <v>0</v>
      </c>
      <c r="I6723" s="18" t="s">
        <v>23991</v>
      </c>
      <c r="J6723" s="14">
        <v>0</v>
      </c>
      <c r="K6723" s="4">
        <v>0</v>
      </c>
      <c r="L6723">
        <v>0</v>
      </c>
      <c r="M6723">
        <v>0</v>
      </c>
      <c r="N6723">
        <f>(H6723*E6723)+(I6723*F6723)+(J6723*G6723)+(K6723*L6723)</f>
        <v>0</v>
      </c>
    </row>
    <row r="6724" spans="1:14" x14ac:dyDescent="0.25">
      <c r="A6724" t="s">
        <v>2136</v>
      </c>
      <c r="B6724" t="s">
        <v>11395</v>
      </c>
      <c r="C6724" t="s">
        <v>2139</v>
      </c>
      <c r="D6724" t="s">
        <v>1945</v>
      </c>
      <c r="E6724" s="10">
        <v>0</v>
      </c>
      <c r="F6724">
        <v>0</v>
      </c>
      <c r="G6724" s="17">
        <v>0</v>
      </c>
      <c r="H6724" s="8">
        <v>0</v>
      </c>
      <c r="I6724" s="18" t="s">
        <v>23992</v>
      </c>
      <c r="J6724" s="14">
        <v>0</v>
      </c>
      <c r="K6724" s="4">
        <v>0</v>
      </c>
      <c r="L6724">
        <v>0</v>
      </c>
      <c r="M6724">
        <v>0</v>
      </c>
      <c r="N6724">
        <f>(H6724*E6724)+(I6724*F6724)+(J6724*G6724)+(K6724*L6724)</f>
        <v>0</v>
      </c>
    </row>
    <row r="6725" spans="1:14" x14ac:dyDescent="0.25">
      <c r="A6725" t="s">
        <v>2136</v>
      </c>
      <c r="B6725" t="s">
        <v>11396</v>
      </c>
      <c r="C6725" t="s">
        <v>63</v>
      </c>
      <c r="D6725" t="s">
        <v>322</v>
      </c>
      <c r="E6725" s="10">
        <v>0</v>
      </c>
      <c r="F6725">
        <v>0</v>
      </c>
      <c r="G6725" s="17">
        <v>0</v>
      </c>
      <c r="H6725" s="8">
        <v>0</v>
      </c>
      <c r="I6725" s="18" t="s">
        <v>23993</v>
      </c>
      <c r="J6725" s="14">
        <v>0</v>
      </c>
      <c r="K6725" s="4">
        <v>0</v>
      </c>
      <c r="L6725">
        <v>0</v>
      </c>
      <c r="M6725">
        <v>0</v>
      </c>
      <c r="N6725">
        <f>(H6725*E6725)+(I6725*F6725)+(J6725*G6725)+(K6725*L6725)</f>
        <v>0</v>
      </c>
    </row>
    <row r="6726" spans="1:14" x14ac:dyDescent="0.25">
      <c r="A6726" t="s">
        <v>2136</v>
      </c>
      <c r="B6726" t="s">
        <v>11397</v>
      </c>
      <c r="C6726" t="s">
        <v>30</v>
      </c>
      <c r="D6726" t="s">
        <v>322</v>
      </c>
      <c r="E6726" s="10">
        <v>0</v>
      </c>
      <c r="F6726">
        <v>0</v>
      </c>
      <c r="G6726" s="17">
        <v>0</v>
      </c>
      <c r="H6726" s="8">
        <v>0</v>
      </c>
      <c r="I6726" s="18" t="s">
        <v>23994</v>
      </c>
      <c r="J6726" s="14">
        <v>0</v>
      </c>
      <c r="K6726" s="4">
        <v>0</v>
      </c>
      <c r="L6726">
        <v>0</v>
      </c>
      <c r="M6726">
        <v>0</v>
      </c>
      <c r="N6726">
        <f>(H6726*E6726)+(I6726*F6726)+(J6726*G6726)+(K6726*L6726)</f>
        <v>0</v>
      </c>
    </row>
    <row r="6727" spans="1:14" x14ac:dyDescent="0.25">
      <c r="A6727" t="s">
        <v>2136</v>
      </c>
      <c r="B6727" t="s">
        <v>11398</v>
      </c>
      <c r="C6727" t="s">
        <v>2105</v>
      </c>
      <c r="D6727" t="s">
        <v>322</v>
      </c>
      <c r="E6727" s="10">
        <v>0</v>
      </c>
      <c r="F6727">
        <v>0</v>
      </c>
      <c r="G6727" s="17">
        <v>0</v>
      </c>
      <c r="H6727" s="8">
        <v>0</v>
      </c>
      <c r="I6727" s="18" t="s">
        <v>23995</v>
      </c>
      <c r="J6727" s="14">
        <v>0</v>
      </c>
      <c r="K6727" s="4">
        <v>0</v>
      </c>
      <c r="L6727">
        <v>0</v>
      </c>
      <c r="M6727">
        <v>0</v>
      </c>
      <c r="N6727">
        <f>(H6727*E6727)+(I6727*F6727)+(J6727*G6727)+(K6727*L6727)</f>
        <v>0</v>
      </c>
    </row>
    <row r="6728" spans="1:14" x14ac:dyDescent="0.25">
      <c r="A6728" t="s">
        <v>2136</v>
      </c>
      <c r="B6728" t="s">
        <v>11274</v>
      </c>
      <c r="C6728" t="s">
        <v>2154</v>
      </c>
      <c r="D6728" t="s">
        <v>834</v>
      </c>
      <c r="E6728" s="10">
        <v>0</v>
      </c>
      <c r="F6728">
        <v>0</v>
      </c>
      <c r="G6728" s="17">
        <v>0</v>
      </c>
      <c r="H6728" s="8">
        <v>0</v>
      </c>
      <c r="I6728" s="18" t="s">
        <v>23986</v>
      </c>
      <c r="J6728" s="14">
        <v>0</v>
      </c>
      <c r="K6728" s="4">
        <v>0</v>
      </c>
      <c r="L6728">
        <v>0</v>
      </c>
      <c r="M6728">
        <v>0</v>
      </c>
      <c r="N6728">
        <f>(H6728*E6728)+(I6728*F6728)+(J6728*G6728)+(K6728*L6728)</f>
        <v>0</v>
      </c>
    </row>
    <row r="6729" spans="1:14" x14ac:dyDescent="0.25">
      <c r="A6729" t="s">
        <v>2136</v>
      </c>
      <c r="B6729" t="s">
        <v>11275</v>
      </c>
      <c r="C6729" t="s">
        <v>1512</v>
      </c>
      <c r="D6729" t="s">
        <v>69</v>
      </c>
      <c r="E6729" s="10">
        <v>0</v>
      </c>
      <c r="F6729">
        <v>0</v>
      </c>
      <c r="G6729" s="17">
        <v>0</v>
      </c>
      <c r="H6729" s="8" t="s">
        <v>24371</v>
      </c>
      <c r="I6729" s="18">
        <v>0</v>
      </c>
      <c r="J6729" s="14">
        <v>0.45</v>
      </c>
      <c r="K6729" s="4">
        <v>0</v>
      </c>
      <c r="L6729">
        <v>0</v>
      </c>
      <c r="M6729">
        <v>0</v>
      </c>
      <c r="N6729">
        <f>(H6729*E6729)+(I6729*F6729)+(J6729*G6729)+(K6729*L6729)</f>
        <v>0</v>
      </c>
    </row>
    <row r="6730" spans="1:14" x14ac:dyDescent="0.25">
      <c r="A6730" t="s">
        <v>2136</v>
      </c>
      <c r="B6730" t="s">
        <v>11276</v>
      </c>
      <c r="C6730" t="s">
        <v>1500</v>
      </c>
      <c r="D6730" t="s">
        <v>39</v>
      </c>
      <c r="E6730" s="10">
        <v>0</v>
      </c>
      <c r="F6730">
        <v>0</v>
      </c>
      <c r="G6730" s="17">
        <v>0</v>
      </c>
      <c r="H6730" s="8" t="s">
        <v>24279</v>
      </c>
      <c r="I6730" s="18">
        <v>0</v>
      </c>
      <c r="J6730" s="14">
        <v>1.32</v>
      </c>
      <c r="K6730" s="4">
        <v>0</v>
      </c>
      <c r="L6730">
        <v>0</v>
      </c>
      <c r="M6730">
        <v>0</v>
      </c>
      <c r="N6730">
        <f>(H6730*E6730)+(I6730*F6730)+(J6730*G6730)+(K6730*L6730)</f>
        <v>0</v>
      </c>
    </row>
    <row r="6731" spans="1:14" x14ac:dyDescent="0.25">
      <c r="A6731" t="s">
        <v>2136</v>
      </c>
      <c r="B6731" t="s">
        <v>11277</v>
      </c>
      <c r="C6731" t="s">
        <v>1496</v>
      </c>
      <c r="D6731" t="s">
        <v>6</v>
      </c>
      <c r="E6731" s="10">
        <v>0</v>
      </c>
      <c r="F6731">
        <v>0</v>
      </c>
      <c r="G6731" s="17">
        <v>0</v>
      </c>
      <c r="H6731" s="8">
        <v>0</v>
      </c>
      <c r="I6731" s="18" t="s">
        <v>22632</v>
      </c>
      <c r="J6731" s="14">
        <v>3.08</v>
      </c>
      <c r="K6731" s="4">
        <v>0</v>
      </c>
      <c r="L6731">
        <v>0</v>
      </c>
      <c r="M6731">
        <v>0</v>
      </c>
      <c r="N6731">
        <f>(H6731*E6731)+(I6731*F6731)+(J6731*G6731)+(K6731*L6731)</f>
        <v>0</v>
      </c>
    </row>
    <row r="6732" spans="1:14" x14ac:dyDescent="0.25">
      <c r="A6732" t="s">
        <v>2136</v>
      </c>
      <c r="B6732" t="s">
        <v>11278</v>
      </c>
      <c r="C6732" t="s">
        <v>2151</v>
      </c>
      <c r="D6732" t="s">
        <v>834</v>
      </c>
      <c r="E6732" s="10">
        <v>0</v>
      </c>
      <c r="F6732">
        <v>0</v>
      </c>
      <c r="G6732" s="17">
        <v>0</v>
      </c>
      <c r="H6732" s="8">
        <v>0</v>
      </c>
      <c r="I6732" s="18" t="s">
        <v>22531</v>
      </c>
      <c r="J6732" s="14">
        <v>0</v>
      </c>
      <c r="K6732" s="4">
        <v>0</v>
      </c>
      <c r="L6732">
        <v>0</v>
      </c>
      <c r="M6732">
        <v>0</v>
      </c>
      <c r="N6732">
        <f>(H6732*E6732)+(I6732*F6732)+(J6732*G6732)+(K6732*L6732)</f>
        <v>0</v>
      </c>
    </row>
    <row r="6733" spans="1:14" x14ac:dyDescent="0.25">
      <c r="A6733" t="s">
        <v>2136</v>
      </c>
      <c r="B6733" t="s">
        <v>11279</v>
      </c>
      <c r="C6733" t="s">
        <v>1949</v>
      </c>
      <c r="D6733" t="s">
        <v>69</v>
      </c>
      <c r="E6733" s="10">
        <v>0</v>
      </c>
      <c r="F6733">
        <v>0</v>
      </c>
      <c r="G6733" s="17">
        <v>0</v>
      </c>
      <c r="H6733" s="8" t="s">
        <v>24511</v>
      </c>
      <c r="I6733" s="18">
        <v>0</v>
      </c>
      <c r="J6733" s="14">
        <v>0.26</v>
      </c>
      <c r="K6733" s="4">
        <v>0</v>
      </c>
      <c r="L6733">
        <v>0</v>
      </c>
      <c r="M6733">
        <v>0</v>
      </c>
      <c r="N6733">
        <f>(H6733*E6733)+(I6733*F6733)+(J6733*G6733)+(K6733*L6733)</f>
        <v>0</v>
      </c>
    </row>
    <row r="6734" spans="1:14" x14ac:dyDescent="0.25">
      <c r="A6734" t="s">
        <v>2136</v>
      </c>
      <c r="B6734" t="s">
        <v>11262</v>
      </c>
      <c r="C6734" t="s">
        <v>1495</v>
      </c>
      <c r="D6734" t="s">
        <v>39</v>
      </c>
      <c r="E6734" s="10">
        <v>0</v>
      </c>
      <c r="F6734">
        <v>0</v>
      </c>
      <c r="G6734" s="17">
        <v>0</v>
      </c>
      <c r="H6734" s="8" t="s">
        <v>22483</v>
      </c>
      <c r="I6734" s="18">
        <v>0</v>
      </c>
      <c r="J6734" s="14">
        <v>2.56</v>
      </c>
      <c r="K6734" s="4">
        <v>0</v>
      </c>
      <c r="L6734">
        <v>0</v>
      </c>
      <c r="M6734">
        <v>0</v>
      </c>
      <c r="N6734">
        <f>(H6734*E6734)+(I6734*F6734)+(J6734*G6734)+(K6734*L6734)</f>
        <v>0</v>
      </c>
    </row>
    <row r="6735" spans="1:14" x14ac:dyDescent="0.25">
      <c r="A6735" t="s">
        <v>2136</v>
      </c>
      <c r="B6735" t="s">
        <v>11280</v>
      </c>
      <c r="C6735" t="s">
        <v>1950</v>
      </c>
      <c r="D6735" t="s">
        <v>39</v>
      </c>
      <c r="E6735" s="10">
        <v>0</v>
      </c>
      <c r="F6735">
        <v>0</v>
      </c>
      <c r="G6735" s="17">
        <v>0</v>
      </c>
      <c r="H6735" s="8" t="s">
        <v>24351</v>
      </c>
      <c r="I6735" s="18">
        <v>0</v>
      </c>
      <c r="J6735" s="14">
        <v>0.37</v>
      </c>
      <c r="K6735" s="4">
        <v>0</v>
      </c>
      <c r="L6735">
        <v>0</v>
      </c>
      <c r="M6735">
        <v>0</v>
      </c>
      <c r="N6735">
        <f>(H6735*E6735)+(I6735*F6735)+(J6735*G6735)+(K6735*L6735)</f>
        <v>0</v>
      </c>
    </row>
    <row r="6736" spans="1:14" x14ac:dyDescent="0.25">
      <c r="A6736" t="s">
        <v>2136</v>
      </c>
      <c r="B6736" t="s">
        <v>11281</v>
      </c>
      <c r="C6736" t="s">
        <v>1905</v>
      </c>
      <c r="D6736" t="s">
        <v>69</v>
      </c>
      <c r="E6736" s="10">
        <v>0</v>
      </c>
      <c r="F6736">
        <v>0</v>
      </c>
      <c r="G6736" s="17">
        <v>0</v>
      </c>
      <c r="H6736" s="8" t="s">
        <v>24279</v>
      </c>
      <c r="I6736" s="18">
        <v>0</v>
      </c>
      <c r="J6736" s="14">
        <v>0.38</v>
      </c>
      <c r="K6736" s="4">
        <v>0</v>
      </c>
      <c r="L6736">
        <v>0</v>
      </c>
      <c r="M6736">
        <v>0</v>
      </c>
      <c r="N6736">
        <f>(H6736*E6736)+(I6736*F6736)+(J6736*G6736)+(K6736*L6736)</f>
        <v>0</v>
      </c>
    </row>
    <row r="6737" spans="1:14" x14ac:dyDescent="0.25">
      <c r="A6737" t="s">
        <v>2136</v>
      </c>
      <c r="B6737" t="s">
        <v>11282</v>
      </c>
      <c r="C6737" t="s">
        <v>2056</v>
      </c>
      <c r="D6737" t="s">
        <v>39</v>
      </c>
      <c r="E6737" s="10">
        <v>1</v>
      </c>
      <c r="F6737">
        <v>0</v>
      </c>
      <c r="G6737" s="17">
        <v>0</v>
      </c>
      <c r="H6737" s="8" t="s">
        <v>24371</v>
      </c>
      <c r="I6737" s="18">
        <v>0</v>
      </c>
      <c r="J6737" s="14">
        <v>0.5</v>
      </c>
      <c r="K6737" s="4">
        <v>0</v>
      </c>
      <c r="L6737">
        <v>0</v>
      </c>
      <c r="M6737">
        <v>0</v>
      </c>
      <c r="N6737">
        <f>(H6737*E6737)+(I6737*F6737)+(J6737*G6737)+(K6737*L6737)</f>
        <v>0.19</v>
      </c>
    </row>
    <row r="6738" spans="1:14" x14ac:dyDescent="0.25">
      <c r="A6738" t="s">
        <v>2136</v>
      </c>
      <c r="B6738" t="s">
        <v>11283</v>
      </c>
      <c r="C6738" t="s">
        <v>2034</v>
      </c>
      <c r="D6738" t="s">
        <v>39</v>
      </c>
      <c r="E6738" s="10">
        <v>0</v>
      </c>
      <c r="F6738">
        <v>0</v>
      </c>
      <c r="G6738" s="17">
        <v>0</v>
      </c>
      <c r="H6738" s="8" t="s">
        <v>24352</v>
      </c>
      <c r="I6738" s="18">
        <v>0</v>
      </c>
      <c r="J6738" s="14">
        <v>0.74</v>
      </c>
      <c r="K6738" s="4">
        <v>0</v>
      </c>
      <c r="L6738">
        <v>0</v>
      </c>
      <c r="M6738">
        <v>0</v>
      </c>
      <c r="N6738">
        <f>(H6738*E6738)+(I6738*F6738)+(J6738*G6738)+(K6738*L6738)</f>
        <v>0</v>
      </c>
    </row>
    <row r="6739" spans="1:14" x14ac:dyDescent="0.25">
      <c r="A6739" t="s">
        <v>2136</v>
      </c>
      <c r="B6739" t="s">
        <v>11284</v>
      </c>
      <c r="C6739" t="s">
        <v>100</v>
      </c>
      <c r="D6739" t="s">
        <v>69</v>
      </c>
      <c r="E6739" s="10">
        <v>0</v>
      </c>
      <c r="F6739">
        <v>0</v>
      </c>
      <c r="G6739" s="17">
        <v>0</v>
      </c>
      <c r="H6739" s="8" t="s">
        <v>22555</v>
      </c>
      <c r="I6739" s="18">
        <v>0</v>
      </c>
      <c r="J6739" s="14">
        <v>4.6900000000000004</v>
      </c>
      <c r="K6739" s="4">
        <v>0</v>
      </c>
      <c r="L6739">
        <v>0</v>
      </c>
      <c r="M6739">
        <v>0</v>
      </c>
      <c r="N6739">
        <f>(H6739*E6739)+(I6739*F6739)+(J6739*G6739)+(K6739*L6739)</f>
        <v>0</v>
      </c>
    </row>
    <row r="6740" spans="1:14" x14ac:dyDescent="0.25">
      <c r="A6740" t="s">
        <v>2136</v>
      </c>
      <c r="B6740" t="s">
        <v>11285</v>
      </c>
      <c r="C6740" t="s">
        <v>2152</v>
      </c>
      <c r="D6740" t="s">
        <v>834</v>
      </c>
      <c r="E6740" s="10">
        <v>0</v>
      </c>
      <c r="F6740">
        <v>0</v>
      </c>
      <c r="G6740" s="17">
        <v>0</v>
      </c>
      <c r="H6740" s="8">
        <v>0</v>
      </c>
      <c r="I6740" s="18" t="s">
        <v>23598</v>
      </c>
      <c r="J6740" s="14">
        <v>0</v>
      </c>
      <c r="K6740" s="4">
        <v>0</v>
      </c>
      <c r="L6740">
        <v>0</v>
      </c>
      <c r="M6740">
        <v>0</v>
      </c>
      <c r="N6740">
        <f>(H6740*E6740)+(I6740*F6740)+(J6740*G6740)+(K6740*L6740)</f>
        <v>0</v>
      </c>
    </row>
    <row r="6741" spans="1:14" x14ac:dyDescent="0.25">
      <c r="A6741" t="s">
        <v>2136</v>
      </c>
      <c r="B6741" t="s">
        <v>11286</v>
      </c>
      <c r="C6741" t="s">
        <v>582</v>
      </c>
      <c r="D6741" t="s">
        <v>69</v>
      </c>
      <c r="E6741" s="10">
        <v>0</v>
      </c>
      <c r="F6741">
        <v>0</v>
      </c>
      <c r="G6741" s="17">
        <v>0</v>
      </c>
      <c r="H6741" s="8" t="s">
        <v>24260</v>
      </c>
      <c r="I6741" s="18">
        <v>0</v>
      </c>
      <c r="J6741" s="14">
        <v>0.26</v>
      </c>
      <c r="K6741" s="4">
        <v>0</v>
      </c>
      <c r="L6741">
        <v>0</v>
      </c>
      <c r="M6741">
        <v>0</v>
      </c>
      <c r="N6741">
        <f>(H6741*E6741)+(I6741*F6741)+(J6741*G6741)+(K6741*L6741)</f>
        <v>0</v>
      </c>
    </row>
    <row r="6742" spans="1:14" x14ac:dyDescent="0.25">
      <c r="A6742" t="s">
        <v>2136</v>
      </c>
      <c r="B6742" t="s">
        <v>11287</v>
      </c>
      <c r="C6742" t="s">
        <v>556</v>
      </c>
      <c r="D6742" t="s">
        <v>39</v>
      </c>
      <c r="E6742" s="10">
        <v>0</v>
      </c>
      <c r="F6742">
        <v>0</v>
      </c>
      <c r="G6742" s="17">
        <v>0</v>
      </c>
      <c r="H6742" s="8" t="s">
        <v>24077</v>
      </c>
      <c r="I6742" s="18">
        <v>0</v>
      </c>
      <c r="J6742" s="14">
        <v>0.63</v>
      </c>
      <c r="K6742" s="4">
        <v>0</v>
      </c>
      <c r="L6742">
        <v>0</v>
      </c>
      <c r="M6742">
        <v>0</v>
      </c>
      <c r="N6742">
        <f>(H6742*E6742)+(I6742*F6742)+(J6742*G6742)+(K6742*L6742)</f>
        <v>0</v>
      </c>
    </row>
    <row r="6743" spans="1:14" x14ac:dyDescent="0.25">
      <c r="A6743" t="s">
        <v>2136</v>
      </c>
      <c r="B6743" t="s">
        <v>11288</v>
      </c>
      <c r="C6743" t="s">
        <v>1670</v>
      </c>
      <c r="D6743" t="s">
        <v>26</v>
      </c>
      <c r="E6743" s="10">
        <v>0</v>
      </c>
      <c r="F6743">
        <v>0</v>
      </c>
      <c r="G6743" s="17">
        <v>0</v>
      </c>
      <c r="H6743" s="8" t="s">
        <v>22415</v>
      </c>
      <c r="I6743" s="18">
        <v>0</v>
      </c>
      <c r="J6743" s="14">
        <v>2.11</v>
      </c>
      <c r="K6743" s="4">
        <v>0</v>
      </c>
      <c r="L6743">
        <v>0</v>
      </c>
      <c r="M6743">
        <v>0</v>
      </c>
      <c r="N6743">
        <f>(H6743*E6743)+(I6743*F6743)+(J6743*G6743)+(K6743*L6743)</f>
        <v>0</v>
      </c>
    </row>
    <row r="6744" spans="1:14" x14ac:dyDescent="0.25">
      <c r="A6744" t="s">
        <v>2136</v>
      </c>
      <c r="B6744" t="s">
        <v>11289</v>
      </c>
      <c r="C6744" t="s">
        <v>915</v>
      </c>
      <c r="D6744" t="s">
        <v>69</v>
      </c>
      <c r="E6744" s="10">
        <v>1</v>
      </c>
      <c r="F6744">
        <v>0</v>
      </c>
      <c r="G6744" s="17">
        <v>0</v>
      </c>
      <c r="H6744" s="8" t="s">
        <v>24264</v>
      </c>
      <c r="I6744" s="18">
        <v>0</v>
      </c>
      <c r="J6744" s="14">
        <v>0.36</v>
      </c>
      <c r="K6744" s="4">
        <v>0</v>
      </c>
      <c r="L6744">
        <v>0</v>
      </c>
      <c r="M6744">
        <v>0</v>
      </c>
      <c r="N6744">
        <f>(H6744*E6744)+(I6744*F6744)+(J6744*G6744)+(K6744*L6744)</f>
        <v>0.24</v>
      </c>
    </row>
    <row r="6745" spans="1:14" x14ac:dyDescent="0.25">
      <c r="A6745" t="s">
        <v>2136</v>
      </c>
      <c r="B6745" t="s">
        <v>11263</v>
      </c>
      <c r="C6745" t="s">
        <v>1476</v>
      </c>
      <c r="D6745" t="s">
        <v>26</v>
      </c>
      <c r="E6745" s="10">
        <v>0</v>
      </c>
      <c r="F6745">
        <v>0</v>
      </c>
      <c r="G6745" s="17">
        <v>0</v>
      </c>
      <c r="H6745" s="8" t="s">
        <v>24155</v>
      </c>
      <c r="I6745" s="18">
        <v>0</v>
      </c>
      <c r="J6745" s="14">
        <v>2.98</v>
      </c>
      <c r="K6745" s="4">
        <v>0</v>
      </c>
      <c r="L6745">
        <v>0</v>
      </c>
      <c r="M6745">
        <v>0</v>
      </c>
      <c r="N6745">
        <f>(H6745*E6745)+(I6745*F6745)+(J6745*G6745)+(K6745*L6745)</f>
        <v>0</v>
      </c>
    </row>
    <row r="6746" spans="1:14" x14ac:dyDescent="0.25">
      <c r="A6746" t="s">
        <v>2136</v>
      </c>
      <c r="B6746" t="s">
        <v>11290</v>
      </c>
      <c r="C6746" t="s">
        <v>909</v>
      </c>
      <c r="D6746" t="s">
        <v>39</v>
      </c>
      <c r="E6746" s="10">
        <v>0</v>
      </c>
      <c r="F6746">
        <v>0</v>
      </c>
      <c r="G6746" s="17">
        <v>0</v>
      </c>
      <c r="H6746" s="8" t="s">
        <v>24262</v>
      </c>
      <c r="I6746" s="18">
        <v>0</v>
      </c>
      <c r="J6746" s="14">
        <v>4.82</v>
      </c>
      <c r="K6746" s="4">
        <v>0</v>
      </c>
      <c r="L6746">
        <v>0</v>
      </c>
      <c r="M6746">
        <v>0</v>
      </c>
      <c r="N6746">
        <f>(H6746*E6746)+(I6746*F6746)+(J6746*G6746)+(K6746*L6746)</f>
        <v>0</v>
      </c>
    </row>
    <row r="6747" spans="1:14" x14ac:dyDescent="0.25">
      <c r="A6747" t="s">
        <v>2136</v>
      </c>
      <c r="B6747" t="s">
        <v>11291</v>
      </c>
      <c r="C6747" t="s">
        <v>916</v>
      </c>
      <c r="D6747" t="s">
        <v>26</v>
      </c>
      <c r="E6747" s="10">
        <v>0</v>
      </c>
      <c r="F6747">
        <v>0</v>
      </c>
      <c r="G6747" s="17">
        <v>0</v>
      </c>
      <c r="H6747" s="8" t="s">
        <v>22367</v>
      </c>
      <c r="I6747" s="18">
        <v>0</v>
      </c>
      <c r="J6747" s="14">
        <v>3.65</v>
      </c>
      <c r="K6747" s="4">
        <v>0</v>
      </c>
      <c r="L6747">
        <v>0</v>
      </c>
      <c r="M6747">
        <v>0</v>
      </c>
      <c r="N6747">
        <f>(H6747*E6747)+(I6747*F6747)+(J6747*G6747)+(K6747*L6747)</f>
        <v>0</v>
      </c>
    </row>
    <row r="6748" spans="1:14" x14ac:dyDescent="0.25">
      <c r="A6748" t="s">
        <v>2136</v>
      </c>
      <c r="B6748" t="s">
        <v>11292</v>
      </c>
      <c r="C6748" t="s">
        <v>867</v>
      </c>
      <c r="D6748" t="s">
        <v>69</v>
      </c>
      <c r="E6748" s="10">
        <v>0</v>
      </c>
      <c r="F6748">
        <v>0</v>
      </c>
      <c r="G6748" s="17">
        <v>0</v>
      </c>
      <c r="H6748" s="8" t="s">
        <v>24214</v>
      </c>
      <c r="I6748" s="18">
        <v>0</v>
      </c>
      <c r="J6748" s="14">
        <v>0.24</v>
      </c>
      <c r="K6748" s="4">
        <v>0</v>
      </c>
      <c r="L6748">
        <v>0</v>
      </c>
      <c r="M6748">
        <v>0</v>
      </c>
      <c r="N6748">
        <f>(H6748*E6748)+(I6748*F6748)+(J6748*G6748)+(K6748*L6748)</f>
        <v>0</v>
      </c>
    </row>
    <row r="6749" spans="1:14" x14ac:dyDescent="0.25">
      <c r="A6749" t="s">
        <v>2136</v>
      </c>
      <c r="B6749" t="s">
        <v>11293</v>
      </c>
      <c r="C6749" t="s">
        <v>847</v>
      </c>
      <c r="D6749" t="s">
        <v>26</v>
      </c>
      <c r="E6749" s="10">
        <v>1</v>
      </c>
      <c r="F6749">
        <v>0</v>
      </c>
      <c r="G6749" s="17">
        <v>0</v>
      </c>
      <c r="H6749" s="8" t="s">
        <v>24079</v>
      </c>
      <c r="I6749" s="18">
        <v>0</v>
      </c>
      <c r="J6749" s="14">
        <v>3.29</v>
      </c>
      <c r="K6749" s="4">
        <v>0</v>
      </c>
      <c r="L6749">
        <v>0</v>
      </c>
      <c r="M6749">
        <v>0</v>
      </c>
      <c r="N6749">
        <f>(H6749*E6749)+(I6749*F6749)+(J6749*G6749)+(K6749*L6749)</f>
        <v>0.5</v>
      </c>
    </row>
    <row r="6750" spans="1:14" x14ac:dyDescent="0.25">
      <c r="A6750" t="s">
        <v>2136</v>
      </c>
      <c r="B6750" t="s">
        <v>11294</v>
      </c>
      <c r="C6750" t="s">
        <v>1516</v>
      </c>
      <c r="D6750" t="s">
        <v>6</v>
      </c>
      <c r="E6750" s="10">
        <v>0</v>
      </c>
      <c r="F6750">
        <v>0</v>
      </c>
      <c r="G6750" s="17">
        <v>0</v>
      </c>
      <c r="H6750" s="8">
        <v>0</v>
      </c>
      <c r="I6750" s="18" t="s">
        <v>22414</v>
      </c>
      <c r="J6750" s="14">
        <v>0.57999999999999996</v>
      </c>
      <c r="K6750" s="4">
        <v>0</v>
      </c>
      <c r="L6750">
        <v>0</v>
      </c>
      <c r="M6750">
        <v>0</v>
      </c>
      <c r="N6750">
        <f>(H6750*E6750)+(I6750*F6750)+(J6750*G6750)+(K6750*L6750)</f>
        <v>0</v>
      </c>
    </row>
    <row r="6751" spans="1:14" x14ac:dyDescent="0.25">
      <c r="A6751" t="s">
        <v>2136</v>
      </c>
      <c r="B6751" t="s">
        <v>11295</v>
      </c>
      <c r="C6751" t="s">
        <v>2041</v>
      </c>
      <c r="D6751" t="s">
        <v>69</v>
      </c>
      <c r="E6751" s="10">
        <v>0</v>
      </c>
      <c r="F6751">
        <v>0</v>
      </c>
      <c r="G6751" s="17">
        <v>0</v>
      </c>
      <c r="H6751" s="8" t="s">
        <v>24214</v>
      </c>
      <c r="I6751" s="18">
        <v>0</v>
      </c>
      <c r="J6751" s="14">
        <v>0.34</v>
      </c>
      <c r="K6751" s="4">
        <v>0</v>
      </c>
      <c r="L6751">
        <v>0</v>
      </c>
      <c r="M6751">
        <v>0</v>
      </c>
      <c r="N6751">
        <f>(H6751*E6751)+(I6751*F6751)+(J6751*G6751)+(K6751*L6751)</f>
        <v>0</v>
      </c>
    </row>
    <row r="6752" spans="1:14" x14ac:dyDescent="0.25">
      <c r="A6752" t="s">
        <v>2136</v>
      </c>
      <c r="B6752" t="s">
        <v>11296</v>
      </c>
      <c r="C6752" t="s">
        <v>2042</v>
      </c>
      <c r="D6752" t="s">
        <v>39</v>
      </c>
      <c r="E6752" s="10">
        <v>0</v>
      </c>
      <c r="F6752">
        <v>0</v>
      </c>
      <c r="G6752" s="17">
        <v>0</v>
      </c>
      <c r="H6752" s="8" t="s">
        <v>24279</v>
      </c>
      <c r="I6752" s="18">
        <v>0</v>
      </c>
      <c r="J6752" s="14">
        <v>0.52</v>
      </c>
      <c r="K6752" s="4">
        <v>0</v>
      </c>
      <c r="L6752">
        <v>0</v>
      </c>
      <c r="M6752">
        <v>0</v>
      </c>
      <c r="N6752">
        <f>(H6752*E6752)+(I6752*F6752)+(J6752*G6752)+(K6752*L6752)</f>
        <v>0</v>
      </c>
    </row>
    <row r="6753" spans="1:14" x14ac:dyDescent="0.25">
      <c r="A6753" t="s">
        <v>2136</v>
      </c>
      <c r="B6753" t="s">
        <v>11297</v>
      </c>
      <c r="C6753" t="s">
        <v>2043</v>
      </c>
      <c r="D6753" t="s">
        <v>26</v>
      </c>
      <c r="E6753" s="10">
        <v>0</v>
      </c>
      <c r="F6753">
        <v>0</v>
      </c>
      <c r="G6753" s="17">
        <v>0</v>
      </c>
      <c r="H6753" s="8" t="s">
        <v>22419</v>
      </c>
      <c r="I6753" s="18">
        <v>0</v>
      </c>
      <c r="J6753" s="14">
        <v>0.63</v>
      </c>
      <c r="K6753" s="4">
        <v>0</v>
      </c>
      <c r="L6753">
        <v>0</v>
      </c>
      <c r="M6753">
        <v>0</v>
      </c>
      <c r="N6753">
        <f>(H6753*E6753)+(I6753*F6753)+(J6753*G6753)+(K6753*L6753)</f>
        <v>0</v>
      </c>
    </row>
    <row r="6754" spans="1:14" x14ac:dyDescent="0.25">
      <c r="A6754" t="s">
        <v>2136</v>
      </c>
      <c r="B6754" t="s">
        <v>11298</v>
      </c>
      <c r="C6754" t="s">
        <v>2044</v>
      </c>
      <c r="D6754" t="s">
        <v>69</v>
      </c>
      <c r="E6754" s="10">
        <v>1</v>
      </c>
      <c r="F6754">
        <v>0</v>
      </c>
      <c r="G6754" s="17">
        <v>0</v>
      </c>
      <c r="H6754" s="8" t="s">
        <v>24371</v>
      </c>
      <c r="I6754" s="18">
        <v>0</v>
      </c>
      <c r="J6754" s="14">
        <v>0.25</v>
      </c>
      <c r="K6754" s="4">
        <v>0</v>
      </c>
      <c r="L6754">
        <v>0</v>
      </c>
      <c r="M6754">
        <v>0</v>
      </c>
      <c r="N6754">
        <f>(H6754*E6754)+(I6754*F6754)+(J6754*G6754)+(K6754*L6754)</f>
        <v>0.19</v>
      </c>
    </row>
    <row r="6755" spans="1:14" x14ac:dyDescent="0.25">
      <c r="A6755" t="s">
        <v>2136</v>
      </c>
      <c r="B6755" t="s">
        <v>11299</v>
      </c>
      <c r="C6755" t="s">
        <v>2045</v>
      </c>
      <c r="D6755" t="s">
        <v>26</v>
      </c>
      <c r="E6755" s="10">
        <v>0</v>
      </c>
      <c r="F6755">
        <v>0</v>
      </c>
      <c r="G6755" s="17">
        <v>0</v>
      </c>
      <c r="H6755" s="8" t="s">
        <v>23949</v>
      </c>
      <c r="I6755" s="18">
        <v>0</v>
      </c>
      <c r="J6755" s="14">
        <v>0.94</v>
      </c>
      <c r="K6755" s="4">
        <v>0</v>
      </c>
      <c r="L6755">
        <v>0</v>
      </c>
      <c r="M6755">
        <v>0</v>
      </c>
      <c r="N6755">
        <f>(H6755*E6755)+(I6755*F6755)+(J6755*G6755)+(K6755*L6755)</f>
        <v>0</v>
      </c>
    </row>
    <row r="6756" spans="1:14" x14ac:dyDescent="0.25">
      <c r="A6756" t="s">
        <v>2136</v>
      </c>
      <c r="B6756" t="s">
        <v>11264</v>
      </c>
      <c r="C6756" t="s">
        <v>1513</v>
      </c>
      <c r="D6756" t="s">
        <v>69</v>
      </c>
      <c r="E6756" s="10">
        <v>0</v>
      </c>
      <c r="F6756">
        <v>0</v>
      </c>
      <c r="G6756" s="17">
        <v>0</v>
      </c>
      <c r="H6756" s="8" t="s">
        <v>24260</v>
      </c>
      <c r="I6756" s="18">
        <v>0</v>
      </c>
      <c r="J6756" s="14">
        <v>0.25</v>
      </c>
      <c r="K6756" s="4">
        <v>0</v>
      </c>
      <c r="L6756">
        <v>0</v>
      </c>
      <c r="M6756">
        <v>0</v>
      </c>
      <c r="N6756">
        <f>(H6756*E6756)+(I6756*F6756)+(J6756*G6756)+(K6756*L6756)</f>
        <v>0</v>
      </c>
    </row>
    <row r="6757" spans="1:14" x14ac:dyDescent="0.25">
      <c r="A6757" t="s">
        <v>2136</v>
      </c>
      <c r="B6757" t="s">
        <v>11300</v>
      </c>
      <c r="C6757" t="s">
        <v>2005</v>
      </c>
      <c r="D6757" t="s">
        <v>69</v>
      </c>
      <c r="E6757" s="10">
        <v>0</v>
      </c>
      <c r="F6757">
        <v>0</v>
      </c>
      <c r="G6757" s="17">
        <v>0</v>
      </c>
      <c r="H6757" s="8" t="s">
        <v>24511</v>
      </c>
      <c r="I6757" s="18">
        <v>0</v>
      </c>
      <c r="J6757" s="14">
        <v>0.47</v>
      </c>
      <c r="K6757" s="4">
        <v>0</v>
      </c>
      <c r="L6757">
        <v>0</v>
      </c>
      <c r="M6757">
        <v>0</v>
      </c>
      <c r="N6757">
        <f>(H6757*E6757)+(I6757*F6757)+(J6757*G6757)+(K6757*L6757)</f>
        <v>0</v>
      </c>
    </row>
    <row r="6758" spans="1:14" x14ac:dyDescent="0.25">
      <c r="A6758" t="s">
        <v>2136</v>
      </c>
      <c r="B6758" t="s">
        <v>11301</v>
      </c>
      <c r="C6758" t="s">
        <v>2007</v>
      </c>
      <c r="D6758" t="s">
        <v>26</v>
      </c>
      <c r="E6758" s="10">
        <v>0</v>
      </c>
      <c r="F6758">
        <v>0</v>
      </c>
      <c r="G6758" s="17">
        <v>0</v>
      </c>
      <c r="H6758" s="8" t="s">
        <v>22736</v>
      </c>
      <c r="I6758" s="18">
        <v>0</v>
      </c>
      <c r="J6758" s="14">
        <v>0.84</v>
      </c>
      <c r="K6758" s="4">
        <v>0</v>
      </c>
      <c r="L6758">
        <v>0</v>
      </c>
      <c r="M6758">
        <v>0</v>
      </c>
      <c r="N6758">
        <f>(H6758*E6758)+(I6758*F6758)+(J6758*G6758)+(K6758*L6758)</f>
        <v>0</v>
      </c>
    </row>
    <row r="6759" spans="1:14" x14ac:dyDescent="0.25">
      <c r="A6759" t="s">
        <v>2136</v>
      </c>
      <c r="B6759" t="s">
        <v>11302</v>
      </c>
      <c r="C6759" t="s">
        <v>86</v>
      </c>
      <c r="D6759" t="s">
        <v>69</v>
      </c>
      <c r="E6759" s="10">
        <v>0</v>
      </c>
      <c r="F6759">
        <v>0</v>
      </c>
      <c r="G6759" s="17">
        <v>0</v>
      </c>
      <c r="H6759" s="8" t="s">
        <v>24446</v>
      </c>
      <c r="I6759" s="18">
        <v>0</v>
      </c>
      <c r="J6759" s="14">
        <v>0.76</v>
      </c>
      <c r="K6759" s="4">
        <v>0</v>
      </c>
      <c r="L6759">
        <v>0</v>
      </c>
      <c r="M6759">
        <v>0</v>
      </c>
      <c r="N6759">
        <f>(H6759*E6759)+(I6759*F6759)+(J6759*G6759)+(K6759*L6759)</f>
        <v>0</v>
      </c>
    </row>
    <row r="6760" spans="1:14" x14ac:dyDescent="0.25">
      <c r="A6760" t="s">
        <v>2136</v>
      </c>
      <c r="B6760" t="s">
        <v>11303</v>
      </c>
      <c r="C6760" t="s">
        <v>86</v>
      </c>
      <c r="D6760" t="s">
        <v>69</v>
      </c>
      <c r="E6760" s="10">
        <v>0</v>
      </c>
      <c r="F6760">
        <v>0</v>
      </c>
      <c r="G6760" s="17">
        <v>0</v>
      </c>
      <c r="H6760" s="8" t="s">
        <v>24446</v>
      </c>
      <c r="I6760" s="18">
        <v>0</v>
      </c>
      <c r="J6760" s="14">
        <v>0.32</v>
      </c>
      <c r="K6760" s="4">
        <v>0</v>
      </c>
      <c r="L6760">
        <v>0</v>
      </c>
      <c r="M6760">
        <v>0</v>
      </c>
      <c r="N6760">
        <f>(H6760*E6760)+(I6760*F6760)+(J6760*G6760)+(K6760*L6760)</f>
        <v>0</v>
      </c>
    </row>
    <row r="6761" spans="1:14" x14ac:dyDescent="0.25">
      <c r="A6761" t="s">
        <v>2136</v>
      </c>
      <c r="B6761" t="s">
        <v>11304</v>
      </c>
      <c r="C6761" t="s">
        <v>136</v>
      </c>
      <c r="D6761" t="s">
        <v>39</v>
      </c>
      <c r="E6761" s="10">
        <v>0</v>
      </c>
      <c r="F6761">
        <v>0</v>
      </c>
      <c r="G6761" s="17">
        <v>0</v>
      </c>
      <c r="H6761" s="8" t="s">
        <v>24279</v>
      </c>
      <c r="I6761" s="18">
        <v>0</v>
      </c>
      <c r="J6761" s="14">
        <v>0.84</v>
      </c>
      <c r="K6761" s="4">
        <v>0</v>
      </c>
      <c r="L6761">
        <v>0</v>
      </c>
      <c r="M6761">
        <v>0</v>
      </c>
      <c r="N6761">
        <f>(H6761*E6761)+(I6761*F6761)+(J6761*G6761)+(K6761*L6761)</f>
        <v>0</v>
      </c>
    </row>
    <row r="6762" spans="1:14" x14ac:dyDescent="0.25">
      <c r="A6762" t="s">
        <v>2136</v>
      </c>
      <c r="B6762" t="s">
        <v>11305</v>
      </c>
      <c r="C6762" t="s">
        <v>136</v>
      </c>
      <c r="D6762" t="s">
        <v>39</v>
      </c>
      <c r="E6762" s="10">
        <v>0</v>
      </c>
      <c r="F6762">
        <v>0</v>
      </c>
      <c r="G6762" s="17">
        <v>0</v>
      </c>
      <c r="H6762" s="8" t="s">
        <v>24279</v>
      </c>
      <c r="I6762" s="18">
        <v>0</v>
      </c>
      <c r="J6762" s="14">
        <v>0.51</v>
      </c>
      <c r="K6762" s="4">
        <v>0</v>
      </c>
      <c r="L6762">
        <v>0</v>
      </c>
      <c r="M6762">
        <v>0</v>
      </c>
      <c r="N6762">
        <f>(H6762*E6762)+(I6762*F6762)+(J6762*G6762)+(K6762*L6762)</f>
        <v>0</v>
      </c>
    </row>
    <row r="6763" spans="1:14" x14ac:dyDescent="0.25">
      <c r="A6763" t="s">
        <v>2136</v>
      </c>
      <c r="B6763" t="s">
        <v>11306</v>
      </c>
      <c r="C6763" t="s">
        <v>1514</v>
      </c>
      <c r="D6763" t="s">
        <v>6</v>
      </c>
      <c r="E6763" s="10">
        <v>0</v>
      </c>
      <c r="F6763">
        <v>0</v>
      </c>
      <c r="G6763" s="17">
        <v>0</v>
      </c>
      <c r="H6763" s="8">
        <v>0</v>
      </c>
      <c r="I6763" s="18" t="s">
        <v>22563</v>
      </c>
      <c r="J6763" s="14">
        <v>3.74</v>
      </c>
      <c r="K6763" s="4">
        <v>0</v>
      </c>
      <c r="L6763">
        <v>0</v>
      </c>
      <c r="M6763">
        <v>0</v>
      </c>
      <c r="N6763">
        <f>(H6763*E6763)+(I6763*F6763)+(J6763*G6763)+(K6763*L6763)</f>
        <v>0</v>
      </c>
    </row>
    <row r="6764" spans="1:14" x14ac:dyDescent="0.25">
      <c r="A6764" t="s">
        <v>2136</v>
      </c>
      <c r="B6764" t="s">
        <v>11307</v>
      </c>
      <c r="C6764" t="s">
        <v>1514</v>
      </c>
      <c r="D6764" t="s">
        <v>26</v>
      </c>
      <c r="E6764" s="10">
        <v>0</v>
      </c>
      <c r="F6764">
        <v>0</v>
      </c>
      <c r="G6764" s="17">
        <v>0</v>
      </c>
      <c r="H6764" s="8" t="s">
        <v>24445</v>
      </c>
      <c r="I6764" s="18">
        <v>0</v>
      </c>
      <c r="J6764" s="14">
        <v>1.05</v>
      </c>
      <c r="K6764" s="4">
        <v>0</v>
      </c>
      <c r="L6764">
        <v>0</v>
      </c>
      <c r="M6764">
        <v>0</v>
      </c>
      <c r="N6764">
        <f>(H6764*E6764)+(I6764*F6764)+(J6764*G6764)+(K6764*L6764)</f>
        <v>0</v>
      </c>
    </row>
    <row r="6765" spans="1:14" x14ac:dyDescent="0.25">
      <c r="A6765" t="s">
        <v>2136</v>
      </c>
      <c r="B6765" t="s">
        <v>11308</v>
      </c>
      <c r="C6765" t="s">
        <v>2155</v>
      </c>
      <c r="D6765" t="s">
        <v>834</v>
      </c>
      <c r="E6765" s="10">
        <v>0</v>
      </c>
      <c r="F6765">
        <v>0</v>
      </c>
      <c r="G6765" s="17">
        <v>0</v>
      </c>
      <c r="H6765" s="8">
        <v>0</v>
      </c>
      <c r="I6765" s="18" t="s">
        <v>22537</v>
      </c>
      <c r="J6765" s="14">
        <v>0</v>
      </c>
      <c r="K6765" s="4">
        <v>0</v>
      </c>
      <c r="L6765">
        <v>0</v>
      </c>
      <c r="M6765">
        <v>0</v>
      </c>
      <c r="N6765">
        <f>(H6765*E6765)+(I6765*F6765)+(J6765*G6765)+(K6765*L6765)</f>
        <v>0</v>
      </c>
    </row>
    <row r="6766" spans="1:14" x14ac:dyDescent="0.25">
      <c r="A6766" t="s">
        <v>2136</v>
      </c>
      <c r="B6766" t="s">
        <v>11309</v>
      </c>
      <c r="C6766" t="s">
        <v>1615</v>
      </c>
      <c r="D6766" t="s">
        <v>39</v>
      </c>
      <c r="E6766" s="10">
        <v>0</v>
      </c>
      <c r="F6766">
        <v>0</v>
      </c>
      <c r="G6766" s="17">
        <v>0</v>
      </c>
      <c r="H6766" s="8" t="s">
        <v>24279</v>
      </c>
      <c r="I6766" s="18">
        <v>0</v>
      </c>
      <c r="J6766" s="14">
        <v>2.4</v>
      </c>
      <c r="K6766" s="4">
        <v>0</v>
      </c>
      <c r="L6766">
        <v>0</v>
      </c>
      <c r="M6766">
        <v>0</v>
      </c>
      <c r="N6766">
        <f>(H6766*E6766)+(I6766*F6766)+(J6766*G6766)+(K6766*L6766)</f>
        <v>0</v>
      </c>
    </row>
    <row r="6767" spans="1:14" x14ac:dyDescent="0.25">
      <c r="A6767" t="s">
        <v>2136</v>
      </c>
      <c r="B6767" t="s">
        <v>11265</v>
      </c>
      <c r="C6767" t="s">
        <v>1489</v>
      </c>
      <c r="D6767" t="s">
        <v>26</v>
      </c>
      <c r="E6767" s="10">
        <v>1</v>
      </c>
      <c r="F6767">
        <v>0</v>
      </c>
      <c r="G6767" s="17">
        <v>0</v>
      </c>
      <c r="H6767" s="8" t="s">
        <v>22420</v>
      </c>
      <c r="I6767" s="18">
        <v>0</v>
      </c>
      <c r="J6767" s="14">
        <v>0.96</v>
      </c>
      <c r="K6767" s="4">
        <v>0</v>
      </c>
      <c r="L6767">
        <v>0</v>
      </c>
      <c r="M6767">
        <v>0</v>
      </c>
      <c r="N6767">
        <f>(H6767*E6767)+(I6767*F6767)+(J6767*G6767)+(K6767*L6767)</f>
        <v>0.37</v>
      </c>
    </row>
    <row r="6768" spans="1:14" x14ac:dyDescent="0.25">
      <c r="A6768" t="s">
        <v>2136</v>
      </c>
      <c r="B6768" t="s">
        <v>11310</v>
      </c>
      <c r="C6768" t="s">
        <v>1961</v>
      </c>
      <c r="D6768" t="s">
        <v>69</v>
      </c>
      <c r="E6768" s="10">
        <v>0</v>
      </c>
      <c r="F6768">
        <v>0</v>
      </c>
      <c r="G6768" s="17">
        <v>0</v>
      </c>
      <c r="H6768" s="8" t="s">
        <v>24230</v>
      </c>
      <c r="I6768" s="18">
        <v>0</v>
      </c>
      <c r="J6768" s="14">
        <v>0.65</v>
      </c>
      <c r="K6768" s="4">
        <v>0</v>
      </c>
      <c r="L6768">
        <v>0</v>
      </c>
      <c r="M6768">
        <v>0</v>
      </c>
      <c r="N6768">
        <f>(H6768*E6768)+(I6768*F6768)+(J6768*G6768)+(K6768*L6768)</f>
        <v>0</v>
      </c>
    </row>
    <row r="6769" spans="1:14" x14ac:dyDescent="0.25">
      <c r="A6769" t="s">
        <v>2136</v>
      </c>
      <c r="B6769" t="s">
        <v>11311</v>
      </c>
      <c r="C6769" t="s">
        <v>1962</v>
      </c>
      <c r="D6769" t="s">
        <v>39</v>
      </c>
      <c r="E6769" s="10">
        <v>1</v>
      </c>
      <c r="F6769">
        <v>0</v>
      </c>
      <c r="G6769" s="17">
        <v>0</v>
      </c>
      <c r="H6769" s="8" t="s">
        <v>24260</v>
      </c>
      <c r="I6769" s="18">
        <v>0</v>
      </c>
      <c r="J6769" s="14">
        <v>1.96</v>
      </c>
      <c r="K6769" s="4">
        <v>0</v>
      </c>
      <c r="L6769">
        <v>0</v>
      </c>
      <c r="M6769">
        <v>0</v>
      </c>
      <c r="N6769">
        <f>(H6769*E6769)+(I6769*F6769)+(J6769*G6769)+(K6769*L6769)</f>
        <v>0.27</v>
      </c>
    </row>
    <row r="6770" spans="1:14" x14ac:dyDescent="0.25">
      <c r="A6770" t="s">
        <v>2136</v>
      </c>
      <c r="B6770" t="s">
        <v>11312</v>
      </c>
      <c r="C6770" t="s">
        <v>262</v>
      </c>
      <c r="D6770" t="s">
        <v>69</v>
      </c>
      <c r="E6770" s="10">
        <v>0</v>
      </c>
      <c r="F6770">
        <v>0</v>
      </c>
      <c r="G6770" s="17">
        <v>0</v>
      </c>
      <c r="H6770" s="8" t="s">
        <v>24214</v>
      </c>
      <c r="I6770" s="18">
        <v>0</v>
      </c>
      <c r="J6770" s="14">
        <v>0.65</v>
      </c>
      <c r="K6770" s="4">
        <v>0</v>
      </c>
      <c r="L6770">
        <v>0</v>
      </c>
      <c r="M6770">
        <v>0</v>
      </c>
      <c r="N6770">
        <f>(H6770*E6770)+(I6770*F6770)+(J6770*G6770)+(K6770*L6770)</f>
        <v>0</v>
      </c>
    </row>
    <row r="6771" spans="1:14" x14ac:dyDescent="0.25">
      <c r="A6771" t="s">
        <v>2136</v>
      </c>
      <c r="B6771" t="s">
        <v>11313</v>
      </c>
      <c r="C6771" t="s">
        <v>262</v>
      </c>
      <c r="D6771" t="s">
        <v>69</v>
      </c>
      <c r="E6771" s="10">
        <v>0</v>
      </c>
      <c r="F6771">
        <v>0</v>
      </c>
      <c r="G6771" s="17">
        <v>0</v>
      </c>
      <c r="H6771" s="8" t="s">
        <v>24227</v>
      </c>
      <c r="I6771" s="18">
        <v>0</v>
      </c>
      <c r="J6771" s="14">
        <v>3.4</v>
      </c>
      <c r="K6771" s="4">
        <v>0</v>
      </c>
      <c r="L6771">
        <v>0</v>
      </c>
      <c r="M6771">
        <v>0</v>
      </c>
      <c r="N6771">
        <f>(H6771*E6771)+(I6771*F6771)+(J6771*G6771)+(K6771*L6771)</f>
        <v>0</v>
      </c>
    </row>
    <row r="6772" spans="1:14" x14ac:dyDescent="0.25">
      <c r="A6772" t="s">
        <v>2393</v>
      </c>
      <c r="B6772" t="s">
        <v>12434</v>
      </c>
      <c r="C6772" t="s">
        <v>241</v>
      </c>
      <c r="D6772" t="s">
        <v>39</v>
      </c>
      <c r="E6772" s="10">
        <v>1</v>
      </c>
      <c r="F6772">
        <v>0</v>
      </c>
      <c r="G6772" s="17">
        <v>0</v>
      </c>
      <c r="H6772" s="8" t="s">
        <v>24264</v>
      </c>
      <c r="I6772" s="18">
        <v>0</v>
      </c>
      <c r="J6772" s="14">
        <v>0.68</v>
      </c>
      <c r="K6772" s="4">
        <v>0</v>
      </c>
      <c r="L6772">
        <v>0</v>
      </c>
      <c r="M6772">
        <v>0</v>
      </c>
      <c r="N6772">
        <f>(H6772*E6772)+(I6772*F6772)+(J6772*G6772)+(K6772*L6772)</f>
        <v>0.24</v>
      </c>
    </row>
    <row r="6773" spans="1:14" x14ac:dyDescent="0.25">
      <c r="A6773" t="s">
        <v>2136</v>
      </c>
      <c r="B6773" t="s">
        <v>11315</v>
      </c>
      <c r="C6773" t="s">
        <v>646</v>
      </c>
      <c r="D6773" t="s">
        <v>6</v>
      </c>
      <c r="E6773" s="10">
        <v>0</v>
      </c>
      <c r="F6773">
        <v>0</v>
      </c>
      <c r="G6773" s="17">
        <v>0</v>
      </c>
      <c r="H6773" s="8">
        <v>0</v>
      </c>
      <c r="I6773" s="18" t="s">
        <v>22821</v>
      </c>
      <c r="J6773" s="14">
        <v>1.73</v>
      </c>
      <c r="K6773" s="4">
        <v>0</v>
      </c>
      <c r="L6773">
        <v>0</v>
      </c>
      <c r="M6773">
        <v>0</v>
      </c>
      <c r="N6773">
        <f>(H6773*E6773)+(I6773*F6773)+(J6773*G6773)+(K6773*L6773)</f>
        <v>0</v>
      </c>
    </row>
    <row r="6774" spans="1:14" x14ac:dyDescent="0.25">
      <c r="A6774" t="s">
        <v>2136</v>
      </c>
      <c r="B6774" t="s">
        <v>11316</v>
      </c>
      <c r="C6774" t="s">
        <v>83</v>
      </c>
      <c r="D6774" t="s">
        <v>69</v>
      </c>
      <c r="E6774" s="10">
        <v>0</v>
      </c>
      <c r="F6774">
        <v>0</v>
      </c>
      <c r="G6774" s="17">
        <v>0</v>
      </c>
      <c r="H6774" s="8" t="s">
        <v>24370</v>
      </c>
      <c r="I6774" s="18">
        <v>0</v>
      </c>
      <c r="J6774" s="14">
        <v>0.44</v>
      </c>
      <c r="K6774" s="4">
        <v>0</v>
      </c>
      <c r="L6774">
        <v>0</v>
      </c>
      <c r="M6774">
        <v>0</v>
      </c>
      <c r="N6774">
        <f>(H6774*E6774)+(I6774*F6774)+(J6774*G6774)+(K6774*L6774)</f>
        <v>0</v>
      </c>
    </row>
    <row r="6775" spans="1:14" x14ac:dyDescent="0.25">
      <c r="A6775" t="s">
        <v>2136</v>
      </c>
      <c r="B6775" t="s">
        <v>11317</v>
      </c>
      <c r="C6775" t="s">
        <v>83</v>
      </c>
      <c r="D6775" t="s">
        <v>39</v>
      </c>
      <c r="E6775" s="10">
        <v>0</v>
      </c>
      <c r="F6775">
        <v>0</v>
      </c>
      <c r="G6775" s="17">
        <v>0</v>
      </c>
      <c r="H6775" s="8" t="s">
        <v>22422</v>
      </c>
      <c r="I6775" s="18">
        <v>0</v>
      </c>
      <c r="J6775" s="14">
        <v>0.72</v>
      </c>
      <c r="K6775" s="4">
        <v>0</v>
      </c>
      <c r="L6775">
        <v>0</v>
      </c>
      <c r="M6775">
        <v>0</v>
      </c>
      <c r="N6775">
        <f>(H6775*E6775)+(I6775*F6775)+(J6775*G6775)+(K6775*L6775)</f>
        <v>0</v>
      </c>
    </row>
    <row r="6776" spans="1:14" x14ac:dyDescent="0.25">
      <c r="A6776" t="s">
        <v>2136</v>
      </c>
      <c r="B6776" t="s">
        <v>11318</v>
      </c>
      <c r="C6776" t="s">
        <v>251</v>
      </c>
      <c r="D6776" t="s">
        <v>6</v>
      </c>
      <c r="E6776" s="10">
        <v>0</v>
      </c>
      <c r="F6776">
        <v>0</v>
      </c>
      <c r="G6776" s="17">
        <v>0</v>
      </c>
      <c r="H6776" s="8">
        <v>0</v>
      </c>
      <c r="I6776" s="18" t="s">
        <v>22748</v>
      </c>
      <c r="J6776" s="14">
        <v>1.6</v>
      </c>
      <c r="K6776" s="4">
        <v>0</v>
      </c>
      <c r="L6776">
        <v>0</v>
      </c>
      <c r="M6776">
        <v>0</v>
      </c>
      <c r="N6776">
        <f>(H6776*E6776)+(I6776*F6776)+(J6776*G6776)+(K6776*L6776)</f>
        <v>0</v>
      </c>
    </row>
    <row r="6777" spans="1:14" x14ac:dyDescent="0.25">
      <c r="A6777" t="s">
        <v>2136</v>
      </c>
      <c r="B6777" t="s">
        <v>11319</v>
      </c>
      <c r="C6777" t="s">
        <v>873</v>
      </c>
      <c r="D6777" t="s">
        <v>69</v>
      </c>
      <c r="E6777" s="10">
        <v>0</v>
      </c>
      <c r="F6777">
        <v>0</v>
      </c>
      <c r="G6777" s="17">
        <v>0</v>
      </c>
      <c r="H6777" s="8" t="s">
        <v>22423</v>
      </c>
      <c r="I6777" s="18">
        <v>0</v>
      </c>
      <c r="J6777" s="14">
        <v>3.39</v>
      </c>
      <c r="K6777" s="4">
        <v>0</v>
      </c>
      <c r="L6777">
        <v>0</v>
      </c>
      <c r="M6777">
        <v>0</v>
      </c>
      <c r="N6777">
        <f>(H6777*E6777)+(I6777*F6777)+(J6777*G6777)+(K6777*L6777)</f>
        <v>0</v>
      </c>
    </row>
    <row r="6778" spans="1:14" x14ac:dyDescent="0.25">
      <c r="A6778" t="s">
        <v>2136</v>
      </c>
      <c r="B6778" t="s">
        <v>11266</v>
      </c>
      <c r="C6778" t="s">
        <v>1511</v>
      </c>
      <c r="D6778" t="s">
        <v>69</v>
      </c>
      <c r="E6778" s="10">
        <v>0</v>
      </c>
      <c r="F6778">
        <v>0</v>
      </c>
      <c r="G6778" s="17">
        <v>0</v>
      </c>
      <c r="H6778" s="8" t="s">
        <v>24214</v>
      </c>
      <c r="I6778" s="18">
        <v>0</v>
      </c>
      <c r="J6778" s="14">
        <v>0.33</v>
      </c>
      <c r="K6778" s="4">
        <v>0</v>
      </c>
      <c r="L6778">
        <v>0</v>
      </c>
      <c r="M6778">
        <v>0</v>
      </c>
      <c r="N6778">
        <f>(H6778*E6778)+(I6778*F6778)+(J6778*G6778)+(K6778*L6778)</f>
        <v>0</v>
      </c>
    </row>
    <row r="6779" spans="1:14" x14ac:dyDescent="0.25">
      <c r="A6779" t="s">
        <v>2136</v>
      </c>
      <c r="B6779" t="s">
        <v>11320</v>
      </c>
      <c r="C6779" t="s">
        <v>855</v>
      </c>
      <c r="D6779" t="s">
        <v>39</v>
      </c>
      <c r="E6779" s="10">
        <v>0</v>
      </c>
      <c r="F6779">
        <v>0</v>
      </c>
      <c r="G6779" s="17">
        <v>0</v>
      </c>
      <c r="H6779" s="8" t="s">
        <v>24326</v>
      </c>
      <c r="I6779" s="18">
        <v>0</v>
      </c>
      <c r="J6779" s="14">
        <v>3.5</v>
      </c>
      <c r="K6779" s="4">
        <v>0</v>
      </c>
      <c r="L6779">
        <v>0</v>
      </c>
      <c r="M6779">
        <v>0</v>
      </c>
      <c r="N6779">
        <f>(H6779*E6779)+(I6779*F6779)+(J6779*G6779)+(K6779*L6779)</f>
        <v>0</v>
      </c>
    </row>
    <row r="6780" spans="1:14" x14ac:dyDescent="0.25">
      <c r="A6780" t="s">
        <v>2136</v>
      </c>
      <c r="B6780" t="s">
        <v>11321</v>
      </c>
      <c r="C6780" t="s">
        <v>1602</v>
      </c>
      <c r="D6780" t="s">
        <v>6</v>
      </c>
      <c r="E6780" s="10">
        <v>0</v>
      </c>
      <c r="F6780">
        <v>0</v>
      </c>
      <c r="G6780" s="17">
        <v>0</v>
      </c>
      <c r="H6780" s="8">
        <v>0</v>
      </c>
      <c r="I6780" s="18" t="s">
        <v>22549</v>
      </c>
      <c r="J6780" s="14">
        <v>1.94</v>
      </c>
      <c r="K6780" s="4">
        <v>0</v>
      </c>
      <c r="L6780">
        <v>0</v>
      </c>
      <c r="M6780">
        <v>0</v>
      </c>
      <c r="N6780">
        <f>(H6780*E6780)+(I6780*F6780)+(J6780*G6780)+(K6780*L6780)</f>
        <v>0</v>
      </c>
    </row>
    <row r="6781" spans="1:14" x14ac:dyDescent="0.25">
      <c r="A6781" t="s">
        <v>2136</v>
      </c>
      <c r="B6781" t="s">
        <v>11322</v>
      </c>
      <c r="C6781" t="s">
        <v>1663</v>
      </c>
      <c r="D6781" t="s">
        <v>26</v>
      </c>
      <c r="E6781" s="10">
        <v>0</v>
      </c>
      <c r="F6781">
        <v>0</v>
      </c>
      <c r="G6781" s="17">
        <v>0</v>
      </c>
      <c r="H6781" s="8" t="s">
        <v>22646</v>
      </c>
      <c r="I6781" s="18">
        <v>0</v>
      </c>
      <c r="J6781" s="14">
        <v>6.49</v>
      </c>
      <c r="K6781" s="4">
        <v>0</v>
      </c>
      <c r="L6781">
        <v>0</v>
      </c>
      <c r="M6781">
        <v>0</v>
      </c>
      <c r="N6781">
        <f>(H6781*E6781)+(I6781*F6781)+(J6781*G6781)+(K6781*L6781)</f>
        <v>0</v>
      </c>
    </row>
    <row r="6782" spans="1:14" x14ac:dyDescent="0.25">
      <c r="A6782" t="s">
        <v>2136</v>
      </c>
      <c r="B6782" t="s">
        <v>11323</v>
      </c>
      <c r="C6782" t="s">
        <v>2053</v>
      </c>
      <c r="D6782" t="s">
        <v>39</v>
      </c>
      <c r="E6782" s="10">
        <v>0</v>
      </c>
      <c r="F6782">
        <v>0</v>
      </c>
      <c r="G6782" s="17">
        <v>0</v>
      </c>
      <c r="H6782" s="8" t="s">
        <v>22422</v>
      </c>
      <c r="I6782" s="18">
        <v>0</v>
      </c>
      <c r="J6782" s="14">
        <v>5.33</v>
      </c>
      <c r="K6782" s="4">
        <v>0</v>
      </c>
      <c r="L6782">
        <v>0</v>
      </c>
      <c r="M6782">
        <v>0</v>
      </c>
      <c r="N6782">
        <f>(H6782*E6782)+(I6782*F6782)+(J6782*G6782)+(K6782*L6782)</f>
        <v>0</v>
      </c>
    </row>
    <row r="6783" spans="1:14" x14ac:dyDescent="0.25">
      <c r="A6783" t="s">
        <v>2136</v>
      </c>
      <c r="B6783" t="s">
        <v>11324</v>
      </c>
      <c r="C6783" t="s">
        <v>2053</v>
      </c>
      <c r="D6783" t="s">
        <v>69</v>
      </c>
      <c r="E6783" s="10">
        <v>0</v>
      </c>
      <c r="F6783">
        <v>0</v>
      </c>
      <c r="G6783" s="17">
        <v>0</v>
      </c>
      <c r="H6783" s="8" t="s">
        <v>24229</v>
      </c>
      <c r="I6783" s="18">
        <v>0</v>
      </c>
      <c r="J6783" s="14">
        <v>1.38</v>
      </c>
      <c r="K6783" s="4">
        <v>0</v>
      </c>
      <c r="L6783">
        <v>0</v>
      </c>
      <c r="M6783">
        <v>0</v>
      </c>
      <c r="N6783">
        <f>(H6783*E6783)+(I6783*F6783)+(J6783*G6783)+(K6783*L6783)</f>
        <v>0</v>
      </c>
    </row>
    <row r="6784" spans="1:14" x14ac:dyDescent="0.25">
      <c r="A6784" t="s">
        <v>2136</v>
      </c>
      <c r="B6784" t="s">
        <v>11325</v>
      </c>
      <c r="C6784" t="s">
        <v>2053</v>
      </c>
      <c r="D6784" t="s">
        <v>69</v>
      </c>
      <c r="E6784" s="10">
        <v>0</v>
      </c>
      <c r="F6784">
        <v>0</v>
      </c>
      <c r="G6784" s="17">
        <v>0</v>
      </c>
      <c r="H6784" s="8" t="s">
        <v>22417</v>
      </c>
      <c r="I6784" s="18">
        <v>0</v>
      </c>
      <c r="J6784" s="14">
        <v>4</v>
      </c>
      <c r="K6784" s="4">
        <v>0</v>
      </c>
      <c r="L6784">
        <v>0</v>
      </c>
      <c r="M6784">
        <v>0</v>
      </c>
      <c r="N6784">
        <f>(H6784*E6784)+(I6784*F6784)+(J6784*G6784)+(K6784*L6784)</f>
        <v>0</v>
      </c>
    </row>
    <row r="6785" spans="1:14" x14ac:dyDescent="0.25">
      <c r="A6785" t="s">
        <v>2136</v>
      </c>
      <c r="B6785" t="s">
        <v>11326</v>
      </c>
      <c r="C6785" t="s">
        <v>2054</v>
      </c>
      <c r="D6785" t="s">
        <v>6</v>
      </c>
      <c r="E6785" s="10">
        <v>0</v>
      </c>
      <c r="F6785">
        <v>0</v>
      </c>
      <c r="G6785" s="17">
        <v>0</v>
      </c>
      <c r="H6785" s="8">
        <v>0</v>
      </c>
      <c r="I6785" s="18" t="s">
        <v>22645</v>
      </c>
      <c r="J6785" s="14">
        <v>1</v>
      </c>
      <c r="K6785" s="4">
        <v>0</v>
      </c>
      <c r="L6785">
        <v>0</v>
      </c>
      <c r="M6785">
        <v>0</v>
      </c>
      <c r="N6785">
        <f>(H6785*E6785)+(I6785*F6785)+(J6785*G6785)+(K6785*L6785)</f>
        <v>0</v>
      </c>
    </row>
    <row r="6786" spans="1:14" x14ac:dyDescent="0.25">
      <c r="A6786" t="s">
        <v>2136</v>
      </c>
      <c r="B6786" t="s">
        <v>11327</v>
      </c>
      <c r="C6786" t="s">
        <v>2054</v>
      </c>
      <c r="D6786" t="s">
        <v>26</v>
      </c>
      <c r="E6786" s="10">
        <v>0</v>
      </c>
      <c r="F6786">
        <v>0</v>
      </c>
      <c r="G6786" s="17">
        <v>0</v>
      </c>
      <c r="H6786" s="8" t="s">
        <v>22414</v>
      </c>
      <c r="I6786" s="18">
        <v>0</v>
      </c>
      <c r="J6786" s="14">
        <v>1.56</v>
      </c>
      <c r="K6786" s="4">
        <v>0</v>
      </c>
      <c r="L6786">
        <v>0</v>
      </c>
      <c r="M6786">
        <v>0</v>
      </c>
      <c r="N6786">
        <f>(H6786*E6786)+(I6786*F6786)+(J6786*G6786)+(K6786*L6786)</f>
        <v>0</v>
      </c>
    </row>
    <row r="6787" spans="1:14" x14ac:dyDescent="0.25">
      <c r="A6787" t="s">
        <v>2136</v>
      </c>
      <c r="B6787" t="s">
        <v>11328</v>
      </c>
      <c r="C6787" t="s">
        <v>1923</v>
      </c>
      <c r="D6787" t="s">
        <v>69</v>
      </c>
      <c r="E6787" s="10">
        <v>0</v>
      </c>
      <c r="F6787">
        <v>0</v>
      </c>
      <c r="G6787" s="17">
        <v>0</v>
      </c>
      <c r="H6787" s="8" t="s">
        <v>24214</v>
      </c>
      <c r="I6787" s="18">
        <v>0</v>
      </c>
      <c r="J6787" s="14">
        <v>0.19</v>
      </c>
      <c r="K6787" s="4">
        <v>0</v>
      </c>
      <c r="L6787">
        <v>0</v>
      </c>
      <c r="M6787">
        <v>0</v>
      </c>
      <c r="N6787">
        <f>(H6787*E6787)+(I6787*F6787)+(J6787*G6787)+(K6787*L6787)</f>
        <v>0</v>
      </c>
    </row>
    <row r="6788" spans="1:14" x14ac:dyDescent="0.25">
      <c r="A6788" t="s">
        <v>2136</v>
      </c>
      <c r="B6788" t="s">
        <v>11329</v>
      </c>
      <c r="C6788" t="s">
        <v>1923</v>
      </c>
      <c r="D6788" t="s">
        <v>39</v>
      </c>
      <c r="E6788" s="10">
        <v>0</v>
      </c>
      <c r="F6788">
        <v>0</v>
      </c>
      <c r="G6788" s="17">
        <v>0</v>
      </c>
      <c r="H6788" s="8" t="s">
        <v>24352</v>
      </c>
      <c r="I6788" s="18">
        <v>0</v>
      </c>
      <c r="J6788" s="14">
        <v>0.56999999999999995</v>
      </c>
      <c r="K6788" s="4">
        <v>0</v>
      </c>
      <c r="L6788">
        <v>0</v>
      </c>
      <c r="M6788">
        <v>0</v>
      </c>
      <c r="N6788">
        <f>(H6788*E6788)+(I6788*F6788)+(J6788*G6788)+(K6788*L6788)</f>
        <v>0</v>
      </c>
    </row>
    <row r="6789" spans="1:14" x14ac:dyDescent="0.25">
      <c r="A6789" t="s">
        <v>2136</v>
      </c>
      <c r="B6789" t="s">
        <v>11267</v>
      </c>
      <c r="C6789" t="s">
        <v>1493</v>
      </c>
      <c r="D6789" t="s">
        <v>26</v>
      </c>
      <c r="E6789" s="10">
        <v>0</v>
      </c>
      <c r="F6789">
        <v>0</v>
      </c>
      <c r="G6789" s="17">
        <v>0</v>
      </c>
      <c r="H6789" s="8" t="s">
        <v>24125</v>
      </c>
      <c r="I6789" s="18">
        <v>0</v>
      </c>
      <c r="J6789" s="14">
        <v>1.99</v>
      </c>
      <c r="K6789" s="4">
        <v>0</v>
      </c>
      <c r="L6789">
        <v>0</v>
      </c>
      <c r="M6789">
        <v>0</v>
      </c>
      <c r="N6789">
        <f>(H6789*E6789)+(I6789*F6789)+(J6789*G6789)+(K6789*L6789)</f>
        <v>0</v>
      </c>
    </row>
    <row r="6790" spans="1:14" x14ac:dyDescent="0.25">
      <c r="A6790" t="s">
        <v>2136</v>
      </c>
      <c r="B6790" t="s">
        <v>11330</v>
      </c>
      <c r="C6790" t="s">
        <v>2055</v>
      </c>
      <c r="D6790" t="s">
        <v>26</v>
      </c>
      <c r="E6790" s="10">
        <v>0</v>
      </c>
      <c r="F6790">
        <v>0</v>
      </c>
      <c r="G6790" s="17">
        <v>0</v>
      </c>
      <c r="H6790" s="8" t="s">
        <v>24132</v>
      </c>
      <c r="I6790" s="18">
        <v>0</v>
      </c>
      <c r="J6790" s="14">
        <v>1.05</v>
      </c>
      <c r="K6790" s="4">
        <v>0</v>
      </c>
      <c r="L6790">
        <v>0</v>
      </c>
      <c r="M6790">
        <v>0</v>
      </c>
      <c r="N6790">
        <f>(H6790*E6790)+(I6790*F6790)+(J6790*G6790)+(K6790*L6790)</f>
        <v>0</v>
      </c>
    </row>
    <row r="6791" spans="1:14" x14ac:dyDescent="0.25">
      <c r="A6791" t="s">
        <v>2136</v>
      </c>
      <c r="B6791" t="s">
        <v>11331</v>
      </c>
      <c r="C6791" t="s">
        <v>555</v>
      </c>
      <c r="D6791" t="s">
        <v>69</v>
      </c>
      <c r="E6791" s="10">
        <v>1</v>
      </c>
      <c r="F6791">
        <v>0</v>
      </c>
      <c r="G6791" s="17">
        <v>0</v>
      </c>
      <c r="H6791" s="8" t="s">
        <v>24251</v>
      </c>
      <c r="I6791" s="18">
        <v>0</v>
      </c>
      <c r="J6791" s="14">
        <v>0.6</v>
      </c>
      <c r="K6791" s="4">
        <v>0</v>
      </c>
      <c r="L6791">
        <v>0</v>
      </c>
      <c r="M6791">
        <v>0</v>
      </c>
      <c r="N6791">
        <f>(H6791*E6791)+(I6791*F6791)+(J6791*G6791)+(K6791*L6791)</f>
        <v>0.28999999999999998</v>
      </c>
    </row>
    <row r="6792" spans="1:14" x14ac:dyDescent="0.25">
      <c r="A6792" t="s">
        <v>2136</v>
      </c>
      <c r="B6792" t="s">
        <v>11332</v>
      </c>
      <c r="C6792" t="s">
        <v>537</v>
      </c>
      <c r="D6792" t="s">
        <v>39</v>
      </c>
      <c r="E6792" s="10">
        <v>0</v>
      </c>
      <c r="F6792">
        <v>0</v>
      </c>
      <c r="G6792" s="17">
        <v>0</v>
      </c>
      <c r="H6792" s="8" t="s">
        <v>22415</v>
      </c>
      <c r="I6792" s="18">
        <v>0</v>
      </c>
      <c r="J6792" s="14">
        <v>1.89</v>
      </c>
      <c r="K6792" s="4">
        <v>0</v>
      </c>
      <c r="L6792">
        <v>0</v>
      </c>
      <c r="M6792">
        <v>0</v>
      </c>
      <c r="N6792">
        <f>(H6792*E6792)+(I6792*F6792)+(J6792*G6792)+(K6792*L6792)</f>
        <v>0</v>
      </c>
    </row>
    <row r="6793" spans="1:14" x14ac:dyDescent="0.25">
      <c r="A6793" t="s">
        <v>2136</v>
      </c>
      <c r="B6793" t="s">
        <v>11333</v>
      </c>
      <c r="C6793" t="s">
        <v>918</v>
      </c>
      <c r="D6793" t="s">
        <v>39</v>
      </c>
      <c r="E6793" s="10">
        <v>0</v>
      </c>
      <c r="F6793">
        <v>0</v>
      </c>
      <c r="G6793" s="17">
        <v>0</v>
      </c>
      <c r="H6793" s="8" t="s">
        <v>24079</v>
      </c>
      <c r="I6793" s="18">
        <v>0</v>
      </c>
      <c r="J6793" s="14">
        <v>1.66</v>
      </c>
      <c r="K6793" s="4">
        <v>0</v>
      </c>
      <c r="L6793">
        <v>0</v>
      </c>
      <c r="M6793">
        <v>0</v>
      </c>
      <c r="N6793">
        <f>(H6793*E6793)+(I6793*F6793)+(J6793*G6793)+(K6793*L6793)</f>
        <v>0</v>
      </c>
    </row>
    <row r="6794" spans="1:14" x14ac:dyDescent="0.25">
      <c r="A6794" t="s">
        <v>2136</v>
      </c>
      <c r="B6794" t="s">
        <v>11334</v>
      </c>
      <c r="C6794" t="s">
        <v>898</v>
      </c>
      <c r="D6794" t="s">
        <v>39</v>
      </c>
      <c r="E6794" s="10">
        <v>0</v>
      </c>
      <c r="F6794">
        <v>0</v>
      </c>
      <c r="G6794" s="17">
        <v>0</v>
      </c>
      <c r="H6794" s="8" t="s">
        <v>24352</v>
      </c>
      <c r="I6794" s="18">
        <v>0</v>
      </c>
      <c r="J6794" s="14">
        <v>0.26</v>
      </c>
      <c r="K6794" s="4">
        <v>0</v>
      </c>
      <c r="L6794">
        <v>0</v>
      </c>
      <c r="M6794">
        <v>0</v>
      </c>
      <c r="N6794">
        <f>(H6794*E6794)+(I6794*F6794)+(J6794*G6794)+(K6794*L6794)</f>
        <v>0</v>
      </c>
    </row>
    <row r="6795" spans="1:14" x14ac:dyDescent="0.25">
      <c r="A6795" t="s">
        <v>2136</v>
      </c>
      <c r="B6795" t="s">
        <v>11335</v>
      </c>
      <c r="C6795" t="s">
        <v>1503</v>
      </c>
      <c r="D6795" t="s">
        <v>69</v>
      </c>
      <c r="E6795" s="10">
        <v>0</v>
      </c>
      <c r="F6795">
        <v>0</v>
      </c>
      <c r="G6795" s="17">
        <v>0</v>
      </c>
      <c r="H6795" s="8" t="s">
        <v>24264</v>
      </c>
      <c r="I6795" s="18">
        <v>0</v>
      </c>
      <c r="J6795" s="14">
        <v>4.99</v>
      </c>
      <c r="K6795" s="4">
        <v>0</v>
      </c>
      <c r="L6795">
        <v>0</v>
      </c>
      <c r="M6795">
        <v>0</v>
      </c>
      <c r="N6795">
        <f>(H6795*E6795)+(I6795*F6795)+(J6795*G6795)+(K6795*L6795)</f>
        <v>0</v>
      </c>
    </row>
    <row r="6796" spans="1:14" x14ac:dyDescent="0.25">
      <c r="A6796" t="s">
        <v>2136</v>
      </c>
      <c r="B6796" t="s">
        <v>11336</v>
      </c>
      <c r="C6796" t="s">
        <v>1503</v>
      </c>
      <c r="D6796" t="s">
        <v>69</v>
      </c>
      <c r="E6796" s="10">
        <v>0</v>
      </c>
      <c r="F6796">
        <v>0</v>
      </c>
      <c r="G6796" s="17">
        <v>0</v>
      </c>
      <c r="H6796" s="8" t="s">
        <v>24264</v>
      </c>
      <c r="I6796" s="18">
        <v>0</v>
      </c>
      <c r="J6796" s="14">
        <v>0.73</v>
      </c>
      <c r="K6796" s="4">
        <v>0</v>
      </c>
      <c r="L6796">
        <v>0</v>
      </c>
      <c r="M6796">
        <v>0</v>
      </c>
      <c r="N6796">
        <f>(H6796*E6796)+(I6796*F6796)+(J6796*G6796)+(K6796*L6796)</f>
        <v>0</v>
      </c>
    </row>
    <row r="6797" spans="1:14" x14ac:dyDescent="0.25">
      <c r="A6797" t="s">
        <v>2136</v>
      </c>
      <c r="B6797" t="s">
        <v>11337</v>
      </c>
      <c r="C6797" t="s">
        <v>1502</v>
      </c>
      <c r="D6797" t="s">
        <v>39</v>
      </c>
      <c r="E6797" s="10">
        <v>0</v>
      </c>
      <c r="F6797">
        <v>0</v>
      </c>
      <c r="G6797" s="17">
        <v>0</v>
      </c>
      <c r="H6797" s="8" t="s">
        <v>22826</v>
      </c>
      <c r="I6797" s="18">
        <v>0</v>
      </c>
      <c r="J6797" s="14">
        <v>3.25</v>
      </c>
      <c r="K6797" s="4">
        <v>0</v>
      </c>
      <c r="L6797">
        <v>0</v>
      </c>
      <c r="M6797">
        <v>0</v>
      </c>
      <c r="N6797">
        <f>(H6797*E6797)+(I6797*F6797)+(J6797*G6797)+(K6797*L6797)</f>
        <v>0</v>
      </c>
    </row>
    <row r="6798" spans="1:14" x14ac:dyDescent="0.25">
      <c r="A6798" t="s">
        <v>2136</v>
      </c>
      <c r="B6798" t="s">
        <v>11338</v>
      </c>
      <c r="C6798" t="s">
        <v>1502</v>
      </c>
      <c r="D6798" t="s">
        <v>6</v>
      </c>
      <c r="E6798" s="10">
        <v>0</v>
      </c>
      <c r="F6798">
        <v>0</v>
      </c>
      <c r="G6798" s="17">
        <v>0</v>
      </c>
      <c r="H6798" s="8">
        <v>0</v>
      </c>
      <c r="I6798" s="18" t="s">
        <v>22715</v>
      </c>
      <c r="J6798" s="14">
        <v>1.53</v>
      </c>
      <c r="K6798" s="4">
        <v>0</v>
      </c>
      <c r="L6798">
        <v>0</v>
      </c>
      <c r="M6798">
        <v>0</v>
      </c>
      <c r="N6798">
        <f>(H6798*E6798)+(I6798*F6798)+(J6798*G6798)+(K6798*L6798)</f>
        <v>0</v>
      </c>
    </row>
    <row r="6799" spans="1:14" x14ac:dyDescent="0.25">
      <c r="A6799" t="s">
        <v>2136</v>
      </c>
      <c r="B6799" t="s">
        <v>11339</v>
      </c>
      <c r="C6799" t="s">
        <v>1973</v>
      </c>
      <c r="D6799" t="s">
        <v>69</v>
      </c>
      <c r="E6799" s="10">
        <v>0</v>
      </c>
      <c r="F6799">
        <v>0</v>
      </c>
      <c r="G6799" s="17">
        <v>0</v>
      </c>
      <c r="H6799" s="8" t="s">
        <v>24352</v>
      </c>
      <c r="I6799" s="18">
        <v>0</v>
      </c>
      <c r="J6799" s="14">
        <v>0.32</v>
      </c>
      <c r="K6799" s="4">
        <v>0</v>
      </c>
      <c r="L6799">
        <v>0</v>
      </c>
      <c r="M6799">
        <v>0</v>
      </c>
      <c r="N6799">
        <f>(H6799*E6799)+(I6799*F6799)+(J6799*G6799)+(K6799*L6799)</f>
        <v>0</v>
      </c>
    </row>
    <row r="6800" spans="1:14" x14ac:dyDescent="0.25">
      <c r="A6800" t="s">
        <v>2136</v>
      </c>
      <c r="B6800" t="s">
        <v>11268</v>
      </c>
      <c r="C6800" t="s">
        <v>2006</v>
      </c>
      <c r="D6800" t="s">
        <v>69</v>
      </c>
      <c r="E6800" s="10">
        <v>0</v>
      </c>
      <c r="F6800">
        <v>0</v>
      </c>
      <c r="G6800" s="17">
        <v>0</v>
      </c>
      <c r="H6800" s="8" t="s">
        <v>24353</v>
      </c>
      <c r="I6800" s="18">
        <v>0</v>
      </c>
      <c r="J6800" s="14">
        <v>0.27</v>
      </c>
      <c r="K6800" s="4">
        <v>0</v>
      </c>
      <c r="L6800">
        <v>0</v>
      </c>
      <c r="M6800">
        <v>0</v>
      </c>
      <c r="N6800">
        <f>(H6800*E6800)+(I6800*F6800)+(J6800*G6800)+(K6800*L6800)</f>
        <v>0</v>
      </c>
    </row>
    <row r="6801" spans="1:14" x14ac:dyDescent="0.25">
      <c r="A6801" t="s">
        <v>2136</v>
      </c>
      <c r="B6801" t="s">
        <v>11340</v>
      </c>
      <c r="C6801" t="s">
        <v>1974</v>
      </c>
      <c r="D6801" t="s">
        <v>39</v>
      </c>
      <c r="E6801" s="10">
        <v>0</v>
      </c>
      <c r="F6801">
        <v>0</v>
      </c>
      <c r="G6801" s="17">
        <v>0</v>
      </c>
      <c r="H6801" s="8" t="s">
        <v>22422</v>
      </c>
      <c r="I6801" s="18">
        <v>0</v>
      </c>
      <c r="J6801" s="14">
        <v>0.37</v>
      </c>
      <c r="K6801" s="4">
        <v>0</v>
      </c>
      <c r="L6801">
        <v>0</v>
      </c>
      <c r="M6801">
        <v>0</v>
      </c>
      <c r="N6801">
        <f>(H6801*E6801)+(I6801*F6801)+(J6801*G6801)+(K6801*L6801)</f>
        <v>0</v>
      </c>
    </row>
    <row r="6802" spans="1:14" x14ac:dyDescent="0.25">
      <c r="A6802" t="s">
        <v>2136</v>
      </c>
      <c r="B6802" t="s">
        <v>11341</v>
      </c>
      <c r="C6802" t="s">
        <v>2059</v>
      </c>
      <c r="D6802" t="s">
        <v>26</v>
      </c>
      <c r="E6802" s="10">
        <v>1</v>
      </c>
      <c r="F6802">
        <v>0</v>
      </c>
      <c r="G6802" s="17">
        <v>0</v>
      </c>
      <c r="H6802" s="8" t="s">
        <v>22581</v>
      </c>
      <c r="I6802" s="18">
        <v>0</v>
      </c>
      <c r="J6802" s="14">
        <v>1.97</v>
      </c>
      <c r="K6802" s="4">
        <v>0</v>
      </c>
      <c r="L6802">
        <v>0</v>
      </c>
      <c r="M6802">
        <v>0</v>
      </c>
      <c r="N6802">
        <f>(H6802*E6802)+(I6802*F6802)+(J6802*G6802)+(K6802*L6802)</f>
        <v>1.1100000000000001</v>
      </c>
    </row>
    <row r="6803" spans="1:14" x14ac:dyDescent="0.25">
      <c r="A6803" t="s">
        <v>2136</v>
      </c>
      <c r="B6803" t="s">
        <v>11342</v>
      </c>
      <c r="C6803" t="s">
        <v>1980</v>
      </c>
      <c r="D6803" t="s">
        <v>69</v>
      </c>
      <c r="E6803" s="10">
        <v>0</v>
      </c>
      <c r="F6803">
        <v>0</v>
      </c>
      <c r="G6803" s="17">
        <v>0</v>
      </c>
      <c r="H6803" s="8" t="s">
        <v>24264</v>
      </c>
      <c r="I6803" s="18">
        <v>0</v>
      </c>
      <c r="J6803" s="14">
        <v>0.55000000000000004</v>
      </c>
      <c r="K6803" s="4">
        <v>0</v>
      </c>
      <c r="L6803">
        <v>0</v>
      </c>
      <c r="M6803">
        <v>0</v>
      </c>
      <c r="N6803">
        <f>(H6803*E6803)+(I6803*F6803)+(J6803*G6803)+(K6803*L6803)</f>
        <v>0</v>
      </c>
    </row>
    <row r="6804" spans="1:14" x14ac:dyDescent="0.25">
      <c r="A6804" t="s">
        <v>2136</v>
      </c>
      <c r="B6804" t="s">
        <v>11343</v>
      </c>
      <c r="C6804" t="s">
        <v>1980</v>
      </c>
      <c r="D6804" t="s">
        <v>69</v>
      </c>
      <c r="E6804" s="10">
        <v>0</v>
      </c>
      <c r="F6804">
        <v>0</v>
      </c>
      <c r="G6804" s="17">
        <v>0</v>
      </c>
      <c r="H6804" s="8" t="s">
        <v>24353</v>
      </c>
      <c r="I6804" s="18">
        <v>0</v>
      </c>
      <c r="J6804" s="14">
        <v>0.66</v>
      </c>
      <c r="K6804" s="4">
        <v>0</v>
      </c>
      <c r="L6804">
        <v>0</v>
      </c>
      <c r="M6804">
        <v>0</v>
      </c>
      <c r="N6804">
        <f>(H6804*E6804)+(I6804*F6804)+(J6804*G6804)+(K6804*L6804)</f>
        <v>0</v>
      </c>
    </row>
    <row r="6805" spans="1:14" x14ac:dyDescent="0.25">
      <c r="A6805" t="s">
        <v>2136</v>
      </c>
      <c r="B6805" t="s">
        <v>11344</v>
      </c>
      <c r="C6805" t="s">
        <v>1981</v>
      </c>
      <c r="D6805" t="s">
        <v>26</v>
      </c>
      <c r="E6805" s="10">
        <v>0</v>
      </c>
      <c r="F6805">
        <v>0</v>
      </c>
      <c r="G6805" s="17">
        <v>0</v>
      </c>
      <c r="H6805" s="8" t="s">
        <v>22414</v>
      </c>
      <c r="I6805" s="18">
        <v>0</v>
      </c>
      <c r="J6805" s="14">
        <v>1.1599999999999999</v>
      </c>
      <c r="K6805" s="4">
        <v>0</v>
      </c>
      <c r="L6805">
        <v>0</v>
      </c>
      <c r="M6805">
        <v>0</v>
      </c>
      <c r="N6805">
        <f>(H6805*E6805)+(I6805*F6805)+(J6805*G6805)+(K6805*L6805)</f>
        <v>0</v>
      </c>
    </row>
    <row r="6806" spans="1:14" x14ac:dyDescent="0.25">
      <c r="A6806" t="s">
        <v>2136</v>
      </c>
      <c r="B6806" t="s">
        <v>11345</v>
      </c>
      <c r="C6806" t="s">
        <v>1904</v>
      </c>
      <c r="D6806" t="s">
        <v>69</v>
      </c>
      <c r="E6806" s="10">
        <v>0</v>
      </c>
      <c r="F6806">
        <v>0</v>
      </c>
      <c r="G6806" s="17">
        <v>0</v>
      </c>
      <c r="H6806" s="8" t="s">
        <v>24370</v>
      </c>
      <c r="I6806" s="18">
        <v>0</v>
      </c>
      <c r="J6806" s="14">
        <v>0.33</v>
      </c>
      <c r="K6806" s="4">
        <v>0</v>
      </c>
      <c r="L6806">
        <v>0</v>
      </c>
      <c r="M6806">
        <v>0</v>
      </c>
      <c r="N6806">
        <f>(H6806*E6806)+(I6806*F6806)+(J6806*G6806)+(K6806*L6806)</f>
        <v>0</v>
      </c>
    </row>
    <row r="6807" spans="1:14" x14ac:dyDescent="0.25">
      <c r="A6807" t="s">
        <v>2136</v>
      </c>
      <c r="B6807" t="s">
        <v>11346</v>
      </c>
      <c r="C6807" t="s">
        <v>1982</v>
      </c>
      <c r="D6807" t="s">
        <v>26</v>
      </c>
      <c r="E6807" s="10">
        <v>0</v>
      </c>
      <c r="F6807">
        <v>0</v>
      </c>
      <c r="G6807" s="17">
        <v>0</v>
      </c>
      <c r="H6807" s="8" t="s">
        <v>24059</v>
      </c>
      <c r="I6807" s="18">
        <v>0</v>
      </c>
      <c r="J6807" s="14">
        <v>2.48</v>
      </c>
      <c r="K6807" s="4">
        <v>0</v>
      </c>
      <c r="L6807">
        <v>0</v>
      </c>
      <c r="M6807">
        <v>0</v>
      </c>
      <c r="N6807">
        <f>(H6807*E6807)+(I6807*F6807)+(J6807*G6807)+(K6807*L6807)</f>
        <v>0</v>
      </c>
    </row>
    <row r="6808" spans="1:14" x14ac:dyDescent="0.25">
      <c r="A6808" t="s">
        <v>2136</v>
      </c>
      <c r="B6808" t="s">
        <v>11347</v>
      </c>
      <c r="C6808" t="s">
        <v>530</v>
      </c>
      <c r="D6808" t="s">
        <v>26</v>
      </c>
      <c r="E6808" s="10">
        <v>0</v>
      </c>
      <c r="F6808">
        <v>0</v>
      </c>
      <c r="G6808" s="17">
        <v>0</v>
      </c>
      <c r="H6808" s="8" t="s">
        <v>22362</v>
      </c>
      <c r="I6808" s="18">
        <v>0</v>
      </c>
      <c r="J6808" s="14">
        <v>1.5</v>
      </c>
      <c r="K6808" s="4">
        <v>0</v>
      </c>
      <c r="L6808">
        <v>0</v>
      </c>
      <c r="M6808">
        <v>0</v>
      </c>
      <c r="N6808">
        <f>(H6808*E6808)+(I6808*F6808)+(J6808*G6808)+(K6808*L6808)</f>
        <v>0</v>
      </c>
    </row>
    <row r="6809" spans="1:14" x14ac:dyDescent="0.25">
      <c r="A6809" t="s">
        <v>2136</v>
      </c>
      <c r="B6809" t="s">
        <v>11348</v>
      </c>
      <c r="C6809" t="s">
        <v>1985</v>
      </c>
      <c r="D6809" t="s">
        <v>69</v>
      </c>
      <c r="E6809" s="10">
        <v>0</v>
      </c>
      <c r="F6809">
        <v>0</v>
      </c>
      <c r="G6809" s="17">
        <v>0</v>
      </c>
      <c r="H6809" s="8" t="s">
        <v>24671</v>
      </c>
      <c r="I6809" s="18">
        <v>0</v>
      </c>
      <c r="J6809" s="14">
        <v>0.44</v>
      </c>
      <c r="K6809" s="4">
        <v>0</v>
      </c>
      <c r="L6809">
        <v>0</v>
      </c>
      <c r="M6809">
        <v>0</v>
      </c>
      <c r="N6809">
        <f>(H6809*E6809)+(I6809*F6809)+(J6809*G6809)+(K6809*L6809)</f>
        <v>0</v>
      </c>
    </row>
    <row r="6810" spans="1:14" x14ac:dyDescent="0.25">
      <c r="A6810" t="s">
        <v>2136</v>
      </c>
      <c r="B6810" t="s">
        <v>11349</v>
      </c>
      <c r="C6810" t="s">
        <v>1986</v>
      </c>
      <c r="D6810" t="s">
        <v>39</v>
      </c>
      <c r="E6810" s="10">
        <v>0</v>
      </c>
      <c r="F6810">
        <v>0</v>
      </c>
      <c r="G6810" s="17">
        <v>0</v>
      </c>
      <c r="H6810" s="8" t="s">
        <v>24279</v>
      </c>
      <c r="I6810" s="18">
        <v>0</v>
      </c>
      <c r="J6810" s="14">
        <v>0.25</v>
      </c>
      <c r="K6810" s="4">
        <v>0</v>
      </c>
      <c r="L6810">
        <v>0</v>
      </c>
      <c r="M6810">
        <v>0</v>
      </c>
      <c r="N6810">
        <f>(H6810*E6810)+(I6810*F6810)+(J6810*G6810)+(K6810*L6810)</f>
        <v>0</v>
      </c>
    </row>
    <row r="6811" spans="1:14" x14ac:dyDescent="0.25">
      <c r="A6811" t="s">
        <v>2136</v>
      </c>
      <c r="B6811" t="s">
        <v>11269</v>
      </c>
      <c r="C6811" t="s">
        <v>2014</v>
      </c>
      <c r="D6811" t="s">
        <v>39</v>
      </c>
      <c r="E6811" s="10">
        <v>0</v>
      </c>
      <c r="F6811">
        <v>0</v>
      </c>
      <c r="G6811" s="17">
        <v>0</v>
      </c>
      <c r="H6811" s="8" t="s">
        <v>24230</v>
      </c>
      <c r="I6811" s="18">
        <v>0</v>
      </c>
      <c r="J6811" s="14">
        <v>0.25</v>
      </c>
      <c r="K6811" s="4">
        <v>0</v>
      </c>
      <c r="L6811">
        <v>0</v>
      </c>
      <c r="M6811">
        <v>0</v>
      </c>
      <c r="N6811">
        <f>(H6811*E6811)+(I6811*F6811)+(J6811*G6811)+(K6811*L6811)</f>
        <v>0</v>
      </c>
    </row>
    <row r="6812" spans="1:14" x14ac:dyDescent="0.25">
      <c r="A6812" t="s">
        <v>2136</v>
      </c>
      <c r="B6812" t="s">
        <v>11350</v>
      </c>
      <c r="C6812" t="s">
        <v>1987</v>
      </c>
      <c r="D6812" t="s">
        <v>6</v>
      </c>
      <c r="E6812" s="10">
        <v>0</v>
      </c>
      <c r="F6812">
        <v>0</v>
      </c>
      <c r="G6812" s="17">
        <v>0</v>
      </c>
      <c r="H6812" s="8">
        <v>0</v>
      </c>
      <c r="I6812" s="18" t="s">
        <v>22552</v>
      </c>
      <c r="J6812" s="14">
        <v>1.17</v>
      </c>
      <c r="K6812" s="4">
        <v>0</v>
      </c>
      <c r="L6812">
        <v>0</v>
      </c>
      <c r="M6812">
        <v>0</v>
      </c>
      <c r="N6812">
        <f>(H6812*E6812)+(I6812*F6812)+(J6812*G6812)+(K6812*L6812)</f>
        <v>0</v>
      </c>
    </row>
    <row r="6813" spans="1:14" x14ac:dyDescent="0.25">
      <c r="A6813" t="s">
        <v>2136</v>
      </c>
      <c r="B6813" t="s">
        <v>11351</v>
      </c>
      <c r="C6813" t="s">
        <v>2074</v>
      </c>
      <c r="D6813" t="s">
        <v>39</v>
      </c>
      <c r="E6813" s="10">
        <v>0</v>
      </c>
      <c r="F6813">
        <v>0</v>
      </c>
      <c r="G6813" s="17">
        <v>0</v>
      </c>
      <c r="H6813" s="8" t="s">
        <v>24353</v>
      </c>
      <c r="I6813" s="18">
        <v>0</v>
      </c>
      <c r="J6813" s="14">
        <v>0.72</v>
      </c>
      <c r="K6813" s="4">
        <v>0</v>
      </c>
      <c r="L6813">
        <v>0</v>
      </c>
      <c r="M6813">
        <v>0</v>
      </c>
      <c r="N6813">
        <f>(H6813*E6813)+(I6813*F6813)+(J6813*G6813)+(K6813*L6813)</f>
        <v>0</v>
      </c>
    </row>
    <row r="6814" spans="1:14" x14ac:dyDescent="0.25">
      <c r="A6814" t="s">
        <v>2136</v>
      </c>
      <c r="B6814" t="s">
        <v>11352</v>
      </c>
      <c r="C6814" t="s">
        <v>2074</v>
      </c>
      <c r="D6814" t="s">
        <v>39</v>
      </c>
      <c r="E6814" s="10">
        <v>0</v>
      </c>
      <c r="F6814">
        <v>0</v>
      </c>
      <c r="G6814" s="17">
        <v>0</v>
      </c>
      <c r="H6814" s="8" t="s">
        <v>24352</v>
      </c>
      <c r="I6814" s="18">
        <v>0</v>
      </c>
      <c r="J6814" s="14">
        <v>0.84</v>
      </c>
      <c r="K6814" s="4">
        <v>0</v>
      </c>
      <c r="L6814">
        <v>0</v>
      </c>
      <c r="M6814">
        <v>0</v>
      </c>
      <c r="N6814">
        <f>(H6814*E6814)+(I6814*F6814)+(J6814*G6814)+(K6814*L6814)</f>
        <v>0</v>
      </c>
    </row>
    <row r="6815" spans="1:14" x14ac:dyDescent="0.25">
      <c r="A6815" t="s">
        <v>2136</v>
      </c>
      <c r="B6815" t="s">
        <v>11353</v>
      </c>
      <c r="C6815" t="s">
        <v>2153</v>
      </c>
      <c r="D6815" t="s">
        <v>834</v>
      </c>
      <c r="E6815" s="10">
        <v>0</v>
      </c>
      <c r="F6815">
        <v>0</v>
      </c>
      <c r="G6815" s="17">
        <v>0</v>
      </c>
      <c r="H6815" s="8">
        <v>0</v>
      </c>
      <c r="I6815" s="18" t="s">
        <v>22454</v>
      </c>
      <c r="J6815" s="14">
        <v>0</v>
      </c>
      <c r="K6815" s="4">
        <v>0</v>
      </c>
      <c r="L6815">
        <v>0</v>
      </c>
      <c r="M6815">
        <v>0</v>
      </c>
      <c r="N6815">
        <f>(H6815*E6815)+(I6815*F6815)+(J6815*G6815)+(K6815*L6815)</f>
        <v>0</v>
      </c>
    </row>
    <row r="6816" spans="1:14" x14ac:dyDescent="0.25">
      <c r="A6816" t="s">
        <v>2136</v>
      </c>
      <c r="B6816" t="s">
        <v>11354</v>
      </c>
      <c r="C6816" t="s">
        <v>1935</v>
      </c>
      <c r="D6816" t="s">
        <v>26</v>
      </c>
      <c r="E6816" s="10">
        <v>1</v>
      </c>
      <c r="F6816">
        <v>0</v>
      </c>
      <c r="G6816" s="17">
        <v>0</v>
      </c>
      <c r="H6816" s="8" t="s">
        <v>22473</v>
      </c>
      <c r="I6816" s="18">
        <v>0</v>
      </c>
      <c r="J6816" s="14">
        <v>1.58</v>
      </c>
      <c r="K6816" s="4">
        <v>0</v>
      </c>
      <c r="L6816">
        <v>0</v>
      </c>
      <c r="M6816">
        <v>0</v>
      </c>
      <c r="N6816">
        <f>(H6816*E6816)+(I6816*F6816)+(J6816*G6816)+(K6816*L6816)</f>
        <v>0.65</v>
      </c>
    </row>
    <row r="6817" spans="1:14" x14ac:dyDescent="0.25">
      <c r="A6817" t="s">
        <v>2136</v>
      </c>
      <c r="B6817" t="s">
        <v>11355</v>
      </c>
      <c r="C6817" t="s">
        <v>1929</v>
      </c>
      <c r="D6817" t="s">
        <v>834</v>
      </c>
      <c r="E6817" s="10">
        <v>0</v>
      </c>
      <c r="F6817">
        <v>0</v>
      </c>
      <c r="G6817" s="17">
        <v>0</v>
      </c>
      <c r="H6817" s="8">
        <v>0</v>
      </c>
      <c r="I6817" s="18" t="s">
        <v>22824</v>
      </c>
      <c r="J6817" s="14">
        <v>0</v>
      </c>
      <c r="K6817" s="4">
        <v>0</v>
      </c>
      <c r="L6817">
        <v>0</v>
      </c>
      <c r="M6817">
        <v>0</v>
      </c>
      <c r="N6817">
        <f>(H6817*E6817)+(I6817*F6817)+(J6817*G6817)+(K6817*L6817)</f>
        <v>0</v>
      </c>
    </row>
    <row r="6818" spans="1:14" x14ac:dyDescent="0.25">
      <c r="A6818" t="s">
        <v>2136</v>
      </c>
      <c r="B6818" t="s">
        <v>11356</v>
      </c>
      <c r="C6818" t="s">
        <v>1930</v>
      </c>
      <c r="D6818" t="s">
        <v>834</v>
      </c>
      <c r="E6818" s="10">
        <v>0</v>
      </c>
      <c r="F6818">
        <v>0</v>
      </c>
      <c r="G6818" s="17">
        <v>0</v>
      </c>
      <c r="H6818" s="8">
        <v>0</v>
      </c>
      <c r="I6818" s="18" t="s">
        <v>22405</v>
      </c>
      <c r="J6818" s="14">
        <v>0</v>
      </c>
      <c r="K6818" s="4">
        <v>0</v>
      </c>
      <c r="L6818">
        <v>0</v>
      </c>
      <c r="M6818">
        <v>0</v>
      </c>
      <c r="N6818">
        <f>(H6818*E6818)+(I6818*F6818)+(J6818*G6818)+(K6818*L6818)</f>
        <v>0</v>
      </c>
    </row>
    <row r="6819" spans="1:14" x14ac:dyDescent="0.25">
      <c r="A6819" t="s">
        <v>2136</v>
      </c>
      <c r="B6819" t="s">
        <v>11357</v>
      </c>
      <c r="C6819" t="s">
        <v>81</v>
      </c>
      <c r="D6819" t="s">
        <v>69</v>
      </c>
      <c r="E6819" s="10">
        <v>0</v>
      </c>
      <c r="F6819">
        <v>0</v>
      </c>
      <c r="G6819" s="17">
        <v>0</v>
      </c>
      <c r="H6819" s="8" t="s">
        <v>24353</v>
      </c>
      <c r="I6819" s="18">
        <v>0</v>
      </c>
      <c r="J6819" s="14">
        <v>0.6</v>
      </c>
      <c r="K6819" s="4">
        <v>0</v>
      </c>
      <c r="L6819">
        <v>0</v>
      </c>
      <c r="M6819">
        <v>0</v>
      </c>
      <c r="N6819">
        <f>(H6819*E6819)+(I6819*F6819)+(J6819*G6819)+(K6819*L6819)</f>
        <v>0</v>
      </c>
    </row>
    <row r="6820" spans="1:14" x14ac:dyDescent="0.25">
      <c r="A6820" t="s">
        <v>2136</v>
      </c>
      <c r="B6820" t="s">
        <v>11358</v>
      </c>
      <c r="C6820" t="s">
        <v>151</v>
      </c>
      <c r="D6820" t="s">
        <v>26</v>
      </c>
      <c r="E6820" s="10">
        <v>0</v>
      </c>
      <c r="F6820">
        <v>0</v>
      </c>
      <c r="G6820" s="17">
        <v>0</v>
      </c>
      <c r="H6820" s="8" t="s">
        <v>23949</v>
      </c>
      <c r="I6820" s="18">
        <v>0</v>
      </c>
      <c r="J6820" s="14">
        <v>1.8</v>
      </c>
      <c r="K6820" s="4">
        <v>0</v>
      </c>
      <c r="L6820">
        <v>0</v>
      </c>
      <c r="M6820">
        <v>0</v>
      </c>
      <c r="N6820">
        <f>(H6820*E6820)+(I6820*F6820)+(J6820*G6820)+(K6820*L6820)</f>
        <v>0</v>
      </c>
    </row>
    <row r="6821" spans="1:14" x14ac:dyDescent="0.25">
      <c r="A6821" t="s">
        <v>2136</v>
      </c>
      <c r="B6821" t="s">
        <v>11359</v>
      </c>
      <c r="C6821" t="s">
        <v>78</v>
      </c>
      <c r="D6821" t="s">
        <v>69</v>
      </c>
      <c r="E6821" s="10">
        <v>0</v>
      </c>
      <c r="F6821">
        <v>0</v>
      </c>
      <c r="G6821" s="17">
        <v>0</v>
      </c>
      <c r="H6821" s="8" t="s">
        <v>24260</v>
      </c>
      <c r="I6821" s="18">
        <v>0</v>
      </c>
      <c r="J6821" s="14">
        <v>0.27</v>
      </c>
      <c r="K6821" s="4">
        <v>0</v>
      </c>
      <c r="L6821">
        <v>0</v>
      </c>
      <c r="M6821">
        <v>0</v>
      </c>
      <c r="N6821">
        <f>(H6821*E6821)+(I6821*F6821)+(J6821*G6821)+(K6821*L6821)</f>
        <v>0</v>
      </c>
    </row>
    <row r="6822" spans="1:14" x14ac:dyDescent="0.25">
      <c r="A6822" t="s">
        <v>2156</v>
      </c>
      <c r="B6822" t="s">
        <v>11399</v>
      </c>
      <c r="C6822" t="s">
        <v>107</v>
      </c>
      <c r="D6822" t="s">
        <v>69</v>
      </c>
      <c r="E6822" s="10">
        <v>0</v>
      </c>
      <c r="F6822">
        <v>0</v>
      </c>
      <c r="G6822" s="17">
        <v>0</v>
      </c>
      <c r="H6822" s="8" t="s">
        <v>24214</v>
      </c>
      <c r="I6822" s="18">
        <v>0</v>
      </c>
      <c r="J6822" s="14">
        <v>0.97</v>
      </c>
      <c r="K6822" s="4">
        <v>0</v>
      </c>
      <c r="L6822">
        <v>0</v>
      </c>
      <c r="M6822">
        <v>0</v>
      </c>
      <c r="N6822">
        <f>(H6822*E6822)+(I6822*F6822)+(J6822*G6822)+(K6822*L6822)</f>
        <v>0</v>
      </c>
    </row>
    <row r="6823" spans="1:14" x14ac:dyDescent="0.25">
      <c r="A6823" t="s">
        <v>2156</v>
      </c>
      <c r="B6823" t="s">
        <v>11408</v>
      </c>
      <c r="C6823" t="s">
        <v>901</v>
      </c>
      <c r="D6823" t="s">
        <v>26</v>
      </c>
      <c r="E6823" s="10">
        <v>0</v>
      </c>
      <c r="F6823">
        <v>0</v>
      </c>
      <c r="G6823" s="17">
        <v>0</v>
      </c>
      <c r="H6823" s="8" t="s">
        <v>24251</v>
      </c>
      <c r="I6823" s="18">
        <v>0</v>
      </c>
      <c r="J6823" s="14">
        <v>0.79</v>
      </c>
      <c r="K6823" s="4">
        <v>0</v>
      </c>
      <c r="L6823">
        <v>0</v>
      </c>
      <c r="M6823">
        <v>0</v>
      </c>
      <c r="N6823">
        <f>(H6823*E6823)+(I6823*F6823)+(J6823*G6823)+(K6823*L6823)</f>
        <v>0</v>
      </c>
    </row>
    <row r="6824" spans="1:14" x14ac:dyDescent="0.25">
      <c r="A6824" t="s">
        <v>2156</v>
      </c>
      <c r="B6824" t="s">
        <v>11498</v>
      </c>
      <c r="C6824" t="s">
        <v>2158</v>
      </c>
      <c r="D6824" t="s">
        <v>39</v>
      </c>
      <c r="E6824" s="10">
        <v>0</v>
      </c>
      <c r="F6824">
        <v>0</v>
      </c>
      <c r="G6824" s="17">
        <v>0</v>
      </c>
      <c r="H6824" s="8" t="s">
        <v>24445</v>
      </c>
      <c r="I6824" s="18">
        <v>0</v>
      </c>
      <c r="J6824" s="14">
        <v>1.72</v>
      </c>
      <c r="K6824" s="4">
        <v>0</v>
      </c>
      <c r="L6824">
        <v>0</v>
      </c>
      <c r="M6824">
        <v>0</v>
      </c>
      <c r="N6824">
        <f>(H6824*E6824)+(I6824*F6824)+(J6824*G6824)+(K6824*L6824)</f>
        <v>0</v>
      </c>
    </row>
    <row r="6825" spans="1:14" x14ac:dyDescent="0.25">
      <c r="A6825" t="s">
        <v>2156</v>
      </c>
      <c r="B6825" t="s">
        <v>11499</v>
      </c>
      <c r="C6825" t="s">
        <v>2159</v>
      </c>
      <c r="D6825" t="s">
        <v>6</v>
      </c>
      <c r="E6825" s="10">
        <v>0</v>
      </c>
      <c r="F6825">
        <v>0</v>
      </c>
      <c r="G6825" s="17">
        <v>0</v>
      </c>
      <c r="H6825" s="8">
        <v>0</v>
      </c>
      <c r="I6825" s="18" t="s">
        <v>22549</v>
      </c>
      <c r="J6825" s="14">
        <v>1.78</v>
      </c>
      <c r="K6825" s="4">
        <v>0</v>
      </c>
      <c r="L6825">
        <v>0</v>
      </c>
      <c r="M6825">
        <v>0</v>
      </c>
      <c r="N6825">
        <f>(H6825*E6825)+(I6825*F6825)+(J6825*G6825)+(K6825*L6825)</f>
        <v>0</v>
      </c>
    </row>
    <row r="6826" spans="1:14" x14ac:dyDescent="0.25">
      <c r="A6826" t="s">
        <v>2156</v>
      </c>
      <c r="B6826" t="s">
        <v>11500</v>
      </c>
      <c r="C6826" t="s">
        <v>2160</v>
      </c>
      <c r="D6826" t="s">
        <v>39</v>
      </c>
      <c r="E6826" s="10">
        <v>0</v>
      </c>
      <c r="F6826">
        <v>0</v>
      </c>
      <c r="G6826" s="17">
        <v>0</v>
      </c>
      <c r="H6826" s="8" t="s">
        <v>24510</v>
      </c>
      <c r="I6826" s="18">
        <v>0</v>
      </c>
      <c r="J6826" s="14">
        <v>1.41</v>
      </c>
      <c r="K6826" s="4">
        <v>0</v>
      </c>
      <c r="L6826">
        <v>0</v>
      </c>
      <c r="M6826">
        <v>0</v>
      </c>
      <c r="N6826">
        <f>(H6826*E6826)+(I6826*F6826)+(J6826*G6826)+(K6826*L6826)</f>
        <v>0</v>
      </c>
    </row>
    <row r="6827" spans="1:14" x14ac:dyDescent="0.25">
      <c r="A6827" t="s">
        <v>2156</v>
      </c>
      <c r="B6827" t="s">
        <v>11501</v>
      </c>
      <c r="C6827" t="s">
        <v>2161</v>
      </c>
      <c r="D6827" t="s">
        <v>39</v>
      </c>
      <c r="E6827" s="10">
        <v>0</v>
      </c>
      <c r="F6827">
        <v>0</v>
      </c>
      <c r="G6827" s="17">
        <v>0</v>
      </c>
      <c r="H6827" s="8" t="s">
        <v>23876</v>
      </c>
      <c r="I6827" s="18">
        <v>0</v>
      </c>
      <c r="J6827" s="14">
        <v>9.84</v>
      </c>
      <c r="K6827" s="4">
        <v>0</v>
      </c>
      <c r="L6827">
        <v>0</v>
      </c>
      <c r="M6827">
        <v>0</v>
      </c>
      <c r="N6827">
        <f>(H6827*E6827)+(I6827*F6827)+(J6827*G6827)+(K6827*L6827)</f>
        <v>0</v>
      </c>
    </row>
    <row r="6828" spans="1:14" x14ac:dyDescent="0.25">
      <c r="A6828" t="s">
        <v>2156</v>
      </c>
      <c r="B6828" t="s">
        <v>11502</v>
      </c>
      <c r="C6828" t="s">
        <v>2162</v>
      </c>
      <c r="D6828" t="s">
        <v>39</v>
      </c>
      <c r="E6828" s="10">
        <v>0</v>
      </c>
      <c r="F6828">
        <v>0</v>
      </c>
      <c r="G6828" s="17">
        <v>0</v>
      </c>
      <c r="H6828" s="8" t="s">
        <v>24279</v>
      </c>
      <c r="I6828" s="18">
        <v>0</v>
      </c>
      <c r="J6828" s="14">
        <v>0.51</v>
      </c>
      <c r="K6828" s="4">
        <v>0</v>
      </c>
      <c r="L6828">
        <v>0</v>
      </c>
      <c r="M6828">
        <v>0</v>
      </c>
      <c r="N6828">
        <f>(H6828*E6828)+(I6828*F6828)+(J6828*G6828)+(K6828*L6828)</f>
        <v>0</v>
      </c>
    </row>
    <row r="6829" spans="1:14" x14ac:dyDescent="0.25">
      <c r="A6829" t="s">
        <v>2156</v>
      </c>
      <c r="B6829" t="s">
        <v>11503</v>
      </c>
      <c r="C6829" t="s">
        <v>2163</v>
      </c>
      <c r="D6829" t="s">
        <v>39</v>
      </c>
      <c r="E6829" s="10">
        <v>1</v>
      </c>
      <c r="F6829">
        <v>0</v>
      </c>
      <c r="G6829" s="17">
        <v>0</v>
      </c>
      <c r="H6829" s="8" t="s">
        <v>24264</v>
      </c>
      <c r="I6829" s="18">
        <v>0</v>
      </c>
      <c r="J6829" s="14">
        <v>1.91</v>
      </c>
      <c r="K6829" s="4">
        <v>0</v>
      </c>
      <c r="L6829">
        <v>0</v>
      </c>
      <c r="M6829">
        <v>0</v>
      </c>
      <c r="N6829">
        <f>(H6829*E6829)+(I6829*F6829)+(J6829*G6829)+(K6829*L6829)</f>
        <v>0.24</v>
      </c>
    </row>
    <row r="6830" spans="1:14" x14ac:dyDescent="0.25">
      <c r="A6830" t="s">
        <v>2156</v>
      </c>
      <c r="B6830" t="s">
        <v>11504</v>
      </c>
      <c r="C6830" t="s">
        <v>2147</v>
      </c>
      <c r="D6830" t="s">
        <v>39</v>
      </c>
      <c r="E6830" s="10">
        <v>0</v>
      </c>
      <c r="F6830">
        <v>0</v>
      </c>
      <c r="G6830" s="17">
        <v>0</v>
      </c>
      <c r="H6830" s="8" t="s">
        <v>24230</v>
      </c>
      <c r="I6830" s="18">
        <v>0</v>
      </c>
      <c r="J6830" s="14">
        <v>1.1000000000000001</v>
      </c>
      <c r="K6830" s="4">
        <v>0</v>
      </c>
      <c r="L6830">
        <v>0</v>
      </c>
      <c r="M6830">
        <v>0</v>
      </c>
      <c r="N6830">
        <f>(H6830*E6830)+(I6830*F6830)+(J6830*G6830)+(K6830*L6830)</f>
        <v>0</v>
      </c>
    </row>
    <row r="6831" spans="1:14" x14ac:dyDescent="0.25">
      <c r="A6831" t="s">
        <v>2156</v>
      </c>
      <c r="B6831" t="s">
        <v>11505</v>
      </c>
      <c r="C6831" t="s">
        <v>2164</v>
      </c>
      <c r="D6831" t="s">
        <v>2129</v>
      </c>
      <c r="E6831" s="10">
        <v>0</v>
      </c>
      <c r="F6831">
        <v>0</v>
      </c>
      <c r="G6831" s="17">
        <v>0</v>
      </c>
      <c r="H6831" s="8">
        <v>0</v>
      </c>
      <c r="I6831" s="18" t="s">
        <v>24003</v>
      </c>
      <c r="J6831" s="14">
        <v>0</v>
      </c>
      <c r="K6831" s="4">
        <v>0</v>
      </c>
      <c r="L6831">
        <v>0</v>
      </c>
      <c r="M6831">
        <v>0</v>
      </c>
      <c r="N6831">
        <f>(H6831*E6831)+(I6831*F6831)+(J6831*G6831)+(K6831*L6831)</f>
        <v>0</v>
      </c>
    </row>
    <row r="6832" spans="1:14" x14ac:dyDescent="0.25">
      <c r="A6832" t="s">
        <v>2156</v>
      </c>
      <c r="B6832" t="s">
        <v>11506</v>
      </c>
      <c r="C6832" t="s">
        <v>2165</v>
      </c>
      <c r="D6832" t="s">
        <v>2129</v>
      </c>
      <c r="E6832" s="10">
        <v>0</v>
      </c>
      <c r="F6832">
        <v>0</v>
      </c>
      <c r="G6832" s="17">
        <v>0</v>
      </c>
      <c r="H6832" s="8">
        <v>0</v>
      </c>
      <c r="I6832" s="18" t="s">
        <v>22471</v>
      </c>
      <c r="J6832" s="14">
        <v>0</v>
      </c>
      <c r="K6832" s="4">
        <v>0</v>
      </c>
      <c r="L6832">
        <v>0</v>
      </c>
      <c r="M6832">
        <v>0</v>
      </c>
      <c r="N6832">
        <f>(H6832*E6832)+(I6832*F6832)+(J6832*G6832)+(K6832*L6832)</f>
        <v>0</v>
      </c>
    </row>
    <row r="6833" spans="1:14" x14ac:dyDescent="0.25">
      <c r="A6833" t="s">
        <v>2156</v>
      </c>
      <c r="B6833" t="s">
        <v>11507</v>
      </c>
      <c r="C6833" t="s">
        <v>2166</v>
      </c>
      <c r="D6833" t="s">
        <v>1945</v>
      </c>
      <c r="E6833" s="10">
        <v>0</v>
      </c>
      <c r="F6833">
        <v>0</v>
      </c>
      <c r="G6833" s="17">
        <v>0</v>
      </c>
      <c r="H6833" s="8">
        <v>0</v>
      </c>
      <c r="I6833" s="18" t="s">
        <v>24004</v>
      </c>
      <c r="J6833" s="14">
        <v>0</v>
      </c>
      <c r="K6833" s="4">
        <v>0</v>
      </c>
      <c r="L6833">
        <v>0</v>
      </c>
      <c r="M6833">
        <v>0</v>
      </c>
      <c r="N6833">
        <f>(H6833*E6833)+(I6833*F6833)+(J6833*G6833)+(K6833*L6833)</f>
        <v>0</v>
      </c>
    </row>
    <row r="6834" spans="1:14" x14ac:dyDescent="0.25">
      <c r="A6834" t="s">
        <v>2156</v>
      </c>
      <c r="B6834" t="s">
        <v>11409</v>
      </c>
      <c r="C6834" t="s">
        <v>1626</v>
      </c>
      <c r="D6834" t="s">
        <v>26</v>
      </c>
      <c r="E6834" s="10">
        <v>1</v>
      </c>
      <c r="F6834">
        <v>0</v>
      </c>
      <c r="G6834" s="17">
        <v>0</v>
      </c>
      <c r="H6834" s="8" t="s">
        <v>24877</v>
      </c>
      <c r="I6834" s="18">
        <v>0</v>
      </c>
      <c r="J6834" s="14">
        <v>10.62</v>
      </c>
      <c r="K6834" s="4">
        <v>0</v>
      </c>
      <c r="L6834">
        <v>0</v>
      </c>
      <c r="M6834">
        <v>0</v>
      </c>
      <c r="N6834">
        <f>(H6834*E6834)+(I6834*F6834)+(J6834*G6834)+(K6834*L6834)</f>
        <v>3.8</v>
      </c>
    </row>
    <row r="6835" spans="1:14" x14ac:dyDescent="0.25">
      <c r="A6835" t="s">
        <v>2156</v>
      </c>
      <c r="B6835" t="s">
        <v>11508</v>
      </c>
      <c r="C6835" t="s">
        <v>1936</v>
      </c>
      <c r="D6835" t="s">
        <v>1945</v>
      </c>
      <c r="E6835" s="10">
        <v>0</v>
      </c>
      <c r="F6835">
        <v>0</v>
      </c>
      <c r="G6835" s="17">
        <v>0</v>
      </c>
      <c r="H6835" s="8">
        <v>0</v>
      </c>
      <c r="I6835" s="18" t="s">
        <v>24005</v>
      </c>
      <c r="J6835" s="14">
        <v>0</v>
      </c>
      <c r="K6835" s="4">
        <v>0</v>
      </c>
      <c r="L6835">
        <v>0</v>
      </c>
      <c r="M6835">
        <v>0</v>
      </c>
      <c r="N6835">
        <f>(H6835*E6835)+(I6835*F6835)+(J6835*G6835)+(K6835*L6835)</f>
        <v>0</v>
      </c>
    </row>
    <row r="6836" spans="1:14" x14ac:dyDescent="0.25">
      <c r="A6836" t="s">
        <v>2156</v>
      </c>
      <c r="B6836" t="s">
        <v>11509</v>
      </c>
      <c r="C6836" t="s">
        <v>1937</v>
      </c>
      <c r="D6836" t="s">
        <v>1945</v>
      </c>
      <c r="E6836" s="10">
        <v>0</v>
      </c>
      <c r="F6836">
        <v>0</v>
      </c>
      <c r="G6836" s="17">
        <v>0</v>
      </c>
      <c r="H6836" s="8">
        <v>0</v>
      </c>
      <c r="I6836" s="18" t="s">
        <v>24006</v>
      </c>
      <c r="J6836" s="14">
        <v>0</v>
      </c>
      <c r="K6836" s="4">
        <v>0</v>
      </c>
      <c r="L6836">
        <v>0</v>
      </c>
      <c r="M6836">
        <v>0</v>
      </c>
      <c r="N6836">
        <f>(H6836*E6836)+(I6836*F6836)+(J6836*G6836)+(K6836*L6836)</f>
        <v>0</v>
      </c>
    </row>
    <row r="6837" spans="1:14" x14ac:dyDescent="0.25">
      <c r="A6837" t="s">
        <v>2156</v>
      </c>
      <c r="B6837" t="s">
        <v>11510</v>
      </c>
      <c r="C6837" t="s">
        <v>2167</v>
      </c>
      <c r="D6837" t="s">
        <v>1945</v>
      </c>
      <c r="E6837" s="10">
        <v>0</v>
      </c>
      <c r="F6837">
        <v>0</v>
      </c>
      <c r="G6837" s="17">
        <v>0</v>
      </c>
      <c r="H6837" s="8">
        <v>0</v>
      </c>
      <c r="I6837" s="18" t="s">
        <v>24007</v>
      </c>
      <c r="J6837" s="14">
        <v>0</v>
      </c>
      <c r="K6837" s="4">
        <v>0</v>
      </c>
      <c r="L6837">
        <v>0</v>
      </c>
      <c r="M6837">
        <v>0</v>
      </c>
      <c r="N6837">
        <f>(H6837*E6837)+(I6837*F6837)+(J6837*G6837)+(K6837*L6837)</f>
        <v>0</v>
      </c>
    </row>
    <row r="6838" spans="1:14" x14ac:dyDescent="0.25">
      <c r="A6838" t="s">
        <v>2156</v>
      </c>
      <c r="B6838" t="s">
        <v>11511</v>
      </c>
      <c r="C6838" t="s">
        <v>2168</v>
      </c>
      <c r="D6838" t="s">
        <v>1945</v>
      </c>
      <c r="E6838" s="10">
        <v>0</v>
      </c>
      <c r="F6838">
        <v>0</v>
      </c>
      <c r="G6838" s="17">
        <v>0</v>
      </c>
      <c r="H6838" s="8">
        <v>0</v>
      </c>
      <c r="I6838" s="18" t="s">
        <v>24008</v>
      </c>
      <c r="J6838" s="14">
        <v>0</v>
      </c>
      <c r="K6838" s="4">
        <v>0</v>
      </c>
      <c r="L6838">
        <v>0</v>
      </c>
      <c r="M6838">
        <v>0</v>
      </c>
      <c r="N6838">
        <f>(H6838*E6838)+(I6838*F6838)+(J6838*G6838)+(K6838*L6838)</f>
        <v>0</v>
      </c>
    </row>
    <row r="6839" spans="1:14" x14ac:dyDescent="0.25">
      <c r="A6839" t="s">
        <v>2156</v>
      </c>
      <c r="B6839" t="s">
        <v>11512</v>
      </c>
      <c r="C6839" t="s">
        <v>1940</v>
      </c>
      <c r="D6839" t="s">
        <v>1945</v>
      </c>
      <c r="E6839" s="10">
        <v>0</v>
      </c>
      <c r="F6839">
        <v>0</v>
      </c>
      <c r="G6839" s="17">
        <v>0</v>
      </c>
      <c r="H6839" s="8">
        <v>0</v>
      </c>
      <c r="I6839" s="18" t="s">
        <v>23368</v>
      </c>
      <c r="J6839" s="14">
        <v>0</v>
      </c>
      <c r="K6839" s="4">
        <v>0</v>
      </c>
      <c r="L6839">
        <v>0</v>
      </c>
      <c r="M6839">
        <v>0</v>
      </c>
      <c r="N6839">
        <f>(H6839*E6839)+(I6839*F6839)+(J6839*G6839)+(K6839*L6839)</f>
        <v>0</v>
      </c>
    </row>
    <row r="6840" spans="1:14" x14ac:dyDescent="0.25">
      <c r="A6840" t="s">
        <v>2156</v>
      </c>
      <c r="B6840" t="s">
        <v>11513</v>
      </c>
      <c r="C6840" t="s">
        <v>2159</v>
      </c>
      <c r="D6840" t="s">
        <v>1945</v>
      </c>
      <c r="E6840" s="10">
        <v>0</v>
      </c>
      <c r="F6840">
        <v>0</v>
      </c>
      <c r="G6840" s="17">
        <v>0</v>
      </c>
      <c r="H6840" s="8">
        <v>0</v>
      </c>
      <c r="I6840" s="18" t="s">
        <v>24009</v>
      </c>
      <c r="J6840" s="14">
        <v>0</v>
      </c>
      <c r="K6840" s="4">
        <v>0</v>
      </c>
      <c r="L6840">
        <v>0</v>
      </c>
      <c r="M6840">
        <v>0</v>
      </c>
      <c r="N6840">
        <f>(H6840*E6840)+(I6840*F6840)+(J6840*G6840)+(K6840*L6840)</f>
        <v>0</v>
      </c>
    </row>
    <row r="6841" spans="1:14" x14ac:dyDescent="0.25">
      <c r="A6841" t="s">
        <v>2156</v>
      </c>
      <c r="B6841" t="s">
        <v>11514</v>
      </c>
      <c r="C6841" t="s">
        <v>1943</v>
      </c>
      <c r="D6841" t="s">
        <v>1945</v>
      </c>
      <c r="E6841" s="10">
        <v>0</v>
      </c>
      <c r="F6841">
        <v>0</v>
      </c>
      <c r="G6841" s="17">
        <v>0</v>
      </c>
      <c r="H6841" s="8">
        <v>0</v>
      </c>
      <c r="I6841" s="18" t="s">
        <v>24010</v>
      </c>
      <c r="J6841" s="14">
        <v>0</v>
      </c>
      <c r="K6841" s="4">
        <v>0</v>
      </c>
      <c r="L6841">
        <v>0</v>
      </c>
      <c r="M6841">
        <v>0</v>
      </c>
      <c r="N6841">
        <f>(H6841*E6841)+(I6841*F6841)+(J6841*G6841)+(K6841*L6841)</f>
        <v>0</v>
      </c>
    </row>
    <row r="6842" spans="1:14" x14ac:dyDescent="0.25">
      <c r="A6842" t="s">
        <v>2156</v>
      </c>
      <c r="B6842" t="s">
        <v>11515</v>
      </c>
      <c r="C6842" t="s">
        <v>1490</v>
      </c>
      <c r="D6842" t="s">
        <v>322</v>
      </c>
      <c r="E6842" s="10">
        <v>0</v>
      </c>
      <c r="F6842">
        <v>0</v>
      </c>
      <c r="G6842" s="17">
        <v>0</v>
      </c>
      <c r="H6842" s="8">
        <v>0</v>
      </c>
      <c r="I6842" s="18" t="s">
        <v>24011</v>
      </c>
      <c r="J6842" s="14">
        <v>0</v>
      </c>
      <c r="K6842" s="4">
        <v>0</v>
      </c>
      <c r="L6842">
        <v>0</v>
      </c>
      <c r="M6842">
        <v>0</v>
      </c>
      <c r="N6842">
        <f>(H6842*E6842)+(I6842*F6842)+(J6842*G6842)+(K6842*L6842)</f>
        <v>0</v>
      </c>
    </row>
    <row r="6843" spans="1:14" x14ac:dyDescent="0.25">
      <c r="A6843" t="s">
        <v>2156</v>
      </c>
      <c r="B6843" t="s">
        <v>11516</v>
      </c>
      <c r="C6843" t="s">
        <v>2009</v>
      </c>
      <c r="D6843" t="s">
        <v>322</v>
      </c>
      <c r="E6843" s="10">
        <v>0</v>
      </c>
      <c r="F6843">
        <v>0</v>
      </c>
      <c r="G6843" s="17">
        <v>0</v>
      </c>
      <c r="H6843" s="8">
        <v>0</v>
      </c>
      <c r="I6843" s="18" t="s">
        <v>24012</v>
      </c>
      <c r="J6843" s="14">
        <v>0</v>
      </c>
      <c r="K6843" s="4">
        <v>0</v>
      </c>
      <c r="L6843">
        <v>0</v>
      </c>
      <c r="M6843">
        <v>0</v>
      </c>
      <c r="N6843">
        <f>(H6843*E6843)+(I6843*F6843)+(J6843*G6843)+(K6843*L6843)</f>
        <v>0</v>
      </c>
    </row>
    <row r="6844" spans="1:14" x14ac:dyDescent="0.25">
      <c r="A6844" t="s">
        <v>2156</v>
      </c>
      <c r="B6844" t="s">
        <v>11517</v>
      </c>
      <c r="C6844" t="s">
        <v>2054</v>
      </c>
      <c r="D6844" t="s">
        <v>322</v>
      </c>
      <c r="E6844" s="10">
        <v>0</v>
      </c>
      <c r="F6844">
        <v>0</v>
      </c>
      <c r="G6844" s="17">
        <v>0</v>
      </c>
      <c r="H6844" s="8">
        <v>0</v>
      </c>
      <c r="I6844" s="18" t="s">
        <v>24013</v>
      </c>
      <c r="J6844" s="14">
        <v>0</v>
      </c>
      <c r="K6844" s="4">
        <v>0</v>
      </c>
      <c r="L6844">
        <v>0</v>
      </c>
      <c r="M6844">
        <v>0</v>
      </c>
      <c r="N6844">
        <f>(H6844*E6844)+(I6844*F6844)+(J6844*G6844)+(K6844*L6844)</f>
        <v>0</v>
      </c>
    </row>
    <row r="6845" spans="1:14" x14ac:dyDescent="0.25">
      <c r="A6845" t="s">
        <v>2156</v>
      </c>
      <c r="B6845" t="s">
        <v>11410</v>
      </c>
      <c r="C6845" t="s">
        <v>159</v>
      </c>
      <c r="D6845" t="s">
        <v>39</v>
      </c>
      <c r="E6845" s="10">
        <v>0</v>
      </c>
      <c r="F6845">
        <v>0</v>
      </c>
      <c r="G6845" s="17">
        <v>0</v>
      </c>
      <c r="H6845" s="8" t="s">
        <v>22644</v>
      </c>
      <c r="I6845" s="18">
        <v>0</v>
      </c>
      <c r="J6845" s="14">
        <v>13.56</v>
      </c>
      <c r="K6845" s="4">
        <v>0</v>
      </c>
      <c r="L6845">
        <v>0</v>
      </c>
      <c r="M6845">
        <v>0</v>
      </c>
      <c r="N6845">
        <f>(H6845*E6845)+(I6845*F6845)+(J6845*G6845)+(K6845*L6845)</f>
        <v>0</v>
      </c>
    </row>
    <row r="6846" spans="1:14" x14ac:dyDescent="0.25">
      <c r="A6846" t="s">
        <v>2156</v>
      </c>
      <c r="B6846" t="s">
        <v>11518</v>
      </c>
      <c r="C6846" t="s">
        <v>1585</v>
      </c>
      <c r="D6846" t="s">
        <v>322</v>
      </c>
      <c r="E6846" s="10">
        <v>0</v>
      </c>
      <c r="F6846">
        <v>0</v>
      </c>
      <c r="G6846" s="17">
        <v>0</v>
      </c>
      <c r="H6846" s="8">
        <v>0</v>
      </c>
      <c r="I6846" s="18" t="s">
        <v>764</v>
      </c>
      <c r="J6846" s="14">
        <v>0</v>
      </c>
      <c r="K6846" s="4">
        <v>0</v>
      </c>
      <c r="L6846">
        <v>0</v>
      </c>
      <c r="M6846">
        <v>0</v>
      </c>
      <c r="N6846">
        <f>(H6846*E6846)+(I6846*F6846)+(J6846*G6846)+(K6846*L6846)</f>
        <v>0</v>
      </c>
    </row>
    <row r="6847" spans="1:14" x14ac:dyDescent="0.25">
      <c r="A6847" t="s">
        <v>2156</v>
      </c>
      <c r="B6847" t="s">
        <v>11519</v>
      </c>
      <c r="C6847" t="s">
        <v>2027</v>
      </c>
      <c r="D6847" t="s">
        <v>322</v>
      </c>
      <c r="E6847" s="10">
        <v>0</v>
      </c>
      <c r="F6847">
        <v>0</v>
      </c>
      <c r="G6847" s="17">
        <v>0</v>
      </c>
      <c r="H6847" s="8">
        <v>0</v>
      </c>
      <c r="I6847" s="18" t="s">
        <v>24014</v>
      </c>
      <c r="J6847" s="14">
        <v>0</v>
      </c>
      <c r="K6847" s="4">
        <v>0</v>
      </c>
      <c r="L6847">
        <v>0</v>
      </c>
      <c r="M6847">
        <v>0</v>
      </c>
      <c r="N6847">
        <f>(H6847*E6847)+(I6847*F6847)+(J6847*G6847)+(K6847*L6847)</f>
        <v>0</v>
      </c>
    </row>
    <row r="6848" spans="1:14" x14ac:dyDescent="0.25">
      <c r="A6848" t="s">
        <v>2156</v>
      </c>
      <c r="B6848" t="s">
        <v>11520</v>
      </c>
      <c r="C6848" t="s">
        <v>2095</v>
      </c>
      <c r="D6848" t="s">
        <v>322</v>
      </c>
      <c r="E6848" s="10">
        <v>0</v>
      </c>
      <c r="F6848">
        <v>0</v>
      </c>
      <c r="G6848" s="17">
        <v>0</v>
      </c>
      <c r="H6848" s="8">
        <v>0</v>
      </c>
      <c r="I6848" s="18" t="s">
        <v>3181</v>
      </c>
      <c r="J6848" s="14">
        <v>0</v>
      </c>
      <c r="K6848" s="4">
        <v>0</v>
      </c>
      <c r="L6848">
        <v>0</v>
      </c>
      <c r="M6848">
        <v>0</v>
      </c>
      <c r="N6848">
        <f>(H6848*E6848)+(I6848*F6848)+(J6848*G6848)+(K6848*L6848)</f>
        <v>0</v>
      </c>
    </row>
    <row r="6849" spans="1:14" x14ac:dyDescent="0.25">
      <c r="A6849" t="s">
        <v>2156</v>
      </c>
      <c r="B6849" t="s">
        <v>11411</v>
      </c>
      <c r="C6849" t="s">
        <v>2166</v>
      </c>
      <c r="D6849" t="s">
        <v>834</v>
      </c>
      <c r="E6849" s="10">
        <v>0</v>
      </c>
      <c r="F6849">
        <v>0</v>
      </c>
      <c r="G6849" s="17">
        <v>0</v>
      </c>
      <c r="H6849" s="8">
        <v>0</v>
      </c>
      <c r="I6849" s="18" t="s">
        <v>23176</v>
      </c>
      <c r="J6849" s="14">
        <v>0</v>
      </c>
      <c r="K6849" s="4">
        <v>0</v>
      </c>
      <c r="L6849">
        <v>0</v>
      </c>
      <c r="M6849">
        <v>0</v>
      </c>
      <c r="N6849">
        <f>(H6849*E6849)+(I6849*F6849)+(J6849*G6849)+(K6849*L6849)</f>
        <v>0</v>
      </c>
    </row>
    <row r="6850" spans="1:14" x14ac:dyDescent="0.25">
      <c r="A6850" t="s">
        <v>2156</v>
      </c>
      <c r="B6850" t="s">
        <v>11412</v>
      </c>
      <c r="C6850" t="s">
        <v>1905</v>
      </c>
      <c r="D6850" t="s">
        <v>69</v>
      </c>
      <c r="E6850" s="10">
        <v>1</v>
      </c>
      <c r="F6850">
        <v>0</v>
      </c>
      <c r="G6850" s="17">
        <v>0</v>
      </c>
      <c r="H6850" s="8" t="s">
        <v>24510</v>
      </c>
      <c r="I6850" s="18">
        <v>0</v>
      </c>
      <c r="J6850" s="14">
        <v>0.77</v>
      </c>
      <c r="K6850" s="4">
        <v>0</v>
      </c>
      <c r="L6850">
        <v>0</v>
      </c>
      <c r="M6850">
        <v>0</v>
      </c>
      <c r="N6850">
        <f>(H6850*E6850)+(I6850*F6850)+(J6850*G6850)+(K6850*L6850)</f>
        <v>0.17</v>
      </c>
    </row>
    <row r="6851" spans="1:14" x14ac:dyDescent="0.25">
      <c r="A6851" t="s">
        <v>2156</v>
      </c>
      <c r="B6851" t="s">
        <v>11413</v>
      </c>
      <c r="C6851" t="s">
        <v>2056</v>
      </c>
      <c r="D6851" t="s">
        <v>39</v>
      </c>
      <c r="E6851" s="10">
        <v>0</v>
      </c>
      <c r="F6851">
        <v>0</v>
      </c>
      <c r="G6851" s="17">
        <v>0</v>
      </c>
      <c r="H6851" s="8" t="s">
        <v>24229</v>
      </c>
      <c r="I6851" s="18">
        <v>0</v>
      </c>
      <c r="J6851" s="14">
        <v>0.53</v>
      </c>
      <c r="K6851" s="4">
        <v>0</v>
      </c>
      <c r="L6851">
        <v>0</v>
      </c>
      <c r="M6851">
        <v>0</v>
      </c>
      <c r="N6851">
        <f>(H6851*E6851)+(I6851*F6851)+(J6851*G6851)+(K6851*L6851)</f>
        <v>0</v>
      </c>
    </row>
    <row r="6852" spans="1:14" x14ac:dyDescent="0.25">
      <c r="A6852" t="s">
        <v>2156</v>
      </c>
      <c r="B6852" t="s">
        <v>11414</v>
      </c>
      <c r="C6852" t="s">
        <v>2058</v>
      </c>
      <c r="D6852" t="s">
        <v>6</v>
      </c>
      <c r="E6852" s="10">
        <v>0</v>
      </c>
      <c r="F6852">
        <v>0</v>
      </c>
      <c r="G6852" s="17">
        <v>0</v>
      </c>
      <c r="H6852" s="8">
        <v>0</v>
      </c>
      <c r="I6852" s="18" t="s">
        <v>23996</v>
      </c>
      <c r="J6852" s="14">
        <v>3.07</v>
      </c>
      <c r="K6852" s="4">
        <v>0</v>
      </c>
      <c r="L6852">
        <v>0</v>
      </c>
      <c r="M6852">
        <v>0</v>
      </c>
      <c r="N6852">
        <f>(H6852*E6852)+(I6852*F6852)+(J6852*G6852)+(K6852*L6852)</f>
        <v>0</v>
      </c>
    </row>
    <row r="6853" spans="1:14" x14ac:dyDescent="0.25">
      <c r="A6853" t="s">
        <v>2156</v>
      </c>
      <c r="B6853" t="s">
        <v>11415</v>
      </c>
      <c r="C6853" t="s">
        <v>1887</v>
      </c>
      <c r="D6853" t="s">
        <v>6</v>
      </c>
      <c r="E6853" s="10">
        <v>0</v>
      </c>
      <c r="F6853">
        <v>0</v>
      </c>
      <c r="G6853" s="17">
        <v>0</v>
      </c>
      <c r="H6853" s="8">
        <v>0</v>
      </c>
      <c r="I6853" s="18" t="s">
        <v>22653</v>
      </c>
      <c r="J6853" s="14">
        <v>2.02</v>
      </c>
      <c r="K6853" s="4">
        <v>0</v>
      </c>
      <c r="L6853">
        <v>0</v>
      </c>
      <c r="M6853">
        <v>0</v>
      </c>
      <c r="N6853">
        <f>(H6853*E6853)+(I6853*F6853)+(J6853*G6853)+(K6853*L6853)</f>
        <v>0</v>
      </c>
    </row>
    <row r="6854" spans="1:14" x14ac:dyDescent="0.25">
      <c r="A6854" t="s">
        <v>2156</v>
      </c>
      <c r="B6854" t="s">
        <v>11416</v>
      </c>
      <c r="C6854" t="s">
        <v>255</v>
      </c>
      <c r="D6854" t="s">
        <v>69</v>
      </c>
      <c r="E6854" s="10">
        <v>1</v>
      </c>
      <c r="F6854">
        <v>0</v>
      </c>
      <c r="G6854" s="17">
        <v>0</v>
      </c>
      <c r="H6854" s="8" t="s">
        <v>24214</v>
      </c>
      <c r="I6854" s="18">
        <v>0</v>
      </c>
      <c r="J6854" s="14">
        <v>0.33</v>
      </c>
      <c r="K6854" s="4">
        <v>0</v>
      </c>
      <c r="L6854">
        <v>0</v>
      </c>
      <c r="M6854">
        <v>0</v>
      </c>
      <c r="N6854">
        <f>(H6854*E6854)+(I6854*F6854)+(J6854*G6854)+(K6854*L6854)</f>
        <v>0.22</v>
      </c>
    </row>
    <row r="6855" spans="1:14" x14ac:dyDescent="0.25">
      <c r="A6855" t="s">
        <v>2156</v>
      </c>
      <c r="B6855" t="s">
        <v>11417</v>
      </c>
      <c r="C6855" t="s">
        <v>248</v>
      </c>
      <c r="D6855" t="s">
        <v>39</v>
      </c>
      <c r="E6855" s="10">
        <v>0</v>
      </c>
      <c r="F6855">
        <v>0</v>
      </c>
      <c r="G6855" s="17">
        <v>0</v>
      </c>
      <c r="H6855" s="8" t="s">
        <v>22422</v>
      </c>
      <c r="I6855" s="18">
        <v>0</v>
      </c>
      <c r="J6855" s="14">
        <v>0.83</v>
      </c>
      <c r="K6855" s="4">
        <v>0</v>
      </c>
      <c r="L6855">
        <v>0</v>
      </c>
      <c r="M6855">
        <v>0</v>
      </c>
      <c r="N6855">
        <f>(H6855*E6855)+(I6855*F6855)+(J6855*G6855)+(K6855*L6855)</f>
        <v>0</v>
      </c>
    </row>
    <row r="6856" spans="1:14" x14ac:dyDescent="0.25">
      <c r="A6856" t="s">
        <v>2156</v>
      </c>
      <c r="B6856" t="s">
        <v>11400</v>
      </c>
      <c r="C6856" t="s">
        <v>54</v>
      </c>
      <c r="D6856" t="s">
        <v>39</v>
      </c>
      <c r="E6856" s="10">
        <v>0</v>
      </c>
      <c r="F6856">
        <v>0</v>
      </c>
      <c r="G6856" s="17">
        <v>0</v>
      </c>
      <c r="H6856" s="8" t="s">
        <v>24279</v>
      </c>
      <c r="I6856" s="18">
        <v>0</v>
      </c>
      <c r="J6856" s="14">
        <v>0.37</v>
      </c>
      <c r="K6856" s="4">
        <v>0</v>
      </c>
      <c r="L6856">
        <v>0</v>
      </c>
      <c r="M6856">
        <v>0</v>
      </c>
      <c r="N6856">
        <f>(H6856*E6856)+(I6856*F6856)+(J6856*G6856)+(K6856*L6856)</f>
        <v>0</v>
      </c>
    </row>
    <row r="6857" spans="1:14" x14ac:dyDescent="0.25">
      <c r="A6857" t="s">
        <v>2156</v>
      </c>
      <c r="B6857" t="s">
        <v>11418</v>
      </c>
      <c r="C6857" t="s">
        <v>154</v>
      </c>
      <c r="D6857" t="s">
        <v>39</v>
      </c>
      <c r="E6857" s="10">
        <v>1</v>
      </c>
      <c r="F6857">
        <v>0</v>
      </c>
      <c r="G6857" s="17">
        <v>0</v>
      </c>
      <c r="H6857" s="8" t="s">
        <v>22650</v>
      </c>
      <c r="I6857" s="18">
        <v>0</v>
      </c>
      <c r="J6857" s="14">
        <v>19.41</v>
      </c>
      <c r="K6857" s="4">
        <v>0</v>
      </c>
      <c r="L6857">
        <v>0</v>
      </c>
      <c r="M6857">
        <v>0</v>
      </c>
      <c r="N6857">
        <f>(H6857*E6857)+(I6857*F6857)+(J6857*G6857)+(K6857*L6857)</f>
        <v>1.1299999999999999</v>
      </c>
    </row>
    <row r="6858" spans="1:14" x14ac:dyDescent="0.25">
      <c r="A6858" t="s">
        <v>2156</v>
      </c>
      <c r="B6858" t="s">
        <v>11419</v>
      </c>
      <c r="C6858" t="s">
        <v>585</v>
      </c>
      <c r="D6858" t="s">
        <v>69</v>
      </c>
      <c r="E6858" s="10">
        <v>0</v>
      </c>
      <c r="F6858">
        <v>0</v>
      </c>
      <c r="G6858" s="17">
        <v>0</v>
      </c>
      <c r="H6858" s="8" t="s">
        <v>22422</v>
      </c>
      <c r="I6858" s="18">
        <v>0</v>
      </c>
      <c r="J6858" s="14">
        <v>1.29</v>
      </c>
      <c r="K6858" s="4">
        <v>0</v>
      </c>
      <c r="L6858">
        <v>0</v>
      </c>
      <c r="M6858">
        <v>0</v>
      </c>
      <c r="N6858">
        <f>(H6858*E6858)+(I6858*F6858)+(J6858*G6858)+(K6858*L6858)</f>
        <v>0</v>
      </c>
    </row>
    <row r="6859" spans="1:14" x14ac:dyDescent="0.25">
      <c r="A6859" t="s">
        <v>2156</v>
      </c>
      <c r="B6859" t="s">
        <v>11420</v>
      </c>
      <c r="C6859" t="s">
        <v>557</v>
      </c>
      <c r="D6859" t="s">
        <v>26</v>
      </c>
      <c r="E6859" s="10">
        <v>0</v>
      </c>
      <c r="F6859">
        <v>0</v>
      </c>
      <c r="G6859" s="17">
        <v>0</v>
      </c>
      <c r="H6859" s="8" t="s">
        <v>22414</v>
      </c>
      <c r="I6859" s="18">
        <v>0</v>
      </c>
      <c r="J6859" s="14">
        <v>1.66</v>
      </c>
      <c r="K6859" s="4">
        <v>0</v>
      </c>
      <c r="L6859">
        <v>0</v>
      </c>
      <c r="M6859">
        <v>0</v>
      </c>
      <c r="N6859">
        <f>(H6859*E6859)+(I6859*F6859)+(J6859*G6859)+(K6859*L6859)</f>
        <v>0</v>
      </c>
    </row>
    <row r="6860" spans="1:14" x14ac:dyDescent="0.25">
      <c r="A6860" t="s">
        <v>2156</v>
      </c>
      <c r="B6860" t="s">
        <v>11421</v>
      </c>
      <c r="C6860" t="s">
        <v>1625</v>
      </c>
      <c r="D6860" t="s">
        <v>26</v>
      </c>
      <c r="E6860" s="10">
        <v>0</v>
      </c>
      <c r="F6860">
        <v>0</v>
      </c>
      <c r="G6860" s="17">
        <v>0</v>
      </c>
      <c r="H6860" s="8" t="s">
        <v>23599</v>
      </c>
      <c r="I6860" s="18">
        <v>0</v>
      </c>
      <c r="J6860" s="14">
        <v>11.65</v>
      </c>
      <c r="K6860" s="4">
        <v>0</v>
      </c>
      <c r="L6860">
        <v>0</v>
      </c>
      <c r="M6860">
        <v>0</v>
      </c>
      <c r="N6860">
        <f>(H6860*E6860)+(I6860*F6860)+(J6860*G6860)+(K6860*L6860)</f>
        <v>0</v>
      </c>
    </row>
    <row r="6861" spans="1:14" x14ac:dyDescent="0.25">
      <c r="A6861" t="s">
        <v>2156</v>
      </c>
      <c r="B6861" t="s">
        <v>11422</v>
      </c>
      <c r="C6861" t="s">
        <v>2036</v>
      </c>
      <c r="D6861" t="s">
        <v>69</v>
      </c>
      <c r="E6861" s="10">
        <v>0</v>
      </c>
      <c r="F6861">
        <v>0</v>
      </c>
      <c r="G6861" s="17">
        <v>0</v>
      </c>
      <c r="H6861" s="8" t="s">
        <v>24371</v>
      </c>
      <c r="I6861" s="18">
        <v>0</v>
      </c>
      <c r="J6861" s="14">
        <v>0.5</v>
      </c>
      <c r="K6861" s="4">
        <v>0</v>
      </c>
      <c r="L6861">
        <v>0</v>
      </c>
      <c r="M6861">
        <v>0</v>
      </c>
      <c r="N6861">
        <f>(H6861*E6861)+(I6861*F6861)+(J6861*G6861)+(K6861*L6861)</f>
        <v>0</v>
      </c>
    </row>
    <row r="6862" spans="1:14" x14ac:dyDescent="0.25">
      <c r="A6862" t="s">
        <v>2156</v>
      </c>
      <c r="B6862" t="s">
        <v>11423</v>
      </c>
      <c r="C6862" t="s">
        <v>2037</v>
      </c>
      <c r="D6862" t="s">
        <v>39</v>
      </c>
      <c r="E6862" s="10">
        <v>0</v>
      </c>
      <c r="F6862">
        <v>0</v>
      </c>
      <c r="G6862" s="17">
        <v>0</v>
      </c>
      <c r="H6862" s="8" t="s">
        <v>24446</v>
      </c>
      <c r="I6862" s="18">
        <v>0</v>
      </c>
      <c r="J6862" s="14">
        <v>0.35</v>
      </c>
      <c r="K6862" s="4">
        <v>0</v>
      </c>
      <c r="L6862">
        <v>0</v>
      </c>
      <c r="M6862">
        <v>0</v>
      </c>
      <c r="N6862">
        <f>(H6862*E6862)+(I6862*F6862)+(J6862*G6862)+(K6862*L6862)</f>
        <v>0</v>
      </c>
    </row>
    <row r="6863" spans="1:14" x14ac:dyDescent="0.25">
      <c r="A6863" t="s">
        <v>2156</v>
      </c>
      <c r="B6863" t="s">
        <v>11424</v>
      </c>
      <c r="C6863" t="s">
        <v>2038</v>
      </c>
      <c r="D6863" t="s">
        <v>26</v>
      </c>
      <c r="E6863" s="10">
        <v>0</v>
      </c>
      <c r="F6863">
        <v>0</v>
      </c>
      <c r="G6863" s="17">
        <v>0</v>
      </c>
      <c r="H6863" s="8" t="s">
        <v>24053</v>
      </c>
      <c r="I6863" s="18">
        <v>0</v>
      </c>
      <c r="J6863" s="14">
        <v>1.02</v>
      </c>
      <c r="K6863" s="4">
        <v>0</v>
      </c>
      <c r="L6863">
        <v>0</v>
      </c>
      <c r="M6863">
        <v>0</v>
      </c>
      <c r="N6863">
        <f>(H6863*E6863)+(I6863*F6863)+(J6863*G6863)+(K6863*L6863)</f>
        <v>0</v>
      </c>
    </row>
    <row r="6864" spans="1:14" x14ac:dyDescent="0.25">
      <c r="A6864" t="s">
        <v>2156</v>
      </c>
      <c r="B6864" t="s">
        <v>11425</v>
      </c>
      <c r="C6864" t="s">
        <v>2041</v>
      </c>
      <c r="D6864" t="s">
        <v>69</v>
      </c>
      <c r="E6864" s="10">
        <v>0</v>
      </c>
      <c r="F6864">
        <v>0</v>
      </c>
      <c r="G6864" s="17">
        <v>0</v>
      </c>
      <c r="H6864" s="8" t="s">
        <v>24371</v>
      </c>
      <c r="I6864" s="18">
        <v>0</v>
      </c>
      <c r="J6864" s="14">
        <v>0.38</v>
      </c>
      <c r="K6864" s="4">
        <v>0</v>
      </c>
      <c r="L6864">
        <v>0</v>
      </c>
      <c r="M6864">
        <v>0</v>
      </c>
      <c r="N6864">
        <f>(H6864*E6864)+(I6864*F6864)+(J6864*G6864)+(K6864*L6864)</f>
        <v>0</v>
      </c>
    </row>
    <row r="6865" spans="1:14" x14ac:dyDescent="0.25">
      <c r="A6865" t="s">
        <v>2156</v>
      </c>
      <c r="B6865" t="s">
        <v>11426</v>
      </c>
      <c r="C6865" t="s">
        <v>2042</v>
      </c>
      <c r="D6865" t="s">
        <v>39</v>
      </c>
      <c r="E6865" s="10">
        <v>0</v>
      </c>
      <c r="F6865">
        <v>0</v>
      </c>
      <c r="G6865" s="17">
        <v>0</v>
      </c>
      <c r="H6865" s="8" t="s">
        <v>24511</v>
      </c>
      <c r="I6865" s="18">
        <v>0</v>
      </c>
      <c r="J6865" s="14">
        <v>0.39</v>
      </c>
      <c r="K6865" s="4">
        <v>0</v>
      </c>
      <c r="L6865">
        <v>0</v>
      </c>
      <c r="M6865">
        <v>0</v>
      </c>
      <c r="N6865">
        <f>(H6865*E6865)+(I6865*F6865)+(J6865*G6865)+(K6865*L6865)</f>
        <v>0</v>
      </c>
    </row>
    <row r="6866" spans="1:14" x14ac:dyDescent="0.25">
      <c r="A6866" t="s">
        <v>2156</v>
      </c>
      <c r="B6866" t="s">
        <v>11427</v>
      </c>
      <c r="C6866" t="s">
        <v>2043</v>
      </c>
      <c r="D6866" t="s">
        <v>26</v>
      </c>
      <c r="E6866" s="10">
        <v>0</v>
      </c>
      <c r="F6866">
        <v>0</v>
      </c>
      <c r="G6866" s="17">
        <v>0</v>
      </c>
      <c r="H6866" s="8" t="s">
        <v>24059</v>
      </c>
      <c r="I6866" s="18">
        <v>0</v>
      </c>
      <c r="J6866" s="14">
        <v>0.88</v>
      </c>
      <c r="K6866" s="4">
        <v>0</v>
      </c>
      <c r="L6866">
        <v>0</v>
      </c>
      <c r="M6866">
        <v>0</v>
      </c>
      <c r="N6866">
        <f>(H6866*E6866)+(I6866*F6866)+(J6866*G6866)+(K6866*L6866)</f>
        <v>0</v>
      </c>
    </row>
    <row r="6867" spans="1:14" x14ac:dyDescent="0.25">
      <c r="A6867" t="s">
        <v>2156</v>
      </c>
      <c r="B6867" t="s">
        <v>11401</v>
      </c>
      <c r="C6867" t="s">
        <v>25</v>
      </c>
      <c r="D6867" t="s">
        <v>26</v>
      </c>
      <c r="E6867" s="10">
        <v>0</v>
      </c>
      <c r="F6867">
        <v>0</v>
      </c>
      <c r="G6867" s="17">
        <v>0</v>
      </c>
      <c r="H6867" s="8" t="s">
        <v>24124</v>
      </c>
      <c r="I6867" s="18">
        <v>0</v>
      </c>
      <c r="J6867" s="14">
        <v>1.34</v>
      </c>
      <c r="K6867" s="4">
        <v>0</v>
      </c>
      <c r="L6867">
        <v>0</v>
      </c>
      <c r="M6867">
        <v>0</v>
      </c>
      <c r="N6867">
        <f>(H6867*E6867)+(I6867*F6867)+(J6867*G6867)+(K6867*L6867)</f>
        <v>0</v>
      </c>
    </row>
    <row r="6868" spans="1:14" x14ac:dyDescent="0.25">
      <c r="A6868" t="s">
        <v>2156</v>
      </c>
      <c r="B6868" t="s">
        <v>11428</v>
      </c>
      <c r="C6868" t="s">
        <v>2046</v>
      </c>
      <c r="D6868" t="s">
        <v>39</v>
      </c>
      <c r="E6868" s="10">
        <v>0</v>
      </c>
      <c r="F6868">
        <v>0</v>
      </c>
      <c r="G6868" s="17">
        <v>0</v>
      </c>
      <c r="H6868" s="8" t="s">
        <v>24229</v>
      </c>
      <c r="I6868" s="18">
        <v>0</v>
      </c>
      <c r="J6868" s="14">
        <v>1.2</v>
      </c>
      <c r="K6868" s="4">
        <v>0</v>
      </c>
      <c r="L6868">
        <v>0</v>
      </c>
      <c r="M6868">
        <v>0</v>
      </c>
      <c r="N6868">
        <f>(H6868*E6868)+(I6868*F6868)+(J6868*G6868)+(K6868*L6868)</f>
        <v>0</v>
      </c>
    </row>
    <row r="6869" spans="1:14" x14ac:dyDescent="0.25">
      <c r="A6869" t="s">
        <v>2156</v>
      </c>
      <c r="B6869" t="s">
        <v>11429</v>
      </c>
      <c r="C6869" t="s">
        <v>1917</v>
      </c>
      <c r="D6869" t="s">
        <v>6</v>
      </c>
      <c r="E6869" s="10">
        <v>0</v>
      </c>
      <c r="F6869">
        <v>0</v>
      </c>
      <c r="G6869" s="17">
        <v>0</v>
      </c>
      <c r="H6869" s="8">
        <v>0</v>
      </c>
      <c r="I6869" s="18" t="s">
        <v>22620</v>
      </c>
      <c r="J6869" s="14">
        <v>2.68</v>
      </c>
      <c r="K6869" s="4">
        <v>0</v>
      </c>
      <c r="L6869">
        <v>0</v>
      </c>
      <c r="M6869">
        <v>0</v>
      </c>
      <c r="N6869">
        <f>(H6869*E6869)+(I6869*F6869)+(J6869*G6869)+(K6869*L6869)</f>
        <v>0</v>
      </c>
    </row>
    <row r="6870" spans="1:14" x14ac:dyDescent="0.25">
      <c r="A6870" t="s">
        <v>2156</v>
      </c>
      <c r="B6870" t="s">
        <v>11430</v>
      </c>
      <c r="C6870" t="s">
        <v>105</v>
      </c>
      <c r="D6870" t="s">
        <v>69</v>
      </c>
      <c r="E6870" s="10">
        <v>0</v>
      </c>
      <c r="F6870">
        <v>0</v>
      </c>
      <c r="G6870" s="17">
        <v>0</v>
      </c>
      <c r="H6870" s="8" t="s">
        <v>24264</v>
      </c>
      <c r="I6870" s="18">
        <v>0</v>
      </c>
      <c r="J6870" s="14">
        <v>0.32</v>
      </c>
      <c r="K6870" s="4">
        <v>0</v>
      </c>
      <c r="L6870">
        <v>0</v>
      </c>
      <c r="M6870">
        <v>0</v>
      </c>
      <c r="N6870">
        <f>(H6870*E6870)+(I6870*F6870)+(J6870*G6870)+(K6870*L6870)</f>
        <v>0</v>
      </c>
    </row>
    <row r="6871" spans="1:14" x14ac:dyDescent="0.25">
      <c r="A6871" t="s">
        <v>2156</v>
      </c>
      <c r="B6871" t="s">
        <v>11431</v>
      </c>
      <c r="C6871" t="s">
        <v>34</v>
      </c>
      <c r="D6871" t="s">
        <v>6</v>
      </c>
      <c r="E6871" s="10">
        <v>0</v>
      </c>
      <c r="F6871">
        <v>0</v>
      </c>
      <c r="G6871" s="17">
        <v>0</v>
      </c>
      <c r="H6871" s="8">
        <v>0</v>
      </c>
      <c r="I6871" s="18" t="s">
        <v>23997</v>
      </c>
      <c r="J6871" s="14">
        <v>4.78</v>
      </c>
      <c r="K6871" s="4">
        <v>0</v>
      </c>
      <c r="L6871">
        <v>0</v>
      </c>
      <c r="M6871">
        <v>0</v>
      </c>
      <c r="N6871">
        <f>(H6871*E6871)+(I6871*F6871)+(J6871*G6871)+(K6871*L6871)</f>
        <v>0</v>
      </c>
    </row>
    <row r="6872" spans="1:14" x14ac:dyDescent="0.25">
      <c r="A6872" t="s">
        <v>2156</v>
      </c>
      <c r="B6872" t="s">
        <v>11432</v>
      </c>
      <c r="C6872" t="s">
        <v>160</v>
      </c>
      <c r="D6872" t="s">
        <v>39</v>
      </c>
      <c r="E6872" s="10">
        <v>1</v>
      </c>
      <c r="F6872">
        <v>0</v>
      </c>
      <c r="G6872" s="17">
        <v>0</v>
      </c>
      <c r="H6872" s="8" t="s">
        <v>22472</v>
      </c>
      <c r="I6872" s="18">
        <v>0</v>
      </c>
      <c r="J6872" s="14">
        <v>9.86</v>
      </c>
      <c r="K6872" s="4">
        <v>0</v>
      </c>
      <c r="L6872">
        <v>0</v>
      </c>
      <c r="M6872">
        <v>0</v>
      </c>
      <c r="N6872">
        <f>(H6872*E6872)+(I6872*F6872)+(J6872*G6872)+(K6872*L6872)</f>
        <v>1.31</v>
      </c>
    </row>
    <row r="6873" spans="1:14" x14ac:dyDescent="0.25">
      <c r="A6873" t="s">
        <v>2156</v>
      </c>
      <c r="B6873" t="s">
        <v>11433</v>
      </c>
      <c r="C6873" t="s">
        <v>563</v>
      </c>
      <c r="D6873" t="s">
        <v>69</v>
      </c>
      <c r="E6873" s="10">
        <v>0</v>
      </c>
      <c r="F6873">
        <v>0</v>
      </c>
      <c r="G6873" s="17">
        <v>0</v>
      </c>
      <c r="H6873" s="8" t="s">
        <v>24214</v>
      </c>
      <c r="I6873" s="18">
        <v>0</v>
      </c>
      <c r="J6873" s="14">
        <v>0</v>
      </c>
      <c r="K6873" s="4">
        <v>0</v>
      </c>
      <c r="L6873">
        <v>0</v>
      </c>
      <c r="M6873">
        <v>0</v>
      </c>
      <c r="N6873">
        <f>(H6873*E6873)+(I6873*F6873)+(J6873*G6873)+(K6873*L6873)</f>
        <v>0</v>
      </c>
    </row>
    <row r="6874" spans="1:14" x14ac:dyDescent="0.25">
      <c r="A6874" t="s">
        <v>2156</v>
      </c>
      <c r="B6874" t="s">
        <v>11434</v>
      </c>
      <c r="C6874" t="s">
        <v>550</v>
      </c>
      <c r="D6874" t="s">
        <v>39</v>
      </c>
      <c r="E6874" s="10">
        <v>1</v>
      </c>
      <c r="F6874">
        <v>0</v>
      </c>
      <c r="G6874" s="17">
        <v>0</v>
      </c>
      <c r="H6874" s="8" t="s">
        <v>24279</v>
      </c>
      <c r="I6874" s="18">
        <v>0</v>
      </c>
      <c r="J6874" s="14">
        <v>0.34</v>
      </c>
      <c r="K6874" s="4">
        <v>0</v>
      </c>
      <c r="L6874">
        <v>0</v>
      </c>
      <c r="M6874">
        <v>0</v>
      </c>
      <c r="N6874">
        <f>(H6874*E6874)+(I6874*F6874)+(J6874*G6874)+(K6874*L6874)</f>
        <v>0.25</v>
      </c>
    </row>
    <row r="6875" spans="1:14" x14ac:dyDescent="0.25">
      <c r="A6875" t="s">
        <v>2156</v>
      </c>
      <c r="B6875" t="s">
        <v>11435</v>
      </c>
      <c r="C6875" t="s">
        <v>1487</v>
      </c>
      <c r="D6875" t="s">
        <v>69</v>
      </c>
      <c r="E6875" s="10">
        <v>0</v>
      </c>
      <c r="F6875">
        <v>0</v>
      </c>
      <c r="G6875" s="17">
        <v>0</v>
      </c>
      <c r="H6875" s="8" t="s">
        <v>24260</v>
      </c>
      <c r="I6875" s="18">
        <v>0</v>
      </c>
      <c r="J6875" s="14">
        <v>0.83</v>
      </c>
      <c r="K6875" s="4">
        <v>0</v>
      </c>
      <c r="L6875">
        <v>0</v>
      </c>
      <c r="M6875">
        <v>0</v>
      </c>
      <c r="N6875">
        <f>(H6875*E6875)+(I6875*F6875)+(J6875*G6875)+(K6875*L6875)</f>
        <v>0</v>
      </c>
    </row>
    <row r="6876" spans="1:14" x14ac:dyDescent="0.25">
      <c r="A6876" t="s">
        <v>2156</v>
      </c>
      <c r="B6876" t="s">
        <v>11436</v>
      </c>
      <c r="C6876" t="s">
        <v>1936</v>
      </c>
      <c r="D6876" t="s">
        <v>834</v>
      </c>
      <c r="E6876" s="10">
        <v>0</v>
      </c>
      <c r="F6876">
        <v>0</v>
      </c>
      <c r="G6876" s="17">
        <v>0</v>
      </c>
      <c r="H6876" s="8">
        <v>0</v>
      </c>
      <c r="I6876" s="18" t="s">
        <v>22861</v>
      </c>
      <c r="J6876" s="14">
        <v>0</v>
      </c>
      <c r="K6876" s="4">
        <v>0</v>
      </c>
      <c r="L6876">
        <v>0</v>
      </c>
      <c r="M6876">
        <v>0</v>
      </c>
      <c r="N6876">
        <f>(H6876*E6876)+(I6876*F6876)+(J6876*G6876)+(K6876*L6876)</f>
        <v>0</v>
      </c>
    </row>
    <row r="6877" spans="1:14" x14ac:dyDescent="0.25">
      <c r="A6877" t="s">
        <v>2156</v>
      </c>
      <c r="B6877" t="s">
        <v>11437</v>
      </c>
      <c r="C6877" t="s">
        <v>1888</v>
      </c>
      <c r="D6877" t="s">
        <v>6</v>
      </c>
      <c r="E6877" s="10">
        <v>0</v>
      </c>
      <c r="F6877">
        <v>0</v>
      </c>
      <c r="G6877" s="17">
        <v>0</v>
      </c>
      <c r="H6877" s="8">
        <v>0</v>
      </c>
      <c r="I6877" s="18" t="s">
        <v>22410</v>
      </c>
      <c r="J6877" s="14">
        <v>1.24</v>
      </c>
      <c r="K6877" s="4">
        <v>0</v>
      </c>
      <c r="L6877">
        <v>0</v>
      </c>
      <c r="M6877">
        <v>0</v>
      </c>
      <c r="N6877">
        <f>(H6877*E6877)+(I6877*F6877)+(J6877*G6877)+(K6877*L6877)</f>
        <v>0</v>
      </c>
    </row>
    <row r="6878" spans="1:14" x14ac:dyDescent="0.25">
      <c r="A6878" t="s">
        <v>2156</v>
      </c>
      <c r="B6878" t="s">
        <v>11402</v>
      </c>
      <c r="C6878" t="s">
        <v>185</v>
      </c>
      <c r="D6878" t="s">
        <v>39</v>
      </c>
      <c r="E6878" s="10">
        <v>0</v>
      </c>
      <c r="F6878">
        <v>0</v>
      </c>
      <c r="G6878" s="17">
        <v>0</v>
      </c>
      <c r="H6878" s="8" t="s">
        <v>22343</v>
      </c>
      <c r="I6878" s="18">
        <v>0</v>
      </c>
      <c r="J6878" s="14">
        <v>4.1500000000000004</v>
      </c>
      <c r="K6878" s="4">
        <v>0</v>
      </c>
      <c r="L6878">
        <v>0</v>
      </c>
      <c r="M6878">
        <v>0</v>
      </c>
      <c r="N6878">
        <f>(H6878*E6878)+(I6878*F6878)+(J6878*G6878)+(K6878*L6878)</f>
        <v>0</v>
      </c>
    </row>
    <row r="6879" spans="1:14" x14ac:dyDescent="0.25">
      <c r="A6879" t="s">
        <v>2156</v>
      </c>
      <c r="B6879" t="s">
        <v>11438</v>
      </c>
      <c r="C6879" t="s">
        <v>190</v>
      </c>
      <c r="D6879" t="s">
        <v>69</v>
      </c>
      <c r="E6879" s="10">
        <v>0</v>
      </c>
      <c r="F6879">
        <v>0</v>
      </c>
      <c r="G6879" s="17">
        <v>0</v>
      </c>
      <c r="H6879" s="8" t="s">
        <v>24279</v>
      </c>
      <c r="I6879" s="18">
        <v>0</v>
      </c>
      <c r="J6879" s="14">
        <v>1.52</v>
      </c>
      <c r="K6879" s="4">
        <v>0</v>
      </c>
      <c r="L6879">
        <v>0</v>
      </c>
      <c r="M6879">
        <v>0</v>
      </c>
      <c r="N6879">
        <f>(H6879*E6879)+(I6879*F6879)+(J6879*G6879)+(K6879*L6879)</f>
        <v>0</v>
      </c>
    </row>
    <row r="6880" spans="1:14" x14ac:dyDescent="0.25">
      <c r="A6880" t="s">
        <v>2156</v>
      </c>
      <c r="B6880" t="s">
        <v>11439</v>
      </c>
      <c r="C6880" t="s">
        <v>173</v>
      </c>
      <c r="D6880" t="s">
        <v>39</v>
      </c>
      <c r="E6880" s="10">
        <v>0</v>
      </c>
      <c r="F6880">
        <v>0</v>
      </c>
      <c r="G6880" s="17">
        <v>0</v>
      </c>
      <c r="H6880" s="8" t="s">
        <v>22421</v>
      </c>
      <c r="I6880" s="18">
        <v>0</v>
      </c>
      <c r="J6880" s="14">
        <v>1.17</v>
      </c>
      <c r="K6880" s="4">
        <v>0</v>
      </c>
      <c r="L6880">
        <v>0</v>
      </c>
      <c r="M6880">
        <v>0</v>
      </c>
      <c r="N6880">
        <f>(H6880*E6880)+(I6880*F6880)+(J6880*G6880)+(K6880*L6880)</f>
        <v>0</v>
      </c>
    </row>
    <row r="6881" spans="1:14" x14ac:dyDescent="0.25">
      <c r="A6881" t="s">
        <v>2156</v>
      </c>
      <c r="B6881" t="s">
        <v>11440</v>
      </c>
      <c r="C6881" t="s">
        <v>163</v>
      </c>
      <c r="D6881" t="s">
        <v>26</v>
      </c>
      <c r="E6881" s="10">
        <v>0</v>
      </c>
      <c r="F6881">
        <v>0</v>
      </c>
      <c r="G6881" s="17">
        <v>0</v>
      </c>
      <c r="H6881" s="8" t="s">
        <v>22356</v>
      </c>
      <c r="I6881" s="18">
        <v>0</v>
      </c>
      <c r="J6881" s="14">
        <v>1.9</v>
      </c>
      <c r="K6881" s="4">
        <v>0</v>
      </c>
      <c r="L6881">
        <v>0</v>
      </c>
      <c r="M6881">
        <v>0</v>
      </c>
      <c r="N6881">
        <f>(H6881*E6881)+(I6881*F6881)+(J6881*G6881)+(K6881*L6881)</f>
        <v>0</v>
      </c>
    </row>
    <row r="6882" spans="1:14" x14ac:dyDescent="0.25">
      <c r="A6882" t="s">
        <v>2156</v>
      </c>
      <c r="B6882" t="s">
        <v>11441</v>
      </c>
      <c r="C6882" t="s">
        <v>89</v>
      </c>
      <c r="D6882" t="s">
        <v>69</v>
      </c>
      <c r="E6882" s="10">
        <v>0</v>
      </c>
      <c r="F6882">
        <v>0</v>
      </c>
      <c r="G6882" s="17">
        <v>0</v>
      </c>
      <c r="H6882" s="8" t="s">
        <v>24371</v>
      </c>
      <c r="I6882" s="18">
        <v>0</v>
      </c>
      <c r="J6882" s="14">
        <v>0.65</v>
      </c>
      <c r="K6882" s="4">
        <v>0</v>
      </c>
      <c r="L6882">
        <v>0</v>
      </c>
      <c r="M6882">
        <v>0</v>
      </c>
      <c r="N6882">
        <f>(H6882*E6882)+(I6882*F6882)+(J6882*G6882)+(K6882*L6882)</f>
        <v>0</v>
      </c>
    </row>
    <row r="6883" spans="1:14" x14ac:dyDescent="0.25">
      <c r="A6883" t="s">
        <v>2156</v>
      </c>
      <c r="B6883" t="s">
        <v>11442</v>
      </c>
      <c r="C6883" t="s">
        <v>58</v>
      </c>
      <c r="D6883" t="s">
        <v>39</v>
      </c>
      <c r="E6883" s="10">
        <v>0</v>
      </c>
      <c r="F6883">
        <v>0</v>
      </c>
      <c r="G6883" s="17">
        <v>0</v>
      </c>
      <c r="H6883" s="8" t="s">
        <v>24352</v>
      </c>
      <c r="I6883" s="18">
        <v>0</v>
      </c>
      <c r="J6883" s="14">
        <v>0.47</v>
      </c>
      <c r="K6883" s="4">
        <v>0</v>
      </c>
      <c r="L6883">
        <v>0</v>
      </c>
      <c r="M6883">
        <v>0</v>
      </c>
      <c r="N6883">
        <f>(H6883*E6883)+(I6883*F6883)+(J6883*G6883)+(K6883*L6883)</f>
        <v>0</v>
      </c>
    </row>
    <row r="6884" spans="1:14" x14ac:dyDescent="0.25">
      <c r="A6884" t="s">
        <v>2156</v>
      </c>
      <c r="B6884" t="s">
        <v>11443</v>
      </c>
      <c r="C6884" t="s">
        <v>254</v>
      </c>
      <c r="D6884" t="s">
        <v>69</v>
      </c>
      <c r="E6884" s="10">
        <v>0</v>
      </c>
      <c r="F6884">
        <v>0</v>
      </c>
      <c r="G6884" s="17">
        <v>0</v>
      </c>
      <c r="H6884" s="8" t="s">
        <v>24230</v>
      </c>
      <c r="I6884" s="18">
        <v>0</v>
      </c>
      <c r="J6884" s="14">
        <v>0.41</v>
      </c>
      <c r="K6884" s="4">
        <v>0</v>
      </c>
      <c r="L6884">
        <v>0</v>
      </c>
      <c r="M6884">
        <v>0</v>
      </c>
      <c r="N6884">
        <f>(H6884*E6884)+(I6884*F6884)+(J6884*G6884)+(K6884*L6884)</f>
        <v>0</v>
      </c>
    </row>
    <row r="6885" spans="1:14" x14ac:dyDescent="0.25">
      <c r="A6885" t="s">
        <v>2156</v>
      </c>
      <c r="B6885" t="s">
        <v>11444</v>
      </c>
      <c r="C6885" t="s">
        <v>233</v>
      </c>
      <c r="D6885" t="s">
        <v>26</v>
      </c>
      <c r="E6885" s="10">
        <v>0</v>
      </c>
      <c r="F6885">
        <v>0</v>
      </c>
      <c r="G6885" s="17">
        <v>0</v>
      </c>
      <c r="H6885" s="8" t="s">
        <v>24228</v>
      </c>
      <c r="I6885" s="18">
        <v>0</v>
      </c>
      <c r="J6885" s="14">
        <v>1.26</v>
      </c>
      <c r="K6885" s="4">
        <v>0</v>
      </c>
      <c r="L6885">
        <v>0</v>
      </c>
      <c r="M6885">
        <v>0</v>
      </c>
      <c r="N6885">
        <f>(H6885*E6885)+(I6885*F6885)+(J6885*G6885)+(K6885*L6885)</f>
        <v>0</v>
      </c>
    </row>
    <row r="6886" spans="1:14" x14ac:dyDescent="0.25">
      <c r="A6886" t="s">
        <v>2156</v>
      </c>
      <c r="B6886" t="s">
        <v>11445</v>
      </c>
      <c r="C6886" t="s">
        <v>162</v>
      </c>
      <c r="D6886" t="s">
        <v>26</v>
      </c>
      <c r="E6886" s="10">
        <v>0</v>
      </c>
      <c r="F6886">
        <v>0</v>
      </c>
      <c r="G6886" s="17">
        <v>0</v>
      </c>
      <c r="H6886" s="8" t="s">
        <v>22415</v>
      </c>
      <c r="I6886" s="18">
        <v>0</v>
      </c>
      <c r="J6886" s="14">
        <v>6.82</v>
      </c>
      <c r="K6886" s="4">
        <v>0</v>
      </c>
      <c r="L6886">
        <v>0</v>
      </c>
      <c r="M6886">
        <v>0</v>
      </c>
      <c r="N6886">
        <f>(H6886*E6886)+(I6886*F6886)+(J6886*G6886)+(K6886*L6886)</f>
        <v>0</v>
      </c>
    </row>
    <row r="6887" spans="1:14" x14ac:dyDescent="0.25">
      <c r="A6887" t="s">
        <v>2156</v>
      </c>
      <c r="B6887" t="s">
        <v>11446</v>
      </c>
      <c r="C6887" t="s">
        <v>606</v>
      </c>
      <c r="D6887" t="s">
        <v>39</v>
      </c>
      <c r="E6887" s="10">
        <v>0</v>
      </c>
      <c r="F6887">
        <v>0</v>
      </c>
      <c r="G6887" s="17">
        <v>0</v>
      </c>
      <c r="H6887" s="8" t="s">
        <v>22469</v>
      </c>
      <c r="I6887" s="18">
        <v>0</v>
      </c>
      <c r="J6887" s="14">
        <v>20</v>
      </c>
      <c r="K6887" s="4">
        <v>0</v>
      </c>
      <c r="L6887">
        <v>0</v>
      </c>
      <c r="M6887">
        <v>0</v>
      </c>
      <c r="N6887">
        <f>(H6887*E6887)+(I6887*F6887)+(J6887*G6887)+(K6887*L6887)</f>
        <v>0</v>
      </c>
    </row>
    <row r="6888" spans="1:14" x14ac:dyDescent="0.25">
      <c r="A6888" t="s">
        <v>2156</v>
      </c>
      <c r="B6888" t="s">
        <v>11447</v>
      </c>
      <c r="C6888" t="s">
        <v>894</v>
      </c>
      <c r="D6888" t="s">
        <v>26</v>
      </c>
      <c r="E6888" s="10">
        <v>0</v>
      </c>
      <c r="F6888">
        <v>0</v>
      </c>
      <c r="G6888" s="17">
        <v>0</v>
      </c>
      <c r="H6888" s="8" t="s">
        <v>22826</v>
      </c>
      <c r="I6888" s="18">
        <v>0</v>
      </c>
      <c r="J6888" s="14">
        <v>1.8</v>
      </c>
      <c r="K6888" s="4">
        <v>0</v>
      </c>
      <c r="L6888">
        <v>0</v>
      </c>
      <c r="M6888">
        <v>0</v>
      </c>
      <c r="N6888">
        <f>(H6888*E6888)+(I6888*F6888)+(J6888*G6888)+(K6888*L6888)</f>
        <v>0</v>
      </c>
    </row>
    <row r="6889" spans="1:14" x14ac:dyDescent="0.25">
      <c r="A6889" t="s">
        <v>2156</v>
      </c>
      <c r="B6889" t="s">
        <v>11403</v>
      </c>
      <c r="C6889" t="s">
        <v>168</v>
      </c>
      <c r="D6889" t="s">
        <v>26</v>
      </c>
      <c r="E6889" s="10">
        <v>0</v>
      </c>
      <c r="F6889">
        <v>0</v>
      </c>
      <c r="G6889" s="17">
        <v>0</v>
      </c>
      <c r="H6889" s="8" t="s">
        <v>22475</v>
      </c>
      <c r="I6889" s="18">
        <v>0</v>
      </c>
      <c r="J6889" s="14">
        <v>1.84</v>
      </c>
      <c r="K6889" s="4">
        <v>0</v>
      </c>
      <c r="L6889">
        <v>0</v>
      </c>
      <c r="M6889">
        <v>0</v>
      </c>
      <c r="N6889">
        <f>(H6889*E6889)+(I6889*F6889)+(J6889*G6889)+(K6889*L6889)</f>
        <v>0</v>
      </c>
    </row>
    <row r="6890" spans="1:14" x14ac:dyDescent="0.25">
      <c r="A6890" t="s">
        <v>2156</v>
      </c>
      <c r="B6890" t="s">
        <v>11448</v>
      </c>
      <c r="C6890" t="s">
        <v>942</v>
      </c>
      <c r="D6890" t="s">
        <v>69</v>
      </c>
      <c r="E6890" s="10">
        <v>0</v>
      </c>
      <c r="F6890">
        <v>0</v>
      </c>
      <c r="G6890" s="17">
        <v>0</v>
      </c>
      <c r="H6890" s="8" t="s">
        <v>24351</v>
      </c>
      <c r="I6890" s="18">
        <v>0</v>
      </c>
      <c r="J6890" s="14">
        <v>0.35</v>
      </c>
      <c r="K6890" s="4">
        <v>0</v>
      </c>
      <c r="L6890">
        <v>0</v>
      </c>
      <c r="M6890">
        <v>0</v>
      </c>
      <c r="N6890">
        <f>(H6890*E6890)+(I6890*F6890)+(J6890*G6890)+(K6890*L6890)</f>
        <v>0</v>
      </c>
    </row>
    <row r="6891" spans="1:14" x14ac:dyDescent="0.25">
      <c r="A6891" t="s">
        <v>2156</v>
      </c>
      <c r="B6891" t="s">
        <v>11449</v>
      </c>
      <c r="C6891" t="s">
        <v>943</v>
      </c>
      <c r="D6891" t="s">
        <v>39</v>
      </c>
      <c r="E6891" s="10">
        <v>0</v>
      </c>
      <c r="F6891">
        <v>0</v>
      </c>
      <c r="G6891" s="17">
        <v>0</v>
      </c>
      <c r="H6891" s="8" t="s">
        <v>24351</v>
      </c>
      <c r="I6891" s="18">
        <v>0</v>
      </c>
      <c r="J6891" s="14">
        <v>0.61</v>
      </c>
      <c r="K6891" s="4">
        <v>0</v>
      </c>
      <c r="L6891">
        <v>0</v>
      </c>
      <c r="M6891">
        <v>0</v>
      </c>
      <c r="N6891">
        <f>(H6891*E6891)+(I6891*F6891)+(J6891*G6891)+(K6891*L6891)</f>
        <v>0</v>
      </c>
    </row>
    <row r="6892" spans="1:14" x14ac:dyDescent="0.25">
      <c r="A6892" t="s">
        <v>2156</v>
      </c>
      <c r="B6892" t="s">
        <v>11450</v>
      </c>
      <c r="C6892" t="s">
        <v>1061</v>
      </c>
      <c r="D6892" t="s">
        <v>6</v>
      </c>
      <c r="E6892" s="10">
        <v>0</v>
      </c>
      <c r="F6892">
        <v>0</v>
      </c>
      <c r="G6892" s="17">
        <v>0</v>
      </c>
      <c r="H6892" s="8">
        <v>0</v>
      </c>
      <c r="I6892" s="18" t="s">
        <v>22631</v>
      </c>
      <c r="J6892" s="14">
        <v>6.67</v>
      </c>
      <c r="K6892" s="4">
        <v>0</v>
      </c>
      <c r="L6892">
        <v>0</v>
      </c>
      <c r="M6892">
        <v>0</v>
      </c>
      <c r="N6892">
        <f>(H6892*E6892)+(I6892*F6892)+(J6892*G6892)+(K6892*L6892)</f>
        <v>0</v>
      </c>
    </row>
    <row r="6893" spans="1:14" x14ac:dyDescent="0.25">
      <c r="A6893" t="s">
        <v>2156</v>
      </c>
      <c r="B6893" t="s">
        <v>11451</v>
      </c>
      <c r="C6893" t="s">
        <v>1937</v>
      </c>
      <c r="D6893" t="s">
        <v>834</v>
      </c>
      <c r="E6893" s="10">
        <v>0</v>
      </c>
      <c r="F6893">
        <v>0</v>
      </c>
      <c r="G6893" s="17">
        <v>0</v>
      </c>
      <c r="H6893" s="8">
        <v>0</v>
      </c>
      <c r="I6893" s="18" t="s">
        <v>23998</v>
      </c>
      <c r="J6893" s="14">
        <v>0</v>
      </c>
      <c r="K6893" s="4">
        <v>0</v>
      </c>
      <c r="L6893">
        <v>0</v>
      </c>
      <c r="M6893">
        <v>0</v>
      </c>
      <c r="N6893">
        <f>(H6893*E6893)+(I6893*F6893)+(J6893*G6893)+(K6893*L6893)</f>
        <v>0</v>
      </c>
    </row>
    <row r="6894" spans="1:14" x14ac:dyDescent="0.25">
      <c r="A6894" t="s">
        <v>2156</v>
      </c>
      <c r="B6894" t="s">
        <v>11452</v>
      </c>
      <c r="C6894" t="s">
        <v>2051</v>
      </c>
      <c r="D6894" t="s">
        <v>69</v>
      </c>
      <c r="E6894" s="10">
        <v>1</v>
      </c>
      <c r="F6894">
        <v>0</v>
      </c>
      <c r="G6894" s="17">
        <v>0</v>
      </c>
      <c r="H6894" s="8" t="s">
        <v>24214</v>
      </c>
      <c r="I6894" s="18">
        <v>0</v>
      </c>
      <c r="J6894" s="14">
        <v>0.4</v>
      </c>
      <c r="K6894" s="4">
        <v>0</v>
      </c>
      <c r="L6894">
        <v>0</v>
      </c>
      <c r="M6894">
        <v>0</v>
      </c>
      <c r="N6894">
        <f>(H6894*E6894)+(I6894*F6894)+(J6894*G6894)+(K6894*L6894)</f>
        <v>0.22</v>
      </c>
    </row>
    <row r="6895" spans="1:14" x14ac:dyDescent="0.25">
      <c r="A6895" t="s">
        <v>2156</v>
      </c>
      <c r="B6895" t="s">
        <v>11453</v>
      </c>
      <c r="C6895" t="s">
        <v>2051</v>
      </c>
      <c r="D6895" t="s">
        <v>69</v>
      </c>
      <c r="E6895" s="10">
        <v>0</v>
      </c>
      <c r="F6895">
        <v>0</v>
      </c>
      <c r="G6895" s="17">
        <v>0</v>
      </c>
      <c r="H6895" s="8" t="s">
        <v>24214</v>
      </c>
      <c r="I6895" s="18">
        <v>0</v>
      </c>
      <c r="J6895" s="14">
        <v>0.46</v>
      </c>
      <c r="K6895" s="4">
        <v>0</v>
      </c>
      <c r="L6895">
        <v>0</v>
      </c>
      <c r="M6895">
        <v>0</v>
      </c>
      <c r="N6895">
        <f>(H6895*E6895)+(I6895*F6895)+(J6895*G6895)+(K6895*L6895)</f>
        <v>0</v>
      </c>
    </row>
    <row r="6896" spans="1:14" x14ac:dyDescent="0.25">
      <c r="A6896" t="s">
        <v>2156</v>
      </c>
      <c r="B6896" t="s">
        <v>11454</v>
      </c>
      <c r="C6896" t="s">
        <v>2052</v>
      </c>
      <c r="D6896" t="s">
        <v>6</v>
      </c>
      <c r="E6896" s="10">
        <v>0</v>
      </c>
      <c r="F6896">
        <v>0</v>
      </c>
      <c r="G6896" s="17">
        <v>0</v>
      </c>
      <c r="H6896" s="8">
        <v>0</v>
      </c>
      <c r="I6896" s="18" t="s">
        <v>22400</v>
      </c>
      <c r="J6896" s="14">
        <v>1.85</v>
      </c>
      <c r="K6896" s="4">
        <v>0</v>
      </c>
      <c r="L6896">
        <v>0</v>
      </c>
      <c r="M6896">
        <v>0</v>
      </c>
      <c r="N6896">
        <f>(H6896*E6896)+(I6896*F6896)+(J6896*G6896)+(K6896*L6896)</f>
        <v>0</v>
      </c>
    </row>
    <row r="6897" spans="1:14" x14ac:dyDescent="0.25">
      <c r="A6897" t="s">
        <v>2156</v>
      </c>
      <c r="B6897" t="s">
        <v>11455</v>
      </c>
      <c r="C6897" t="s">
        <v>2052</v>
      </c>
      <c r="D6897" t="s">
        <v>26</v>
      </c>
      <c r="E6897" s="10">
        <v>0</v>
      </c>
      <c r="F6897">
        <v>0</v>
      </c>
      <c r="G6897" s="17">
        <v>0</v>
      </c>
      <c r="H6897" s="8" t="s">
        <v>22477</v>
      </c>
      <c r="I6897" s="18">
        <v>0</v>
      </c>
      <c r="J6897" s="14">
        <v>1.75</v>
      </c>
      <c r="K6897" s="4">
        <v>0</v>
      </c>
      <c r="L6897">
        <v>0</v>
      </c>
      <c r="M6897">
        <v>0</v>
      </c>
      <c r="N6897">
        <f>(H6897*E6897)+(I6897*F6897)+(J6897*G6897)+(K6897*L6897)</f>
        <v>0</v>
      </c>
    </row>
    <row r="6898" spans="1:14" x14ac:dyDescent="0.25">
      <c r="A6898" t="s">
        <v>2156</v>
      </c>
      <c r="B6898" t="s">
        <v>11456</v>
      </c>
      <c r="C6898" t="s">
        <v>14</v>
      </c>
      <c r="D6898" t="s">
        <v>26</v>
      </c>
      <c r="E6898" s="10">
        <v>0</v>
      </c>
      <c r="F6898">
        <v>0</v>
      </c>
      <c r="G6898" s="17">
        <v>0</v>
      </c>
      <c r="H6898" s="8" t="s">
        <v>22748</v>
      </c>
      <c r="I6898" s="18">
        <v>0</v>
      </c>
      <c r="J6898" s="14">
        <v>3.21</v>
      </c>
      <c r="K6898" s="4">
        <v>0</v>
      </c>
      <c r="L6898">
        <v>0</v>
      </c>
      <c r="M6898">
        <v>0</v>
      </c>
      <c r="N6898">
        <f>(H6898*E6898)+(I6898*F6898)+(J6898*G6898)+(K6898*L6898)</f>
        <v>0</v>
      </c>
    </row>
    <row r="6899" spans="1:14" x14ac:dyDescent="0.25">
      <c r="A6899" t="s">
        <v>2156</v>
      </c>
      <c r="B6899" t="s">
        <v>11457</v>
      </c>
      <c r="C6899" t="s">
        <v>188</v>
      </c>
      <c r="D6899" t="s">
        <v>69</v>
      </c>
      <c r="E6899" s="10">
        <v>1</v>
      </c>
      <c r="F6899">
        <v>0</v>
      </c>
      <c r="G6899" s="17">
        <v>0</v>
      </c>
      <c r="H6899" s="8" t="s">
        <v>24264</v>
      </c>
      <c r="I6899" s="18">
        <v>0</v>
      </c>
      <c r="J6899" s="14">
        <v>0.59</v>
      </c>
      <c r="K6899" s="4">
        <v>0</v>
      </c>
      <c r="L6899">
        <v>0</v>
      </c>
      <c r="M6899">
        <v>0</v>
      </c>
      <c r="N6899">
        <f>(H6899*E6899)+(I6899*F6899)+(J6899*G6899)+(K6899*L6899)</f>
        <v>0.24</v>
      </c>
    </row>
    <row r="6900" spans="1:14" x14ac:dyDescent="0.25">
      <c r="A6900" t="s">
        <v>2156</v>
      </c>
      <c r="B6900" t="s">
        <v>11404</v>
      </c>
      <c r="C6900" t="s">
        <v>878</v>
      </c>
      <c r="D6900" t="s">
        <v>69</v>
      </c>
      <c r="E6900" s="10">
        <v>0</v>
      </c>
      <c r="F6900">
        <v>0</v>
      </c>
      <c r="G6900" s="17">
        <v>0</v>
      </c>
      <c r="H6900" s="8" t="s">
        <v>24214</v>
      </c>
      <c r="I6900" s="18">
        <v>0</v>
      </c>
      <c r="J6900" s="14">
        <v>0.5</v>
      </c>
      <c r="K6900" s="4">
        <v>0</v>
      </c>
      <c r="L6900">
        <v>0</v>
      </c>
      <c r="M6900">
        <v>0</v>
      </c>
      <c r="N6900">
        <f>(H6900*E6900)+(I6900*F6900)+(J6900*G6900)+(K6900*L6900)</f>
        <v>0</v>
      </c>
    </row>
    <row r="6901" spans="1:14" x14ac:dyDescent="0.25">
      <c r="A6901" t="s">
        <v>2156</v>
      </c>
      <c r="B6901" t="s">
        <v>11458</v>
      </c>
      <c r="C6901" t="s">
        <v>176</v>
      </c>
      <c r="D6901" t="s">
        <v>69</v>
      </c>
      <c r="E6901" s="10">
        <v>0</v>
      </c>
      <c r="F6901">
        <v>0</v>
      </c>
      <c r="G6901" s="17">
        <v>0</v>
      </c>
      <c r="H6901" s="8" t="s">
        <v>24260</v>
      </c>
      <c r="I6901" s="18">
        <v>0</v>
      </c>
      <c r="J6901" s="14">
        <v>0.49</v>
      </c>
      <c r="K6901" s="4">
        <v>0</v>
      </c>
      <c r="L6901">
        <v>0</v>
      </c>
      <c r="M6901">
        <v>0</v>
      </c>
      <c r="N6901">
        <f>(H6901*E6901)+(I6901*F6901)+(J6901*G6901)+(K6901*L6901)</f>
        <v>0</v>
      </c>
    </row>
    <row r="6902" spans="1:14" x14ac:dyDescent="0.25">
      <c r="A6902" t="s">
        <v>2156</v>
      </c>
      <c r="B6902" t="s">
        <v>11459</v>
      </c>
      <c r="C6902" t="s">
        <v>90</v>
      </c>
      <c r="D6902" t="s">
        <v>39</v>
      </c>
      <c r="E6902" s="10">
        <v>0</v>
      </c>
      <c r="F6902">
        <v>0</v>
      </c>
      <c r="G6902" s="17">
        <v>0</v>
      </c>
      <c r="H6902" s="8" t="s">
        <v>24260</v>
      </c>
      <c r="I6902" s="18">
        <v>0</v>
      </c>
      <c r="J6902" s="14">
        <v>1.61</v>
      </c>
      <c r="K6902" s="4">
        <v>0</v>
      </c>
      <c r="L6902">
        <v>0</v>
      </c>
      <c r="M6902">
        <v>0</v>
      </c>
      <c r="N6902">
        <f>(H6902*E6902)+(I6902*F6902)+(J6902*G6902)+(K6902*L6902)</f>
        <v>0</v>
      </c>
    </row>
    <row r="6903" spans="1:14" x14ac:dyDescent="0.25">
      <c r="A6903" t="s">
        <v>2156</v>
      </c>
      <c r="B6903" t="s">
        <v>11460</v>
      </c>
      <c r="C6903" t="s">
        <v>868</v>
      </c>
      <c r="D6903" t="s">
        <v>69</v>
      </c>
      <c r="E6903" s="10">
        <v>0</v>
      </c>
      <c r="F6903">
        <v>0</v>
      </c>
      <c r="G6903" s="17">
        <v>0</v>
      </c>
      <c r="H6903" s="8" t="s">
        <v>24511</v>
      </c>
      <c r="I6903" s="18">
        <v>0</v>
      </c>
      <c r="J6903" s="14">
        <v>0.42</v>
      </c>
      <c r="K6903" s="4">
        <v>0</v>
      </c>
      <c r="L6903">
        <v>0</v>
      </c>
      <c r="M6903">
        <v>0</v>
      </c>
      <c r="N6903">
        <f>(H6903*E6903)+(I6903*F6903)+(J6903*G6903)+(K6903*L6903)</f>
        <v>0</v>
      </c>
    </row>
    <row r="6904" spans="1:14" x14ac:dyDescent="0.25">
      <c r="A6904" t="s">
        <v>2156</v>
      </c>
      <c r="B6904" t="s">
        <v>11461</v>
      </c>
      <c r="C6904" t="s">
        <v>854</v>
      </c>
      <c r="D6904" t="s">
        <v>26</v>
      </c>
      <c r="E6904" s="10">
        <v>0</v>
      </c>
      <c r="F6904">
        <v>0</v>
      </c>
      <c r="G6904" s="17">
        <v>0</v>
      </c>
      <c r="H6904" s="8" t="s">
        <v>23922</v>
      </c>
      <c r="I6904" s="18">
        <v>0</v>
      </c>
      <c r="J6904" s="14">
        <v>0.99</v>
      </c>
      <c r="K6904" s="4">
        <v>0</v>
      </c>
      <c r="L6904">
        <v>0</v>
      </c>
      <c r="M6904">
        <v>0</v>
      </c>
      <c r="N6904">
        <f>(H6904*E6904)+(I6904*F6904)+(J6904*G6904)+(K6904*L6904)</f>
        <v>0</v>
      </c>
    </row>
    <row r="6905" spans="1:14" x14ac:dyDescent="0.25">
      <c r="A6905" t="s">
        <v>2156</v>
      </c>
      <c r="B6905" t="s">
        <v>11462</v>
      </c>
      <c r="C6905" t="s">
        <v>608</v>
      </c>
      <c r="D6905" t="s">
        <v>6</v>
      </c>
      <c r="E6905" s="10">
        <v>0</v>
      </c>
      <c r="F6905">
        <v>0</v>
      </c>
      <c r="G6905" s="17">
        <v>0</v>
      </c>
      <c r="H6905" s="8">
        <v>0</v>
      </c>
      <c r="I6905" s="18" t="s">
        <v>23999</v>
      </c>
      <c r="J6905" s="14">
        <v>48.14</v>
      </c>
      <c r="K6905" s="4">
        <v>0</v>
      </c>
      <c r="L6905">
        <v>0</v>
      </c>
      <c r="M6905">
        <v>0</v>
      </c>
      <c r="N6905">
        <f>(H6905*E6905)+(I6905*F6905)+(J6905*G6905)+(K6905*L6905)</f>
        <v>0</v>
      </c>
    </row>
    <row r="6906" spans="1:14" x14ac:dyDescent="0.25">
      <c r="A6906" t="s">
        <v>2156</v>
      </c>
      <c r="B6906" t="s">
        <v>11463</v>
      </c>
      <c r="C6906" t="s">
        <v>541</v>
      </c>
      <c r="D6906" t="s">
        <v>69</v>
      </c>
      <c r="E6906" s="10">
        <v>0</v>
      </c>
      <c r="F6906">
        <v>0</v>
      </c>
      <c r="G6906" s="17">
        <v>0</v>
      </c>
      <c r="H6906" s="8" t="s">
        <v>24264</v>
      </c>
      <c r="I6906" s="18">
        <v>0</v>
      </c>
      <c r="J6906" s="14">
        <v>0.37</v>
      </c>
      <c r="K6906" s="4">
        <v>0</v>
      </c>
      <c r="L6906">
        <v>0</v>
      </c>
      <c r="M6906">
        <v>0</v>
      </c>
      <c r="N6906">
        <f>(H6906*E6906)+(I6906*F6906)+(J6906*G6906)+(K6906*L6906)</f>
        <v>0</v>
      </c>
    </row>
    <row r="6907" spans="1:14" x14ac:dyDescent="0.25">
      <c r="A6907" t="s">
        <v>2156</v>
      </c>
      <c r="B6907" t="s">
        <v>11464</v>
      </c>
      <c r="C6907" t="s">
        <v>1491</v>
      </c>
      <c r="D6907" t="s">
        <v>26</v>
      </c>
      <c r="E6907" s="10">
        <v>1</v>
      </c>
      <c r="F6907">
        <v>0</v>
      </c>
      <c r="G6907" s="17">
        <v>0</v>
      </c>
      <c r="H6907" s="8" t="s">
        <v>22552</v>
      </c>
      <c r="I6907" s="18">
        <v>0</v>
      </c>
      <c r="J6907" s="14">
        <v>1.86</v>
      </c>
      <c r="K6907" s="4">
        <v>0</v>
      </c>
      <c r="L6907">
        <v>0</v>
      </c>
      <c r="M6907">
        <v>0</v>
      </c>
      <c r="N6907">
        <f>(H6907*E6907)+(I6907*F6907)+(J6907*G6907)+(K6907*L6907)</f>
        <v>1.03</v>
      </c>
    </row>
    <row r="6908" spans="1:14" x14ac:dyDescent="0.25">
      <c r="A6908" t="s">
        <v>2156</v>
      </c>
      <c r="B6908" t="s">
        <v>11465</v>
      </c>
      <c r="C6908" t="s">
        <v>956</v>
      </c>
      <c r="D6908" t="s">
        <v>6</v>
      </c>
      <c r="E6908" s="10">
        <v>0</v>
      </c>
      <c r="F6908">
        <v>0</v>
      </c>
      <c r="G6908" s="17">
        <v>0</v>
      </c>
      <c r="H6908" s="8">
        <v>0</v>
      </c>
      <c r="I6908" s="18" t="s">
        <v>23493</v>
      </c>
      <c r="J6908" s="14">
        <v>4.82</v>
      </c>
      <c r="K6908" s="4">
        <v>0</v>
      </c>
      <c r="L6908">
        <v>0</v>
      </c>
      <c r="M6908">
        <v>0</v>
      </c>
      <c r="N6908">
        <f>(H6908*E6908)+(I6908*F6908)+(J6908*G6908)+(K6908*L6908)</f>
        <v>0</v>
      </c>
    </row>
    <row r="6909" spans="1:14" x14ac:dyDescent="0.25">
      <c r="A6909" t="s">
        <v>2156</v>
      </c>
      <c r="B6909" t="s">
        <v>11466</v>
      </c>
      <c r="C6909" t="s">
        <v>1977</v>
      </c>
      <c r="D6909" t="s">
        <v>69</v>
      </c>
      <c r="E6909" s="10">
        <v>0</v>
      </c>
      <c r="F6909">
        <v>0</v>
      </c>
      <c r="G6909" s="17">
        <v>0</v>
      </c>
      <c r="H6909" s="8" t="s">
        <v>24511</v>
      </c>
      <c r="I6909" s="18">
        <v>0</v>
      </c>
      <c r="J6909" s="14">
        <v>0.32</v>
      </c>
      <c r="K6909" s="4">
        <v>0</v>
      </c>
      <c r="L6909">
        <v>0</v>
      </c>
      <c r="M6909">
        <v>0</v>
      </c>
      <c r="N6909">
        <f>(H6909*E6909)+(I6909*F6909)+(J6909*G6909)+(K6909*L6909)</f>
        <v>0</v>
      </c>
    </row>
    <row r="6910" spans="1:14" x14ac:dyDescent="0.25">
      <c r="A6910" t="s">
        <v>2156</v>
      </c>
      <c r="B6910" t="s">
        <v>11467</v>
      </c>
      <c r="C6910" t="s">
        <v>1978</v>
      </c>
      <c r="D6910" t="s">
        <v>39</v>
      </c>
      <c r="E6910" s="10">
        <v>0</v>
      </c>
      <c r="F6910">
        <v>0</v>
      </c>
      <c r="G6910" s="17">
        <v>0</v>
      </c>
      <c r="H6910" s="8" t="s">
        <v>24353</v>
      </c>
      <c r="I6910" s="18">
        <v>0</v>
      </c>
      <c r="J6910" s="14">
        <v>0.3</v>
      </c>
      <c r="K6910" s="4">
        <v>0</v>
      </c>
      <c r="L6910">
        <v>0</v>
      </c>
      <c r="M6910">
        <v>0</v>
      </c>
      <c r="N6910">
        <f>(H6910*E6910)+(I6910*F6910)+(J6910*G6910)+(K6910*L6910)</f>
        <v>0</v>
      </c>
    </row>
    <row r="6911" spans="1:14" x14ac:dyDescent="0.25">
      <c r="A6911" t="s">
        <v>2156</v>
      </c>
      <c r="B6911" t="s">
        <v>11405</v>
      </c>
      <c r="C6911" t="s">
        <v>853</v>
      </c>
      <c r="D6911" t="s">
        <v>39</v>
      </c>
      <c r="E6911" s="10">
        <v>0</v>
      </c>
      <c r="F6911">
        <v>0</v>
      </c>
      <c r="G6911" s="17">
        <v>0</v>
      </c>
      <c r="H6911" s="8" t="s">
        <v>24260</v>
      </c>
      <c r="I6911" s="18">
        <v>0</v>
      </c>
      <c r="J6911" s="14">
        <v>0.42</v>
      </c>
      <c r="K6911" s="4">
        <v>0</v>
      </c>
      <c r="L6911">
        <v>0</v>
      </c>
      <c r="M6911">
        <v>0</v>
      </c>
      <c r="N6911">
        <f>(H6911*E6911)+(I6911*F6911)+(J6911*G6911)+(K6911*L6911)</f>
        <v>0</v>
      </c>
    </row>
    <row r="6912" spans="1:14" x14ac:dyDescent="0.25">
      <c r="A6912" t="s">
        <v>2156</v>
      </c>
      <c r="B6912" t="s">
        <v>11468</v>
      </c>
      <c r="C6912" t="s">
        <v>1979</v>
      </c>
      <c r="D6912" t="s">
        <v>26</v>
      </c>
      <c r="E6912" s="10">
        <v>0</v>
      </c>
      <c r="F6912">
        <v>0</v>
      </c>
      <c r="G6912" s="17">
        <v>0</v>
      </c>
      <c r="H6912" s="8" t="s">
        <v>22476</v>
      </c>
      <c r="I6912" s="18">
        <v>0</v>
      </c>
      <c r="J6912" s="14">
        <v>2.0699999999999998</v>
      </c>
      <c r="K6912" s="4">
        <v>0</v>
      </c>
      <c r="L6912">
        <v>0</v>
      </c>
      <c r="M6912">
        <v>0</v>
      </c>
      <c r="N6912">
        <f>(H6912*E6912)+(I6912*F6912)+(J6912*G6912)+(K6912*L6912)</f>
        <v>0</v>
      </c>
    </row>
    <row r="6913" spans="1:14" x14ac:dyDescent="0.25">
      <c r="A6913" t="s">
        <v>2156</v>
      </c>
      <c r="B6913" t="s">
        <v>11469</v>
      </c>
      <c r="C6913" t="s">
        <v>2067</v>
      </c>
      <c r="D6913" t="s">
        <v>69</v>
      </c>
      <c r="E6913" s="10">
        <v>0</v>
      </c>
      <c r="F6913">
        <v>0</v>
      </c>
      <c r="G6913" s="17">
        <v>0</v>
      </c>
      <c r="H6913" s="8" t="s">
        <v>24446</v>
      </c>
      <c r="I6913" s="18">
        <v>0</v>
      </c>
      <c r="J6913" s="14">
        <v>0.13</v>
      </c>
      <c r="K6913" s="4">
        <v>0</v>
      </c>
      <c r="L6913">
        <v>0</v>
      </c>
      <c r="M6913">
        <v>0</v>
      </c>
      <c r="N6913">
        <f>(H6913*E6913)+(I6913*F6913)+(J6913*G6913)+(K6913*L6913)</f>
        <v>0</v>
      </c>
    </row>
    <row r="6914" spans="1:14" x14ac:dyDescent="0.25">
      <c r="A6914" t="s">
        <v>2156</v>
      </c>
      <c r="B6914" t="s">
        <v>11470</v>
      </c>
      <c r="C6914" t="s">
        <v>2067</v>
      </c>
      <c r="D6914" t="s">
        <v>69</v>
      </c>
      <c r="E6914" s="10">
        <v>0</v>
      </c>
      <c r="F6914">
        <v>0</v>
      </c>
      <c r="G6914" s="17">
        <v>0</v>
      </c>
      <c r="H6914" s="8" t="s">
        <v>24351</v>
      </c>
      <c r="I6914" s="18">
        <v>0</v>
      </c>
      <c r="J6914" s="14">
        <v>0.26</v>
      </c>
      <c r="K6914" s="4">
        <v>0</v>
      </c>
      <c r="L6914">
        <v>0</v>
      </c>
      <c r="M6914">
        <v>0</v>
      </c>
      <c r="N6914">
        <f>(H6914*E6914)+(I6914*F6914)+(J6914*G6914)+(K6914*L6914)</f>
        <v>0</v>
      </c>
    </row>
    <row r="6915" spans="1:14" x14ac:dyDescent="0.25">
      <c r="A6915" t="s">
        <v>2156</v>
      </c>
      <c r="B6915" t="s">
        <v>11471</v>
      </c>
      <c r="C6915" t="s">
        <v>2068</v>
      </c>
      <c r="D6915" t="s">
        <v>26</v>
      </c>
      <c r="E6915" s="10">
        <v>0</v>
      </c>
      <c r="F6915">
        <v>0</v>
      </c>
      <c r="G6915" s="17">
        <v>0</v>
      </c>
      <c r="H6915" s="8" t="s">
        <v>24017</v>
      </c>
      <c r="I6915" s="18">
        <v>0</v>
      </c>
      <c r="J6915" s="14">
        <v>1.36</v>
      </c>
      <c r="K6915" s="4">
        <v>0</v>
      </c>
      <c r="L6915">
        <v>0</v>
      </c>
      <c r="M6915">
        <v>0</v>
      </c>
      <c r="N6915">
        <f>(H6915*E6915)+(I6915*F6915)+(J6915*G6915)+(K6915*L6915)</f>
        <v>0</v>
      </c>
    </row>
    <row r="6916" spans="1:14" x14ac:dyDescent="0.25">
      <c r="A6916" t="s">
        <v>2156</v>
      </c>
      <c r="B6916" t="s">
        <v>11472</v>
      </c>
      <c r="C6916" t="s">
        <v>2068</v>
      </c>
      <c r="D6916" t="s">
        <v>39</v>
      </c>
      <c r="E6916" s="10">
        <v>0</v>
      </c>
      <c r="F6916">
        <v>0</v>
      </c>
      <c r="G6916" s="17">
        <v>0</v>
      </c>
      <c r="H6916" s="8" t="s">
        <v>24227</v>
      </c>
      <c r="I6916" s="18">
        <v>0</v>
      </c>
      <c r="J6916" s="14">
        <v>1.04</v>
      </c>
      <c r="K6916" s="4">
        <v>0</v>
      </c>
      <c r="L6916">
        <v>0</v>
      </c>
      <c r="M6916">
        <v>0</v>
      </c>
      <c r="N6916">
        <f>(H6916*E6916)+(I6916*F6916)+(J6916*G6916)+(K6916*L6916)</f>
        <v>0</v>
      </c>
    </row>
    <row r="6917" spans="1:14" x14ac:dyDescent="0.25">
      <c r="A6917" t="s">
        <v>2156</v>
      </c>
      <c r="B6917" t="s">
        <v>11473</v>
      </c>
      <c r="C6917" t="s">
        <v>2069</v>
      </c>
      <c r="D6917" t="s">
        <v>69</v>
      </c>
      <c r="E6917" s="10">
        <v>0</v>
      </c>
      <c r="F6917">
        <v>0</v>
      </c>
      <c r="G6917" s="17">
        <v>0</v>
      </c>
      <c r="H6917" s="8" t="s">
        <v>24262</v>
      </c>
      <c r="I6917" s="18">
        <v>0</v>
      </c>
      <c r="J6917" s="14">
        <v>0.7</v>
      </c>
      <c r="K6917" s="4">
        <v>0</v>
      </c>
      <c r="L6917">
        <v>0</v>
      </c>
      <c r="M6917">
        <v>0</v>
      </c>
      <c r="N6917">
        <f>(H6917*E6917)+(I6917*F6917)+(J6917*G6917)+(K6917*L6917)</f>
        <v>0</v>
      </c>
    </row>
    <row r="6918" spans="1:14" x14ac:dyDescent="0.25">
      <c r="A6918" t="s">
        <v>2156</v>
      </c>
      <c r="B6918" t="s">
        <v>11474</v>
      </c>
      <c r="C6918" t="s">
        <v>2069</v>
      </c>
      <c r="D6918" t="s">
        <v>69</v>
      </c>
      <c r="E6918" s="10">
        <v>0</v>
      </c>
      <c r="F6918">
        <v>0</v>
      </c>
      <c r="G6918" s="17">
        <v>0</v>
      </c>
      <c r="H6918" s="8" t="s">
        <v>24279</v>
      </c>
      <c r="I6918" s="18">
        <v>0</v>
      </c>
      <c r="J6918" s="14">
        <v>0.48</v>
      </c>
      <c r="K6918" s="4">
        <v>0</v>
      </c>
      <c r="L6918">
        <v>0</v>
      </c>
      <c r="M6918">
        <v>0</v>
      </c>
      <c r="N6918">
        <f>(H6918*E6918)+(I6918*F6918)+(J6918*G6918)+(K6918*L6918)</f>
        <v>0</v>
      </c>
    </row>
    <row r="6919" spans="1:14" x14ac:dyDescent="0.25">
      <c r="A6919" t="s">
        <v>2156</v>
      </c>
      <c r="B6919" t="s">
        <v>11475</v>
      </c>
      <c r="C6919" t="s">
        <v>2070</v>
      </c>
      <c r="D6919" t="s">
        <v>39</v>
      </c>
      <c r="E6919" s="10">
        <v>0</v>
      </c>
      <c r="F6919">
        <v>0</v>
      </c>
      <c r="G6919" s="17">
        <v>0</v>
      </c>
      <c r="H6919" s="8" t="s">
        <v>24279</v>
      </c>
      <c r="I6919" s="18">
        <v>0</v>
      </c>
      <c r="J6919" s="14">
        <v>2.72</v>
      </c>
      <c r="K6919" s="4">
        <v>0</v>
      </c>
      <c r="L6919">
        <v>0</v>
      </c>
      <c r="M6919">
        <v>0</v>
      </c>
      <c r="N6919">
        <f>(H6919*E6919)+(I6919*F6919)+(J6919*G6919)+(K6919*L6919)</f>
        <v>0</v>
      </c>
    </row>
    <row r="6920" spans="1:14" x14ac:dyDescent="0.25">
      <c r="A6920" t="s">
        <v>2156</v>
      </c>
      <c r="B6920" t="s">
        <v>11476</v>
      </c>
      <c r="C6920" t="s">
        <v>2071</v>
      </c>
      <c r="D6920" t="s">
        <v>6</v>
      </c>
      <c r="E6920" s="10">
        <v>0</v>
      </c>
      <c r="F6920">
        <v>0</v>
      </c>
      <c r="G6920" s="17">
        <v>1</v>
      </c>
      <c r="H6920" s="8">
        <v>0</v>
      </c>
      <c r="I6920" s="18" t="s">
        <v>24000</v>
      </c>
      <c r="J6920" s="14">
        <v>5.24</v>
      </c>
      <c r="K6920" s="4">
        <v>0</v>
      </c>
      <c r="L6920">
        <v>0</v>
      </c>
      <c r="M6920">
        <v>0</v>
      </c>
      <c r="N6920">
        <f>(H6920*E6920)+(I6920*F6920)+(J6920*G6920)+(K6920*L6920)</f>
        <v>5.24</v>
      </c>
    </row>
    <row r="6921" spans="1:14" x14ac:dyDescent="0.25">
      <c r="A6921" t="s">
        <v>2156</v>
      </c>
      <c r="B6921" t="s">
        <v>11477</v>
      </c>
      <c r="C6921" t="s">
        <v>532</v>
      </c>
      <c r="D6921" t="s">
        <v>26</v>
      </c>
      <c r="E6921" s="10">
        <v>0</v>
      </c>
      <c r="F6921">
        <v>0</v>
      </c>
      <c r="G6921" s="17">
        <v>0</v>
      </c>
      <c r="H6921" s="8" t="s">
        <v>22574</v>
      </c>
      <c r="I6921" s="18">
        <v>0</v>
      </c>
      <c r="J6921" s="14">
        <v>3.22</v>
      </c>
      <c r="K6921" s="4">
        <v>0</v>
      </c>
      <c r="L6921">
        <v>0</v>
      </c>
      <c r="M6921">
        <v>0</v>
      </c>
      <c r="N6921">
        <f>(H6921*E6921)+(I6921*F6921)+(J6921*G6921)+(K6921*L6921)</f>
        <v>0</v>
      </c>
    </row>
    <row r="6922" spans="1:14" x14ac:dyDescent="0.25">
      <c r="A6922" t="s">
        <v>2156</v>
      </c>
      <c r="B6922" t="s">
        <v>11406</v>
      </c>
      <c r="C6922" t="s">
        <v>838</v>
      </c>
      <c r="D6922" t="s">
        <v>6</v>
      </c>
      <c r="E6922" s="10">
        <v>0</v>
      </c>
      <c r="F6922">
        <v>0</v>
      </c>
      <c r="G6922" s="17">
        <v>0</v>
      </c>
      <c r="H6922" s="8">
        <v>0</v>
      </c>
      <c r="I6922" s="18" t="s">
        <v>23586</v>
      </c>
      <c r="J6922" s="14">
        <v>4</v>
      </c>
      <c r="K6922" s="4">
        <v>0</v>
      </c>
      <c r="L6922">
        <v>0</v>
      </c>
      <c r="M6922">
        <v>0</v>
      </c>
      <c r="N6922">
        <f>(H6922*E6922)+(I6922*F6922)+(J6922*G6922)+(K6922*L6922)</f>
        <v>0</v>
      </c>
    </row>
    <row r="6923" spans="1:14" x14ac:dyDescent="0.25">
      <c r="A6923" t="s">
        <v>2156</v>
      </c>
      <c r="B6923" t="s">
        <v>11478</v>
      </c>
      <c r="C6923" t="s">
        <v>924</v>
      </c>
      <c r="D6923" t="s">
        <v>39</v>
      </c>
      <c r="E6923" s="10">
        <v>1</v>
      </c>
      <c r="F6923">
        <v>0</v>
      </c>
      <c r="G6923" s="17">
        <v>0</v>
      </c>
      <c r="H6923" s="8" t="s">
        <v>24352</v>
      </c>
      <c r="I6923" s="18">
        <v>0</v>
      </c>
      <c r="J6923" s="14">
        <v>1.49</v>
      </c>
      <c r="K6923" s="4">
        <v>0</v>
      </c>
      <c r="L6923">
        <v>0</v>
      </c>
      <c r="M6923">
        <v>0</v>
      </c>
      <c r="N6923">
        <f>(H6923*E6923)+(I6923*F6923)+(J6923*G6923)+(K6923*L6923)</f>
        <v>0.26</v>
      </c>
    </row>
    <row r="6924" spans="1:14" x14ac:dyDescent="0.25">
      <c r="A6924" t="s">
        <v>2156</v>
      </c>
      <c r="B6924" t="s">
        <v>11479</v>
      </c>
      <c r="C6924" t="s">
        <v>43</v>
      </c>
      <c r="D6924" t="s">
        <v>69</v>
      </c>
      <c r="E6924" s="10">
        <v>1</v>
      </c>
      <c r="F6924">
        <v>0</v>
      </c>
      <c r="G6924" s="17">
        <v>0</v>
      </c>
      <c r="H6924" s="8" t="s">
        <v>24279</v>
      </c>
      <c r="I6924" s="18">
        <v>0</v>
      </c>
      <c r="J6924" s="14">
        <v>2.74</v>
      </c>
      <c r="K6924" s="4">
        <v>0</v>
      </c>
      <c r="L6924">
        <v>0</v>
      </c>
      <c r="M6924">
        <v>0</v>
      </c>
      <c r="N6924">
        <f>(H6924*E6924)+(I6924*F6924)+(J6924*G6924)+(K6924*L6924)</f>
        <v>0.25</v>
      </c>
    </row>
    <row r="6925" spans="1:14" x14ac:dyDescent="0.25">
      <c r="A6925" t="s">
        <v>2156</v>
      </c>
      <c r="B6925" t="s">
        <v>11480</v>
      </c>
      <c r="C6925" t="s">
        <v>27</v>
      </c>
      <c r="D6925" t="s">
        <v>39</v>
      </c>
      <c r="E6925" s="10">
        <v>0</v>
      </c>
      <c r="F6925">
        <v>0</v>
      </c>
      <c r="G6925" s="17">
        <v>0</v>
      </c>
      <c r="H6925" s="8" t="s">
        <v>22562</v>
      </c>
      <c r="I6925" s="18">
        <v>0</v>
      </c>
      <c r="J6925" s="14">
        <v>6.87</v>
      </c>
      <c r="K6925" s="4">
        <v>0</v>
      </c>
      <c r="L6925">
        <v>0</v>
      </c>
      <c r="M6925">
        <v>0</v>
      </c>
      <c r="N6925">
        <f>(H6925*E6925)+(I6925*F6925)+(J6925*G6925)+(K6925*L6925)</f>
        <v>0</v>
      </c>
    </row>
    <row r="6926" spans="1:14" x14ac:dyDescent="0.25">
      <c r="A6926" t="s">
        <v>2156</v>
      </c>
      <c r="B6926" t="s">
        <v>11481</v>
      </c>
      <c r="C6926" t="s">
        <v>225</v>
      </c>
      <c r="D6926" t="s">
        <v>6</v>
      </c>
      <c r="E6926" s="10">
        <v>0</v>
      </c>
      <c r="F6926">
        <v>0</v>
      </c>
      <c r="G6926" s="17">
        <v>0</v>
      </c>
      <c r="H6926" s="8">
        <v>0</v>
      </c>
      <c r="I6926" s="18" t="s">
        <v>23937</v>
      </c>
      <c r="J6926" s="14">
        <v>8.7100000000000009</v>
      </c>
      <c r="K6926" s="4">
        <v>0</v>
      </c>
      <c r="L6926">
        <v>0</v>
      </c>
      <c r="M6926">
        <v>0</v>
      </c>
      <c r="N6926">
        <f>(H6926*E6926)+(I6926*F6926)+(J6926*G6926)+(K6926*L6926)</f>
        <v>0</v>
      </c>
    </row>
    <row r="6927" spans="1:14" x14ac:dyDescent="0.25">
      <c r="A6927" t="s">
        <v>2156</v>
      </c>
      <c r="B6927" t="s">
        <v>11482</v>
      </c>
      <c r="C6927" t="s">
        <v>583</v>
      </c>
      <c r="D6927" t="s">
        <v>6</v>
      </c>
      <c r="E6927" s="10">
        <v>0</v>
      </c>
      <c r="F6927">
        <v>0</v>
      </c>
      <c r="G6927" s="17">
        <v>0</v>
      </c>
      <c r="H6927" s="8">
        <v>0</v>
      </c>
      <c r="I6927" s="18" t="s">
        <v>22584</v>
      </c>
      <c r="J6927" s="14">
        <v>1.78</v>
      </c>
      <c r="K6927" s="4">
        <v>0</v>
      </c>
      <c r="L6927">
        <v>0</v>
      </c>
      <c r="M6927">
        <v>0</v>
      </c>
      <c r="N6927">
        <f>(H6927*E6927)+(I6927*F6927)+(J6927*G6927)+(K6927*L6927)</f>
        <v>0</v>
      </c>
    </row>
    <row r="6928" spans="1:14" x14ac:dyDescent="0.25">
      <c r="A6928" t="s">
        <v>2156</v>
      </c>
      <c r="B6928" t="s">
        <v>11483</v>
      </c>
      <c r="C6928" t="s">
        <v>2167</v>
      </c>
      <c r="D6928" t="s">
        <v>834</v>
      </c>
      <c r="E6928" s="10">
        <v>0</v>
      </c>
      <c r="F6928">
        <v>0</v>
      </c>
      <c r="G6928" s="17">
        <v>0</v>
      </c>
      <c r="H6928" s="8">
        <v>0</v>
      </c>
      <c r="I6928" s="18" t="s">
        <v>24001</v>
      </c>
      <c r="J6928" s="14">
        <v>0</v>
      </c>
      <c r="K6928" s="4">
        <v>0</v>
      </c>
      <c r="L6928">
        <v>0</v>
      </c>
      <c r="M6928">
        <v>0</v>
      </c>
      <c r="N6928">
        <f>(H6928*E6928)+(I6928*F6928)+(J6928*G6928)+(K6928*L6928)</f>
        <v>0</v>
      </c>
    </row>
    <row r="6929" spans="1:14" x14ac:dyDescent="0.25">
      <c r="A6929" t="s">
        <v>2156</v>
      </c>
      <c r="B6929" t="s">
        <v>11484</v>
      </c>
      <c r="C6929" t="s">
        <v>2168</v>
      </c>
      <c r="D6929" t="s">
        <v>834</v>
      </c>
      <c r="E6929" s="10">
        <v>0</v>
      </c>
      <c r="F6929">
        <v>0</v>
      </c>
      <c r="G6929" s="17">
        <v>0</v>
      </c>
      <c r="H6929" s="8">
        <v>0</v>
      </c>
      <c r="I6929" s="18" t="s">
        <v>23646</v>
      </c>
      <c r="J6929" s="14">
        <v>0</v>
      </c>
      <c r="K6929" s="4">
        <v>0</v>
      </c>
      <c r="L6929">
        <v>0</v>
      </c>
      <c r="M6929">
        <v>0</v>
      </c>
      <c r="N6929">
        <f>(H6929*E6929)+(I6929*F6929)+(J6929*G6929)+(K6929*L6929)</f>
        <v>0</v>
      </c>
    </row>
    <row r="6930" spans="1:14" x14ac:dyDescent="0.25">
      <c r="A6930" t="s">
        <v>2156</v>
      </c>
      <c r="B6930" t="s">
        <v>11485</v>
      </c>
      <c r="C6930" t="s">
        <v>98</v>
      </c>
      <c r="D6930" t="s">
        <v>69</v>
      </c>
      <c r="E6930" s="10">
        <v>0</v>
      </c>
      <c r="F6930">
        <v>0</v>
      </c>
      <c r="G6930" s="17">
        <v>0</v>
      </c>
      <c r="H6930" s="8" t="s">
        <v>24353</v>
      </c>
      <c r="I6930" s="18">
        <v>0</v>
      </c>
      <c r="J6930" s="14">
        <v>0.85</v>
      </c>
      <c r="K6930" s="4">
        <v>0</v>
      </c>
      <c r="L6930">
        <v>0</v>
      </c>
      <c r="M6930">
        <v>0</v>
      </c>
      <c r="N6930">
        <f>(H6930*E6930)+(I6930*F6930)+(J6930*G6930)+(K6930*L6930)</f>
        <v>0</v>
      </c>
    </row>
    <row r="6931" spans="1:14" x14ac:dyDescent="0.25">
      <c r="A6931" t="s">
        <v>2156</v>
      </c>
      <c r="B6931" t="s">
        <v>11486</v>
      </c>
      <c r="C6931" t="s">
        <v>65</v>
      </c>
      <c r="D6931" t="s">
        <v>26</v>
      </c>
      <c r="E6931" s="10">
        <v>0</v>
      </c>
      <c r="F6931">
        <v>0</v>
      </c>
      <c r="G6931" s="17">
        <v>0</v>
      </c>
      <c r="H6931" s="8" t="s">
        <v>22483</v>
      </c>
      <c r="I6931" s="18">
        <v>0</v>
      </c>
      <c r="J6931" s="14">
        <v>1.02</v>
      </c>
      <c r="K6931" s="4">
        <v>0</v>
      </c>
      <c r="L6931">
        <v>0</v>
      </c>
      <c r="M6931">
        <v>0</v>
      </c>
      <c r="N6931">
        <f>(H6931*E6931)+(I6931*F6931)+(J6931*G6931)+(K6931*L6931)</f>
        <v>0</v>
      </c>
    </row>
    <row r="6932" spans="1:14" x14ac:dyDescent="0.25">
      <c r="A6932" t="s">
        <v>2156</v>
      </c>
      <c r="B6932" t="s">
        <v>11487</v>
      </c>
      <c r="C6932" t="s">
        <v>184</v>
      </c>
      <c r="D6932" t="s">
        <v>69</v>
      </c>
      <c r="E6932" s="10">
        <v>0</v>
      </c>
      <c r="F6932">
        <v>0</v>
      </c>
      <c r="G6932" s="17">
        <v>0</v>
      </c>
      <c r="H6932" s="8" t="s">
        <v>22421</v>
      </c>
      <c r="I6932" s="18">
        <v>0</v>
      </c>
      <c r="J6932" s="14">
        <v>5.97</v>
      </c>
      <c r="K6932" s="4">
        <v>0</v>
      </c>
      <c r="L6932">
        <v>0</v>
      </c>
      <c r="M6932">
        <v>0</v>
      </c>
      <c r="N6932">
        <f>(H6932*E6932)+(I6932*F6932)+(J6932*G6932)+(K6932*L6932)</f>
        <v>0</v>
      </c>
    </row>
    <row r="6933" spans="1:14" x14ac:dyDescent="0.25">
      <c r="A6933" t="s">
        <v>2156</v>
      </c>
      <c r="B6933" t="s">
        <v>11407</v>
      </c>
      <c r="C6933" t="s">
        <v>913</v>
      </c>
      <c r="D6933" t="s">
        <v>69</v>
      </c>
      <c r="E6933" s="10">
        <v>0</v>
      </c>
      <c r="F6933">
        <v>0</v>
      </c>
      <c r="G6933" s="17">
        <v>0</v>
      </c>
      <c r="H6933" s="8" t="s">
        <v>24353</v>
      </c>
      <c r="I6933" s="18">
        <v>0</v>
      </c>
      <c r="J6933" s="14">
        <v>0.28000000000000003</v>
      </c>
      <c r="K6933" s="4">
        <v>0</v>
      </c>
      <c r="L6933">
        <v>0</v>
      </c>
      <c r="M6933">
        <v>0</v>
      </c>
      <c r="N6933">
        <f>(H6933*E6933)+(I6933*F6933)+(J6933*G6933)+(K6933*L6933)</f>
        <v>0</v>
      </c>
    </row>
    <row r="6934" spans="1:14" x14ac:dyDescent="0.25">
      <c r="A6934" t="s">
        <v>2156</v>
      </c>
      <c r="B6934" t="s">
        <v>11488</v>
      </c>
      <c r="C6934" t="s">
        <v>184</v>
      </c>
      <c r="D6934" t="s">
        <v>69</v>
      </c>
      <c r="E6934" s="10">
        <v>1</v>
      </c>
      <c r="F6934">
        <v>0</v>
      </c>
      <c r="G6934" s="17">
        <v>0</v>
      </c>
      <c r="H6934" s="8" t="s">
        <v>22413</v>
      </c>
      <c r="I6934" s="18">
        <v>0</v>
      </c>
      <c r="J6934" s="14">
        <v>6.55</v>
      </c>
      <c r="K6934" s="4">
        <v>0</v>
      </c>
      <c r="L6934">
        <v>0</v>
      </c>
      <c r="M6934">
        <v>0</v>
      </c>
      <c r="N6934">
        <f>(H6934*E6934)+(I6934*F6934)+(J6934*G6934)+(K6934*L6934)</f>
        <v>0.54</v>
      </c>
    </row>
    <row r="6935" spans="1:14" x14ac:dyDescent="0.25">
      <c r="A6935" t="s">
        <v>2156</v>
      </c>
      <c r="B6935" t="s">
        <v>11489</v>
      </c>
      <c r="C6935" t="s">
        <v>568</v>
      </c>
      <c r="D6935" t="s">
        <v>69</v>
      </c>
      <c r="E6935" s="10">
        <v>0</v>
      </c>
      <c r="F6935">
        <v>0</v>
      </c>
      <c r="G6935" s="17">
        <v>0</v>
      </c>
      <c r="H6935" s="8" t="s">
        <v>24353</v>
      </c>
      <c r="I6935" s="18">
        <v>0</v>
      </c>
      <c r="J6935" s="14">
        <v>0.47</v>
      </c>
      <c r="K6935" s="4">
        <v>0</v>
      </c>
      <c r="L6935">
        <v>0</v>
      </c>
      <c r="M6935">
        <v>0</v>
      </c>
      <c r="N6935">
        <f>(H6935*E6935)+(I6935*F6935)+(J6935*G6935)+(K6935*L6935)</f>
        <v>0</v>
      </c>
    </row>
    <row r="6936" spans="1:14" x14ac:dyDescent="0.25">
      <c r="A6936" t="s">
        <v>2156</v>
      </c>
      <c r="B6936" t="s">
        <v>11490</v>
      </c>
      <c r="C6936" t="s">
        <v>554</v>
      </c>
      <c r="D6936" t="s">
        <v>39</v>
      </c>
      <c r="E6936" s="10">
        <v>0</v>
      </c>
      <c r="F6936">
        <v>0</v>
      </c>
      <c r="G6936" s="17">
        <v>0</v>
      </c>
      <c r="H6936" s="8" t="s">
        <v>22422</v>
      </c>
      <c r="I6936" s="18">
        <v>0</v>
      </c>
      <c r="J6936" s="14">
        <v>0.28999999999999998</v>
      </c>
      <c r="K6936" s="4">
        <v>0</v>
      </c>
      <c r="L6936">
        <v>0</v>
      </c>
      <c r="M6936">
        <v>0</v>
      </c>
      <c r="N6936">
        <f>(H6936*E6936)+(I6936*F6936)+(J6936*G6936)+(K6936*L6936)</f>
        <v>0</v>
      </c>
    </row>
    <row r="6937" spans="1:14" x14ac:dyDescent="0.25">
      <c r="A6937" t="s">
        <v>2156</v>
      </c>
      <c r="B6937" t="s">
        <v>11491</v>
      </c>
      <c r="C6937" t="s">
        <v>553</v>
      </c>
      <c r="D6937" t="s">
        <v>39</v>
      </c>
      <c r="E6937" s="10">
        <v>0</v>
      </c>
      <c r="F6937">
        <v>0</v>
      </c>
      <c r="G6937" s="17">
        <v>0</v>
      </c>
      <c r="H6937" s="8" t="s">
        <v>24053</v>
      </c>
      <c r="I6937" s="18">
        <v>0</v>
      </c>
      <c r="J6937" s="14">
        <v>1.1399999999999999</v>
      </c>
      <c r="K6937" s="4">
        <v>0</v>
      </c>
      <c r="L6937">
        <v>0</v>
      </c>
      <c r="M6937">
        <v>0</v>
      </c>
      <c r="N6937">
        <f>(H6937*E6937)+(I6937*F6937)+(J6937*G6937)+(K6937*L6937)</f>
        <v>0</v>
      </c>
    </row>
    <row r="6938" spans="1:14" x14ac:dyDescent="0.25">
      <c r="A6938" t="s">
        <v>2156</v>
      </c>
      <c r="B6938" t="s">
        <v>11492</v>
      </c>
      <c r="C6938" t="s">
        <v>900</v>
      </c>
      <c r="D6938" t="s">
        <v>26</v>
      </c>
      <c r="E6938" s="10">
        <v>0</v>
      </c>
      <c r="F6938">
        <v>0</v>
      </c>
      <c r="G6938" s="17">
        <v>0</v>
      </c>
      <c r="H6938" s="8" t="s">
        <v>22564</v>
      </c>
      <c r="I6938" s="18">
        <v>0</v>
      </c>
      <c r="J6938" s="14">
        <v>2.61</v>
      </c>
      <c r="K6938" s="4">
        <v>0</v>
      </c>
      <c r="L6938">
        <v>0</v>
      </c>
      <c r="M6938">
        <v>0</v>
      </c>
      <c r="N6938">
        <f>(H6938*E6938)+(I6938*F6938)+(J6938*G6938)+(K6938*L6938)</f>
        <v>0</v>
      </c>
    </row>
    <row r="6939" spans="1:14" x14ac:dyDescent="0.25">
      <c r="A6939" t="s">
        <v>2156</v>
      </c>
      <c r="B6939" t="s">
        <v>11493</v>
      </c>
      <c r="C6939" t="s">
        <v>1459</v>
      </c>
      <c r="D6939" t="s">
        <v>69</v>
      </c>
      <c r="E6939" s="10">
        <v>0</v>
      </c>
      <c r="F6939">
        <v>0</v>
      </c>
      <c r="G6939" s="17">
        <v>0</v>
      </c>
      <c r="H6939" s="8" t="s">
        <v>24371</v>
      </c>
      <c r="I6939" s="18">
        <v>0</v>
      </c>
      <c r="J6939" s="14">
        <v>0.38</v>
      </c>
      <c r="K6939" s="4">
        <v>0</v>
      </c>
      <c r="L6939">
        <v>0</v>
      </c>
      <c r="M6939">
        <v>0</v>
      </c>
      <c r="N6939">
        <f>(H6939*E6939)+(I6939*F6939)+(J6939*G6939)+(K6939*L6939)</f>
        <v>0</v>
      </c>
    </row>
    <row r="6940" spans="1:14" x14ac:dyDescent="0.25">
      <c r="A6940" t="s">
        <v>2156</v>
      </c>
      <c r="B6940" t="s">
        <v>11494</v>
      </c>
      <c r="C6940" t="s">
        <v>1504</v>
      </c>
      <c r="D6940" t="s">
        <v>39</v>
      </c>
      <c r="E6940" s="10">
        <v>0</v>
      </c>
      <c r="F6940">
        <v>0</v>
      </c>
      <c r="G6940" s="17">
        <v>0</v>
      </c>
      <c r="H6940" s="8" t="s">
        <v>24511</v>
      </c>
      <c r="I6940" s="18">
        <v>0</v>
      </c>
      <c r="J6940" s="14">
        <v>0.26</v>
      </c>
      <c r="K6940" s="4">
        <v>0</v>
      </c>
      <c r="L6940">
        <v>0</v>
      </c>
      <c r="M6940">
        <v>0</v>
      </c>
      <c r="N6940">
        <f>(H6940*E6940)+(I6940*F6940)+(J6940*G6940)+(K6940*L6940)</f>
        <v>0</v>
      </c>
    </row>
    <row r="6941" spans="1:14" x14ac:dyDescent="0.25">
      <c r="A6941" t="s">
        <v>2156</v>
      </c>
      <c r="B6941" t="s">
        <v>11495</v>
      </c>
      <c r="C6941" t="s">
        <v>1475</v>
      </c>
      <c r="D6941" t="s">
        <v>26</v>
      </c>
      <c r="E6941" s="10">
        <v>0</v>
      </c>
      <c r="F6941">
        <v>0</v>
      </c>
      <c r="G6941" s="17">
        <v>0</v>
      </c>
      <c r="H6941" s="8" t="s">
        <v>22421</v>
      </c>
      <c r="I6941" s="18">
        <v>0</v>
      </c>
      <c r="J6941" s="14">
        <v>2.5</v>
      </c>
      <c r="K6941" s="4">
        <v>0</v>
      </c>
      <c r="L6941">
        <v>0</v>
      </c>
      <c r="M6941">
        <v>0</v>
      </c>
      <c r="N6941">
        <f>(H6941*E6941)+(I6941*F6941)+(J6941*G6941)+(K6941*L6941)</f>
        <v>0</v>
      </c>
    </row>
    <row r="6942" spans="1:14" x14ac:dyDescent="0.25">
      <c r="A6942" t="s">
        <v>2156</v>
      </c>
      <c r="B6942" t="s">
        <v>11496</v>
      </c>
      <c r="C6942" t="s">
        <v>1940</v>
      </c>
      <c r="D6942" t="s">
        <v>834</v>
      </c>
      <c r="E6942" s="10">
        <v>0</v>
      </c>
      <c r="F6942">
        <v>0</v>
      </c>
      <c r="G6942" s="17">
        <v>0</v>
      </c>
      <c r="H6942" s="8">
        <v>0</v>
      </c>
      <c r="I6942" s="18" t="s">
        <v>24002</v>
      </c>
      <c r="J6942" s="14">
        <v>0</v>
      </c>
      <c r="K6942" s="4">
        <v>0</v>
      </c>
      <c r="L6942">
        <v>0</v>
      </c>
      <c r="M6942">
        <v>0</v>
      </c>
      <c r="N6942">
        <f>(H6942*E6942)+(I6942*F6942)+(J6942*G6942)+(K6942*L6942)</f>
        <v>0</v>
      </c>
    </row>
    <row r="6943" spans="1:14" x14ac:dyDescent="0.25">
      <c r="A6943" t="s">
        <v>2156</v>
      </c>
      <c r="B6943" t="s">
        <v>11497</v>
      </c>
      <c r="C6943" t="s">
        <v>2169</v>
      </c>
      <c r="D6943" t="s">
        <v>39</v>
      </c>
      <c r="E6943" s="10">
        <v>0</v>
      </c>
      <c r="F6943">
        <v>0</v>
      </c>
      <c r="G6943" s="17">
        <v>0</v>
      </c>
      <c r="H6943" s="8" t="s">
        <v>24578</v>
      </c>
      <c r="I6943" s="18">
        <v>0</v>
      </c>
      <c r="J6943" s="14">
        <v>9.58</v>
      </c>
      <c r="K6943" s="4">
        <v>0</v>
      </c>
      <c r="L6943">
        <v>0</v>
      </c>
      <c r="M6943">
        <v>0</v>
      </c>
      <c r="N6943">
        <f>(H6943*E6943)+(I6943*F6943)+(J6943*G6943)+(K6943*L6943)</f>
        <v>0</v>
      </c>
    </row>
    <row r="6944" spans="1:14" x14ac:dyDescent="0.25">
      <c r="A6944" t="s">
        <v>2170</v>
      </c>
      <c r="B6944" t="s">
        <v>11521</v>
      </c>
      <c r="C6944" t="s">
        <v>1086</v>
      </c>
      <c r="D6944" t="s">
        <v>69</v>
      </c>
      <c r="E6944" s="10">
        <v>1</v>
      </c>
      <c r="F6944">
        <v>0</v>
      </c>
      <c r="G6944" s="17">
        <v>0</v>
      </c>
      <c r="H6944" s="8" t="s">
        <v>24510</v>
      </c>
      <c r="I6944" s="18">
        <v>0</v>
      </c>
      <c r="J6944" s="14">
        <v>0.28000000000000003</v>
      </c>
      <c r="K6944" s="4">
        <v>0</v>
      </c>
      <c r="L6944">
        <v>0</v>
      </c>
      <c r="M6944">
        <v>0</v>
      </c>
      <c r="N6944">
        <f>(H6944*E6944)+(I6944*F6944)+(J6944*G6944)+(K6944*L6944)</f>
        <v>0.17</v>
      </c>
    </row>
    <row r="6945" spans="1:14" x14ac:dyDescent="0.25">
      <c r="A6945" t="s">
        <v>2170</v>
      </c>
      <c r="B6945" t="s">
        <v>11530</v>
      </c>
      <c r="C6945" t="s">
        <v>1894</v>
      </c>
      <c r="D6945" t="s">
        <v>26</v>
      </c>
      <c r="E6945" s="10">
        <v>0</v>
      </c>
      <c r="F6945">
        <v>0</v>
      </c>
      <c r="G6945" s="17">
        <v>0</v>
      </c>
      <c r="H6945" s="8" t="s">
        <v>22367</v>
      </c>
      <c r="I6945" s="18">
        <v>0</v>
      </c>
      <c r="J6945" s="14">
        <v>0.87</v>
      </c>
      <c r="K6945" s="4">
        <v>0</v>
      </c>
      <c r="L6945">
        <v>0</v>
      </c>
      <c r="M6945">
        <v>0</v>
      </c>
      <c r="N6945">
        <f>(H6945*E6945)+(I6945*F6945)+(J6945*G6945)+(K6945*L6945)</f>
        <v>0</v>
      </c>
    </row>
    <row r="6946" spans="1:14" x14ac:dyDescent="0.25">
      <c r="A6946" t="s">
        <v>2170</v>
      </c>
      <c r="B6946" t="s">
        <v>11620</v>
      </c>
      <c r="C6946" t="s">
        <v>2172</v>
      </c>
      <c r="D6946" t="s">
        <v>1945</v>
      </c>
      <c r="E6946" s="10">
        <v>0</v>
      </c>
      <c r="F6946">
        <v>0</v>
      </c>
      <c r="G6946" s="17">
        <v>0</v>
      </c>
      <c r="H6946" s="8">
        <v>0</v>
      </c>
      <c r="I6946" s="18" t="s">
        <v>24025</v>
      </c>
      <c r="J6946" s="14">
        <v>0</v>
      </c>
      <c r="K6946" s="4">
        <v>0</v>
      </c>
      <c r="L6946">
        <v>0</v>
      </c>
      <c r="M6946">
        <v>0</v>
      </c>
      <c r="N6946">
        <f>(H6946*E6946)+(I6946*F6946)+(J6946*G6946)+(K6946*L6946)</f>
        <v>0</v>
      </c>
    </row>
    <row r="6947" spans="1:14" x14ac:dyDescent="0.25">
      <c r="A6947" t="s">
        <v>2170</v>
      </c>
      <c r="B6947" t="s">
        <v>11621</v>
      </c>
      <c r="C6947" t="s">
        <v>2173</v>
      </c>
      <c r="D6947" t="s">
        <v>1945</v>
      </c>
      <c r="E6947" s="10">
        <v>0</v>
      </c>
      <c r="F6947">
        <v>0</v>
      </c>
      <c r="G6947" s="17">
        <v>0</v>
      </c>
      <c r="H6947" s="8">
        <v>0</v>
      </c>
      <c r="I6947" s="18" t="s">
        <v>24026</v>
      </c>
      <c r="J6947" s="14">
        <v>0</v>
      </c>
      <c r="K6947" s="4">
        <v>0</v>
      </c>
      <c r="L6947">
        <v>0</v>
      </c>
      <c r="M6947">
        <v>0</v>
      </c>
      <c r="N6947">
        <f>(H6947*E6947)+(I6947*F6947)+(J6947*G6947)+(K6947*L6947)</f>
        <v>0</v>
      </c>
    </row>
    <row r="6948" spans="1:14" x14ac:dyDescent="0.25">
      <c r="A6948" t="s">
        <v>2170</v>
      </c>
      <c r="B6948" t="s">
        <v>11622</v>
      </c>
      <c r="C6948" t="s">
        <v>185</v>
      </c>
      <c r="D6948" t="s">
        <v>322</v>
      </c>
      <c r="E6948" s="10">
        <v>0</v>
      </c>
      <c r="F6948">
        <v>0</v>
      </c>
      <c r="G6948" s="17">
        <v>0</v>
      </c>
      <c r="H6948" s="8">
        <v>0</v>
      </c>
      <c r="I6948" s="18" t="s">
        <v>24027</v>
      </c>
      <c r="J6948" s="14">
        <v>0</v>
      </c>
      <c r="K6948" s="4">
        <v>0</v>
      </c>
      <c r="L6948">
        <v>0</v>
      </c>
      <c r="M6948">
        <v>0</v>
      </c>
      <c r="N6948">
        <f>(H6948*E6948)+(I6948*F6948)+(J6948*G6948)+(K6948*L6948)</f>
        <v>0</v>
      </c>
    </row>
    <row r="6949" spans="1:14" x14ac:dyDescent="0.25">
      <c r="A6949" t="s">
        <v>2170</v>
      </c>
      <c r="B6949" t="s">
        <v>11623</v>
      </c>
      <c r="C6949" t="s">
        <v>1932</v>
      </c>
      <c r="D6949" t="s">
        <v>322</v>
      </c>
      <c r="E6949" s="10">
        <v>0</v>
      </c>
      <c r="F6949">
        <v>0</v>
      </c>
      <c r="G6949" s="17">
        <v>0</v>
      </c>
      <c r="H6949" s="8">
        <v>0</v>
      </c>
      <c r="I6949" s="18" t="s">
        <v>24028</v>
      </c>
      <c r="J6949" s="14">
        <v>0</v>
      </c>
      <c r="K6949" s="4">
        <v>0</v>
      </c>
      <c r="L6949">
        <v>0</v>
      </c>
      <c r="M6949">
        <v>0</v>
      </c>
      <c r="N6949">
        <f>(H6949*E6949)+(I6949*F6949)+(J6949*G6949)+(K6949*L6949)</f>
        <v>0</v>
      </c>
    </row>
    <row r="6950" spans="1:14" x14ac:dyDescent="0.25">
      <c r="A6950" t="s">
        <v>2170</v>
      </c>
      <c r="B6950" t="s">
        <v>11624</v>
      </c>
      <c r="C6950" t="s">
        <v>1477</v>
      </c>
      <c r="D6950" t="s">
        <v>322</v>
      </c>
      <c r="E6950" s="10">
        <v>0</v>
      </c>
      <c r="F6950">
        <v>0</v>
      </c>
      <c r="G6950" s="17">
        <v>0</v>
      </c>
      <c r="H6950" s="8">
        <v>0</v>
      </c>
      <c r="I6950" s="18" t="s">
        <v>24029</v>
      </c>
      <c r="J6950" s="14">
        <v>0</v>
      </c>
      <c r="K6950" s="4">
        <v>0</v>
      </c>
      <c r="L6950">
        <v>0</v>
      </c>
      <c r="M6950">
        <v>0</v>
      </c>
      <c r="N6950">
        <f>(H6950*E6950)+(I6950*F6950)+(J6950*G6950)+(K6950*L6950)</f>
        <v>0</v>
      </c>
    </row>
    <row r="6951" spans="1:14" x14ac:dyDescent="0.25">
      <c r="A6951" t="s">
        <v>2170</v>
      </c>
      <c r="B6951" t="s">
        <v>11625</v>
      </c>
      <c r="C6951" t="s">
        <v>922</v>
      </c>
      <c r="D6951" t="s">
        <v>322</v>
      </c>
      <c r="E6951" s="10">
        <v>0</v>
      </c>
      <c r="F6951">
        <v>0</v>
      </c>
      <c r="G6951" s="17">
        <v>0</v>
      </c>
      <c r="H6951" s="8">
        <v>0</v>
      </c>
      <c r="I6951" s="18" t="s">
        <v>24030</v>
      </c>
      <c r="J6951" s="14">
        <v>0</v>
      </c>
      <c r="K6951" s="4">
        <v>0</v>
      </c>
      <c r="L6951">
        <v>0</v>
      </c>
      <c r="M6951">
        <v>0</v>
      </c>
      <c r="N6951">
        <f>(H6951*E6951)+(I6951*F6951)+(J6951*G6951)+(K6951*L6951)</f>
        <v>0</v>
      </c>
    </row>
    <row r="6952" spans="1:14" x14ac:dyDescent="0.25">
      <c r="A6952" t="s">
        <v>2170</v>
      </c>
      <c r="B6952" t="s">
        <v>11531</v>
      </c>
      <c r="C6952" t="s">
        <v>2174</v>
      </c>
      <c r="D6952" t="s">
        <v>834</v>
      </c>
      <c r="E6952" s="10">
        <v>0</v>
      </c>
      <c r="F6952">
        <v>0</v>
      </c>
      <c r="G6952" s="17">
        <v>0</v>
      </c>
      <c r="H6952" s="8">
        <v>0</v>
      </c>
      <c r="I6952" s="18" t="s">
        <v>24015</v>
      </c>
      <c r="J6952" s="14">
        <v>0</v>
      </c>
      <c r="K6952" s="4">
        <v>0</v>
      </c>
      <c r="L6952">
        <v>0</v>
      </c>
      <c r="M6952">
        <v>0</v>
      </c>
      <c r="N6952">
        <f>(H6952*E6952)+(I6952*F6952)+(J6952*G6952)+(K6952*L6952)</f>
        <v>0</v>
      </c>
    </row>
    <row r="6953" spans="1:14" x14ac:dyDescent="0.25">
      <c r="A6953" t="s">
        <v>2170</v>
      </c>
      <c r="B6953" t="s">
        <v>11532</v>
      </c>
      <c r="C6953" t="s">
        <v>2035</v>
      </c>
      <c r="D6953" t="s">
        <v>69</v>
      </c>
      <c r="E6953" s="10">
        <v>0</v>
      </c>
      <c r="F6953">
        <v>0</v>
      </c>
      <c r="G6953" s="17">
        <v>0</v>
      </c>
      <c r="H6953" s="8" t="s">
        <v>24371</v>
      </c>
      <c r="I6953" s="18">
        <v>0</v>
      </c>
      <c r="J6953" s="14">
        <v>0.68</v>
      </c>
      <c r="K6953" s="4">
        <v>0</v>
      </c>
      <c r="L6953">
        <v>0</v>
      </c>
      <c r="M6953">
        <v>0</v>
      </c>
      <c r="N6953">
        <f>(H6953*E6953)+(I6953*F6953)+(J6953*G6953)+(K6953*L6953)</f>
        <v>0</v>
      </c>
    </row>
    <row r="6954" spans="1:14" x14ac:dyDescent="0.25">
      <c r="A6954" t="s">
        <v>2170</v>
      </c>
      <c r="B6954" t="s">
        <v>11533</v>
      </c>
      <c r="C6954" t="s">
        <v>1913</v>
      </c>
      <c r="D6954" t="s">
        <v>26</v>
      </c>
      <c r="E6954" s="10">
        <v>0</v>
      </c>
      <c r="F6954">
        <v>0</v>
      </c>
      <c r="G6954" s="17">
        <v>0</v>
      </c>
      <c r="H6954" s="8" t="s">
        <v>22420</v>
      </c>
      <c r="I6954" s="18">
        <v>0</v>
      </c>
      <c r="J6954" s="14">
        <v>0.93</v>
      </c>
      <c r="K6954" s="4">
        <v>0</v>
      </c>
      <c r="L6954">
        <v>0</v>
      </c>
      <c r="M6954">
        <v>0</v>
      </c>
      <c r="N6954">
        <f>(H6954*E6954)+(I6954*F6954)+(J6954*G6954)+(K6954*L6954)</f>
        <v>0</v>
      </c>
    </row>
    <row r="6955" spans="1:14" x14ac:dyDescent="0.25">
      <c r="A6955" t="s">
        <v>2170</v>
      </c>
      <c r="B6955" t="s">
        <v>11534</v>
      </c>
      <c r="C6955" t="s">
        <v>100</v>
      </c>
      <c r="D6955" t="s">
        <v>69</v>
      </c>
      <c r="E6955" s="10">
        <v>0</v>
      </c>
      <c r="F6955">
        <v>0</v>
      </c>
      <c r="G6955" s="17">
        <v>0</v>
      </c>
      <c r="H6955" s="8" t="s">
        <v>22729</v>
      </c>
      <c r="I6955" s="18">
        <v>0</v>
      </c>
      <c r="J6955" s="14">
        <v>6.42</v>
      </c>
      <c r="K6955" s="4">
        <v>0</v>
      </c>
      <c r="L6955">
        <v>0</v>
      </c>
      <c r="M6955">
        <v>0</v>
      </c>
      <c r="N6955">
        <f>(H6955*E6955)+(I6955*F6955)+(J6955*G6955)+(K6955*L6955)</f>
        <v>0</v>
      </c>
    </row>
    <row r="6956" spans="1:14" x14ac:dyDescent="0.25">
      <c r="A6956" t="s">
        <v>2170</v>
      </c>
      <c r="B6956" t="s">
        <v>11535</v>
      </c>
      <c r="C6956" t="s">
        <v>67</v>
      </c>
      <c r="D6956" t="s">
        <v>39</v>
      </c>
      <c r="E6956" s="10">
        <v>0</v>
      </c>
      <c r="F6956">
        <v>0</v>
      </c>
      <c r="G6956" s="17">
        <v>0</v>
      </c>
      <c r="H6956" s="8" t="s">
        <v>22675</v>
      </c>
      <c r="I6956" s="18">
        <v>0</v>
      </c>
      <c r="J6956" s="14">
        <v>2.74</v>
      </c>
      <c r="K6956" s="4">
        <v>0</v>
      </c>
      <c r="L6956">
        <v>0</v>
      </c>
      <c r="M6956">
        <v>0</v>
      </c>
      <c r="N6956">
        <f>(H6956*E6956)+(I6956*F6956)+(J6956*G6956)+(K6956*L6956)</f>
        <v>0</v>
      </c>
    </row>
    <row r="6957" spans="1:14" x14ac:dyDescent="0.25">
      <c r="A6957" t="s">
        <v>2170</v>
      </c>
      <c r="B6957" t="s">
        <v>11536</v>
      </c>
      <c r="C6957" t="s">
        <v>30</v>
      </c>
      <c r="D6957" t="s">
        <v>6</v>
      </c>
      <c r="E6957" s="10">
        <v>0</v>
      </c>
      <c r="F6957">
        <v>0</v>
      </c>
      <c r="G6957" s="17">
        <v>0</v>
      </c>
      <c r="H6957" s="8">
        <v>0</v>
      </c>
      <c r="I6957" s="18" t="s">
        <v>22391</v>
      </c>
      <c r="J6957" s="14">
        <v>11.82</v>
      </c>
      <c r="K6957" s="4">
        <v>0</v>
      </c>
      <c r="L6957">
        <v>0</v>
      </c>
      <c r="M6957">
        <v>0</v>
      </c>
      <c r="N6957">
        <f>(H6957*E6957)+(I6957*F6957)+(J6957*G6957)+(K6957*L6957)</f>
        <v>0</v>
      </c>
    </row>
    <row r="6958" spans="1:14" x14ac:dyDescent="0.25">
      <c r="A6958" t="s">
        <v>2170</v>
      </c>
      <c r="B6958" t="s">
        <v>11537</v>
      </c>
      <c r="C6958" t="s">
        <v>232</v>
      </c>
      <c r="D6958" t="s">
        <v>69</v>
      </c>
      <c r="E6958" s="10">
        <v>0</v>
      </c>
      <c r="F6958">
        <v>0</v>
      </c>
      <c r="G6958" s="17">
        <v>0</v>
      </c>
      <c r="H6958" s="8" t="s">
        <v>24251</v>
      </c>
      <c r="I6958" s="18">
        <v>0</v>
      </c>
      <c r="J6958" s="14">
        <v>1.1200000000000001</v>
      </c>
      <c r="K6958" s="4">
        <v>0</v>
      </c>
      <c r="L6958">
        <v>0</v>
      </c>
      <c r="M6958">
        <v>0</v>
      </c>
      <c r="N6958">
        <f>(H6958*E6958)+(I6958*F6958)+(J6958*G6958)+(K6958*L6958)</f>
        <v>0</v>
      </c>
    </row>
    <row r="6959" spans="1:14" x14ac:dyDescent="0.25">
      <c r="A6959" t="s">
        <v>2170</v>
      </c>
      <c r="B6959" t="s">
        <v>11538</v>
      </c>
      <c r="C6959" t="s">
        <v>650</v>
      </c>
      <c r="D6959" t="s">
        <v>69</v>
      </c>
      <c r="E6959" s="10">
        <v>0</v>
      </c>
      <c r="F6959">
        <v>0</v>
      </c>
      <c r="G6959" s="17">
        <v>0</v>
      </c>
      <c r="H6959" s="8" t="s">
        <v>24214</v>
      </c>
      <c r="I6959" s="18">
        <v>0</v>
      </c>
      <c r="J6959" s="14">
        <v>0.41</v>
      </c>
      <c r="K6959" s="4">
        <v>0</v>
      </c>
      <c r="L6959">
        <v>0</v>
      </c>
      <c r="M6959">
        <v>0</v>
      </c>
      <c r="N6959">
        <f>(H6959*E6959)+(I6959*F6959)+(J6959*G6959)+(K6959*L6959)</f>
        <v>0</v>
      </c>
    </row>
    <row r="6960" spans="1:14" x14ac:dyDescent="0.25">
      <c r="A6960" t="s">
        <v>2170</v>
      </c>
      <c r="B6960" t="s">
        <v>11539</v>
      </c>
      <c r="C6960" t="s">
        <v>644</v>
      </c>
      <c r="D6960" t="s">
        <v>39</v>
      </c>
      <c r="E6960" s="10">
        <v>0</v>
      </c>
      <c r="F6960">
        <v>0</v>
      </c>
      <c r="G6960" s="17">
        <v>0</v>
      </c>
      <c r="H6960" s="8" t="s">
        <v>24279</v>
      </c>
      <c r="I6960" s="18">
        <v>0</v>
      </c>
      <c r="J6960" s="14">
        <v>0.47</v>
      </c>
      <c r="K6960" s="4">
        <v>0</v>
      </c>
      <c r="L6960">
        <v>0</v>
      </c>
      <c r="M6960">
        <v>0</v>
      </c>
      <c r="N6960">
        <f>(H6960*E6960)+(I6960*F6960)+(J6960*G6960)+(K6960*L6960)</f>
        <v>0</v>
      </c>
    </row>
    <row r="6961" spans="1:14" x14ac:dyDescent="0.25">
      <c r="A6961" t="s">
        <v>2170</v>
      </c>
      <c r="B6961" t="s">
        <v>11522</v>
      </c>
      <c r="C6961" t="s">
        <v>1067</v>
      </c>
      <c r="D6961" t="s">
        <v>26</v>
      </c>
      <c r="E6961" s="10">
        <v>0</v>
      </c>
      <c r="F6961">
        <v>0</v>
      </c>
      <c r="G6961" s="17">
        <v>0</v>
      </c>
      <c r="H6961" s="8" t="s">
        <v>22422</v>
      </c>
      <c r="I6961" s="18">
        <v>0</v>
      </c>
      <c r="J6961" s="14">
        <v>0.56999999999999995</v>
      </c>
      <c r="K6961" s="4">
        <v>0</v>
      </c>
      <c r="L6961">
        <v>0</v>
      </c>
      <c r="M6961">
        <v>0</v>
      </c>
      <c r="N6961">
        <f>(H6961*E6961)+(I6961*F6961)+(J6961*G6961)+(K6961*L6961)</f>
        <v>0</v>
      </c>
    </row>
    <row r="6962" spans="1:14" x14ac:dyDescent="0.25">
      <c r="A6962" t="s">
        <v>2170</v>
      </c>
      <c r="B6962" t="s">
        <v>11540</v>
      </c>
      <c r="C6962" t="s">
        <v>228</v>
      </c>
      <c r="D6962" t="s">
        <v>26</v>
      </c>
      <c r="E6962" s="10">
        <v>1</v>
      </c>
      <c r="F6962">
        <v>0</v>
      </c>
      <c r="G6962" s="17">
        <v>0</v>
      </c>
      <c r="H6962" s="8" t="s">
        <v>22412</v>
      </c>
      <c r="I6962" s="18">
        <v>0</v>
      </c>
      <c r="J6962" s="14">
        <v>2.14</v>
      </c>
      <c r="K6962" s="4">
        <v>0</v>
      </c>
      <c r="L6962">
        <v>0</v>
      </c>
      <c r="M6962">
        <v>0</v>
      </c>
      <c r="N6962">
        <f>(H6962*E6962)+(I6962*F6962)+(J6962*G6962)+(K6962*L6962)</f>
        <v>0.7</v>
      </c>
    </row>
    <row r="6963" spans="1:14" x14ac:dyDescent="0.25">
      <c r="A6963" t="s">
        <v>2170</v>
      </c>
      <c r="B6963" t="s">
        <v>11541</v>
      </c>
      <c r="C6963" t="s">
        <v>968</v>
      </c>
      <c r="D6963" t="s">
        <v>69</v>
      </c>
      <c r="E6963" s="10">
        <v>0</v>
      </c>
      <c r="F6963">
        <v>0</v>
      </c>
      <c r="G6963" s="17">
        <v>0</v>
      </c>
      <c r="H6963" s="8" t="s">
        <v>24214</v>
      </c>
      <c r="I6963" s="18">
        <v>0</v>
      </c>
      <c r="J6963" s="14">
        <v>0.52</v>
      </c>
      <c r="K6963" s="4">
        <v>0</v>
      </c>
      <c r="L6963">
        <v>0</v>
      </c>
      <c r="M6963">
        <v>0</v>
      </c>
      <c r="N6963">
        <f>(H6963*E6963)+(I6963*F6963)+(J6963*G6963)+(K6963*L6963)</f>
        <v>0</v>
      </c>
    </row>
    <row r="6964" spans="1:14" x14ac:dyDescent="0.25">
      <c r="A6964" t="s">
        <v>2170</v>
      </c>
      <c r="B6964" t="s">
        <v>11542</v>
      </c>
      <c r="C6964" t="s">
        <v>1074</v>
      </c>
      <c r="D6964" t="s">
        <v>39</v>
      </c>
      <c r="E6964" s="10">
        <v>0</v>
      </c>
      <c r="F6964">
        <v>0</v>
      </c>
      <c r="G6964" s="17">
        <v>0</v>
      </c>
      <c r="H6964" s="8" t="s">
        <v>24251</v>
      </c>
      <c r="I6964" s="18">
        <v>0</v>
      </c>
      <c r="J6964" s="14">
        <v>0.46</v>
      </c>
      <c r="K6964" s="4">
        <v>0</v>
      </c>
      <c r="L6964">
        <v>0</v>
      </c>
      <c r="M6964">
        <v>0</v>
      </c>
      <c r="N6964">
        <f>(H6964*E6964)+(I6964*F6964)+(J6964*G6964)+(K6964*L6964)</f>
        <v>0</v>
      </c>
    </row>
    <row r="6965" spans="1:14" x14ac:dyDescent="0.25">
      <c r="A6965" t="s">
        <v>2170</v>
      </c>
      <c r="B6965" t="s">
        <v>11543</v>
      </c>
      <c r="C6965" t="s">
        <v>1661</v>
      </c>
      <c r="D6965" t="s">
        <v>26</v>
      </c>
      <c r="E6965" s="10">
        <v>0</v>
      </c>
      <c r="F6965">
        <v>0</v>
      </c>
      <c r="G6965" s="17">
        <v>0</v>
      </c>
      <c r="H6965" s="8" t="s">
        <v>24077</v>
      </c>
      <c r="I6965" s="18">
        <v>0</v>
      </c>
      <c r="J6965" s="14">
        <v>0.99</v>
      </c>
      <c r="K6965" s="4">
        <v>0</v>
      </c>
      <c r="L6965">
        <v>0</v>
      </c>
      <c r="M6965">
        <v>0</v>
      </c>
      <c r="N6965">
        <f>(H6965*E6965)+(I6965*F6965)+(J6965*G6965)+(K6965*L6965)</f>
        <v>0</v>
      </c>
    </row>
    <row r="6966" spans="1:14" x14ac:dyDescent="0.25">
      <c r="A6966" t="s">
        <v>2170</v>
      </c>
      <c r="B6966" t="s">
        <v>11544</v>
      </c>
      <c r="C6966" t="s">
        <v>1069</v>
      </c>
      <c r="D6966" t="s">
        <v>39</v>
      </c>
      <c r="E6966" s="10">
        <v>0</v>
      </c>
      <c r="F6966">
        <v>0</v>
      </c>
      <c r="G6966" s="17">
        <v>0</v>
      </c>
      <c r="H6966" s="8" t="s">
        <v>24352</v>
      </c>
      <c r="I6966" s="18">
        <v>0</v>
      </c>
      <c r="J6966" s="14">
        <v>0.48</v>
      </c>
      <c r="K6966" s="4">
        <v>0</v>
      </c>
      <c r="L6966">
        <v>0</v>
      </c>
      <c r="M6966">
        <v>0</v>
      </c>
      <c r="N6966">
        <f>(H6966*E6966)+(I6966*F6966)+(J6966*G6966)+(K6966*L6966)</f>
        <v>0</v>
      </c>
    </row>
    <row r="6967" spans="1:14" x14ac:dyDescent="0.25">
      <c r="A6967" t="s">
        <v>2170</v>
      </c>
      <c r="B6967" t="s">
        <v>11545</v>
      </c>
      <c r="C6967" t="s">
        <v>1553</v>
      </c>
      <c r="D6967" t="s">
        <v>69</v>
      </c>
      <c r="E6967" s="10">
        <v>0</v>
      </c>
      <c r="F6967">
        <v>0</v>
      </c>
      <c r="G6967" s="17">
        <v>0</v>
      </c>
      <c r="H6967" s="8" t="s">
        <v>24446</v>
      </c>
      <c r="I6967" s="18">
        <v>0</v>
      </c>
      <c r="J6967" s="14">
        <v>0.33</v>
      </c>
      <c r="K6967" s="4">
        <v>0</v>
      </c>
      <c r="L6967">
        <v>0</v>
      </c>
      <c r="M6967">
        <v>0</v>
      </c>
      <c r="N6967">
        <f>(H6967*E6967)+(I6967*F6967)+(J6967*G6967)+(K6967*L6967)</f>
        <v>0</v>
      </c>
    </row>
    <row r="6968" spans="1:14" x14ac:dyDescent="0.25">
      <c r="A6968" t="s">
        <v>2170</v>
      </c>
      <c r="B6968" t="s">
        <v>11546</v>
      </c>
      <c r="C6968" t="s">
        <v>1569</v>
      </c>
      <c r="D6968" t="s">
        <v>39</v>
      </c>
      <c r="E6968" s="10">
        <v>0</v>
      </c>
      <c r="F6968">
        <v>0</v>
      </c>
      <c r="G6968" s="17">
        <v>0</v>
      </c>
      <c r="H6968" s="8" t="s">
        <v>24260</v>
      </c>
      <c r="I6968" s="18">
        <v>0</v>
      </c>
      <c r="J6968" s="14">
        <v>0.25</v>
      </c>
      <c r="K6968" s="4">
        <v>0</v>
      </c>
      <c r="L6968">
        <v>0</v>
      </c>
      <c r="M6968">
        <v>0</v>
      </c>
      <c r="N6968">
        <f>(H6968*E6968)+(I6968*F6968)+(J6968*G6968)+(K6968*L6968)</f>
        <v>0</v>
      </c>
    </row>
    <row r="6969" spans="1:14" x14ac:dyDescent="0.25">
      <c r="A6969" t="s">
        <v>2170</v>
      </c>
      <c r="B6969" t="s">
        <v>11547</v>
      </c>
      <c r="C6969" t="s">
        <v>2039</v>
      </c>
      <c r="D6969" t="s">
        <v>39</v>
      </c>
      <c r="E6969" s="10">
        <v>0</v>
      </c>
      <c r="F6969">
        <v>0</v>
      </c>
      <c r="G6969" s="17">
        <v>0</v>
      </c>
      <c r="H6969" s="8" t="s">
        <v>24122</v>
      </c>
      <c r="I6969" s="18">
        <v>0</v>
      </c>
      <c r="J6969" s="14">
        <v>2.0299999999999998</v>
      </c>
      <c r="K6969" s="4">
        <v>0</v>
      </c>
      <c r="L6969">
        <v>0</v>
      </c>
      <c r="M6969">
        <v>0</v>
      </c>
      <c r="N6969">
        <f>(H6969*E6969)+(I6969*F6969)+(J6969*G6969)+(K6969*L6969)</f>
        <v>0</v>
      </c>
    </row>
    <row r="6970" spans="1:14" x14ac:dyDescent="0.25">
      <c r="A6970" t="s">
        <v>2170</v>
      </c>
      <c r="B6970" t="s">
        <v>11548</v>
      </c>
      <c r="C6970" t="s">
        <v>2040</v>
      </c>
      <c r="D6970" t="s">
        <v>26</v>
      </c>
      <c r="E6970" s="10">
        <v>0</v>
      </c>
      <c r="F6970">
        <v>0</v>
      </c>
      <c r="G6970" s="17">
        <v>0</v>
      </c>
      <c r="H6970" s="8" t="s">
        <v>24445</v>
      </c>
      <c r="I6970" s="18">
        <v>0</v>
      </c>
      <c r="J6970" s="14">
        <v>2.6</v>
      </c>
      <c r="K6970" s="4">
        <v>0</v>
      </c>
      <c r="L6970">
        <v>0</v>
      </c>
      <c r="M6970">
        <v>0</v>
      </c>
      <c r="N6970">
        <f>(H6970*E6970)+(I6970*F6970)+(J6970*G6970)+(K6970*L6970)</f>
        <v>0</v>
      </c>
    </row>
    <row r="6971" spans="1:14" x14ac:dyDescent="0.25">
      <c r="A6971" t="s">
        <v>2170</v>
      </c>
      <c r="B6971" t="s">
        <v>11549</v>
      </c>
      <c r="C6971" t="s">
        <v>1899</v>
      </c>
      <c r="D6971" t="s">
        <v>69</v>
      </c>
      <c r="E6971" s="10">
        <v>0</v>
      </c>
      <c r="F6971">
        <v>0</v>
      </c>
      <c r="G6971" s="17">
        <v>0</v>
      </c>
      <c r="H6971" s="8" t="s">
        <v>24351</v>
      </c>
      <c r="I6971" s="18">
        <v>0</v>
      </c>
      <c r="J6971" s="14">
        <v>0.32</v>
      </c>
      <c r="K6971" s="4">
        <v>0</v>
      </c>
      <c r="L6971">
        <v>0</v>
      </c>
      <c r="M6971">
        <v>0</v>
      </c>
      <c r="N6971">
        <f>(H6971*E6971)+(I6971*F6971)+(J6971*G6971)+(K6971*L6971)</f>
        <v>0</v>
      </c>
    </row>
    <row r="6972" spans="1:14" x14ac:dyDescent="0.25">
      <c r="A6972" t="s">
        <v>2170</v>
      </c>
      <c r="B6972" t="s">
        <v>11523</v>
      </c>
      <c r="C6972" t="s">
        <v>908</v>
      </c>
      <c r="D6972" t="s">
        <v>39</v>
      </c>
      <c r="E6972" s="10">
        <v>0</v>
      </c>
      <c r="F6972">
        <v>0</v>
      </c>
      <c r="G6972" s="17">
        <v>0</v>
      </c>
      <c r="H6972" s="8" t="s">
        <v>24263</v>
      </c>
      <c r="I6972" s="18">
        <v>0</v>
      </c>
      <c r="J6972" s="14">
        <v>0.59</v>
      </c>
      <c r="K6972" s="4">
        <v>0</v>
      </c>
      <c r="L6972">
        <v>0</v>
      </c>
      <c r="M6972">
        <v>0</v>
      </c>
      <c r="N6972">
        <f>(H6972*E6972)+(I6972*F6972)+(J6972*G6972)+(K6972*L6972)</f>
        <v>0</v>
      </c>
    </row>
    <row r="6973" spans="1:14" x14ac:dyDescent="0.25">
      <c r="A6973" t="s">
        <v>2170</v>
      </c>
      <c r="B6973" t="s">
        <v>11550</v>
      </c>
      <c r="C6973" t="s">
        <v>1910</v>
      </c>
      <c r="D6973" t="s">
        <v>834</v>
      </c>
      <c r="E6973" s="10">
        <v>0</v>
      </c>
      <c r="F6973">
        <v>0</v>
      </c>
      <c r="G6973" s="17">
        <v>0</v>
      </c>
      <c r="H6973" s="8">
        <v>0</v>
      </c>
      <c r="I6973" s="18" t="s">
        <v>24016</v>
      </c>
      <c r="J6973" s="14">
        <v>0</v>
      </c>
      <c r="K6973" s="4">
        <v>0</v>
      </c>
      <c r="L6973">
        <v>0</v>
      </c>
      <c r="M6973">
        <v>0</v>
      </c>
      <c r="N6973">
        <f>(H6973*E6973)+(I6973*F6973)+(J6973*G6973)+(K6973*L6973)</f>
        <v>0</v>
      </c>
    </row>
    <row r="6974" spans="1:14" x14ac:dyDescent="0.25">
      <c r="A6974" t="s">
        <v>2170</v>
      </c>
      <c r="B6974" t="s">
        <v>11551</v>
      </c>
      <c r="C6974" t="s">
        <v>2047</v>
      </c>
      <c r="D6974" t="s">
        <v>69</v>
      </c>
      <c r="E6974" s="10">
        <v>0</v>
      </c>
      <c r="F6974">
        <v>0</v>
      </c>
      <c r="G6974" s="17">
        <v>0</v>
      </c>
      <c r="H6974" s="8" t="s">
        <v>24510</v>
      </c>
      <c r="I6974" s="18">
        <v>0</v>
      </c>
      <c r="J6974" s="14">
        <v>0.28999999999999998</v>
      </c>
      <c r="K6974" s="4">
        <v>0</v>
      </c>
      <c r="L6974">
        <v>0</v>
      </c>
      <c r="M6974">
        <v>0</v>
      </c>
      <c r="N6974">
        <f>(H6974*E6974)+(I6974*F6974)+(J6974*G6974)+(K6974*L6974)</f>
        <v>0</v>
      </c>
    </row>
    <row r="6975" spans="1:14" x14ac:dyDescent="0.25">
      <c r="A6975" t="s">
        <v>2170</v>
      </c>
      <c r="B6975" t="s">
        <v>11552</v>
      </c>
      <c r="C6975" t="s">
        <v>2048</v>
      </c>
      <c r="D6975" t="s">
        <v>39</v>
      </c>
      <c r="E6975" s="10">
        <v>0</v>
      </c>
      <c r="F6975">
        <v>0</v>
      </c>
      <c r="G6975" s="17">
        <v>0</v>
      </c>
      <c r="H6975" s="8" t="s">
        <v>24214</v>
      </c>
      <c r="I6975" s="18">
        <v>0</v>
      </c>
      <c r="J6975" s="14">
        <v>0.39</v>
      </c>
      <c r="K6975" s="4">
        <v>0</v>
      </c>
      <c r="L6975">
        <v>0</v>
      </c>
      <c r="M6975">
        <v>0</v>
      </c>
      <c r="N6975">
        <f>(H6975*E6975)+(I6975*F6975)+(J6975*G6975)+(K6975*L6975)</f>
        <v>0</v>
      </c>
    </row>
    <row r="6976" spans="1:14" x14ac:dyDescent="0.25">
      <c r="A6976" t="s">
        <v>2170</v>
      </c>
      <c r="B6976" t="s">
        <v>11553</v>
      </c>
      <c r="C6976" t="s">
        <v>2049</v>
      </c>
      <c r="D6976" t="s">
        <v>6</v>
      </c>
      <c r="E6976" s="10">
        <v>0</v>
      </c>
      <c r="F6976">
        <v>0</v>
      </c>
      <c r="G6976" s="17">
        <v>0</v>
      </c>
      <c r="H6976" s="8">
        <v>0</v>
      </c>
      <c r="I6976" s="18" t="s">
        <v>22365</v>
      </c>
      <c r="J6976" s="14">
        <v>1.26</v>
      </c>
      <c r="K6976" s="4">
        <v>0</v>
      </c>
      <c r="L6976">
        <v>0</v>
      </c>
      <c r="M6976">
        <v>0</v>
      </c>
      <c r="N6976">
        <f>(H6976*E6976)+(I6976*F6976)+(J6976*G6976)+(K6976*L6976)</f>
        <v>0</v>
      </c>
    </row>
    <row r="6977" spans="1:14" x14ac:dyDescent="0.25">
      <c r="A6977" t="s">
        <v>2170</v>
      </c>
      <c r="B6977" t="s">
        <v>11554</v>
      </c>
      <c r="C6977" t="s">
        <v>1494</v>
      </c>
      <c r="D6977" t="s">
        <v>69</v>
      </c>
      <c r="E6977" s="10">
        <v>1</v>
      </c>
      <c r="F6977">
        <v>0</v>
      </c>
      <c r="G6977" s="17">
        <v>0</v>
      </c>
      <c r="H6977" s="8" t="s">
        <v>24353</v>
      </c>
      <c r="I6977" s="18">
        <v>0</v>
      </c>
      <c r="J6977" s="14">
        <v>0.48</v>
      </c>
      <c r="K6977" s="4">
        <v>0</v>
      </c>
      <c r="L6977">
        <v>0</v>
      </c>
      <c r="M6977">
        <v>0</v>
      </c>
      <c r="N6977">
        <f>(H6977*E6977)+(I6977*F6977)+(J6977*G6977)+(K6977*L6977)</f>
        <v>0.23</v>
      </c>
    </row>
    <row r="6978" spans="1:14" x14ac:dyDescent="0.25">
      <c r="A6978" t="s">
        <v>2170</v>
      </c>
      <c r="B6978" t="s">
        <v>11555</v>
      </c>
      <c r="C6978" t="s">
        <v>1481</v>
      </c>
      <c r="D6978" t="s">
        <v>26</v>
      </c>
      <c r="E6978" s="10">
        <v>1</v>
      </c>
      <c r="F6978">
        <v>0</v>
      </c>
      <c r="G6978" s="17">
        <v>0</v>
      </c>
      <c r="H6978" s="8" t="s">
        <v>24353</v>
      </c>
      <c r="I6978" s="18">
        <v>0</v>
      </c>
      <c r="J6978" s="14">
        <v>0.42</v>
      </c>
      <c r="K6978" s="4">
        <v>0</v>
      </c>
      <c r="L6978">
        <v>0</v>
      </c>
      <c r="M6978">
        <v>0</v>
      </c>
      <c r="N6978">
        <f>(H6978*E6978)+(I6978*F6978)+(J6978*G6978)+(K6978*L6978)</f>
        <v>0.23</v>
      </c>
    </row>
    <row r="6979" spans="1:14" x14ac:dyDescent="0.25">
      <c r="A6979" t="s">
        <v>2170</v>
      </c>
      <c r="B6979" t="s">
        <v>11556</v>
      </c>
      <c r="C6979" t="s">
        <v>1568</v>
      </c>
      <c r="D6979" t="s">
        <v>26</v>
      </c>
      <c r="E6979" s="10">
        <v>0</v>
      </c>
      <c r="F6979">
        <v>0</v>
      </c>
      <c r="G6979" s="17">
        <v>0</v>
      </c>
      <c r="H6979" s="8" t="s">
        <v>24261</v>
      </c>
      <c r="I6979" s="18">
        <v>0</v>
      </c>
      <c r="J6979" s="14">
        <v>3.22</v>
      </c>
      <c r="K6979" s="4">
        <v>0</v>
      </c>
      <c r="L6979">
        <v>0</v>
      </c>
      <c r="M6979">
        <v>0</v>
      </c>
      <c r="N6979">
        <f>(H6979*E6979)+(I6979*F6979)+(J6979*G6979)+(K6979*L6979)</f>
        <v>0</v>
      </c>
    </row>
    <row r="6980" spans="1:14" x14ac:dyDescent="0.25">
      <c r="A6980" t="s">
        <v>2170</v>
      </c>
      <c r="B6980" t="s">
        <v>11557</v>
      </c>
      <c r="C6980" t="s">
        <v>1567</v>
      </c>
      <c r="D6980" t="s">
        <v>6</v>
      </c>
      <c r="E6980" s="10">
        <v>0</v>
      </c>
      <c r="F6980">
        <v>1</v>
      </c>
      <c r="G6980" s="17">
        <v>0</v>
      </c>
      <c r="H6980" s="8">
        <v>0</v>
      </c>
      <c r="I6980" s="18" t="s">
        <v>22415</v>
      </c>
      <c r="J6980" s="14">
        <v>1.2</v>
      </c>
      <c r="K6980" s="4">
        <v>0</v>
      </c>
      <c r="L6980">
        <v>0</v>
      </c>
      <c r="M6980">
        <v>0</v>
      </c>
      <c r="N6980">
        <f>(H6980*E6980)+(I6980*F6980)+(J6980*G6980)+(K6980*L6980)</f>
        <v>0.77</v>
      </c>
    </row>
    <row r="6981" spans="1:14" x14ac:dyDescent="0.25">
      <c r="A6981" t="s">
        <v>2170</v>
      </c>
      <c r="B6981" t="s">
        <v>11558</v>
      </c>
      <c r="C6981" t="s">
        <v>1575</v>
      </c>
      <c r="D6981" t="s">
        <v>26</v>
      </c>
      <c r="E6981" s="10">
        <v>0</v>
      </c>
      <c r="F6981">
        <v>0</v>
      </c>
      <c r="G6981" s="17">
        <v>0</v>
      </c>
      <c r="H6981" s="8" t="s">
        <v>24263</v>
      </c>
      <c r="I6981" s="18">
        <v>0</v>
      </c>
      <c r="J6981" s="14">
        <v>0.87</v>
      </c>
      <c r="K6981" s="4">
        <v>0</v>
      </c>
      <c r="L6981">
        <v>0</v>
      </c>
      <c r="M6981">
        <v>0</v>
      </c>
      <c r="N6981">
        <f>(H6981*E6981)+(I6981*F6981)+(J6981*G6981)+(K6981*L6981)</f>
        <v>0</v>
      </c>
    </row>
    <row r="6982" spans="1:14" x14ac:dyDescent="0.25">
      <c r="A6982" t="s">
        <v>2170</v>
      </c>
      <c r="B6982" t="s">
        <v>11559</v>
      </c>
      <c r="C6982" t="s">
        <v>1963</v>
      </c>
      <c r="D6982" t="s">
        <v>69</v>
      </c>
      <c r="E6982" s="10">
        <v>0</v>
      </c>
      <c r="F6982">
        <v>0</v>
      </c>
      <c r="G6982" s="17">
        <v>0</v>
      </c>
      <c r="H6982" s="8" t="s">
        <v>24511</v>
      </c>
      <c r="I6982" s="18">
        <v>0</v>
      </c>
      <c r="J6982" s="14">
        <v>0.23</v>
      </c>
      <c r="K6982" s="4">
        <v>0</v>
      </c>
      <c r="L6982">
        <v>0</v>
      </c>
      <c r="M6982">
        <v>0</v>
      </c>
      <c r="N6982">
        <f>(H6982*E6982)+(I6982*F6982)+(J6982*G6982)+(K6982*L6982)</f>
        <v>0</v>
      </c>
    </row>
    <row r="6983" spans="1:14" x14ac:dyDescent="0.25">
      <c r="A6983" t="s">
        <v>2170</v>
      </c>
      <c r="B6983" t="s">
        <v>11524</v>
      </c>
      <c r="C6983" t="s">
        <v>903</v>
      </c>
      <c r="D6983" t="s">
        <v>26</v>
      </c>
      <c r="E6983" s="10">
        <v>0</v>
      </c>
      <c r="F6983">
        <v>0</v>
      </c>
      <c r="G6983" s="17">
        <v>0</v>
      </c>
      <c r="H6983" s="8" t="s">
        <v>22549</v>
      </c>
      <c r="I6983" s="18">
        <v>0</v>
      </c>
      <c r="J6983" s="14">
        <v>5.75</v>
      </c>
      <c r="K6983" s="4">
        <v>0</v>
      </c>
      <c r="L6983">
        <v>0</v>
      </c>
      <c r="M6983">
        <v>0</v>
      </c>
      <c r="N6983">
        <f>(H6983*E6983)+(I6983*F6983)+(J6983*G6983)+(K6983*L6983)</f>
        <v>0</v>
      </c>
    </row>
    <row r="6984" spans="1:14" x14ac:dyDescent="0.25">
      <c r="A6984" t="s">
        <v>2170</v>
      </c>
      <c r="B6984" t="s">
        <v>11560</v>
      </c>
      <c r="C6984" t="s">
        <v>1964</v>
      </c>
      <c r="D6984" t="s">
        <v>39</v>
      </c>
      <c r="E6984" s="10">
        <v>1</v>
      </c>
      <c r="F6984">
        <v>0</v>
      </c>
      <c r="G6984" s="17">
        <v>0</v>
      </c>
      <c r="H6984" s="8" t="s">
        <v>24279</v>
      </c>
      <c r="I6984" s="18">
        <v>0</v>
      </c>
      <c r="J6984" s="14">
        <v>0.33</v>
      </c>
      <c r="K6984" s="4">
        <v>0</v>
      </c>
      <c r="L6984">
        <v>0</v>
      </c>
      <c r="M6984">
        <v>0</v>
      </c>
      <c r="N6984">
        <f>(H6984*E6984)+(I6984*F6984)+(J6984*G6984)+(K6984*L6984)</f>
        <v>0.25</v>
      </c>
    </row>
    <row r="6985" spans="1:14" x14ac:dyDescent="0.25">
      <c r="A6985" t="s">
        <v>2170</v>
      </c>
      <c r="B6985" t="s">
        <v>11561</v>
      </c>
      <c r="C6985" t="s">
        <v>2009</v>
      </c>
      <c r="D6985" t="s">
        <v>6</v>
      </c>
      <c r="E6985" s="10">
        <v>0</v>
      </c>
      <c r="F6985">
        <v>0</v>
      </c>
      <c r="G6985" s="17">
        <v>0</v>
      </c>
      <c r="H6985" s="8">
        <v>0</v>
      </c>
      <c r="I6985" s="18" t="s">
        <v>22793</v>
      </c>
      <c r="J6985" s="14">
        <v>0.82</v>
      </c>
      <c r="K6985" s="4">
        <v>0</v>
      </c>
      <c r="L6985">
        <v>0</v>
      </c>
      <c r="M6985">
        <v>0</v>
      </c>
      <c r="N6985">
        <f>(H6985*E6985)+(I6985*F6985)+(J6985*G6985)+(K6985*L6985)</f>
        <v>0</v>
      </c>
    </row>
    <row r="6986" spans="1:14" x14ac:dyDescent="0.25">
      <c r="A6986" t="s">
        <v>2170</v>
      </c>
      <c r="B6986" t="s">
        <v>11562</v>
      </c>
      <c r="C6986" t="s">
        <v>1970</v>
      </c>
      <c r="D6986" t="s">
        <v>69</v>
      </c>
      <c r="E6986" s="10">
        <v>1</v>
      </c>
      <c r="F6986">
        <v>0</v>
      </c>
      <c r="G6986" s="17">
        <v>0</v>
      </c>
      <c r="H6986" s="8" t="s">
        <v>24371</v>
      </c>
      <c r="I6986" s="18">
        <v>0</v>
      </c>
      <c r="J6986" s="14">
        <v>0.28999999999999998</v>
      </c>
      <c r="K6986" s="4">
        <v>0</v>
      </c>
      <c r="L6986">
        <v>0</v>
      </c>
      <c r="M6986">
        <v>0</v>
      </c>
      <c r="N6986">
        <f>(H6986*E6986)+(I6986*F6986)+(J6986*G6986)+(K6986*L6986)</f>
        <v>0.19</v>
      </c>
    </row>
    <row r="6987" spans="1:14" x14ac:dyDescent="0.25">
      <c r="A6987" t="s">
        <v>2170</v>
      </c>
      <c r="B6987" t="s">
        <v>11563</v>
      </c>
      <c r="C6987" t="s">
        <v>1971</v>
      </c>
      <c r="D6987" t="s">
        <v>39</v>
      </c>
      <c r="E6987" s="10">
        <v>1</v>
      </c>
      <c r="F6987">
        <v>0</v>
      </c>
      <c r="G6987" s="17">
        <v>0</v>
      </c>
      <c r="H6987" s="8" t="s">
        <v>24353</v>
      </c>
      <c r="I6987" s="18">
        <v>0</v>
      </c>
      <c r="J6987" s="14">
        <v>0.38</v>
      </c>
      <c r="K6987" s="4">
        <v>0</v>
      </c>
      <c r="L6987">
        <v>0</v>
      </c>
      <c r="M6987">
        <v>0</v>
      </c>
      <c r="N6987">
        <f>(H6987*E6987)+(I6987*F6987)+(J6987*G6987)+(K6987*L6987)</f>
        <v>0.23</v>
      </c>
    </row>
    <row r="6988" spans="1:14" x14ac:dyDescent="0.25">
      <c r="A6988" t="s">
        <v>2170</v>
      </c>
      <c r="B6988" t="s">
        <v>11564</v>
      </c>
      <c r="C6988" t="s">
        <v>1972</v>
      </c>
      <c r="D6988" t="s">
        <v>26</v>
      </c>
      <c r="E6988" s="10">
        <v>0</v>
      </c>
      <c r="F6988">
        <v>0</v>
      </c>
      <c r="G6988" s="17">
        <v>0</v>
      </c>
      <c r="H6988" s="8" t="s">
        <v>22420</v>
      </c>
      <c r="I6988" s="18">
        <v>0</v>
      </c>
      <c r="J6988" s="14">
        <v>0.77</v>
      </c>
      <c r="K6988" s="4">
        <v>0</v>
      </c>
      <c r="L6988">
        <v>0</v>
      </c>
      <c r="M6988">
        <v>0</v>
      </c>
      <c r="N6988">
        <f>(H6988*E6988)+(I6988*F6988)+(J6988*G6988)+(K6988*L6988)</f>
        <v>0</v>
      </c>
    </row>
    <row r="6989" spans="1:14" x14ac:dyDescent="0.25">
      <c r="A6989" t="s">
        <v>2170</v>
      </c>
      <c r="B6989" t="s">
        <v>11565</v>
      </c>
      <c r="C6989" t="s">
        <v>2065</v>
      </c>
      <c r="D6989" t="s">
        <v>69</v>
      </c>
      <c r="E6989" s="10">
        <v>0</v>
      </c>
      <c r="F6989">
        <v>0</v>
      </c>
      <c r="G6989" s="17">
        <v>0</v>
      </c>
      <c r="H6989" s="8" t="s">
        <v>24510</v>
      </c>
      <c r="I6989" s="18">
        <v>0</v>
      </c>
      <c r="J6989" s="14">
        <v>0.45</v>
      </c>
      <c r="K6989" s="4">
        <v>0</v>
      </c>
      <c r="L6989">
        <v>0</v>
      </c>
      <c r="M6989">
        <v>0</v>
      </c>
      <c r="N6989">
        <f>(H6989*E6989)+(I6989*F6989)+(J6989*G6989)+(K6989*L6989)</f>
        <v>0</v>
      </c>
    </row>
    <row r="6990" spans="1:14" x14ac:dyDescent="0.25">
      <c r="A6990" t="s">
        <v>2170</v>
      </c>
      <c r="B6990" t="s">
        <v>11566</v>
      </c>
      <c r="C6990" t="s">
        <v>2066</v>
      </c>
      <c r="D6990" t="s">
        <v>6</v>
      </c>
      <c r="E6990" s="10">
        <v>0</v>
      </c>
      <c r="F6990">
        <v>0</v>
      </c>
      <c r="G6990" s="17">
        <v>0</v>
      </c>
      <c r="H6990" s="8">
        <v>0</v>
      </c>
      <c r="I6990" s="18" t="s">
        <v>24017</v>
      </c>
      <c r="J6990" s="14">
        <v>0.98</v>
      </c>
      <c r="K6990" s="4">
        <v>0</v>
      </c>
      <c r="L6990">
        <v>0</v>
      </c>
      <c r="M6990">
        <v>0</v>
      </c>
      <c r="N6990">
        <f>(H6990*E6990)+(I6990*F6990)+(J6990*G6990)+(K6990*L6990)</f>
        <v>0</v>
      </c>
    </row>
    <row r="6991" spans="1:14" x14ac:dyDescent="0.25">
      <c r="A6991" t="s">
        <v>2170</v>
      </c>
      <c r="B6991" t="s">
        <v>11567</v>
      </c>
      <c r="C6991" t="s">
        <v>85</v>
      </c>
      <c r="D6991" t="s">
        <v>69</v>
      </c>
      <c r="E6991" s="10">
        <v>0</v>
      </c>
      <c r="F6991">
        <v>0</v>
      </c>
      <c r="G6991" s="17">
        <v>0</v>
      </c>
      <c r="H6991" s="8" t="s">
        <v>24371</v>
      </c>
      <c r="I6991" s="18">
        <v>0</v>
      </c>
      <c r="J6991" s="14">
        <v>0.45</v>
      </c>
      <c r="K6991" s="4">
        <v>0</v>
      </c>
      <c r="L6991">
        <v>0</v>
      </c>
      <c r="M6991">
        <v>0</v>
      </c>
      <c r="N6991">
        <f>(H6991*E6991)+(I6991*F6991)+(J6991*G6991)+(K6991*L6991)</f>
        <v>0</v>
      </c>
    </row>
    <row r="6992" spans="1:14" x14ac:dyDescent="0.25">
      <c r="A6992" t="s">
        <v>2170</v>
      </c>
      <c r="B6992" t="s">
        <v>11568</v>
      </c>
      <c r="C6992" t="s">
        <v>55</v>
      </c>
      <c r="D6992" t="s">
        <v>39</v>
      </c>
      <c r="E6992" s="10">
        <v>0</v>
      </c>
      <c r="F6992">
        <v>0</v>
      </c>
      <c r="G6992" s="17">
        <v>0</v>
      </c>
      <c r="H6992" s="8" t="s">
        <v>24263</v>
      </c>
      <c r="I6992" s="18">
        <v>0</v>
      </c>
      <c r="J6992" s="14">
        <v>0.61</v>
      </c>
      <c r="K6992" s="4">
        <v>0</v>
      </c>
      <c r="L6992">
        <v>0</v>
      </c>
      <c r="M6992">
        <v>0</v>
      </c>
      <c r="N6992">
        <f>(H6992*E6992)+(I6992*F6992)+(J6992*G6992)+(K6992*L6992)</f>
        <v>0</v>
      </c>
    </row>
    <row r="6993" spans="1:14" x14ac:dyDescent="0.25">
      <c r="A6993" t="s">
        <v>2170</v>
      </c>
      <c r="B6993" t="s">
        <v>11569</v>
      </c>
      <c r="C6993" t="s">
        <v>122</v>
      </c>
      <c r="D6993" t="s">
        <v>6</v>
      </c>
      <c r="E6993" s="10">
        <v>0</v>
      </c>
      <c r="F6993">
        <v>0</v>
      </c>
      <c r="G6993" s="17">
        <v>0</v>
      </c>
      <c r="H6993" s="8">
        <v>0</v>
      </c>
      <c r="I6993" s="18" t="s">
        <v>22555</v>
      </c>
      <c r="J6993" s="14">
        <v>1.71</v>
      </c>
      <c r="K6993" s="4">
        <v>0</v>
      </c>
      <c r="L6993">
        <v>0</v>
      </c>
      <c r="M6993">
        <v>0</v>
      </c>
      <c r="N6993">
        <f>(H6993*E6993)+(I6993*F6993)+(J6993*G6993)+(K6993*L6993)</f>
        <v>0</v>
      </c>
    </row>
    <row r="6994" spans="1:14" x14ac:dyDescent="0.25">
      <c r="A6994" t="s">
        <v>2170</v>
      </c>
      <c r="B6994" t="s">
        <v>11525</v>
      </c>
      <c r="C6994" t="s">
        <v>1072</v>
      </c>
      <c r="D6994" t="s">
        <v>39</v>
      </c>
      <c r="E6994" s="10">
        <v>1</v>
      </c>
      <c r="F6994">
        <v>0</v>
      </c>
      <c r="G6994" s="17">
        <v>0</v>
      </c>
      <c r="H6994" s="8" t="s">
        <v>24230</v>
      </c>
      <c r="I6994" s="18">
        <v>0</v>
      </c>
      <c r="J6994" s="14">
        <v>0.38</v>
      </c>
      <c r="K6994" s="4">
        <v>0</v>
      </c>
      <c r="L6994">
        <v>0</v>
      </c>
      <c r="M6994">
        <v>0</v>
      </c>
      <c r="N6994">
        <f>(H6994*E6994)+(I6994*F6994)+(J6994*G6994)+(K6994*L6994)</f>
        <v>0.28000000000000003</v>
      </c>
    </row>
    <row r="6995" spans="1:14" x14ac:dyDescent="0.25">
      <c r="A6995" t="s">
        <v>2170</v>
      </c>
      <c r="B6995" t="s">
        <v>11570</v>
      </c>
      <c r="C6995" t="s">
        <v>122</v>
      </c>
      <c r="D6995" t="s">
        <v>26</v>
      </c>
      <c r="E6995" s="10">
        <v>0</v>
      </c>
      <c r="F6995">
        <v>0</v>
      </c>
      <c r="G6995" s="17">
        <v>0</v>
      </c>
      <c r="H6995" s="8" t="s">
        <v>22474</v>
      </c>
      <c r="I6995" s="18">
        <v>0</v>
      </c>
      <c r="J6995" s="14">
        <v>1.39</v>
      </c>
      <c r="K6995" s="4">
        <v>0</v>
      </c>
      <c r="L6995">
        <v>0</v>
      </c>
      <c r="M6995">
        <v>0</v>
      </c>
      <c r="N6995">
        <f>(H6995*E6995)+(I6995*F6995)+(J6995*G6995)+(K6995*L6995)</f>
        <v>0</v>
      </c>
    </row>
    <row r="6996" spans="1:14" x14ac:dyDescent="0.25">
      <c r="A6996" t="s">
        <v>2170</v>
      </c>
      <c r="B6996" t="s">
        <v>11571</v>
      </c>
      <c r="C6996" t="s">
        <v>1975</v>
      </c>
      <c r="D6996" t="s">
        <v>69</v>
      </c>
      <c r="E6996" s="10">
        <v>0</v>
      </c>
      <c r="F6996">
        <v>0</v>
      </c>
      <c r="G6996" s="17">
        <v>0</v>
      </c>
      <c r="H6996" s="8" t="s">
        <v>24352</v>
      </c>
      <c r="I6996" s="18">
        <v>0</v>
      </c>
      <c r="J6996" s="14">
        <v>0.48</v>
      </c>
      <c r="K6996" s="4">
        <v>0</v>
      </c>
      <c r="L6996">
        <v>0</v>
      </c>
      <c r="M6996">
        <v>0</v>
      </c>
      <c r="N6996">
        <f>(H6996*E6996)+(I6996*F6996)+(J6996*G6996)+(K6996*L6996)</f>
        <v>0</v>
      </c>
    </row>
    <row r="6997" spans="1:14" x14ac:dyDescent="0.25">
      <c r="A6997" t="s">
        <v>2170</v>
      </c>
      <c r="B6997" t="s">
        <v>11572</v>
      </c>
      <c r="C6997" t="s">
        <v>1976</v>
      </c>
      <c r="D6997" t="s">
        <v>69</v>
      </c>
      <c r="E6997" s="10">
        <v>2</v>
      </c>
      <c r="F6997">
        <v>0</v>
      </c>
      <c r="G6997" s="17">
        <v>0</v>
      </c>
      <c r="H6997" s="8" t="s">
        <v>24446</v>
      </c>
      <c r="I6997" s="18">
        <v>0</v>
      </c>
      <c r="J6997" s="14">
        <v>0.6</v>
      </c>
      <c r="K6997" s="4">
        <v>0</v>
      </c>
      <c r="L6997">
        <v>0</v>
      </c>
      <c r="M6997">
        <v>0</v>
      </c>
      <c r="N6997">
        <f>(H6997*E6997)+(I6997*F6997)+(J6997*G6997)+(K6997*L6997)</f>
        <v>0.36</v>
      </c>
    </row>
    <row r="6998" spans="1:14" x14ac:dyDescent="0.25">
      <c r="A6998" t="s">
        <v>2170</v>
      </c>
      <c r="B6998" t="s">
        <v>11573</v>
      </c>
      <c r="C6998" t="s">
        <v>2060</v>
      </c>
      <c r="D6998" t="s">
        <v>39</v>
      </c>
      <c r="E6998" s="10">
        <v>0</v>
      </c>
      <c r="F6998">
        <v>0</v>
      </c>
      <c r="G6998" s="17">
        <v>1</v>
      </c>
      <c r="H6998" s="8" t="s">
        <v>24079</v>
      </c>
      <c r="I6998" s="18">
        <v>0</v>
      </c>
      <c r="J6998" s="14">
        <v>0.47</v>
      </c>
      <c r="K6998" s="4">
        <v>0</v>
      </c>
      <c r="L6998">
        <v>0</v>
      </c>
      <c r="M6998">
        <v>0</v>
      </c>
      <c r="N6998">
        <f>(H6998*E6998)+(I6998*F6998)+(J6998*G6998)+(K6998*L6998)</f>
        <v>0.47</v>
      </c>
    </row>
    <row r="6999" spans="1:14" x14ac:dyDescent="0.25">
      <c r="A6999" t="s">
        <v>2170</v>
      </c>
      <c r="B6999" t="s">
        <v>11574</v>
      </c>
      <c r="C6999" t="s">
        <v>2061</v>
      </c>
      <c r="D6999" t="s">
        <v>6</v>
      </c>
      <c r="E6999" s="10">
        <v>0</v>
      </c>
      <c r="F6999">
        <v>1</v>
      </c>
      <c r="G6999" s="17">
        <v>0</v>
      </c>
      <c r="H6999" s="8">
        <v>0</v>
      </c>
      <c r="I6999" s="18" t="s">
        <v>22560</v>
      </c>
      <c r="J6999" s="14">
        <v>5.55</v>
      </c>
      <c r="K6999" s="4">
        <v>0</v>
      </c>
      <c r="L6999">
        <v>0</v>
      </c>
      <c r="M6999">
        <v>0</v>
      </c>
      <c r="N6999">
        <f>(H6999*E6999)+(I6999*F6999)+(J6999*G6999)+(K6999*L6999)</f>
        <v>1.4</v>
      </c>
    </row>
    <row r="7000" spans="1:14" x14ac:dyDescent="0.25">
      <c r="A7000" t="s">
        <v>2170</v>
      </c>
      <c r="B7000" t="s">
        <v>11575</v>
      </c>
      <c r="C7000" t="s">
        <v>615</v>
      </c>
      <c r="D7000" t="s">
        <v>69</v>
      </c>
      <c r="E7000" s="10">
        <v>0</v>
      </c>
      <c r="F7000">
        <v>0</v>
      </c>
      <c r="G7000" s="17">
        <v>0</v>
      </c>
      <c r="H7000" s="8" t="s">
        <v>24446</v>
      </c>
      <c r="I7000" s="18">
        <v>0</v>
      </c>
      <c r="J7000" s="14">
        <v>0.45</v>
      </c>
      <c r="K7000" s="4">
        <v>0</v>
      </c>
      <c r="L7000">
        <v>0</v>
      </c>
      <c r="M7000">
        <v>0</v>
      </c>
      <c r="N7000">
        <f>(H7000*E7000)+(I7000*F7000)+(J7000*G7000)+(K7000*L7000)</f>
        <v>0</v>
      </c>
    </row>
    <row r="7001" spans="1:14" x14ac:dyDescent="0.25">
      <c r="A7001" t="s">
        <v>2170</v>
      </c>
      <c r="B7001" t="s">
        <v>11576</v>
      </c>
      <c r="C7001" t="s">
        <v>614</v>
      </c>
      <c r="D7001" t="s">
        <v>6</v>
      </c>
      <c r="E7001" s="10">
        <v>0</v>
      </c>
      <c r="F7001">
        <v>0</v>
      </c>
      <c r="G7001" s="17">
        <v>0</v>
      </c>
      <c r="H7001" s="8">
        <v>0</v>
      </c>
      <c r="I7001" s="18" t="s">
        <v>22560</v>
      </c>
      <c r="J7001" s="14">
        <v>1.58</v>
      </c>
      <c r="K7001" s="4">
        <v>0</v>
      </c>
      <c r="L7001">
        <v>0</v>
      </c>
      <c r="M7001">
        <v>0</v>
      </c>
      <c r="N7001">
        <f>(H7001*E7001)+(I7001*F7001)+(J7001*G7001)+(K7001*L7001)</f>
        <v>0</v>
      </c>
    </row>
    <row r="7002" spans="1:14" x14ac:dyDescent="0.25">
      <c r="A7002" t="s">
        <v>2170</v>
      </c>
      <c r="B7002" t="s">
        <v>11577</v>
      </c>
      <c r="C7002" t="s">
        <v>848</v>
      </c>
      <c r="D7002" t="s">
        <v>69</v>
      </c>
      <c r="E7002" s="10">
        <v>0</v>
      </c>
      <c r="F7002">
        <v>0</v>
      </c>
      <c r="G7002" s="17">
        <v>0</v>
      </c>
      <c r="H7002" s="8" t="s">
        <v>24351</v>
      </c>
      <c r="I7002" s="18">
        <v>0</v>
      </c>
      <c r="J7002" s="14">
        <v>0.38</v>
      </c>
      <c r="K7002" s="4">
        <v>0</v>
      </c>
      <c r="L7002">
        <v>0</v>
      </c>
      <c r="M7002">
        <v>0</v>
      </c>
      <c r="N7002">
        <f>(H7002*E7002)+(I7002*F7002)+(J7002*G7002)+(K7002*L7002)</f>
        <v>0</v>
      </c>
    </row>
    <row r="7003" spans="1:14" x14ac:dyDescent="0.25">
      <c r="A7003" t="s">
        <v>2170</v>
      </c>
      <c r="B7003" t="s">
        <v>11578</v>
      </c>
      <c r="C7003" t="s">
        <v>856</v>
      </c>
      <c r="D7003" t="s">
        <v>39</v>
      </c>
      <c r="E7003" s="10">
        <v>0</v>
      </c>
      <c r="F7003">
        <v>0</v>
      </c>
      <c r="G7003" s="17">
        <v>0</v>
      </c>
      <c r="H7003" s="8" t="s">
        <v>22483</v>
      </c>
      <c r="I7003" s="18">
        <v>0</v>
      </c>
      <c r="J7003" s="14">
        <v>0.2</v>
      </c>
      <c r="K7003" s="4">
        <v>0</v>
      </c>
      <c r="L7003">
        <v>0</v>
      </c>
      <c r="M7003">
        <v>0</v>
      </c>
      <c r="N7003">
        <f>(H7003*E7003)+(I7003*F7003)+(J7003*G7003)+(K7003*L7003)</f>
        <v>0</v>
      </c>
    </row>
    <row r="7004" spans="1:14" x14ac:dyDescent="0.25">
      <c r="A7004" t="s">
        <v>2170</v>
      </c>
      <c r="B7004" t="s">
        <v>11579</v>
      </c>
      <c r="C7004" t="s">
        <v>831</v>
      </c>
      <c r="D7004" t="s">
        <v>26</v>
      </c>
      <c r="E7004" s="10">
        <v>0</v>
      </c>
      <c r="F7004">
        <v>0</v>
      </c>
      <c r="G7004" s="17">
        <v>0</v>
      </c>
      <c r="H7004" s="8" t="s">
        <v>22413</v>
      </c>
      <c r="I7004" s="18">
        <v>0</v>
      </c>
      <c r="J7004" s="14">
        <v>1.81</v>
      </c>
      <c r="K7004" s="4">
        <v>0</v>
      </c>
      <c r="L7004">
        <v>0</v>
      </c>
      <c r="M7004">
        <v>0</v>
      </c>
      <c r="N7004">
        <f>(H7004*E7004)+(I7004*F7004)+(J7004*G7004)+(K7004*L7004)</f>
        <v>0</v>
      </c>
    </row>
    <row r="7005" spans="1:14" x14ac:dyDescent="0.25">
      <c r="A7005" t="s">
        <v>2170</v>
      </c>
      <c r="B7005" t="s">
        <v>11526</v>
      </c>
      <c r="C7005" t="s">
        <v>2072</v>
      </c>
      <c r="D7005" t="s">
        <v>69</v>
      </c>
      <c r="E7005" s="10">
        <v>0</v>
      </c>
      <c r="F7005">
        <v>0</v>
      </c>
      <c r="G7005" s="17">
        <v>0</v>
      </c>
      <c r="H7005" s="8" t="s">
        <v>24510</v>
      </c>
      <c r="I7005" s="18">
        <v>0</v>
      </c>
      <c r="J7005" s="14">
        <v>0.28000000000000003</v>
      </c>
      <c r="K7005" s="4">
        <v>0</v>
      </c>
      <c r="L7005">
        <v>0</v>
      </c>
      <c r="M7005">
        <v>0</v>
      </c>
      <c r="N7005">
        <f>(H7005*E7005)+(I7005*F7005)+(J7005*G7005)+(K7005*L7005)</f>
        <v>0</v>
      </c>
    </row>
    <row r="7006" spans="1:14" x14ac:dyDescent="0.25">
      <c r="A7006" t="s">
        <v>2170</v>
      </c>
      <c r="B7006" t="s">
        <v>11580</v>
      </c>
      <c r="C7006" t="s">
        <v>2175</v>
      </c>
      <c r="D7006" t="s">
        <v>834</v>
      </c>
      <c r="E7006" s="10">
        <v>0</v>
      </c>
      <c r="F7006">
        <v>0</v>
      </c>
      <c r="G7006" s="17">
        <v>0</v>
      </c>
      <c r="H7006" s="8">
        <v>0</v>
      </c>
      <c r="I7006" s="18" t="s">
        <v>23322</v>
      </c>
      <c r="J7006" s="14">
        <v>0</v>
      </c>
      <c r="K7006" s="4">
        <v>0</v>
      </c>
      <c r="L7006">
        <v>0</v>
      </c>
      <c r="M7006">
        <v>0</v>
      </c>
      <c r="N7006">
        <f>(H7006*E7006)+(I7006*F7006)+(J7006*G7006)+(K7006*L7006)</f>
        <v>0</v>
      </c>
    </row>
    <row r="7007" spans="1:14" x14ac:dyDescent="0.25">
      <c r="A7007" t="s">
        <v>2170</v>
      </c>
      <c r="B7007" t="s">
        <v>11581</v>
      </c>
      <c r="C7007" t="s">
        <v>2073</v>
      </c>
      <c r="D7007" t="s">
        <v>26</v>
      </c>
      <c r="E7007" s="10">
        <v>0</v>
      </c>
      <c r="F7007">
        <v>0</v>
      </c>
      <c r="G7007" s="17">
        <v>0</v>
      </c>
      <c r="H7007" s="8" t="s">
        <v>22419</v>
      </c>
      <c r="I7007" s="18">
        <v>0</v>
      </c>
      <c r="J7007" s="14">
        <v>0.6</v>
      </c>
      <c r="K7007" s="4">
        <v>0</v>
      </c>
      <c r="L7007">
        <v>0</v>
      </c>
      <c r="M7007">
        <v>0</v>
      </c>
      <c r="N7007">
        <f>(H7007*E7007)+(I7007*F7007)+(J7007*G7007)+(K7007*L7007)</f>
        <v>0</v>
      </c>
    </row>
    <row r="7008" spans="1:14" x14ac:dyDescent="0.25">
      <c r="A7008" t="s">
        <v>2170</v>
      </c>
      <c r="B7008" t="s">
        <v>11582</v>
      </c>
      <c r="C7008" t="s">
        <v>965</v>
      </c>
      <c r="D7008" t="s">
        <v>69</v>
      </c>
      <c r="E7008" s="10">
        <v>0</v>
      </c>
      <c r="F7008">
        <v>0</v>
      </c>
      <c r="G7008" s="17">
        <v>0</v>
      </c>
      <c r="H7008" s="8" t="s">
        <v>24511</v>
      </c>
      <c r="I7008" s="18">
        <v>0</v>
      </c>
      <c r="J7008" s="14">
        <v>0.45</v>
      </c>
      <c r="K7008" s="4">
        <v>0</v>
      </c>
      <c r="L7008">
        <v>0</v>
      </c>
      <c r="M7008">
        <v>0</v>
      </c>
      <c r="N7008">
        <f>(H7008*E7008)+(I7008*F7008)+(J7008*G7008)+(K7008*L7008)</f>
        <v>0</v>
      </c>
    </row>
    <row r="7009" spans="1:14" x14ac:dyDescent="0.25">
      <c r="A7009" t="s">
        <v>2170</v>
      </c>
      <c r="B7009" t="s">
        <v>11583</v>
      </c>
      <c r="C7009" t="s">
        <v>963</v>
      </c>
      <c r="D7009" t="s">
        <v>39</v>
      </c>
      <c r="E7009" s="10">
        <v>0</v>
      </c>
      <c r="F7009">
        <v>0</v>
      </c>
      <c r="G7009" s="17">
        <v>0</v>
      </c>
      <c r="H7009" s="8" t="s">
        <v>24326</v>
      </c>
      <c r="I7009" s="18">
        <v>0</v>
      </c>
      <c r="J7009" s="14">
        <v>0.5</v>
      </c>
      <c r="K7009" s="4">
        <v>0</v>
      </c>
      <c r="L7009">
        <v>0</v>
      </c>
      <c r="M7009">
        <v>0</v>
      </c>
      <c r="N7009">
        <f>(H7009*E7009)+(I7009*F7009)+(J7009*G7009)+(K7009*L7009)</f>
        <v>0</v>
      </c>
    </row>
    <row r="7010" spans="1:14" x14ac:dyDescent="0.25">
      <c r="A7010" t="s">
        <v>2170</v>
      </c>
      <c r="B7010" t="s">
        <v>11584</v>
      </c>
      <c r="C7010" t="s">
        <v>957</v>
      </c>
      <c r="D7010" t="s">
        <v>6</v>
      </c>
      <c r="E7010" s="10">
        <v>0</v>
      </c>
      <c r="F7010">
        <v>0</v>
      </c>
      <c r="G7010" s="17">
        <v>0</v>
      </c>
      <c r="H7010" s="8">
        <v>0</v>
      </c>
      <c r="I7010" s="18" t="s">
        <v>22545</v>
      </c>
      <c r="J7010" s="14">
        <v>5.56</v>
      </c>
      <c r="K7010" s="4">
        <v>0</v>
      </c>
      <c r="L7010">
        <v>0</v>
      </c>
      <c r="M7010">
        <v>0</v>
      </c>
      <c r="N7010">
        <f>(H7010*E7010)+(I7010*F7010)+(J7010*G7010)+(K7010*L7010)</f>
        <v>0</v>
      </c>
    </row>
    <row r="7011" spans="1:14" x14ac:dyDescent="0.25">
      <c r="A7011" t="s">
        <v>2170</v>
      </c>
      <c r="B7011" t="s">
        <v>11585</v>
      </c>
      <c r="C7011" t="s">
        <v>2176</v>
      </c>
      <c r="D7011" t="s">
        <v>834</v>
      </c>
      <c r="E7011" s="10">
        <v>0</v>
      </c>
      <c r="F7011">
        <v>0</v>
      </c>
      <c r="G7011" s="17">
        <v>0</v>
      </c>
      <c r="H7011" s="8">
        <v>0</v>
      </c>
      <c r="I7011" s="18" t="s">
        <v>24018</v>
      </c>
      <c r="J7011" s="14">
        <v>0</v>
      </c>
      <c r="K7011" s="4">
        <v>0</v>
      </c>
      <c r="L7011">
        <v>0</v>
      </c>
      <c r="M7011">
        <v>0</v>
      </c>
      <c r="N7011">
        <f>(H7011*E7011)+(I7011*F7011)+(J7011*G7011)+(K7011*L7011)</f>
        <v>0</v>
      </c>
    </row>
    <row r="7012" spans="1:14" x14ac:dyDescent="0.25">
      <c r="A7012" t="s">
        <v>2170</v>
      </c>
      <c r="B7012" t="s">
        <v>11586</v>
      </c>
      <c r="C7012" t="s">
        <v>2172</v>
      </c>
      <c r="D7012" t="s">
        <v>834</v>
      </c>
      <c r="E7012" s="10">
        <v>0</v>
      </c>
      <c r="F7012">
        <v>0</v>
      </c>
      <c r="G7012" s="17">
        <v>0</v>
      </c>
      <c r="H7012" s="8">
        <v>0</v>
      </c>
      <c r="I7012" s="18" t="s">
        <v>24019</v>
      </c>
      <c r="J7012" s="14">
        <v>0</v>
      </c>
      <c r="K7012" s="4">
        <v>0</v>
      </c>
      <c r="L7012">
        <v>0</v>
      </c>
      <c r="M7012">
        <v>0</v>
      </c>
      <c r="N7012">
        <f>(H7012*E7012)+(I7012*F7012)+(J7012*G7012)+(K7012*L7012)</f>
        <v>0</v>
      </c>
    </row>
    <row r="7013" spans="1:14" x14ac:dyDescent="0.25">
      <c r="A7013" t="s">
        <v>2170</v>
      </c>
      <c r="B7013" t="s">
        <v>11587</v>
      </c>
      <c r="C7013" t="s">
        <v>1893</v>
      </c>
      <c r="D7013" t="s">
        <v>69</v>
      </c>
      <c r="E7013" s="10">
        <v>0</v>
      </c>
      <c r="F7013">
        <v>0</v>
      </c>
      <c r="G7013" s="17">
        <v>0</v>
      </c>
      <c r="H7013" s="8" t="s">
        <v>24264</v>
      </c>
      <c r="I7013" s="18">
        <v>0</v>
      </c>
      <c r="J7013" s="14">
        <v>0.34</v>
      </c>
      <c r="K7013" s="4">
        <v>0</v>
      </c>
      <c r="L7013">
        <v>0</v>
      </c>
      <c r="M7013">
        <v>0</v>
      </c>
      <c r="N7013">
        <f>(H7013*E7013)+(I7013*F7013)+(J7013*G7013)+(K7013*L7013)</f>
        <v>0</v>
      </c>
    </row>
    <row r="7014" spans="1:14" x14ac:dyDescent="0.25">
      <c r="A7014" t="s">
        <v>2170</v>
      </c>
      <c r="B7014" t="s">
        <v>11588</v>
      </c>
      <c r="C7014" t="s">
        <v>2075</v>
      </c>
      <c r="D7014" t="s">
        <v>39</v>
      </c>
      <c r="E7014" s="10">
        <v>0</v>
      </c>
      <c r="F7014">
        <v>0</v>
      </c>
      <c r="G7014" s="17">
        <v>0</v>
      </c>
      <c r="H7014" s="8" t="s">
        <v>24227</v>
      </c>
      <c r="I7014" s="18">
        <v>0</v>
      </c>
      <c r="J7014" s="14">
        <v>0.75</v>
      </c>
      <c r="K7014" s="4">
        <v>0</v>
      </c>
      <c r="L7014">
        <v>0</v>
      </c>
      <c r="M7014">
        <v>0</v>
      </c>
      <c r="N7014">
        <f>(H7014*E7014)+(I7014*F7014)+(J7014*G7014)+(K7014*L7014)</f>
        <v>0</v>
      </c>
    </row>
    <row r="7015" spans="1:14" x14ac:dyDescent="0.25">
      <c r="A7015" t="s">
        <v>2170</v>
      </c>
      <c r="B7015" t="s">
        <v>11589</v>
      </c>
      <c r="C7015" t="s">
        <v>1924</v>
      </c>
      <c r="D7015" t="s">
        <v>6</v>
      </c>
      <c r="E7015" s="10">
        <v>0</v>
      </c>
      <c r="F7015">
        <v>0</v>
      </c>
      <c r="G7015" s="17">
        <v>0</v>
      </c>
      <c r="H7015" s="8">
        <v>0</v>
      </c>
      <c r="I7015" s="18" t="s">
        <v>22474</v>
      </c>
      <c r="J7015" s="14">
        <v>1.23</v>
      </c>
      <c r="K7015" s="4">
        <v>0</v>
      </c>
      <c r="L7015">
        <v>0</v>
      </c>
      <c r="M7015">
        <v>0</v>
      </c>
      <c r="N7015">
        <f>(H7015*E7015)+(I7015*F7015)+(J7015*G7015)+(K7015*L7015)</f>
        <v>0</v>
      </c>
    </row>
    <row r="7016" spans="1:14" x14ac:dyDescent="0.25">
      <c r="A7016" t="s">
        <v>2170</v>
      </c>
      <c r="B7016" t="s">
        <v>11527</v>
      </c>
      <c r="C7016" t="s">
        <v>2032</v>
      </c>
      <c r="D7016" t="s">
        <v>69</v>
      </c>
      <c r="E7016" s="10">
        <v>0</v>
      </c>
      <c r="F7016">
        <v>0</v>
      </c>
      <c r="G7016" s="17">
        <v>0</v>
      </c>
      <c r="H7016" s="8" t="s">
        <v>24260</v>
      </c>
      <c r="I7016" s="18">
        <v>0</v>
      </c>
      <c r="J7016" s="14">
        <v>0.59</v>
      </c>
      <c r="K7016" s="4">
        <v>0</v>
      </c>
      <c r="L7016">
        <v>0</v>
      </c>
      <c r="M7016">
        <v>0</v>
      </c>
      <c r="N7016">
        <f>(H7016*E7016)+(I7016*F7016)+(J7016*G7016)+(K7016*L7016)</f>
        <v>0</v>
      </c>
    </row>
    <row r="7017" spans="1:14" x14ac:dyDescent="0.25">
      <c r="A7017" t="s">
        <v>2170</v>
      </c>
      <c r="B7017" t="s">
        <v>11590</v>
      </c>
      <c r="C7017" t="s">
        <v>1935</v>
      </c>
      <c r="D7017" t="s">
        <v>69</v>
      </c>
      <c r="E7017" s="10">
        <v>0</v>
      </c>
      <c r="F7017">
        <v>0</v>
      </c>
      <c r="G7017" s="17">
        <v>0</v>
      </c>
      <c r="H7017" s="8" t="s">
        <v>24511</v>
      </c>
      <c r="I7017" s="18">
        <v>0</v>
      </c>
      <c r="J7017" s="14">
        <v>0.42</v>
      </c>
      <c r="K7017" s="4">
        <v>0</v>
      </c>
      <c r="L7017">
        <v>0</v>
      </c>
      <c r="M7017">
        <v>0</v>
      </c>
      <c r="N7017">
        <f>(H7017*E7017)+(I7017*F7017)+(J7017*G7017)+(K7017*L7017)</f>
        <v>0</v>
      </c>
    </row>
    <row r="7018" spans="1:14" x14ac:dyDescent="0.25">
      <c r="A7018" t="s">
        <v>2170</v>
      </c>
      <c r="B7018" t="s">
        <v>11591</v>
      </c>
      <c r="C7018" t="s">
        <v>161</v>
      </c>
      <c r="D7018" t="s">
        <v>69</v>
      </c>
      <c r="E7018" s="10">
        <v>2</v>
      </c>
      <c r="F7018">
        <v>0</v>
      </c>
      <c r="G7018" s="17">
        <v>0</v>
      </c>
      <c r="H7018" s="8" t="s">
        <v>24562</v>
      </c>
      <c r="I7018" s="18">
        <v>0</v>
      </c>
      <c r="J7018" s="14">
        <v>0.31</v>
      </c>
      <c r="K7018" s="4">
        <v>0</v>
      </c>
      <c r="L7018">
        <v>0</v>
      </c>
      <c r="M7018">
        <v>0</v>
      </c>
      <c r="N7018">
        <f>(H7018*E7018)+(I7018*F7018)+(J7018*G7018)+(K7018*L7018)</f>
        <v>0.3</v>
      </c>
    </row>
    <row r="7019" spans="1:14" x14ac:dyDescent="0.25">
      <c r="A7019" t="s">
        <v>2170</v>
      </c>
      <c r="B7019" t="s">
        <v>11592</v>
      </c>
      <c r="C7019" t="s">
        <v>61</v>
      </c>
      <c r="D7019" t="s">
        <v>69</v>
      </c>
      <c r="E7019" s="10">
        <v>0</v>
      </c>
      <c r="F7019">
        <v>0</v>
      </c>
      <c r="G7019" s="17">
        <v>0</v>
      </c>
      <c r="H7019" s="8" t="s">
        <v>24264</v>
      </c>
      <c r="I7019" s="18">
        <v>0</v>
      </c>
      <c r="J7019" s="14">
        <v>0.42</v>
      </c>
      <c r="K7019" s="4">
        <v>0</v>
      </c>
      <c r="L7019">
        <v>0</v>
      </c>
      <c r="M7019">
        <v>0</v>
      </c>
      <c r="N7019">
        <f>(H7019*E7019)+(I7019*F7019)+(J7019*G7019)+(K7019*L7019)</f>
        <v>0</v>
      </c>
    </row>
    <row r="7020" spans="1:14" x14ac:dyDescent="0.25">
      <c r="A7020" t="s">
        <v>2170</v>
      </c>
      <c r="B7020" t="s">
        <v>11593</v>
      </c>
      <c r="C7020" t="s">
        <v>640</v>
      </c>
      <c r="D7020" t="s">
        <v>39</v>
      </c>
      <c r="E7020" s="10">
        <v>0</v>
      </c>
      <c r="F7020">
        <v>0</v>
      </c>
      <c r="G7020" s="17">
        <v>0</v>
      </c>
      <c r="H7020" s="8" t="s">
        <v>24264</v>
      </c>
      <c r="I7020" s="18">
        <v>0</v>
      </c>
      <c r="J7020" s="14">
        <v>0.43</v>
      </c>
      <c r="K7020" s="4">
        <v>0</v>
      </c>
      <c r="L7020">
        <v>0</v>
      </c>
      <c r="M7020">
        <v>0</v>
      </c>
      <c r="N7020">
        <f>(H7020*E7020)+(I7020*F7020)+(J7020*G7020)+(K7020*L7020)</f>
        <v>0</v>
      </c>
    </row>
    <row r="7021" spans="1:14" x14ac:dyDescent="0.25">
      <c r="A7021" t="s">
        <v>2170</v>
      </c>
      <c r="B7021" t="s">
        <v>11594</v>
      </c>
      <c r="C7021" t="s">
        <v>1534</v>
      </c>
      <c r="D7021" t="s">
        <v>6</v>
      </c>
      <c r="E7021" s="10">
        <v>0</v>
      </c>
      <c r="F7021">
        <v>0</v>
      </c>
      <c r="G7021" s="17">
        <v>0</v>
      </c>
      <c r="H7021" s="8">
        <v>0</v>
      </c>
      <c r="I7021" s="18" t="s">
        <v>22476</v>
      </c>
      <c r="J7021" s="14">
        <v>0.81</v>
      </c>
      <c r="K7021" s="4">
        <v>0</v>
      </c>
      <c r="L7021">
        <v>0</v>
      </c>
      <c r="M7021">
        <v>0</v>
      </c>
      <c r="N7021">
        <f>(H7021*E7021)+(I7021*F7021)+(J7021*G7021)+(K7021*L7021)</f>
        <v>0</v>
      </c>
    </row>
    <row r="7022" spans="1:14" x14ac:dyDescent="0.25">
      <c r="A7022" t="s">
        <v>2170</v>
      </c>
      <c r="B7022" t="s">
        <v>11595</v>
      </c>
      <c r="C7022" t="s">
        <v>627</v>
      </c>
      <c r="D7022" t="s">
        <v>69</v>
      </c>
      <c r="E7022" s="10">
        <v>0</v>
      </c>
      <c r="F7022">
        <v>0</v>
      </c>
      <c r="G7022" s="17">
        <v>0</v>
      </c>
      <c r="H7022" s="8" t="s">
        <v>24230</v>
      </c>
      <c r="I7022" s="18">
        <v>0</v>
      </c>
      <c r="J7022" s="14">
        <v>0.55000000000000004</v>
      </c>
      <c r="K7022" s="4">
        <v>0</v>
      </c>
      <c r="L7022">
        <v>0</v>
      </c>
      <c r="M7022">
        <v>0</v>
      </c>
      <c r="N7022">
        <f>(H7022*E7022)+(I7022*F7022)+(J7022*G7022)+(K7022*L7022)</f>
        <v>0</v>
      </c>
    </row>
    <row r="7023" spans="1:14" x14ac:dyDescent="0.25">
      <c r="A7023" t="s">
        <v>2170</v>
      </c>
      <c r="B7023" t="s">
        <v>11596</v>
      </c>
      <c r="C7023" t="s">
        <v>610</v>
      </c>
      <c r="D7023" t="s">
        <v>39</v>
      </c>
      <c r="E7023" s="10">
        <v>0</v>
      </c>
      <c r="F7023">
        <v>0</v>
      </c>
      <c r="G7023" s="17">
        <v>0</v>
      </c>
      <c r="H7023" s="8" t="s">
        <v>22422</v>
      </c>
      <c r="I7023" s="18">
        <v>0</v>
      </c>
      <c r="J7023" s="14">
        <v>0.53</v>
      </c>
      <c r="K7023" s="4">
        <v>0</v>
      </c>
      <c r="L7023">
        <v>0</v>
      </c>
      <c r="M7023">
        <v>0</v>
      </c>
      <c r="N7023">
        <f>(H7023*E7023)+(I7023*F7023)+(J7023*G7023)+(K7023*L7023)</f>
        <v>0</v>
      </c>
    </row>
    <row r="7024" spans="1:14" x14ac:dyDescent="0.25">
      <c r="A7024" t="s">
        <v>2170</v>
      </c>
      <c r="B7024" t="s">
        <v>11597</v>
      </c>
      <c r="C7024" t="s">
        <v>1510</v>
      </c>
      <c r="D7024" t="s">
        <v>39</v>
      </c>
      <c r="E7024" s="10">
        <v>0</v>
      </c>
      <c r="F7024">
        <v>0</v>
      </c>
      <c r="G7024" s="17">
        <v>0</v>
      </c>
      <c r="H7024" s="8" t="s">
        <v>24353</v>
      </c>
      <c r="I7024" s="18">
        <v>0</v>
      </c>
      <c r="J7024" s="14">
        <v>0.4</v>
      </c>
      <c r="K7024" s="4">
        <v>0</v>
      </c>
      <c r="L7024">
        <v>0</v>
      </c>
      <c r="M7024">
        <v>0</v>
      </c>
      <c r="N7024">
        <f>(H7024*E7024)+(I7024*F7024)+(J7024*G7024)+(K7024*L7024)</f>
        <v>0</v>
      </c>
    </row>
    <row r="7025" spans="1:14" x14ac:dyDescent="0.25">
      <c r="A7025" t="s">
        <v>2170</v>
      </c>
      <c r="B7025" t="s">
        <v>11598</v>
      </c>
      <c r="C7025" t="s">
        <v>2177</v>
      </c>
      <c r="D7025" t="s">
        <v>39</v>
      </c>
      <c r="E7025" s="10">
        <v>0</v>
      </c>
      <c r="F7025">
        <v>0</v>
      </c>
      <c r="G7025" s="17">
        <v>0</v>
      </c>
      <c r="H7025" s="8" t="s">
        <v>24214</v>
      </c>
      <c r="I7025" s="18">
        <v>0</v>
      </c>
      <c r="J7025" s="14">
        <v>0.71</v>
      </c>
      <c r="K7025" s="4">
        <v>0</v>
      </c>
      <c r="L7025">
        <v>0</v>
      </c>
      <c r="M7025">
        <v>0</v>
      </c>
      <c r="N7025">
        <f>(H7025*E7025)+(I7025*F7025)+(J7025*G7025)+(K7025*L7025)</f>
        <v>0</v>
      </c>
    </row>
    <row r="7026" spans="1:14" x14ac:dyDescent="0.25">
      <c r="A7026" t="s">
        <v>2170</v>
      </c>
      <c r="B7026" t="s">
        <v>11599</v>
      </c>
      <c r="C7026" t="s">
        <v>2077</v>
      </c>
      <c r="D7026" t="s">
        <v>39</v>
      </c>
      <c r="E7026" s="10">
        <v>1</v>
      </c>
      <c r="F7026">
        <v>0</v>
      </c>
      <c r="G7026" s="17">
        <v>0</v>
      </c>
      <c r="H7026" s="8" t="s">
        <v>24510</v>
      </c>
      <c r="I7026" s="18">
        <v>0</v>
      </c>
      <c r="J7026" s="14">
        <v>0.37</v>
      </c>
      <c r="K7026" s="4">
        <v>0</v>
      </c>
      <c r="L7026">
        <v>0</v>
      </c>
      <c r="M7026">
        <v>0</v>
      </c>
      <c r="N7026">
        <f>(H7026*E7026)+(I7026*F7026)+(J7026*G7026)+(K7026*L7026)</f>
        <v>0.17</v>
      </c>
    </row>
    <row r="7027" spans="1:14" x14ac:dyDescent="0.25">
      <c r="A7027" t="s">
        <v>2170</v>
      </c>
      <c r="B7027" t="s">
        <v>11528</v>
      </c>
      <c r="C7027" t="s">
        <v>2033</v>
      </c>
      <c r="D7027" t="s">
        <v>26</v>
      </c>
      <c r="E7027" s="10">
        <v>0</v>
      </c>
      <c r="F7027">
        <v>0</v>
      </c>
      <c r="G7027" s="17">
        <v>0</v>
      </c>
      <c r="H7027" s="8" t="s">
        <v>22421</v>
      </c>
      <c r="I7027" s="18">
        <v>0</v>
      </c>
      <c r="J7027" s="14">
        <v>0.53</v>
      </c>
      <c r="K7027" s="4">
        <v>0</v>
      </c>
      <c r="L7027">
        <v>0</v>
      </c>
      <c r="M7027">
        <v>0</v>
      </c>
      <c r="N7027">
        <f>(H7027*E7027)+(I7027*F7027)+(J7027*G7027)+(K7027*L7027)</f>
        <v>0</v>
      </c>
    </row>
    <row r="7028" spans="1:14" x14ac:dyDescent="0.25">
      <c r="A7028" t="s">
        <v>2170</v>
      </c>
      <c r="B7028" t="s">
        <v>11600</v>
      </c>
      <c r="C7028" t="s">
        <v>125</v>
      </c>
      <c r="D7028" t="s">
        <v>39</v>
      </c>
      <c r="E7028" s="10">
        <v>0</v>
      </c>
      <c r="F7028">
        <v>0</v>
      </c>
      <c r="G7028" s="17">
        <v>0</v>
      </c>
      <c r="H7028" s="8" t="s">
        <v>24353</v>
      </c>
      <c r="I7028" s="18">
        <v>0</v>
      </c>
      <c r="J7028" s="14">
        <v>0.38</v>
      </c>
      <c r="K7028" s="4">
        <v>0</v>
      </c>
      <c r="L7028">
        <v>0</v>
      </c>
      <c r="M7028">
        <v>0</v>
      </c>
      <c r="N7028">
        <f>(H7028*E7028)+(I7028*F7028)+(J7028*G7028)+(K7028*L7028)</f>
        <v>0</v>
      </c>
    </row>
    <row r="7029" spans="1:14" x14ac:dyDescent="0.25">
      <c r="A7029" t="s">
        <v>2170</v>
      </c>
      <c r="B7029" t="s">
        <v>11601</v>
      </c>
      <c r="C7029" t="s">
        <v>2173</v>
      </c>
      <c r="D7029" t="s">
        <v>39</v>
      </c>
      <c r="E7029" s="10">
        <v>0</v>
      </c>
      <c r="F7029">
        <v>0</v>
      </c>
      <c r="G7029" s="17">
        <v>0</v>
      </c>
      <c r="H7029" s="8" t="s">
        <v>24352</v>
      </c>
      <c r="I7029" s="18">
        <v>0</v>
      </c>
      <c r="J7029" s="14">
        <v>1.05</v>
      </c>
      <c r="K7029" s="4">
        <v>0</v>
      </c>
      <c r="L7029">
        <v>0</v>
      </c>
      <c r="M7029">
        <v>0</v>
      </c>
      <c r="N7029">
        <f>(H7029*E7029)+(I7029*F7029)+(J7029*G7029)+(K7029*L7029)</f>
        <v>0</v>
      </c>
    </row>
    <row r="7030" spans="1:14" x14ac:dyDescent="0.25">
      <c r="A7030" t="s">
        <v>2170</v>
      </c>
      <c r="B7030" t="s">
        <v>11602</v>
      </c>
      <c r="C7030" t="s">
        <v>2079</v>
      </c>
      <c r="D7030" t="s">
        <v>39</v>
      </c>
      <c r="E7030" s="10">
        <v>0</v>
      </c>
      <c r="F7030">
        <v>0</v>
      </c>
      <c r="G7030" s="17">
        <v>0</v>
      </c>
      <c r="H7030" s="8" t="s">
        <v>24260</v>
      </c>
      <c r="I7030" s="18">
        <v>0</v>
      </c>
      <c r="J7030" s="14">
        <v>0.44</v>
      </c>
      <c r="K7030" s="4">
        <v>0</v>
      </c>
      <c r="L7030">
        <v>0</v>
      </c>
      <c r="M7030">
        <v>0</v>
      </c>
      <c r="N7030">
        <f>(H7030*E7030)+(I7030*F7030)+(J7030*G7030)+(K7030*L7030)</f>
        <v>0</v>
      </c>
    </row>
    <row r="7031" spans="1:14" x14ac:dyDescent="0.25">
      <c r="A7031" t="s">
        <v>2170</v>
      </c>
      <c r="B7031" t="s">
        <v>11603</v>
      </c>
      <c r="C7031" t="s">
        <v>2028</v>
      </c>
      <c r="D7031" t="s">
        <v>39</v>
      </c>
      <c r="E7031" s="10">
        <v>0</v>
      </c>
      <c r="F7031">
        <v>0</v>
      </c>
      <c r="G7031" s="17">
        <v>0</v>
      </c>
      <c r="H7031" s="8" t="s">
        <v>22415</v>
      </c>
      <c r="I7031" s="18">
        <v>0</v>
      </c>
      <c r="J7031" s="14">
        <v>1.03</v>
      </c>
      <c r="K7031" s="4">
        <v>0</v>
      </c>
      <c r="L7031">
        <v>0</v>
      </c>
      <c r="M7031">
        <v>0</v>
      </c>
      <c r="N7031">
        <f>(H7031*E7031)+(I7031*F7031)+(J7031*G7031)+(K7031*L7031)</f>
        <v>0</v>
      </c>
    </row>
    <row r="7032" spans="1:14" x14ac:dyDescent="0.25">
      <c r="A7032" t="s">
        <v>2170</v>
      </c>
      <c r="B7032" t="s">
        <v>11604</v>
      </c>
      <c r="C7032" t="s">
        <v>1943</v>
      </c>
      <c r="D7032" t="s">
        <v>39</v>
      </c>
      <c r="E7032" s="10">
        <v>0</v>
      </c>
      <c r="F7032">
        <v>0</v>
      </c>
      <c r="G7032" s="17">
        <v>0</v>
      </c>
      <c r="H7032" s="8" t="s">
        <v>24353</v>
      </c>
      <c r="I7032" s="18">
        <v>0</v>
      </c>
      <c r="J7032" s="14">
        <v>0.49</v>
      </c>
      <c r="K7032" s="4">
        <v>0</v>
      </c>
      <c r="L7032">
        <v>0</v>
      </c>
      <c r="M7032">
        <v>0</v>
      </c>
      <c r="N7032">
        <f>(H7032*E7032)+(I7032*F7032)+(J7032*G7032)+(K7032*L7032)</f>
        <v>0</v>
      </c>
    </row>
    <row r="7033" spans="1:14" x14ac:dyDescent="0.25">
      <c r="A7033" t="s">
        <v>2170</v>
      </c>
      <c r="B7033" t="s">
        <v>11605</v>
      </c>
      <c r="C7033" t="s">
        <v>922</v>
      </c>
      <c r="D7033" t="s">
        <v>39</v>
      </c>
      <c r="E7033" s="10">
        <v>0</v>
      </c>
      <c r="F7033">
        <v>0</v>
      </c>
      <c r="G7033" s="17">
        <v>0</v>
      </c>
      <c r="H7033" s="8" t="s">
        <v>24122</v>
      </c>
      <c r="I7033" s="18">
        <v>0</v>
      </c>
      <c r="J7033" s="14">
        <v>1.33</v>
      </c>
      <c r="K7033" s="4">
        <v>0</v>
      </c>
      <c r="L7033">
        <v>0</v>
      </c>
      <c r="M7033">
        <v>0</v>
      </c>
      <c r="N7033">
        <f>(H7033*E7033)+(I7033*F7033)+(J7033*G7033)+(K7033*L7033)</f>
        <v>0</v>
      </c>
    </row>
    <row r="7034" spans="1:14" x14ac:dyDescent="0.25">
      <c r="A7034" t="s">
        <v>2170</v>
      </c>
      <c r="B7034" t="s">
        <v>11606</v>
      </c>
      <c r="C7034" t="s">
        <v>2178</v>
      </c>
      <c r="D7034" t="s">
        <v>39</v>
      </c>
      <c r="E7034" s="10">
        <v>1</v>
      </c>
      <c r="F7034">
        <v>0</v>
      </c>
      <c r="G7034" s="17">
        <v>0</v>
      </c>
      <c r="H7034" s="8" t="s">
        <v>24510</v>
      </c>
      <c r="I7034" s="18">
        <v>0</v>
      </c>
      <c r="J7034" s="14">
        <v>0.38</v>
      </c>
      <c r="K7034" s="4">
        <v>0</v>
      </c>
      <c r="L7034">
        <v>0</v>
      </c>
      <c r="M7034">
        <v>0</v>
      </c>
      <c r="N7034">
        <f>(H7034*E7034)+(I7034*F7034)+(J7034*G7034)+(K7034*L7034)</f>
        <v>0.17</v>
      </c>
    </row>
    <row r="7035" spans="1:14" x14ac:dyDescent="0.25">
      <c r="A7035" t="s">
        <v>2170</v>
      </c>
      <c r="B7035" t="s">
        <v>11607</v>
      </c>
      <c r="C7035" t="s">
        <v>2179</v>
      </c>
      <c r="D7035" t="s">
        <v>39</v>
      </c>
      <c r="E7035" s="10">
        <v>0</v>
      </c>
      <c r="F7035">
        <v>0</v>
      </c>
      <c r="G7035" s="17">
        <v>0</v>
      </c>
      <c r="H7035" s="8" t="s">
        <v>24264</v>
      </c>
      <c r="I7035" s="18">
        <v>0</v>
      </c>
      <c r="J7035" s="14">
        <v>0.36</v>
      </c>
      <c r="K7035" s="4">
        <v>0</v>
      </c>
      <c r="L7035">
        <v>0</v>
      </c>
      <c r="M7035">
        <v>0</v>
      </c>
      <c r="N7035">
        <f>(H7035*E7035)+(I7035*F7035)+(J7035*G7035)+(K7035*L7035)</f>
        <v>0</v>
      </c>
    </row>
    <row r="7036" spans="1:14" x14ac:dyDescent="0.25">
      <c r="A7036" t="s">
        <v>2170</v>
      </c>
      <c r="B7036" t="s">
        <v>11608</v>
      </c>
      <c r="C7036" t="s">
        <v>2180</v>
      </c>
      <c r="D7036" t="s">
        <v>39</v>
      </c>
      <c r="E7036" s="10">
        <v>0</v>
      </c>
      <c r="F7036">
        <v>0</v>
      </c>
      <c r="G7036" s="17">
        <v>0</v>
      </c>
      <c r="H7036" s="8" t="s">
        <v>24371</v>
      </c>
      <c r="I7036" s="18">
        <v>0</v>
      </c>
      <c r="J7036" s="14">
        <v>0.42</v>
      </c>
      <c r="K7036" s="4">
        <v>0</v>
      </c>
      <c r="L7036">
        <v>0</v>
      </c>
      <c r="M7036">
        <v>0</v>
      </c>
      <c r="N7036">
        <f>(H7036*E7036)+(I7036*F7036)+(J7036*G7036)+(K7036*L7036)</f>
        <v>0</v>
      </c>
    </row>
    <row r="7037" spans="1:14" x14ac:dyDescent="0.25">
      <c r="A7037" t="s">
        <v>2170</v>
      </c>
      <c r="B7037" t="s">
        <v>11609</v>
      </c>
      <c r="C7037" t="s">
        <v>2181</v>
      </c>
      <c r="D7037" t="s">
        <v>39</v>
      </c>
      <c r="E7037" s="10">
        <v>0</v>
      </c>
      <c r="F7037">
        <v>0</v>
      </c>
      <c r="G7037" s="17">
        <v>0</v>
      </c>
      <c r="H7037" s="8" t="s">
        <v>24371</v>
      </c>
      <c r="I7037" s="18">
        <v>0</v>
      </c>
      <c r="J7037" s="14">
        <v>0.28000000000000003</v>
      </c>
      <c r="K7037" s="4">
        <v>0</v>
      </c>
      <c r="L7037">
        <v>0</v>
      </c>
      <c r="M7037">
        <v>0</v>
      </c>
      <c r="N7037">
        <f>(H7037*E7037)+(I7037*F7037)+(J7037*G7037)+(K7037*L7037)</f>
        <v>0</v>
      </c>
    </row>
    <row r="7038" spans="1:14" x14ac:dyDescent="0.25">
      <c r="A7038" t="s">
        <v>2170</v>
      </c>
      <c r="B7038" t="s">
        <v>11529</v>
      </c>
      <c r="C7038" t="s">
        <v>2182</v>
      </c>
      <c r="D7038" t="s">
        <v>834</v>
      </c>
      <c r="E7038" s="10">
        <v>0</v>
      </c>
      <c r="F7038">
        <v>0</v>
      </c>
      <c r="G7038" s="17">
        <v>0</v>
      </c>
      <c r="H7038" s="8">
        <v>0</v>
      </c>
      <c r="I7038" s="18" t="s">
        <v>23681</v>
      </c>
      <c r="J7038" s="14">
        <v>0</v>
      </c>
      <c r="K7038" s="4">
        <v>0</v>
      </c>
      <c r="L7038">
        <v>0</v>
      </c>
      <c r="M7038">
        <v>0</v>
      </c>
      <c r="N7038">
        <f>(H7038*E7038)+(I7038*F7038)+(J7038*G7038)+(K7038*L7038)</f>
        <v>0</v>
      </c>
    </row>
    <row r="7039" spans="1:14" x14ac:dyDescent="0.25">
      <c r="A7039" t="s">
        <v>2170</v>
      </c>
      <c r="B7039" t="s">
        <v>11610</v>
      </c>
      <c r="C7039" t="s">
        <v>2095</v>
      </c>
      <c r="D7039" t="s">
        <v>39</v>
      </c>
      <c r="E7039" s="10">
        <v>0</v>
      </c>
      <c r="F7039">
        <v>0</v>
      </c>
      <c r="G7039" s="17">
        <v>0</v>
      </c>
      <c r="H7039" s="8" t="s">
        <v>24079</v>
      </c>
      <c r="I7039" s="18">
        <v>0</v>
      </c>
      <c r="J7039" s="14">
        <v>1.37</v>
      </c>
      <c r="K7039" s="4">
        <v>0</v>
      </c>
      <c r="L7039">
        <v>0</v>
      </c>
      <c r="M7039">
        <v>0</v>
      </c>
      <c r="N7039">
        <f>(H7039*E7039)+(I7039*F7039)+(J7039*G7039)+(K7039*L7039)</f>
        <v>0</v>
      </c>
    </row>
    <row r="7040" spans="1:14" x14ac:dyDescent="0.25">
      <c r="A7040" t="s">
        <v>2170</v>
      </c>
      <c r="B7040" t="s">
        <v>11611</v>
      </c>
      <c r="C7040" t="s">
        <v>2147</v>
      </c>
      <c r="D7040" t="s">
        <v>39</v>
      </c>
      <c r="E7040" s="10">
        <v>0</v>
      </c>
      <c r="F7040">
        <v>0</v>
      </c>
      <c r="G7040" s="17">
        <v>0</v>
      </c>
      <c r="H7040" s="8" t="s">
        <v>24511</v>
      </c>
      <c r="I7040" s="18">
        <v>0</v>
      </c>
      <c r="J7040" s="14">
        <v>0.82</v>
      </c>
      <c r="K7040" s="4">
        <v>0</v>
      </c>
      <c r="L7040">
        <v>0</v>
      </c>
      <c r="M7040">
        <v>0</v>
      </c>
      <c r="N7040">
        <f>(H7040*E7040)+(I7040*F7040)+(J7040*G7040)+(K7040*L7040)</f>
        <v>0</v>
      </c>
    </row>
    <row r="7041" spans="1:14" x14ac:dyDescent="0.25">
      <c r="A7041" t="s">
        <v>2170</v>
      </c>
      <c r="B7041" t="s">
        <v>11612</v>
      </c>
      <c r="C7041" t="s">
        <v>2183</v>
      </c>
      <c r="D7041" t="s">
        <v>2129</v>
      </c>
      <c r="E7041" s="10">
        <v>0</v>
      </c>
      <c r="F7041">
        <v>0</v>
      </c>
      <c r="G7041" s="17">
        <v>0</v>
      </c>
      <c r="H7041" s="8">
        <v>0</v>
      </c>
      <c r="I7041" s="18" t="s">
        <v>23607</v>
      </c>
      <c r="J7041" s="14">
        <v>0</v>
      </c>
      <c r="K7041" s="4">
        <v>0</v>
      </c>
      <c r="L7041">
        <v>0</v>
      </c>
      <c r="M7041">
        <v>0</v>
      </c>
      <c r="N7041">
        <f>(H7041*E7041)+(I7041*F7041)+(J7041*G7041)+(K7041*L7041)</f>
        <v>0</v>
      </c>
    </row>
    <row r="7042" spans="1:14" x14ac:dyDescent="0.25">
      <c r="A7042" t="s">
        <v>2170</v>
      </c>
      <c r="B7042" t="s">
        <v>11613</v>
      </c>
      <c r="C7042" t="s">
        <v>2184</v>
      </c>
      <c r="D7042" t="s">
        <v>2129</v>
      </c>
      <c r="E7042" s="10">
        <v>0</v>
      </c>
      <c r="F7042">
        <v>0</v>
      </c>
      <c r="G7042" s="17">
        <v>0</v>
      </c>
      <c r="H7042" s="8">
        <v>0</v>
      </c>
      <c r="I7042" s="18" t="s">
        <v>22824</v>
      </c>
      <c r="J7042" s="14">
        <v>0</v>
      </c>
      <c r="K7042" s="4">
        <v>0</v>
      </c>
      <c r="L7042">
        <v>0</v>
      </c>
      <c r="M7042">
        <v>0</v>
      </c>
      <c r="N7042">
        <f>(H7042*E7042)+(I7042*F7042)+(J7042*G7042)+(K7042*L7042)</f>
        <v>0</v>
      </c>
    </row>
    <row r="7043" spans="1:14" x14ac:dyDescent="0.25">
      <c r="A7043" t="s">
        <v>2170</v>
      </c>
      <c r="B7043" t="s">
        <v>11614</v>
      </c>
      <c r="C7043" t="s">
        <v>449</v>
      </c>
      <c r="D7043" t="s">
        <v>2129</v>
      </c>
      <c r="E7043" s="10">
        <v>0</v>
      </c>
      <c r="F7043">
        <v>0</v>
      </c>
      <c r="G7043" s="17">
        <v>0</v>
      </c>
      <c r="H7043" s="8">
        <v>0</v>
      </c>
      <c r="I7043" s="18" t="s">
        <v>24020</v>
      </c>
      <c r="J7043" s="14">
        <v>0</v>
      </c>
      <c r="K7043" s="4">
        <v>0</v>
      </c>
      <c r="L7043">
        <v>0</v>
      </c>
      <c r="M7043">
        <v>0</v>
      </c>
      <c r="N7043">
        <f>(H7043*E7043)+(I7043*F7043)+(J7043*G7043)+(K7043*L7043)</f>
        <v>0</v>
      </c>
    </row>
    <row r="7044" spans="1:14" x14ac:dyDescent="0.25">
      <c r="A7044" t="s">
        <v>2170</v>
      </c>
      <c r="B7044" t="s">
        <v>11615</v>
      </c>
      <c r="C7044" t="s">
        <v>2185</v>
      </c>
      <c r="D7044" t="s">
        <v>2129</v>
      </c>
      <c r="E7044" s="10">
        <v>0</v>
      </c>
      <c r="F7044">
        <v>0</v>
      </c>
      <c r="G7044" s="17">
        <v>0</v>
      </c>
      <c r="H7044" s="8">
        <v>0</v>
      </c>
      <c r="I7044" s="18" t="s">
        <v>24021</v>
      </c>
      <c r="J7044" s="14">
        <v>0</v>
      </c>
      <c r="K7044" s="4">
        <v>0</v>
      </c>
      <c r="L7044">
        <v>0</v>
      </c>
      <c r="M7044">
        <v>0</v>
      </c>
      <c r="N7044">
        <f>(H7044*E7044)+(I7044*F7044)+(J7044*G7044)+(K7044*L7044)</f>
        <v>0</v>
      </c>
    </row>
    <row r="7045" spans="1:14" x14ac:dyDescent="0.25">
      <c r="A7045" t="s">
        <v>2170</v>
      </c>
      <c r="B7045" t="s">
        <v>11616</v>
      </c>
      <c r="C7045" t="s">
        <v>2182</v>
      </c>
      <c r="D7045" t="s">
        <v>1945</v>
      </c>
      <c r="E7045" s="10">
        <v>0</v>
      </c>
      <c r="F7045">
        <v>0</v>
      </c>
      <c r="G7045" s="17">
        <v>0</v>
      </c>
      <c r="H7045" s="8">
        <v>0</v>
      </c>
      <c r="I7045" s="18" t="s">
        <v>23214</v>
      </c>
      <c r="J7045" s="14">
        <v>0</v>
      </c>
      <c r="K7045" s="4">
        <v>0</v>
      </c>
      <c r="L7045">
        <v>0</v>
      </c>
      <c r="M7045">
        <v>0</v>
      </c>
      <c r="N7045">
        <f>(H7045*E7045)+(I7045*F7045)+(J7045*G7045)+(K7045*L7045)</f>
        <v>0</v>
      </c>
    </row>
    <row r="7046" spans="1:14" x14ac:dyDescent="0.25">
      <c r="A7046" t="s">
        <v>2170</v>
      </c>
      <c r="B7046" t="s">
        <v>11617</v>
      </c>
      <c r="C7046" t="s">
        <v>2174</v>
      </c>
      <c r="D7046" t="s">
        <v>1945</v>
      </c>
      <c r="E7046" s="10">
        <v>0</v>
      </c>
      <c r="F7046">
        <v>0</v>
      </c>
      <c r="G7046" s="17">
        <v>0</v>
      </c>
      <c r="H7046" s="8">
        <v>0</v>
      </c>
      <c r="I7046" s="18" t="s">
        <v>24022</v>
      </c>
      <c r="J7046" s="14">
        <v>0</v>
      </c>
      <c r="K7046" s="4">
        <v>0</v>
      </c>
      <c r="L7046">
        <v>0</v>
      </c>
      <c r="M7046">
        <v>0</v>
      </c>
      <c r="N7046">
        <f>(H7046*E7046)+(I7046*F7046)+(J7046*G7046)+(K7046*L7046)</f>
        <v>0</v>
      </c>
    </row>
    <row r="7047" spans="1:14" x14ac:dyDescent="0.25">
      <c r="A7047" t="s">
        <v>2170</v>
      </c>
      <c r="B7047" t="s">
        <v>11618</v>
      </c>
      <c r="C7047" t="s">
        <v>2175</v>
      </c>
      <c r="D7047" t="s">
        <v>1945</v>
      </c>
      <c r="E7047" s="10">
        <v>0</v>
      </c>
      <c r="F7047">
        <v>0</v>
      </c>
      <c r="G7047" s="17">
        <v>0</v>
      </c>
      <c r="H7047" s="8">
        <v>0</v>
      </c>
      <c r="I7047" s="18" t="s">
        <v>24023</v>
      </c>
      <c r="J7047" s="14">
        <v>0</v>
      </c>
      <c r="K7047" s="4">
        <v>0</v>
      </c>
      <c r="L7047">
        <v>0</v>
      </c>
      <c r="M7047">
        <v>0</v>
      </c>
      <c r="N7047">
        <f>(H7047*E7047)+(I7047*F7047)+(J7047*G7047)+(K7047*L7047)</f>
        <v>0</v>
      </c>
    </row>
    <row r="7048" spans="1:14" x14ac:dyDescent="0.25">
      <c r="A7048" t="s">
        <v>2170</v>
      </c>
      <c r="B7048" t="s">
        <v>11619</v>
      </c>
      <c r="C7048" t="s">
        <v>2176</v>
      </c>
      <c r="D7048" t="s">
        <v>1945</v>
      </c>
      <c r="E7048" s="10">
        <v>0</v>
      </c>
      <c r="F7048">
        <v>0</v>
      </c>
      <c r="G7048" s="17">
        <v>0</v>
      </c>
      <c r="H7048" s="8">
        <v>0</v>
      </c>
      <c r="I7048" s="18" t="s">
        <v>24024</v>
      </c>
      <c r="J7048" s="14">
        <v>0</v>
      </c>
      <c r="K7048" s="4">
        <v>0</v>
      </c>
      <c r="L7048">
        <v>0</v>
      </c>
      <c r="M7048">
        <v>0</v>
      </c>
      <c r="N7048">
        <f>(H7048*E7048)+(I7048*F7048)+(J7048*G7048)+(K7048*L7048)</f>
        <v>0</v>
      </c>
    </row>
    <row r="7049" spans="1:14" x14ac:dyDescent="0.25">
      <c r="A7049" t="s">
        <v>2186</v>
      </c>
      <c r="B7049" t="s">
        <v>11626</v>
      </c>
      <c r="C7049" t="s">
        <v>2188</v>
      </c>
      <c r="D7049" t="s">
        <v>199</v>
      </c>
      <c r="E7049" s="10">
        <v>0</v>
      </c>
      <c r="F7049">
        <v>1</v>
      </c>
      <c r="G7049" s="17">
        <v>0</v>
      </c>
      <c r="H7049" s="8">
        <v>0</v>
      </c>
      <c r="I7049" s="18" t="s">
        <v>22403</v>
      </c>
      <c r="J7049" s="14">
        <v>0</v>
      </c>
      <c r="K7049" s="4">
        <v>0</v>
      </c>
      <c r="L7049">
        <v>0</v>
      </c>
      <c r="M7049">
        <v>0</v>
      </c>
      <c r="N7049">
        <f>(H7049*E7049)+(I7049*F7049)+(J7049*G7049)+(K7049*L7049)</f>
        <v>2.89</v>
      </c>
    </row>
    <row r="7050" spans="1:14" x14ac:dyDescent="0.25">
      <c r="A7050" t="s">
        <v>2186</v>
      </c>
      <c r="B7050" t="s">
        <v>11627</v>
      </c>
      <c r="C7050" t="s">
        <v>2189</v>
      </c>
      <c r="D7050" t="s">
        <v>199</v>
      </c>
      <c r="E7050" s="10">
        <v>0</v>
      </c>
      <c r="F7050">
        <v>1</v>
      </c>
      <c r="G7050" s="17">
        <v>0</v>
      </c>
      <c r="H7050" s="8">
        <v>0</v>
      </c>
      <c r="I7050" s="18" t="s">
        <v>23697</v>
      </c>
      <c r="J7050" s="14">
        <v>0</v>
      </c>
      <c r="K7050" s="4">
        <v>0</v>
      </c>
      <c r="L7050">
        <v>0</v>
      </c>
      <c r="M7050">
        <v>0</v>
      </c>
      <c r="N7050">
        <f>(H7050*E7050)+(I7050*F7050)+(J7050*G7050)+(K7050*L7050)</f>
        <v>3.68</v>
      </c>
    </row>
    <row r="7051" spans="1:14" x14ac:dyDescent="0.25">
      <c r="A7051" t="s">
        <v>2186</v>
      </c>
      <c r="B7051" t="s">
        <v>11628</v>
      </c>
      <c r="C7051" t="s">
        <v>2190</v>
      </c>
      <c r="D7051" t="s">
        <v>199</v>
      </c>
      <c r="E7051" s="10">
        <v>0</v>
      </c>
      <c r="F7051">
        <v>0</v>
      </c>
      <c r="G7051" s="17">
        <v>0</v>
      </c>
      <c r="H7051" s="8">
        <v>0</v>
      </c>
      <c r="I7051" s="18" t="s">
        <v>22620</v>
      </c>
      <c r="J7051" s="14">
        <v>0</v>
      </c>
      <c r="K7051" s="4">
        <v>0</v>
      </c>
      <c r="L7051">
        <v>0</v>
      </c>
      <c r="M7051">
        <v>0</v>
      </c>
      <c r="N7051">
        <f>(H7051*E7051)+(I7051*F7051)+(J7051*G7051)+(K7051*L7051)</f>
        <v>0</v>
      </c>
    </row>
    <row r="7052" spans="1:14" x14ac:dyDescent="0.25">
      <c r="A7052" t="s">
        <v>2186</v>
      </c>
      <c r="B7052" t="s">
        <v>11629</v>
      </c>
      <c r="C7052" t="s">
        <v>2191</v>
      </c>
      <c r="D7052" t="s">
        <v>199</v>
      </c>
      <c r="E7052" s="10">
        <v>0</v>
      </c>
      <c r="F7052">
        <v>0</v>
      </c>
      <c r="G7052" s="17">
        <v>0</v>
      </c>
      <c r="H7052" s="8">
        <v>0</v>
      </c>
      <c r="I7052" s="18" t="s">
        <v>22946</v>
      </c>
      <c r="J7052" s="14">
        <v>0</v>
      </c>
      <c r="K7052" s="4">
        <v>0</v>
      </c>
      <c r="L7052">
        <v>0</v>
      </c>
      <c r="M7052">
        <v>0</v>
      </c>
      <c r="N7052">
        <f>(H7052*E7052)+(I7052*F7052)+(J7052*G7052)+(K7052*L7052)</f>
        <v>0</v>
      </c>
    </row>
    <row r="7053" spans="1:14" x14ac:dyDescent="0.25">
      <c r="A7053" t="s">
        <v>2186</v>
      </c>
      <c r="B7053" t="s">
        <v>11630</v>
      </c>
      <c r="C7053" t="s">
        <v>2192</v>
      </c>
      <c r="D7053" t="s">
        <v>199</v>
      </c>
      <c r="E7053" s="10">
        <v>0</v>
      </c>
      <c r="F7053">
        <v>1</v>
      </c>
      <c r="G7053" s="17">
        <v>0</v>
      </c>
      <c r="H7053" s="8">
        <v>0</v>
      </c>
      <c r="I7053" s="18" t="s">
        <v>23228</v>
      </c>
      <c r="J7053" s="14">
        <v>0</v>
      </c>
      <c r="K7053" s="4">
        <v>0</v>
      </c>
      <c r="L7053">
        <v>0</v>
      </c>
      <c r="M7053">
        <v>0</v>
      </c>
      <c r="N7053">
        <f>(H7053*E7053)+(I7053*F7053)+(J7053*G7053)+(K7053*L7053)</f>
        <v>4.3899999999999997</v>
      </c>
    </row>
    <row r="7054" spans="1:14" x14ac:dyDescent="0.25">
      <c r="A7054" t="s">
        <v>2186</v>
      </c>
      <c r="B7054" t="s">
        <v>11631</v>
      </c>
      <c r="C7054" t="s">
        <v>2193</v>
      </c>
      <c r="D7054" t="s">
        <v>199</v>
      </c>
      <c r="E7054" s="10">
        <v>0</v>
      </c>
      <c r="F7054">
        <v>0</v>
      </c>
      <c r="G7054" s="17">
        <v>0</v>
      </c>
      <c r="H7054" s="8">
        <v>0</v>
      </c>
      <c r="I7054" s="18" t="s">
        <v>22333</v>
      </c>
      <c r="J7054" s="14">
        <v>0</v>
      </c>
      <c r="K7054" s="4">
        <v>0</v>
      </c>
      <c r="L7054">
        <v>0</v>
      </c>
      <c r="M7054">
        <v>0</v>
      </c>
      <c r="N7054">
        <f>(H7054*E7054)+(I7054*F7054)+(J7054*G7054)+(K7054*L7054)</f>
        <v>0</v>
      </c>
    </row>
    <row r="7055" spans="1:14" x14ac:dyDescent="0.25">
      <c r="A7055" t="s">
        <v>2186</v>
      </c>
      <c r="B7055" t="s">
        <v>11632</v>
      </c>
      <c r="C7055" t="s">
        <v>2194</v>
      </c>
      <c r="D7055" t="s">
        <v>199</v>
      </c>
      <c r="E7055" s="10">
        <v>0</v>
      </c>
      <c r="F7055">
        <v>1</v>
      </c>
      <c r="G7055" s="17">
        <v>0</v>
      </c>
      <c r="H7055" s="8">
        <v>0</v>
      </c>
      <c r="I7055" s="18" t="s">
        <v>22738</v>
      </c>
      <c r="J7055" s="14">
        <v>0</v>
      </c>
      <c r="K7055" s="4">
        <v>0</v>
      </c>
      <c r="L7055">
        <v>0</v>
      </c>
      <c r="M7055">
        <v>0</v>
      </c>
      <c r="N7055">
        <f>(H7055*E7055)+(I7055*F7055)+(J7055*G7055)+(K7055*L7055)</f>
        <v>2.65</v>
      </c>
    </row>
    <row r="7056" spans="1:14" x14ac:dyDescent="0.25">
      <c r="A7056" t="s">
        <v>2186</v>
      </c>
      <c r="B7056" t="s">
        <v>11633</v>
      </c>
      <c r="C7056" t="s">
        <v>2195</v>
      </c>
      <c r="D7056" t="s">
        <v>199</v>
      </c>
      <c r="E7056" s="10">
        <v>0</v>
      </c>
      <c r="F7056">
        <v>0</v>
      </c>
      <c r="G7056" s="17">
        <v>0</v>
      </c>
      <c r="H7056" s="8">
        <v>0</v>
      </c>
      <c r="I7056" s="18" t="s">
        <v>22620</v>
      </c>
      <c r="J7056" s="14">
        <v>0</v>
      </c>
      <c r="K7056" s="4">
        <v>0</v>
      </c>
      <c r="L7056">
        <v>0</v>
      </c>
      <c r="M7056">
        <v>0</v>
      </c>
      <c r="N7056">
        <f>(H7056*E7056)+(I7056*F7056)+(J7056*G7056)+(K7056*L7056)</f>
        <v>0</v>
      </c>
    </row>
    <row r="7057" spans="1:14" x14ac:dyDescent="0.25">
      <c r="A7057" t="s">
        <v>2186</v>
      </c>
      <c r="B7057" t="s">
        <v>11634</v>
      </c>
      <c r="C7057" t="s">
        <v>2196</v>
      </c>
      <c r="D7057" t="s">
        <v>199</v>
      </c>
      <c r="E7057" s="10">
        <v>0</v>
      </c>
      <c r="F7057">
        <v>0</v>
      </c>
      <c r="G7057" s="17">
        <v>0</v>
      </c>
      <c r="H7057" s="8">
        <v>0</v>
      </c>
      <c r="I7057" s="18" t="s">
        <v>24031</v>
      </c>
      <c r="J7057" s="14">
        <v>0</v>
      </c>
      <c r="K7057" s="4">
        <v>0</v>
      </c>
      <c r="L7057">
        <v>0</v>
      </c>
      <c r="M7057">
        <v>0</v>
      </c>
      <c r="N7057">
        <f>(H7057*E7057)+(I7057*F7057)+(J7057*G7057)+(K7057*L7057)</f>
        <v>0</v>
      </c>
    </row>
    <row r="7058" spans="1:14" x14ac:dyDescent="0.25">
      <c r="A7058" t="s">
        <v>2186</v>
      </c>
      <c r="B7058" t="s">
        <v>11635</v>
      </c>
      <c r="C7058" t="s">
        <v>2197</v>
      </c>
      <c r="D7058" t="s">
        <v>199</v>
      </c>
      <c r="E7058" s="10">
        <v>0</v>
      </c>
      <c r="F7058">
        <v>0</v>
      </c>
      <c r="G7058" s="17">
        <v>0</v>
      </c>
      <c r="H7058" s="8">
        <v>0</v>
      </c>
      <c r="I7058" s="18" t="s">
        <v>24032</v>
      </c>
      <c r="J7058" s="14">
        <v>0</v>
      </c>
      <c r="K7058" s="4">
        <v>0</v>
      </c>
      <c r="L7058">
        <v>0</v>
      </c>
      <c r="M7058">
        <v>0</v>
      </c>
      <c r="N7058">
        <f>(H7058*E7058)+(I7058*F7058)+(J7058*G7058)+(K7058*L7058)</f>
        <v>0</v>
      </c>
    </row>
    <row r="7059" spans="1:14" x14ac:dyDescent="0.25">
      <c r="A7059" t="s">
        <v>2186</v>
      </c>
      <c r="B7059" t="s">
        <v>11636</v>
      </c>
      <c r="C7059" t="s">
        <v>8</v>
      </c>
      <c r="D7059" t="s">
        <v>199</v>
      </c>
      <c r="E7059" s="10">
        <v>0</v>
      </c>
      <c r="F7059">
        <v>0</v>
      </c>
      <c r="G7059" s="17">
        <v>0</v>
      </c>
      <c r="H7059" s="8">
        <v>0</v>
      </c>
      <c r="I7059" s="18" t="s">
        <v>22642</v>
      </c>
      <c r="J7059" s="14">
        <v>0</v>
      </c>
      <c r="K7059" s="4">
        <v>0</v>
      </c>
      <c r="L7059">
        <v>0</v>
      </c>
      <c r="M7059">
        <v>0</v>
      </c>
      <c r="N7059">
        <f>(H7059*E7059)+(I7059*F7059)+(J7059*G7059)+(K7059*L7059)</f>
        <v>0</v>
      </c>
    </row>
    <row r="7060" spans="1:14" x14ac:dyDescent="0.25">
      <c r="A7060" t="s">
        <v>2186</v>
      </c>
      <c r="B7060" t="s">
        <v>11637</v>
      </c>
      <c r="C7060" t="s">
        <v>8</v>
      </c>
      <c r="D7060" t="s">
        <v>199</v>
      </c>
      <c r="E7060" s="10">
        <v>0</v>
      </c>
      <c r="F7060">
        <v>0</v>
      </c>
      <c r="G7060" s="17">
        <v>0</v>
      </c>
      <c r="H7060" s="8">
        <v>0</v>
      </c>
      <c r="I7060" s="18" t="s">
        <v>22672</v>
      </c>
      <c r="J7060" s="14">
        <v>0</v>
      </c>
      <c r="K7060" s="4">
        <v>0</v>
      </c>
      <c r="L7060">
        <v>0</v>
      </c>
      <c r="M7060">
        <v>0</v>
      </c>
      <c r="N7060">
        <f>(H7060*E7060)+(I7060*F7060)+(J7060*G7060)+(K7060*L7060)</f>
        <v>0</v>
      </c>
    </row>
    <row r="7061" spans="1:14" x14ac:dyDescent="0.25">
      <c r="A7061" t="s">
        <v>2186</v>
      </c>
      <c r="B7061" t="s">
        <v>11638</v>
      </c>
      <c r="C7061" t="s">
        <v>2198</v>
      </c>
      <c r="D7061" t="s">
        <v>199</v>
      </c>
      <c r="E7061" s="10">
        <v>0</v>
      </c>
      <c r="F7061">
        <v>0</v>
      </c>
      <c r="G7061" s="17">
        <v>0</v>
      </c>
      <c r="H7061" s="8">
        <v>0</v>
      </c>
      <c r="I7061" s="18" t="s">
        <v>23936</v>
      </c>
      <c r="J7061" s="14">
        <v>0</v>
      </c>
      <c r="K7061" s="4">
        <v>0</v>
      </c>
      <c r="L7061">
        <v>0</v>
      </c>
      <c r="M7061">
        <v>0</v>
      </c>
      <c r="N7061">
        <f>(H7061*E7061)+(I7061*F7061)+(J7061*G7061)+(K7061*L7061)</f>
        <v>0</v>
      </c>
    </row>
    <row r="7062" spans="1:14" x14ac:dyDescent="0.25">
      <c r="A7062" t="s">
        <v>2186</v>
      </c>
      <c r="B7062" t="s">
        <v>11639</v>
      </c>
      <c r="C7062" t="s">
        <v>2199</v>
      </c>
      <c r="D7062" t="s">
        <v>199</v>
      </c>
      <c r="E7062" s="10">
        <v>0</v>
      </c>
      <c r="F7062">
        <v>1</v>
      </c>
      <c r="G7062" s="17">
        <v>0</v>
      </c>
      <c r="H7062" s="8">
        <v>0</v>
      </c>
      <c r="I7062" s="18" t="s">
        <v>24033</v>
      </c>
      <c r="J7062" s="14">
        <v>0</v>
      </c>
      <c r="K7062" s="4">
        <v>0</v>
      </c>
      <c r="L7062">
        <v>0</v>
      </c>
      <c r="M7062">
        <v>0</v>
      </c>
      <c r="N7062">
        <f>(H7062*E7062)+(I7062*F7062)+(J7062*G7062)+(K7062*L7062)</f>
        <v>3.79</v>
      </c>
    </row>
    <row r="7063" spans="1:14" x14ac:dyDescent="0.25">
      <c r="A7063" t="s">
        <v>2186</v>
      </c>
      <c r="B7063" t="s">
        <v>11640</v>
      </c>
      <c r="C7063" t="s">
        <v>2200</v>
      </c>
      <c r="D7063" t="s">
        <v>199</v>
      </c>
      <c r="E7063" s="10">
        <v>0</v>
      </c>
      <c r="F7063">
        <v>0</v>
      </c>
      <c r="G7063" s="17">
        <v>0</v>
      </c>
      <c r="H7063" s="8">
        <v>0</v>
      </c>
      <c r="I7063" s="18" t="s">
        <v>23885</v>
      </c>
      <c r="J7063" s="14">
        <v>0</v>
      </c>
      <c r="K7063" s="4">
        <v>0</v>
      </c>
      <c r="L7063">
        <v>0</v>
      </c>
      <c r="M7063">
        <v>0</v>
      </c>
      <c r="N7063">
        <f>(H7063*E7063)+(I7063*F7063)+(J7063*G7063)+(K7063*L7063)</f>
        <v>0</v>
      </c>
    </row>
    <row r="7064" spans="1:14" x14ac:dyDescent="0.25">
      <c r="A7064" t="s">
        <v>2186</v>
      </c>
      <c r="B7064" t="s">
        <v>11641</v>
      </c>
      <c r="C7064" t="s">
        <v>2201</v>
      </c>
      <c r="D7064" t="s">
        <v>199</v>
      </c>
      <c r="E7064" s="10">
        <v>0</v>
      </c>
      <c r="F7064">
        <v>0</v>
      </c>
      <c r="G7064" s="17">
        <v>0</v>
      </c>
      <c r="H7064" s="8" t="s">
        <v>22637</v>
      </c>
      <c r="I7064" s="18">
        <v>0</v>
      </c>
      <c r="J7064" s="14">
        <v>0</v>
      </c>
      <c r="K7064" s="4">
        <v>0</v>
      </c>
      <c r="L7064">
        <v>0</v>
      </c>
      <c r="M7064">
        <v>0</v>
      </c>
      <c r="N7064">
        <f>(H7064*E7064)+(I7064*F7064)+(J7064*G7064)+(K7064*L7064)</f>
        <v>0</v>
      </c>
    </row>
    <row r="7065" spans="1:14" x14ac:dyDescent="0.25">
      <c r="A7065" t="s">
        <v>2186</v>
      </c>
      <c r="B7065" t="s">
        <v>11642</v>
      </c>
      <c r="C7065" t="s">
        <v>2202</v>
      </c>
      <c r="D7065" t="s">
        <v>199</v>
      </c>
      <c r="E7065" s="10">
        <v>0</v>
      </c>
      <c r="F7065">
        <v>0</v>
      </c>
      <c r="G7065" s="17">
        <v>0</v>
      </c>
      <c r="H7065" s="8">
        <v>0</v>
      </c>
      <c r="I7065" s="18" t="s">
        <v>23782</v>
      </c>
      <c r="J7065" s="14">
        <v>0</v>
      </c>
      <c r="K7065" s="4">
        <v>0</v>
      </c>
      <c r="L7065">
        <v>0</v>
      </c>
      <c r="M7065">
        <v>0</v>
      </c>
      <c r="N7065">
        <f>(H7065*E7065)+(I7065*F7065)+(J7065*G7065)+(K7065*L7065)</f>
        <v>0</v>
      </c>
    </row>
    <row r="7066" spans="1:14" x14ac:dyDescent="0.25">
      <c r="A7066" t="s">
        <v>2186</v>
      </c>
      <c r="B7066" t="s">
        <v>11643</v>
      </c>
      <c r="C7066" t="s">
        <v>1918</v>
      </c>
      <c r="D7066" t="s">
        <v>199</v>
      </c>
      <c r="E7066" s="10">
        <v>0</v>
      </c>
      <c r="F7066">
        <v>0</v>
      </c>
      <c r="G7066" s="17">
        <v>0</v>
      </c>
      <c r="H7066" s="8">
        <v>0</v>
      </c>
      <c r="I7066" s="18" t="s">
        <v>24034</v>
      </c>
      <c r="J7066" s="14">
        <v>0</v>
      </c>
      <c r="K7066" s="4">
        <v>0</v>
      </c>
      <c r="L7066">
        <v>0</v>
      </c>
      <c r="M7066">
        <v>0</v>
      </c>
      <c r="N7066">
        <f>(H7066*E7066)+(I7066*F7066)+(J7066*G7066)+(K7066*L7066)</f>
        <v>0</v>
      </c>
    </row>
    <row r="7067" spans="1:14" x14ac:dyDescent="0.25">
      <c r="A7067" t="s">
        <v>2186</v>
      </c>
      <c r="B7067" t="s">
        <v>11644</v>
      </c>
      <c r="C7067" t="s">
        <v>2203</v>
      </c>
      <c r="D7067" t="s">
        <v>199</v>
      </c>
      <c r="E7067" s="10">
        <v>0</v>
      </c>
      <c r="F7067">
        <v>0</v>
      </c>
      <c r="G7067" s="17">
        <v>0</v>
      </c>
      <c r="H7067" s="8">
        <v>0</v>
      </c>
      <c r="I7067" s="18" t="s">
        <v>22565</v>
      </c>
      <c r="J7067" s="14">
        <v>0</v>
      </c>
      <c r="K7067" s="4">
        <v>0</v>
      </c>
      <c r="L7067">
        <v>0</v>
      </c>
      <c r="M7067">
        <v>0</v>
      </c>
      <c r="N7067">
        <f>(H7067*E7067)+(I7067*F7067)+(J7067*G7067)+(K7067*L7067)</f>
        <v>0</v>
      </c>
    </row>
    <row r="7068" spans="1:14" x14ac:dyDescent="0.25">
      <c r="A7068" t="s">
        <v>2186</v>
      </c>
      <c r="B7068" t="s">
        <v>11645</v>
      </c>
      <c r="C7068" t="s">
        <v>95</v>
      </c>
      <c r="D7068" t="s">
        <v>199</v>
      </c>
      <c r="E7068" s="10">
        <v>0</v>
      </c>
      <c r="F7068">
        <v>0</v>
      </c>
      <c r="G7068" s="17">
        <v>0</v>
      </c>
      <c r="H7068" s="8">
        <v>0</v>
      </c>
      <c r="I7068" s="18" t="s">
        <v>24035</v>
      </c>
      <c r="J7068" s="14">
        <v>0</v>
      </c>
      <c r="K7068" s="4">
        <v>0</v>
      </c>
      <c r="L7068">
        <v>0</v>
      </c>
      <c r="M7068">
        <v>0</v>
      </c>
      <c r="N7068">
        <f>(H7068*E7068)+(I7068*F7068)+(J7068*G7068)+(K7068*L7068)</f>
        <v>0</v>
      </c>
    </row>
    <row r="7069" spans="1:14" x14ac:dyDescent="0.25">
      <c r="A7069" t="s">
        <v>2186</v>
      </c>
      <c r="B7069" t="s">
        <v>11646</v>
      </c>
      <c r="C7069" t="s">
        <v>2204</v>
      </c>
      <c r="D7069" t="s">
        <v>199</v>
      </c>
      <c r="E7069" s="10">
        <v>0</v>
      </c>
      <c r="F7069">
        <v>0</v>
      </c>
      <c r="G7069" s="17">
        <v>0</v>
      </c>
      <c r="H7069" s="8">
        <v>0</v>
      </c>
      <c r="I7069" s="18" t="s">
        <v>22645</v>
      </c>
      <c r="J7069" s="14">
        <v>0</v>
      </c>
      <c r="K7069" s="4">
        <v>0</v>
      </c>
      <c r="L7069">
        <v>0</v>
      </c>
      <c r="M7069">
        <v>0</v>
      </c>
      <c r="N7069">
        <f>(H7069*E7069)+(I7069*F7069)+(J7069*G7069)+(K7069*L7069)</f>
        <v>0</v>
      </c>
    </row>
    <row r="7070" spans="1:14" x14ac:dyDescent="0.25">
      <c r="A7070" t="s">
        <v>2186</v>
      </c>
      <c r="B7070" t="s">
        <v>11647</v>
      </c>
      <c r="C7070" t="s">
        <v>224</v>
      </c>
      <c r="D7070" t="s">
        <v>199</v>
      </c>
      <c r="E7070" s="10">
        <v>0</v>
      </c>
      <c r="F7070">
        <v>1</v>
      </c>
      <c r="G7070" s="17">
        <v>0</v>
      </c>
      <c r="H7070" s="8">
        <v>0</v>
      </c>
      <c r="I7070" s="18" t="s">
        <v>24036</v>
      </c>
      <c r="J7070" s="14">
        <v>0</v>
      </c>
      <c r="K7070" s="4">
        <v>0</v>
      </c>
      <c r="L7070">
        <v>0</v>
      </c>
      <c r="M7070">
        <v>0</v>
      </c>
      <c r="N7070">
        <f>(H7070*E7070)+(I7070*F7070)+(J7070*G7070)+(K7070*L7070)</f>
        <v>21.63</v>
      </c>
    </row>
    <row r="7071" spans="1:14" x14ac:dyDescent="0.25">
      <c r="A7071" t="s">
        <v>2186</v>
      </c>
      <c r="B7071" t="s">
        <v>11648</v>
      </c>
      <c r="C7071" t="s">
        <v>226</v>
      </c>
      <c r="D7071" t="s">
        <v>199</v>
      </c>
      <c r="E7071" s="10">
        <v>0</v>
      </c>
      <c r="F7071">
        <v>1</v>
      </c>
      <c r="G7071" s="17">
        <v>0</v>
      </c>
      <c r="H7071" s="8">
        <v>0</v>
      </c>
      <c r="I7071" s="18" t="s">
        <v>24037</v>
      </c>
      <c r="J7071" s="14">
        <v>0</v>
      </c>
      <c r="K7071" s="4">
        <v>0</v>
      </c>
      <c r="L7071">
        <v>0</v>
      </c>
      <c r="M7071">
        <v>0</v>
      </c>
      <c r="N7071">
        <f>(H7071*E7071)+(I7071*F7071)+(J7071*G7071)+(K7071*L7071)</f>
        <v>7.34</v>
      </c>
    </row>
    <row r="7072" spans="1:14" x14ac:dyDescent="0.25">
      <c r="A7072" t="s">
        <v>2186</v>
      </c>
      <c r="B7072" t="s">
        <v>11649</v>
      </c>
      <c r="C7072" t="s">
        <v>941</v>
      </c>
      <c r="D7072" t="s">
        <v>199</v>
      </c>
      <c r="E7072" s="10">
        <v>0</v>
      </c>
      <c r="F7072">
        <v>0</v>
      </c>
      <c r="G7072" s="17">
        <v>0</v>
      </c>
      <c r="H7072" s="8">
        <v>0</v>
      </c>
      <c r="I7072" s="18" t="s">
        <v>22666</v>
      </c>
      <c r="J7072" s="14">
        <v>0</v>
      </c>
      <c r="K7072" s="4">
        <v>0</v>
      </c>
      <c r="L7072">
        <v>0</v>
      </c>
      <c r="M7072">
        <v>0</v>
      </c>
      <c r="N7072">
        <f>(H7072*E7072)+(I7072*F7072)+(J7072*G7072)+(K7072*L7072)</f>
        <v>0</v>
      </c>
    </row>
    <row r="7073" spans="1:14" x14ac:dyDescent="0.25">
      <c r="A7073" t="s">
        <v>2186</v>
      </c>
      <c r="B7073" t="s">
        <v>11650</v>
      </c>
      <c r="C7073" t="s">
        <v>1516</v>
      </c>
      <c r="D7073" t="s">
        <v>199</v>
      </c>
      <c r="E7073" s="10">
        <v>0</v>
      </c>
      <c r="F7073">
        <v>0</v>
      </c>
      <c r="G7073" s="17">
        <v>0</v>
      </c>
      <c r="H7073" s="8">
        <v>0</v>
      </c>
      <c r="I7073" s="18" t="s">
        <v>23850</v>
      </c>
      <c r="J7073" s="14">
        <v>0</v>
      </c>
      <c r="K7073" s="4">
        <v>0</v>
      </c>
      <c r="L7073">
        <v>0</v>
      </c>
      <c r="M7073">
        <v>0</v>
      </c>
      <c r="N7073">
        <f>(H7073*E7073)+(I7073*F7073)+(J7073*G7073)+(K7073*L7073)</f>
        <v>0</v>
      </c>
    </row>
    <row r="7074" spans="1:14" x14ac:dyDescent="0.25">
      <c r="A7074" t="s">
        <v>2186</v>
      </c>
      <c r="B7074" t="s">
        <v>11651</v>
      </c>
      <c r="C7074" t="s">
        <v>1529</v>
      </c>
      <c r="D7074" t="s">
        <v>199</v>
      </c>
      <c r="E7074" s="10">
        <v>0</v>
      </c>
      <c r="F7074">
        <v>1</v>
      </c>
      <c r="G7074" s="17">
        <v>0</v>
      </c>
      <c r="H7074" s="8">
        <v>0</v>
      </c>
      <c r="I7074" s="18" t="s">
        <v>23176</v>
      </c>
      <c r="J7074" s="14">
        <v>0</v>
      </c>
      <c r="K7074" s="4">
        <v>0</v>
      </c>
      <c r="L7074">
        <v>0</v>
      </c>
      <c r="M7074">
        <v>0</v>
      </c>
      <c r="N7074">
        <f>(H7074*E7074)+(I7074*F7074)+(J7074*G7074)+(K7074*L7074)</f>
        <v>5.38</v>
      </c>
    </row>
    <row r="7075" spans="1:14" x14ac:dyDescent="0.25">
      <c r="A7075" t="s">
        <v>2186</v>
      </c>
      <c r="B7075" t="s">
        <v>11652</v>
      </c>
      <c r="C7075" t="s">
        <v>1701</v>
      </c>
      <c r="D7075" t="s">
        <v>199</v>
      </c>
      <c r="E7075" s="10">
        <v>0</v>
      </c>
      <c r="F7075">
        <v>1</v>
      </c>
      <c r="G7075" s="17">
        <v>0</v>
      </c>
      <c r="H7075" s="8">
        <v>0</v>
      </c>
      <c r="I7075" s="18" t="s">
        <v>24038</v>
      </c>
      <c r="J7075" s="14">
        <v>0</v>
      </c>
      <c r="K7075" s="4">
        <v>0</v>
      </c>
      <c r="L7075">
        <v>0</v>
      </c>
      <c r="M7075">
        <v>0</v>
      </c>
      <c r="N7075">
        <f>(H7075*E7075)+(I7075*F7075)+(J7075*G7075)+(K7075*L7075)</f>
        <v>16.059999999999999</v>
      </c>
    </row>
    <row r="7076" spans="1:14" x14ac:dyDescent="0.25">
      <c r="A7076" t="s">
        <v>2186</v>
      </c>
      <c r="B7076" t="s">
        <v>11653</v>
      </c>
      <c r="C7076" t="s">
        <v>1545</v>
      </c>
      <c r="D7076" t="s">
        <v>199</v>
      </c>
      <c r="E7076" s="10">
        <v>0</v>
      </c>
      <c r="F7076">
        <v>1</v>
      </c>
      <c r="G7076" s="17">
        <v>0</v>
      </c>
      <c r="H7076" s="8">
        <v>0</v>
      </c>
      <c r="I7076" s="18" t="s">
        <v>24039</v>
      </c>
      <c r="J7076" s="14">
        <v>0</v>
      </c>
      <c r="K7076" s="4">
        <v>0</v>
      </c>
      <c r="L7076">
        <v>0</v>
      </c>
      <c r="M7076">
        <v>0</v>
      </c>
      <c r="N7076">
        <f>(H7076*E7076)+(I7076*F7076)+(J7076*G7076)+(K7076*L7076)</f>
        <v>10.220000000000001</v>
      </c>
    </row>
    <row r="7077" spans="1:14" x14ac:dyDescent="0.25">
      <c r="A7077" t="s">
        <v>2186</v>
      </c>
      <c r="B7077" t="s">
        <v>11654</v>
      </c>
      <c r="C7077" t="s">
        <v>1908</v>
      </c>
      <c r="D7077" t="s">
        <v>199</v>
      </c>
      <c r="E7077" s="10">
        <v>0</v>
      </c>
      <c r="F7077">
        <v>1</v>
      </c>
      <c r="G7077" s="17">
        <v>0</v>
      </c>
      <c r="H7077" s="8">
        <v>0</v>
      </c>
      <c r="I7077" s="18" t="s">
        <v>23910</v>
      </c>
      <c r="J7077" s="14">
        <v>0</v>
      </c>
      <c r="K7077" s="4">
        <v>0</v>
      </c>
      <c r="L7077">
        <v>0</v>
      </c>
      <c r="M7077">
        <v>0</v>
      </c>
      <c r="N7077">
        <f>(H7077*E7077)+(I7077*F7077)+(J7077*G7077)+(K7077*L7077)</f>
        <v>2.95</v>
      </c>
    </row>
    <row r="7078" spans="1:14" x14ac:dyDescent="0.25">
      <c r="A7078" t="s">
        <v>2186</v>
      </c>
      <c r="B7078" t="s">
        <v>11655</v>
      </c>
      <c r="C7078" t="s">
        <v>1927</v>
      </c>
      <c r="D7078" t="s">
        <v>199</v>
      </c>
      <c r="E7078" s="10">
        <v>0</v>
      </c>
      <c r="F7078">
        <v>0</v>
      </c>
      <c r="G7078" s="17">
        <v>0</v>
      </c>
      <c r="H7078" s="8">
        <v>0</v>
      </c>
      <c r="I7078" s="18" t="s">
        <v>24040</v>
      </c>
      <c r="J7078" s="14">
        <v>0</v>
      </c>
      <c r="K7078" s="4">
        <v>0</v>
      </c>
      <c r="L7078">
        <v>0</v>
      </c>
      <c r="M7078">
        <v>0</v>
      </c>
      <c r="N7078">
        <f>(H7078*E7078)+(I7078*F7078)+(J7078*G7078)+(K7078*L7078)</f>
        <v>0</v>
      </c>
    </row>
    <row r="7079" spans="1:14" x14ac:dyDescent="0.25">
      <c r="A7079" t="s">
        <v>2186</v>
      </c>
      <c r="B7079" t="s">
        <v>11656</v>
      </c>
      <c r="C7079" t="s">
        <v>1894</v>
      </c>
      <c r="D7079" t="s">
        <v>199</v>
      </c>
      <c r="E7079" s="10">
        <v>0</v>
      </c>
      <c r="F7079">
        <v>1</v>
      </c>
      <c r="G7079" s="17">
        <v>0</v>
      </c>
      <c r="H7079" s="8">
        <v>0</v>
      </c>
      <c r="I7079" s="18" t="s">
        <v>24041</v>
      </c>
      <c r="J7079" s="14">
        <v>0</v>
      </c>
      <c r="K7079" s="4">
        <v>0</v>
      </c>
      <c r="L7079">
        <v>0</v>
      </c>
      <c r="M7079">
        <v>0</v>
      </c>
      <c r="N7079">
        <f>(H7079*E7079)+(I7079*F7079)+(J7079*G7079)+(K7079*L7079)</f>
        <v>3.2</v>
      </c>
    </row>
    <row r="7080" spans="1:14" x14ac:dyDescent="0.25">
      <c r="A7080" t="s">
        <v>2186</v>
      </c>
      <c r="B7080" t="s">
        <v>11657</v>
      </c>
      <c r="C7080" t="s">
        <v>2205</v>
      </c>
      <c r="D7080" t="s">
        <v>199</v>
      </c>
      <c r="E7080" s="10">
        <v>0</v>
      </c>
      <c r="F7080">
        <v>1</v>
      </c>
      <c r="G7080" s="17">
        <v>0</v>
      </c>
      <c r="H7080" s="8">
        <v>0</v>
      </c>
      <c r="I7080" s="18" t="s">
        <v>22718</v>
      </c>
      <c r="J7080" s="14">
        <v>0</v>
      </c>
      <c r="K7080" s="4">
        <v>0</v>
      </c>
      <c r="L7080">
        <v>0</v>
      </c>
      <c r="M7080">
        <v>0</v>
      </c>
      <c r="N7080">
        <f>(H7080*E7080)+(I7080*F7080)+(J7080*G7080)+(K7080*L7080)</f>
        <v>1.62</v>
      </c>
    </row>
    <row r="7081" spans="1:14" x14ac:dyDescent="0.25">
      <c r="A7081" t="s">
        <v>2186</v>
      </c>
      <c r="B7081" t="s">
        <v>11658</v>
      </c>
      <c r="C7081" t="s">
        <v>1931</v>
      </c>
      <c r="D7081" t="s">
        <v>199</v>
      </c>
      <c r="E7081" s="10">
        <v>0</v>
      </c>
      <c r="F7081">
        <v>1</v>
      </c>
      <c r="G7081" s="17">
        <v>0</v>
      </c>
      <c r="H7081" s="8">
        <v>0</v>
      </c>
      <c r="I7081" s="18" t="s">
        <v>23515</v>
      </c>
      <c r="J7081" s="14">
        <v>0</v>
      </c>
      <c r="K7081" s="4">
        <v>0</v>
      </c>
      <c r="L7081">
        <v>0</v>
      </c>
      <c r="M7081">
        <v>0</v>
      </c>
      <c r="N7081">
        <f>(H7081*E7081)+(I7081*F7081)+(J7081*G7081)+(K7081*L7081)</f>
        <v>4.72</v>
      </c>
    </row>
    <row r="7082" spans="1:14" x14ac:dyDescent="0.25">
      <c r="A7082" t="s">
        <v>2186</v>
      </c>
      <c r="B7082" t="s">
        <v>11659</v>
      </c>
      <c r="C7082" t="s">
        <v>2206</v>
      </c>
      <c r="D7082" t="s">
        <v>199</v>
      </c>
      <c r="E7082" s="10">
        <v>0</v>
      </c>
      <c r="F7082">
        <v>0</v>
      </c>
      <c r="G7082" s="17">
        <v>0</v>
      </c>
      <c r="H7082" s="8">
        <v>0</v>
      </c>
      <c r="I7082" s="18" t="s">
        <v>24042</v>
      </c>
      <c r="J7082" s="14">
        <v>0</v>
      </c>
      <c r="K7082" s="4">
        <v>0</v>
      </c>
      <c r="L7082">
        <v>0</v>
      </c>
      <c r="M7082">
        <v>0</v>
      </c>
      <c r="N7082">
        <f>(H7082*E7082)+(I7082*F7082)+(J7082*G7082)+(K7082*L7082)</f>
        <v>0</v>
      </c>
    </row>
    <row r="7083" spans="1:14" x14ac:dyDescent="0.25">
      <c r="A7083" t="s">
        <v>2186</v>
      </c>
      <c r="B7083" t="s">
        <v>11660</v>
      </c>
      <c r="C7083" t="s">
        <v>2207</v>
      </c>
      <c r="D7083" t="s">
        <v>199</v>
      </c>
      <c r="E7083" s="10">
        <v>0</v>
      </c>
      <c r="F7083">
        <v>0</v>
      </c>
      <c r="G7083" s="17">
        <v>0</v>
      </c>
      <c r="H7083" s="8">
        <v>0</v>
      </c>
      <c r="I7083" s="18" t="s">
        <v>24043</v>
      </c>
      <c r="J7083" s="14">
        <v>0</v>
      </c>
      <c r="K7083" s="4">
        <v>0</v>
      </c>
      <c r="L7083">
        <v>0</v>
      </c>
      <c r="M7083">
        <v>0</v>
      </c>
      <c r="N7083">
        <f>(H7083*E7083)+(I7083*F7083)+(J7083*G7083)+(K7083*L7083)</f>
        <v>0</v>
      </c>
    </row>
    <row r="7084" spans="1:14" x14ac:dyDescent="0.25">
      <c r="A7084" t="s">
        <v>2186</v>
      </c>
      <c r="B7084" t="s">
        <v>11661</v>
      </c>
      <c r="C7084" t="s">
        <v>2208</v>
      </c>
      <c r="D7084" t="s">
        <v>199</v>
      </c>
      <c r="E7084" s="10">
        <v>0</v>
      </c>
      <c r="F7084">
        <v>0</v>
      </c>
      <c r="G7084" s="17">
        <v>0</v>
      </c>
      <c r="H7084" s="8">
        <v>0</v>
      </c>
      <c r="I7084" s="18" t="s">
        <v>24044</v>
      </c>
      <c r="J7084" s="14">
        <v>0</v>
      </c>
      <c r="K7084" s="4">
        <v>0</v>
      </c>
      <c r="L7084">
        <v>0</v>
      </c>
      <c r="M7084">
        <v>0</v>
      </c>
      <c r="N7084">
        <f>(H7084*E7084)+(I7084*F7084)+(J7084*G7084)+(K7084*L7084)</f>
        <v>0</v>
      </c>
    </row>
    <row r="7085" spans="1:14" x14ac:dyDescent="0.25">
      <c r="A7085" t="s">
        <v>2186</v>
      </c>
      <c r="B7085" t="s">
        <v>11662</v>
      </c>
      <c r="C7085" t="s">
        <v>2209</v>
      </c>
      <c r="D7085" t="s">
        <v>199</v>
      </c>
      <c r="E7085" s="10">
        <v>0</v>
      </c>
      <c r="F7085">
        <v>0</v>
      </c>
      <c r="G7085" s="17">
        <v>0</v>
      </c>
      <c r="H7085" s="8">
        <v>0</v>
      </c>
      <c r="I7085" s="18" t="s">
        <v>24045</v>
      </c>
      <c r="J7085" s="14">
        <v>0</v>
      </c>
      <c r="K7085" s="4">
        <v>0</v>
      </c>
      <c r="L7085">
        <v>0</v>
      </c>
      <c r="M7085">
        <v>0</v>
      </c>
      <c r="N7085">
        <f>(H7085*E7085)+(I7085*F7085)+(J7085*G7085)+(K7085*L7085)</f>
        <v>0</v>
      </c>
    </row>
    <row r="7086" spans="1:14" x14ac:dyDescent="0.25">
      <c r="A7086" t="s">
        <v>2186</v>
      </c>
      <c r="B7086" t="s">
        <v>11663</v>
      </c>
      <c r="C7086" t="s">
        <v>1918</v>
      </c>
      <c r="D7086" t="s">
        <v>199</v>
      </c>
      <c r="E7086" s="10">
        <v>0</v>
      </c>
      <c r="F7086">
        <v>0</v>
      </c>
      <c r="G7086" s="17">
        <v>0</v>
      </c>
      <c r="H7086" s="8">
        <v>0</v>
      </c>
      <c r="I7086" s="18" t="s">
        <v>24046</v>
      </c>
      <c r="J7086" s="14">
        <v>0</v>
      </c>
      <c r="K7086" s="4">
        <v>0</v>
      </c>
      <c r="L7086">
        <v>0</v>
      </c>
      <c r="M7086">
        <v>0</v>
      </c>
      <c r="N7086">
        <f>(H7086*E7086)+(I7086*F7086)+(J7086*G7086)+(K7086*L7086)</f>
        <v>0</v>
      </c>
    </row>
    <row r="7087" spans="1:14" x14ac:dyDescent="0.25">
      <c r="A7087" t="s">
        <v>2186</v>
      </c>
      <c r="B7087" t="s">
        <v>11664</v>
      </c>
      <c r="C7087" t="s">
        <v>2116</v>
      </c>
      <c r="D7087" t="s">
        <v>199</v>
      </c>
      <c r="E7087" s="10">
        <v>0</v>
      </c>
      <c r="F7087">
        <v>0</v>
      </c>
      <c r="G7087" s="17">
        <v>0</v>
      </c>
      <c r="H7087" s="8">
        <v>0</v>
      </c>
      <c r="I7087" s="18" t="s">
        <v>24047</v>
      </c>
      <c r="J7087" s="14">
        <v>0</v>
      </c>
      <c r="K7087" s="4">
        <v>0</v>
      </c>
      <c r="L7087">
        <v>0</v>
      </c>
      <c r="M7087">
        <v>0</v>
      </c>
      <c r="N7087">
        <f>(H7087*E7087)+(I7087*F7087)+(J7087*G7087)+(K7087*L7087)</f>
        <v>0</v>
      </c>
    </row>
    <row r="7088" spans="1:14" x14ac:dyDescent="0.25">
      <c r="A7088" t="s">
        <v>2186</v>
      </c>
      <c r="B7088" t="s">
        <v>11665</v>
      </c>
      <c r="C7088" t="s">
        <v>206</v>
      </c>
      <c r="D7088" t="s">
        <v>199</v>
      </c>
      <c r="E7088" s="10">
        <v>0</v>
      </c>
      <c r="F7088">
        <v>0</v>
      </c>
      <c r="G7088" s="17">
        <v>0</v>
      </c>
      <c r="H7088" s="8">
        <v>0</v>
      </c>
      <c r="I7088" s="18" t="s">
        <v>24048</v>
      </c>
      <c r="J7088" s="14">
        <v>0</v>
      </c>
      <c r="K7088" s="4">
        <v>0</v>
      </c>
      <c r="L7088">
        <v>0</v>
      </c>
      <c r="M7088">
        <v>0</v>
      </c>
      <c r="N7088">
        <f>(H7088*E7088)+(I7088*F7088)+(J7088*G7088)+(K7088*L7088)</f>
        <v>0</v>
      </c>
    </row>
    <row r="7089" spans="1:14" x14ac:dyDescent="0.25">
      <c r="A7089" t="s">
        <v>2186</v>
      </c>
      <c r="B7089" t="s">
        <v>11666</v>
      </c>
      <c r="C7089" t="s">
        <v>1926</v>
      </c>
      <c r="D7089" t="s">
        <v>199</v>
      </c>
      <c r="E7089" s="10">
        <v>0</v>
      </c>
      <c r="F7089">
        <v>0</v>
      </c>
      <c r="G7089" s="17">
        <v>0</v>
      </c>
      <c r="H7089" s="8">
        <v>0</v>
      </c>
      <c r="I7089" s="18" t="s">
        <v>24049</v>
      </c>
      <c r="J7089" s="14">
        <v>0</v>
      </c>
      <c r="K7089" s="4">
        <v>0</v>
      </c>
      <c r="L7089">
        <v>0</v>
      </c>
      <c r="M7089">
        <v>0</v>
      </c>
      <c r="N7089">
        <f>(H7089*E7089)+(I7089*F7089)+(J7089*G7089)+(K7089*L7089)</f>
        <v>0</v>
      </c>
    </row>
    <row r="7090" spans="1:14" x14ac:dyDescent="0.25">
      <c r="A7090" t="s">
        <v>2186</v>
      </c>
      <c r="B7090" t="s">
        <v>11667</v>
      </c>
      <c r="C7090" t="s">
        <v>2210</v>
      </c>
      <c r="D7090" t="s">
        <v>199</v>
      </c>
      <c r="E7090" s="10">
        <v>0</v>
      </c>
      <c r="F7090">
        <v>0</v>
      </c>
      <c r="G7090" s="17">
        <v>0</v>
      </c>
      <c r="H7090" s="8">
        <v>0</v>
      </c>
      <c r="I7090" s="18" t="s">
        <v>23695</v>
      </c>
      <c r="J7090" s="14">
        <v>0</v>
      </c>
      <c r="K7090" s="4">
        <v>0</v>
      </c>
      <c r="L7090">
        <v>0</v>
      </c>
      <c r="M7090">
        <v>0</v>
      </c>
      <c r="N7090">
        <f>(H7090*E7090)+(I7090*F7090)+(J7090*G7090)+(K7090*L7090)</f>
        <v>0</v>
      </c>
    </row>
    <row r="7091" spans="1:14" x14ac:dyDescent="0.25">
      <c r="A7091" t="s">
        <v>2186</v>
      </c>
      <c r="B7091" t="s">
        <v>11668</v>
      </c>
      <c r="C7091" t="s">
        <v>122</v>
      </c>
      <c r="D7091" t="s">
        <v>199</v>
      </c>
      <c r="E7091" s="10">
        <v>0</v>
      </c>
      <c r="F7091">
        <v>0</v>
      </c>
      <c r="G7091" s="17">
        <v>0</v>
      </c>
      <c r="H7091" s="8">
        <v>0</v>
      </c>
      <c r="I7091" s="18" t="s">
        <v>23646</v>
      </c>
      <c r="J7091" s="14">
        <v>0</v>
      </c>
      <c r="K7091" s="4">
        <v>0</v>
      </c>
      <c r="L7091">
        <v>0</v>
      </c>
      <c r="M7091">
        <v>0</v>
      </c>
      <c r="N7091">
        <f>(H7091*E7091)+(I7091*F7091)+(J7091*G7091)+(K7091*L7091)</f>
        <v>0</v>
      </c>
    </row>
    <row r="7092" spans="1:14" x14ac:dyDescent="0.25">
      <c r="A7092" t="s">
        <v>2186</v>
      </c>
      <c r="B7092" t="s">
        <v>11669</v>
      </c>
      <c r="C7092" t="s">
        <v>607</v>
      </c>
      <c r="D7092" t="s">
        <v>199</v>
      </c>
      <c r="E7092" s="10">
        <v>0</v>
      </c>
      <c r="F7092">
        <v>0</v>
      </c>
      <c r="G7092" s="17">
        <v>0</v>
      </c>
      <c r="H7092" s="8">
        <v>0</v>
      </c>
      <c r="I7092" s="18" t="s">
        <v>23480</v>
      </c>
      <c r="J7092" s="14">
        <v>0</v>
      </c>
      <c r="K7092" s="4">
        <v>0</v>
      </c>
      <c r="L7092">
        <v>0</v>
      </c>
      <c r="M7092">
        <v>0</v>
      </c>
      <c r="N7092">
        <f>(H7092*E7092)+(I7092*F7092)+(J7092*G7092)+(K7092*L7092)</f>
        <v>0</v>
      </c>
    </row>
    <row r="7093" spans="1:14" x14ac:dyDescent="0.25">
      <c r="A7093" t="s">
        <v>2186</v>
      </c>
      <c r="B7093" t="s">
        <v>11670</v>
      </c>
      <c r="C7093" t="s">
        <v>1949</v>
      </c>
      <c r="D7093" t="s">
        <v>199</v>
      </c>
      <c r="E7093" s="10">
        <v>0</v>
      </c>
      <c r="F7093">
        <v>1</v>
      </c>
      <c r="G7093" s="17">
        <v>0</v>
      </c>
      <c r="H7093" s="8">
        <v>0</v>
      </c>
      <c r="I7093" s="18" t="s">
        <v>22414</v>
      </c>
      <c r="J7093" s="14">
        <v>0</v>
      </c>
      <c r="K7093" s="4">
        <v>0</v>
      </c>
      <c r="L7093">
        <v>0</v>
      </c>
      <c r="M7093">
        <v>0</v>
      </c>
      <c r="N7093">
        <f>(H7093*E7093)+(I7093*F7093)+(J7093*G7093)+(K7093*L7093)</f>
        <v>0.64</v>
      </c>
    </row>
    <row r="7094" spans="1:14" x14ac:dyDescent="0.25">
      <c r="A7094" t="s">
        <v>2186</v>
      </c>
      <c r="B7094" t="s">
        <v>11671</v>
      </c>
      <c r="C7094" t="s">
        <v>82</v>
      </c>
      <c r="D7094" t="s">
        <v>199</v>
      </c>
      <c r="E7094" s="10">
        <v>0</v>
      </c>
      <c r="F7094">
        <v>0</v>
      </c>
      <c r="G7094" s="17">
        <v>0</v>
      </c>
      <c r="H7094" s="8">
        <v>0</v>
      </c>
      <c r="I7094" s="18" t="s">
        <v>22653</v>
      </c>
      <c r="J7094" s="14">
        <v>0</v>
      </c>
      <c r="K7094" s="4">
        <v>0</v>
      </c>
      <c r="L7094">
        <v>0</v>
      </c>
      <c r="M7094">
        <v>0</v>
      </c>
      <c r="N7094">
        <f>(H7094*E7094)+(I7094*F7094)+(J7094*G7094)+(K7094*L7094)</f>
        <v>0</v>
      </c>
    </row>
    <row r="7095" spans="1:14" x14ac:dyDescent="0.25">
      <c r="A7095" t="s">
        <v>2186</v>
      </c>
      <c r="B7095" t="s">
        <v>11672</v>
      </c>
      <c r="C7095" t="s">
        <v>2211</v>
      </c>
      <c r="D7095" t="s">
        <v>199</v>
      </c>
      <c r="E7095" s="10">
        <v>0</v>
      </c>
      <c r="F7095">
        <v>0</v>
      </c>
      <c r="G7095" s="17">
        <v>0</v>
      </c>
      <c r="H7095" s="8">
        <v>0</v>
      </c>
      <c r="I7095" s="18" t="s">
        <v>24050</v>
      </c>
      <c r="J7095" s="14">
        <v>0</v>
      </c>
      <c r="K7095" s="4">
        <v>0</v>
      </c>
      <c r="L7095">
        <v>0</v>
      </c>
      <c r="M7095">
        <v>0</v>
      </c>
      <c r="N7095">
        <f>(H7095*E7095)+(I7095*F7095)+(J7095*G7095)+(K7095*L7095)</f>
        <v>0</v>
      </c>
    </row>
    <row r="7096" spans="1:14" x14ac:dyDescent="0.25">
      <c r="A7096" t="s">
        <v>2186</v>
      </c>
      <c r="B7096" t="s">
        <v>11673</v>
      </c>
      <c r="C7096" t="s">
        <v>2212</v>
      </c>
      <c r="D7096" t="s">
        <v>199</v>
      </c>
      <c r="E7096" s="10">
        <v>0</v>
      </c>
      <c r="F7096">
        <v>1</v>
      </c>
      <c r="G7096" s="17">
        <v>0</v>
      </c>
      <c r="H7096" s="8">
        <v>0</v>
      </c>
      <c r="I7096" s="18" t="s">
        <v>24051</v>
      </c>
      <c r="J7096" s="14">
        <v>0</v>
      </c>
      <c r="K7096" s="4">
        <v>0</v>
      </c>
      <c r="L7096">
        <v>0</v>
      </c>
      <c r="M7096">
        <v>0</v>
      </c>
      <c r="N7096">
        <f>(H7096*E7096)+(I7096*F7096)+(J7096*G7096)+(K7096*L7096)</f>
        <v>8.07</v>
      </c>
    </row>
    <row r="7097" spans="1:14" x14ac:dyDescent="0.25">
      <c r="A7097" t="s">
        <v>2186</v>
      </c>
      <c r="B7097" t="s">
        <v>11674</v>
      </c>
      <c r="C7097" t="s">
        <v>2213</v>
      </c>
      <c r="D7097" t="s">
        <v>199</v>
      </c>
      <c r="E7097" s="10">
        <v>0</v>
      </c>
      <c r="F7097">
        <v>0</v>
      </c>
      <c r="G7097" s="17">
        <v>0</v>
      </c>
      <c r="H7097" s="8">
        <v>0</v>
      </c>
      <c r="I7097" s="18" t="s">
        <v>23518</v>
      </c>
      <c r="J7097" s="14">
        <v>0</v>
      </c>
      <c r="K7097" s="4">
        <v>0</v>
      </c>
      <c r="L7097">
        <v>0</v>
      </c>
      <c r="M7097">
        <v>0</v>
      </c>
      <c r="N7097">
        <f>(H7097*E7097)+(I7097*F7097)+(J7097*G7097)+(K7097*L7097)</f>
        <v>0</v>
      </c>
    </row>
    <row r="7098" spans="1:14" x14ac:dyDescent="0.25">
      <c r="A7098" t="s">
        <v>2186</v>
      </c>
      <c r="B7098" t="s">
        <v>11675</v>
      </c>
      <c r="C7098" t="s">
        <v>2214</v>
      </c>
      <c r="D7098" t="s">
        <v>199</v>
      </c>
      <c r="E7098" s="10">
        <v>0</v>
      </c>
      <c r="F7098">
        <v>0</v>
      </c>
      <c r="G7098" s="17">
        <v>0</v>
      </c>
      <c r="H7098" s="8">
        <v>0</v>
      </c>
      <c r="I7098" s="18" t="s">
        <v>24052</v>
      </c>
      <c r="J7098" s="14">
        <v>0</v>
      </c>
      <c r="K7098" s="4">
        <v>0</v>
      </c>
      <c r="L7098">
        <v>0</v>
      </c>
      <c r="M7098">
        <v>0</v>
      </c>
      <c r="N7098">
        <f>(H7098*E7098)+(I7098*F7098)+(J7098*G7098)+(K7098*L7098)</f>
        <v>0</v>
      </c>
    </row>
    <row r="7099" spans="1:14" x14ac:dyDescent="0.25">
      <c r="A7099" t="s">
        <v>2186</v>
      </c>
      <c r="B7099" t="s">
        <v>11676</v>
      </c>
      <c r="C7099" t="s">
        <v>2215</v>
      </c>
      <c r="D7099" t="s">
        <v>199</v>
      </c>
      <c r="E7099" s="10">
        <v>0</v>
      </c>
      <c r="F7099">
        <v>0</v>
      </c>
      <c r="G7099" s="17">
        <v>0</v>
      </c>
      <c r="H7099" s="8">
        <v>0</v>
      </c>
      <c r="I7099" s="18" t="s">
        <v>22729</v>
      </c>
      <c r="J7099" s="14">
        <v>0</v>
      </c>
      <c r="K7099" s="4">
        <v>0</v>
      </c>
      <c r="L7099">
        <v>0</v>
      </c>
      <c r="M7099">
        <v>0</v>
      </c>
      <c r="N7099">
        <f>(H7099*E7099)+(I7099*F7099)+(J7099*G7099)+(K7099*L7099)</f>
        <v>0</v>
      </c>
    </row>
    <row r="7100" spans="1:14" x14ac:dyDescent="0.25">
      <c r="A7100" t="s">
        <v>2186</v>
      </c>
      <c r="B7100" t="s">
        <v>11677</v>
      </c>
      <c r="C7100" t="s">
        <v>2190</v>
      </c>
      <c r="D7100" t="s">
        <v>199</v>
      </c>
      <c r="E7100" s="10">
        <v>0</v>
      </c>
      <c r="F7100">
        <v>0</v>
      </c>
      <c r="G7100" s="17">
        <v>0</v>
      </c>
      <c r="H7100" s="8">
        <v>0</v>
      </c>
      <c r="I7100" s="18" t="s">
        <v>22558</v>
      </c>
      <c r="J7100" s="14">
        <v>0</v>
      </c>
      <c r="K7100" s="4">
        <v>0</v>
      </c>
      <c r="L7100">
        <v>0</v>
      </c>
      <c r="M7100">
        <v>0</v>
      </c>
      <c r="N7100">
        <f>(H7100*E7100)+(I7100*F7100)+(J7100*G7100)+(K7100*L7100)</f>
        <v>0</v>
      </c>
    </row>
    <row r="7101" spans="1:14" x14ac:dyDescent="0.25">
      <c r="A7101" t="s">
        <v>2186</v>
      </c>
      <c r="B7101" t="s">
        <v>11678</v>
      </c>
      <c r="C7101" t="s">
        <v>2216</v>
      </c>
      <c r="D7101" t="s">
        <v>199</v>
      </c>
      <c r="E7101" s="10">
        <v>0</v>
      </c>
      <c r="F7101">
        <v>1</v>
      </c>
      <c r="G7101" s="17">
        <v>0</v>
      </c>
      <c r="H7101" s="8">
        <v>0</v>
      </c>
      <c r="I7101" s="18" t="s">
        <v>24053</v>
      </c>
      <c r="J7101" s="14">
        <v>0</v>
      </c>
      <c r="K7101" s="4">
        <v>0</v>
      </c>
      <c r="L7101">
        <v>0</v>
      </c>
      <c r="M7101">
        <v>0</v>
      </c>
      <c r="N7101">
        <f>(H7101*E7101)+(I7101*F7101)+(J7101*G7101)+(K7101*L7101)</f>
        <v>0.36</v>
      </c>
    </row>
    <row r="7102" spans="1:14" x14ac:dyDescent="0.25">
      <c r="A7102" t="s">
        <v>2186</v>
      </c>
      <c r="B7102" t="s">
        <v>11679</v>
      </c>
      <c r="C7102" t="s">
        <v>2217</v>
      </c>
      <c r="D7102" t="s">
        <v>199</v>
      </c>
      <c r="E7102" s="10">
        <v>0</v>
      </c>
      <c r="F7102">
        <v>1</v>
      </c>
      <c r="G7102" s="17">
        <v>0</v>
      </c>
      <c r="H7102" s="8">
        <v>0</v>
      </c>
      <c r="I7102" s="18" t="s">
        <v>22417</v>
      </c>
      <c r="J7102" s="14">
        <v>0</v>
      </c>
      <c r="K7102" s="4">
        <v>0</v>
      </c>
      <c r="L7102">
        <v>0</v>
      </c>
      <c r="M7102">
        <v>0</v>
      </c>
      <c r="N7102">
        <f>(H7102*E7102)+(I7102*F7102)+(J7102*G7102)+(K7102*L7102)</f>
        <v>0.52</v>
      </c>
    </row>
    <row r="7103" spans="1:14" x14ac:dyDescent="0.25">
      <c r="A7103" t="s">
        <v>2186</v>
      </c>
      <c r="B7103" t="s">
        <v>11680</v>
      </c>
      <c r="C7103" t="s">
        <v>1502</v>
      </c>
      <c r="D7103" t="s">
        <v>199</v>
      </c>
      <c r="E7103" s="10">
        <v>0</v>
      </c>
      <c r="F7103">
        <v>1</v>
      </c>
      <c r="G7103" s="17">
        <v>0</v>
      </c>
      <c r="H7103" s="8">
        <v>0</v>
      </c>
      <c r="I7103" s="18" t="s">
        <v>22421</v>
      </c>
      <c r="J7103" s="14">
        <v>0</v>
      </c>
      <c r="K7103" s="4">
        <v>0</v>
      </c>
      <c r="L7103">
        <v>0</v>
      </c>
      <c r="M7103">
        <v>0</v>
      </c>
      <c r="N7103">
        <f>(H7103*E7103)+(I7103*F7103)+(J7103*G7103)+(K7103*L7103)</f>
        <v>0.38</v>
      </c>
    </row>
    <row r="7104" spans="1:14" x14ac:dyDescent="0.25">
      <c r="A7104" t="s">
        <v>2186</v>
      </c>
      <c r="B7104" t="s">
        <v>11681</v>
      </c>
      <c r="C7104" t="s">
        <v>1115</v>
      </c>
      <c r="D7104" t="s">
        <v>199</v>
      </c>
      <c r="E7104" s="10">
        <v>0</v>
      </c>
      <c r="F7104">
        <v>0</v>
      </c>
      <c r="G7104" s="17">
        <v>0</v>
      </c>
      <c r="H7104" s="8">
        <v>0</v>
      </c>
      <c r="I7104" s="18" t="s">
        <v>24054</v>
      </c>
      <c r="J7104" s="14">
        <v>0</v>
      </c>
      <c r="K7104" s="4">
        <v>0</v>
      </c>
      <c r="L7104">
        <v>0</v>
      </c>
      <c r="M7104">
        <v>0</v>
      </c>
      <c r="N7104">
        <f>(H7104*E7104)+(I7104*F7104)+(J7104*G7104)+(K7104*L7104)</f>
        <v>0</v>
      </c>
    </row>
    <row r="7105" spans="1:14" x14ac:dyDescent="0.25">
      <c r="A7105" t="s">
        <v>2186</v>
      </c>
      <c r="B7105" t="s">
        <v>11682</v>
      </c>
      <c r="C7105" t="s">
        <v>1575</v>
      </c>
      <c r="D7105" t="s">
        <v>199</v>
      </c>
      <c r="E7105" s="10">
        <v>0</v>
      </c>
      <c r="F7105">
        <v>1</v>
      </c>
      <c r="G7105" s="17">
        <v>0</v>
      </c>
      <c r="H7105" s="8">
        <v>0</v>
      </c>
      <c r="I7105" s="18" t="s">
        <v>23566</v>
      </c>
      <c r="J7105" s="14">
        <v>0</v>
      </c>
      <c r="K7105" s="4">
        <v>0</v>
      </c>
      <c r="L7105">
        <v>0</v>
      </c>
      <c r="M7105">
        <v>0</v>
      </c>
      <c r="N7105">
        <f>(H7105*E7105)+(I7105*F7105)+(J7105*G7105)+(K7105*L7105)</f>
        <v>3.73</v>
      </c>
    </row>
    <row r="7106" spans="1:14" x14ac:dyDescent="0.25">
      <c r="A7106" t="s">
        <v>2186</v>
      </c>
      <c r="B7106" t="s">
        <v>11683</v>
      </c>
      <c r="C7106" t="s">
        <v>56</v>
      </c>
      <c r="D7106" t="s">
        <v>199</v>
      </c>
      <c r="E7106" s="10">
        <v>0</v>
      </c>
      <c r="F7106">
        <v>1</v>
      </c>
      <c r="G7106" s="17">
        <v>0</v>
      </c>
      <c r="H7106" s="8">
        <v>0</v>
      </c>
      <c r="I7106" s="18" t="s">
        <v>24055</v>
      </c>
      <c r="J7106" s="14">
        <v>0</v>
      </c>
      <c r="K7106" s="4">
        <v>0</v>
      </c>
      <c r="L7106">
        <v>0</v>
      </c>
      <c r="M7106">
        <v>0</v>
      </c>
      <c r="N7106">
        <f>(H7106*E7106)+(I7106*F7106)+(J7106*G7106)+(K7106*L7106)</f>
        <v>14.29</v>
      </c>
    </row>
    <row r="7107" spans="1:14" x14ac:dyDescent="0.25">
      <c r="A7107" t="s">
        <v>2186</v>
      </c>
      <c r="B7107" t="s">
        <v>11684</v>
      </c>
      <c r="C7107" t="s">
        <v>1657</v>
      </c>
      <c r="D7107" t="s">
        <v>199</v>
      </c>
      <c r="E7107" s="10">
        <v>0</v>
      </c>
      <c r="F7107">
        <v>0</v>
      </c>
      <c r="G7107" s="17">
        <v>0</v>
      </c>
      <c r="H7107" s="8">
        <v>0</v>
      </c>
      <c r="I7107" s="18" t="s">
        <v>24056</v>
      </c>
      <c r="J7107" s="14">
        <v>0</v>
      </c>
      <c r="K7107" s="4">
        <v>0</v>
      </c>
      <c r="L7107">
        <v>0</v>
      </c>
      <c r="M7107">
        <v>0</v>
      </c>
      <c r="N7107">
        <f>(H7107*E7107)+(I7107*F7107)+(J7107*G7107)+(K7107*L7107)</f>
        <v>0</v>
      </c>
    </row>
    <row r="7108" spans="1:14" x14ac:dyDescent="0.25">
      <c r="A7108" t="s">
        <v>2186</v>
      </c>
      <c r="B7108" t="s">
        <v>11685</v>
      </c>
      <c r="C7108" t="s">
        <v>2218</v>
      </c>
      <c r="D7108" t="s">
        <v>199</v>
      </c>
      <c r="E7108" s="10">
        <v>0</v>
      </c>
      <c r="F7108">
        <v>0</v>
      </c>
      <c r="G7108" s="17">
        <v>0</v>
      </c>
      <c r="H7108" s="8">
        <v>0</v>
      </c>
      <c r="I7108" s="18" t="s">
        <v>24057</v>
      </c>
      <c r="J7108" s="14">
        <v>0</v>
      </c>
      <c r="K7108" s="4">
        <v>0</v>
      </c>
      <c r="L7108">
        <v>0</v>
      </c>
      <c r="M7108">
        <v>0</v>
      </c>
      <c r="N7108">
        <f>(H7108*E7108)+(I7108*F7108)+(J7108*G7108)+(K7108*L7108)</f>
        <v>0</v>
      </c>
    </row>
    <row r="7109" spans="1:14" x14ac:dyDescent="0.25">
      <c r="A7109" t="s">
        <v>2186</v>
      </c>
      <c r="B7109" t="s">
        <v>11686</v>
      </c>
      <c r="C7109" t="s">
        <v>2219</v>
      </c>
      <c r="D7109" t="s">
        <v>199</v>
      </c>
      <c r="E7109" s="10">
        <v>0</v>
      </c>
      <c r="F7109">
        <v>0</v>
      </c>
      <c r="G7109" s="17">
        <v>0</v>
      </c>
      <c r="H7109" s="8">
        <v>0</v>
      </c>
      <c r="I7109" s="18" t="s">
        <v>24058</v>
      </c>
      <c r="J7109" s="14">
        <v>0</v>
      </c>
      <c r="K7109" s="4">
        <v>0</v>
      </c>
      <c r="L7109">
        <v>0</v>
      </c>
      <c r="M7109">
        <v>0</v>
      </c>
      <c r="N7109">
        <f>(H7109*E7109)+(I7109*F7109)+(J7109*G7109)+(K7109*L7109)</f>
        <v>0</v>
      </c>
    </row>
    <row r="7110" spans="1:14" x14ac:dyDescent="0.25">
      <c r="A7110" t="s">
        <v>2186</v>
      </c>
      <c r="B7110" t="s">
        <v>11687</v>
      </c>
      <c r="C7110" t="s">
        <v>2220</v>
      </c>
      <c r="D7110" t="s">
        <v>199</v>
      </c>
      <c r="E7110" s="10">
        <v>0</v>
      </c>
      <c r="F7110">
        <v>0</v>
      </c>
      <c r="G7110" s="17">
        <v>0</v>
      </c>
      <c r="H7110" s="8">
        <v>0</v>
      </c>
      <c r="I7110" s="18" t="s">
        <v>23782</v>
      </c>
      <c r="J7110" s="14">
        <v>0</v>
      </c>
      <c r="K7110" s="4">
        <v>0</v>
      </c>
      <c r="L7110">
        <v>0</v>
      </c>
      <c r="M7110">
        <v>0</v>
      </c>
      <c r="N7110">
        <f>(H7110*E7110)+(I7110*F7110)+(J7110*G7110)+(K7110*L7110)</f>
        <v>0</v>
      </c>
    </row>
    <row r="7111" spans="1:14" x14ac:dyDescent="0.25">
      <c r="A7111" t="s">
        <v>2186</v>
      </c>
      <c r="B7111" t="s">
        <v>11688</v>
      </c>
      <c r="C7111" t="s">
        <v>2084</v>
      </c>
      <c r="D7111" t="s">
        <v>199</v>
      </c>
      <c r="E7111" s="10">
        <v>0</v>
      </c>
      <c r="F7111">
        <v>0</v>
      </c>
      <c r="G7111" s="17">
        <v>0</v>
      </c>
      <c r="H7111" s="8">
        <v>0</v>
      </c>
      <c r="I7111" s="18" t="s">
        <v>22985</v>
      </c>
      <c r="J7111" s="14">
        <v>0</v>
      </c>
      <c r="K7111" s="4">
        <v>0</v>
      </c>
      <c r="L7111">
        <v>0</v>
      </c>
      <c r="M7111">
        <v>0</v>
      </c>
      <c r="N7111">
        <f>(H7111*E7111)+(I7111*F7111)+(J7111*G7111)+(K7111*L7111)</f>
        <v>0</v>
      </c>
    </row>
    <row r="7112" spans="1:14" x14ac:dyDescent="0.25">
      <c r="A7112" t="s">
        <v>2186</v>
      </c>
      <c r="B7112" t="s">
        <v>11689</v>
      </c>
      <c r="C7112" t="s">
        <v>2194</v>
      </c>
      <c r="D7112" t="s">
        <v>199</v>
      </c>
      <c r="E7112" s="10">
        <v>0</v>
      </c>
      <c r="F7112">
        <v>1</v>
      </c>
      <c r="G7112" s="17">
        <v>0</v>
      </c>
      <c r="H7112" s="8">
        <v>0</v>
      </c>
      <c r="I7112" s="18" t="s">
        <v>22403</v>
      </c>
      <c r="J7112" s="14">
        <v>0</v>
      </c>
      <c r="K7112" s="4">
        <v>0</v>
      </c>
      <c r="L7112">
        <v>0</v>
      </c>
      <c r="M7112">
        <v>0</v>
      </c>
      <c r="N7112">
        <f>(H7112*E7112)+(I7112*F7112)+(J7112*G7112)+(K7112*L7112)</f>
        <v>2.89</v>
      </c>
    </row>
    <row r="7113" spans="1:14" x14ac:dyDescent="0.25">
      <c r="A7113" t="s">
        <v>2186</v>
      </c>
      <c r="B7113" t="s">
        <v>11690</v>
      </c>
      <c r="C7113" t="s">
        <v>2221</v>
      </c>
      <c r="D7113" t="s">
        <v>199</v>
      </c>
      <c r="E7113" s="10">
        <v>0</v>
      </c>
      <c r="F7113">
        <v>0</v>
      </c>
      <c r="G7113" s="17">
        <v>0</v>
      </c>
      <c r="H7113" s="8">
        <v>0</v>
      </c>
      <c r="I7113" s="18" t="s">
        <v>24059</v>
      </c>
      <c r="J7113" s="14">
        <v>0</v>
      </c>
      <c r="K7113" s="4">
        <v>0</v>
      </c>
      <c r="L7113">
        <v>0</v>
      </c>
      <c r="M7113">
        <v>0</v>
      </c>
      <c r="N7113">
        <f>(H7113*E7113)+(I7113*F7113)+(J7113*G7113)+(K7113*L7113)</f>
        <v>0</v>
      </c>
    </row>
    <row r="7114" spans="1:14" x14ac:dyDescent="0.25">
      <c r="A7114" t="s">
        <v>2186</v>
      </c>
      <c r="B7114" t="s">
        <v>11691</v>
      </c>
      <c r="C7114" t="s">
        <v>2195</v>
      </c>
      <c r="D7114" t="s">
        <v>199</v>
      </c>
      <c r="E7114" s="10">
        <v>0</v>
      </c>
      <c r="F7114">
        <v>0</v>
      </c>
      <c r="G7114" s="17">
        <v>0</v>
      </c>
      <c r="H7114" s="8">
        <v>0</v>
      </c>
      <c r="I7114" s="18" t="s">
        <v>22348</v>
      </c>
      <c r="J7114" s="14">
        <v>0</v>
      </c>
      <c r="K7114" s="4">
        <v>0</v>
      </c>
      <c r="L7114">
        <v>0</v>
      </c>
      <c r="M7114">
        <v>0</v>
      </c>
      <c r="N7114">
        <f>(H7114*E7114)+(I7114*F7114)+(J7114*G7114)+(K7114*L7114)</f>
        <v>0</v>
      </c>
    </row>
    <row r="7115" spans="1:14" x14ac:dyDescent="0.25">
      <c r="A7115" t="s">
        <v>2186</v>
      </c>
      <c r="B7115" t="s">
        <v>11692</v>
      </c>
      <c r="C7115" t="s">
        <v>2195</v>
      </c>
      <c r="D7115" t="s">
        <v>199</v>
      </c>
      <c r="E7115" s="10">
        <v>0</v>
      </c>
      <c r="F7115">
        <v>0</v>
      </c>
      <c r="G7115" s="17">
        <v>0</v>
      </c>
      <c r="H7115" s="8">
        <v>0</v>
      </c>
      <c r="I7115" s="18">
        <v>0</v>
      </c>
      <c r="J7115" s="14">
        <v>0</v>
      </c>
      <c r="K7115" s="4">
        <v>0</v>
      </c>
      <c r="L7115">
        <v>0</v>
      </c>
      <c r="M7115">
        <v>0</v>
      </c>
      <c r="N7115">
        <f>(H7115*E7115)+(I7115*F7115)+(J7115*G7115)+(K7115*L7115)</f>
        <v>0</v>
      </c>
    </row>
    <row r="7116" spans="1:14" x14ac:dyDescent="0.25">
      <c r="A7116" t="s">
        <v>2186</v>
      </c>
      <c r="B7116" t="s">
        <v>11693</v>
      </c>
      <c r="C7116" t="s">
        <v>2222</v>
      </c>
      <c r="D7116" t="s">
        <v>199</v>
      </c>
      <c r="E7116" s="10">
        <v>0</v>
      </c>
      <c r="F7116">
        <v>0</v>
      </c>
      <c r="G7116" s="17">
        <v>0</v>
      </c>
      <c r="H7116" s="8">
        <v>0</v>
      </c>
      <c r="I7116" s="18" t="s">
        <v>23906</v>
      </c>
      <c r="J7116" s="14">
        <v>0</v>
      </c>
      <c r="K7116" s="4">
        <v>0</v>
      </c>
      <c r="L7116">
        <v>0</v>
      </c>
      <c r="M7116">
        <v>0</v>
      </c>
      <c r="N7116">
        <f>(H7116*E7116)+(I7116*F7116)+(J7116*G7116)+(K7116*L7116)</f>
        <v>0</v>
      </c>
    </row>
    <row r="7117" spans="1:14" x14ac:dyDescent="0.25">
      <c r="A7117" t="s">
        <v>2186</v>
      </c>
      <c r="B7117" t="s">
        <v>11694</v>
      </c>
      <c r="C7117" t="s">
        <v>2210</v>
      </c>
      <c r="D7117" t="s">
        <v>199</v>
      </c>
      <c r="E7117" s="10">
        <v>0</v>
      </c>
      <c r="F7117">
        <v>0</v>
      </c>
      <c r="G7117" s="17">
        <v>0</v>
      </c>
      <c r="H7117" s="8">
        <v>0</v>
      </c>
      <c r="I7117" s="18" t="s">
        <v>22736</v>
      </c>
      <c r="J7117" s="14">
        <v>0</v>
      </c>
      <c r="K7117" s="4">
        <v>0</v>
      </c>
      <c r="L7117">
        <v>0</v>
      </c>
      <c r="M7117">
        <v>0</v>
      </c>
      <c r="N7117">
        <f>(H7117*E7117)+(I7117*F7117)+(J7117*G7117)+(K7117*L7117)</f>
        <v>0</v>
      </c>
    </row>
    <row r="7118" spans="1:14" x14ac:dyDescent="0.25">
      <c r="A7118" t="s">
        <v>2186</v>
      </c>
      <c r="B7118" t="s">
        <v>11695</v>
      </c>
      <c r="C7118" t="s">
        <v>1202</v>
      </c>
      <c r="D7118" t="s">
        <v>199</v>
      </c>
      <c r="E7118" s="10">
        <v>0</v>
      </c>
      <c r="F7118">
        <v>1</v>
      </c>
      <c r="G7118" s="17">
        <v>0</v>
      </c>
      <c r="H7118" s="8">
        <v>0</v>
      </c>
      <c r="I7118" s="18" t="s">
        <v>24060</v>
      </c>
      <c r="J7118" s="14">
        <v>0</v>
      </c>
      <c r="K7118" s="4">
        <v>0</v>
      </c>
      <c r="L7118">
        <v>0</v>
      </c>
      <c r="M7118">
        <v>0</v>
      </c>
      <c r="N7118">
        <f>(H7118*E7118)+(I7118*F7118)+(J7118*G7118)+(K7118*L7118)</f>
        <v>6.91</v>
      </c>
    </row>
    <row r="7119" spans="1:14" x14ac:dyDescent="0.25">
      <c r="A7119" t="s">
        <v>2186</v>
      </c>
      <c r="B7119" t="s">
        <v>11696</v>
      </c>
      <c r="C7119" t="s">
        <v>2223</v>
      </c>
      <c r="D7119" t="s">
        <v>199</v>
      </c>
      <c r="E7119" s="10">
        <v>0</v>
      </c>
      <c r="F7119">
        <v>0</v>
      </c>
      <c r="G7119" s="17">
        <v>0</v>
      </c>
      <c r="H7119" s="8">
        <v>0</v>
      </c>
      <c r="I7119" s="18" t="s">
        <v>24061</v>
      </c>
      <c r="J7119" s="14">
        <v>0</v>
      </c>
      <c r="K7119" s="4">
        <v>0</v>
      </c>
      <c r="L7119">
        <v>0</v>
      </c>
      <c r="M7119">
        <v>0</v>
      </c>
      <c r="N7119">
        <f>(H7119*E7119)+(I7119*F7119)+(J7119*G7119)+(K7119*L7119)</f>
        <v>0</v>
      </c>
    </row>
    <row r="7120" spans="1:14" x14ac:dyDescent="0.25">
      <c r="A7120" t="s">
        <v>2186</v>
      </c>
      <c r="B7120" t="s">
        <v>11697</v>
      </c>
      <c r="C7120" t="s">
        <v>2224</v>
      </c>
      <c r="D7120" t="s">
        <v>199</v>
      </c>
      <c r="E7120" s="10">
        <v>0</v>
      </c>
      <c r="F7120">
        <v>0</v>
      </c>
      <c r="G7120" s="17">
        <v>0</v>
      </c>
      <c r="H7120" s="8">
        <v>0</v>
      </c>
      <c r="I7120" s="18" t="s">
        <v>22642</v>
      </c>
      <c r="J7120" s="14">
        <v>0</v>
      </c>
      <c r="K7120" s="4">
        <v>0</v>
      </c>
      <c r="L7120">
        <v>0</v>
      </c>
      <c r="M7120">
        <v>0</v>
      </c>
      <c r="N7120">
        <f>(H7120*E7120)+(I7120*F7120)+(J7120*G7120)+(K7120*L7120)</f>
        <v>0</v>
      </c>
    </row>
    <row r="7121" spans="1:14" x14ac:dyDescent="0.25">
      <c r="A7121" t="s">
        <v>2186</v>
      </c>
      <c r="B7121" t="s">
        <v>11698</v>
      </c>
      <c r="C7121" t="s">
        <v>593</v>
      </c>
      <c r="D7121" t="s">
        <v>199</v>
      </c>
      <c r="E7121" s="10">
        <v>0</v>
      </c>
      <c r="F7121">
        <v>2</v>
      </c>
      <c r="G7121" s="17">
        <v>0</v>
      </c>
      <c r="H7121" s="8">
        <v>0</v>
      </c>
      <c r="I7121" s="18" t="s">
        <v>22325</v>
      </c>
      <c r="J7121" s="14">
        <v>0</v>
      </c>
      <c r="K7121" s="4">
        <v>0</v>
      </c>
      <c r="L7121">
        <v>0</v>
      </c>
      <c r="M7121">
        <v>0</v>
      </c>
      <c r="N7121">
        <f>(H7121*E7121)+(I7121*F7121)+(J7121*G7121)+(K7121*L7121)</f>
        <v>17.920000000000002</v>
      </c>
    </row>
    <row r="7122" spans="1:14" x14ac:dyDescent="0.25">
      <c r="A7122" t="s">
        <v>2186</v>
      </c>
      <c r="B7122" t="s">
        <v>11699</v>
      </c>
      <c r="C7122" t="s">
        <v>2225</v>
      </c>
      <c r="D7122" t="s">
        <v>199</v>
      </c>
      <c r="E7122" s="10">
        <v>0</v>
      </c>
      <c r="F7122">
        <v>0</v>
      </c>
      <c r="G7122" s="17">
        <v>0</v>
      </c>
      <c r="H7122" s="8">
        <v>0</v>
      </c>
      <c r="I7122" s="18" t="s">
        <v>22737</v>
      </c>
      <c r="J7122" s="14">
        <v>0</v>
      </c>
      <c r="K7122" s="4">
        <v>0</v>
      </c>
      <c r="L7122">
        <v>0</v>
      </c>
      <c r="M7122">
        <v>0</v>
      </c>
      <c r="N7122">
        <f>(H7122*E7122)+(I7122*F7122)+(J7122*G7122)+(K7122*L7122)</f>
        <v>0</v>
      </c>
    </row>
    <row r="7123" spans="1:14" x14ac:dyDescent="0.25">
      <c r="A7123" t="s">
        <v>2186</v>
      </c>
      <c r="B7123" t="s">
        <v>11700</v>
      </c>
      <c r="C7123" t="s">
        <v>2226</v>
      </c>
      <c r="D7123" t="s">
        <v>199</v>
      </c>
      <c r="E7123" s="10">
        <v>0</v>
      </c>
      <c r="F7123">
        <v>0</v>
      </c>
      <c r="G7123" s="17">
        <v>0</v>
      </c>
      <c r="H7123" s="8">
        <v>0</v>
      </c>
      <c r="I7123" s="18" t="s">
        <v>24062</v>
      </c>
      <c r="J7123" s="14">
        <v>0</v>
      </c>
      <c r="K7123" s="4">
        <v>0</v>
      </c>
      <c r="L7123">
        <v>0</v>
      </c>
      <c r="M7123">
        <v>0</v>
      </c>
      <c r="N7123">
        <f>(H7123*E7123)+(I7123*F7123)+(J7123*G7123)+(K7123*L7123)</f>
        <v>0</v>
      </c>
    </row>
    <row r="7124" spans="1:14" x14ac:dyDescent="0.25">
      <c r="A7124" t="s">
        <v>2186</v>
      </c>
      <c r="B7124" t="s">
        <v>11701</v>
      </c>
      <c r="C7124" t="s">
        <v>2227</v>
      </c>
      <c r="D7124" t="s">
        <v>199</v>
      </c>
      <c r="E7124" s="10">
        <v>0</v>
      </c>
      <c r="F7124">
        <v>0</v>
      </c>
      <c r="G7124" s="17">
        <v>0</v>
      </c>
      <c r="H7124" s="8" t="s">
        <v>24121</v>
      </c>
      <c r="I7124" s="18">
        <v>0</v>
      </c>
      <c r="J7124" s="14">
        <v>0</v>
      </c>
      <c r="K7124" s="4">
        <v>0</v>
      </c>
      <c r="L7124">
        <v>0</v>
      </c>
      <c r="M7124">
        <v>0</v>
      </c>
      <c r="N7124">
        <f>(H7124*E7124)+(I7124*F7124)+(J7124*G7124)+(K7124*L7124)</f>
        <v>0</v>
      </c>
    </row>
    <row r="7125" spans="1:14" x14ac:dyDescent="0.25">
      <c r="A7125" t="s">
        <v>2186</v>
      </c>
      <c r="B7125" t="s">
        <v>11702</v>
      </c>
      <c r="C7125" t="s">
        <v>2228</v>
      </c>
      <c r="D7125" t="s">
        <v>199</v>
      </c>
      <c r="E7125" s="10">
        <v>0</v>
      </c>
      <c r="F7125">
        <v>0</v>
      </c>
      <c r="G7125" s="17">
        <v>0</v>
      </c>
      <c r="H7125" s="8">
        <v>0</v>
      </c>
      <c r="I7125" s="18" t="s">
        <v>22564</v>
      </c>
      <c r="J7125" s="14">
        <v>0</v>
      </c>
      <c r="K7125" s="4">
        <v>0</v>
      </c>
      <c r="L7125">
        <v>0</v>
      </c>
      <c r="M7125">
        <v>0</v>
      </c>
      <c r="N7125">
        <f>(H7125*E7125)+(I7125*F7125)+(J7125*G7125)+(K7125*L7125)</f>
        <v>0</v>
      </c>
    </row>
    <row r="7126" spans="1:14" x14ac:dyDescent="0.25">
      <c r="A7126" t="s">
        <v>2186</v>
      </c>
      <c r="B7126" t="s">
        <v>11703</v>
      </c>
      <c r="C7126" t="s">
        <v>1925</v>
      </c>
      <c r="D7126" t="s">
        <v>199</v>
      </c>
      <c r="E7126" s="10">
        <v>0</v>
      </c>
      <c r="F7126">
        <v>1</v>
      </c>
      <c r="G7126" s="17">
        <v>0</v>
      </c>
      <c r="H7126" s="8">
        <v>0</v>
      </c>
      <c r="I7126" s="18" t="s">
        <v>22413</v>
      </c>
      <c r="J7126" s="14">
        <v>0</v>
      </c>
      <c r="K7126" s="4">
        <v>0</v>
      </c>
      <c r="L7126">
        <v>0</v>
      </c>
      <c r="M7126">
        <v>0</v>
      </c>
      <c r="N7126">
        <f>(H7126*E7126)+(I7126*F7126)+(J7126*G7126)+(K7126*L7126)</f>
        <v>0.54</v>
      </c>
    </row>
    <row r="7127" spans="1:14" x14ac:dyDescent="0.25">
      <c r="A7127" t="s">
        <v>2186</v>
      </c>
      <c r="B7127" t="s">
        <v>11704</v>
      </c>
      <c r="C7127" t="s">
        <v>2229</v>
      </c>
      <c r="D7127" t="s">
        <v>199</v>
      </c>
      <c r="E7127" s="10">
        <v>0</v>
      </c>
      <c r="F7127">
        <v>1</v>
      </c>
      <c r="G7127" s="17">
        <v>0</v>
      </c>
      <c r="H7127" s="8">
        <v>0</v>
      </c>
      <c r="I7127" s="18" t="s">
        <v>24063</v>
      </c>
      <c r="J7127" s="14">
        <v>0</v>
      </c>
      <c r="K7127" s="4">
        <v>0</v>
      </c>
      <c r="L7127">
        <v>0</v>
      </c>
      <c r="M7127">
        <v>0</v>
      </c>
      <c r="N7127">
        <f>(H7127*E7127)+(I7127*F7127)+(J7127*G7127)+(K7127*L7127)</f>
        <v>0.51</v>
      </c>
    </row>
    <row r="7128" spans="1:14" x14ac:dyDescent="0.25">
      <c r="A7128" t="s">
        <v>2186</v>
      </c>
      <c r="B7128" t="s">
        <v>11705</v>
      </c>
      <c r="C7128" t="s">
        <v>2230</v>
      </c>
      <c r="D7128" t="s">
        <v>199</v>
      </c>
      <c r="E7128" s="10">
        <v>0</v>
      </c>
      <c r="F7128">
        <v>0</v>
      </c>
      <c r="G7128" s="17">
        <v>0</v>
      </c>
      <c r="H7128" s="8">
        <v>0</v>
      </c>
      <c r="I7128" s="18" t="s">
        <v>22360</v>
      </c>
      <c r="J7128" s="14">
        <v>0</v>
      </c>
      <c r="K7128" s="4">
        <v>0</v>
      </c>
      <c r="L7128">
        <v>0</v>
      </c>
      <c r="M7128">
        <v>0</v>
      </c>
      <c r="N7128">
        <f>(H7128*E7128)+(I7128*F7128)+(J7128*G7128)+(K7128*L7128)</f>
        <v>0</v>
      </c>
    </row>
    <row r="7129" spans="1:14" x14ac:dyDescent="0.25">
      <c r="A7129" t="s">
        <v>2186</v>
      </c>
      <c r="B7129" t="s">
        <v>11706</v>
      </c>
      <c r="C7129" t="s">
        <v>251</v>
      </c>
      <c r="D7129" t="s">
        <v>199</v>
      </c>
      <c r="E7129" s="10">
        <v>0</v>
      </c>
      <c r="F7129">
        <v>1</v>
      </c>
      <c r="G7129" s="17">
        <v>0</v>
      </c>
      <c r="H7129" s="8">
        <v>0</v>
      </c>
      <c r="I7129" s="18" t="s">
        <v>24059</v>
      </c>
      <c r="J7129" s="14">
        <v>0</v>
      </c>
      <c r="K7129" s="4">
        <v>0</v>
      </c>
      <c r="L7129">
        <v>0</v>
      </c>
      <c r="M7129">
        <v>0</v>
      </c>
      <c r="N7129">
        <f>(H7129*E7129)+(I7129*F7129)+(J7129*G7129)+(K7129*L7129)</f>
        <v>0.43</v>
      </c>
    </row>
    <row r="7130" spans="1:14" x14ac:dyDescent="0.25">
      <c r="A7130" t="s">
        <v>2186</v>
      </c>
      <c r="B7130" t="s">
        <v>11707</v>
      </c>
      <c r="C7130" t="s">
        <v>2218</v>
      </c>
      <c r="D7130" t="s">
        <v>199</v>
      </c>
      <c r="E7130" s="10">
        <v>0</v>
      </c>
      <c r="F7130">
        <v>0</v>
      </c>
      <c r="G7130" s="17">
        <v>0</v>
      </c>
      <c r="H7130" s="8">
        <v>0</v>
      </c>
      <c r="I7130" s="18" t="s">
        <v>22747</v>
      </c>
      <c r="J7130" s="14">
        <v>0</v>
      </c>
      <c r="K7130" s="4">
        <v>0</v>
      </c>
      <c r="L7130">
        <v>0</v>
      </c>
      <c r="M7130">
        <v>0</v>
      </c>
      <c r="N7130">
        <f>(H7130*E7130)+(I7130*F7130)+(J7130*G7130)+(K7130*L7130)</f>
        <v>0</v>
      </c>
    </row>
    <row r="7131" spans="1:14" x14ac:dyDescent="0.25">
      <c r="A7131" t="s">
        <v>2186</v>
      </c>
      <c r="B7131" t="s">
        <v>11708</v>
      </c>
      <c r="C7131" t="s">
        <v>2231</v>
      </c>
      <c r="D7131" t="s">
        <v>199</v>
      </c>
      <c r="E7131" s="10">
        <v>0</v>
      </c>
      <c r="F7131">
        <v>0</v>
      </c>
      <c r="G7131" s="17">
        <v>0</v>
      </c>
      <c r="H7131" s="8">
        <v>0</v>
      </c>
      <c r="I7131" s="18" t="s">
        <v>22732</v>
      </c>
      <c r="J7131" s="14">
        <v>0</v>
      </c>
      <c r="K7131" s="4">
        <v>0</v>
      </c>
      <c r="L7131">
        <v>0</v>
      </c>
      <c r="M7131">
        <v>0</v>
      </c>
      <c r="N7131">
        <f>(H7131*E7131)+(I7131*F7131)+(J7131*G7131)+(K7131*L7131)</f>
        <v>0</v>
      </c>
    </row>
    <row r="7132" spans="1:14" x14ac:dyDescent="0.25">
      <c r="A7132" t="s">
        <v>2186</v>
      </c>
      <c r="B7132" t="s">
        <v>11709</v>
      </c>
      <c r="C7132" t="s">
        <v>2232</v>
      </c>
      <c r="D7132" t="s">
        <v>199</v>
      </c>
      <c r="E7132" s="10">
        <v>0</v>
      </c>
      <c r="F7132">
        <v>0</v>
      </c>
      <c r="G7132" s="17">
        <v>0</v>
      </c>
      <c r="H7132" s="8">
        <v>0</v>
      </c>
      <c r="I7132" s="18" t="s">
        <v>24064</v>
      </c>
      <c r="J7132" s="14">
        <v>0</v>
      </c>
      <c r="K7132" s="4">
        <v>0</v>
      </c>
      <c r="L7132">
        <v>0</v>
      </c>
      <c r="M7132">
        <v>0</v>
      </c>
      <c r="N7132">
        <f>(H7132*E7132)+(I7132*F7132)+(J7132*G7132)+(K7132*L7132)</f>
        <v>0</v>
      </c>
    </row>
    <row r="7133" spans="1:14" x14ac:dyDescent="0.25">
      <c r="A7133" t="s">
        <v>2186</v>
      </c>
      <c r="B7133" t="s">
        <v>11710</v>
      </c>
      <c r="C7133" t="s">
        <v>2196</v>
      </c>
      <c r="D7133" t="s">
        <v>199</v>
      </c>
      <c r="E7133" s="10">
        <v>0</v>
      </c>
      <c r="F7133">
        <v>0</v>
      </c>
      <c r="G7133" s="17">
        <v>0</v>
      </c>
      <c r="H7133" s="8">
        <v>0</v>
      </c>
      <c r="I7133" s="18" t="s">
        <v>22329</v>
      </c>
      <c r="J7133" s="14">
        <v>0</v>
      </c>
      <c r="K7133" s="4">
        <v>0</v>
      </c>
      <c r="L7133">
        <v>0</v>
      </c>
      <c r="M7133">
        <v>0</v>
      </c>
      <c r="N7133">
        <f>(H7133*E7133)+(I7133*F7133)+(J7133*G7133)+(K7133*L7133)</f>
        <v>0</v>
      </c>
    </row>
    <row r="7134" spans="1:14" x14ac:dyDescent="0.25">
      <c r="A7134" t="s">
        <v>2186</v>
      </c>
      <c r="B7134" t="s">
        <v>11711</v>
      </c>
      <c r="C7134" t="s">
        <v>2233</v>
      </c>
      <c r="D7134" t="s">
        <v>199</v>
      </c>
      <c r="E7134" s="10">
        <v>0</v>
      </c>
      <c r="F7134">
        <v>0</v>
      </c>
      <c r="G7134" s="17">
        <v>0</v>
      </c>
      <c r="H7134" s="8">
        <v>0</v>
      </c>
      <c r="I7134" s="18" t="s">
        <v>22519</v>
      </c>
      <c r="J7134" s="14">
        <v>0</v>
      </c>
      <c r="K7134" s="4">
        <v>0</v>
      </c>
      <c r="L7134">
        <v>0</v>
      </c>
      <c r="M7134">
        <v>0</v>
      </c>
      <c r="N7134">
        <f>(H7134*E7134)+(I7134*F7134)+(J7134*G7134)+(K7134*L7134)</f>
        <v>0</v>
      </c>
    </row>
    <row r="7135" spans="1:14" x14ac:dyDescent="0.25">
      <c r="A7135" t="s">
        <v>2186</v>
      </c>
      <c r="B7135" t="s">
        <v>11712</v>
      </c>
      <c r="C7135" t="s">
        <v>2234</v>
      </c>
      <c r="D7135" t="s">
        <v>199</v>
      </c>
      <c r="E7135" s="10">
        <v>0</v>
      </c>
      <c r="F7135">
        <v>0</v>
      </c>
      <c r="G7135" s="17">
        <v>0</v>
      </c>
      <c r="H7135" s="8" t="s">
        <v>24033</v>
      </c>
      <c r="I7135" s="18">
        <v>0</v>
      </c>
      <c r="J7135" s="14">
        <v>0</v>
      </c>
      <c r="K7135" s="4">
        <v>0</v>
      </c>
      <c r="L7135">
        <v>0</v>
      </c>
      <c r="M7135">
        <v>0</v>
      </c>
      <c r="N7135">
        <f>(H7135*E7135)+(I7135*F7135)+(J7135*G7135)+(K7135*L7135)</f>
        <v>0</v>
      </c>
    </row>
    <row r="7136" spans="1:14" x14ac:dyDescent="0.25">
      <c r="A7136" t="s">
        <v>2186</v>
      </c>
      <c r="B7136" t="s">
        <v>11713</v>
      </c>
      <c r="C7136" t="s">
        <v>2206</v>
      </c>
      <c r="D7136" t="s">
        <v>199</v>
      </c>
      <c r="E7136" s="10">
        <v>0</v>
      </c>
      <c r="F7136">
        <v>0</v>
      </c>
      <c r="G7136" s="17">
        <v>0</v>
      </c>
      <c r="H7136" s="8">
        <v>0</v>
      </c>
      <c r="I7136" s="18" t="s">
        <v>24065</v>
      </c>
      <c r="J7136" s="14">
        <v>0</v>
      </c>
      <c r="K7136" s="4">
        <v>0</v>
      </c>
      <c r="L7136">
        <v>0</v>
      </c>
      <c r="M7136">
        <v>0</v>
      </c>
      <c r="N7136">
        <f>(H7136*E7136)+(I7136*F7136)+(J7136*G7136)+(K7136*L7136)</f>
        <v>0</v>
      </c>
    </row>
    <row r="7137" spans="1:14" x14ac:dyDescent="0.25">
      <c r="A7137" t="s">
        <v>2186</v>
      </c>
      <c r="B7137" t="s">
        <v>11714</v>
      </c>
      <c r="C7137" t="s">
        <v>2235</v>
      </c>
      <c r="D7137" t="s">
        <v>199</v>
      </c>
      <c r="E7137" s="10">
        <v>0</v>
      </c>
      <c r="F7137">
        <v>0</v>
      </c>
      <c r="G7137" s="17">
        <v>0</v>
      </c>
      <c r="H7137" s="8">
        <v>0</v>
      </c>
      <c r="I7137" s="18" t="s">
        <v>22666</v>
      </c>
      <c r="J7137" s="14">
        <v>0</v>
      </c>
      <c r="K7137" s="4">
        <v>0</v>
      </c>
      <c r="L7137">
        <v>0</v>
      </c>
      <c r="M7137">
        <v>0</v>
      </c>
      <c r="N7137">
        <f>(H7137*E7137)+(I7137*F7137)+(J7137*G7137)+(K7137*L7137)</f>
        <v>0</v>
      </c>
    </row>
    <row r="7138" spans="1:14" x14ac:dyDescent="0.25">
      <c r="A7138" t="s">
        <v>2186</v>
      </c>
      <c r="B7138" t="s">
        <v>11715</v>
      </c>
      <c r="C7138" t="s">
        <v>2236</v>
      </c>
      <c r="D7138" t="s">
        <v>199</v>
      </c>
      <c r="E7138" s="10">
        <v>0</v>
      </c>
      <c r="F7138">
        <v>0</v>
      </c>
      <c r="G7138" s="17">
        <v>0</v>
      </c>
      <c r="H7138" s="8">
        <v>0</v>
      </c>
      <c r="I7138" s="18" t="s">
        <v>24066</v>
      </c>
      <c r="J7138" s="14">
        <v>0</v>
      </c>
      <c r="K7138" s="4">
        <v>0</v>
      </c>
      <c r="L7138">
        <v>0</v>
      </c>
      <c r="M7138">
        <v>0</v>
      </c>
      <c r="N7138">
        <f>(H7138*E7138)+(I7138*F7138)+(J7138*G7138)+(K7138*L7138)</f>
        <v>0</v>
      </c>
    </row>
    <row r="7139" spans="1:14" x14ac:dyDescent="0.25">
      <c r="A7139" t="s">
        <v>2186</v>
      </c>
      <c r="B7139" t="s">
        <v>11716</v>
      </c>
      <c r="C7139" t="s">
        <v>2237</v>
      </c>
      <c r="D7139" t="s">
        <v>199</v>
      </c>
      <c r="E7139" s="10">
        <v>0</v>
      </c>
      <c r="F7139">
        <v>0</v>
      </c>
      <c r="G7139" s="17">
        <v>0</v>
      </c>
      <c r="H7139" s="8" t="s">
        <v>22679</v>
      </c>
      <c r="I7139" s="18">
        <v>0</v>
      </c>
      <c r="J7139" s="14">
        <v>0</v>
      </c>
      <c r="K7139" s="4">
        <v>0</v>
      </c>
      <c r="L7139">
        <v>0</v>
      </c>
      <c r="M7139">
        <v>0</v>
      </c>
      <c r="N7139">
        <f>(H7139*E7139)+(I7139*F7139)+(J7139*G7139)+(K7139*L7139)</f>
        <v>0</v>
      </c>
    </row>
    <row r="7140" spans="1:14" x14ac:dyDescent="0.25">
      <c r="A7140" t="s">
        <v>2186</v>
      </c>
      <c r="B7140" t="s">
        <v>11717</v>
      </c>
      <c r="C7140" t="s">
        <v>2238</v>
      </c>
      <c r="D7140" t="s">
        <v>199</v>
      </c>
      <c r="E7140" s="10">
        <v>0</v>
      </c>
      <c r="F7140">
        <v>0</v>
      </c>
      <c r="G7140" s="17">
        <v>0</v>
      </c>
      <c r="H7140" s="8">
        <v>0</v>
      </c>
      <c r="I7140" s="18" t="s">
        <v>22885</v>
      </c>
      <c r="J7140" s="14">
        <v>0</v>
      </c>
      <c r="K7140" s="4">
        <v>0</v>
      </c>
      <c r="L7140">
        <v>0</v>
      </c>
      <c r="M7140">
        <v>0</v>
      </c>
      <c r="N7140">
        <f>(H7140*E7140)+(I7140*F7140)+(J7140*G7140)+(K7140*L7140)</f>
        <v>0</v>
      </c>
    </row>
    <row r="7141" spans="1:14" x14ac:dyDescent="0.25">
      <c r="A7141" t="s">
        <v>2186</v>
      </c>
      <c r="B7141" t="s">
        <v>11718</v>
      </c>
      <c r="C7141" t="s">
        <v>2209</v>
      </c>
      <c r="D7141" t="s">
        <v>199</v>
      </c>
      <c r="E7141" s="10">
        <v>0</v>
      </c>
      <c r="F7141">
        <v>0</v>
      </c>
      <c r="G7141" s="17">
        <v>0</v>
      </c>
      <c r="H7141" s="8">
        <v>0</v>
      </c>
      <c r="I7141" s="18" t="s">
        <v>23921</v>
      </c>
      <c r="J7141" s="14">
        <v>0</v>
      </c>
      <c r="K7141" s="4">
        <v>0</v>
      </c>
      <c r="L7141">
        <v>0</v>
      </c>
      <c r="M7141">
        <v>0</v>
      </c>
      <c r="N7141">
        <f>(H7141*E7141)+(I7141*F7141)+(J7141*G7141)+(K7141*L7141)</f>
        <v>0</v>
      </c>
    </row>
    <row r="7142" spans="1:14" x14ac:dyDescent="0.25">
      <c r="A7142" t="s">
        <v>2186</v>
      </c>
      <c r="B7142" t="s">
        <v>11719</v>
      </c>
      <c r="C7142" t="s">
        <v>2239</v>
      </c>
      <c r="D7142" t="s">
        <v>199</v>
      </c>
      <c r="E7142" s="10">
        <v>0</v>
      </c>
      <c r="F7142">
        <v>0</v>
      </c>
      <c r="G7142" s="17">
        <v>0</v>
      </c>
      <c r="H7142" s="8">
        <v>0</v>
      </c>
      <c r="I7142" s="18" t="s">
        <v>22556</v>
      </c>
      <c r="J7142" s="14">
        <v>0</v>
      </c>
      <c r="K7142" s="4">
        <v>0</v>
      </c>
      <c r="L7142">
        <v>0</v>
      </c>
      <c r="M7142">
        <v>0</v>
      </c>
      <c r="N7142">
        <f>(H7142*E7142)+(I7142*F7142)+(J7142*G7142)+(K7142*L7142)</f>
        <v>0</v>
      </c>
    </row>
    <row r="7143" spans="1:14" x14ac:dyDescent="0.25">
      <c r="A7143" t="s">
        <v>2186</v>
      </c>
      <c r="B7143" t="s">
        <v>11720</v>
      </c>
      <c r="C7143" t="s">
        <v>1939</v>
      </c>
      <c r="D7143" t="s">
        <v>199</v>
      </c>
      <c r="E7143" s="10">
        <v>0</v>
      </c>
      <c r="F7143">
        <v>0</v>
      </c>
      <c r="G7143" s="17">
        <v>0</v>
      </c>
      <c r="H7143" s="8">
        <v>0</v>
      </c>
      <c r="I7143" s="18">
        <v>0</v>
      </c>
      <c r="J7143" s="14">
        <v>0</v>
      </c>
      <c r="K7143" s="4">
        <v>0</v>
      </c>
      <c r="L7143">
        <v>0</v>
      </c>
      <c r="M7143">
        <v>0</v>
      </c>
      <c r="N7143">
        <f>(H7143*E7143)+(I7143*F7143)+(J7143*G7143)+(K7143*L7143)</f>
        <v>0</v>
      </c>
    </row>
    <row r="7144" spans="1:14" x14ac:dyDescent="0.25">
      <c r="A7144" t="s">
        <v>2186</v>
      </c>
      <c r="B7144" t="s">
        <v>11721</v>
      </c>
      <c r="C7144" t="s">
        <v>2240</v>
      </c>
      <c r="D7144" t="s">
        <v>199</v>
      </c>
      <c r="E7144" s="10">
        <v>0</v>
      </c>
      <c r="F7144">
        <v>0</v>
      </c>
      <c r="G7144" s="17">
        <v>0</v>
      </c>
      <c r="H7144" s="8" t="s">
        <v>22477</v>
      </c>
      <c r="I7144" s="18">
        <v>0</v>
      </c>
      <c r="J7144" s="14">
        <v>0</v>
      </c>
      <c r="K7144" s="4">
        <v>0</v>
      </c>
      <c r="L7144">
        <v>0</v>
      </c>
      <c r="M7144">
        <v>0</v>
      </c>
      <c r="N7144">
        <f>(H7144*E7144)+(I7144*F7144)+(J7144*G7144)+(K7144*L7144)</f>
        <v>0</v>
      </c>
    </row>
    <row r="7145" spans="1:14" x14ac:dyDescent="0.25">
      <c r="A7145" t="s">
        <v>2186</v>
      </c>
      <c r="B7145" t="s">
        <v>11722</v>
      </c>
      <c r="C7145" t="s">
        <v>2240</v>
      </c>
      <c r="D7145" t="s">
        <v>199</v>
      </c>
      <c r="E7145" s="10">
        <v>0</v>
      </c>
      <c r="F7145">
        <v>0</v>
      </c>
      <c r="G7145" s="17">
        <v>0</v>
      </c>
      <c r="H7145" s="8">
        <v>0</v>
      </c>
      <c r="I7145" s="18">
        <v>0</v>
      </c>
      <c r="J7145" s="14">
        <v>0</v>
      </c>
      <c r="K7145" s="4">
        <v>0</v>
      </c>
      <c r="L7145">
        <v>0</v>
      </c>
      <c r="M7145">
        <v>0</v>
      </c>
      <c r="N7145">
        <f>(H7145*E7145)+(I7145*F7145)+(J7145*G7145)+(K7145*L7145)</f>
        <v>0</v>
      </c>
    </row>
    <row r="7146" spans="1:14" x14ac:dyDescent="0.25">
      <c r="A7146" t="s">
        <v>2186</v>
      </c>
      <c r="B7146" t="s">
        <v>11723</v>
      </c>
      <c r="C7146" t="s">
        <v>956</v>
      </c>
      <c r="D7146" t="s">
        <v>199</v>
      </c>
      <c r="E7146" s="10">
        <v>0</v>
      </c>
      <c r="F7146">
        <v>0</v>
      </c>
      <c r="G7146" s="17">
        <v>0</v>
      </c>
      <c r="H7146" s="8">
        <v>0</v>
      </c>
      <c r="I7146" s="18" t="s">
        <v>24067</v>
      </c>
      <c r="J7146" s="14">
        <v>0</v>
      </c>
      <c r="K7146" s="4">
        <v>0</v>
      </c>
      <c r="L7146">
        <v>0</v>
      </c>
      <c r="M7146">
        <v>0</v>
      </c>
      <c r="N7146">
        <f>(H7146*E7146)+(I7146*F7146)+(J7146*G7146)+(K7146*L7146)</f>
        <v>0</v>
      </c>
    </row>
    <row r="7147" spans="1:14" x14ac:dyDescent="0.25">
      <c r="A7147" t="s">
        <v>2186</v>
      </c>
      <c r="B7147" t="s">
        <v>11724</v>
      </c>
      <c r="C7147" t="s">
        <v>153</v>
      </c>
      <c r="D7147" t="s">
        <v>199</v>
      </c>
      <c r="E7147" s="10">
        <v>0</v>
      </c>
      <c r="F7147">
        <v>2</v>
      </c>
      <c r="G7147" s="17">
        <v>0</v>
      </c>
      <c r="H7147" s="8">
        <v>0</v>
      </c>
      <c r="I7147" s="18" t="s">
        <v>24068</v>
      </c>
      <c r="J7147" s="14">
        <v>0</v>
      </c>
      <c r="K7147" s="4">
        <v>0</v>
      </c>
      <c r="L7147">
        <v>0</v>
      </c>
      <c r="M7147">
        <v>0</v>
      </c>
      <c r="N7147">
        <f>(H7147*E7147)+(I7147*F7147)+(J7147*G7147)+(K7147*L7147)</f>
        <v>5.92</v>
      </c>
    </row>
    <row r="7148" spans="1:14" x14ac:dyDescent="0.25">
      <c r="A7148" t="s">
        <v>2186</v>
      </c>
      <c r="B7148" t="s">
        <v>11725</v>
      </c>
      <c r="C7148" t="s">
        <v>2241</v>
      </c>
      <c r="D7148" t="s">
        <v>199</v>
      </c>
      <c r="E7148" s="10">
        <v>0</v>
      </c>
      <c r="F7148">
        <v>0</v>
      </c>
      <c r="G7148" s="17">
        <v>0</v>
      </c>
      <c r="H7148" s="8">
        <v>0</v>
      </c>
      <c r="I7148" s="18" t="s">
        <v>22584</v>
      </c>
      <c r="J7148" s="14">
        <v>0</v>
      </c>
      <c r="K7148" s="4">
        <v>0</v>
      </c>
      <c r="L7148">
        <v>0</v>
      </c>
      <c r="M7148">
        <v>0</v>
      </c>
      <c r="N7148">
        <f>(H7148*E7148)+(I7148*F7148)+(J7148*G7148)+(K7148*L7148)</f>
        <v>0</v>
      </c>
    </row>
    <row r="7149" spans="1:14" x14ac:dyDescent="0.25">
      <c r="A7149" t="s">
        <v>2186</v>
      </c>
      <c r="B7149" t="s">
        <v>11726</v>
      </c>
      <c r="C7149" t="s">
        <v>2242</v>
      </c>
      <c r="D7149" t="s">
        <v>199</v>
      </c>
      <c r="E7149" s="10">
        <v>0</v>
      </c>
      <c r="F7149">
        <v>0</v>
      </c>
      <c r="G7149" s="17">
        <v>0</v>
      </c>
      <c r="H7149" s="8">
        <v>0</v>
      </c>
      <c r="I7149" s="18" t="s">
        <v>24069</v>
      </c>
      <c r="J7149" s="14">
        <v>0</v>
      </c>
      <c r="K7149" s="4">
        <v>0</v>
      </c>
      <c r="L7149">
        <v>0</v>
      </c>
      <c r="M7149">
        <v>0</v>
      </c>
      <c r="N7149">
        <f>(H7149*E7149)+(I7149*F7149)+(J7149*G7149)+(K7149*L7149)</f>
        <v>0</v>
      </c>
    </row>
    <row r="7150" spans="1:14" x14ac:dyDescent="0.25">
      <c r="A7150" t="s">
        <v>2186</v>
      </c>
      <c r="B7150" t="s">
        <v>11727</v>
      </c>
      <c r="C7150" t="s">
        <v>2243</v>
      </c>
      <c r="D7150" t="s">
        <v>199</v>
      </c>
      <c r="E7150" s="10">
        <v>0</v>
      </c>
      <c r="F7150">
        <v>0</v>
      </c>
      <c r="G7150" s="17">
        <v>0</v>
      </c>
      <c r="H7150" s="8">
        <v>0</v>
      </c>
      <c r="I7150" s="18" t="s">
        <v>22563</v>
      </c>
      <c r="J7150" s="14">
        <v>0</v>
      </c>
      <c r="K7150" s="4">
        <v>0</v>
      </c>
      <c r="L7150">
        <v>0</v>
      </c>
      <c r="M7150">
        <v>0</v>
      </c>
      <c r="N7150">
        <f>(H7150*E7150)+(I7150*F7150)+(J7150*G7150)+(K7150*L7150)</f>
        <v>0</v>
      </c>
    </row>
    <row r="7151" spans="1:14" x14ac:dyDescent="0.25">
      <c r="A7151" t="s">
        <v>2186</v>
      </c>
      <c r="B7151" t="s">
        <v>11728</v>
      </c>
      <c r="C7151" t="s">
        <v>2244</v>
      </c>
      <c r="D7151" t="s">
        <v>199</v>
      </c>
      <c r="E7151" s="10">
        <v>0</v>
      </c>
      <c r="F7151">
        <v>0</v>
      </c>
      <c r="G7151" s="17">
        <v>0</v>
      </c>
      <c r="H7151" s="8">
        <v>0</v>
      </c>
      <c r="I7151" s="18" t="s">
        <v>22738</v>
      </c>
      <c r="J7151" s="14">
        <v>0</v>
      </c>
      <c r="K7151" s="4">
        <v>0</v>
      </c>
      <c r="L7151">
        <v>0</v>
      </c>
      <c r="M7151">
        <v>0</v>
      </c>
      <c r="N7151">
        <f>(H7151*E7151)+(I7151*F7151)+(J7151*G7151)+(K7151*L7151)</f>
        <v>0</v>
      </c>
    </row>
    <row r="7152" spans="1:14" x14ac:dyDescent="0.25">
      <c r="A7152" t="s">
        <v>2186</v>
      </c>
      <c r="B7152" t="s">
        <v>11729</v>
      </c>
      <c r="C7152" t="s">
        <v>1918</v>
      </c>
      <c r="D7152" t="s">
        <v>199</v>
      </c>
      <c r="E7152" s="10">
        <v>0</v>
      </c>
      <c r="F7152">
        <v>0</v>
      </c>
      <c r="G7152" s="17">
        <v>0</v>
      </c>
      <c r="H7152" s="8">
        <v>0</v>
      </c>
      <c r="I7152" s="18" t="s">
        <v>22579</v>
      </c>
      <c r="J7152" s="14">
        <v>0</v>
      </c>
      <c r="K7152" s="4">
        <v>0</v>
      </c>
      <c r="L7152">
        <v>0</v>
      </c>
      <c r="M7152">
        <v>0</v>
      </c>
      <c r="N7152">
        <f>(H7152*E7152)+(I7152*F7152)+(J7152*G7152)+(K7152*L7152)</f>
        <v>0</v>
      </c>
    </row>
    <row r="7153" spans="1:14" x14ac:dyDescent="0.25">
      <c r="A7153" t="s">
        <v>2186</v>
      </c>
      <c r="B7153" t="s">
        <v>11730</v>
      </c>
      <c r="C7153" t="s">
        <v>1663</v>
      </c>
      <c r="D7153" t="s">
        <v>199</v>
      </c>
      <c r="E7153" s="10">
        <v>0</v>
      </c>
      <c r="F7153">
        <v>1</v>
      </c>
      <c r="G7153" s="17">
        <v>0</v>
      </c>
      <c r="H7153" s="8">
        <v>0</v>
      </c>
      <c r="I7153" s="18" t="s">
        <v>22558</v>
      </c>
      <c r="J7153" s="14">
        <v>0</v>
      </c>
      <c r="K7153" s="4">
        <v>0</v>
      </c>
      <c r="L7153">
        <v>0</v>
      </c>
      <c r="M7153">
        <v>0</v>
      </c>
      <c r="N7153">
        <f>(H7153*E7153)+(I7153*F7153)+(J7153*G7153)+(K7153*L7153)</f>
        <v>1.1200000000000001</v>
      </c>
    </row>
    <row r="7154" spans="1:14" x14ac:dyDescent="0.25">
      <c r="A7154" t="s">
        <v>2186</v>
      </c>
      <c r="B7154" t="s">
        <v>11731</v>
      </c>
      <c r="C7154" t="s">
        <v>2218</v>
      </c>
      <c r="D7154" t="s">
        <v>199</v>
      </c>
      <c r="E7154" s="10">
        <v>0</v>
      </c>
      <c r="F7154">
        <v>0</v>
      </c>
      <c r="G7154" s="17">
        <v>0</v>
      </c>
      <c r="H7154" s="8">
        <v>0</v>
      </c>
      <c r="I7154" s="18" t="s">
        <v>22410</v>
      </c>
      <c r="J7154" s="14">
        <v>0</v>
      </c>
      <c r="K7154" s="4">
        <v>0</v>
      </c>
      <c r="L7154">
        <v>0</v>
      </c>
      <c r="M7154">
        <v>0</v>
      </c>
      <c r="N7154">
        <f>(H7154*E7154)+(I7154*F7154)+(J7154*G7154)+(K7154*L7154)</f>
        <v>0</v>
      </c>
    </row>
    <row r="7155" spans="1:14" x14ac:dyDescent="0.25">
      <c r="A7155" t="s">
        <v>2186</v>
      </c>
      <c r="B7155" t="s">
        <v>11732</v>
      </c>
      <c r="C7155" t="s">
        <v>2231</v>
      </c>
      <c r="D7155" t="s">
        <v>199</v>
      </c>
      <c r="E7155" s="10">
        <v>0</v>
      </c>
      <c r="F7155">
        <v>0</v>
      </c>
      <c r="G7155" s="17">
        <v>0</v>
      </c>
      <c r="H7155" s="8">
        <v>0</v>
      </c>
      <c r="I7155" s="18" t="s">
        <v>23860</v>
      </c>
      <c r="J7155" s="14">
        <v>0</v>
      </c>
      <c r="K7155" s="4">
        <v>0</v>
      </c>
      <c r="L7155">
        <v>0</v>
      </c>
      <c r="M7155">
        <v>0</v>
      </c>
      <c r="N7155">
        <f>(H7155*E7155)+(I7155*F7155)+(J7155*G7155)+(K7155*L7155)</f>
        <v>0</v>
      </c>
    </row>
    <row r="7156" spans="1:14" x14ac:dyDescent="0.25">
      <c r="A7156" t="s">
        <v>2186</v>
      </c>
      <c r="B7156" t="s">
        <v>11733</v>
      </c>
      <c r="C7156" t="s">
        <v>226</v>
      </c>
      <c r="D7156" t="s">
        <v>199</v>
      </c>
      <c r="E7156" s="10">
        <v>0</v>
      </c>
      <c r="F7156">
        <v>1</v>
      </c>
      <c r="G7156" s="17">
        <v>0</v>
      </c>
      <c r="H7156" s="8">
        <v>0</v>
      </c>
      <c r="I7156" s="18" t="s">
        <v>22736</v>
      </c>
      <c r="J7156" s="14">
        <v>0</v>
      </c>
      <c r="K7156" s="4">
        <v>0</v>
      </c>
      <c r="L7156">
        <v>0</v>
      </c>
      <c r="M7156">
        <v>0</v>
      </c>
      <c r="N7156">
        <f>(H7156*E7156)+(I7156*F7156)+(J7156*G7156)+(K7156*L7156)</f>
        <v>1.26</v>
      </c>
    </row>
    <row r="7157" spans="1:14" x14ac:dyDescent="0.25">
      <c r="A7157" t="s">
        <v>2186</v>
      </c>
      <c r="B7157" t="s">
        <v>11734</v>
      </c>
      <c r="C7157" t="s">
        <v>1701</v>
      </c>
      <c r="D7157" t="s">
        <v>199</v>
      </c>
      <c r="E7157" s="10">
        <v>0</v>
      </c>
      <c r="F7157">
        <v>1</v>
      </c>
      <c r="G7157" s="17">
        <v>0</v>
      </c>
      <c r="H7157" s="8">
        <v>0</v>
      </c>
      <c r="I7157" s="18" t="s">
        <v>22589</v>
      </c>
      <c r="J7157" s="14">
        <v>0</v>
      </c>
      <c r="K7157" s="4">
        <v>0</v>
      </c>
      <c r="L7157">
        <v>0</v>
      </c>
      <c r="M7157">
        <v>0</v>
      </c>
      <c r="N7157">
        <f>(H7157*E7157)+(I7157*F7157)+(J7157*G7157)+(K7157*L7157)</f>
        <v>1.05</v>
      </c>
    </row>
    <row r="7158" spans="1:14" x14ac:dyDescent="0.25">
      <c r="A7158" t="s">
        <v>2186</v>
      </c>
      <c r="B7158" t="s">
        <v>11735</v>
      </c>
      <c r="C7158" t="s">
        <v>1908</v>
      </c>
      <c r="D7158" t="s">
        <v>199</v>
      </c>
      <c r="E7158" s="10">
        <v>0</v>
      </c>
      <c r="F7158">
        <v>1</v>
      </c>
      <c r="G7158" s="17">
        <v>0</v>
      </c>
      <c r="H7158" s="8">
        <v>0</v>
      </c>
      <c r="I7158" s="18" t="s">
        <v>24063</v>
      </c>
      <c r="J7158" s="14">
        <v>0</v>
      </c>
      <c r="K7158" s="4">
        <v>0</v>
      </c>
      <c r="L7158">
        <v>0</v>
      </c>
      <c r="M7158">
        <v>0</v>
      </c>
      <c r="N7158">
        <f>(H7158*E7158)+(I7158*F7158)+(J7158*G7158)+(K7158*L7158)</f>
        <v>0.51</v>
      </c>
    </row>
    <row r="7159" spans="1:14" x14ac:dyDescent="0.25">
      <c r="A7159" t="s">
        <v>2186</v>
      </c>
      <c r="B7159" t="s">
        <v>11736</v>
      </c>
      <c r="C7159" t="s">
        <v>2245</v>
      </c>
      <c r="D7159" t="s">
        <v>199</v>
      </c>
      <c r="E7159" s="10">
        <v>0</v>
      </c>
      <c r="F7159">
        <v>0</v>
      </c>
      <c r="G7159" s="17">
        <v>0</v>
      </c>
      <c r="H7159" s="8">
        <v>0</v>
      </c>
      <c r="I7159" s="18" t="s">
        <v>24070</v>
      </c>
      <c r="J7159" s="14">
        <v>0</v>
      </c>
      <c r="K7159" s="4">
        <v>0</v>
      </c>
      <c r="L7159">
        <v>0</v>
      </c>
      <c r="M7159">
        <v>0</v>
      </c>
      <c r="N7159">
        <f>(H7159*E7159)+(I7159*F7159)+(J7159*G7159)+(K7159*L7159)</f>
        <v>0</v>
      </c>
    </row>
    <row r="7160" spans="1:14" x14ac:dyDescent="0.25">
      <c r="A7160" t="s">
        <v>2186</v>
      </c>
      <c r="B7160" t="s">
        <v>11737</v>
      </c>
      <c r="C7160" t="s">
        <v>1516</v>
      </c>
      <c r="D7160" t="s">
        <v>199</v>
      </c>
      <c r="E7160" s="10">
        <v>0</v>
      </c>
      <c r="F7160">
        <v>0</v>
      </c>
      <c r="G7160" s="17">
        <v>0</v>
      </c>
      <c r="H7160" s="8">
        <v>0</v>
      </c>
      <c r="I7160" s="18" t="s">
        <v>23963</v>
      </c>
      <c r="J7160" s="14">
        <v>0</v>
      </c>
      <c r="K7160" s="4">
        <v>0</v>
      </c>
      <c r="L7160">
        <v>0</v>
      </c>
      <c r="M7160">
        <v>0</v>
      </c>
      <c r="N7160">
        <f>(H7160*E7160)+(I7160*F7160)+(J7160*G7160)+(K7160*L7160)</f>
        <v>0</v>
      </c>
    </row>
    <row r="7161" spans="1:14" x14ac:dyDescent="0.25">
      <c r="A7161" t="s">
        <v>2186</v>
      </c>
      <c r="B7161" t="s">
        <v>11738</v>
      </c>
      <c r="C7161" t="s">
        <v>1927</v>
      </c>
      <c r="D7161" t="s">
        <v>199</v>
      </c>
      <c r="E7161" s="10">
        <v>0</v>
      </c>
      <c r="F7161">
        <v>1</v>
      </c>
      <c r="G7161" s="17">
        <v>0</v>
      </c>
      <c r="H7161" s="8">
        <v>0</v>
      </c>
      <c r="I7161" s="18" t="s">
        <v>24063</v>
      </c>
      <c r="J7161" s="14">
        <v>0</v>
      </c>
      <c r="K7161" s="4">
        <v>0</v>
      </c>
      <c r="L7161">
        <v>0</v>
      </c>
      <c r="M7161">
        <v>0</v>
      </c>
      <c r="N7161">
        <f>(H7161*E7161)+(I7161*F7161)+(J7161*G7161)+(K7161*L7161)</f>
        <v>0.51</v>
      </c>
    </row>
    <row r="7162" spans="1:14" x14ac:dyDescent="0.25">
      <c r="A7162" t="s">
        <v>2186</v>
      </c>
      <c r="B7162" t="s">
        <v>11739</v>
      </c>
      <c r="C7162" t="s">
        <v>224</v>
      </c>
      <c r="D7162" t="s">
        <v>199</v>
      </c>
      <c r="E7162" s="10">
        <v>0</v>
      </c>
      <c r="F7162">
        <v>0</v>
      </c>
      <c r="G7162" s="17">
        <v>0</v>
      </c>
      <c r="H7162" s="8">
        <v>0</v>
      </c>
      <c r="I7162" s="18" t="s">
        <v>24071</v>
      </c>
      <c r="J7162" s="14">
        <v>0</v>
      </c>
      <c r="K7162" s="4">
        <v>0</v>
      </c>
      <c r="L7162">
        <v>0</v>
      </c>
      <c r="M7162">
        <v>0</v>
      </c>
      <c r="N7162">
        <f>(H7162*E7162)+(I7162*F7162)+(J7162*G7162)+(K7162*L7162)</f>
        <v>0</v>
      </c>
    </row>
    <row r="7163" spans="1:14" x14ac:dyDescent="0.25">
      <c r="A7163" t="s">
        <v>2186</v>
      </c>
      <c r="B7163" t="s">
        <v>11740</v>
      </c>
      <c r="C7163" t="s">
        <v>1931</v>
      </c>
      <c r="D7163" t="s">
        <v>199</v>
      </c>
      <c r="E7163" s="10">
        <v>0</v>
      </c>
      <c r="F7163">
        <v>0</v>
      </c>
      <c r="G7163" s="17">
        <v>0</v>
      </c>
      <c r="H7163" s="8">
        <v>0</v>
      </c>
      <c r="I7163" s="18" t="s">
        <v>22581</v>
      </c>
      <c r="J7163" s="14">
        <v>0</v>
      </c>
      <c r="K7163" s="4">
        <v>0</v>
      </c>
      <c r="L7163">
        <v>0</v>
      </c>
      <c r="M7163">
        <v>0</v>
      </c>
      <c r="N7163">
        <f>(H7163*E7163)+(I7163*F7163)+(J7163*G7163)+(K7163*L7163)</f>
        <v>0</v>
      </c>
    </row>
    <row r="7164" spans="1:14" x14ac:dyDescent="0.25">
      <c r="A7164" t="s">
        <v>2186</v>
      </c>
      <c r="B7164" t="s">
        <v>11741</v>
      </c>
      <c r="C7164" t="s">
        <v>1529</v>
      </c>
      <c r="D7164" t="s">
        <v>199</v>
      </c>
      <c r="E7164" s="10">
        <v>0</v>
      </c>
      <c r="F7164">
        <v>1</v>
      </c>
      <c r="G7164" s="17">
        <v>0</v>
      </c>
      <c r="H7164" s="8">
        <v>0</v>
      </c>
      <c r="I7164" s="18" t="s">
        <v>22480</v>
      </c>
      <c r="J7164" s="14">
        <v>0</v>
      </c>
      <c r="K7164" s="4">
        <v>0</v>
      </c>
      <c r="L7164">
        <v>0</v>
      </c>
      <c r="M7164">
        <v>0</v>
      </c>
      <c r="N7164">
        <f>(H7164*E7164)+(I7164*F7164)+(J7164*G7164)+(K7164*L7164)</f>
        <v>1.3</v>
      </c>
    </row>
    <row r="7165" spans="1:14" x14ac:dyDescent="0.25">
      <c r="A7165" t="s">
        <v>2186</v>
      </c>
      <c r="B7165" t="s">
        <v>11742</v>
      </c>
      <c r="C7165" t="s">
        <v>941</v>
      </c>
      <c r="D7165" t="s">
        <v>199</v>
      </c>
      <c r="E7165" s="10">
        <v>0</v>
      </c>
      <c r="F7165">
        <v>1</v>
      </c>
      <c r="G7165" s="17">
        <v>0</v>
      </c>
      <c r="H7165" s="8">
        <v>0</v>
      </c>
      <c r="I7165" s="18" t="s">
        <v>22751</v>
      </c>
      <c r="J7165" s="14">
        <v>0</v>
      </c>
      <c r="K7165" s="4">
        <v>0</v>
      </c>
      <c r="L7165">
        <v>0</v>
      </c>
      <c r="M7165">
        <v>0</v>
      </c>
      <c r="N7165">
        <f>(H7165*E7165)+(I7165*F7165)+(J7165*G7165)+(K7165*L7165)</f>
        <v>0.96</v>
      </c>
    </row>
    <row r="7166" spans="1:14" x14ac:dyDescent="0.25">
      <c r="A7166" t="s">
        <v>2186</v>
      </c>
      <c r="B7166" t="s">
        <v>11743</v>
      </c>
      <c r="C7166" t="s">
        <v>1894</v>
      </c>
      <c r="D7166" t="s">
        <v>199</v>
      </c>
      <c r="E7166" s="10">
        <v>0</v>
      </c>
      <c r="F7166">
        <v>1</v>
      </c>
      <c r="G7166" s="17">
        <v>0</v>
      </c>
      <c r="H7166" s="8">
        <v>0</v>
      </c>
      <c r="I7166" s="18" t="s">
        <v>22419</v>
      </c>
      <c r="J7166" s="14">
        <v>0</v>
      </c>
      <c r="K7166" s="4">
        <v>0</v>
      </c>
      <c r="L7166">
        <v>0</v>
      </c>
      <c r="M7166">
        <v>0</v>
      </c>
      <c r="N7166">
        <f>(H7166*E7166)+(I7166*F7166)+(J7166*G7166)+(K7166*L7166)</f>
        <v>0.75</v>
      </c>
    </row>
    <row r="7167" spans="1:14" x14ac:dyDescent="0.25">
      <c r="A7167" t="s">
        <v>2186</v>
      </c>
      <c r="B7167" t="s">
        <v>11744</v>
      </c>
      <c r="C7167" t="s">
        <v>1545</v>
      </c>
      <c r="D7167" t="s">
        <v>199</v>
      </c>
      <c r="E7167" s="10">
        <v>0</v>
      </c>
      <c r="F7167">
        <v>1</v>
      </c>
      <c r="G7167" s="17">
        <v>0</v>
      </c>
      <c r="H7167" s="8">
        <v>0</v>
      </c>
      <c r="I7167" s="18" t="s">
        <v>22865</v>
      </c>
      <c r="J7167" s="14">
        <v>0</v>
      </c>
      <c r="K7167" s="4">
        <v>0</v>
      </c>
      <c r="L7167">
        <v>0</v>
      </c>
      <c r="M7167">
        <v>0</v>
      </c>
      <c r="N7167">
        <f>(H7167*E7167)+(I7167*F7167)+(J7167*G7167)+(K7167*L7167)</f>
        <v>5.76</v>
      </c>
    </row>
    <row r="7168" spans="1:14" x14ac:dyDescent="0.25">
      <c r="A7168" t="s">
        <v>2186</v>
      </c>
      <c r="B7168" t="s">
        <v>11745</v>
      </c>
      <c r="C7168" t="s">
        <v>2246</v>
      </c>
      <c r="D7168" t="s">
        <v>199</v>
      </c>
      <c r="E7168" s="10">
        <v>0</v>
      </c>
      <c r="F7168">
        <v>1</v>
      </c>
      <c r="G7168" s="17">
        <v>0</v>
      </c>
      <c r="H7168" s="8">
        <v>0</v>
      </c>
      <c r="I7168" s="18" t="s">
        <v>24000</v>
      </c>
      <c r="J7168" s="14">
        <v>0</v>
      </c>
      <c r="K7168" s="4">
        <v>0</v>
      </c>
      <c r="L7168">
        <v>0</v>
      </c>
      <c r="M7168">
        <v>0</v>
      </c>
      <c r="N7168">
        <f>(H7168*E7168)+(I7168*F7168)+(J7168*G7168)+(K7168*L7168)</f>
        <v>3.05</v>
      </c>
    </row>
    <row r="7169" spans="1:14" x14ac:dyDescent="0.25">
      <c r="A7169" t="s">
        <v>2186</v>
      </c>
      <c r="B7169" t="s">
        <v>11746</v>
      </c>
      <c r="C7169" t="s">
        <v>2246</v>
      </c>
      <c r="D7169" t="s">
        <v>199</v>
      </c>
      <c r="E7169" s="10">
        <v>0</v>
      </c>
      <c r="F7169">
        <v>0</v>
      </c>
      <c r="G7169" s="17">
        <v>0</v>
      </c>
      <c r="H7169" s="8">
        <v>0</v>
      </c>
      <c r="I7169" s="18">
        <v>0</v>
      </c>
      <c r="J7169" s="14">
        <v>0</v>
      </c>
      <c r="K7169" s="4">
        <v>0</v>
      </c>
      <c r="L7169">
        <v>0</v>
      </c>
      <c r="M7169">
        <v>0</v>
      </c>
      <c r="N7169">
        <f>(H7169*E7169)+(I7169*F7169)+(J7169*G7169)+(K7169*L7169)</f>
        <v>0</v>
      </c>
    </row>
    <row r="7170" spans="1:14" x14ac:dyDescent="0.25">
      <c r="A7170" t="s">
        <v>2186</v>
      </c>
      <c r="B7170" t="s">
        <v>11747</v>
      </c>
      <c r="C7170" t="s">
        <v>2247</v>
      </c>
      <c r="D7170" t="s">
        <v>199</v>
      </c>
      <c r="E7170" s="10">
        <v>1</v>
      </c>
      <c r="F7170">
        <v>0</v>
      </c>
      <c r="G7170" s="17">
        <v>0</v>
      </c>
      <c r="H7170" s="8" t="s">
        <v>23949</v>
      </c>
      <c r="I7170" s="18">
        <v>0</v>
      </c>
      <c r="J7170" s="14">
        <v>0</v>
      </c>
      <c r="K7170" s="4">
        <v>0</v>
      </c>
      <c r="L7170">
        <v>0</v>
      </c>
      <c r="M7170">
        <v>0</v>
      </c>
      <c r="N7170">
        <f>(H7170*E7170)+(I7170*F7170)+(J7170*G7170)+(K7170*L7170)</f>
        <v>0.59</v>
      </c>
    </row>
    <row r="7171" spans="1:14" x14ac:dyDescent="0.25">
      <c r="A7171" t="s">
        <v>2186</v>
      </c>
      <c r="B7171" t="s">
        <v>11748</v>
      </c>
      <c r="C7171" t="s">
        <v>2248</v>
      </c>
      <c r="D7171" t="s">
        <v>199</v>
      </c>
      <c r="E7171" s="10">
        <v>0</v>
      </c>
      <c r="F7171">
        <v>0</v>
      </c>
      <c r="G7171" s="17">
        <v>0</v>
      </c>
      <c r="H7171" s="8">
        <v>0</v>
      </c>
      <c r="I7171" s="18" t="s">
        <v>23481</v>
      </c>
      <c r="J7171" s="14">
        <v>0</v>
      </c>
      <c r="K7171" s="4">
        <v>0</v>
      </c>
      <c r="L7171">
        <v>0</v>
      </c>
      <c r="M7171">
        <v>0</v>
      </c>
      <c r="N7171">
        <f>(H7171*E7171)+(I7171*F7171)+(J7171*G7171)+(K7171*L7171)</f>
        <v>0</v>
      </c>
    </row>
    <row r="7172" spans="1:14" x14ac:dyDescent="0.25">
      <c r="A7172" t="s">
        <v>2186</v>
      </c>
      <c r="B7172" t="s">
        <v>11749</v>
      </c>
      <c r="C7172" t="s">
        <v>2249</v>
      </c>
      <c r="D7172" t="s">
        <v>199</v>
      </c>
      <c r="E7172" s="10">
        <v>0</v>
      </c>
      <c r="F7172">
        <v>0</v>
      </c>
      <c r="G7172" s="17">
        <v>0</v>
      </c>
      <c r="H7172" s="8">
        <v>0</v>
      </c>
      <c r="I7172" s="18" t="s">
        <v>23548</v>
      </c>
      <c r="J7172" s="14">
        <v>0</v>
      </c>
      <c r="K7172" s="4">
        <v>0</v>
      </c>
      <c r="L7172">
        <v>0</v>
      </c>
      <c r="M7172">
        <v>0</v>
      </c>
      <c r="N7172">
        <f>(H7172*E7172)+(I7172*F7172)+(J7172*G7172)+(K7172*L7172)</f>
        <v>0</v>
      </c>
    </row>
    <row r="7173" spans="1:14" x14ac:dyDescent="0.25">
      <c r="A7173" t="s">
        <v>2186</v>
      </c>
      <c r="B7173" t="s">
        <v>11750</v>
      </c>
      <c r="C7173" t="s">
        <v>2249</v>
      </c>
      <c r="D7173" t="s">
        <v>199</v>
      </c>
      <c r="E7173" s="10">
        <v>0</v>
      </c>
      <c r="F7173">
        <v>0</v>
      </c>
      <c r="G7173" s="17">
        <v>0</v>
      </c>
      <c r="H7173" s="8">
        <v>0</v>
      </c>
      <c r="I7173" s="18">
        <v>0</v>
      </c>
      <c r="J7173" s="14">
        <v>0</v>
      </c>
      <c r="K7173" s="4">
        <v>0</v>
      </c>
      <c r="L7173">
        <v>0</v>
      </c>
      <c r="M7173">
        <v>0</v>
      </c>
      <c r="N7173">
        <f>(H7173*E7173)+(I7173*F7173)+(J7173*G7173)+(K7173*L7173)</f>
        <v>0</v>
      </c>
    </row>
    <row r="7174" spans="1:14" x14ac:dyDescent="0.25">
      <c r="A7174" t="s">
        <v>2186</v>
      </c>
      <c r="B7174" t="s">
        <v>11751</v>
      </c>
      <c r="C7174" t="s">
        <v>2250</v>
      </c>
      <c r="D7174" t="s">
        <v>199</v>
      </c>
      <c r="E7174" s="10">
        <v>0</v>
      </c>
      <c r="F7174">
        <v>0</v>
      </c>
      <c r="G7174" s="17">
        <v>0</v>
      </c>
      <c r="H7174" s="8" t="s">
        <v>22410</v>
      </c>
      <c r="I7174" s="18">
        <v>0</v>
      </c>
      <c r="J7174" s="14">
        <v>0</v>
      </c>
      <c r="K7174" s="4">
        <v>0</v>
      </c>
      <c r="L7174">
        <v>0</v>
      </c>
      <c r="M7174">
        <v>0</v>
      </c>
      <c r="N7174">
        <f>(H7174*E7174)+(I7174*F7174)+(J7174*G7174)+(K7174*L7174)</f>
        <v>0</v>
      </c>
    </row>
    <row r="7175" spans="1:14" x14ac:dyDescent="0.25">
      <c r="A7175" t="s">
        <v>2186</v>
      </c>
      <c r="B7175" t="s">
        <v>11752</v>
      </c>
      <c r="C7175" t="s">
        <v>92</v>
      </c>
      <c r="D7175" t="s">
        <v>199</v>
      </c>
      <c r="E7175" s="10">
        <v>0</v>
      </c>
      <c r="F7175">
        <v>0</v>
      </c>
      <c r="G7175" s="17">
        <v>0</v>
      </c>
      <c r="H7175" s="8">
        <v>0</v>
      </c>
      <c r="I7175" s="18">
        <v>0</v>
      </c>
      <c r="J7175" s="14">
        <v>0</v>
      </c>
      <c r="K7175" s="4">
        <v>0</v>
      </c>
      <c r="L7175">
        <v>0</v>
      </c>
      <c r="M7175">
        <v>0</v>
      </c>
      <c r="N7175">
        <f>(H7175*E7175)+(I7175*F7175)+(J7175*G7175)+(K7175*L7175)</f>
        <v>0</v>
      </c>
    </row>
    <row r="7176" spans="1:14" x14ac:dyDescent="0.25">
      <c r="A7176" t="s">
        <v>2186</v>
      </c>
      <c r="B7176" t="s">
        <v>11753</v>
      </c>
      <c r="C7176" t="s">
        <v>2251</v>
      </c>
      <c r="D7176" t="s">
        <v>199</v>
      </c>
      <c r="E7176" s="10">
        <v>0</v>
      </c>
      <c r="F7176">
        <v>0</v>
      </c>
      <c r="G7176" s="17">
        <v>0</v>
      </c>
      <c r="H7176" s="8">
        <v>0</v>
      </c>
      <c r="I7176" s="18" t="s">
        <v>24057</v>
      </c>
      <c r="J7176" s="14">
        <v>0</v>
      </c>
      <c r="K7176" s="4">
        <v>0</v>
      </c>
      <c r="L7176">
        <v>0</v>
      </c>
      <c r="M7176">
        <v>0</v>
      </c>
      <c r="N7176">
        <f>(H7176*E7176)+(I7176*F7176)+(J7176*G7176)+(K7176*L7176)</f>
        <v>0</v>
      </c>
    </row>
    <row r="7177" spans="1:14" x14ac:dyDescent="0.25">
      <c r="A7177" t="s">
        <v>2186</v>
      </c>
      <c r="B7177" t="s">
        <v>11754</v>
      </c>
      <c r="C7177" t="s">
        <v>2251</v>
      </c>
      <c r="D7177" t="s">
        <v>199</v>
      </c>
      <c r="E7177" s="10">
        <v>0</v>
      </c>
      <c r="F7177">
        <v>0</v>
      </c>
      <c r="G7177" s="17">
        <v>0</v>
      </c>
      <c r="H7177" s="8">
        <v>0</v>
      </c>
      <c r="I7177" s="18" t="s">
        <v>23728</v>
      </c>
      <c r="J7177" s="14">
        <v>0</v>
      </c>
      <c r="K7177" s="4">
        <v>0</v>
      </c>
      <c r="L7177">
        <v>0</v>
      </c>
      <c r="M7177">
        <v>0</v>
      </c>
      <c r="N7177">
        <f>(H7177*E7177)+(I7177*F7177)+(J7177*G7177)+(K7177*L7177)</f>
        <v>0</v>
      </c>
    </row>
    <row r="7178" spans="1:14" x14ac:dyDescent="0.25">
      <c r="A7178" t="s">
        <v>2186</v>
      </c>
      <c r="B7178" t="s">
        <v>11755</v>
      </c>
      <c r="C7178" t="s">
        <v>2251</v>
      </c>
      <c r="D7178" t="s">
        <v>199</v>
      </c>
      <c r="E7178" s="10">
        <v>0</v>
      </c>
      <c r="F7178">
        <v>0</v>
      </c>
      <c r="G7178" s="17">
        <v>0</v>
      </c>
      <c r="H7178" s="8">
        <v>0</v>
      </c>
      <c r="I7178" s="18" t="s">
        <v>24072</v>
      </c>
      <c r="J7178" s="14">
        <v>0</v>
      </c>
      <c r="K7178" s="4">
        <v>0</v>
      </c>
      <c r="L7178">
        <v>0</v>
      </c>
      <c r="M7178">
        <v>0</v>
      </c>
      <c r="N7178">
        <f>(H7178*E7178)+(I7178*F7178)+(J7178*G7178)+(K7178*L7178)</f>
        <v>0</v>
      </c>
    </row>
    <row r="7179" spans="1:14" x14ac:dyDescent="0.25">
      <c r="A7179" t="s">
        <v>2186</v>
      </c>
      <c r="B7179" t="s">
        <v>11756</v>
      </c>
      <c r="C7179" t="s">
        <v>2251</v>
      </c>
      <c r="D7179" t="s">
        <v>199</v>
      </c>
      <c r="E7179" s="10">
        <v>0</v>
      </c>
      <c r="F7179">
        <v>0</v>
      </c>
      <c r="G7179" s="17">
        <v>0</v>
      </c>
      <c r="H7179" s="8">
        <v>0</v>
      </c>
      <c r="I7179" s="18" t="s">
        <v>24073</v>
      </c>
      <c r="J7179" s="14">
        <v>0</v>
      </c>
      <c r="K7179" s="4">
        <v>0</v>
      </c>
      <c r="L7179">
        <v>0</v>
      </c>
      <c r="M7179">
        <v>0</v>
      </c>
      <c r="N7179">
        <f>(H7179*E7179)+(I7179*F7179)+(J7179*G7179)+(K7179*L7179)</f>
        <v>0</v>
      </c>
    </row>
    <row r="7180" spans="1:14" x14ac:dyDescent="0.25">
      <c r="A7180" t="s">
        <v>2186</v>
      </c>
      <c r="B7180" t="s">
        <v>11757</v>
      </c>
      <c r="C7180" t="s">
        <v>2251</v>
      </c>
      <c r="D7180" t="s">
        <v>199</v>
      </c>
      <c r="E7180" s="10">
        <v>0</v>
      </c>
      <c r="F7180">
        <v>1</v>
      </c>
      <c r="G7180" s="17">
        <v>0</v>
      </c>
      <c r="H7180" s="8">
        <v>0</v>
      </c>
      <c r="I7180" s="18" t="s">
        <v>23713</v>
      </c>
      <c r="J7180" s="14">
        <v>0</v>
      </c>
      <c r="K7180" s="4">
        <v>0</v>
      </c>
      <c r="L7180">
        <v>0</v>
      </c>
      <c r="M7180">
        <v>0</v>
      </c>
      <c r="N7180">
        <f>(H7180*E7180)+(I7180*F7180)+(J7180*G7180)+(K7180*L7180)</f>
        <v>6.95</v>
      </c>
    </row>
    <row r="7181" spans="1:14" x14ac:dyDescent="0.25">
      <c r="A7181" t="s">
        <v>2186</v>
      </c>
      <c r="B7181" t="s">
        <v>11758</v>
      </c>
      <c r="C7181" t="s">
        <v>2251</v>
      </c>
      <c r="D7181" t="s">
        <v>199</v>
      </c>
      <c r="E7181" s="10">
        <v>0</v>
      </c>
      <c r="F7181">
        <v>0</v>
      </c>
      <c r="G7181" s="17">
        <v>0</v>
      </c>
      <c r="H7181" s="8">
        <v>0</v>
      </c>
      <c r="I7181" s="18" t="s">
        <v>24074</v>
      </c>
      <c r="J7181" s="14">
        <v>0</v>
      </c>
      <c r="K7181" s="4">
        <v>0</v>
      </c>
      <c r="L7181">
        <v>0</v>
      </c>
      <c r="M7181">
        <v>0</v>
      </c>
      <c r="N7181">
        <f>(H7181*E7181)+(I7181*F7181)+(J7181*G7181)+(K7181*L7181)</f>
        <v>0</v>
      </c>
    </row>
    <row r="7182" spans="1:14" x14ac:dyDescent="0.25">
      <c r="A7182" t="s">
        <v>2186</v>
      </c>
      <c r="B7182" t="s">
        <v>11759</v>
      </c>
      <c r="C7182" t="s">
        <v>2251</v>
      </c>
      <c r="D7182" t="s">
        <v>199</v>
      </c>
      <c r="E7182" s="10">
        <v>0</v>
      </c>
      <c r="F7182">
        <v>0</v>
      </c>
      <c r="G7182" s="17">
        <v>0</v>
      </c>
      <c r="H7182" s="8">
        <v>0</v>
      </c>
      <c r="I7182" s="18" t="s">
        <v>24075</v>
      </c>
      <c r="J7182" s="14">
        <v>0</v>
      </c>
      <c r="K7182" s="4">
        <v>0</v>
      </c>
      <c r="L7182">
        <v>0</v>
      </c>
      <c r="M7182">
        <v>0</v>
      </c>
      <c r="N7182">
        <f>(H7182*E7182)+(I7182*F7182)+(J7182*G7182)+(K7182*L7182)</f>
        <v>0</v>
      </c>
    </row>
    <row r="7183" spans="1:14" x14ac:dyDescent="0.25">
      <c r="A7183" t="s">
        <v>2186</v>
      </c>
      <c r="B7183" t="s">
        <v>11760</v>
      </c>
      <c r="C7183" t="s">
        <v>1579</v>
      </c>
      <c r="D7183" t="s">
        <v>199</v>
      </c>
      <c r="E7183" s="10">
        <v>0</v>
      </c>
      <c r="F7183">
        <v>0</v>
      </c>
      <c r="G7183" s="17">
        <v>0</v>
      </c>
      <c r="H7183" s="8">
        <v>0</v>
      </c>
      <c r="I7183" s="18" t="s">
        <v>24076</v>
      </c>
      <c r="J7183" s="14">
        <v>0</v>
      </c>
      <c r="K7183" s="4">
        <v>0</v>
      </c>
      <c r="L7183">
        <v>0</v>
      </c>
      <c r="M7183">
        <v>0</v>
      </c>
      <c r="N7183">
        <f>(H7183*E7183)+(I7183*F7183)+(J7183*G7183)+(K7183*L7183)</f>
        <v>0</v>
      </c>
    </row>
    <row r="7184" spans="1:14" x14ac:dyDescent="0.25">
      <c r="A7184" t="s">
        <v>2186</v>
      </c>
      <c r="B7184" t="s">
        <v>11761</v>
      </c>
      <c r="C7184" t="s">
        <v>2251</v>
      </c>
      <c r="D7184" t="s">
        <v>199</v>
      </c>
      <c r="E7184" s="10">
        <v>0</v>
      </c>
      <c r="F7184">
        <v>0</v>
      </c>
      <c r="G7184" s="17">
        <v>0</v>
      </c>
      <c r="H7184" s="8">
        <v>0</v>
      </c>
      <c r="I7184" s="18" t="s">
        <v>22612</v>
      </c>
      <c r="J7184" s="14">
        <v>0</v>
      </c>
      <c r="K7184" s="4">
        <v>0</v>
      </c>
      <c r="L7184">
        <v>0</v>
      </c>
      <c r="M7184">
        <v>0</v>
      </c>
      <c r="N7184">
        <f>(H7184*E7184)+(I7184*F7184)+(J7184*G7184)+(K7184*L7184)</f>
        <v>0</v>
      </c>
    </row>
    <row r="7185" spans="1:14" x14ac:dyDescent="0.25">
      <c r="A7185" t="s">
        <v>2186</v>
      </c>
      <c r="B7185" t="s">
        <v>11762</v>
      </c>
      <c r="C7185" t="s">
        <v>2252</v>
      </c>
      <c r="D7185" t="s">
        <v>199</v>
      </c>
      <c r="E7185" s="10">
        <v>2</v>
      </c>
      <c r="F7185">
        <v>0</v>
      </c>
      <c r="G7185" s="17">
        <v>0</v>
      </c>
      <c r="H7185" s="8" t="s">
        <v>24125</v>
      </c>
      <c r="I7185" s="18">
        <v>0</v>
      </c>
      <c r="J7185" s="14">
        <v>0</v>
      </c>
      <c r="K7185" s="4">
        <v>0</v>
      </c>
      <c r="L7185">
        <v>0</v>
      </c>
      <c r="M7185">
        <v>0</v>
      </c>
      <c r="N7185">
        <f>(H7185*E7185)+(I7185*F7185)+(J7185*G7185)+(K7185*L7185)</f>
        <v>1.58</v>
      </c>
    </row>
    <row r="7186" spans="1:14" x14ac:dyDescent="0.25">
      <c r="A7186" t="s">
        <v>2186</v>
      </c>
      <c r="B7186" t="s">
        <v>11763</v>
      </c>
      <c r="C7186" t="s">
        <v>1529</v>
      </c>
      <c r="D7186" t="s">
        <v>199</v>
      </c>
      <c r="E7186" s="10">
        <v>0</v>
      </c>
      <c r="F7186">
        <v>1</v>
      </c>
      <c r="G7186" s="17">
        <v>0</v>
      </c>
      <c r="H7186" s="8">
        <v>0</v>
      </c>
      <c r="I7186" s="18" t="s">
        <v>23616</v>
      </c>
      <c r="J7186" s="14">
        <v>0</v>
      </c>
      <c r="K7186" s="4">
        <v>0</v>
      </c>
      <c r="L7186">
        <v>0</v>
      </c>
      <c r="M7186">
        <v>0</v>
      </c>
      <c r="N7186">
        <f>(H7186*E7186)+(I7186*F7186)+(J7186*G7186)+(K7186*L7186)</f>
        <v>1.92</v>
      </c>
    </row>
    <row r="7187" spans="1:14" x14ac:dyDescent="0.25">
      <c r="A7187" t="s">
        <v>2186</v>
      </c>
      <c r="B7187" t="s">
        <v>11764</v>
      </c>
      <c r="C7187" t="s">
        <v>897</v>
      </c>
      <c r="D7187" t="s">
        <v>199</v>
      </c>
      <c r="E7187" s="10">
        <v>0</v>
      </c>
      <c r="F7187">
        <v>1</v>
      </c>
      <c r="G7187" s="17">
        <v>0</v>
      </c>
      <c r="H7187" s="8">
        <v>0</v>
      </c>
      <c r="I7187" s="18" t="s">
        <v>24077</v>
      </c>
      <c r="J7187" s="14">
        <v>0</v>
      </c>
      <c r="K7187" s="4">
        <v>0</v>
      </c>
      <c r="L7187">
        <v>0</v>
      </c>
      <c r="M7187">
        <v>0</v>
      </c>
      <c r="N7187">
        <f>(H7187*E7187)+(I7187*F7187)+(J7187*G7187)+(K7187*L7187)</f>
        <v>0.4</v>
      </c>
    </row>
    <row r="7188" spans="1:14" x14ac:dyDescent="0.25">
      <c r="A7188" t="s">
        <v>2186</v>
      </c>
      <c r="B7188" t="s">
        <v>11765</v>
      </c>
      <c r="C7188" t="s">
        <v>2230</v>
      </c>
      <c r="D7188" t="s">
        <v>199</v>
      </c>
      <c r="E7188" s="10">
        <v>0</v>
      </c>
      <c r="F7188">
        <v>0</v>
      </c>
      <c r="G7188" s="17">
        <v>0</v>
      </c>
      <c r="H7188" s="8">
        <v>0</v>
      </c>
      <c r="I7188" s="18" t="s">
        <v>24078</v>
      </c>
      <c r="J7188" s="14">
        <v>0</v>
      </c>
      <c r="K7188" s="4">
        <v>0</v>
      </c>
      <c r="L7188">
        <v>0</v>
      </c>
      <c r="M7188">
        <v>0</v>
      </c>
      <c r="N7188">
        <f>(H7188*E7188)+(I7188*F7188)+(J7188*G7188)+(K7188*L7188)</f>
        <v>0</v>
      </c>
    </row>
    <row r="7189" spans="1:14" x14ac:dyDescent="0.25">
      <c r="A7189" t="s">
        <v>2186</v>
      </c>
      <c r="B7189" t="s">
        <v>11766</v>
      </c>
      <c r="C7189" t="s">
        <v>2253</v>
      </c>
      <c r="D7189" t="s">
        <v>199</v>
      </c>
      <c r="E7189" s="10">
        <v>0</v>
      </c>
      <c r="F7189">
        <v>0</v>
      </c>
      <c r="G7189" s="17">
        <v>0</v>
      </c>
      <c r="H7189" s="8">
        <v>0</v>
      </c>
      <c r="I7189" s="18" t="s">
        <v>22721</v>
      </c>
      <c r="J7189" s="14">
        <v>0</v>
      </c>
      <c r="K7189" s="4">
        <v>0</v>
      </c>
      <c r="L7189">
        <v>0</v>
      </c>
      <c r="M7189">
        <v>0</v>
      </c>
      <c r="N7189">
        <f>(H7189*E7189)+(I7189*F7189)+(J7189*G7189)+(K7189*L7189)</f>
        <v>0</v>
      </c>
    </row>
    <row r="7190" spans="1:14" x14ac:dyDescent="0.25">
      <c r="A7190" t="s">
        <v>2186</v>
      </c>
      <c r="B7190" t="s">
        <v>11767</v>
      </c>
      <c r="C7190" t="s">
        <v>2254</v>
      </c>
      <c r="D7190" t="s">
        <v>199</v>
      </c>
      <c r="E7190" s="10">
        <v>0</v>
      </c>
      <c r="F7190">
        <v>0</v>
      </c>
      <c r="G7190" s="17">
        <v>0</v>
      </c>
      <c r="H7190" s="8">
        <v>0</v>
      </c>
      <c r="I7190" s="18" t="s">
        <v>24079</v>
      </c>
      <c r="J7190" s="14">
        <v>0</v>
      </c>
      <c r="K7190" s="4">
        <v>0</v>
      </c>
      <c r="L7190">
        <v>0</v>
      </c>
      <c r="M7190">
        <v>0</v>
      </c>
      <c r="N7190">
        <f>(H7190*E7190)+(I7190*F7190)+(J7190*G7190)+(K7190*L7190)</f>
        <v>0</v>
      </c>
    </row>
    <row r="7191" spans="1:14" x14ac:dyDescent="0.25">
      <c r="A7191" t="s">
        <v>2186</v>
      </c>
      <c r="B7191" t="s">
        <v>11768</v>
      </c>
      <c r="C7191" t="s">
        <v>1939</v>
      </c>
      <c r="D7191" t="s">
        <v>199</v>
      </c>
      <c r="E7191" s="10">
        <v>0</v>
      </c>
      <c r="F7191">
        <v>0</v>
      </c>
      <c r="G7191" s="17">
        <v>0</v>
      </c>
      <c r="H7191" s="8">
        <v>0</v>
      </c>
      <c r="I7191" s="18">
        <v>0</v>
      </c>
      <c r="J7191" s="14">
        <v>0</v>
      </c>
      <c r="K7191" s="4">
        <v>0</v>
      </c>
      <c r="L7191">
        <v>0</v>
      </c>
      <c r="M7191">
        <v>0</v>
      </c>
      <c r="N7191">
        <f>(H7191*E7191)+(I7191*F7191)+(J7191*G7191)+(K7191*L7191)</f>
        <v>0</v>
      </c>
    </row>
    <row r="7192" spans="1:14" x14ac:dyDescent="0.25">
      <c r="A7192" t="s">
        <v>2186</v>
      </c>
      <c r="B7192" t="s">
        <v>11769</v>
      </c>
      <c r="C7192" t="s">
        <v>2208</v>
      </c>
      <c r="D7192" t="s">
        <v>199</v>
      </c>
      <c r="E7192" s="10">
        <v>0</v>
      </c>
      <c r="F7192">
        <v>0</v>
      </c>
      <c r="G7192" s="17">
        <v>0</v>
      </c>
      <c r="H7192" s="8">
        <v>0</v>
      </c>
      <c r="I7192" s="18" t="s">
        <v>22587</v>
      </c>
      <c r="J7192" s="14">
        <v>0</v>
      </c>
      <c r="K7192" s="4">
        <v>0</v>
      </c>
      <c r="L7192">
        <v>0</v>
      </c>
      <c r="M7192">
        <v>0</v>
      </c>
      <c r="N7192">
        <f>(H7192*E7192)+(I7192*F7192)+(J7192*G7192)+(K7192*L7192)</f>
        <v>0</v>
      </c>
    </row>
    <row r="7193" spans="1:14" x14ac:dyDescent="0.25">
      <c r="A7193" t="s">
        <v>2186</v>
      </c>
      <c r="B7193" t="s">
        <v>11770</v>
      </c>
      <c r="C7193" t="s">
        <v>2206</v>
      </c>
      <c r="D7193" t="s">
        <v>199</v>
      </c>
      <c r="E7193" s="10">
        <v>0</v>
      </c>
      <c r="F7193">
        <v>0</v>
      </c>
      <c r="G7193" s="17">
        <v>0</v>
      </c>
      <c r="H7193" s="8">
        <v>0</v>
      </c>
      <c r="I7193" s="18" t="s">
        <v>24080</v>
      </c>
      <c r="J7193" s="14">
        <v>0</v>
      </c>
      <c r="K7193" s="4">
        <v>0</v>
      </c>
      <c r="L7193">
        <v>0</v>
      </c>
      <c r="M7193">
        <v>0</v>
      </c>
      <c r="N7193">
        <f>(H7193*E7193)+(I7193*F7193)+(J7193*G7193)+(K7193*L7193)</f>
        <v>0</v>
      </c>
    </row>
    <row r="7194" spans="1:14" x14ac:dyDescent="0.25">
      <c r="A7194" t="s">
        <v>2186</v>
      </c>
      <c r="B7194" t="s">
        <v>11771</v>
      </c>
      <c r="C7194" t="s">
        <v>2207</v>
      </c>
      <c r="D7194" t="s">
        <v>199</v>
      </c>
      <c r="E7194" s="10">
        <v>0</v>
      </c>
      <c r="F7194">
        <v>0</v>
      </c>
      <c r="G7194" s="17">
        <v>0</v>
      </c>
      <c r="H7194" s="8">
        <v>0</v>
      </c>
      <c r="I7194" s="18" t="s">
        <v>24081</v>
      </c>
      <c r="J7194" s="14">
        <v>0</v>
      </c>
      <c r="K7194" s="4">
        <v>0</v>
      </c>
      <c r="L7194">
        <v>0</v>
      </c>
      <c r="M7194">
        <v>0</v>
      </c>
      <c r="N7194">
        <f>(H7194*E7194)+(I7194*F7194)+(J7194*G7194)+(K7194*L7194)</f>
        <v>0</v>
      </c>
    </row>
    <row r="7195" spans="1:14" x14ac:dyDescent="0.25">
      <c r="A7195" t="s">
        <v>2186</v>
      </c>
      <c r="B7195" t="s">
        <v>11772</v>
      </c>
      <c r="C7195" t="s">
        <v>2192</v>
      </c>
      <c r="D7195" t="s">
        <v>199</v>
      </c>
      <c r="E7195" s="10">
        <v>0</v>
      </c>
      <c r="F7195">
        <v>0</v>
      </c>
      <c r="G7195" s="17">
        <v>0</v>
      </c>
      <c r="H7195" s="8">
        <v>0</v>
      </c>
      <c r="I7195" s="18" t="s">
        <v>22731</v>
      </c>
      <c r="J7195" s="14">
        <v>0</v>
      </c>
      <c r="K7195" s="4">
        <v>0</v>
      </c>
      <c r="L7195">
        <v>0</v>
      </c>
      <c r="M7195">
        <v>0</v>
      </c>
      <c r="N7195">
        <f>(H7195*E7195)+(I7195*F7195)+(J7195*G7195)+(K7195*L7195)</f>
        <v>0</v>
      </c>
    </row>
    <row r="7196" spans="1:14" x14ac:dyDescent="0.25">
      <c r="A7196" t="s">
        <v>2186</v>
      </c>
      <c r="B7196" t="s">
        <v>11773</v>
      </c>
      <c r="C7196" t="s">
        <v>2193</v>
      </c>
      <c r="D7196" t="s">
        <v>199</v>
      </c>
      <c r="E7196" s="10">
        <v>0</v>
      </c>
      <c r="F7196">
        <v>0</v>
      </c>
      <c r="G7196" s="17">
        <v>0</v>
      </c>
      <c r="H7196" s="8">
        <v>0</v>
      </c>
      <c r="I7196" s="18" t="s">
        <v>22744</v>
      </c>
      <c r="J7196" s="14">
        <v>0</v>
      </c>
      <c r="K7196" s="4">
        <v>0</v>
      </c>
      <c r="L7196">
        <v>0</v>
      </c>
      <c r="M7196">
        <v>0</v>
      </c>
      <c r="N7196">
        <f>(H7196*E7196)+(I7196*F7196)+(J7196*G7196)+(K7196*L7196)</f>
        <v>0</v>
      </c>
    </row>
    <row r="7197" spans="1:14" x14ac:dyDescent="0.25">
      <c r="A7197" t="s">
        <v>2186</v>
      </c>
      <c r="B7197" t="s">
        <v>11774</v>
      </c>
      <c r="C7197" t="s">
        <v>2255</v>
      </c>
      <c r="D7197" t="s">
        <v>199</v>
      </c>
      <c r="E7197" s="10">
        <v>0</v>
      </c>
      <c r="F7197">
        <v>0</v>
      </c>
      <c r="G7197" s="17">
        <v>0</v>
      </c>
      <c r="H7197" s="8" t="s">
        <v>22581</v>
      </c>
      <c r="I7197" s="18">
        <v>0</v>
      </c>
      <c r="J7197" s="14">
        <v>0</v>
      </c>
      <c r="K7197" s="4">
        <v>0</v>
      </c>
      <c r="L7197">
        <v>0</v>
      </c>
      <c r="M7197">
        <v>0</v>
      </c>
      <c r="N7197">
        <f>(H7197*E7197)+(I7197*F7197)+(J7197*G7197)+(K7197*L7197)</f>
        <v>0</v>
      </c>
    </row>
    <row r="7198" spans="1:14" x14ac:dyDescent="0.25">
      <c r="A7198" t="s">
        <v>2186</v>
      </c>
      <c r="B7198" t="s">
        <v>11775</v>
      </c>
      <c r="C7198" t="s">
        <v>2256</v>
      </c>
      <c r="D7198" t="s">
        <v>199</v>
      </c>
      <c r="E7198" s="10">
        <v>0</v>
      </c>
      <c r="F7198">
        <v>0</v>
      </c>
      <c r="G7198" s="17">
        <v>0</v>
      </c>
      <c r="H7198" s="8">
        <v>0</v>
      </c>
      <c r="I7198" s="18" t="s">
        <v>24082</v>
      </c>
      <c r="J7198" s="14">
        <v>0</v>
      </c>
      <c r="K7198" s="4">
        <v>0</v>
      </c>
      <c r="L7198">
        <v>0</v>
      </c>
      <c r="M7198">
        <v>0</v>
      </c>
      <c r="N7198">
        <f>(H7198*E7198)+(I7198*F7198)+(J7198*G7198)+(K7198*L7198)</f>
        <v>0</v>
      </c>
    </row>
    <row r="7199" spans="1:14" x14ac:dyDescent="0.25">
      <c r="A7199" t="s">
        <v>2186</v>
      </c>
      <c r="B7199" t="s">
        <v>11776</v>
      </c>
      <c r="C7199" t="s">
        <v>2257</v>
      </c>
      <c r="D7199" t="s">
        <v>199</v>
      </c>
      <c r="E7199" s="10">
        <v>0</v>
      </c>
      <c r="F7199">
        <v>0</v>
      </c>
      <c r="G7199" s="17">
        <v>0</v>
      </c>
      <c r="H7199" s="8">
        <v>0</v>
      </c>
      <c r="I7199" s="18" t="s">
        <v>24083</v>
      </c>
      <c r="J7199" s="14">
        <v>0</v>
      </c>
      <c r="K7199" s="4">
        <v>0</v>
      </c>
      <c r="L7199">
        <v>0</v>
      </c>
      <c r="M7199">
        <v>0</v>
      </c>
      <c r="N7199">
        <f>(H7199*E7199)+(I7199*F7199)+(J7199*G7199)+(K7199*L7199)</f>
        <v>0</v>
      </c>
    </row>
    <row r="7200" spans="1:14" x14ac:dyDescent="0.25">
      <c r="A7200" t="s">
        <v>2186</v>
      </c>
      <c r="B7200" t="s">
        <v>11777</v>
      </c>
      <c r="C7200" t="s">
        <v>878</v>
      </c>
      <c r="D7200" t="s">
        <v>199</v>
      </c>
      <c r="E7200" s="10">
        <v>0</v>
      </c>
      <c r="F7200">
        <v>0</v>
      </c>
      <c r="G7200" s="17">
        <v>0</v>
      </c>
      <c r="H7200" s="8">
        <v>0</v>
      </c>
      <c r="I7200" s="18" t="s">
        <v>22481</v>
      </c>
      <c r="J7200" s="14">
        <v>0</v>
      </c>
      <c r="K7200" s="4">
        <v>0</v>
      </c>
      <c r="L7200">
        <v>0</v>
      </c>
      <c r="M7200">
        <v>0</v>
      </c>
      <c r="N7200">
        <f>(H7200*E7200)+(I7200*F7200)+(J7200*G7200)+(K7200*L7200)</f>
        <v>0</v>
      </c>
    </row>
    <row r="7201" spans="1:14" x14ac:dyDescent="0.25">
      <c r="A7201" t="s">
        <v>2186</v>
      </c>
      <c r="B7201" t="s">
        <v>11778</v>
      </c>
      <c r="C7201" t="s">
        <v>877</v>
      </c>
      <c r="D7201" t="s">
        <v>199</v>
      </c>
      <c r="E7201" s="10">
        <v>0</v>
      </c>
      <c r="F7201">
        <v>0</v>
      </c>
      <c r="G7201" s="17">
        <v>0</v>
      </c>
      <c r="H7201" s="8">
        <v>0</v>
      </c>
      <c r="I7201" s="18" t="s">
        <v>22682</v>
      </c>
      <c r="J7201" s="14">
        <v>0</v>
      </c>
      <c r="K7201" s="4">
        <v>0</v>
      </c>
      <c r="L7201">
        <v>0</v>
      </c>
      <c r="M7201">
        <v>0</v>
      </c>
      <c r="N7201">
        <f>(H7201*E7201)+(I7201*F7201)+(J7201*G7201)+(K7201*L7201)</f>
        <v>0</v>
      </c>
    </row>
    <row r="7202" spans="1:14" x14ac:dyDescent="0.25">
      <c r="A7202" t="s">
        <v>2186</v>
      </c>
      <c r="B7202" t="s">
        <v>11779</v>
      </c>
      <c r="C7202" t="s">
        <v>869</v>
      </c>
      <c r="D7202" t="s">
        <v>199</v>
      </c>
      <c r="E7202" s="10">
        <v>0</v>
      </c>
      <c r="F7202">
        <v>0</v>
      </c>
      <c r="G7202" s="17">
        <v>0</v>
      </c>
      <c r="H7202" s="8">
        <v>0</v>
      </c>
      <c r="I7202" s="18" t="s">
        <v>22535</v>
      </c>
      <c r="J7202" s="14">
        <v>0</v>
      </c>
      <c r="K7202" s="4">
        <v>0</v>
      </c>
      <c r="L7202">
        <v>0</v>
      </c>
      <c r="M7202">
        <v>0</v>
      </c>
      <c r="N7202">
        <f>(H7202*E7202)+(I7202*F7202)+(J7202*G7202)+(K7202*L7202)</f>
        <v>0</v>
      </c>
    </row>
    <row r="7203" spans="1:14" x14ac:dyDescent="0.25">
      <c r="A7203" t="s">
        <v>2186</v>
      </c>
      <c r="B7203" t="s">
        <v>11780</v>
      </c>
      <c r="C7203" t="s">
        <v>583</v>
      </c>
      <c r="D7203" t="s">
        <v>199</v>
      </c>
      <c r="E7203" s="10">
        <v>0</v>
      </c>
      <c r="F7203">
        <v>0</v>
      </c>
      <c r="G7203" s="17">
        <v>0</v>
      </c>
      <c r="H7203" s="8">
        <v>0</v>
      </c>
      <c r="I7203" s="18" t="s">
        <v>24084</v>
      </c>
      <c r="J7203" s="14">
        <v>0</v>
      </c>
      <c r="K7203" s="4">
        <v>0</v>
      </c>
      <c r="L7203">
        <v>0</v>
      </c>
      <c r="M7203">
        <v>0</v>
      </c>
      <c r="N7203">
        <f>(H7203*E7203)+(I7203*F7203)+(J7203*G7203)+(K7203*L7203)</f>
        <v>0</v>
      </c>
    </row>
    <row r="7204" spans="1:14" x14ac:dyDescent="0.25">
      <c r="A7204" t="s">
        <v>2186</v>
      </c>
      <c r="B7204" t="s">
        <v>11781</v>
      </c>
      <c r="C7204" t="s">
        <v>234</v>
      </c>
      <c r="D7204" t="s">
        <v>199</v>
      </c>
      <c r="E7204" s="10">
        <v>0</v>
      </c>
      <c r="F7204">
        <v>1</v>
      </c>
      <c r="G7204" s="17">
        <v>0</v>
      </c>
      <c r="H7204" s="8">
        <v>0</v>
      </c>
      <c r="I7204" s="18" t="s">
        <v>24085</v>
      </c>
      <c r="J7204" s="14">
        <v>0</v>
      </c>
      <c r="K7204" s="4">
        <v>0</v>
      </c>
      <c r="L7204">
        <v>0</v>
      </c>
      <c r="M7204">
        <v>0</v>
      </c>
      <c r="N7204">
        <f>(H7204*E7204)+(I7204*F7204)+(J7204*G7204)+(K7204*L7204)</f>
        <v>10.24</v>
      </c>
    </row>
    <row r="7205" spans="1:14" x14ac:dyDescent="0.25">
      <c r="A7205" t="s">
        <v>2186</v>
      </c>
      <c r="B7205" t="s">
        <v>11782</v>
      </c>
      <c r="C7205" t="s">
        <v>2097</v>
      </c>
      <c r="D7205" t="s">
        <v>199</v>
      </c>
      <c r="E7205" s="10">
        <v>0</v>
      </c>
      <c r="F7205">
        <v>0</v>
      </c>
      <c r="G7205" s="17">
        <v>0</v>
      </c>
      <c r="H7205" s="8">
        <v>0</v>
      </c>
      <c r="I7205" s="18" t="s">
        <v>23228</v>
      </c>
      <c r="J7205" s="14">
        <v>0</v>
      </c>
      <c r="K7205" s="4">
        <v>0</v>
      </c>
      <c r="L7205">
        <v>0</v>
      </c>
      <c r="M7205">
        <v>0</v>
      </c>
      <c r="N7205">
        <f>(H7205*E7205)+(I7205*F7205)+(J7205*G7205)+(K7205*L7205)</f>
        <v>0</v>
      </c>
    </row>
    <row r="7206" spans="1:14" x14ac:dyDescent="0.25">
      <c r="A7206" t="s">
        <v>2186</v>
      </c>
      <c r="B7206" t="s">
        <v>11783</v>
      </c>
      <c r="C7206" t="s">
        <v>2099</v>
      </c>
      <c r="D7206" t="s">
        <v>199</v>
      </c>
      <c r="E7206" s="10">
        <v>0</v>
      </c>
      <c r="F7206">
        <v>0</v>
      </c>
      <c r="G7206" s="17">
        <v>0</v>
      </c>
      <c r="H7206" s="8">
        <v>0</v>
      </c>
      <c r="I7206" s="18" t="s">
        <v>24086</v>
      </c>
      <c r="J7206" s="14">
        <v>0</v>
      </c>
      <c r="K7206" s="4">
        <v>0</v>
      </c>
      <c r="L7206">
        <v>0</v>
      </c>
      <c r="M7206">
        <v>0</v>
      </c>
      <c r="N7206">
        <f>(H7206*E7206)+(I7206*F7206)+(J7206*G7206)+(K7206*L7206)</f>
        <v>0</v>
      </c>
    </row>
    <row r="7207" spans="1:14" x14ac:dyDescent="0.25">
      <c r="A7207" t="s">
        <v>2186</v>
      </c>
      <c r="B7207" t="s">
        <v>11784</v>
      </c>
      <c r="C7207" t="s">
        <v>2258</v>
      </c>
      <c r="D7207" t="s">
        <v>199</v>
      </c>
      <c r="E7207" s="10">
        <v>0</v>
      </c>
      <c r="F7207">
        <v>0</v>
      </c>
      <c r="G7207" s="17">
        <v>0</v>
      </c>
      <c r="H7207" s="8">
        <v>0</v>
      </c>
      <c r="I7207" s="18" t="s">
        <v>23996</v>
      </c>
      <c r="J7207" s="14">
        <v>0</v>
      </c>
      <c r="K7207" s="4">
        <v>0</v>
      </c>
      <c r="L7207">
        <v>0</v>
      </c>
      <c r="M7207">
        <v>0</v>
      </c>
      <c r="N7207">
        <f>(H7207*E7207)+(I7207*F7207)+(J7207*G7207)+(K7207*L7207)</f>
        <v>0</v>
      </c>
    </row>
    <row r="7208" spans="1:14" x14ac:dyDescent="0.25">
      <c r="A7208" t="s">
        <v>2186</v>
      </c>
      <c r="B7208" t="s">
        <v>11785</v>
      </c>
      <c r="C7208" t="s">
        <v>2259</v>
      </c>
      <c r="D7208" t="s">
        <v>199</v>
      </c>
      <c r="E7208" s="10">
        <v>0</v>
      </c>
      <c r="F7208">
        <v>0</v>
      </c>
      <c r="G7208" s="17">
        <v>0</v>
      </c>
      <c r="H7208" s="8">
        <v>0</v>
      </c>
      <c r="I7208" s="18" t="s">
        <v>24087</v>
      </c>
      <c r="J7208" s="14">
        <v>0</v>
      </c>
      <c r="K7208" s="4">
        <v>0</v>
      </c>
      <c r="L7208">
        <v>0</v>
      </c>
      <c r="M7208">
        <v>0</v>
      </c>
      <c r="N7208">
        <f>(H7208*E7208)+(I7208*F7208)+(J7208*G7208)+(K7208*L7208)</f>
        <v>0</v>
      </c>
    </row>
    <row r="7209" spans="1:14" x14ac:dyDescent="0.25">
      <c r="A7209" t="s">
        <v>2186</v>
      </c>
      <c r="B7209" t="s">
        <v>11786</v>
      </c>
      <c r="C7209" t="s">
        <v>2260</v>
      </c>
      <c r="D7209" t="s">
        <v>199</v>
      </c>
      <c r="E7209" s="10">
        <v>0</v>
      </c>
      <c r="F7209">
        <v>0</v>
      </c>
      <c r="G7209" s="17">
        <v>0</v>
      </c>
      <c r="H7209" s="8">
        <v>0</v>
      </c>
      <c r="I7209" s="18" t="s">
        <v>24088</v>
      </c>
      <c r="J7209" s="14">
        <v>0</v>
      </c>
      <c r="K7209" s="4">
        <v>0</v>
      </c>
      <c r="L7209">
        <v>0</v>
      </c>
      <c r="M7209">
        <v>0</v>
      </c>
      <c r="N7209">
        <f>(H7209*E7209)+(I7209*F7209)+(J7209*G7209)+(K7209*L7209)</f>
        <v>0</v>
      </c>
    </row>
    <row r="7210" spans="1:14" x14ac:dyDescent="0.25">
      <c r="A7210" t="s">
        <v>2186</v>
      </c>
      <c r="B7210" t="s">
        <v>11787</v>
      </c>
      <c r="C7210" t="s">
        <v>962</v>
      </c>
      <c r="D7210" t="s">
        <v>199</v>
      </c>
      <c r="E7210" s="10">
        <v>0</v>
      </c>
      <c r="F7210">
        <v>1</v>
      </c>
      <c r="G7210" s="17">
        <v>0</v>
      </c>
      <c r="H7210" s="8">
        <v>0</v>
      </c>
      <c r="I7210" s="18" t="s">
        <v>22506</v>
      </c>
      <c r="J7210" s="14">
        <v>0</v>
      </c>
      <c r="K7210" s="4">
        <v>0</v>
      </c>
      <c r="L7210">
        <v>0</v>
      </c>
      <c r="M7210">
        <v>0</v>
      </c>
      <c r="N7210">
        <f>(H7210*E7210)+(I7210*F7210)+(J7210*G7210)+(K7210*L7210)</f>
        <v>13.45</v>
      </c>
    </row>
    <row r="7211" spans="1:14" x14ac:dyDescent="0.25">
      <c r="A7211" t="s">
        <v>2186</v>
      </c>
      <c r="B7211" t="s">
        <v>11788</v>
      </c>
      <c r="C7211" t="s">
        <v>2261</v>
      </c>
      <c r="D7211" t="s">
        <v>199</v>
      </c>
      <c r="E7211" s="10">
        <v>0</v>
      </c>
      <c r="F7211">
        <v>0</v>
      </c>
      <c r="G7211" s="17">
        <v>0</v>
      </c>
      <c r="H7211" s="8">
        <v>0</v>
      </c>
      <c r="I7211" s="18" t="s">
        <v>22481</v>
      </c>
      <c r="J7211" s="14">
        <v>0</v>
      </c>
      <c r="K7211" s="4">
        <v>0</v>
      </c>
      <c r="L7211">
        <v>0</v>
      </c>
      <c r="M7211">
        <v>0</v>
      </c>
      <c r="N7211">
        <f>(H7211*E7211)+(I7211*F7211)+(J7211*G7211)+(K7211*L7211)</f>
        <v>0</v>
      </c>
    </row>
    <row r="7212" spans="1:14" x14ac:dyDescent="0.25">
      <c r="A7212" t="s">
        <v>2186</v>
      </c>
      <c r="B7212" t="s">
        <v>11789</v>
      </c>
      <c r="C7212" t="s">
        <v>2262</v>
      </c>
      <c r="D7212" t="s">
        <v>199</v>
      </c>
      <c r="E7212" s="10">
        <v>0</v>
      </c>
      <c r="F7212">
        <v>1</v>
      </c>
      <c r="G7212" s="17">
        <v>0</v>
      </c>
      <c r="H7212" s="8">
        <v>0</v>
      </c>
      <c r="I7212" s="18" t="s">
        <v>24089</v>
      </c>
      <c r="J7212" s="14">
        <v>0</v>
      </c>
      <c r="K7212" s="4">
        <v>0</v>
      </c>
      <c r="L7212">
        <v>0</v>
      </c>
      <c r="M7212">
        <v>0</v>
      </c>
      <c r="N7212">
        <f>(H7212*E7212)+(I7212*F7212)+(J7212*G7212)+(K7212*L7212)</f>
        <v>2.0699999999999998</v>
      </c>
    </row>
    <row r="7213" spans="1:14" x14ac:dyDescent="0.25">
      <c r="A7213" t="s">
        <v>2186</v>
      </c>
      <c r="B7213" t="s">
        <v>11790</v>
      </c>
      <c r="C7213" t="s">
        <v>1303</v>
      </c>
      <c r="D7213" t="s">
        <v>199</v>
      </c>
      <c r="E7213" s="10">
        <v>0</v>
      </c>
      <c r="F7213">
        <v>0</v>
      </c>
      <c r="G7213" s="17">
        <v>0</v>
      </c>
      <c r="H7213" s="8">
        <v>0</v>
      </c>
      <c r="I7213" s="18" t="s">
        <v>22717</v>
      </c>
      <c r="J7213" s="14">
        <v>0</v>
      </c>
      <c r="K7213" s="4">
        <v>0</v>
      </c>
      <c r="L7213">
        <v>0</v>
      </c>
      <c r="M7213">
        <v>0</v>
      </c>
      <c r="N7213">
        <f>(H7213*E7213)+(I7213*F7213)+(J7213*G7213)+(K7213*L7213)</f>
        <v>0</v>
      </c>
    </row>
    <row r="7214" spans="1:14" x14ac:dyDescent="0.25">
      <c r="A7214" t="s">
        <v>2186</v>
      </c>
      <c r="B7214" t="s">
        <v>11791</v>
      </c>
      <c r="C7214" t="s">
        <v>2263</v>
      </c>
      <c r="D7214" t="s">
        <v>199</v>
      </c>
      <c r="E7214" s="10">
        <v>0</v>
      </c>
      <c r="F7214">
        <v>1</v>
      </c>
      <c r="G7214" s="17">
        <v>0</v>
      </c>
      <c r="H7214" s="8">
        <v>0</v>
      </c>
      <c r="I7214" s="18" t="s">
        <v>22734</v>
      </c>
      <c r="J7214" s="14">
        <v>0</v>
      </c>
      <c r="K7214" s="4">
        <v>0</v>
      </c>
      <c r="L7214">
        <v>0</v>
      </c>
      <c r="M7214">
        <v>0</v>
      </c>
      <c r="N7214">
        <f>(H7214*E7214)+(I7214*F7214)+(J7214*G7214)+(K7214*L7214)</f>
        <v>1.1000000000000001</v>
      </c>
    </row>
    <row r="7215" spans="1:14" x14ac:dyDescent="0.25">
      <c r="A7215" t="s">
        <v>2186</v>
      </c>
      <c r="B7215" t="s">
        <v>11792</v>
      </c>
      <c r="C7215" t="s">
        <v>1173</v>
      </c>
      <c r="D7215" t="s">
        <v>199</v>
      </c>
      <c r="E7215" s="10">
        <v>0</v>
      </c>
      <c r="F7215">
        <v>0</v>
      </c>
      <c r="G7215" s="17">
        <v>0</v>
      </c>
      <c r="H7215" s="8">
        <v>0</v>
      </c>
      <c r="I7215" s="18" t="s">
        <v>22711</v>
      </c>
      <c r="J7215" s="14">
        <v>0</v>
      </c>
      <c r="K7215" s="4">
        <v>0</v>
      </c>
      <c r="L7215">
        <v>0</v>
      </c>
      <c r="M7215">
        <v>0</v>
      </c>
      <c r="N7215">
        <f>(H7215*E7215)+(I7215*F7215)+(J7215*G7215)+(K7215*L7215)</f>
        <v>0</v>
      </c>
    </row>
    <row r="7216" spans="1:14" x14ac:dyDescent="0.25">
      <c r="A7216" t="s">
        <v>2186</v>
      </c>
      <c r="B7216" t="s">
        <v>11793</v>
      </c>
      <c r="C7216" t="s">
        <v>1060</v>
      </c>
      <c r="D7216" t="s">
        <v>199</v>
      </c>
      <c r="E7216" s="10">
        <v>0</v>
      </c>
      <c r="F7216">
        <v>0</v>
      </c>
      <c r="G7216" s="17">
        <v>0</v>
      </c>
      <c r="H7216" s="8">
        <v>0</v>
      </c>
      <c r="I7216" s="18" t="s">
        <v>24090</v>
      </c>
      <c r="J7216" s="14">
        <v>0</v>
      </c>
      <c r="K7216" s="4">
        <v>0</v>
      </c>
      <c r="L7216">
        <v>0</v>
      </c>
      <c r="M7216">
        <v>0</v>
      </c>
      <c r="N7216">
        <f>(H7216*E7216)+(I7216*F7216)+(J7216*G7216)+(K7216*L7216)</f>
        <v>0</v>
      </c>
    </row>
    <row r="7217" spans="1:14" x14ac:dyDescent="0.25">
      <c r="A7217" t="s">
        <v>2186</v>
      </c>
      <c r="B7217" t="s">
        <v>11794</v>
      </c>
      <c r="C7217" t="s">
        <v>2264</v>
      </c>
      <c r="D7217" t="s">
        <v>199</v>
      </c>
      <c r="E7217" s="10">
        <v>0</v>
      </c>
      <c r="F7217">
        <v>0</v>
      </c>
      <c r="G7217" s="17">
        <v>0</v>
      </c>
      <c r="H7217" s="8">
        <v>0</v>
      </c>
      <c r="I7217" s="18" t="s">
        <v>24091</v>
      </c>
      <c r="J7217" s="14">
        <v>0</v>
      </c>
      <c r="K7217" s="4">
        <v>0</v>
      </c>
      <c r="L7217">
        <v>0</v>
      </c>
      <c r="M7217">
        <v>0</v>
      </c>
      <c r="N7217">
        <f>(H7217*E7217)+(I7217*F7217)+(J7217*G7217)+(K7217*L7217)</f>
        <v>0</v>
      </c>
    </row>
    <row r="7218" spans="1:14" x14ac:dyDescent="0.25">
      <c r="A7218" t="s">
        <v>2186</v>
      </c>
      <c r="B7218" t="s">
        <v>11795</v>
      </c>
      <c r="C7218" t="s">
        <v>2265</v>
      </c>
      <c r="D7218" t="s">
        <v>199</v>
      </c>
      <c r="E7218" s="10">
        <v>0</v>
      </c>
      <c r="F7218">
        <v>1</v>
      </c>
      <c r="G7218" s="17">
        <v>0</v>
      </c>
      <c r="H7218" s="8">
        <v>0</v>
      </c>
      <c r="I7218" s="18" t="s">
        <v>22546</v>
      </c>
      <c r="J7218" s="14">
        <v>0</v>
      </c>
      <c r="K7218" s="4">
        <v>0</v>
      </c>
      <c r="L7218">
        <v>0</v>
      </c>
      <c r="M7218">
        <v>0</v>
      </c>
      <c r="N7218">
        <f>(H7218*E7218)+(I7218*F7218)+(J7218*G7218)+(K7218*L7218)</f>
        <v>2.16</v>
      </c>
    </row>
    <row r="7219" spans="1:14" x14ac:dyDescent="0.25">
      <c r="A7219" t="s">
        <v>2186</v>
      </c>
      <c r="B7219" t="s">
        <v>11796</v>
      </c>
      <c r="C7219" t="s">
        <v>2266</v>
      </c>
      <c r="D7219" t="s">
        <v>199</v>
      </c>
      <c r="E7219" s="10">
        <v>0</v>
      </c>
      <c r="F7219">
        <v>0</v>
      </c>
      <c r="G7219" s="17">
        <v>0</v>
      </c>
      <c r="H7219" s="8">
        <v>0</v>
      </c>
      <c r="I7219" s="18" t="s">
        <v>24092</v>
      </c>
      <c r="J7219" s="14">
        <v>0</v>
      </c>
      <c r="K7219" s="4">
        <v>0</v>
      </c>
      <c r="L7219">
        <v>0</v>
      </c>
      <c r="M7219">
        <v>0</v>
      </c>
      <c r="N7219">
        <f>(H7219*E7219)+(I7219*F7219)+(J7219*G7219)+(K7219*L7219)</f>
        <v>0</v>
      </c>
    </row>
    <row r="7220" spans="1:14" x14ac:dyDescent="0.25">
      <c r="A7220" t="s">
        <v>2186</v>
      </c>
      <c r="B7220" t="s">
        <v>11797</v>
      </c>
      <c r="C7220" t="s">
        <v>642</v>
      </c>
      <c r="D7220" t="s">
        <v>199</v>
      </c>
      <c r="E7220" s="10">
        <v>0</v>
      </c>
      <c r="F7220">
        <v>1</v>
      </c>
      <c r="G7220" s="17">
        <v>0</v>
      </c>
      <c r="H7220" s="8">
        <v>0</v>
      </c>
      <c r="I7220" s="18" t="s">
        <v>24093</v>
      </c>
      <c r="J7220" s="14">
        <v>0</v>
      </c>
      <c r="K7220" s="4">
        <v>0</v>
      </c>
      <c r="L7220">
        <v>0</v>
      </c>
      <c r="M7220">
        <v>0</v>
      </c>
      <c r="N7220">
        <f>(H7220*E7220)+(I7220*F7220)+(J7220*G7220)+(K7220*L7220)</f>
        <v>2.4500000000000002</v>
      </c>
    </row>
    <row r="7221" spans="1:14" x14ac:dyDescent="0.25">
      <c r="A7221" t="s">
        <v>2186</v>
      </c>
      <c r="B7221" t="s">
        <v>11798</v>
      </c>
      <c r="C7221" t="s">
        <v>169</v>
      </c>
      <c r="D7221" t="s">
        <v>199</v>
      </c>
      <c r="E7221" s="10">
        <v>0</v>
      </c>
      <c r="F7221">
        <v>1</v>
      </c>
      <c r="G7221" s="17">
        <v>0</v>
      </c>
      <c r="H7221" s="8">
        <v>0</v>
      </c>
      <c r="I7221" s="18" t="s">
        <v>22889</v>
      </c>
      <c r="J7221" s="14">
        <v>0</v>
      </c>
      <c r="K7221" s="4">
        <v>0</v>
      </c>
      <c r="L7221">
        <v>0</v>
      </c>
      <c r="M7221">
        <v>0</v>
      </c>
      <c r="N7221">
        <f>(H7221*E7221)+(I7221*F7221)+(J7221*G7221)+(K7221*L7221)</f>
        <v>10.65</v>
      </c>
    </row>
    <row r="7222" spans="1:14" x14ac:dyDescent="0.25">
      <c r="A7222" t="s">
        <v>2186</v>
      </c>
      <c r="B7222" t="s">
        <v>11799</v>
      </c>
      <c r="C7222" t="s">
        <v>2267</v>
      </c>
      <c r="D7222" t="s">
        <v>199</v>
      </c>
      <c r="E7222" s="10">
        <v>0</v>
      </c>
      <c r="F7222">
        <v>1</v>
      </c>
      <c r="G7222" s="17">
        <v>0</v>
      </c>
      <c r="H7222" s="8">
        <v>0</v>
      </c>
      <c r="I7222" s="18" t="s">
        <v>23871</v>
      </c>
      <c r="J7222" s="14">
        <v>0</v>
      </c>
      <c r="K7222" s="4">
        <v>0</v>
      </c>
      <c r="L7222">
        <v>0</v>
      </c>
      <c r="M7222">
        <v>0</v>
      </c>
      <c r="N7222">
        <f>(H7222*E7222)+(I7222*F7222)+(J7222*G7222)+(K7222*L7222)</f>
        <v>1.34</v>
      </c>
    </row>
    <row r="7223" spans="1:14" x14ac:dyDescent="0.25">
      <c r="A7223" t="s">
        <v>2186</v>
      </c>
      <c r="B7223" t="s">
        <v>11800</v>
      </c>
      <c r="C7223" t="s">
        <v>957</v>
      </c>
      <c r="D7223" t="s">
        <v>199</v>
      </c>
      <c r="E7223" s="10">
        <v>0</v>
      </c>
      <c r="F7223">
        <v>0</v>
      </c>
      <c r="G7223" s="17">
        <v>0</v>
      </c>
      <c r="H7223" s="8">
        <v>0</v>
      </c>
      <c r="I7223" s="18" t="s">
        <v>24094</v>
      </c>
      <c r="J7223" s="14">
        <v>0</v>
      </c>
      <c r="K7223" s="4">
        <v>0</v>
      </c>
      <c r="L7223">
        <v>0</v>
      </c>
      <c r="M7223">
        <v>0</v>
      </c>
      <c r="N7223">
        <f>(H7223*E7223)+(I7223*F7223)+(J7223*G7223)+(K7223*L7223)</f>
        <v>0</v>
      </c>
    </row>
    <row r="7224" spans="1:14" x14ac:dyDescent="0.25">
      <c r="A7224" t="s">
        <v>2186</v>
      </c>
      <c r="B7224" t="s">
        <v>11801</v>
      </c>
      <c r="C7224" t="s">
        <v>95</v>
      </c>
      <c r="D7224" t="s">
        <v>199</v>
      </c>
      <c r="E7224" s="10">
        <v>0</v>
      </c>
      <c r="F7224">
        <v>0</v>
      </c>
      <c r="G7224" s="17">
        <v>0</v>
      </c>
      <c r="H7224" s="8">
        <v>0</v>
      </c>
      <c r="I7224" s="18" t="s">
        <v>24095</v>
      </c>
      <c r="J7224" s="14">
        <v>0</v>
      </c>
      <c r="K7224" s="4">
        <v>0</v>
      </c>
      <c r="L7224">
        <v>0</v>
      </c>
      <c r="M7224">
        <v>0</v>
      </c>
      <c r="N7224">
        <f>(H7224*E7224)+(I7224*F7224)+(J7224*G7224)+(K7224*L7224)</f>
        <v>0</v>
      </c>
    </row>
    <row r="7225" spans="1:14" x14ac:dyDescent="0.25">
      <c r="A7225" t="s">
        <v>2186</v>
      </c>
      <c r="B7225" t="s">
        <v>11802</v>
      </c>
      <c r="C7225" t="s">
        <v>2268</v>
      </c>
      <c r="D7225" t="s">
        <v>199</v>
      </c>
      <c r="E7225" s="10">
        <v>0</v>
      </c>
      <c r="F7225">
        <v>0</v>
      </c>
      <c r="G7225" s="17">
        <v>0</v>
      </c>
      <c r="H7225" s="8">
        <v>0</v>
      </c>
      <c r="I7225" s="18" t="s">
        <v>22792</v>
      </c>
      <c r="J7225" s="14">
        <v>0</v>
      </c>
      <c r="K7225" s="4">
        <v>0</v>
      </c>
      <c r="L7225">
        <v>0</v>
      </c>
      <c r="M7225">
        <v>0</v>
      </c>
      <c r="N7225">
        <f>(H7225*E7225)+(I7225*F7225)+(J7225*G7225)+(K7225*L7225)</f>
        <v>0</v>
      </c>
    </row>
    <row r="7226" spans="1:14" x14ac:dyDescent="0.25">
      <c r="A7226" t="s">
        <v>2186</v>
      </c>
      <c r="B7226" t="s">
        <v>11803</v>
      </c>
      <c r="C7226" t="s">
        <v>2269</v>
      </c>
      <c r="D7226" t="s">
        <v>199</v>
      </c>
      <c r="E7226" s="10">
        <v>0</v>
      </c>
      <c r="F7226">
        <v>1</v>
      </c>
      <c r="G7226" s="17">
        <v>0</v>
      </c>
      <c r="H7226" s="8">
        <v>0</v>
      </c>
      <c r="I7226" s="18" t="s">
        <v>22709</v>
      </c>
      <c r="J7226" s="14">
        <v>0</v>
      </c>
      <c r="K7226" s="4">
        <v>0</v>
      </c>
      <c r="L7226">
        <v>0</v>
      </c>
      <c r="M7226">
        <v>0</v>
      </c>
      <c r="N7226">
        <f>(H7226*E7226)+(I7226*F7226)+(J7226*G7226)+(K7226*L7226)</f>
        <v>2.6</v>
      </c>
    </row>
    <row r="7227" spans="1:14" x14ac:dyDescent="0.25">
      <c r="A7227" t="s">
        <v>2186</v>
      </c>
      <c r="B7227" t="s">
        <v>11804</v>
      </c>
      <c r="C7227" t="s">
        <v>2270</v>
      </c>
      <c r="D7227" t="s">
        <v>199</v>
      </c>
      <c r="E7227" s="10">
        <v>0</v>
      </c>
      <c r="F7227">
        <v>0</v>
      </c>
      <c r="G7227" s="17">
        <v>0</v>
      </c>
      <c r="H7227" s="8">
        <v>0</v>
      </c>
      <c r="I7227" s="18" t="s">
        <v>22643</v>
      </c>
      <c r="J7227" s="14">
        <v>0</v>
      </c>
      <c r="K7227" s="4">
        <v>0</v>
      </c>
      <c r="L7227">
        <v>0</v>
      </c>
      <c r="M7227">
        <v>0</v>
      </c>
      <c r="N7227">
        <f>(H7227*E7227)+(I7227*F7227)+(J7227*G7227)+(K7227*L7227)</f>
        <v>0</v>
      </c>
    </row>
    <row r="7228" spans="1:14" x14ac:dyDescent="0.25">
      <c r="A7228" t="s">
        <v>2186</v>
      </c>
      <c r="B7228" t="s">
        <v>11805</v>
      </c>
      <c r="C7228" t="s">
        <v>1115</v>
      </c>
      <c r="D7228" t="s">
        <v>199</v>
      </c>
      <c r="E7228" s="10">
        <v>0</v>
      </c>
      <c r="F7228">
        <v>1</v>
      </c>
      <c r="G7228" s="17">
        <v>0</v>
      </c>
      <c r="H7228" s="8">
        <v>0</v>
      </c>
      <c r="I7228" s="18" t="s">
        <v>23774</v>
      </c>
      <c r="J7228" s="14">
        <v>0</v>
      </c>
      <c r="K7228" s="4">
        <v>0</v>
      </c>
      <c r="L7228">
        <v>0</v>
      </c>
      <c r="M7228">
        <v>0</v>
      </c>
      <c r="N7228">
        <f>(H7228*E7228)+(I7228*F7228)+(J7228*G7228)+(K7228*L7228)</f>
        <v>13.69</v>
      </c>
    </row>
    <row r="7229" spans="1:14" x14ac:dyDescent="0.25">
      <c r="A7229" t="s">
        <v>2186</v>
      </c>
      <c r="B7229" t="s">
        <v>11806</v>
      </c>
      <c r="C7229" t="s">
        <v>938</v>
      </c>
      <c r="D7229" t="s">
        <v>199</v>
      </c>
      <c r="E7229" s="10">
        <v>0</v>
      </c>
      <c r="F7229">
        <v>0</v>
      </c>
      <c r="G7229" s="17">
        <v>0</v>
      </c>
      <c r="H7229" s="8">
        <v>0</v>
      </c>
      <c r="I7229" s="18" t="s">
        <v>22563</v>
      </c>
      <c r="J7229" s="14">
        <v>0</v>
      </c>
      <c r="K7229" s="4">
        <v>0</v>
      </c>
      <c r="L7229">
        <v>0</v>
      </c>
      <c r="M7229">
        <v>0</v>
      </c>
      <c r="N7229">
        <f>(H7229*E7229)+(I7229*F7229)+(J7229*G7229)+(K7229*L7229)</f>
        <v>0</v>
      </c>
    </row>
    <row r="7230" spans="1:14" x14ac:dyDescent="0.25">
      <c r="A7230" t="s">
        <v>2186</v>
      </c>
      <c r="B7230" t="s">
        <v>11807</v>
      </c>
      <c r="C7230" t="s">
        <v>1920</v>
      </c>
      <c r="D7230" t="s">
        <v>199</v>
      </c>
      <c r="E7230" s="10">
        <v>0</v>
      </c>
      <c r="F7230">
        <v>0</v>
      </c>
      <c r="G7230" s="17">
        <v>0</v>
      </c>
      <c r="H7230" s="8">
        <v>0</v>
      </c>
      <c r="I7230" s="18" t="s">
        <v>24096</v>
      </c>
      <c r="J7230" s="14">
        <v>0</v>
      </c>
      <c r="K7230" s="4">
        <v>0</v>
      </c>
      <c r="L7230">
        <v>0</v>
      </c>
      <c r="M7230">
        <v>0</v>
      </c>
      <c r="N7230">
        <f>(H7230*E7230)+(I7230*F7230)+(J7230*G7230)+(K7230*L7230)</f>
        <v>0</v>
      </c>
    </row>
    <row r="7231" spans="1:14" x14ac:dyDescent="0.25">
      <c r="A7231" t="s">
        <v>2186</v>
      </c>
      <c r="B7231" t="s">
        <v>11808</v>
      </c>
      <c r="C7231" t="s">
        <v>941</v>
      </c>
      <c r="D7231" t="s">
        <v>199</v>
      </c>
      <c r="E7231" s="10">
        <v>0</v>
      </c>
      <c r="F7231">
        <v>1</v>
      </c>
      <c r="G7231" s="17">
        <v>0</v>
      </c>
      <c r="H7231" s="8">
        <v>0</v>
      </c>
      <c r="I7231" s="18" t="s">
        <v>22821</v>
      </c>
      <c r="J7231" s="14">
        <v>0</v>
      </c>
      <c r="K7231" s="4">
        <v>0</v>
      </c>
      <c r="L7231">
        <v>0</v>
      </c>
      <c r="M7231">
        <v>0</v>
      </c>
      <c r="N7231">
        <f>(H7231*E7231)+(I7231*F7231)+(J7231*G7231)+(K7231*L7231)</f>
        <v>2.4700000000000002</v>
      </c>
    </row>
    <row r="7232" spans="1:14" x14ac:dyDescent="0.25">
      <c r="A7232" t="s">
        <v>2186</v>
      </c>
      <c r="B7232" t="s">
        <v>11809</v>
      </c>
      <c r="C7232" t="s">
        <v>941</v>
      </c>
      <c r="D7232" t="s">
        <v>199</v>
      </c>
      <c r="E7232" s="10">
        <v>0</v>
      </c>
      <c r="F7232">
        <v>0</v>
      </c>
      <c r="G7232" s="17">
        <v>0</v>
      </c>
      <c r="H7232" s="8">
        <v>0</v>
      </c>
      <c r="I7232" s="18">
        <v>0</v>
      </c>
      <c r="J7232" s="14">
        <v>0</v>
      </c>
      <c r="K7232" s="4">
        <v>0</v>
      </c>
      <c r="L7232">
        <v>0</v>
      </c>
      <c r="M7232">
        <v>0</v>
      </c>
      <c r="N7232">
        <f>(H7232*E7232)+(I7232*F7232)+(J7232*G7232)+(K7232*L7232)</f>
        <v>0</v>
      </c>
    </row>
    <row r="7233" spans="1:14" x14ac:dyDescent="0.25">
      <c r="A7233" t="s">
        <v>2186</v>
      </c>
      <c r="B7233" t="s">
        <v>11810</v>
      </c>
      <c r="C7233" t="s">
        <v>2271</v>
      </c>
      <c r="D7233" t="s">
        <v>199</v>
      </c>
      <c r="E7233" s="10">
        <v>0</v>
      </c>
      <c r="F7233">
        <v>0</v>
      </c>
      <c r="G7233" s="17">
        <v>0</v>
      </c>
      <c r="H7233" s="8">
        <v>0</v>
      </c>
      <c r="I7233" s="18" t="s">
        <v>22342</v>
      </c>
      <c r="J7233" s="14">
        <v>0</v>
      </c>
      <c r="K7233" s="4">
        <v>0</v>
      </c>
      <c r="L7233">
        <v>0</v>
      </c>
      <c r="M7233">
        <v>0</v>
      </c>
      <c r="N7233">
        <f>(H7233*E7233)+(I7233*F7233)+(J7233*G7233)+(K7233*L7233)</f>
        <v>0</v>
      </c>
    </row>
    <row r="7234" spans="1:14" x14ac:dyDescent="0.25">
      <c r="A7234" t="s">
        <v>2186</v>
      </c>
      <c r="B7234" t="s">
        <v>11811</v>
      </c>
      <c r="C7234" t="s">
        <v>1920</v>
      </c>
      <c r="D7234" t="s">
        <v>199</v>
      </c>
      <c r="E7234" s="10">
        <v>0</v>
      </c>
      <c r="F7234">
        <v>0</v>
      </c>
      <c r="G7234" s="17">
        <v>0</v>
      </c>
      <c r="H7234" s="8">
        <v>0</v>
      </c>
      <c r="I7234" s="18" t="s">
        <v>24097</v>
      </c>
      <c r="J7234" s="14">
        <v>0</v>
      </c>
      <c r="K7234" s="4">
        <v>0</v>
      </c>
      <c r="L7234">
        <v>0</v>
      </c>
      <c r="M7234">
        <v>0</v>
      </c>
      <c r="N7234">
        <f>(H7234*E7234)+(I7234*F7234)+(J7234*G7234)+(K7234*L7234)</f>
        <v>0</v>
      </c>
    </row>
    <row r="7235" spans="1:14" x14ac:dyDescent="0.25">
      <c r="A7235" t="s">
        <v>2186</v>
      </c>
      <c r="B7235" t="s">
        <v>11812</v>
      </c>
      <c r="C7235" t="s">
        <v>2272</v>
      </c>
      <c r="D7235" t="s">
        <v>199</v>
      </c>
      <c r="E7235" s="10">
        <v>0</v>
      </c>
      <c r="F7235">
        <v>0</v>
      </c>
      <c r="G7235" s="17">
        <v>0</v>
      </c>
      <c r="H7235" s="8">
        <v>0</v>
      </c>
      <c r="I7235" s="18" t="s">
        <v>23950</v>
      </c>
      <c r="J7235" s="14">
        <v>0</v>
      </c>
      <c r="K7235" s="4">
        <v>0</v>
      </c>
      <c r="L7235">
        <v>0</v>
      </c>
      <c r="M7235">
        <v>0</v>
      </c>
      <c r="N7235">
        <f>(H7235*E7235)+(I7235*F7235)+(J7235*G7235)+(K7235*L7235)</f>
        <v>0</v>
      </c>
    </row>
    <row r="7236" spans="1:14" x14ac:dyDescent="0.25">
      <c r="A7236" t="s">
        <v>2186</v>
      </c>
      <c r="B7236" t="s">
        <v>11813</v>
      </c>
      <c r="C7236" t="s">
        <v>2273</v>
      </c>
      <c r="D7236" t="s">
        <v>199</v>
      </c>
      <c r="E7236" s="10">
        <v>0</v>
      </c>
      <c r="F7236">
        <v>0</v>
      </c>
      <c r="G7236" s="17">
        <v>0</v>
      </c>
      <c r="H7236" s="8">
        <v>0</v>
      </c>
      <c r="I7236" s="18" t="s">
        <v>22470</v>
      </c>
      <c r="J7236" s="14">
        <v>0</v>
      </c>
      <c r="K7236" s="4">
        <v>0</v>
      </c>
      <c r="L7236">
        <v>0</v>
      </c>
      <c r="M7236">
        <v>0</v>
      </c>
      <c r="N7236">
        <f>(H7236*E7236)+(I7236*F7236)+(J7236*G7236)+(K7236*L7236)</f>
        <v>0</v>
      </c>
    </row>
    <row r="7237" spans="1:14" x14ac:dyDescent="0.25">
      <c r="A7237" t="s">
        <v>2186</v>
      </c>
      <c r="B7237" t="s">
        <v>11814</v>
      </c>
      <c r="C7237" t="s">
        <v>2168</v>
      </c>
      <c r="D7237" t="s">
        <v>199</v>
      </c>
      <c r="E7237" s="10">
        <v>0</v>
      </c>
      <c r="F7237">
        <v>0</v>
      </c>
      <c r="G7237" s="17">
        <v>0</v>
      </c>
      <c r="H7237" s="8">
        <v>0</v>
      </c>
      <c r="I7237" s="18" t="s">
        <v>22792</v>
      </c>
      <c r="J7237" s="14">
        <v>0</v>
      </c>
      <c r="K7237" s="4">
        <v>0</v>
      </c>
      <c r="L7237">
        <v>0</v>
      </c>
      <c r="M7237">
        <v>0</v>
      </c>
      <c r="N7237">
        <f>(H7237*E7237)+(I7237*F7237)+(J7237*G7237)+(K7237*L7237)</f>
        <v>0</v>
      </c>
    </row>
    <row r="7238" spans="1:14" x14ac:dyDescent="0.25">
      <c r="A7238" t="s">
        <v>2186</v>
      </c>
      <c r="B7238" t="s">
        <v>11815</v>
      </c>
      <c r="C7238" t="s">
        <v>1920</v>
      </c>
      <c r="D7238" t="s">
        <v>199</v>
      </c>
      <c r="E7238" s="10">
        <v>0</v>
      </c>
      <c r="F7238">
        <v>1</v>
      </c>
      <c r="G7238" s="17">
        <v>0</v>
      </c>
      <c r="H7238" s="8">
        <v>0</v>
      </c>
      <c r="I7238" s="18" t="s">
        <v>23970</v>
      </c>
      <c r="J7238" s="14">
        <v>0</v>
      </c>
      <c r="K7238" s="4">
        <v>0</v>
      </c>
      <c r="L7238">
        <v>0</v>
      </c>
      <c r="M7238">
        <v>0</v>
      </c>
      <c r="N7238">
        <f>(H7238*E7238)+(I7238*F7238)+(J7238*G7238)+(K7238*L7238)</f>
        <v>5.0599999999999996</v>
      </c>
    </row>
    <row r="7239" spans="1:14" x14ac:dyDescent="0.25">
      <c r="A7239" t="s">
        <v>2186</v>
      </c>
      <c r="B7239" t="s">
        <v>11816</v>
      </c>
      <c r="C7239" t="s">
        <v>1887</v>
      </c>
      <c r="D7239" t="s">
        <v>199</v>
      </c>
      <c r="E7239" s="10">
        <v>0</v>
      </c>
      <c r="F7239">
        <v>0</v>
      </c>
      <c r="G7239" s="17">
        <v>0</v>
      </c>
      <c r="H7239" s="8">
        <v>0</v>
      </c>
      <c r="I7239" s="18" t="s">
        <v>23292</v>
      </c>
      <c r="J7239" s="14">
        <v>0</v>
      </c>
      <c r="K7239" s="4">
        <v>0</v>
      </c>
      <c r="L7239">
        <v>0</v>
      </c>
      <c r="M7239">
        <v>0</v>
      </c>
      <c r="N7239">
        <f>(H7239*E7239)+(I7239*F7239)+(J7239*G7239)+(K7239*L7239)</f>
        <v>0</v>
      </c>
    </row>
    <row r="7240" spans="1:14" x14ac:dyDescent="0.25">
      <c r="A7240" t="s">
        <v>2186</v>
      </c>
      <c r="B7240" t="s">
        <v>11817</v>
      </c>
      <c r="C7240" t="s">
        <v>1463</v>
      </c>
      <c r="D7240" t="s">
        <v>199</v>
      </c>
      <c r="E7240" s="10">
        <v>0</v>
      </c>
      <c r="F7240">
        <v>1</v>
      </c>
      <c r="G7240" s="17">
        <v>0</v>
      </c>
      <c r="H7240" s="8">
        <v>0</v>
      </c>
      <c r="I7240" s="18" t="s">
        <v>24098</v>
      </c>
      <c r="J7240" s="14">
        <v>0</v>
      </c>
      <c r="K7240" s="4">
        <v>0</v>
      </c>
      <c r="L7240">
        <v>0</v>
      </c>
      <c r="M7240">
        <v>0</v>
      </c>
      <c r="N7240">
        <f>(H7240*E7240)+(I7240*F7240)+(J7240*G7240)+(K7240*L7240)</f>
        <v>13.3</v>
      </c>
    </row>
    <row r="7241" spans="1:14" x14ac:dyDescent="0.25">
      <c r="A7241" t="s">
        <v>2186</v>
      </c>
      <c r="B7241" t="s">
        <v>11818</v>
      </c>
      <c r="C7241" t="s">
        <v>1888</v>
      </c>
      <c r="D7241" t="s">
        <v>199</v>
      </c>
      <c r="E7241" s="10">
        <v>0</v>
      </c>
      <c r="F7241">
        <v>0</v>
      </c>
      <c r="G7241" s="17">
        <v>0</v>
      </c>
      <c r="H7241" s="8">
        <v>0</v>
      </c>
      <c r="I7241" s="18" t="s">
        <v>24099</v>
      </c>
      <c r="J7241" s="14">
        <v>0</v>
      </c>
      <c r="K7241" s="4">
        <v>0</v>
      </c>
      <c r="L7241">
        <v>0</v>
      </c>
      <c r="M7241">
        <v>0</v>
      </c>
      <c r="N7241">
        <f>(H7241*E7241)+(I7241*F7241)+(J7241*G7241)+(K7241*L7241)</f>
        <v>0</v>
      </c>
    </row>
    <row r="7242" spans="1:14" x14ac:dyDescent="0.25">
      <c r="A7242" t="s">
        <v>2186</v>
      </c>
      <c r="B7242" t="s">
        <v>11819</v>
      </c>
      <c r="C7242" t="s">
        <v>1457</v>
      </c>
      <c r="D7242" t="s">
        <v>199</v>
      </c>
      <c r="E7242" s="10">
        <v>0</v>
      </c>
      <c r="F7242">
        <v>1</v>
      </c>
      <c r="G7242" s="17">
        <v>0</v>
      </c>
      <c r="H7242" s="8">
        <v>0</v>
      </c>
      <c r="I7242" s="18" t="s">
        <v>24100</v>
      </c>
      <c r="J7242" s="14">
        <v>0</v>
      </c>
      <c r="K7242" s="4">
        <v>0</v>
      </c>
      <c r="L7242">
        <v>0</v>
      </c>
      <c r="M7242">
        <v>0</v>
      </c>
      <c r="N7242">
        <f>(H7242*E7242)+(I7242*F7242)+(J7242*G7242)+(K7242*L7242)</f>
        <v>12.65</v>
      </c>
    </row>
    <row r="7243" spans="1:14" x14ac:dyDescent="0.25">
      <c r="A7243" t="s">
        <v>2186</v>
      </c>
      <c r="B7243" t="s">
        <v>11820</v>
      </c>
      <c r="C7243" t="s">
        <v>937</v>
      </c>
      <c r="D7243" t="s">
        <v>199</v>
      </c>
      <c r="E7243" s="10">
        <v>0</v>
      </c>
      <c r="F7243">
        <v>0</v>
      </c>
      <c r="G7243" s="17">
        <v>0</v>
      </c>
      <c r="H7243" s="8">
        <v>0</v>
      </c>
      <c r="I7243" s="18" t="s">
        <v>22932</v>
      </c>
      <c r="J7243" s="14">
        <v>0</v>
      </c>
      <c r="K7243" s="4">
        <v>0</v>
      </c>
      <c r="L7243">
        <v>0</v>
      </c>
      <c r="M7243">
        <v>0</v>
      </c>
      <c r="N7243">
        <f>(H7243*E7243)+(I7243*F7243)+(J7243*G7243)+(K7243*L7243)</f>
        <v>0</v>
      </c>
    </row>
    <row r="7244" spans="1:14" x14ac:dyDescent="0.25">
      <c r="A7244" t="s">
        <v>2186</v>
      </c>
      <c r="B7244" t="s">
        <v>11821</v>
      </c>
      <c r="C7244" t="s">
        <v>938</v>
      </c>
      <c r="D7244" t="s">
        <v>199</v>
      </c>
      <c r="E7244" s="10">
        <v>0</v>
      </c>
      <c r="F7244">
        <v>0</v>
      </c>
      <c r="G7244" s="17">
        <v>0</v>
      </c>
      <c r="H7244" s="8">
        <v>0</v>
      </c>
      <c r="I7244" s="18" t="s">
        <v>24101</v>
      </c>
      <c r="J7244" s="14">
        <v>0</v>
      </c>
      <c r="K7244" s="4">
        <v>0</v>
      </c>
      <c r="L7244">
        <v>0</v>
      </c>
      <c r="M7244">
        <v>0</v>
      </c>
      <c r="N7244">
        <f>(H7244*E7244)+(I7244*F7244)+(J7244*G7244)+(K7244*L7244)</f>
        <v>0</v>
      </c>
    </row>
    <row r="7245" spans="1:14" x14ac:dyDescent="0.25">
      <c r="A7245" t="s">
        <v>2186</v>
      </c>
      <c r="B7245" t="s">
        <v>11822</v>
      </c>
      <c r="C7245" t="s">
        <v>1925</v>
      </c>
      <c r="D7245" t="s">
        <v>199</v>
      </c>
      <c r="E7245" s="10">
        <v>0</v>
      </c>
      <c r="F7245">
        <v>0</v>
      </c>
      <c r="G7245" s="17">
        <v>0</v>
      </c>
      <c r="H7245" s="8">
        <v>0</v>
      </c>
      <c r="I7245" s="18" t="s">
        <v>24102</v>
      </c>
      <c r="J7245" s="14">
        <v>0</v>
      </c>
      <c r="K7245" s="4">
        <v>0</v>
      </c>
      <c r="L7245">
        <v>0</v>
      </c>
      <c r="M7245">
        <v>0</v>
      </c>
      <c r="N7245">
        <f>(H7245*E7245)+(I7245*F7245)+(J7245*G7245)+(K7245*L7245)</f>
        <v>0</v>
      </c>
    </row>
    <row r="7246" spans="1:14" x14ac:dyDescent="0.25">
      <c r="A7246" t="s">
        <v>2186</v>
      </c>
      <c r="B7246" t="s">
        <v>11823</v>
      </c>
      <c r="C7246" t="s">
        <v>1926</v>
      </c>
      <c r="D7246" t="s">
        <v>199</v>
      </c>
      <c r="E7246" s="10">
        <v>0</v>
      </c>
      <c r="F7246">
        <v>0</v>
      </c>
      <c r="G7246" s="17">
        <v>0</v>
      </c>
      <c r="H7246" s="8">
        <v>0</v>
      </c>
      <c r="I7246" s="18" t="s">
        <v>22958</v>
      </c>
      <c r="J7246" s="14">
        <v>0</v>
      </c>
      <c r="K7246" s="4">
        <v>0</v>
      </c>
      <c r="L7246">
        <v>0</v>
      </c>
      <c r="M7246">
        <v>0</v>
      </c>
      <c r="N7246">
        <f>(H7246*E7246)+(I7246*F7246)+(J7246*G7246)+(K7246*L7246)</f>
        <v>0</v>
      </c>
    </row>
    <row r="7247" spans="1:14" x14ac:dyDescent="0.25">
      <c r="A7247" t="s">
        <v>2186</v>
      </c>
      <c r="B7247" t="s">
        <v>11824</v>
      </c>
      <c r="C7247" t="s">
        <v>1538</v>
      </c>
      <c r="D7247" t="s">
        <v>199</v>
      </c>
      <c r="E7247" s="10">
        <v>0</v>
      </c>
      <c r="F7247">
        <v>1</v>
      </c>
      <c r="G7247" s="17">
        <v>0</v>
      </c>
      <c r="H7247" s="8">
        <v>0</v>
      </c>
      <c r="I7247" s="18" t="s">
        <v>24103</v>
      </c>
      <c r="J7247" s="14">
        <v>0</v>
      </c>
      <c r="K7247" s="4">
        <v>0</v>
      </c>
      <c r="L7247">
        <v>0</v>
      </c>
      <c r="M7247">
        <v>0</v>
      </c>
      <c r="N7247">
        <f>(H7247*E7247)+(I7247*F7247)+(J7247*G7247)+(K7247*L7247)</f>
        <v>7.8</v>
      </c>
    </row>
    <row r="7248" spans="1:14" x14ac:dyDescent="0.25">
      <c r="A7248" t="s">
        <v>2186</v>
      </c>
      <c r="B7248" t="s">
        <v>11825</v>
      </c>
      <c r="C7248" t="s">
        <v>1545</v>
      </c>
      <c r="D7248" t="s">
        <v>199</v>
      </c>
      <c r="E7248" s="10">
        <v>0</v>
      </c>
      <c r="F7248">
        <v>1</v>
      </c>
      <c r="G7248" s="17">
        <v>0</v>
      </c>
      <c r="H7248" s="8">
        <v>0</v>
      </c>
      <c r="I7248" s="18" t="s">
        <v>24104</v>
      </c>
      <c r="J7248" s="14">
        <v>0</v>
      </c>
      <c r="K7248" s="4">
        <v>0</v>
      </c>
      <c r="L7248">
        <v>0</v>
      </c>
      <c r="M7248">
        <v>0</v>
      </c>
      <c r="N7248">
        <f>(H7248*E7248)+(I7248*F7248)+(J7248*G7248)+(K7248*L7248)</f>
        <v>13.6</v>
      </c>
    </row>
    <row r="7249" spans="1:14" x14ac:dyDescent="0.25">
      <c r="A7249" t="s">
        <v>2186</v>
      </c>
      <c r="B7249" t="s">
        <v>11826</v>
      </c>
      <c r="C7249" t="s">
        <v>2209</v>
      </c>
      <c r="D7249" t="s">
        <v>199</v>
      </c>
      <c r="E7249" s="10">
        <v>0</v>
      </c>
      <c r="F7249">
        <v>0</v>
      </c>
      <c r="G7249" s="17">
        <v>0</v>
      </c>
      <c r="H7249" s="8">
        <v>0</v>
      </c>
      <c r="I7249" s="18" t="s">
        <v>24105</v>
      </c>
      <c r="J7249" s="14">
        <v>0</v>
      </c>
      <c r="K7249" s="4">
        <v>0</v>
      </c>
      <c r="L7249">
        <v>0</v>
      </c>
      <c r="M7249">
        <v>0</v>
      </c>
      <c r="N7249">
        <f>(H7249*E7249)+(I7249*F7249)+(J7249*G7249)+(K7249*L7249)</f>
        <v>0</v>
      </c>
    </row>
    <row r="7250" spans="1:14" x14ac:dyDescent="0.25">
      <c r="A7250" t="s">
        <v>2186</v>
      </c>
      <c r="B7250" t="s">
        <v>11827</v>
      </c>
      <c r="C7250" t="s">
        <v>2273</v>
      </c>
      <c r="D7250" t="s">
        <v>199</v>
      </c>
      <c r="E7250" s="10">
        <v>0</v>
      </c>
      <c r="F7250">
        <v>1</v>
      </c>
      <c r="G7250" s="17">
        <v>0</v>
      </c>
      <c r="H7250" s="8">
        <v>0</v>
      </c>
      <c r="I7250" s="18" t="s">
        <v>23580</v>
      </c>
      <c r="J7250" s="14">
        <v>0</v>
      </c>
      <c r="K7250" s="4">
        <v>0</v>
      </c>
      <c r="L7250">
        <v>0</v>
      </c>
      <c r="M7250">
        <v>0</v>
      </c>
      <c r="N7250">
        <f>(H7250*E7250)+(I7250*F7250)+(J7250*G7250)+(K7250*L7250)</f>
        <v>6.38</v>
      </c>
    </row>
    <row r="7251" spans="1:14" x14ac:dyDescent="0.25">
      <c r="A7251" t="s">
        <v>2186</v>
      </c>
      <c r="B7251" t="s">
        <v>11828</v>
      </c>
      <c r="C7251" t="s">
        <v>2274</v>
      </c>
      <c r="D7251" t="s">
        <v>199</v>
      </c>
      <c r="E7251" s="10">
        <v>0</v>
      </c>
      <c r="F7251">
        <v>1</v>
      </c>
      <c r="G7251" s="17">
        <v>0</v>
      </c>
      <c r="H7251" s="8">
        <v>0</v>
      </c>
      <c r="I7251" s="18" t="s">
        <v>24106</v>
      </c>
      <c r="J7251" s="14">
        <v>0</v>
      </c>
      <c r="K7251" s="4">
        <v>0</v>
      </c>
      <c r="L7251">
        <v>0</v>
      </c>
      <c r="M7251">
        <v>0</v>
      </c>
      <c r="N7251">
        <f>(H7251*E7251)+(I7251*F7251)+(J7251*G7251)+(K7251*L7251)</f>
        <v>35.75</v>
      </c>
    </row>
    <row r="7252" spans="1:14" x14ac:dyDescent="0.25">
      <c r="A7252" t="s">
        <v>2186</v>
      </c>
      <c r="B7252" t="s">
        <v>11829</v>
      </c>
      <c r="C7252" t="s">
        <v>2275</v>
      </c>
      <c r="D7252" t="s">
        <v>199</v>
      </c>
      <c r="E7252" s="10">
        <v>0</v>
      </c>
      <c r="F7252">
        <v>0</v>
      </c>
      <c r="G7252" s="17">
        <v>0</v>
      </c>
      <c r="H7252" s="8">
        <v>0</v>
      </c>
      <c r="I7252" s="18" t="s">
        <v>23532</v>
      </c>
      <c r="J7252" s="14">
        <v>0</v>
      </c>
      <c r="K7252" s="4">
        <v>0</v>
      </c>
      <c r="L7252">
        <v>0</v>
      </c>
      <c r="M7252">
        <v>0</v>
      </c>
      <c r="N7252">
        <f>(H7252*E7252)+(I7252*F7252)+(J7252*G7252)+(K7252*L7252)</f>
        <v>0</v>
      </c>
    </row>
    <row r="7253" spans="1:14" x14ac:dyDescent="0.25">
      <c r="A7253" t="s">
        <v>2186</v>
      </c>
      <c r="B7253" t="s">
        <v>11830</v>
      </c>
      <c r="C7253" t="s">
        <v>2188</v>
      </c>
      <c r="D7253" t="s">
        <v>199</v>
      </c>
      <c r="E7253" s="10">
        <v>0</v>
      </c>
      <c r="F7253">
        <v>1</v>
      </c>
      <c r="G7253" s="17">
        <v>0</v>
      </c>
      <c r="H7253" s="8">
        <v>0</v>
      </c>
      <c r="I7253" s="18" t="s">
        <v>22480</v>
      </c>
      <c r="J7253" s="14">
        <v>0</v>
      </c>
      <c r="K7253" s="4">
        <v>0</v>
      </c>
      <c r="L7253">
        <v>0</v>
      </c>
      <c r="M7253">
        <v>0</v>
      </c>
      <c r="N7253">
        <f>(H7253*E7253)+(I7253*F7253)+(J7253*G7253)+(K7253*L7253)</f>
        <v>1.3</v>
      </c>
    </row>
    <row r="7254" spans="1:14" x14ac:dyDescent="0.25">
      <c r="A7254" t="s">
        <v>2186</v>
      </c>
      <c r="B7254" t="s">
        <v>11831</v>
      </c>
      <c r="C7254" t="s">
        <v>92</v>
      </c>
      <c r="D7254" t="s">
        <v>199</v>
      </c>
      <c r="E7254" s="10">
        <v>0</v>
      </c>
      <c r="F7254">
        <v>1</v>
      </c>
      <c r="G7254" s="17">
        <v>0</v>
      </c>
      <c r="H7254" s="8">
        <v>0</v>
      </c>
      <c r="I7254" s="18" t="s">
        <v>24107</v>
      </c>
      <c r="J7254" s="14">
        <v>0</v>
      </c>
      <c r="K7254" s="4">
        <v>0</v>
      </c>
      <c r="L7254">
        <v>0</v>
      </c>
      <c r="M7254">
        <v>0</v>
      </c>
      <c r="N7254">
        <f>(H7254*E7254)+(I7254*F7254)+(J7254*G7254)+(K7254*L7254)</f>
        <v>7.04</v>
      </c>
    </row>
    <row r="7255" spans="1:14" x14ac:dyDescent="0.25">
      <c r="A7255" t="s">
        <v>2186</v>
      </c>
      <c r="B7255" t="s">
        <v>11832</v>
      </c>
      <c r="C7255" t="s">
        <v>2220</v>
      </c>
      <c r="D7255" t="s">
        <v>199</v>
      </c>
      <c r="E7255" s="10">
        <v>0</v>
      </c>
      <c r="F7255">
        <v>1</v>
      </c>
      <c r="G7255" s="17">
        <v>0</v>
      </c>
      <c r="H7255" s="8">
        <v>0</v>
      </c>
      <c r="I7255" s="18" t="s">
        <v>22825</v>
      </c>
      <c r="J7255" s="14">
        <v>0</v>
      </c>
      <c r="K7255" s="4">
        <v>0</v>
      </c>
      <c r="L7255">
        <v>0</v>
      </c>
      <c r="M7255">
        <v>0</v>
      </c>
      <c r="N7255">
        <f>(H7255*E7255)+(I7255*F7255)+(J7255*G7255)+(K7255*L7255)</f>
        <v>1.46</v>
      </c>
    </row>
    <row r="7256" spans="1:14" x14ac:dyDescent="0.25">
      <c r="A7256" t="s">
        <v>2186</v>
      </c>
      <c r="B7256" t="s">
        <v>11833</v>
      </c>
      <c r="C7256" t="s">
        <v>1939</v>
      </c>
      <c r="D7256" t="s">
        <v>199</v>
      </c>
      <c r="E7256" s="10">
        <v>0</v>
      </c>
      <c r="F7256">
        <v>0</v>
      </c>
      <c r="G7256" s="17">
        <v>0</v>
      </c>
      <c r="H7256" s="8" t="s">
        <v>3053</v>
      </c>
      <c r="I7256" s="18">
        <v>0</v>
      </c>
      <c r="J7256" s="14">
        <v>0</v>
      </c>
      <c r="K7256" s="4">
        <v>0</v>
      </c>
      <c r="L7256">
        <v>0</v>
      </c>
      <c r="M7256">
        <v>0</v>
      </c>
      <c r="N7256">
        <f>(H7256*E7256)+(I7256*F7256)+(J7256*G7256)+(K7256*L7256)</f>
        <v>0</v>
      </c>
    </row>
    <row r="7257" spans="1:14" x14ac:dyDescent="0.25">
      <c r="A7257" t="s">
        <v>2186</v>
      </c>
      <c r="B7257" t="s">
        <v>11834</v>
      </c>
      <c r="C7257" t="s">
        <v>894</v>
      </c>
      <c r="D7257" t="s">
        <v>199</v>
      </c>
      <c r="E7257" s="10">
        <v>0</v>
      </c>
      <c r="F7257">
        <v>0</v>
      </c>
      <c r="G7257" s="17">
        <v>0</v>
      </c>
      <c r="H7257" s="8">
        <v>0</v>
      </c>
      <c r="I7257" s="18" t="s">
        <v>22712</v>
      </c>
      <c r="J7257" s="14">
        <v>0</v>
      </c>
      <c r="K7257" s="4">
        <v>0</v>
      </c>
      <c r="L7257">
        <v>0</v>
      </c>
      <c r="M7257">
        <v>0</v>
      </c>
      <c r="N7257">
        <f>(H7257*E7257)+(I7257*F7257)+(J7257*G7257)+(K7257*L7257)</f>
        <v>0</v>
      </c>
    </row>
    <row r="7258" spans="1:14" x14ac:dyDescent="0.25">
      <c r="A7258" t="s">
        <v>2186</v>
      </c>
      <c r="B7258" t="s">
        <v>11835</v>
      </c>
      <c r="C7258" t="s">
        <v>226</v>
      </c>
      <c r="D7258" t="s">
        <v>199</v>
      </c>
      <c r="E7258" s="10">
        <v>0</v>
      </c>
      <c r="F7258">
        <v>0</v>
      </c>
      <c r="G7258" s="17">
        <v>0</v>
      </c>
      <c r="H7258" s="8">
        <v>0</v>
      </c>
      <c r="I7258" s="18" t="s">
        <v>22339</v>
      </c>
      <c r="J7258" s="14">
        <v>0</v>
      </c>
      <c r="K7258" s="4">
        <v>0</v>
      </c>
      <c r="L7258">
        <v>0</v>
      </c>
      <c r="M7258">
        <v>0</v>
      </c>
      <c r="N7258">
        <f>(H7258*E7258)+(I7258*F7258)+(J7258*G7258)+(K7258*L7258)</f>
        <v>0</v>
      </c>
    </row>
    <row r="7259" spans="1:14" x14ac:dyDescent="0.25">
      <c r="A7259" t="s">
        <v>2186</v>
      </c>
      <c r="B7259" t="s">
        <v>11836</v>
      </c>
      <c r="C7259" t="s">
        <v>2217</v>
      </c>
      <c r="D7259" t="s">
        <v>199</v>
      </c>
      <c r="E7259" s="10">
        <v>0</v>
      </c>
      <c r="F7259">
        <v>0</v>
      </c>
      <c r="G7259" s="17">
        <v>0</v>
      </c>
      <c r="H7259" s="8">
        <v>0</v>
      </c>
      <c r="I7259" s="18" t="s">
        <v>22576</v>
      </c>
      <c r="J7259" s="14">
        <v>0</v>
      </c>
      <c r="K7259" s="4">
        <v>0</v>
      </c>
      <c r="L7259">
        <v>0</v>
      </c>
      <c r="M7259">
        <v>0</v>
      </c>
      <c r="N7259">
        <f>(H7259*E7259)+(I7259*F7259)+(J7259*G7259)+(K7259*L7259)</f>
        <v>0</v>
      </c>
    </row>
    <row r="7260" spans="1:14" x14ac:dyDescent="0.25">
      <c r="A7260" t="s">
        <v>2186</v>
      </c>
      <c r="B7260" t="s">
        <v>11837</v>
      </c>
      <c r="C7260" t="s">
        <v>92</v>
      </c>
      <c r="D7260" t="s">
        <v>199</v>
      </c>
      <c r="E7260" s="10">
        <v>0</v>
      </c>
      <c r="F7260">
        <v>1</v>
      </c>
      <c r="G7260" s="17">
        <v>0</v>
      </c>
      <c r="H7260" s="8">
        <v>0</v>
      </c>
      <c r="I7260" s="18" t="s">
        <v>24108</v>
      </c>
      <c r="J7260" s="14">
        <v>0</v>
      </c>
      <c r="K7260" s="4">
        <v>0</v>
      </c>
      <c r="L7260">
        <v>0</v>
      </c>
      <c r="M7260">
        <v>0</v>
      </c>
      <c r="N7260">
        <f>(H7260*E7260)+(I7260*F7260)+(J7260*G7260)+(K7260*L7260)</f>
        <v>20.22</v>
      </c>
    </row>
    <row r="7261" spans="1:14" x14ac:dyDescent="0.25">
      <c r="A7261" t="s">
        <v>2186</v>
      </c>
      <c r="B7261" t="s">
        <v>11838</v>
      </c>
      <c r="C7261" t="s">
        <v>608</v>
      </c>
      <c r="D7261" t="s">
        <v>199</v>
      </c>
      <c r="E7261" s="10">
        <v>0</v>
      </c>
      <c r="F7261">
        <v>1</v>
      </c>
      <c r="G7261" s="17">
        <v>0</v>
      </c>
      <c r="H7261" s="8">
        <v>0</v>
      </c>
      <c r="I7261" s="18" t="s">
        <v>24109</v>
      </c>
      <c r="J7261" s="14">
        <v>0</v>
      </c>
      <c r="K7261" s="4">
        <v>0</v>
      </c>
      <c r="L7261">
        <v>0</v>
      </c>
      <c r="M7261">
        <v>0</v>
      </c>
      <c r="N7261">
        <f>(H7261*E7261)+(I7261*F7261)+(J7261*G7261)+(K7261*L7261)</f>
        <v>27.6</v>
      </c>
    </row>
    <row r="7262" spans="1:14" x14ac:dyDescent="0.25">
      <c r="A7262" t="s">
        <v>2186</v>
      </c>
      <c r="B7262" t="s">
        <v>11839</v>
      </c>
      <c r="C7262" t="s">
        <v>2276</v>
      </c>
      <c r="D7262" t="s">
        <v>199</v>
      </c>
      <c r="E7262" s="10">
        <v>0</v>
      </c>
      <c r="F7262">
        <v>1</v>
      </c>
      <c r="G7262" s="17">
        <v>0</v>
      </c>
      <c r="H7262" s="8">
        <v>0</v>
      </c>
      <c r="I7262" s="18" t="s">
        <v>22681</v>
      </c>
      <c r="J7262" s="14">
        <v>0</v>
      </c>
      <c r="K7262" s="4">
        <v>0</v>
      </c>
      <c r="L7262">
        <v>0</v>
      </c>
      <c r="M7262">
        <v>0</v>
      </c>
      <c r="N7262">
        <f>(H7262*E7262)+(I7262*F7262)+(J7262*G7262)+(K7262*L7262)</f>
        <v>3.64</v>
      </c>
    </row>
    <row r="7263" spans="1:14" x14ac:dyDescent="0.25">
      <c r="A7263" t="s">
        <v>2186</v>
      </c>
      <c r="B7263" t="s">
        <v>11840</v>
      </c>
      <c r="C7263" t="s">
        <v>2277</v>
      </c>
      <c r="D7263" t="s">
        <v>199</v>
      </c>
      <c r="E7263" s="10">
        <v>0</v>
      </c>
      <c r="F7263">
        <v>0</v>
      </c>
      <c r="G7263" s="17">
        <v>0</v>
      </c>
      <c r="H7263" s="8">
        <v>0</v>
      </c>
      <c r="I7263" s="18" t="s">
        <v>22857</v>
      </c>
      <c r="J7263" s="14">
        <v>0</v>
      </c>
      <c r="K7263" s="4">
        <v>0</v>
      </c>
      <c r="L7263">
        <v>0</v>
      </c>
      <c r="M7263">
        <v>0</v>
      </c>
      <c r="N7263">
        <f>(H7263*E7263)+(I7263*F7263)+(J7263*G7263)+(K7263*L7263)</f>
        <v>0</v>
      </c>
    </row>
    <row r="7264" spans="1:14" x14ac:dyDescent="0.25">
      <c r="A7264" t="s">
        <v>2186</v>
      </c>
      <c r="B7264" t="s">
        <v>11841</v>
      </c>
      <c r="C7264" t="s">
        <v>2278</v>
      </c>
      <c r="D7264" t="s">
        <v>199</v>
      </c>
      <c r="E7264" s="10">
        <v>0</v>
      </c>
      <c r="F7264">
        <v>0</v>
      </c>
      <c r="G7264" s="17">
        <v>0</v>
      </c>
      <c r="H7264" s="8" t="s">
        <v>22473</v>
      </c>
      <c r="I7264" s="18">
        <v>0</v>
      </c>
      <c r="J7264" s="14">
        <v>0</v>
      </c>
      <c r="K7264" s="4">
        <v>0</v>
      </c>
      <c r="L7264">
        <v>0</v>
      </c>
      <c r="M7264">
        <v>0</v>
      </c>
      <c r="N7264">
        <f>(H7264*E7264)+(I7264*F7264)+(J7264*G7264)+(K7264*L7264)</f>
        <v>0</v>
      </c>
    </row>
    <row r="7265" spans="1:14" x14ac:dyDescent="0.25">
      <c r="A7265" t="s">
        <v>2279</v>
      </c>
      <c r="B7265" t="s">
        <v>11842</v>
      </c>
      <c r="C7265" t="s">
        <v>104</v>
      </c>
      <c r="D7265" t="s">
        <v>69</v>
      </c>
      <c r="E7265" s="10">
        <v>2</v>
      </c>
      <c r="F7265">
        <v>0</v>
      </c>
      <c r="G7265" s="17">
        <v>0</v>
      </c>
      <c r="H7265" s="8" t="s">
        <v>24214</v>
      </c>
      <c r="I7265" s="18">
        <v>0</v>
      </c>
      <c r="J7265" s="14">
        <v>0.46</v>
      </c>
      <c r="K7265" s="4">
        <v>0</v>
      </c>
      <c r="L7265">
        <v>0</v>
      </c>
      <c r="M7265">
        <v>0</v>
      </c>
      <c r="N7265">
        <f>(H7265*E7265)+(I7265*F7265)+(J7265*G7265)+(K7265*L7265)</f>
        <v>0.44</v>
      </c>
    </row>
    <row r="7266" spans="1:14" x14ac:dyDescent="0.25">
      <c r="A7266" t="s">
        <v>2279</v>
      </c>
      <c r="B7266" t="s">
        <v>11851</v>
      </c>
      <c r="C7266" t="s">
        <v>2006</v>
      </c>
      <c r="D7266" t="s">
        <v>69</v>
      </c>
      <c r="E7266" s="10">
        <v>1</v>
      </c>
      <c r="F7266">
        <v>0</v>
      </c>
      <c r="G7266" s="17">
        <v>0</v>
      </c>
      <c r="H7266" s="8" t="s">
        <v>24510</v>
      </c>
      <c r="I7266" s="18">
        <v>0</v>
      </c>
      <c r="J7266" s="14">
        <v>0.78</v>
      </c>
      <c r="K7266" s="4">
        <v>0</v>
      </c>
      <c r="L7266">
        <v>0</v>
      </c>
      <c r="M7266">
        <v>0</v>
      </c>
      <c r="N7266">
        <f>(H7266*E7266)+(I7266*F7266)+(J7266*G7266)+(K7266*L7266)</f>
        <v>0.17</v>
      </c>
    </row>
    <row r="7267" spans="1:14" x14ac:dyDescent="0.25">
      <c r="A7267" t="s">
        <v>2279</v>
      </c>
      <c r="B7267" t="s">
        <v>11941</v>
      </c>
      <c r="C7267" t="s">
        <v>1929</v>
      </c>
      <c r="D7267" t="s">
        <v>834</v>
      </c>
      <c r="E7267" s="10">
        <v>0</v>
      </c>
      <c r="F7267">
        <v>0</v>
      </c>
      <c r="G7267" s="17">
        <v>0</v>
      </c>
      <c r="H7267" s="8">
        <v>0</v>
      </c>
      <c r="I7267" s="18" t="s">
        <v>24117</v>
      </c>
      <c r="J7267" s="14">
        <v>0</v>
      </c>
      <c r="K7267" s="4">
        <v>0</v>
      </c>
      <c r="L7267">
        <v>0</v>
      </c>
      <c r="M7267">
        <v>0</v>
      </c>
      <c r="N7267">
        <f>(H7267*E7267)+(I7267*F7267)+(J7267*G7267)+(K7267*L7267)</f>
        <v>0</v>
      </c>
    </row>
    <row r="7268" spans="1:14" x14ac:dyDescent="0.25">
      <c r="A7268" t="s">
        <v>2279</v>
      </c>
      <c r="B7268" t="s">
        <v>11942</v>
      </c>
      <c r="C7268" t="s">
        <v>1930</v>
      </c>
      <c r="D7268" t="s">
        <v>834</v>
      </c>
      <c r="E7268" s="10">
        <v>0</v>
      </c>
      <c r="F7268">
        <v>0</v>
      </c>
      <c r="G7268" s="17">
        <v>0</v>
      </c>
      <c r="H7268" s="8">
        <v>0</v>
      </c>
      <c r="I7268" s="18" t="s">
        <v>22534</v>
      </c>
      <c r="J7268" s="14">
        <v>0</v>
      </c>
      <c r="K7268" s="4">
        <v>0</v>
      </c>
      <c r="L7268">
        <v>0</v>
      </c>
      <c r="M7268">
        <v>0</v>
      </c>
      <c r="N7268">
        <f>(H7268*E7268)+(I7268*F7268)+(J7268*G7268)+(K7268*L7268)</f>
        <v>0</v>
      </c>
    </row>
    <row r="7269" spans="1:14" x14ac:dyDescent="0.25">
      <c r="A7269" t="s">
        <v>2279</v>
      </c>
      <c r="B7269" t="s">
        <v>11943</v>
      </c>
      <c r="C7269" t="s">
        <v>1938</v>
      </c>
      <c r="D7269" t="s">
        <v>834</v>
      </c>
      <c r="E7269" s="10">
        <v>0</v>
      </c>
      <c r="F7269">
        <v>0</v>
      </c>
      <c r="G7269" s="17">
        <v>0</v>
      </c>
      <c r="H7269" s="8">
        <v>0</v>
      </c>
      <c r="I7269" s="18" t="s">
        <v>24118</v>
      </c>
      <c r="J7269" s="14">
        <v>0</v>
      </c>
      <c r="K7269" s="4">
        <v>0</v>
      </c>
      <c r="L7269">
        <v>0</v>
      </c>
      <c r="M7269">
        <v>0</v>
      </c>
      <c r="N7269">
        <f>(H7269*E7269)+(I7269*F7269)+(J7269*G7269)+(K7269*L7269)</f>
        <v>0</v>
      </c>
    </row>
    <row r="7270" spans="1:14" x14ac:dyDescent="0.25">
      <c r="A7270" t="s">
        <v>2279</v>
      </c>
      <c r="B7270" t="s">
        <v>11944</v>
      </c>
      <c r="C7270" t="s">
        <v>976</v>
      </c>
      <c r="D7270" t="s">
        <v>69</v>
      </c>
      <c r="E7270" s="10">
        <v>0</v>
      </c>
      <c r="F7270">
        <v>0</v>
      </c>
      <c r="G7270" s="17">
        <v>0</v>
      </c>
      <c r="H7270" s="8" t="s">
        <v>24353</v>
      </c>
      <c r="I7270" s="18">
        <v>0</v>
      </c>
      <c r="J7270" s="14">
        <v>1.1299999999999999</v>
      </c>
      <c r="K7270" s="4">
        <v>0</v>
      </c>
      <c r="L7270">
        <v>0</v>
      </c>
      <c r="M7270">
        <v>0</v>
      </c>
      <c r="N7270">
        <f>(H7270*E7270)+(I7270*F7270)+(J7270*G7270)+(K7270*L7270)</f>
        <v>0</v>
      </c>
    </row>
    <row r="7271" spans="1:14" x14ac:dyDescent="0.25">
      <c r="A7271" t="s">
        <v>2279</v>
      </c>
      <c r="B7271" t="s">
        <v>11945</v>
      </c>
      <c r="C7271" t="s">
        <v>1897</v>
      </c>
      <c r="D7271" t="s">
        <v>69</v>
      </c>
      <c r="E7271" s="10">
        <v>1</v>
      </c>
      <c r="F7271">
        <v>0</v>
      </c>
      <c r="G7271" s="17">
        <v>0</v>
      </c>
      <c r="H7271" s="8" t="s">
        <v>24230</v>
      </c>
      <c r="I7271" s="18">
        <v>0</v>
      </c>
      <c r="J7271" s="14">
        <v>2.14</v>
      </c>
      <c r="K7271" s="4">
        <v>0</v>
      </c>
      <c r="L7271">
        <v>0</v>
      </c>
      <c r="M7271">
        <v>0</v>
      </c>
      <c r="N7271">
        <f>(H7271*E7271)+(I7271*F7271)+(J7271*G7271)+(K7271*L7271)</f>
        <v>0.28000000000000003</v>
      </c>
    </row>
    <row r="7272" spans="1:14" x14ac:dyDescent="0.25">
      <c r="A7272" t="s">
        <v>2279</v>
      </c>
      <c r="B7272" t="s">
        <v>11946</v>
      </c>
      <c r="C7272" t="s">
        <v>1996</v>
      </c>
      <c r="D7272" t="s">
        <v>6</v>
      </c>
      <c r="E7272" s="10">
        <v>0</v>
      </c>
      <c r="F7272">
        <v>1</v>
      </c>
      <c r="G7272" s="17">
        <v>0</v>
      </c>
      <c r="H7272" s="8">
        <v>0</v>
      </c>
      <c r="I7272" s="18" t="s">
        <v>22552</v>
      </c>
      <c r="J7272" s="14">
        <v>2.11</v>
      </c>
      <c r="K7272" s="4">
        <v>0</v>
      </c>
      <c r="L7272">
        <v>0</v>
      </c>
      <c r="M7272">
        <v>0</v>
      </c>
      <c r="N7272">
        <f>(H7272*E7272)+(I7272*F7272)+(J7272*G7272)+(K7272*L7272)</f>
        <v>1.03</v>
      </c>
    </row>
    <row r="7273" spans="1:14" x14ac:dyDescent="0.25">
      <c r="A7273" t="s">
        <v>2279</v>
      </c>
      <c r="B7273" t="s">
        <v>11947</v>
      </c>
      <c r="C7273" t="s">
        <v>1935</v>
      </c>
      <c r="D7273" t="s">
        <v>39</v>
      </c>
      <c r="E7273" s="10">
        <v>0</v>
      </c>
      <c r="F7273">
        <v>0</v>
      </c>
      <c r="G7273" s="17">
        <v>0</v>
      </c>
      <c r="H7273" s="8" t="s">
        <v>24511</v>
      </c>
      <c r="I7273" s="18">
        <v>0</v>
      </c>
      <c r="J7273" s="14">
        <v>0.79</v>
      </c>
      <c r="K7273" s="4">
        <v>0</v>
      </c>
      <c r="L7273">
        <v>0</v>
      </c>
      <c r="M7273">
        <v>0</v>
      </c>
      <c r="N7273">
        <f>(H7273*E7273)+(I7273*F7273)+(J7273*G7273)+(K7273*L7273)</f>
        <v>0</v>
      </c>
    </row>
    <row r="7274" spans="1:14" x14ac:dyDescent="0.25">
      <c r="A7274" t="s">
        <v>2279</v>
      </c>
      <c r="B7274" t="s">
        <v>11948</v>
      </c>
      <c r="C7274" t="s">
        <v>1998</v>
      </c>
      <c r="D7274" t="s">
        <v>39</v>
      </c>
      <c r="E7274" s="10">
        <v>0</v>
      </c>
      <c r="F7274">
        <v>0</v>
      </c>
      <c r="G7274" s="17">
        <v>0</v>
      </c>
      <c r="H7274" s="8" t="s">
        <v>24017</v>
      </c>
      <c r="I7274" s="18">
        <v>0</v>
      </c>
      <c r="J7274" s="14">
        <v>3.66</v>
      </c>
      <c r="K7274" s="4">
        <v>0</v>
      </c>
      <c r="L7274">
        <v>0</v>
      </c>
      <c r="M7274">
        <v>0</v>
      </c>
      <c r="N7274">
        <f>(H7274*E7274)+(I7274*F7274)+(J7274*G7274)+(K7274*L7274)</f>
        <v>0</v>
      </c>
    </row>
    <row r="7275" spans="1:14" x14ac:dyDescent="0.25">
      <c r="A7275" t="s">
        <v>2279</v>
      </c>
      <c r="B7275" t="s">
        <v>11949</v>
      </c>
      <c r="C7275" t="s">
        <v>1915</v>
      </c>
      <c r="D7275" t="s">
        <v>6</v>
      </c>
      <c r="E7275" s="10">
        <v>0</v>
      </c>
      <c r="F7275">
        <v>0</v>
      </c>
      <c r="G7275" s="17">
        <v>0</v>
      </c>
      <c r="H7275" s="8">
        <v>0</v>
      </c>
      <c r="I7275" s="18" t="s">
        <v>22651</v>
      </c>
      <c r="J7275" s="14">
        <v>1.99</v>
      </c>
      <c r="K7275" s="4">
        <v>0</v>
      </c>
      <c r="L7275">
        <v>0</v>
      </c>
      <c r="M7275">
        <v>0</v>
      </c>
      <c r="N7275">
        <f>(H7275*E7275)+(I7275*F7275)+(J7275*G7275)+(K7275*L7275)</f>
        <v>0</v>
      </c>
    </row>
    <row r="7276" spans="1:14" x14ac:dyDescent="0.25">
      <c r="A7276" t="s">
        <v>2279</v>
      </c>
      <c r="B7276" t="s">
        <v>11950</v>
      </c>
      <c r="C7276" t="s">
        <v>2024</v>
      </c>
      <c r="D7276" t="s">
        <v>39</v>
      </c>
      <c r="E7276" s="10">
        <v>1</v>
      </c>
      <c r="F7276">
        <v>0</v>
      </c>
      <c r="G7276" s="17">
        <v>0</v>
      </c>
      <c r="H7276" s="8" t="s">
        <v>24562</v>
      </c>
      <c r="I7276" s="18">
        <v>0</v>
      </c>
      <c r="J7276" s="14">
        <v>0.31</v>
      </c>
      <c r="K7276" s="4">
        <v>0</v>
      </c>
      <c r="L7276">
        <v>0</v>
      </c>
      <c r="M7276">
        <v>0</v>
      </c>
      <c r="N7276">
        <f>(H7276*E7276)+(I7276*F7276)+(J7276*G7276)+(K7276*L7276)</f>
        <v>0.15</v>
      </c>
    </row>
    <row r="7277" spans="1:14" x14ac:dyDescent="0.25">
      <c r="A7277" t="s">
        <v>2279</v>
      </c>
      <c r="B7277" t="s">
        <v>11852</v>
      </c>
      <c r="C7277" t="s">
        <v>2014</v>
      </c>
      <c r="D7277" t="s">
        <v>39</v>
      </c>
      <c r="E7277" s="10">
        <v>2</v>
      </c>
      <c r="F7277">
        <v>0</v>
      </c>
      <c r="G7277" s="17">
        <v>0</v>
      </c>
      <c r="H7277" s="8" t="s">
        <v>24138</v>
      </c>
      <c r="I7277" s="18">
        <v>0</v>
      </c>
      <c r="J7277" s="14">
        <v>1.68</v>
      </c>
      <c r="K7277" s="4">
        <v>0</v>
      </c>
      <c r="L7277">
        <v>0</v>
      </c>
      <c r="M7277">
        <v>0</v>
      </c>
      <c r="N7277">
        <f>(H7277*E7277)+(I7277*F7277)+(J7277*G7277)+(K7277*L7277)</f>
        <v>0.84</v>
      </c>
    </row>
    <row r="7278" spans="1:14" x14ac:dyDescent="0.25">
      <c r="A7278" t="s">
        <v>2279</v>
      </c>
      <c r="B7278" t="s">
        <v>11951</v>
      </c>
      <c r="C7278" t="s">
        <v>2281</v>
      </c>
      <c r="D7278" t="s">
        <v>39</v>
      </c>
      <c r="E7278" s="10">
        <v>0</v>
      </c>
      <c r="F7278">
        <v>0</v>
      </c>
      <c r="G7278" s="17">
        <v>0</v>
      </c>
      <c r="H7278" s="8" t="s">
        <v>24351</v>
      </c>
      <c r="I7278" s="18">
        <v>0</v>
      </c>
      <c r="J7278" s="14">
        <v>0.36</v>
      </c>
      <c r="K7278" s="4">
        <v>0</v>
      </c>
      <c r="L7278">
        <v>0</v>
      </c>
      <c r="M7278">
        <v>0</v>
      </c>
      <c r="N7278">
        <f>(H7278*E7278)+(I7278*F7278)+(J7278*G7278)+(K7278*L7278)</f>
        <v>0</v>
      </c>
    </row>
    <row r="7279" spans="1:14" x14ac:dyDescent="0.25">
      <c r="A7279" t="s">
        <v>2279</v>
      </c>
      <c r="B7279" t="s">
        <v>11952</v>
      </c>
      <c r="C7279" t="s">
        <v>2026</v>
      </c>
      <c r="D7279" t="s">
        <v>39</v>
      </c>
      <c r="E7279" s="10">
        <v>0</v>
      </c>
      <c r="F7279">
        <v>0</v>
      </c>
      <c r="G7279" s="17">
        <v>1</v>
      </c>
      <c r="H7279" s="8" t="s">
        <v>24229</v>
      </c>
      <c r="I7279" s="18">
        <v>0</v>
      </c>
      <c r="J7279" s="14">
        <v>0.61</v>
      </c>
      <c r="K7279" s="4">
        <v>0</v>
      </c>
      <c r="L7279">
        <v>0</v>
      </c>
      <c r="M7279">
        <v>0</v>
      </c>
      <c r="N7279">
        <f>(H7279*E7279)+(I7279*F7279)+(J7279*G7279)+(K7279*L7279)</f>
        <v>0.61</v>
      </c>
    </row>
    <row r="7280" spans="1:14" x14ac:dyDescent="0.25">
      <c r="A7280" t="s">
        <v>2279</v>
      </c>
      <c r="B7280" t="s">
        <v>11953</v>
      </c>
      <c r="C7280" t="s">
        <v>775</v>
      </c>
      <c r="D7280" t="s">
        <v>39</v>
      </c>
      <c r="E7280" s="10">
        <v>0</v>
      </c>
      <c r="F7280">
        <v>0</v>
      </c>
      <c r="G7280" s="17">
        <v>0</v>
      </c>
      <c r="H7280" s="8" t="s">
        <v>24326</v>
      </c>
      <c r="I7280" s="18">
        <v>0</v>
      </c>
      <c r="J7280" s="14">
        <v>1.1000000000000001</v>
      </c>
      <c r="K7280" s="4">
        <v>0</v>
      </c>
      <c r="L7280">
        <v>0</v>
      </c>
      <c r="M7280">
        <v>0</v>
      </c>
      <c r="N7280">
        <f>(H7280*E7280)+(I7280*F7280)+(J7280*G7280)+(K7280*L7280)</f>
        <v>0</v>
      </c>
    </row>
    <row r="7281" spans="1:14" x14ac:dyDescent="0.25">
      <c r="A7281" t="s">
        <v>2279</v>
      </c>
      <c r="B7281" t="s">
        <v>11954</v>
      </c>
      <c r="C7281" t="s">
        <v>145</v>
      </c>
      <c r="D7281" t="s">
        <v>39</v>
      </c>
      <c r="E7281" s="10">
        <v>0</v>
      </c>
      <c r="F7281">
        <v>0</v>
      </c>
      <c r="G7281" s="17">
        <v>0</v>
      </c>
      <c r="H7281" s="8" t="s">
        <v>22362</v>
      </c>
      <c r="I7281" s="18">
        <v>0</v>
      </c>
      <c r="J7281" s="14">
        <v>2.62</v>
      </c>
      <c r="K7281" s="4">
        <v>0</v>
      </c>
      <c r="L7281">
        <v>0</v>
      </c>
      <c r="M7281">
        <v>0</v>
      </c>
      <c r="N7281">
        <f>(H7281*E7281)+(I7281*F7281)+(J7281*G7281)+(K7281*L7281)</f>
        <v>0</v>
      </c>
    </row>
    <row r="7282" spans="1:14" x14ac:dyDescent="0.25">
      <c r="A7282" t="s">
        <v>2279</v>
      </c>
      <c r="B7282" t="s">
        <v>11955</v>
      </c>
      <c r="C7282" t="s">
        <v>1887</v>
      </c>
      <c r="D7282" t="s">
        <v>322</v>
      </c>
      <c r="E7282" s="10">
        <v>0</v>
      </c>
      <c r="F7282">
        <v>0</v>
      </c>
      <c r="G7282" s="17">
        <v>0</v>
      </c>
      <c r="H7282" s="8">
        <v>0</v>
      </c>
      <c r="I7282" s="18" t="s">
        <v>24119</v>
      </c>
      <c r="J7282" s="14">
        <v>0</v>
      </c>
      <c r="K7282" s="4">
        <v>0</v>
      </c>
      <c r="L7282">
        <v>0</v>
      </c>
      <c r="M7282">
        <v>0</v>
      </c>
      <c r="N7282">
        <f>(H7282*E7282)+(I7282*F7282)+(J7282*G7282)+(K7282*L7282)</f>
        <v>0</v>
      </c>
    </row>
    <row r="7283" spans="1:14" x14ac:dyDescent="0.25">
      <c r="A7283" t="s">
        <v>2279</v>
      </c>
      <c r="B7283" t="s">
        <v>11956</v>
      </c>
      <c r="C7283" t="s">
        <v>1888</v>
      </c>
      <c r="D7283" t="s">
        <v>322</v>
      </c>
      <c r="E7283" s="10">
        <v>0</v>
      </c>
      <c r="F7283">
        <v>0</v>
      </c>
      <c r="G7283" s="17">
        <v>0</v>
      </c>
      <c r="H7283" s="8">
        <v>0</v>
      </c>
      <c r="I7283" s="18" t="s">
        <v>24120</v>
      </c>
      <c r="J7283" s="14">
        <v>0</v>
      </c>
      <c r="K7283" s="4">
        <v>0</v>
      </c>
      <c r="L7283">
        <v>0</v>
      </c>
      <c r="M7283">
        <v>0</v>
      </c>
      <c r="N7283">
        <f>(H7283*E7283)+(I7283*F7283)+(J7283*G7283)+(K7283*L7283)</f>
        <v>0</v>
      </c>
    </row>
    <row r="7284" spans="1:14" x14ac:dyDescent="0.25">
      <c r="A7284" t="s">
        <v>2279</v>
      </c>
      <c r="B7284" t="s">
        <v>11853</v>
      </c>
      <c r="C7284" t="s">
        <v>2019</v>
      </c>
      <c r="D7284" t="s">
        <v>6</v>
      </c>
      <c r="E7284" s="10">
        <v>0</v>
      </c>
      <c r="F7284">
        <v>1</v>
      </c>
      <c r="G7284" s="17">
        <v>1</v>
      </c>
      <c r="H7284" s="8">
        <v>0</v>
      </c>
      <c r="I7284" s="18" t="s">
        <v>22356</v>
      </c>
      <c r="J7284" s="14">
        <v>1.25</v>
      </c>
      <c r="K7284" s="4">
        <v>0</v>
      </c>
      <c r="L7284">
        <v>0</v>
      </c>
      <c r="M7284">
        <v>0</v>
      </c>
      <c r="N7284">
        <f>(H7284*E7284)+(I7284*F7284)+(J7284*G7284)+(K7284*L7284)</f>
        <v>1.94</v>
      </c>
    </row>
    <row r="7285" spans="1:14" x14ac:dyDescent="0.25">
      <c r="A7285" t="s">
        <v>2279</v>
      </c>
      <c r="B7285" t="s">
        <v>11854</v>
      </c>
      <c r="C7285" t="s">
        <v>2057</v>
      </c>
      <c r="D7285" t="s">
        <v>69</v>
      </c>
      <c r="E7285" s="10">
        <v>2</v>
      </c>
      <c r="F7285">
        <v>0</v>
      </c>
      <c r="G7285" s="17">
        <v>0</v>
      </c>
      <c r="H7285" s="8" t="s">
        <v>24214</v>
      </c>
      <c r="I7285" s="18">
        <v>0</v>
      </c>
      <c r="J7285" s="14">
        <v>0.37</v>
      </c>
      <c r="K7285" s="4">
        <v>0</v>
      </c>
      <c r="L7285">
        <v>0</v>
      </c>
      <c r="M7285">
        <v>0</v>
      </c>
      <c r="N7285">
        <f>(H7285*E7285)+(I7285*F7285)+(J7285*G7285)+(K7285*L7285)</f>
        <v>0.44</v>
      </c>
    </row>
    <row r="7286" spans="1:14" x14ac:dyDescent="0.25">
      <c r="A7286" t="s">
        <v>2279</v>
      </c>
      <c r="B7286" t="s">
        <v>11855</v>
      </c>
      <c r="C7286" t="s">
        <v>2063</v>
      </c>
      <c r="D7286" t="s">
        <v>39</v>
      </c>
      <c r="E7286" s="10">
        <v>2</v>
      </c>
      <c r="F7286">
        <v>0</v>
      </c>
      <c r="G7286" s="17">
        <v>0</v>
      </c>
      <c r="H7286" s="8" t="s">
        <v>23912</v>
      </c>
      <c r="I7286" s="18">
        <v>0</v>
      </c>
      <c r="J7286" s="14">
        <v>1.95</v>
      </c>
      <c r="K7286" s="4">
        <v>0</v>
      </c>
      <c r="L7286">
        <v>0</v>
      </c>
      <c r="M7286">
        <v>0</v>
      </c>
      <c r="N7286">
        <f>(H7286*E7286)+(I7286*F7286)+(J7286*G7286)+(K7286*L7286)</f>
        <v>1.1200000000000001</v>
      </c>
    </row>
    <row r="7287" spans="1:14" x14ac:dyDescent="0.25">
      <c r="A7287" t="s">
        <v>2279</v>
      </c>
      <c r="B7287" t="s">
        <v>11856</v>
      </c>
      <c r="C7287" t="s">
        <v>1932</v>
      </c>
      <c r="D7287" t="s">
        <v>6</v>
      </c>
      <c r="E7287" s="10">
        <v>0</v>
      </c>
      <c r="F7287">
        <v>0</v>
      </c>
      <c r="G7287" s="17">
        <v>0</v>
      </c>
      <c r="H7287" s="8">
        <v>0</v>
      </c>
      <c r="I7287" s="18" t="s">
        <v>22477</v>
      </c>
      <c r="J7287" s="14">
        <v>1.27</v>
      </c>
      <c r="K7287" s="4">
        <v>0</v>
      </c>
      <c r="L7287">
        <v>0</v>
      </c>
      <c r="M7287">
        <v>0</v>
      </c>
      <c r="N7287">
        <f>(H7287*E7287)+(I7287*F7287)+(J7287*G7287)+(K7287*L7287)</f>
        <v>0</v>
      </c>
    </row>
    <row r="7288" spans="1:14" x14ac:dyDescent="0.25">
      <c r="A7288" t="s">
        <v>2279</v>
      </c>
      <c r="B7288" t="s">
        <v>11857</v>
      </c>
      <c r="C7288" t="s">
        <v>1894</v>
      </c>
      <c r="D7288" t="s">
        <v>6</v>
      </c>
      <c r="E7288" s="10">
        <v>0</v>
      </c>
      <c r="F7288">
        <v>0</v>
      </c>
      <c r="G7288" s="17">
        <v>0</v>
      </c>
      <c r="H7288" s="8">
        <v>0</v>
      </c>
      <c r="I7288" s="18" t="s">
        <v>24110</v>
      </c>
      <c r="J7288" s="14">
        <v>1.21</v>
      </c>
      <c r="K7288" s="4">
        <v>0</v>
      </c>
      <c r="L7288">
        <v>0</v>
      </c>
      <c r="M7288">
        <v>0</v>
      </c>
      <c r="N7288">
        <f>(H7288*E7288)+(I7288*F7288)+(J7288*G7288)+(K7288*L7288)</f>
        <v>0</v>
      </c>
    </row>
    <row r="7289" spans="1:14" x14ac:dyDescent="0.25">
      <c r="A7289" t="s">
        <v>2279</v>
      </c>
      <c r="B7289" t="s">
        <v>11858</v>
      </c>
      <c r="C7289" t="s">
        <v>74</v>
      </c>
      <c r="D7289" t="s">
        <v>69</v>
      </c>
      <c r="E7289" s="10">
        <v>0</v>
      </c>
      <c r="F7289">
        <v>0</v>
      </c>
      <c r="G7289" s="17">
        <v>0</v>
      </c>
      <c r="H7289" s="8" t="s">
        <v>22729</v>
      </c>
      <c r="I7289" s="18">
        <v>0</v>
      </c>
      <c r="J7289" s="14">
        <v>11.27</v>
      </c>
      <c r="K7289" s="4">
        <v>0</v>
      </c>
      <c r="L7289">
        <v>0</v>
      </c>
      <c r="M7289">
        <v>0</v>
      </c>
      <c r="N7289">
        <f>(H7289*E7289)+(I7289*F7289)+(J7289*G7289)+(K7289*L7289)</f>
        <v>0</v>
      </c>
    </row>
    <row r="7290" spans="1:14" x14ac:dyDescent="0.25">
      <c r="A7290" t="s">
        <v>2279</v>
      </c>
      <c r="B7290" t="s">
        <v>11859</v>
      </c>
      <c r="C7290" t="s">
        <v>41</v>
      </c>
      <c r="D7290" t="s">
        <v>39</v>
      </c>
      <c r="E7290" s="10">
        <v>0</v>
      </c>
      <c r="F7290">
        <v>0</v>
      </c>
      <c r="G7290" s="17">
        <v>0</v>
      </c>
      <c r="H7290" s="8" t="s">
        <v>22588</v>
      </c>
      <c r="I7290" s="18">
        <v>0</v>
      </c>
      <c r="J7290" s="14">
        <v>5.2</v>
      </c>
      <c r="K7290" s="4">
        <v>0</v>
      </c>
      <c r="L7290">
        <v>0</v>
      </c>
      <c r="M7290">
        <v>0</v>
      </c>
      <c r="N7290">
        <f>(H7290*E7290)+(I7290*F7290)+(J7290*G7290)+(K7290*L7290)</f>
        <v>0</v>
      </c>
    </row>
    <row r="7291" spans="1:14" x14ac:dyDescent="0.25">
      <c r="A7291" t="s">
        <v>2279</v>
      </c>
      <c r="B7291" t="s">
        <v>11860</v>
      </c>
      <c r="C7291" t="s">
        <v>63</v>
      </c>
      <c r="D7291" t="s">
        <v>6</v>
      </c>
      <c r="E7291" s="10">
        <v>0</v>
      </c>
      <c r="F7291">
        <v>0</v>
      </c>
      <c r="G7291" s="17">
        <v>0</v>
      </c>
      <c r="H7291" s="8">
        <v>0</v>
      </c>
      <c r="I7291" s="18" t="s">
        <v>22811</v>
      </c>
      <c r="J7291" s="14">
        <v>46.08</v>
      </c>
      <c r="K7291" s="4">
        <v>0</v>
      </c>
      <c r="L7291">
        <v>0</v>
      </c>
      <c r="M7291">
        <v>0</v>
      </c>
      <c r="N7291">
        <f>(H7291*E7291)+(I7291*F7291)+(J7291*G7291)+(K7291*L7291)</f>
        <v>0</v>
      </c>
    </row>
    <row r="7292" spans="1:14" x14ac:dyDescent="0.25">
      <c r="A7292" t="s">
        <v>2279</v>
      </c>
      <c r="B7292" t="s">
        <v>11843</v>
      </c>
      <c r="C7292" t="s">
        <v>1610</v>
      </c>
      <c r="D7292" t="s">
        <v>26</v>
      </c>
      <c r="E7292" s="10">
        <v>0</v>
      </c>
      <c r="F7292">
        <v>0</v>
      </c>
      <c r="G7292" s="17">
        <v>0</v>
      </c>
      <c r="H7292" s="8" t="s">
        <v>24352</v>
      </c>
      <c r="I7292" s="18">
        <v>0</v>
      </c>
      <c r="J7292" s="14">
        <v>0.74</v>
      </c>
      <c r="K7292" s="4">
        <v>0</v>
      </c>
      <c r="L7292">
        <v>0</v>
      </c>
      <c r="M7292">
        <v>0</v>
      </c>
      <c r="N7292">
        <f>(H7292*E7292)+(I7292*F7292)+(J7292*G7292)+(K7292*L7292)</f>
        <v>0</v>
      </c>
    </row>
    <row r="7293" spans="1:14" x14ac:dyDescent="0.25">
      <c r="A7293" t="s">
        <v>2279</v>
      </c>
      <c r="B7293" t="s">
        <v>11861</v>
      </c>
      <c r="C7293" t="s">
        <v>106</v>
      </c>
      <c r="D7293" t="s">
        <v>69</v>
      </c>
      <c r="E7293" s="10">
        <v>1</v>
      </c>
      <c r="F7293">
        <v>0</v>
      </c>
      <c r="G7293" s="17">
        <v>0</v>
      </c>
      <c r="H7293" s="8" t="s">
        <v>24251</v>
      </c>
      <c r="I7293" s="18">
        <v>0</v>
      </c>
      <c r="J7293" s="14">
        <v>1.69</v>
      </c>
      <c r="K7293" s="4">
        <v>0</v>
      </c>
      <c r="L7293">
        <v>0</v>
      </c>
      <c r="M7293">
        <v>0</v>
      </c>
      <c r="N7293">
        <f>(H7293*E7293)+(I7293*F7293)+(J7293*G7293)+(K7293*L7293)</f>
        <v>0.28999999999999998</v>
      </c>
    </row>
    <row r="7294" spans="1:14" x14ac:dyDescent="0.25">
      <c r="A7294" t="s">
        <v>2279</v>
      </c>
      <c r="B7294" t="s">
        <v>11862</v>
      </c>
      <c r="C7294" t="s">
        <v>16</v>
      </c>
      <c r="D7294" t="s">
        <v>26</v>
      </c>
      <c r="E7294" s="10">
        <v>1</v>
      </c>
      <c r="F7294">
        <v>0</v>
      </c>
      <c r="G7294" s="17">
        <v>0</v>
      </c>
      <c r="H7294" s="8" t="s">
        <v>22367</v>
      </c>
      <c r="I7294" s="18">
        <v>0</v>
      </c>
      <c r="J7294" s="14">
        <v>9.75</v>
      </c>
      <c r="K7294" s="4">
        <v>0</v>
      </c>
      <c r="L7294">
        <v>0</v>
      </c>
      <c r="M7294">
        <v>0</v>
      </c>
      <c r="N7294">
        <f>(H7294*E7294)+(I7294*F7294)+(J7294*G7294)+(K7294*L7294)</f>
        <v>0.56999999999999995</v>
      </c>
    </row>
    <row r="7295" spans="1:14" x14ac:dyDescent="0.25">
      <c r="A7295" t="s">
        <v>2279</v>
      </c>
      <c r="B7295" t="s">
        <v>11863</v>
      </c>
      <c r="C7295" t="s">
        <v>206</v>
      </c>
      <c r="D7295" t="s">
        <v>6</v>
      </c>
      <c r="E7295" s="10">
        <v>0</v>
      </c>
      <c r="F7295">
        <v>1</v>
      </c>
      <c r="G7295" s="17">
        <v>0</v>
      </c>
      <c r="H7295" s="8">
        <v>0</v>
      </c>
      <c r="I7295" s="18" t="s">
        <v>24000</v>
      </c>
      <c r="J7295" s="14">
        <v>4.1399999999999997</v>
      </c>
      <c r="K7295" s="4">
        <v>0</v>
      </c>
      <c r="L7295">
        <v>0</v>
      </c>
      <c r="M7295">
        <v>0</v>
      </c>
      <c r="N7295">
        <f>(H7295*E7295)+(I7295*F7295)+(J7295*G7295)+(K7295*L7295)</f>
        <v>3.05</v>
      </c>
    </row>
    <row r="7296" spans="1:14" x14ac:dyDescent="0.25">
      <c r="A7296" t="s">
        <v>2279</v>
      </c>
      <c r="B7296" t="s">
        <v>11864</v>
      </c>
      <c r="C7296" t="s">
        <v>1908</v>
      </c>
      <c r="D7296" t="s">
        <v>6</v>
      </c>
      <c r="E7296" s="10">
        <v>0</v>
      </c>
      <c r="F7296">
        <v>0</v>
      </c>
      <c r="G7296" s="17">
        <v>0</v>
      </c>
      <c r="H7296" s="8">
        <v>0</v>
      </c>
      <c r="I7296" s="18" t="s">
        <v>22481</v>
      </c>
      <c r="J7296" s="14">
        <v>2.0099999999999998</v>
      </c>
      <c r="K7296" s="4">
        <v>0</v>
      </c>
      <c r="L7296">
        <v>0</v>
      </c>
      <c r="M7296">
        <v>0</v>
      </c>
      <c r="N7296">
        <f>(H7296*E7296)+(I7296*F7296)+(J7296*G7296)+(K7296*L7296)</f>
        <v>0</v>
      </c>
    </row>
    <row r="7297" spans="1:14" x14ac:dyDescent="0.25">
      <c r="A7297" t="s">
        <v>2279</v>
      </c>
      <c r="B7297" t="s">
        <v>11865</v>
      </c>
      <c r="C7297" t="s">
        <v>2151</v>
      </c>
      <c r="D7297" t="s">
        <v>834</v>
      </c>
      <c r="E7297" s="10">
        <v>0</v>
      </c>
      <c r="F7297">
        <v>0</v>
      </c>
      <c r="G7297" s="17">
        <v>0</v>
      </c>
      <c r="H7297" s="8">
        <v>0</v>
      </c>
      <c r="I7297" s="18" t="s">
        <v>24111</v>
      </c>
      <c r="J7297" s="14">
        <v>0</v>
      </c>
      <c r="K7297" s="4">
        <v>0</v>
      </c>
      <c r="L7297">
        <v>0</v>
      </c>
      <c r="M7297">
        <v>0</v>
      </c>
      <c r="N7297">
        <f>(H7297*E7297)+(I7297*F7297)+(J7297*G7297)+(K7297*L7297)</f>
        <v>0</v>
      </c>
    </row>
    <row r="7298" spans="1:14" x14ac:dyDescent="0.25">
      <c r="A7298" t="s">
        <v>2279</v>
      </c>
      <c r="B7298" t="s">
        <v>11866</v>
      </c>
      <c r="C7298" t="s">
        <v>1890</v>
      </c>
      <c r="D7298" t="s">
        <v>69</v>
      </c>
      <c r="E7298" s="10">
        <v>1</v>
      </c>
      <c r="F7298">
        <v>0</v>
      </c>
      <c r="G7298" s="17">
        <v>0</v>
      </c>
      <c r="H7298" s="8" t="s">
        <v>22422</v>
      </c>
      <c r="I7298" s="18">
        <v>0</v>
      </c>
      <c r="J7298" s="14">
        <v>5.28</v>
      </c>
      <c r="K7298" s="4">
        <v>0</v>
      </c>
      <c r="L7298">
        <v>0</v>
      </c>
      <c r="M7298">
        <v>0</v>
      </c>
      <c r="N7298">
        <f>(H7298*E7298)+(I7298*F7298)+(J7298*G7298)+(K7298*L7298)</f>
        <v>0.3</v>
      </c>
    </row>
    <row r="7299" spans="1:14" x14ac:dyDescent="0.25">
      <c r="A7299" t="s">
        <v>2279</v>
      </c>
      <c r="B7299" t="s">
        <v>11867</v>
      </c>
      <c r="C7299" t="s">
        <v>1948</v>
      </c>
      <c r="D7299" t="s">
        <v>39</v>
      </c>
      <c r="E7299" s="10">
        <v>0</v>
      </c>
      <c r="F7299">
        <v>0</v>
      </c>
      <c r="G7299" s="17">
        <v>0</v>
      </c>
      <c r="H7299" s="8" t="s">
        <v>22648</v>
      </c>
      <c r="I7299" s="18">
        <v>0</v>
      </c>
      <c r="J7299" s="14">
        <v>14.07</v>
      </c>
      <c r="K7299" s="4">
        <v>0</v>
      </c>
      <c r="L7299">
        <v>0</v>
      </c>
      <c r="M7299">
        <v>0</v>
      </c>
      <c r="N7299">
        <f>(H7299*E7299)+(I7299*F7299)+(J7299*G7299)+(K7299*L7299)</f>
        <v>0</v>
      </c>
    </row>
    <row r="7300" spans="1:14" x14ac:dyDescent="0.25">
      <c r="A7300" t="s">
        <v>2279</v>
      </c>
      <c r="B7300" t="s">
        <v>11868</v>
      </c>
      <c r="C7300" t="s">
        <v>1902</v>
      </c>
      <c r="D7300" t="s">
        <v>6</v>
      </c>
      <c r="E7300" s="10">
        <v>0</v>
      </c>
      <c r="F7300">
        <v>0</v>
      </c>
      <c r="G7300" s="17">
        <v>0</v>
      </c>
      <c r="H7300" s="8">
        <v>0</v>
      </c>
      <c r="I7300" s="18" t="s">
        <v>22783</v>
      </c>
      <c r="J7300" s="14">
        <v>11.55</v>
      </c>
      <c r="K7300" s="4">
        <v>0</v>
      </c>
      <c r="L7300">
        <v>0</v>
      </c>
      <c r="M7300">
        <v>0</v>
      </c>
      <c r="N7300">
        <f>(H7300*E7300)+(I7300*F7300)+(J7300*G7300)+(K7300*L7300)</f>
        <v>0</v>
      </c>
    </row>
    <row r="7301" spans="1:14" x14ac:dyDescent="0.25">
      <c r="A7301" t="s">
        <v>2279</v>
      </c>
      <c r="B7301" t="s">
        <v>11869</v>
      </c>
      <c r="C7301" t="s">
        <v>1887</v>
      </c>
      <c r="D7301" t="s">
        <v>6</v>
      </c>
      <c r="E7301" s="10">
        <v>0</v>
      </c>
      <c r="F7301">
        <v>0</v>
      </c>
      <c r="G7301" s="17">
        <v>0</v>
      </c>
      <c r="H7301" s="8">
        <v>0</v>
      </c>
      <c r="I7301" s="18" t="s">
        <v>23727</v>
      </c>
      <c r="J7301" s="14">
        <v>9.82</v>
      </c>
      <c r="K7301" s="4">
        <v>0</v>
      </c>
      <c r="L7301">
        <v>0</v>
      </c>
      <c r="M7301">
        <v>0</v>
      </c>
      <c r="N7301">
        <f>(H7301*E7301)+(I7301*F7301)+(J7301*G7301)+(K7301*L7301)</f>
        <v>0</v>
      </c>
    </row>
    <row r="7302" spans="1:14" x14ac:dyDescent="0.25">
      <c r="A7302" t="s">
        <v>2279</v>
      </c>
      <c r="B7302" t="s">
        <v>11870</v>
      </c>
      <c r="C7302" t="s">
        <v>1909</v>
      </c>
      <c r="D7302" t="s">
        <v>834</v>
      </c>
      <c r="E7302" s="10">
        <v>0</v>
      </c>
      <c r="F7302">
        <v>0</v>
      </c>
      <c r="G7302" s="17">
        <v>0</v>
      </c>
      <c r="H7302" s="8">
        <v>0</v>
      </c>
      <c r="I7302" s="18" t="s">
        <v>23986</v>
      </c>
      <c r="J7302" s="14">
        <v>0</v>
      </c>
      <c r="K7302" s="4">
        <v>0</v>
      </c>
      <c r="L7302">
        <v>0</v>
      </c>
      <c r="M7302">
        <v>0</v>
      </c>
      <c r="N7302">
        <f>(H7302*E7302)+(I7302*F7302)+(J7302*G7302)+(K7302*L7302)</f>
        <v>0</v>
      </c>
    </row>
    <row r="7303" spans="1:14" x14ac:dyDescent="0.25">
      <c r="A7303" t="s">
        <v>2279</v>
      </c>
      <c r="B7303" t="s">
        <v>11844</v>
      </c>
      <c r="C7303" t="s">
        <v>576</v>
      </c>
      <c r="D7303" t="s">
        <v>39</v>
      </c>
      <c r="E7303" s="10">
        <v>1</v>
      </c>
      <c r="F7303">
        <v>0</v>
      </c>
      <c r="G7303" s="17">
        <v>0</v>
      </c>
      <c r="H7303" s="8" t="s">
        <v>22556</v>
      </c>
      <c r="I7303" s="18">
        <v>0</v>
      </c>
      <c r="J7303" s="14">
        <v>11.79</v>
      </c>
      <c r="K7303" s="4">
        <v>0</v>
      </c>
      <c r="L7303">
        <v>0</v>
      </c>
      <c r="M7303">
        <v>0</v>
      </c>
      <c r="N7303">
        <f>(H7303*E7303)+(I7303*F7303)+(J7303*G7303)+(K7303*L7303)</f>
        <v>0.99</v>
      </c>
    </row>
    <row r="7304" spans="1:14" x14ac:dyDescent="0.25">
      <c r="A7304" t="s">
        <v>2279</v>
      </c>
      <c r="B7304" t="s">
        <v>11871</v>
      </c>
      <c r="C7304" t="s">
        <v>56</v>
      </c>
      <c r="D7304" t="s">
        <v>69</v>
      </c>
      <c r="E7304" s="10">
        <v>0</v>
      </c>
      <c r="F7304">
        <v>0</v>
      </c>
      <c r="G7304" s="17">
        <v>0</v>
      </c>
      <c r="H7304" s="8" t="s">
        <v>24263</v>
      </c>
      <c r="I7304" s="18">
        <v>0</v>
      </c>
      <c r="J7304" s="14">
        <v>5.17</v>
      </c>
      <c r="K7304" s="4">
        <v>0</v>
      </c>
      <c r="L7304">
        <v>0</v>
      </c>
      <c r="M7304">
        <v>0</v>
      </c>
      <c r="N7304">
        <f>(H7304*E7304)+(I7304*F7304)+(J7304*G7304)+(K7304*L7304)</f>
        <v>0</v>
      </c>
    </row>
    <row r="7305" spans="1:14" x14ac:dyDescent="0.25">
      <c r="A7305" t="s">
        <v>2279</v>
      </c>
      <c r="B7305" t="s">
        <v>11872</v>
      </c>
      <c r="C7305" t="s">
        <v>95</v>
      </c>
      <c r="D7305" t="s">
        <v>26</v>
      </c>
      <c r="E7305" s="10">
        <v>0</v>
      </c>
      <c r="F7305">
        <v>0</v>
      </c>
      <c r="G7305" s="17">
        <v>0</v>
      </c>
      <c r="H7305" s="8" t="s">
        <v>22367</v>
      </c>
      <c r="I7305" s="18">
        <v>0</v>
      </c>
      <c r="J7305" s="14">
        <v>9.98</v>
      </c>
      <c r="K7305" s="4">
        <v>0</v>
      </c>
      <c r="L7305">
        <v>0</v>
      </c>
      <c r="M7305">
        <v>0</v>
      </c>
      <c r="N7305">
        <f>(H7305*E7305)+(I7305*F7305)+(J7305*G7305)+(K7305*L7305)</f>
        <v>0</v>
      </c>
    </row>
    <row r="7306" spans="1:14" x14ac:dyDescent="0.25">
      <c r="A7306" t="s">
        <v>2279</v>
      </c>
      <c r="B7306" t="s">
        <v>11873</v>
      </c>
      <c r="C7306" t="s">
        <v>207</v>
      </c>
      <c r="D7306" t="s">
        <v>6</v>
      </c>
      <c r="E7306" s="10">
        <v>0</v>
      </c>
      <c r="F7306">
        <v>1</v>
      </c>
      <c r="G7306" s="17">
        <v>0</v>
      </c>
      <c r="H7306" s="8">
        <v>0</v>
      </c>
      <c r="I7306" s="18" t="s">
        <v>23813</v>
      </c>
      <c r="J7306" s="14">
        <v>5.1100000000000003</v>
      </c>
      <c r="K7306" s="4">
        <v>0</v>
      </c>
      <c r="L7306">
        <v>0</v>
      </c>
      <c r="M7306">
        <v>0</v>
      </c>
      <c r="N7306">
        <f>(H7306*E7306)+(I7306*F7306)+(J7306*G7306)+(K7306*L7306)</f>
        <v>4.83</v>
      </c>
    </row>
    <row r="7307" spans="1:14" x14ac:dyDescent="0.25">
      <c r="A7307" t="s">
        <v>2279</v>
      </c>
      <c r="B7307" t="s">
        <v>11874</v>
      </c>
      <c r="C7307" t="s">
        <v>1518</v>
      </c>
      <c r="D7307" t="s">
        <v>69</v>
      </c>
      <c r="E7307" s="10">
        <v>2</v>
      </c>
      <c r="F7307">
        <v>0</v>
      </c>
      <c r="G7307" s="17">
        <v>0</v>
      </c>
      <c r="H7307" s="8" t="s">
        <v>22421</v>
      </c>
      <c r="I7307" s="18">
        <v>0</v>
      </c>
      <c r="J7307" s="14">
        <v>1.89</v>
      </c>
      <c r="K7307" s="4">
        <v>0</v>
      </c>
      <c r="L7307">
        <v>0</v>
      </c>
      <c r="M7307">
        <v>0</v>
      </c>
      <c r="N7307">
        <f>(H7307*E7307)+(I7307*F7307)+(J7307*G7307)+(K7307*L7307)</f>
        <v>0.76</v>
      </c>
    </row>
    <row r="7308" spans="1:14" x14ac:dyDescent="0.25">
      <c r="A7308" t="s">
        <v>2279</v>
      </c>
      <c r="B7308" t="s">
        <v>11875</v>
      </c>
      <c r="C7308" t="s">
        <v>1501</v>
      </c>
      <c r="D7308" t="s">
        <v>39</v>
      </c>
      <c r="E7308" s="10">
        <v>0</v>
      </c>
      <c r="F7308">
        <v>0</v>
      </c>
      <c r="G7308" s="17">
        <v>0</v>
      </c>
      <c r="H7308" s="8" t="s">
        <v>24262</v>
      </c>
      <c r="I7308" s="18">
        <v>0</v>
      </c>
      <c r="J7308" s="14">
        <v>2.5099999999999998</v>
      </c>
      <c r="K7308" s="4">
        <v>0</v>
      </c>
      <c r="L7308">
        <v>0</v>
      </c>
      <c r="M7308">
        <v>0</v>
      </c>
      <c r="N7308">
        <f>(H7308*E7308)+(I7308*F7308)+(J7308*G7308)+(K7308*L7308)</f>
        <v>0</v>
      </c>
    </row>
    <row r="7309" spans="1:14" x14ac:dyDescent="0.25">
      <c r="A7309" t="s">
        <v>2279</v>
      </c>
      <c r="B7309" t="s">
        <v>11876</v>
      </c>
      <c r="C7309" t="s">
        <v>1490</v>
      </c>
      <c r="D7309" t="s">
        <v>26</v>
      </c>
      <c r="E7309" s="10">
        <v>0</v>
      </c>
      <c r="F7309">
        <v>0</v>
      </c>
      <c r="G7309" s="17">
        <v>0</v>
      </c>
      <c r="H7309" s="8" t="s">
        <v>22747</v>
      </c>
      <c r="I7309" s="18">
        <v>0</v>
      </c>
      <c r="J7309" s="14">
        <v>2.4700000000000002</v>
      </c>
      <c r="K7309" s="4">
        <v>0</v>
      </c>
      <c r="L7309">
        <v>0</v>
      </c>
      <c r="M7309">
        <v>0</v>
      </c>
      <c r="N7309">
        <f>(H7309*E7309)+(I7309*F7309)+(J7309*G7309)+(K7309*L7309)</f>
        <v>0</v>
      </c>
    </row>
    <row r="7310" spans="1:14" x14ac:dyDescent="0.25">
      <c r="A7310" t="s">
        <v>2279</v>
      </c>
      <c r="B7310" t="s">
        <v>11877</v>
      </c>
      <c r="C7310" t="s">
        <v>1624</v>
      </c>
      <c r="D7310" t="s">
        <v>26</v>
      </c>
      <c r="E7310" s="10">
        <v>0</v>
      </c>
      <c r="F7310">
        <v>0</v>
      </c>
      <c r="G7310" s="17">
        <v>0</v>
      </c>
      <c r="H7310" s="8" t="s">
        <v>24124</v>
      </c>
      <c r="I7310" s="18">
        <v>0</v>
      </c>
      <c r="J7310" s="14">
        <v>4.47</v>
      </c>
      <c r="K7310" s="4">
        <v>0</v>
      </c>
      <c r="L7310">
        <v>0</v>
      </c>
      <c r="M7310">
        <v>0</v>
      </c>
      <c r="N7310">
        <f>(H7310*E7310)+(I7310*F7310)+(J7310*G7310)+(K7310*L7310)</f>
        <v>0</v>
      </c>
    </row>
    <row r="7311" spans="1:14" x14ac:dyDescent="0.25">
      <c r="A7311" t="s">
        <v>2279</v>
      </c>
      <c r="B7311" t="s">
        <v>11878</v>
      </c>
      <c r="C7311" t="s">
        <v>1891</v>
      </c>
      <c r="D7311" t="s">
        <v>69</v>
      </c>
      <c r="E7311" s="10">
        <v>1</v>
      </c>
      <c r="F7311">
        <v>0</v>
      </c>
      <c r="G7311" s="17">
        <v>0</v>
      </c>
      <c r="H7311" s="8" t="s">
        <v>24230</v>
      </c>
      <c r="I7311" s="18">
        <v>0</v>
      </c>
      <c r="J7311" s="14">
        <v>0.97</v>
      </c>
      <c r="K7311" s="4">
        <v>0</v>
      </c>
      <c r="L7311">
        <v>0</v>
      </c>
      <c r="M7311">
        <v>0</v>
      </c>
      <c r="N7311">
        <f>(H7311*E7311)+(I7311*F7311)+(J7311*G7311)+(K7311*L7311)</f>
        <v>0.28000000000000003</v>
      </c>
    </row>
    <row r="7312" spans="1:14" x14ac:dyDescent="0.25">
      <c r="A7312" t="s">
        <v>2279</v>
      </c>
      <c r="B7312" t="s">
        <v>11879</v>
      </c>
      <c r="C7312" t="s">
        <v>1952</v>
      </c>
      <c r="D7312" t="s">
        <v>39</v>
      </c>
      <c r="E7312" s="10">
        <v>0</v>
      </c>
      <c r="F7312">
        <v>0</v>
      </c>
      <c r="G7312" s="17">
        <v>0</v>
      </c>
      <c r="H7312" s="8" t="s">
        <v>24279</v>
      </c>
      <c r="I7312" s="18">
        <v>0</v>
      </c>
      <c r="J7312" s="14">
        <v>1.87</v>
      </c>
      <c r="K7312" s="4">
        <v>0</v>
      </c>
      <c r="L7312">
        <v>0</v>
      </c>
      <c r="M7312">
        <v>0</v>
      </c>
      <c r="N7312">
        <f>(H7312*E7312)+(I7312*F7312)+(J7312*G7312)+(K7312*L7312)</f>
        <v>0</v>
      </c>
    </row>
    <row r="7313" spans="1:14" x14ac:dyDescent="0.25">
      <c r="A7313" t="s">
        <v>2279</v>
      </c>
      <c r="B7313" t="s">
        <v>11880</v>
      </c>
      <c r="C7313" t="s">
        <v>1903</v>
      </c>
      <c r="D7313" t="s">
        <v>6</v>
      </c>
      <c r="E7313" s="10">
        <v>0</v>
      </c>
      <c r="F7313">
        <v>0</v>
      </c>
      <c r="G7313" s="17">
        <v>0</v>
      </c>
      <c r="H7313" s="8">
        <v>0</v>
      </c>
      <c r="I7313" s="18" t="s">
        <v>22648</v>
      </c>
      <c r="J7313" s="14">
        <v>2.58</v>
      </c>
      <c r="K7313" s="4">
        <v>0</v>
      </c>
      <c r="L7313">
        <v>0</v>
      </c>
      <c r="M7313">
        <v>0</v>
      </c>
      <c r="N7313">
        <f>(H7313*E7313)+(I7313*F7313)+(J7313*G7313)+(K7313*L7313)</f>
        <v>0</v>
      </c>
    </row>
    <row r="7314" spans="1:14" x14ac:dyDescent="0.25">
      <c r="A7314" t="s">
        <v>2279</v>
      </c>
      <c r="B7314" t="s">
        <v>11845</v>
      </c>
      <c r="C7314" t="s">
        <v>1511</v>
      </c>
      <c r="D7314" t="s">
        <v>39</v>
      </c>
      <c r="E7314" s="10">
        <v>1</v>
      </c>
      <c r="F7314">
        <v>0</v>
      </c>
      <c r="G7314" s="17">
        <v>0</v>
      </c>
      <c r="H7314" s="8" t="s">
        <v>24262</v>
      </c>
      <c r="I7314" s="18">
        <v>0</v>
      </c>
      <c r="J7314" s="14">
        <v>1.1200000000000001</v>
      </c>
      <c r="K7314" s="4">
        <v>0</v>
      </c>
      <c r="L7314">
        <v>0</v>
      </c>
      <c r="M7314">
        <v>0</v>
      </c>
      <c r="N7314">
        <f>(H7314*E7314)+(I7314*F7314)+(J7314*G7314)+(K7314*L7314)</f>
        <v>0.33</v>
      </c>
    </row>
    <row r="7315" spans="1:14" x14ac:dyDescent="0.25">
      <c r="A7315" t="s">
        <v>2279</v>
      </c>
      <c r="B7315" t="s">
        <v>11881</v>
      </c>
      <c r="C7315" t="s">
        <v>2036</v>
      </c>
      <c r="D7315" t="s">
        <v>69</v>
      </c>
      <c r="E7315" s="10">
        <v>1</v>
      </c>
      <c r="F7315">
        <v>0</v>
      </c>
      <c r="G7315" s="17">
        <v>0</v>
      </c>
      <c r="H7315" s="8" t="s">
        <v>24668</v>
      </c>
      <c r="I7315" s="18">
        <v>0</v>
      </c>
      <c r="J7315" s="14">
        <v>0.37</v>
      </c>
      <c r="K7315" s="4">
        <v>0</v>
      </c>
      <c r="L7315">
        <v>0</v>
      </c>
      <c r="M7315">
        <v>0</v>
      </c>
      <c r="N7315">
        <f>(H7315*E7315)+(I7315*F7315)+(J7315*G7315)+(K7315*L7315)</f>
        <v>0.14000000000000001</v>
      </c>
    </row>
    <row r="7316" spans="1:14" x14ac:dyDescent="0.25">
      <c r="A7316" t="s">
        <v>2279</v>
      </c>
      <c r="B7316" t="s">
        <v>11882</v>
      </c>
      <c r="C7316" t="s">
        <v>2037</v>
      </c>
      <c r="D7316" t="s">
        <v>39</v>
      </c>
      <c r="E7316" s="10">
        <v>0</v>
      </c>
      <c r="F7316">
        <v>0</v>
      </c>
      <c r="G7316" s="17">
        <v>0</v>
      </c>
      <c r="H7316" s="8" t="s">
        <v>24163</v>
      </c>
      <c r="I7316" s="18">
        <v>0</v>
      </c>
      <c r="J7316" s="14">
        <v>0.99</v>
      </c>
      <c r="K7316" s="4">
        <v>0</v>
      </c>
      <c r="L7316">
        <v>0</v>
      </c>
      <c r="M7316">
        <v>0</v>
      </c>
      <c r="N7316">
        <f>(H7316*E7316)+(I7316*F7316)+(J7316*G7316)+(K7316*L7316)</f>
        <v>0</v>
      </c>
    </row>
    <row r="7317" spans="1:14" x14ac:dyDescent="0.25">
      <c r="A7317" t="s">
        <v>2279</v>
      </c>
      <c r="B7317" t="s">
        <v>11883</v>
      </c>
      <c r="C7317" t="s">
        <v>2038</v>
      </c>
      <c r="D7317" t="s">
        <v>26</v>
      </c>
      <c r="E7317" s="10">
        <v>1</v>
      </c>
      <c r="F7317">
        <v>0</v>
      </c>
      <c r="G7317" s="17">
        <v>0</v>
      </c>
      <c r="H7317" s="8" t="s">
        <v>24371</v>
      </c>
      <c r="I7317" s="18">
        <v>0</v>
      </c>
      <c r="J7317" s="14">
        <v>0.85</v>
      </c>
      <c r="K7317" s="4">
        <v>0</v>
      </c>
      <c r="L7317">
        <v>0</v>
      </c>
      <c r="M7317">
        <v>0</v>
      </c>
      <c r="N7317">
        <f>(H7317*E7317)+(I7317*F7317)+(J7317*G7317)+(K7317*L7317)</f>
        <v>0.19</v>
      </c>
    </row>
    <row r="7318" spans="1:14" x14ac:dyDescent="0.25">
      <c r="A7318" t="s">
        <v>2279</v>
      </c>
      <c r="B7318" t="s">
        <v>11884</v>
      </c>
      <c r="C7318" t="s">
        <v>1917</v>
      </c>
      <c r="D7318" t="s">
        <v>6</v>
      </c>
      <c r="E7318" s="10">
        <v>0</v>
      </c>
      <c r="F7318">
        <v>1</v>
      </c>
      <c r="G7318" s="17">
        <v>0</v>
      </c>
      <c r="H7318" s="8">
        <v>0</v>
      </c>
      <c r="I7318" s="18" t="s">
        <v>22562</v>
      </c>
      <c r="J7318" s="14">
        <v>2.63</v>
      </c>
      <c r="K7318" s="4">
        <v>0</v>
      </c>
      <c r="L7318">
        <v>0</v>
      </c>
      <c r="M7318">
        <v>0</v>
      </c>
      <c r="N7318">
        <f>(H7318*E7318)+(I7318*F7318)+(J7318*G7318)+(K7318*L7318)</f>
        <v>1.17</v>
      </c>
    </row>
    <row r="7319" spans="1:14" x14ac:dyDescent="0.25">
      <c r="A7319" t="s">
        <v>2279</v>
      </c>
      <c r="B7319" t="s">
        <v>11885</v>
      </c>
      <c r="C7319" t="s">
        <v>1910</v>
      </c>
      <c r="D7319" t="s">
        <v>834</v>
      </c>
      <c r="E7319" s="10">
        <v>0</v>
      </c>
      <c r="F7319">
        <v>0</v>
      </c>
      <c r="G7319" s="17">
        <v>0</v>
      </c>
      <c r="H7319" s="8">
        <v>0</v>
      </c>
      <c r="I7319" s="18" t="s">
        <v>23615</v>
      </c>
      <c r="J7319" s="14">
        <v>0</v>
      </c>
      <c r="K7319" s="4">
        <v>0</v>
      </c>
      <c r="L7319">
        <v>0</v>
      </c>
      <c r="M7319">
        <v>0</v>
      </c>
      <c r="N7319">
        <f>(H7319*E7319)+(I7319*F7319)+(J7319*G7319)+(K7319*L7319)</f>
        <v>0</v>
      </c>
    </row>
    <row r="7320" spans="1:14" x14ac:dyDescent="0.25">
      <c r="A7320" t="s">
        <v>2279</v>
      </c>
      <c r="B7320" t="s">
        <v>11886</v>
      </c>
      <c r="C7320" t="s">
        <v>1928</v>
      </c>
      <c r="D7320" t="s">
        <v>834</v>
      </c>
      <c r="E7320" s="10">
        <v>0</v>
      </c>
      <c r="F7320">
        <v>0</v>
      </c>
      <c r="G7320" s="17">
        <v>0</v>
      </c>
      <c r="H7320" s="8">
        <v>0</v>
      </c>
      <c r="I7320" s="18" t="s">
        <v>22354</v>
      </c>
      <c r="J7320" s="14">
        <v>0</v>
      </c>
      <c r="K7320" s="4">
        <v>0</v>
      </c>
      <c r="L7320">
        <v>0</v>
      </c>
      <c r="M7320">
        <v>0</v>
      </c>
      <c r="N7320">
        <f>(H7320*E7320)+(I7320*F7320)+(J7320*G7320)+(K7320*L7320)</f>
        <v>0</v>
      </c>
    </row>
    <row r="7321" spans="1:14" x14ac:dyDescent="0.25">
      <c r="A7321" t="s">
        <v>2279</v>
      </c>
      <c r="B7321" t="s">
        <v>11887</v>
      </c>
      <c r="C7321" t="s">
        <v>24</v>
      </c>
      <c r="D7321" t="s">
        <v>6</v>
      </c>
      <c r="E7321" s="10">
        <v>0</v>
      </c>
      <c r="F7321">
        <v>0</v>
      </c>
      <c r="G7321" s="17">
        <v>0</v>
      </c>
      <c r="H7321" s="8">
        <v>0</v>
      </c>
      <c r="I7321" s="18" t="s">
        <v>23849</v>
      </c>
      <c r="J7321" s="14">
        <v>7.02</v>
      </c>
      <c r="K7321" s="4">
        <v>0</v>
      </c>
      <c r="L7321">
        <v>0</v>
      </c>
      <c r="M7321">
        <v>0</v>
      </c>
      <c r="N7321">
        <f>(H7321*E7321)+(I7321*F7321)+(J7321*G7321)+(K7321*L7321)</f>
        <v>0</v>
      </c>
    </row>
    <row r="7322" spans="1:14" x14ac:dyDescent="0.25">
      <c r="A7322" t="s">
        <v>2279</v>
      </c>
      <c r="B7322" t="s">
        <v>11888</v>
      </c>
      <c r="C7322" t="s">
        <v>977</v>
      </c>
      <c r="D7322" t="s">
        <v>39</v>
      </c>
      <c r="E7322" s="10">
        <v>0</v>
      </c>
      <c r="F7322">
        <v>0</v>
      </c>
      <c r="G7322" s="17">
        <v>0</v>
      </c>
      <c r="H7322" s="8" t="s">
        <v>24059</v>
      </c>
      <c r="I7322" s="18">
        <v>0</v>
      </c>
      <c r="J7322" s="14">
        <v>4.37</v>
      </c>
      <c r="K7322" s="4">
        <v>0</v>
      </c>
      <c r="L7322">
        <v>0</v>
      </c>
      <c r="M7322">
        <v>0</v>
      </c>
      <c r="N7322">
        <f>(H7322*E7322)+(I7322*F7322)+(J7322*G7322)+(K7322*L7322)</f>
        <v>0</v>
      </c>
    </row>
    <row r="7323" spans="1:14" x14ac:dyDescent="0.25">
      <c r="A7323" t="s">
        <v>2279</v>
      </c>
      <c r="B7323" t="s">
        <v>11889</v>
      </c>
      <c r="C7323" t="s">
        <v>974</v>
      </c>
      <c r="D7323" t="s">
        <v>39</v>
      </c>
      <c r="E7323" s="10">
        <v>1</v>
      </c>
      <c r="F7323">
        <v>0</v>
      </c>
      <c r="G7323" s="17">
        <v>0</v>
      </c>
      <c r="H7323" s="8" t="s">
        <v>23922</v>
      </c>
      <c r="I7323" s="18">
        <v>0</v>
      </c>
      <c r="J7323" s="14">
        <v>2.68</v>
      </c>
      <c r="K7323" s="4">
        <v>0</v>
      </c>
      <c r="L7323">
        <v>0</v>
      </c>
      <c r="M7323">
        <v>0</v>
      </c>
      <c r="N7323">
        <f>(H7323*E7323)+(I7323*F7323)+(J7323*G7323)+(K7323*L7323)</f>
        <v>0.6</v>
      </c>
    </row>
    <row r="7324" spans="1:14" x14ac:dyDescent="0.25">
      <c r="A7324" t="s">
        <v>2279</v>
      </c>
      <c r="B7324" t="s">
        <v>11890</v>
      </c>
      <c r="C7324" t="s">
        <v>2008</v>
      </c>
      <c r="D7324" t="s">
        <v>39</v>
      </c>
      <c r="E7324" s="10">
        <v>2</v>
      </c>
      <c r="F7324">
        <v>0</v>
      </c>
      <c r="G7324" s="17">
        <v>0</v>
      </c>
      <c r="H7324" s="8" t="s">
        <v>24214</v>
      </c>
      <c r="I7324" s="18">
        <v>0</v>
      </c>
      <c r="J7324" s="14">
        <v>7.24</v>
      </c>
      <c r="K7324" s="4">
        <v>0</v>
      </c>
      <c r="L7324">
        <v>0</v>
      </c>
      <c r="M7324">
        <v>0</v>
      </c>
      <c r="N7324">
        <f>(H7324*E7324)+(I7324*F7324)+(J7324*G7324)+(K7324*L7324)</f>
        <v>0.44</v>
      </c>
    </row>
    <row r="7325" spans="1:14" x14ac:dyDescent="0.25">
      <c r="A7325" t="s">
        <v>2279</v>
      </c>
      <c r="B7325" t="s">
        <v>11846</v>
      </c>
      <c r="C7325" t="s">
        <v>1479</v>
      </c>
      <c r="D7325" t="s">
        <v>39</v>
      </c>
      <c r="E7325" s="10">
        <v>2</v>
      </c>
      <c r="F7325">
        <v>0</v>
      </c>
      <c r="G7325" s="17">
        <v>0</v>
      </c>
      <c r="H7325" s="8" t="s">
        <v>24279</v>
      </c>
      <c r="I7325" s="18">
        <v>0</v>
      </c>
      <c r="J7325" s="14">
        <v>3.11</v>
      </c>
      <c r="K7325" s="4">
        <v>0</v>
      </c>
      <c r="L7325">
        <v>0</v>
      </c>
      <c r="M7325">
        <v>0</v>
      </c>
      <c r="N7325">
        <f>(H7325*E7325)+(I7325*F7325)+(J7325*G7325)+(K7325*L7325)</f>
        <v>0.5</v>
      </c>
    </row>
    <row r="7326" spans="1:14" x14ac:dyDescent="0.25">
      <c r="A7326" t="s">
        <v>2279</v>
      </c>
      <c r="B7326" t="s">
        <v>11891</v>
      </c>
      <c r="C7326" t="s">
        <v>1914</v>
      </c>
      <c r="D7326" t="s">
        <v>6</v>
      </c>
      <c r="E7326" s="10">
        <v>0</v>
      </c>
      <c r="F7326">
        <v>0</v>
      </c>
      <c r="G7326" s="17">
        <v>0</v>
      </c>
      <c r="H7326" s="8">
        <v>0</v>
      </c>
      <c r="I7326" s="18" t="s">
        <v>22477</v>
      </c>
      <c r="J7326" s="14">
        <v>1.41</v>
      </c>
      <c r="K7326" s="4">
        <v>0</v>
      </c>
      <c r="L7326">
        <v>0</v>
      </c>
      <c r="M7326">
        <v>0</v>
      </c>
      <c r="N7326">
        <f>(H7326*E7326)+(I7326*F7326)+(J7326*G7326)+(K7326*L7326)</f>
        <v>0</v>
      </c>
    </row>
    <row r="7327" spans="1:14" x14ac:dyDescent="0.25">
      <c r="A7327" t="s">
        <v>2279</v>
      </c>
      <c r="B7327" t="s">
        <v>11892</v>
      </c>
      <c r="C7327" t="s">
        <v>1888</v>
      </c>
      <c r="D7327" t="s">
        <v>6</v>
      </c>
      <c r="E7327" s="10">
        <v>0</v>
      </c>
      <c r="F7327">
        <v>2</v>
      </c>
      <c r="G7327" s="17">
        <v>0</v>
      </c>
      <c r="H7327" s="8">
        <v>0</v>
      </c>
      <c r="I7327" s="18" t="s">
        <v>22345</v>
      </c>
      <c r="J7327" s="14">
        <v>1.88</v>
      </c>
      <c r="K7327" s="4">
        <v>0</v>
      </c>
      <c r="L7327">
        <v>0</v>
      </c>
      <c r="M7327">
        <v>0</v>
      </c>
      <c r="N7327">
        <f>(H7327*E7327)+(I7327*F7327)+(J7327*G7327)+(K7327*L7327)</f>
        <v>3.44</v>
      </c>
    </row>
    <row r="7328" spans="1:14" x14ac:dyDescent="0.25">
      <c r="A7328" t="s">
        <v>2279</v>
      </c>
      <c r="B7328" t="s">
        <v>11893</v>
      </c>
      <c r="C7328" t="s">
        <v>1911</v>
      </c>
      <c r="D7328" t="s">
        <v>834</v>
      </c>
      <c r="E7328" s="10">
        <v>0</v>
      </c>
      <c r="F7328">
        <v>0</v>
      </c>
      <c r="G7328" s="17">
        <v>0</v>
      </c>
      <c r="H7328" s="8">
        <v>0</v>
      </c>
      <c r="I7328" s="18" t="s">
        <v>24112</v>
      </c>
      <c r="J7328" s="14">
        <v>0</v>
      </c>
      <c r="K7328" s="4">
        <v>0</v>
      </c>
      <c r="L7328">
        <v>0</v>
      </c>
      <c r="M7328">
        <v>0</v>
      </c>
      <c r="N7328">
        <f>(H7328*E7328)+(I7328*F7328)+(J7328*G7328)+(K7328*L7328)</f>
        <v>0</v>
      </c>
    </row>
    <row r="7329" spans="1:14" x14ac:dyDescent="0.25">
      <c r="A7329" t="s">
        <v>2279</v>
      </c>
      <c r="B7329" t="s">
        <v>11894</v>
      </c>
      <c r="C7329" t="s">
        <v>8</v>
      </c>
      <c r="D7329" t="s">
        <v>6</v>
      </c>
      <c r="E7329" s="10">
        <v>0</v>
      </c>
      <c r="F7329">
        <v>0</v>
      </c>
      <c r="G7329" s="17">
        <v>0</v>
      </c>
      <c r="H7329" s="8">
        <v>0</v>
      </c>
      <c r="I7329" s="18" t="s">
        <v>24113</v>
      </c>
      <c r="J7329" s="14">
        <v>13</v>
      </c>
      <c r="K7329" s="4">
        <v>0</v>
      </c>
      <c r="L7329">
        <v>0</v>
      </c>
      <c r="M7329">
        <v>0</v>
      </c>
      <c r="N7329">
        <f>(H7329*E7329)+(I7329*F7329)+(J7329*G7329)+(K7329*L7329)</f>
        <v>0</v>
      </c>
    </row>
    <row r="7330" spans="1:14" x14ac:dyDescent="0.25">
      <c r="A7330" t="s">
        <v>2279</v>
      </c>
      <c r="B7330" t="s">
        <v>11895</v>
      </c>
      <c r="C7330" t="s">
        <v>1918</v>
      </c>
      <c r="D7330" t="s">
        <v>834</v>
      </c>
      <c r="E7330" s="10">
        <v>0</v>
      </c>
      <c r="F7330">
        <v>0</v>
      </c>
      <c r="G7330" s="17">
        <v>0</v>
      </c>
      <c r="H7330" s="8">
        <v>0</v>
      </c>
      <c r="I7330" s="18" t="s">
        <v>22449</v>
      </c>
      <c r="J7330" s="14">
        <v>0</v>
      </c>
      <c r="K7330" s="4">
        <v>0</v>
      </c>
      <c r="L7330">
        <v>0</v>
      </c>
      <c r="M7330">
        <v>0</v>
      </c>
      <c r="N7330">
        <f>(H7330*E7330)+(I7330*F7330)+(J7330*G7330)+(K7330*L7330)</f>
        <v>0</v>
      </c>
    </row>
    <row r="7331" spans="1:14" x14ac:dyDescent="0.25">
      <c r="A7331" t="s">
        <v>2279</v>
      </c>
      <c r="B7331" t="s">
        <v>11896</v>
      </c>
      <c r="C7331" t="s">
        <v>573</v>
      </c>
      <c r="D7331" t="s">
        <v>69</v>
      </c>
      <c r="E7331" s="10">
        <v>0</v>
      </c>
      <c r="F7331">
        <v>0</v>
      </c>
      <c r="G7331" s="17">
        <v>0</v>
      </c>
      <c r="H7331" s="8" t="s">
        <v>24251</v>
      </c>
      <c r="I7331" s="18">
        <v>0</v>
      </c>
      <c r="J7331" s="14">
        <v>0.97</v>
      </c>
      <c r="K7331" s="4">
        <v>0</v>
      </c>
      <c r="L7331">
        <v>0</v>
      </c>
      <c r="M7331">
        <v>0</v>
      </c>
      <c r="N7331">
        <f>(H7331*E7331)+(I7331*F7331)+(J7331*G7331)+(K7331*L7331)</f>
        <v>0</v>
      </c>
    </row>
    <row r="7332" spans="1:14" x14ac:dyDescent="0.25">
      <c r="A7332" t="s">
        <v>2279</v>
      </c>
      <c r="B7332" t="s">
        <v>11897</v>
      </c>
      <c r="C7332" t="s">
        <v>561</v>
      </c>
      <c r="D7332" t="s">
        <v>26</v>
      </c>
      <c r="E7332" s="10">
        <v>1</v>
      </c>
      <c r="F7332">
        <v>0</v>
      </c>
      <c r="G7332" s="17">
        <v>0</v>
      </c>
      <c r="H7332" s="8" t="s">
        <v>24351</v>
      </c>
      <c r="I7332" s="18">
        <v>0</v>
      </c>
      <c r="J7332" s="14">
        <v>1.36</v>
      </c>
      <c r="K7332" s="4">
        <v>0</v>
      </c>
      <c r="L7332">
        <v>0</v>
      </c>
      <c r="M7332">
        <v>0</v>
      </c>
      <c r="N7332">
        <f>(H7332*E7332)+(I7332*F7332)+(J7332*G7332)+(K7332*L7332)</f>
        <v>0.2</v>
      </c>
    </row>
    <row r="7333" spans="1:14" x14ac:dyDescent="0.25">
      <c r="A7333" t="s">
        <v>2279</v>
      </c>
      <c r="B7333" t="s">
        <v>11898</v>
      </c>
      <c r="C7333" t="s">
        <v>221</v>
      </c>
      <c r="D7333" t="s">
        <v>69</v>
      </c>
      <c r="E7333" s="10">
        <v>0</v>
      </c>
      <c r="F7333">
        <v>0</v>
      </c>
      <c r="G7333" s="17">
        <v>0</v>
      </c>
      <c r="H7333" s="8" t="s">
        <v>24353</v>
      </c>
      <c r="I7333" s="18">
        <v>0</v>
      </c>
      <c r="J7333" s="14">
        <v>0.44</v>
      </c>
      <c r="K7333" s="4">
        <v>0</v>
      </c>
      <c r="L7333">
        <v>0</v>
      </c>
      <c r="M7333">
        <v>0</v>
      </c>
      <c r="N7333">
        <f>(H7333*E7333)+(I7333*F7333)+(J7333*G7333)+(K7333*L7333)</f>
        <v>0</v>
      </c>
    </row>
    <row r="7334" spans="1:14" x14ac:dyDescent="0.25">
      <c r="A7334" t="s">
        <v>2279</v>
      </c>
      <c r="B7334" t="s">
        <v>11899</v>
      </c>
      <c r="C7334" t="s">
        <v>1458</v>
      </c>
      <c r="D7334" t="s">
        <v>26</v>
      </c>
      <c r="E7334" s="10">
        <v>0</v>
      </c>
      <c r="F7334">
        <v>0</v>
      </c>
      <c r="G7334" s="17">
        <v>0</v>
      </c>
      <c r="H7334" s="8" t="s">
        <v>24227</v>
      </c>
      <c r="I7334" s="18">
        <v>0</v>
      </c>
      <c r="J7334" s="14">
        <v>2.25</v>
      </c>
      <c r="K7334" s="4">
        <v>0</v>
      </c>
      <c r="L7334">
        <v>0</v>
      </c>
      <c r="M7334">
        <v>0</v>
      </c>
      <c r="N7334">
        <f>(H7334*E7334)+(I7334*F7334)+(J7334*G7334)+(K7334*L7334)</f>
        <v>0</v>
      </c>
    </row>
    <row r="7335" spans="1:14" x14ac:dyDescent="0.25">
      <c r="A7335" t="s">
        <v>2279</v>
      </c>
      <c r="B7335" t="s">
        <v>11900</v>
      </c>
      <c r="C7335" t="s">
        <v>873</v>
      </c>
      <c r="D7335" t="s">
        <v>69</v>
      </c>
      <c r="E7335" s="10">
        <v>1</v>
      </c>
      <c r="F7335">
        <v>0</v>
      </c>
      <c r="G7335" s="17">
        <v>0</v>
      </c>
      <c r="H7335" s="8" t="s">
        <v>24264</v>
      </c>
      <c r="I7335" s="18">
        <v>0</v>
      </c>
      <c r="J7335" s="14">
        <v>0.65</v>
      </c>
      <c r="K7335" s="4">
        <v>0</v>
      </c>
      <c r="L7335">
        <v>0</v>
      </c>
      <c r="M7335">
        <v>0</v>
      </c>
      <c r="N7335">
        <f>(H7335*E7335)+(I7335*F7335)+(J7335*G7335)+(K7335*L7335)</f>
        <v>0.24</v>
      </c>
    </row>
    <row r="7336" spans="1:14" x14ac:dyDescent="0.25">
      <c r="A7336" t="s">
        <v>2279</v>
      </c>
      <c r="B7336" t="s">
        <v>11847</v>
      </c>
      <c r="C7336" t="s">
        <v>1889</v>
      </c>
      <c r="D7336" t="s">
        <v>69</v>
      </c>
      <c r="E7336" s="10">
        <v>1</v>
      </c>
      <c r="F7336">
        <v>0</v>
      </c>
      <c r="G7336" s="17">
        <v>0</v>
      </c>
      <c r="H7336" s="8" t="s">
        <v>24352</v>
      </c>
      <c r="I7336" s="18">
        <v>0</v>
      </c>
      <c r="J7336" s="14">
        <v>0.91</v>
      </c>
      <c r="K7336" s="4">
        <v>0</v>
      </c>
      <c r="L7336">
        <v>0</v>
      </c>
      <c r="M7336">
        <v>0</v>
      </c>
      <c r="N7336">
        <f>(H7336*E7336)+(I7336*F7336)+(J7336*G7336)+(K7336*L7336)</f>
        <v>0.26</v>
      </c>
    </row>
    <row r="7337" spans="1:14" x14ac:dyDescent="0.25">
      <c r="A7337" t="s">
        <v>2279</v>
      </c>
      <c r="B7337" t="s">
        <v>11901</v>
      </c>
      <c r="C7337" t="s">
        <v>855</v>
      </c>
      <c r="D7337" t="s">
        <v>39</v>
      </c>
      <c r="E7337" s="10">
        <v>0</v>
      </c>
      <c r="F7337">
        <v>0</v>
      </c>
      <c r="G7337" s="17">
        <v>0</v>
      </c>
      <c r="H7337" s="8" t="s">
        <v>24260</v>
      </c>
      <c r="I7337" s="18">
        <v>0</v>
      </c>
      <c r="J7337" s="14">
        <v>0.83</v>
      </c>
      <c r="K7337" s="4">
        <v>0</v>
      </c>
      <c r="L7337">
        <v>0</v>
      </c>
      <c r="M7337">
        <v>0</v>
      </c>
      <c r="N7337">
        <f>(H7337*E7337)+(I7337*F7337)+(J7337*G7337)+(K7337*L7337)</f>
        <v>0</v>
      </c>
    </row>
    <row r="7338" spans="1:14" x14ac:dyDescent="0.25">
      <c r="A7338" t="s">
        <v>2279</v>
      </c>
      <c r="B7338" t="s">
        <v>11902</v>
      </c>
      <c r="C7338" t="s">
        <v>894</v>
      </c>
      <c r="D7338" t="s">
        <v>39</v>
      </c>
      <c r="E7338" s="10">
        <v>0</v>
      </c>
      <c r="F7338">
        <v>0</v>
      </c>
      <c r="G7338" s="17">
        <v>0</v>
      </c>
      <c r="H7338" s="8" t="s">
        <v>24261</v>
      </c>
      <c r="I7338" s="18">
        <v>0</v>
      </c>
      <c r="J7338" s="14">
        <v>2.29</v>
      </c>
      <c r="K7338" s="4">
        <v>0</v>
      </c>
      <c r="L7338">
        <v>0</v>
      </c>
      <c r="M7338">
        <v>0</v>
      </c>
      <c r="N7338">
        <f>(H7338*E7338)+(I7338*F7338)+(J7338*G7338)+(K7338*L7338)</f>
        <v>0</v>
      </c>
    </row>
    <row r="7339" spans="1:14" x14ac:dyDescent="0.25">
      <c r="A7339" t="s">
        <v>2279</v>
      </c>
      <c r="B7339" t="s">
        <v>11903</v>
      </c>
      <c r="C7339" t="s">
        <v>1581</v>
      </c>
      <c r="D7339" t="s">
        <v>69</v>
      </c>
      <c r="E7339" s="10">
        <v>2</v>
      </c>
      <c r="F7339">
        <v>0</v>
      </c>
      <c r="G7339" s="17">
        <v>0</v>
      </c>
      <c r="H7339" s="8" t="s">
        <v>24371</v>
      </c>
      <c r="I7339" s="18">
        <v>0</v>
      </c>
      <c r="J7339" s="14">
        <v>0.61</v>
      </c>
      <c r="K7339" s="4">
        <v>0</v>
      </c>
      <c r="L7339">
        <v>0</v>
      </c>
      <c r="M7339">
        <v>0</v>
      </c>
      <c r="N7339">
        <f>(H7339*E7339)+(I7339*F7339)+(J7339*G7339)+(K7339*L7339)</f>
        <v>0.38</v>
      </c>
    </row>
    <row r="7340" spans="1:14" x14ac:dyDescent="0.25">
      <c r="A7340" t="s">
        <v>2279</v>
      </c>
      <c r="B7340" t="s">
        <v>11904</v>
      </c>
      <c r="C7340" t="s">
        <v>1574</v>
      </c>
      <c r="D7340" t="s">
        <v>26</v>
      </c>
      <c r="E7340" s="10">
        <v>0</v>
      </c>
      <c r="F7340">
        <v>0</v>
      </c>
      <c r="G7340" s="17">
        <v>0</v>
      </c>
      <c r="H7340" s="8" t="s">
        <v>24251</v>
      </c>
      <c r="I7340" s="18">
        <v>0</v>
      </c>
      <c r="J7340" s="14">
        <v>1.06</v>
      </c>
      <c r="K7340" s="4">
        <v>0</v>
      </c>
      <c r="L7340">
        <v>0</v>
      </c>
      <c r="M7340">
        <v>0</v>
      </c>
      <c r="N7340">
        <f>(H7340*E7340)+(I7340*F7340)+(J7340*G7340)+(K7340*L7340)</f>
        <v>0</v>
      </c>
    </row>
    <row r="7341" spans="1:14" x14ac:dyDescent="0.25">
      <c r="A7341" t="s">
        <v>2279</v>
      </c>
      <c r="B7341" t="s">
        <v>11905</v>
      </c>
      <c r="C7341" t="s">
        <v>1965</v>
      </c>
      <c r="D7341" t="s">
        <v>69</v>
      </c>
      <c r="E7341" s="10">
        <v>0</v>
      </c>
      <c r="F7341">
        <v>0</v>
      </c>
      <c r="G7341" s="17">
        <v>0</v>
      </c>
      <c r="H7341" s="8" t="s">
        <v>24511</v>
      </c>
      <c r="I7341" s="18">
        <v>0</v>
      </c>
      <c r="J7341" s="14">
        <v>0.53</v>
      </c>
      <c r="K7341" s="4">
        <v>0</v>
      </c>
      <c r="L7341">
        <v>0</v>
      </c>
      <c r="M7341">
        <v>0</v>
      </c>
      <c r="N7341">
        <f>(H7341*E7341)+(I7341*F7341)+(J7341*G7341)+(K7341*L7341)</f>
        <v>0</v>
      </c>
    </row>
    <row r="7342" spans="1:14" x14ac:dyDescent="0.25">
      <c r="A7342" t="s">
        <v>2279</v>
      </c>
      <c r="B7342" t="s">
        <v>11906</v>
      </c>
      <c r="C7342" t="s">
        <v>1966</v>
      </c>
      <c r="D7342" t="s">
        <v>39</v>
      </c>
      <c r="E7342" s="10">
        <v>0</v>
      </c>
      <c r="F7342">
        <v>0</v>
      </c>
      <c r="G7342" s="17">
        <v>0</v>
      </c>
      <c r="H7342" s="8" t="s">
        <v>24227</v>
      </c>
      <c r="I7342" s="18">
        <v>0</v>
      </c>
      <c r="J7342" s="14">
        <v>0.89</v>
      </c>
      <c r="K7342" s="4">
        <v>0</v>
      </c>
      <c r="L7342">
        <v>0</v>
      </c>
      <c r="M7342">
        <v>0</v>
      </c>
      <c r="N7342">
        <f>(H7342*E7342)+(I7342*F7342)+(J7342*G7342)+(K7342*L7342)</f>
        <v>0</v>
      </c>
    </row>
    <row r="7343" spans="1:14" x14ac:dyDescent="0.25">
      <c r="A7343" t="s">
        <v>2279</v>
      </c>
      <c r="B7343" t="s">
        <v>11907</v>
      </c>
      <c r="C7343" t="s">
        <v>2009</v>
      </c>
      <c r="D7343" t="s">
        <v>6</v>
      </c>
      <c r="E7343" s="10">
        <v>0</v>
      </c>
      <c r="F7343">
        <v>0</v>
      </c>
      <c r="G7343" s="17">
        <v>0</v>
      </c>
      <c r="H7343" s="8">
        <v>0</v>
      </c>
      <c r="I7343" s="18" t="s">
        <v>22359</v>
      </c>
      <c r="J7343" s="14">
        <v>1</v>
      </c>
      <c r="K7343" s="4">
        <v>0</v>
      </c>
      <c r="L7343">
        <v>0</v>
      </c>
      <c r="M7343">
        <v>0</v>
      </c>
      <c r="N7343">
        <f>(H7343*E7343)+(I7343*F7343)+(J7343*G7343)+(K7343*L7343)</f>
        <v>0</v>
      </c>
    </row>
    <row r="7344" spans="1:14" x14ac:dyDescent="0.25">
      <c r="A7344" t="s">
        <v>2279</v>
      </c>
      <c r="B7344" t="s">
        <v>11908</v>
      </c>
      <c r="C7344" t="s">
        <v>2053</v>
      </c>
      <c r="D7344" t="s">
        <v>69</v>
      </c>
      <c r="E7344" s="10">
        <v>1</v>
      </c>
      <c r="F7344">
        <v>0</v>
      </c>
      <c r="G7344" s="17">
        <v>0</v>
      </c>
      <c r="H7344" s="8" t="s">
        <v>24279</v>
      </c>
      <c r="I7344" s="18">
        <v>0</v>
      </c>
      <c r="J7344" s="14">
        <v>1.85</v>
      </c>
      <c r="K7344" s="4">
        <v>0</v>
      </c>
      <c r="L7344">
        <v>0</v>
      </c>
      <c r="M7344">
        <v>0</v>
      </c>
      <c r="N7344">
        <f>(H7344*E7344)+(I7344*F7344)+(J7344*G7344)+(K7344*L7344)</f>
        <v>0.25</v>
      </c>
    </row>
    <row r="7345" spans="1:14" x14ac:dyDescent="0.25">
      <c r="A7345" t="s">
        <v>2279</v>
      </c>
      <c r="B7345" t="s">
        <v>11909</v>
      </c>
      <c r="C7345" t="s">
        <v>2054</v>
      </c>
      <c r="D7345" t="s">
        <v>6</v>
      </c>
      <c r="E7345" s="10">
        <v>0</v>
      </c>
      <c r="F7345">
        <v>0</v>
      </c>
      <c r="G7345" s="17">
        <v>0</v>
      </c>
      <c r="H7345" s="8">
        <v>0</v>
      </c>
      <c r="I7345" s="18" t="s">
        <v>24088</v>
      </c>
      <c r="J7345" s="14">
        <v>1.9</v>
      </c>
      <c r="K7345" s="4">
        <v>0</v>
      </c>
      <c r="L7345">
        <v>0</v>
      </c>
      <c r="M7345">
        <v>0</v>
      </c>
      <c r="N7345">
        <f>(H7345*E7345)+(I7345*F7345)+(J7345*G7345)+(K7345*L7345)</f>
        <v>0</v>
      </c>
    </row>
    <row r="7346" spans="1:14" x14ac:dyDescent="0.25">
      <c r="A7346" t="s">
        <v>2279</v>
      </c>
      <c r="B7346" t="s">
        <v>11910</v>
      </c>
      <c r="C7346" t="s">
        <v>2010</v>
      </c>
      <c r="D7346" t="s">
        <v>69</v>
      </c>
      <c r="E7346" s="10">
        <v>1</v>
      </c>
      <c r="F7346">
        <v>0</v>
      </c>
      <c r="G7346" s="17">
        <v>0</v>
      </c>
      <c r="H7346" s="8" t="s">
        <v>24264</v>
      </c>
      <c r="I7346" s="18">
        <v>0</v>
      </c>
      <c r="J7346" s="14">
        <v>3.12</v>
      </c>
      <c r="K7346" s="4">
        <v>0</v>
      </c>
      <c r="L7346">
        <v>0</v>
      </c>
      <c r="M7346">
        <v>0</v>
      </c>
      <c r="N7346">
        <f>(H7346*E7346)+(I7346*F7346)+(J7346*G7346)+(K7346*L7346)</f>
        <v>0.24</v>
      </c>
    </row>
    <row r="7347" spans="1:14" x14ac:dyDescent="0.25">
      <c r="A7347" t="s">
        <v>2279</v>
      </c>
      <c r="B7347" t="s">
        <v>11848</v>
      </c>
      <c r="C7347" t="s">
        <v>1953</v>
      </c>
      <c r="D7347" t="s">
        <v>39</v>
      </c>
      <c r="E7347" s="10">
        <v>0</v>
      </c>
      <c r="F7347">
        <v>0</v>
      </c>
      <c r="G7347" s="17">
        <v>0</v>
      </c>
      <c r="H7347" s="8" t="s">
        <v>22483</v>
      </c>
      <c r="I7347" s="18">
        <v>0</v>
      </c>
      <c r="J7347" s="14">
        <v>1.7</v>
      </c>
      <c r="K7347" s="4">
        <v>0</v>
      </c>
      <c r="L7347">
        <v>0</v>
      </c>
      <c r="M7347">
        <v>0</v>
      </c>
      <c r="N7347">
        <f>(H7347*E7347)+(I7347*F7347)+(J7347*G7347)+(K7347*L7347)</f>
        <v>0</v>
      </c>
    </row>
    <row r="7348" spans="1:14" x14ac:dyDescent="0.25">
      <c r="A7348" t="s">
        <v>2279</v>
      </c>
      <c r="B7348" t="s">
        <v>11911</v>
      </c>
      <c r="C7348" t="s">
        <v>2010</v>
      </c>
      <c r="D7348" t="s">
        <v>69</v>
      </c>
      <c r="E7348" s="10">
        <v>1</v>
      </c>
      <c r="F7348">
        <v>0</v>
      </c>
      <c r="G7348" s="17">
        <v>0</v>
      </c>
      <c r="H7348" s="8" t="s">
        <v>24264</v>
      </c>
      <c r="I7348" s="18">
        <v>0</v>
      </c>
      <c r="J7348" s="14">
        <v>0.49</v>
      </c>
      <c r="K7348" s="4">
        <v>0</v>
      </c>
      <c r="L7348">
        <v>0</v>
      </c>
      <c r="M7348">
        <v>0</v>
      </c>
      <c r="N7348">
        <f>(H7348*E7348)+(I7348*F7348)+(J7348*G7348)+(K7348*L7348)</f>
        <v>0.24</v>
      </c>
    </row>
    <row r="7349" spans="1:14" x14ac:dyDescent="0.25">
      <c r="A7349" t="s">
        <v>2279</v>
      </c>
      <c r="B7349" t="s">
        <v>11912</v>
      </c>
      <c r="C7349" t="s">
        <v>2011</v>
      </c>
      <c r="D7349" t="s">
        <v>39</v>
      </c>
      <c r="E7349" s="10">
        <v>0</v>
      </c>
      <c r="F7349">
        <v>0</v>
      </c>
      <c r="G7349" s="17">
        <v>0</v>
      </c>
      <c r="H7349" s="8" t="s">
        <v>24353</v>
      </c>
      <c r="I7349" s="18">
        <v>0</v>
      </c>
      <c r="J7349" s="14">
        <v>5</v>
      </c>
      <c r="K7349" s="4">
        <v>0</v>
      </c>
      <c r="L7349">
        <v>0</v>
      </c>
      <c r="M7349">
        <v>0</v>
      </c>
      <c r="N7349">
        <f>(H7349*E7349)+(I7349*F7349)+(J7349*G7349)+(K7349*L7349)</f>
        <v>0</v>
      </c>
    </row>
    <row r="7350" spans="1:14" x14ac:dyDescent="0.25">
      <c r="A7350" t="s">
        <v>2279</v>
      </c>
      <c r="B7350" t="s">
        <v>11913</v>
      </c>
      <c r="C7350" t="s">
        <v>2012</v>
      </c>
      <c r="D7350" t="s">
        <v>6</v>
      </c>
      <c r="E7350" s="10">
        <v>0</v>
      </c>
      <c r="F7350">
        <v>0</v>
      </c>
      <c r="G7350" s="17">
        <v>0</v>
      </c>
      <c r="H7350" s="8">
        <v>0</v>
      </c>
      <c r="I7350" s="18" t="s">
        <v>22585</v>
      </c>
      <c r="J7350" s="14">
        <v>1.25</v>
      </c>
      <c r="K7350" s="4">
        <v>0</v>
      </c>
      <c r="L7350">
        <v>0</v>
      </c>
      <c r="M7350">
        <v>0</v>
      </c>
      <c r="N7350">
        <f>(H7350*E7350)+(I7350*F7350)+(J7350*G7350)+(K7350*L7350)</f>
        <v>0</v>
      </c>
    </row>
    <row r="7351" spans="1:14" x14ac:dyDescent="0.25">
      <c r="A7351" t="s">
        <v>2279</v>
      </c>
      <c r="B7351" t="s">
        <v>11914</v>
      </c>
      <c r="C7351" t="s">
        <v>1970</v>
      </c>
      <c r="D7351" t="s">
        <v>69</v>
      </c>
      <c r="E7351" s="10">
        <v>1</v>
      </c>
      <c r="F7351">
        <v>0</v>
      </c>
      <c r="G7351" s="17">
        <v>0</v>
      </c>
      <c r="H7351" s="8" t="s">
        <v>24214</v>
      </c>
      <c r="I7351" s="18">
        <v>0</v>
      </c>
      <c r="J7351" s="14">
        <v>0.75</v>
      </c>
      <c r="K7351" s="4">
        <v>0</v>
      </c>
      <c r="L7351">
        <v>0</v>
      </c>
      <c r="M7351">
        <v>0</v>
      </c>
      <c r="N7351">
        <f>(H7351*E7351)+(I7351*F7351)+(J7351*G7351)+(K7351*L7351)</f>
        <v>0.22</v>
      </c>
    </row>
    <row r="7352" spans="1:14" x14ac:dyDescent="0.25">
      <c r="A7352" t="s">
        <v>2279</v>
      </c>
      <c r="B7352" t="s">
        <v>11915</v>
      </c>
      <c r="C7352" t="s">
        <v>1970</v>
      </c>
      <c r="D7352" t="s">
        <v>69</v>
      </c>
      <c r="E7352" s="10">
        <v>0</v>
      </c>
      <c r="F7352">
        <v>0</v>
      </c>
      <c r="G7352" s="17">
        <v>1</v>
      </c>
      <c r="H7352" s="8" t="s">
        <v>24264</v>
      </c>
      <c r="I7352" s="18">
        <v>0</v>
      </c>
      <c r="J7352" s="14">
        <v>0.5</v>
      </c>
      <c r="K7352" s="4">
        <v>0</v>
      </c>
      <c r="L7352">
        <v>0</v>
      </c>
      <c r="M7352">
        <v>0</v>
      </c>
      <c r="N7352">
        <f>(H7352*E7352)+(I7352*F7352)+(J7352*G7352)+(K7352*L7352)</f>
        <v>0.5</v>
      </c>
    </row>
    <row r="7353" spans="1:14" x14ac:dyDescent="0.25">
      <c r="A7353" t="s">
        <v>2279</v>
      </c>
      <c r="B7353" t="s">
        <v>11916</v>
      </c>
      <c r="C7353" t="s">
        <v>1971</v>
      </c>
      <c r="D7353" t="s">
        <v>39</v>
      </c>
      <c r="E7353" s="10">
        <v>1</v>
      </c>
      <c r="F7353">
        <v>0</v>
      </c>
      <c r="G7353" s="17">
        <v>0</v>
      </c>
      <c r="H7353" s="8" t="s">
        <v>24229</v>
      </c>
      <c r="I7353" s="18">
        <v>0</v>
      </c>
      <c r="J7353" s="14">
        <v>1.32</v>
      </c>
      <c r="K7353" s="4">
        <v>0</v>
      </c>
      <c r="L7353">
        <v>0</v>
      </c>
      <c r="M7353">
        <v>0</v>
      </c>
      <c r="N7353">
        <f>(H7353*E7353)+(I7353*F7353)+(J7353*G7353)+(K7353*L7353)</f>
        <v>0.31</v>
      </c>
    </row>
    <row r="7354" spans="1:14" x14ac:dyDescent="0.25">
      <c r="A7354" t="s">
        <v>2279</v>
      </c>
      <c r="B7354" t="s">
        <v>11917</v>
      </c>
      <c r="C7354" t="s">
        <v>1972</v>
      </c>
      <c r="D7354" t="s">
        <v>26</v>
      </c>
      <c r="E7354" s="10">
        <v>0</v>
      </c>
      <c r="F7354">
        <v>0</v>
      </c>
      <c r="G7354" s="17">
        <v>1</v>
      </c>
      <c r="H7354" s="8" t="s">
        <v>24262</v>
      </c>
      <c r="I7354" s="18">
        <v>0</v>
      </c>
      <c r="J7354" s="14">
        <v>0.95</v>
      </c>
      <c r="K7354" s="4">
        <v>0</v>
      </c>
      <c r="L7354">
        <v>0</v>
      </c>
      <c r="M7354">
        <v>0</v>
      </c>
      <c r="N7354">
        <f>(H7354*E7354)+(I7354*F7354)+(J7354*G7354)+(K7354*L7354)</f>
        <v>0.95</v>
      </c>
    </row>
    <row r="7355" spans="1:14" x14ac:dyDescent="0.25">
      <c r="A7355" t="s">
        <v>2279</v>
      </c>
      <c r="B7355" t="s">
        <v>11918</v>
      </c>
      <c r="C7355" t="s">
        <v>2282</v>
      </c>
      <c r="D7355" t="s">
        <v>834</v>
      </c>
      <c r="E7355" s="10">
        <v>0</v>
      </c>
      <c r="F7355">
        <v>1</v>
      </c>
      <c r="G7355" s="17">
        <v>0</v>
      </c>
      <c r="H7355" s="8">
        <v>0</v>
      </c>
      <c r="I7355" s="18" t="s">
        <v>22664</v>
      </c>
      <c r="J7355" s="14">
        <v>0</v>
      </c>
      <c r="K7355" s="4">
        <v>0</v>
      </c>
      <c r="L7355">
        <v>0</v>
      </c>
      <c r="M7355">
        <v>0</v>
      </c>
      <c r="N7355">
        <f>(H7355*E7355)+(I7355*F7355)+(J7355*G7355)+(K7355*L7355)</f>
        <v>7.25</v>
      </c>
    </row>
    <row r="7356" spans="1:14" x14ac:dyDescent="0.25">
      <c r="A7356" t="s">
        <v>2279</v>
      </c>
      <c r="B7356" t="s">
        <v>11919</v>
      </c>
      <c r="C7356" t="s">
        <v>1931</v>
      </c>
      <c r="D7356" t="s">
        <v>6</v>
      </c>
      <c r="E7356" s="10">
        <v>0</v>
      </c>
      <c r="F7356">
        <v>0</v>
      </c>
      <c r="G7356" s="17">
        <v>0</v>
      </c>
      <c r="H7356" s="8">
        <v>0</v>
      </c>
      <c r="I7356" s="18" t="s">
        <v>22737</v>
      </c>
      <c r="J7356" s="14">
        <v>3.33</v>
      </c>
      <c r="K7356" s="4">
        <v>0</v>
      </c>
      <c r="L7356">
        <v>0</v>
      </c>
      <c r="M7356">
        <v>0</v>
      </c>
      <c r="N7356">
        <f>(H7356*E7356)+(I7356*F7356)+(J7356*G7356)+(K7356*L7356)</f>
        <v>0</v>
      </c>
    </row>
    <row r="7357" spans="1:14" x14ac:dyDescent="0.25">
      <c r="A7357" t="s">
        <v>2279</v>
      </c>
      <c r="B7357" t="s">
        <v>11920</v>
      </c>
      <c r="C7357" t="s">
        <v>1503</v>
      </c>
      <c r="D7357" t="s">
        <v>39</v>
      </c>
      <c r="E7357" s="10">
        <v>0</v>
      </c>
      <c r="F7357">
        <v>0</v>
      </c>
      <c r="G7357" s="17">
        <v>0</v>
      </c>
      <c r="H7357" s="8" t="s">
        <v>22422</v>
      </c>
      <c r="I7357" s="18">
        <v>0</v>
      </c>
      <c r="J7357" s="14">
        <v>2.5</v>
      </c>
      <c r="K7357" s="4">
        <v>0</v>
      </c>
      <c r="L7357">
        <v>0</v>
      </c>
      <c r="M7357">
        <v>0</v>
      </c>
      <c r="N7357">
        <f>(H7357*E7357)+(I7357*F7357)+(J7357*G7357)+(K7357*L7357)</f>
        <v>0</v>
      </c>
    </row>
    <row r="7358" spans="1:14" x14ac:dyDescent="0.25">
      <c r="A7358" t="s">
        <v>2279</v>
      </c>
      <c r="B7358" t="s">
        <v>11849</v>
      </c>
      <c r="C7358" t="s">
        <v>1901</v>
      </c>
      <c r="D7358" t="s">
        <v>6</v>
      </c>
      <c r="E7358" s="10">
        <v>0</v>
      </c>
      <c r="F7358">
        <v>2</v>
      </c>
      <c r="G7358" s="17">
        <v>0</v>
      </c>
      <c r="H7358" s="8">
        <v>0</v>
      </c>
      <c r="I7358" s="18" t="s">
        <v>22717</v>
      </c>
      <c r="J7358" s="14">
        <v>1.76</v>
      </c>
      <c r="K7358" s="4">
        <v>0</v>
      </c>
      <c r="L7358">
        <v>0</v>
      </c>
      <c r="M7358">
        <v>0</v>
      </c>
      <c r="N7358">
        <f>(H7358*E7358)+(I7358*F7358)+(J7358*G7358)+(K7358*L7358)</f>
        <v>3.36</v>
      </c>
    </row>
    <row r="7359" spans="1:14" x14ac:dyDescent="0.25">
      <c r="A7359" t="s">
        <v>2279</v>
      </c>
      <c r="B7359" t="s">
        <v>11921</v>
      </c>
      <c r="C7359" t="s">
        <v>1502</v>
      </c>
      <c r="D7359" t="s">
        <v>6</v>
      </c>
      <c r="E7359" s="10">
        <v>0</v>
      </c>
      <c r="F7359">
        <v>0</v>
      </c>
      <c r="G7359" s="17">
        <v>0</v>
      </c>
      <c r="H7359" s="8">
        <v>0</v>
      </c>
      <c r="I7359" s="18" t="s">
        <v>24091</v>
      </c>
      <c r="J7359" s="14">
        <v>5.99</v>
      </c>
      <c r="K7359" s="4">
        <v>0</v>
      </c>
      <c r="L7359">
        <v>0</v>
      </c>
      <c r="M7359">
        <v>0</v>
      </c>
      <c r="N7359">
        <f>(H7359*E7359)+(I7359*F7359)+(J7359*G7359)+(K7359*L7359)</f>
        <v>0</v>
      </c>
    </row>
    <row r="7360" spans="1:14" x14ac:dyDescent="0.25">
      <c r="A7360" t="s">
        <v>2279</v>
      </c>
      <c r="B7360" t="s">
        <v>11922</v>
      </c>
      <c r="C7360" t="s">
        <v>1602</v>
      </c>
      <c r="D7360" t="s">
        <v>26</v>
      </c>
      <c r="E7360" s="10">
        <v>0</v>
      </c>
      <c r="F7360">
        <v>0</v>
      </c>
      <c r="G7360" s="17">
        <v>0</v>
      </c>
      <c r="H7360" s="8" t="s">
        <v>22423</v>
      </c>
      <c r="I7360" s="18">
        <v>0</v>
      </c>
      <c r="J7360" s="14">
        <v>2.38</v>
      </c>
      <c r="K7360" s="4">
        <v>0</v>
      </c>
      <c r="L7360">
        <v>0</v>
      </c>
      <c r="M7360">
        <v>0</v>
      </c>
      <c r="N7360">
        <f>(H7360*E7360)+(I7360*F7360)+(J7360*G7360)+(K7360*L7360)</f>
        <v>0</v>
      </c>
    </row>
    <row r="7361" spans="1:14" x14ac:dyDescent="0.25">
      <c r="A7361" t="s">
        <v>2279</v>
      </c>
      <c r="B7361" t="s">
        <v>11923</v>
      </c>
      <c r="C7361" t="s">
        <v>2283</v>
      </c>
      <c r="D7361" t="s">
        <v>834</v>
      </c>
      <c r="E7361" s="10">
        <v>0</v>
      </c>
      <c r="F7361">
        <v>0</v>
      </c>
      <c r="G7361" s="17">
        <v>0</v>
      </c>
      <c r="H7361" s="8">
        <v>0</v>
      </c>
      <c r="I7361" s="18" t="s">
        <v>24114</v>
      </c>
      <c r="J7361" s="14">
        <v>0</v>
      </c>
      <c r="K7361" s="4">
        <v>0</v>
      </c>
      <c r="L7361">
        <v>0</v>
      </c>
      <c r="M7361">
        <v>0</v>
      </c>
      <c r="N7361">
        <f>(H7361*E7361)+(I7361*F7361)+(J7361*G7361)+(K7361*L7361)</f>
        <v>0</v>
      </c>
    </row>
    <row r="7362" spans="1:14" x14ac:dyDescent="0.25">
      <c r="A7362" t="s">
        <v>2279</v>
      </c>
      <c r="B7362" t="s">
        <v>11924</v>
      </c>
      <c r="C7362" t="s">
        <v>2050</v>
      </c>
      <c r="D7362" t="s">
        <v>39</v>
      </c>
      <c r="E7362" s="10">
        <v>3</v>
      </c>
      <c r="F7362">
        <v>0</v>
      </c>
      <c r="G7362" s="17">
        <v>0</v>
      </c>
      <c r="H7362" s="8" t="s">
        <v>24228</v>
      </c>
      <c r="I7362" s="18">
        <v>0</v>
      </c>
      <c r="J7362" s="14">
        <v>0.65</v>
      </c>
      <c r="K7362" s="4">
        <v>0</v>
      </c>
      <c r="L7362">
        <v>0</v>
      </c>
      <c r="M7362">
        <v>0</v>
      </c>
      <c r="N7362">
        <f>(H7362*E7362)+(I7362*F7362)+(J7362*G7362)+(K7362*L7362)</f>
        <v>1.35</v>
      </c>
    </row>
    <row r="7363" spans="1:14" x14ac:dyDescent="0.25">
      <c r="A7363" t="s">
        <v>2279</v>
      </c>
      <c r="B7363" t="s">
        <v>11925</v>
      </c>
      <c r="C7363" t="s">
        <v>1933</v>
      </c>
      <c r="D7363" t="s">
        <v>6</v>
      </c>
      <c r="E7363" s="10">
        <v>0</v>
      </c>
      <c r="F7363">
        <v>1</v>
      </c>
      <c r="G7363" s="17">
        <v>0</v>
      </c>
      <c r="H7363" s="8">
        <v>0</v>
      </c>
      <c r="I7363" s="18" t="s">
        <v>22552</v>
      </c>
      <c r="J7363" s="14">
        <v>1.31</v>
      </c>
      <c r="K7363" s="4">
        <v>0</v>
      </c>
      <c r="L7363">
        <v>0</v>
      </c>
      <c r="M7363">
        <v>0</v>
      </c>
      <c r="N7363">
        <f>(H7363*E7363)+(I7363*F7363)+(J7363*G7363)+(K7363*L7363)</f>
        <v>1.03</v>
      </c>
    </row>
    <row r="7364" spans="1:14" x14ac:dyDescent="0.25">
      <c r="A7364" t="s">
        <v>2279</v>
      </c>
      <c r="B7364" t="s">
        <v>11926</v>
      </c>
      <c r="C7364" t="s">
        <v>1916</v>
      </c>
      <c r="D7364" t="s">
        <v>6</v>
      </c>
      <c r="E7364" s="10">
        <v>0</v>
      </c>
      <c r="F7364">
        <v>0</v>
      </c>
      <c r="G7364" s="17">
        <v>0</v>
      </c>
      <c r="H7364" s="8">
        <v>0</v>
      </c>
      <c r="I7364" s="18" t="s">
        <v>22481</v>
      </c>
      <c r="J7364" s="14">
        <v>1.1100000000000001</v>
      </c>
      <c r="K7364" s="4">
        <v>0</v>
      </c>
      <c r="L7364">
        <v>0</v>
      </c>
      <c r="M7364">
        <v>0</v>
      </c>
      <c r="N7364">
        <f>(H7364*E7364)+(I7364*F7364)+(J7364*G7364)+(K7364*L7364)</f>
        <v>0</v>
      </c>
    </row>
    <row r="7365" spans="1:14" x14ac:dyDescent="0.25">
      <c r="A7365" t="s">
        <v>2279</v>
      </c>
      <c r="B7365" t="s">
        <v>11927</v>
      </c>
      <c r="C7365" t="s">
        <v>1931</v>
      </c>
      <c r="D7365" t="s">
        <v>26</v>
      </c>
      <c r="E7365" s="10">
        <v>0</v>
      </c>
      <c r="F7365">
        <v>0</v>
      </c>
      <c r="G7365" s="17">
        <v>0</v>
      </c>
      <c r="H7365" s="8" t="s">
        <v>24229</v>
      </c>
      <c r="I7365" s="18">
        <v>0</v>
      </c>
      <c r="J7365" s="14">
        <v>1.65</v>
      </c>
      <c r="K7365" s="4">
        <v>0</v>
      </c>
      <c r="L7365">
        <v>0</v>
      </c>
      <c r="M7365">
        <v>0</v>
      </c>
      <c r="N7365">
        <f>(H7365*E7365)+(I7365*F7365)+(J7365*G7365)+(K7365*L7365)</f>
        <v>0</v>
      </c>
    </row>
    <row r="7366" spans="1:14" x14ac:dyDescent="0.25">
      <c r="A7366" t="s">
        <v>2279</v>
      </c>
      <c r="B7366" t="s">
        <v>11928</v>
      </c>
      <c r="C7366" t="s">
        <v>1656</v>
      </c>
      <c r="D7366" t="s">
        <v>39</v>
      </c>
      <c r="E7366" s="10">
        <v>0</v>
      </c>
      <c r="F7366">
        <v>0</v>
      </c>
      <c r="G7366" s="17">
        <v>0</v>
      </c>
      <c r="H7366" s="8" t="s">
        <v>24227</v>
      </c>
      <c r="I7366" s="18">
        <v>0</v>
      </c>
      <c r="J7366" s="14">
        <v>0.54</v>
      </c>
      <c r="K7366" s="4">
        <v>0</v>
      </c>
      <c r="L7366">
        <v>0</v>
      </c>
      <c r="M7366">
        <v>0</v>
      </c>
      <c r="N7366">
        <f>(H7366*E7366)+(I7366*F7366)+(J7366*G7366)+(K7366*L7366)</f>
        <v>0</v>
      </c>
    </row>
    <row r="7367" spans="1:14" x14ac:dyDescent="0.25">
      <c r="A7367" t="s">
        <v>2279</v>
      </c>
      <c r="B7367" t="s">
        <v>11929</v>
      </c>
      <c r="C7367" t="s">
        <v>1919</v>
      </c>
      <c r="D7367" t="s">
        <v>834</v>
      </c>
      <c r="E7367" s="10">
        <v>0</v>
      </c>
      <c r="F7367">
        <v>1</v>
      </c>
      <c r="G7367" s="17">
        <v>0</v>
      </c>
      <c r="H7367" s="8">
        <v>0</v>
      </c>
      <c r="I7367" s="18" t="s">
        <v>23997</v>
      </c>
      <c r="J7367" s="14">
        <v>0</v>
      </c>
      <c r="K7367" s="4">
        <v>0</v>
      </c>
      <c r="L7367">
        <v>0</v>
      </c>
      <c r="M7367">
        <v>0</v>
      </c>
      <c r="N7367">
        <f>(H7367*E7367)+(I7367*F7367)+(J7367*G7367)+(K7367*L7367)</f>
        <v>5.77</v>
      </c>
    </row>
    <row r="7368" spans="1:14" x14ac:dyDescent="0.25">
      <c r="A7368" t="s">
        <v>2279</v>
      </c>
      <c r="B7368" t="s">
        <v>11930</v>
      </c>
      <c r="C7368" t="s">
        <v>1896</v>
      </c>
      <c r="D7368" t="s">
        <v>69</v>
      </c>
      <c r="E7368" s="10">
        <v>0</v>
      </c>
      <c r="F7368">
        <v>0</v>
      </c>
      <c r="G7368" s="17">
        <v>0</v>
      </c>
      <c r="H7368" s="8" t="s">
        <v>22545</v>
      </c>
      <c r="I7368" s="18">
        <v>0</v>
      </c>
      <c r="J7368" s="14">
        <v>5.0999999999999996</v>
      </c>
      <c r="K7368" s="4">
        <v>0</v>
      </c>
      <c r="L7368">
        <v>0</v>
      </c>
      <c r="M7368">
        <v>0</v>
      </c>
      <c r="N7368">
        <f>(H7368*E7368)+(I7368*F7368)+(J7368*G7368)+(K7368*L7368)</f>
        <v>0</v>
      </c>
    </row>
    <row r="7369" spans="1:14" x14ac:dyDescent="0.25">
      <c r="A7369" t="s">
        <v>2279</v>
      </c>
      <c r="B7369" t="s">
        <v>11850</v>
      </c>
      <c r="C7369" t="s">
        <v>2006</v>
      </c>
      <c r="D7369" t="s">
        <v>69</v>
      </c>
      <c r="E7369" s="10">
        <v>0</v>
      </c>
      <c r="F7369">
        <v>0</v>
      </c>
      <c r="G7369" s="17">
        <v>0</v>
      </c>
      <c r="H7369" s="8" t="s">
        <v>24264</v>
      </c>
      <c r="I7369" s="18">
        <v>0</v>
      </c>
      <c r="J7369" s="14">
        <v>3.95</v>
      </c>
      <c r="K7369" s="4">
        <v>0</v>
      </c>
      <c r="L7369">
        <v>0</v>
      </c>
      <c r="M7369">
        <v>0</v>
      </c>
      <c r="N7369">
        <f>(H7369*E7369)+(I7369*F7369)+(J7369*G7369)+(K7369*L7369)</f>
        <v>0</v>
      </c>
    </row>
    <row r="7370" spans="1:14" x14ac:dyDescent="0.25">
      <c r="A7370" t="s">
        <v>2279</v>
      </c>
      <c r="B7370" t="s">
        <v>11931</v>
      </c>
      <c r="C7370" t="s">
        <v>1892</v>
      </c>
      <c r="D7370" t="s">
        <v>6</v>
      </c>
      <c r="E7370" s="10">
        <v>0</v>
      </c>
      <c r="F7370">
        <v>0</v>
      </c>
      <c r="G7370" s="17">
        <v>0</v>
      </c>
      <c r="H7370" s="8">
        <v>0</v>
      </c>
      <c r="I7370" s="18" t="s">
        <v>22556</v>
      </c>
      <c r="J7370" s="14">
        <v>1.5</v>
      </c>
      <c r="K7370" s="4">
        <v>0</v>
      </c>
      <c r="L7370">
        <v>0</v>
      </c>
      <c r="M7370">
        <v>0</v>
      </c>
      <c r="N7370">
        <f>(H7370*E7370)+(I7370*F7370)+(J7370*G7370)+(K7370*L7370)</f>
        <v>0</v>
      </c>
    </row>
    <row r="7371" spans="1:14" x14ac:dyDescent="0.25">
      <c r="A7371" t="s">
        <v>2279</v>
      </c>
      <c r="B7371" t="s">
        <v>11932</v>
      </c>
      <c r="C7371" t="s">
        <v>1934</v>
      </c>
      <c r="D7371" t="s">
        <v>6</v>
      </c>
      <c r="E7371" s="10">
        <v>0</v>
      </c>
      <c r="F7371">
        <v>1</v>
      </c>
      <c r="G7371" s="17">
        <v>0</v>
      </c>
      <c r="H7371" s="8">
        <v>0</v>
      </c>
      <c r="I7371" s="18" t="s">
        <v>24115</v>
      </c>
      <c r="J7371" s="14">
        <v>1.1499999999999999</v>
      </c>
      <c r="K7371" s="4">
        <v>0</v>
      </c>
      <c r="L7371">
        <v>0</v>
      </c>
      <c r="M7371">
        <v>0</v>
      </c>
      <c r="N7371">
        <f>(H7371*E7371)+(I7371*F7371)+(J7371*G7371)+(K7371*L7371)</f>
        <v>0.57999999999999996</v>
      </c>
    </row>
    <row r="7372" spans="1:14" x14ac:dyDescent="0.25">
      <c r="A7372" t="s">
        <v>2279</v>
      </c>
      <c r="B7372" t="s">
        <v>11933</v>
      </c>
      <c r="C7372" t="s">
        <v>962</v>
      </c>
      <c r="D7372" t="s">
        <v>39</v>
      </c>
      <c r="E7372" s="10">
        <v>0</v>
      </c>
      <c r="F7372">
        <v>0</v>
      </c>
      <c r="G7372" s="17">
        <v>0</v>
      </c>
      <c r="H7372" s="8" t="s">
        <v>24227</v>
      </c>
      <c r="I7372" s="18">
        <v>0</v>
      </c>
      <c r="J7372" s="14">
        <v>1.35</v>
      </c>
      <c r="K7372" s="4">
        <v>0</v>
      </c>
      <c r="L7372">
        <v>0</v>
      </c>
      <c r="M7372">
        <v>0</v>
      </c>
      <c r="N7372">
        <f>(H7372*E7372)+(I7372*F7372)+(J7372*G7372)+(K7372*L7372)</f>
        <v>0</v>
      </c>
    </row>
    <row r="7373" spans="1:14" x14ac:dyDescent="0.25">
      <c r="A7373" t="s">
        <v>2279</v>
      </c>
      <c r="B7373" t="s">
        <v>11934</v>
      </c>
      <c r="C7373" t="s">
        <v>1115</v>
      </c>
      <c r="D7373" t="s">
        <v>6</v>
      </c>
      <c r="E7373" s="10">
        <v>0</v>
      </c>
      <c r="F7373">
        <v>1</v>
      </c>
      <c r="G7373" s="17">
        <v>0</v>
      </c>
      <c r="H7373" s="8">
        <v>0</v>
      </c>
      <c r="I7373" s="18" t="s">
        <v>24116</v>
      </c>
      <c r="J7373" s="14">
        <v>10.23</v>
      </c>
      <c r="K7373" s="4">
        <v>0</v>
      </c>
      <c r="L7373">
        <v>0</v>
      </c>
      <c r="M7373">
        <v>0</v>
      </c>
      <c r="N7373">
        <f>(H7373*E7373)+(I7373*F7373)+(J7373*G7373)+(K7373*L7373)</f>
        <v>8.7799999999999994</v>
      </c>
    </row>
    <row r="7374" spans="1:14" x14ac:dyDescent="0.25">
      <c r="A7374" t="s">
        <v>2279</v>
      </c>
      <c r="B7374" t="s">
        <v>11935</v>
      </c>
      <c r="C7374" t="s">
        <v>1583</v>
      </c>
      <c r="D7374" t="s">
        <v>69</v>
      </c>
      <c r="E7374" s="10">
        <v>2</v>
      </c>
      <c r="F7374">
        <v>0</v>
      </c>
      <c r="G7374" s="17">
        <v>0</v>
      </c>
      <c r="H7374" s="8" t="s">
        <v>24230</v>
      </c>
      <c r="I7374" s="18">
        <v>0</v>
      </c>
      <c r="J7374" s="14">
        <v>1.53</v>
      </c>
      <c r="K7374" s="4">
        <v>0</v>
      </c>
      <c r="L7374">
        <v>0</v>
      </c>
      <c r="M7374">
        <v>0</v>
      </c>
      <c r="N7374">
        <f>(H7374*E7374)+(I7374*F7374)+(J7374*G7374)+(K7374*L7374)</f>
        <v>0.56000000000000005</v>
      </c>
    </row>
    <row r="7375" spans="1:14" x14ac:dyDescent="0.25">
      <c r="A7375" t="s">
        <v>2279</v>
      </c>
      <c r="B7375" t="s">
        <v>11936</v>
      </c>
      <c r="C7375" t="s">
        <v>1577</v>
      </c>
      <c r="D7375" t="s">
        <v>39</v>
      </c>
      <c r="E7375" s="10">
        <v>0</v>
      </c>
      <c r="F7375">
        <v>0</v>
      </c>
      <c r="G7375" s="17">
        <v>0</v>
      </c>
      <c r="H7375" s="8" t="s">
        <v>24053</v>
      </c>
      <c r="I7375" s="18">
        <v>0</v>
      </c>
      <c r="J7375" s="14">
        <v>1.49</v>
      </c>
      <c r="K7375" s="4">
        <v>0</v>
      </c>
      <c r="L7375">
        <v>0</v>
      </c>
      <c r="M7375">
        <v>0</v>
      </c>
      <c r="N7375">
        <f>(H7375*E7375)+(I7375*F7375)+(J7375*G7375)+(K7375*L7375)</f>
        <v>0</v>
      </c>
    </row>
    <row r="7376" spans="1:14" x14ac:dyDescent="0.25">
      <c r="A7376" t="s">
        <v>2279</v>
      </c>
      <c r="B7376" t="s">
        <v>11937</v>
      </c>
      <c r="C7376" t="s">
        <v>1585</v>
      </c>
      <c r="D7376" t="s">
        <v>6</v>
      </c>
      <c r="E7376" s="10">
        <v>0</v>
      </c>
      <c r="F7376">
        <v>0</v>
      </c>
      <c r="G7376" s="17">
        <v>0</v>
      </c>
      <c r="H7376" s="8">
        <v>0</v>
      </c>
      <c r="I7376" s="18" t="s">
        <v>22588</v>
      </c>
      <c r="J7376" s="14">
        <v>3.22</v>
      </c>
      <c r="K7376" s="4">
        <v>0</v>
      </c>
      <c r="L7376">
        <v>0</v>
      </c>
      <c r="M7376">
        <v>0</v>
      </c>
      <c r="N7376">
        <f>(H7376*E7376)+(I7376*F7376)+(J7376*G7376)+(K7376*L7376)</f>
        <v>0</v>
      </c>
    </row>
    <row r="7377" spans="1:14" x14ac:dyDescent="0.25">
      <c r="A7377" t="s">
        <v>2279</v>
      </c>
      <c r="B7377" t="s">
        <v>11938</v>
      </c>
      <c r="C7377" t="s">
        <v>2069</v>
      </c>
      <c r="D7377" t="s">
        <v>69</v>
      </c>
      <c r="E7377" s="10">
        <v>0</v>
      </c>
      <c r="F7377">
        <v>0</v>
      </c>
      <c r="G7377" s="17">
        <v>0</v>
      </c>
      <c r="H7377" s="8" t="s">
        <v>24446</v>
      </c>
      <c r="I7377" s="18">
        <v>0</v>
      </c>
      <c r="J7377" s="14">
        <v>0.35</v>
      </c>
      <c r="K7377" s="4">
        <v>0</v>
      </c>
      <c r="L7377">
        <v>0</v>
      </c>
      <c r="M7377">
        <v>0</v>
      </c>
      <c r="N7377">
        <f>(H7377*E7377)+(I7377*F7377)+(J7377*G7377)+(K7377*L7377)</f>
        <v>0</v>
      </c>
    </row>
    <row r="7378" spans="1:14" x14ac:dyDescent="0.25">
      <c r="A7378" t="s">
        <v>2279</v>
      </c>
      <c r="B7378" t="s">
        <v>11939</v>
      </c>
      <c r="C7378" t="s">
        <v>2070</v>
      </c>
      <c r="D7378" t="s">
        <v>39</v>
      </c>
      <c r="E7378" s="10">
        <v>0</v>
      </c>
      <c r="F7378">
        <v>0</v>
      </c>
      <c r="G7378" s="17">
        <v>0</v>
      </c>
      <c r="H7378" s="8" t="s">
        <v>22421</v>
      </c>
      <c r="I7378" s="18">
        <v>0</v>
      </c>
      <c r="J7378" s="14">
        <v>1.05</v>
      </c>
      <c r="K7378" s="4">
        <v>0</v>
      </c>
      <c r="L7378">
        <v>0</v>
      </c>
      <c r="M7378">
        <v>0</v>
      </c>
      <c r="N7378">
        <f>(H7378*E7378)+(I7378*F7378)+(J7378*G7378)+(K7378*L7378)</f>
        <v>0</v>
      </c>
    </row>
    <row r="7379" spans="1:14" x14ac:dyDescent="0.25">
      <c r="A7379" t="s">
        <v>2279</v>
      </c>
      <c r="B7379" t="s">
        <v>11940</v>
      </c>
      <c r="C7379" t="s">
        <v>2071</v>
      </c>
      <c r="D7379" t="s">
        <v>6</v>
      </c>
      <c r="E7379" s="10">
        <v>0</v>
      </c>
      <c r="F7379">
        <v>0</v>
      </c>
      <c r="G7379" s="17">
        <v>0</v>
      </c>
      <c r="H7379" s="8">
        <v>0</v>
      </c>
      <c r="I7379" s="18" t="s">
        <v>23910</v>
      </c>
      <c r="J7379" s="14">
        <v>2.23</v>
      </c>
      <c r="K7379" s="4">
        <v>0</v>
      </c>
      <c r="L7379">
        <v>0</v>
      </c>
      <c r="M7379">
        <v>0</v>
      </c>
      <c r="N7379">
        <f>(H7379*E7379)+(I7379*F7379)+(J7379*G7379)+(K7379*L7379)</f>
        <v>0</v>
      </c>
    </row>
    <row r="7380" spans="1:14" x14ac:dyDescent="0.25">
      <c r="A7380" t="s">
        <v>2279</v>
      </c>
      <c r="B7380" t="s">
        <v>11957</v>
      </c>
      <c r="C7380" t="s">
        <v>1889</v>
      </c>
      <c r="D7380" t="s">
        <v>69</v>
      </c>
      <c r="E7380" s="10">
        <v>0</v>
      </c>
      <c r="F7380">
        <v>0</v>
      </c>
      <c r="G7380" s="17">
        <v>0</v>
      </c>
      <c r="H7380" s="8">
        <v>0</v>
      </c>
      <c r="I7380" s="18" t="s">
        <v>24121</v>
      </c>
      <c r="J7380" s="14">
        <v>0</v>
      </c>
      <c r="K7380" s="4">
        <v>0</v>
      </c>
      <c r="L7380">
        <v>0</v>
      </c>
      <c r="M7380">
        <v>0</v>
      </c>
      <c r="N7380">
        <f>(H7380*E7380)+(I7380*F7380)+(J7380*G7380)+(K7380*L7380)</f>
        <v>0</v>
      </c>
    </row>
    <row r="7381" spans="1:14" x14ac:dyDescent="0.25">
      <c r="A7381" t="s">
        <v>2279</v>
      </c>
      <c r="B7381" t="s">
        <v>11958</v>
      </c>
      <c r="C7381" t="s">
        <v>875</v>
      </c>
      <c r="D7381" t="s">
        <v>39</v>
      </c>
      <c r="E7381" s="10">
        <v>0</v>
      </c>
      <c r="F7381">
        <v>0</v>
      </c>
      <c r="G7381" s="17">
        <v>0</v>
      </c>
      <c r="H7381" s="8">
        <v>0</v>
      </c>
      <c r="I7381" s="18" t="s">
        <v>22677</v>
      </c>
      <c r="J7381" s="14">
        <v>0</v>
      </c>
      <c r="K7381" s="4">
        <v>0</v>
      </c>
      <c r="L7381">
        <v>0</v>
      </c>
      <c r="M7381">
        <v>0</v>
      </c>
      <c r="N7381">
        <f>(H7381*E7381)+(I7381*F7381)+(J7381*G7381)+(K7381*L7381)</f>
        <v>0</v>
      </c>
    </row>
    <row r="7382" spans="1:14" x14ac:dyDescent="0.25">
      <c r="A7382" t="s">
        <v>2279</v>
      </c>
      <c r="B7382" t="s">
        <v>11959</v>
      </c>
      <c r="C7382" t="s">
        <v>2284</v>
      </c>
      <c r="D7382" t="s">
        <v>26</v>
      </c>
      <c r="E7382" s="10">
        <v>0</v>
      </c>
      <c r="F7382">
        <v>0</v>
      </c>
      <c r="G7382" s="17">
        <v>0</v>
      </c>
      <c r="H7382" s="8">
        <v>0</v>
      </c>
      <c r="I7382" s="18" t="s">
        <v>22351</v>
      </c>
      <c r="J7382" s="14">
        <v>0</v>
      </c>
      <c r="K7382" s="4">
        <v>0</v>
      </c>
      <c r="L7382">
        <v>0</v>
      </c>
      <c r="M7382">
        <v>0</v>
      </c>
      <c r="N7382">
        <f>(H7382*E7382)+(I7382*F7382)+(J7382*G7382)+(K7382*L7382)</f>
        <v>0</v>
      </c>
    </row>
    <row r="7383" spans="1:14" x14ac:dyDescent="0.25">
      <c r="A7383" t="s">
        <v>2279</v>
      </c>
      <c r="B7383" t="s">
        <v>11960</v>
      </c>
      <c r="C7383" t="s">
        <v>2050</v>
      </c>
      <c r="D7383" t="s">
        <v>39</v>
      </c>
      <c r="E7383" s="10">
        <v>0</v>
      </c>
      <c r="F7383">
        <v>0</v>
      </c>
      <c r="G7383" s="17">
        <v>0</v>
      </c>
      <c r="H7383" s="8">
        <v>0</v>
      </c>
      <c r="I7383" s="18" t="s">
        <v>22483</v>
      </c>
      <c r="J7383" s="14">
        <v>0</v>
      </c>
      <c r="K7383" s="4">
        <v>0</v>
      </c>
      <c r="L7383">
        <v>0</v>
      </c>
      <c r="M7383">
        <v>0</v>
      </c>
      <c r="N7383">
        <f>(H7383*E7383)+(I7383*F7383)+(J7383*G7383)+(K7383*L7383)</f>
        <v>0</v>
      </c>
    </row>
    <row r="7384" spans="1:14" x14ac:dyDescent="0.25">
      <c r="A7384" t="s">
        <v>2279</v>
      </c>
      <c r="B7384" t="s">
        <v>11961</v>
      </c>
      <c r="C7384" t="s">
        <v>1980</v>
      </c>
      <c r="D7384" t="s">
        <v>39</v>
      </c>
      <c r="E7384" s="10">
        <v>0</v>
      </c>
      <c r="F7384">
        <v>0</v>
      </c>
      <c r="G7384" s="17">
        <v>0</v>
      </c>
      <c r="H7384" s="8">
        <v>0</v>
      </c>
      <c r="I7384" s="18" t="s">
        <v>24122</v>
      </c>
      <c r="J7384" s="14">
        <v>0</v>
      </c>
      <c r="K7384" s="4">
        <v>0</v>
      </c>
      <c r="L7384">
        <v>0</v>
      </c>
      <c r="M7384">
        <v>0</v>
      </c>
      <c r="N7384">
        <f>(H7384*E7384)+(I7384*F7384)+(J7384*G7384)+(K7384*L7384)</f>
        <v>0</v>
      </c>
    </row>
    <row r="7385" spans="1:14" x14ac:dyDescent="0.25">
      <c r="A7385" t="s">
        <v>2279</v>
      </c>
      <c r="B7385" t="s">
        <v>11962</v>
      </c>
      <c r="C7385" t="s">
        <v>184</v>
      </c>
      <c r="D7385" t="s">
        <v>39</v>
      </c>
      <c r="E7385" s="10">
        <v>0</v>
      </c>
      <c r="F7385">
        <v>0</v>
      </c>
      <c r="G7385" s="17">
        <v>0</v>
      </c>
      <c r="H7385" s="8">
        <v>0</v>
      </c>
      <c r="I7385" s="18" t="s">
        <v>24123</v>
      </c>
      <c r="J7385" s="14">
        <v>0</v>
      </c>
      <c r="K7385" s="4">
        <v>0</v>
      </c>
      <c r="L7385">
        <v>0</v>
      </c>
      <c r="M7385">
        <v>0</v>
      </c>
      <c r="N7385">
        <f>(H7385*E7385)+(I7385*F7385)+(J7385*G7385)+(K7385*L7385)</f>
        <v>0</v>
      </c>
    </row>
    <row r="7386" spans="1:14" x14ac:dyDescent="0.25">
      <c r="A7386" t="s">
        <v>2279</v>
      </c>
      <c r="B7386" t="s">
        <v>11963</v>
      </c>
      <c r="C7386" t="s">
        <v>627</v>
      </c>
      <c r="D7386" t="s">
        <v>69</v>
      </c>
      <c r="E7386" s="10">
        <v>0</v>
      </c>
      <c r="F7386">
        <v>0</v>
      </c>
      <c r="G7386" s="17">
        <v>0</v>
      </c>
      <c r="H7386" s="8">
        <v>0</v>
      </c>
      <c r="I7386" s="18" t="s">
        <v>24124</v>
      </c>
      <c r="J7386" s="14">
        <v>0</v>
      </c>
      <c r="K7386" s="4">
        <v>0</v>
      </c>
      <c r="L7386">
        <v>0</v>
      </c>
      <c r="M7386">
        <v>0</v>
      </c>
      <c r="N7386">
        <f>(H7386*E7386)+(I7386*F7386)+(J7386*G7386)+(K7386*L7386)</f>
        <v>0</v>
      </c>
    </row>
    <row r="7387" spans="1:14" x14ac:dyDescent="0.25">
      <c r="A7387" t="s">
        <v>2279</v>
      </c>
      <c r="B7387" t="s">
        <v>11964</v>
      </c>
      <c r="C7387" t="s">
        <v>610</v>
      </c>
      <c r="D7387" t="s">
        <v>69</v>
      </c>
      <c r="E7387" s="10">
        <v>0</v>
      </c>
      <c r="F7387">
        <v>1</v>
      </c>
      <c r="G7387" s="17">
        <v>0</v>
      </c>
      <c r="H7387" s="8">
        <v>0</v>
      </c>
      <c r="I7387" s="18" t="s">
        <v>24125</v>
      </c>
      <c r="J7387" s="14">
        <v>0</v>
      </c>
      <c r="K7387" s="4">
        <v>0</v>
      </c>
      <c r="L7387">
        <v>0</v>
      </c>
      <c r="M7387">
        <v>0</v>
      </c>
      <c r="N7387">
        <f>(H7387*E7387)+(I7387*F7387)+(J7387*G7387)+(K7387*L7387)</f>
        <v>0.79</v>
      </c>
    </row>
    <row r="7388" spans="1:14" x14ac:dyDescent="0.25">
      <c r="A7388" t="s">
        <v>2279</v>
      </c>
      <c r="B7388" t="s">
        <v>11965</v>
      </c>
      <c r="C7388" t="s">
        <v>1995</v>
      </c>
      <c r="D7388" t="s">
        <v>69</v>
      </c>
      <c r="E7388" s="10">
        <v>0</v>
      </c>
      <c r="F7388">
        <v>0</v>
      </c>
      <c r="G7388" s="17">
        <v>0</v>
      </c>
      <c r="H7388" s="8">
        <v>0</v>
      </c>
      <c r="I7388" s="18" t="s">
        <v>22421</v>
      </c>
      <c r="J7388" s="14">
        <v>0</v>
      </c>
      <c r="K7388" s="4">
        <v>0</v>
      </c>
      <c r="L7388">
        <v>0</v>
      </c>
      <c r="M7388">
        <v>0</v>
      </c>
      <c r="N7388">
        <f>(H7388*E7388)+(I7388*F7388)+(J7388*G7388)+(K7388*L7388)</f>
        <v>0</v>
      </c>
    </row>
    <row r="7389" spans="1:14" x14ac:dyDescent="0.25">
      <c r="A7389" t="s">
        <v>2279</v>
      </c>
      <c r="B7389" t="s">
        <v>11966</v>
      </c>
      <c r="C7389" t="s">
        <v>1897</v>
      </c>
      <c r="D7389" t="s">
        <v>69</v>
      </c>
      <c r="E7389" s="10">
        <v>0</v>
      </c>
      <c r="F7389">
        <v>0</v>
      </c>
      <c r="G7389" s="17">
        <v>0</v>
      </c>
      <c r="H7389" s="8">
        <v>0</v>
      </c>
      <c r="I7389" s="18" t="s">
        <v>24115</v>
      </c>
      <c r="J7389" s="14">
        <v>0</v>
      </c>
      <c r="K7389" s="4">
        <v>0</v>
      </c>
      <c r="L7389">
        <v>0</v>
      </c>
      <c r="M7389">
        <v>0</v>
      </c>
      <c r="N7389">
        <f>(H7389*E7389)+(I7389*F7389)+(J7389*G7389)+(K7389*L7389)</f>
        <v>0</v>
      </c>
    </row>
    <row r="7390" spans="1:14" x14ac:dyDescent="0.25">
      <c r="A7390" t="s">
        <v>2279</v>
      </c>
      <c r="B7390" t="s">
        <v>11967</v>
      </c>
      <c r="C7390" t="s">
        <v>1996</v>
      </c>
      <c r="D7390" t="s">
        <v>39</v>
      </c>
      <c r="E7390" s="10">
        <v>0</v>
      </c>
      <c r="F7390">
        <v>1</v>
      </c>
      <c r="G7390" s="17">
        <v>0</v>
      </c>
      <c r="H7390" s="8">
        <v>0</v>
      </c>
      <c r="I7390" s="18" t="s">
        <v>22748</v>
      </c>
      <c r="J7390" s="14">
        <v>0</v>
      </c>
      <c r="K7390" s="4">
        <v>0</v>
      </c>
      <c r="L7390">
        <v>0</v>
      </c>
      <c r="M7390">
        <v>0</v>
      </c>
      <c r="N7390">
        <f>(H7390*E7390)+(I7390*F7390)+(J7390*G7390)+(K7390*L7390)</f>
        <v>1.04</v>
      </c>
    </row>
    <row r="7391" spans="1:14" x14ac:dyDescent="0.25">
      <c r="A7391" t="s">
        <v>2279</v>
      </c>
      <c r="B7391" t="s">
        <v>11968</v>
      </c>
      <c r="C7391" t="s">
        <v>1953</v>
      </c>
      <c r="D7391" t="s">
        <v>69</v>
      </c>
      <c r="E7391" s="10">
        <v>0</v>
      </c>
      <c r="F7391">
        <v>1</v>
      </c>
      <c r="G7391" s="17">
        <v>0</v>
      </c>
      <c r="H7391" s="8">
        <v>0</v>
      </c>
      <c r="I7391" s="18" t="s">
        <v>23912</v>
      </c>
      <c r="J7391" s="14">
        <v>0</v>
      </c>
      <c r="K7391" s="4">
        <v>0</v>
      </c>
      <c r="L7391">
        <v>0</v>
      </c>
      <c r="M7391">
        <v>0</v>
      </c>
      <c r="N7391">
        <f>(H7391*E7391)+(I7391*F7391)+(J7391*G7391)+(K7391*L7391)</f>
        <v>0.56000000000000005</v>
      </c>
    </row>
    <row r="7392" spans="1:14" x14ac:dyDescent="0.25">
      <c r="A7392" t="s">
        <v>2279</v>
      </c>
      <c r="B7392" t="s">
        <v>11969</v>
      </c>
      <c r="C7392" t="s">
        <v>2285</v>
      </c>
      <c r="D7392" t="s">
        <v>69</v>
      </c>
      <c r="E7392" s="10">
        <v>0</v>
      </c>
      <c r="F7392">
        <v>1</v>
      </c>
      <c r="G7392" s="17">
        <v>0</v>
      </c>
      <c r="H7392" s="8">
        <v>0</v>
      </c>
      <c r="I7392" s="18" t="s">
        <v>22420</v>
      </c>
      <c r="J7392" s="14">
        <v>0</v>
      </c>
      <c r="K7392" s="4">
        <v>0</v>
      </c>
      <c r="L7392">
        <v>0</v>
      </c>
      <c r="M7392">
        <v>0</v>
      </c>
      <c r="N7392">
        <f>(H7392*E7392)+(I7392*F7392)+(J7392*G7392)+(K7392*L7392)</f>
        <v>0.37</v>
      </c>
    </row>
    <row r="7393" spans="1:14" x14ac:dyDescent="0.25">
      <c r="A7393" t="s">
        <v>2279</v>
      </c>
      <c r="B7393" t="s">
        <v>11970</v>
      </c>
      <c r="C7393" t="s">
        <v>2084</v>
      </c>
      <c r="D7393" t="s">
        <v>1945</v>
      </c>
      <c r="E7393" s="10">
        <v>0</v>
      </c>
      <c r="F7393">
        <v>0</v>
      </c>
      <c r="G7393" s="17">
        <v>0</v>
      </c>
      <c r="H7393" s="8">
        <v>0</v>
      </c>
      <c r="I7393" s="18" t="s">
        <v>23950</v>
      </c>
      <c r="J7393" s="14">
        <v>0</v>
      </c>
      <c r="K7393" s="4">
        <v>0</v>
      </c>
      <c r="L7393">
        <v>0</v>
      </c>
      <c r="M7393">
        <v>0</v>
      </c>
      <c r="N7393">
        <f>(H7393*E7393)+(I7393*F7393)+(J7393*G7393)+(K7393*L7393)</f>
        <v>0</v>
      </c>
    </row>
    <row r="7394" spans="1:14" x14ac:dyDescent="0.25">
      <c r="A7394" t="s">
        <v>2279</v>
      </c>
      <c r="B7394" t="s">
        <v>11971</v>
      </c>
      <c r="C7394" t="s">
        <v>1887</v>
      </c>
      <c r="D7394" t="s">
        <v>1945</v>
      </c>
      <c r="E7394" s="10">
        <v>0</v>
      </c>
      <c r="F7394">
        <v>2</v>
      </c>
      <c r="G7394" s="17">
        <v>0</v>
      </c>
      <c r="H7394" s="8">
        <v>0</v>
      </c>
      <c r="I7394" s="18" t="s">
        <v>24126</v>
      </c>
      <c r="J7394" s="14">
        <v>0</v>
      </c>
      <c r="K7394" s="4">
        <v>0</v>
      </c>
      <c r="L7394">
        <v>0</v>
      </c>
      <c r="M7394">
        <v>0</v>
      </c>
      <c r="N7394">
        <f>(H7394*E7394)+(I7394*F7394)+(J7394*G7394)+(K7394*L7394)</f>
        <v>47.7</v>
      </c>
    </row>
    <row r="7395" spans="1:14" x14ac:dyDescent="0.25">
      <c r="A7395" t="s">
        <v>2279</v>
      </c>
      <c r="B7395" t="s">
        <v>11972</v>
      </c>
      <c r="C7395" t="s">
        <v>2008</v>
      </c>
      <c r="D7395" t="s">
        <v>1945</v>
      </c>
      <c r="E7395" s="10">
        <v>0</v>
      </c>
      <c r="F7395">
        <v>0</v>
      </c>
      <c r="G7395" s="17">
        <v>0</v>
      </c>
      <c r="H7395" s="8">
        <v>0</v>
      </c>
      <c r="I7395" s="18" t="s">
        <v>24127</v>
      </c>
      <c r="J7395" s="14">
        <v>0</v>
      </c>
      <c r="K7395" s="4">
        <v>0</v>
      </c>
      <c r="L7395">
        <v>0</v>
      </c>
      <c r="M7395">
        <v>0</v>
      </c>
      <c r="N7395">
        <f>(H7395*E7395)+(I7395*F7395)+(J7395*G7395)+(K7395*L7395)</f>
        <v>0</v>
      </c>
    </row>
    <row r="7396" spans="1:14" x14ac:dyDescent="0.25">
      <c r="A7396" t="s">
        <v>2279</v>
      </c>
      <c r="B7396" t="s">
        <v>11973</v>
      </c>
      <c r="C7396" t="s">
        <v>2116</v>
      </c>
      <c r="D7396" t="s">
        <v>1945</v>
      </c>
      <c r="E7396" s="10">
        <v>0</v>
      </c>
      <c r="F7396">
        <v>1</v>
      </c>
      <c r="G7396" s="17">
        <v>0</v>
      </c>
      <c r="H7396" s="8">
        <v>0</v>
      </c>
      <c r="I7396" s="18" t="s">
        <v>24128</v>
      </c>
      <c r="J7396" s="14">
        <v>0</v>
      </c>
      <c r="K7396" s="4">
        <v>0</v>
      </c>
      <c r="L7396">
        <v>0</v>
      </c>
      <c r="M7396">
        <v>0</v>
      </c>
      <c r="N7396">
        <f>(H7396*E7396)+(I7396*F7396)+(J7396*G7396)+(K7396*L7396)</f>
        <v>41.28</v>
      </c>
    </row>
    <row r="7397" spans="1:14" x14ac:dyDescent="0.25">
      <c r="A7397" t="s">
        <v>2279</v>
      </c>
      <c r="B7397" t="s">
        <v>11974</v>
      </c>
      <c r="C7397" t="s">
        <v>2284</v>
      </c>
      <c r="D7397" t="s">
        <v>1945</v>
      </c>
      <c r="E7397" s="10">
        <v>0</v>
      </c>
      <c r="F7397">
        <v>0</v>
      </c>
      <c r="G7397" s="17">
        <v>0</v>
      </c>
      <c r="H7397" s="8">
        <v>0</v>
      </c>
      <c r="I7397" s="18" t="s">
        <v>24129</v>
      </c>
      <c r="J7397" s="14">
        <v>0</v>
      </c>
      <c r="K7397" s="4">
        <v>0</v>
      </c>
      <c r="L7397">
        <v>0</v>
      </c>
      <c r="M7397">
        <v>0</v>
      </c>
      <c r="N7397">
        <f>(H7397*E7397)+(I7397*F7397)+(J7397*G7397)+(K7397*L7397)</f>
        <v>0</v>
      </c>
    </row>
    <row r="7398" spans="1:14" x14ac:dyDescent="0.25">
      <c r="A7398" t="s">
        <v>2279</v>
      </c>
      <c r="B7398" t="s">
        <v>11975</v>
      </c>
      <c r="C7398" t="s">
        <v>1901</v>
      </c>
      <c r="D7398" t="s">
        <v>39</v>
      </c>
      <c r="E7398" s="10">
        <v>0</v>
      </c>
      <c r="F7398">
        <v>1</v>
      </c>
      <c r="G7398" s="17">
        <v>0</v>
      </c>
      <c r="H7398" s="8">
        <v>0</v>
      </c>
      <c r="I7398" s="18" t="s">
        <v>22362</v>
      </c>
      <c r="J7398" s="14">
        <v>0</v>
      </c>
      <c r="K7398" s="4">
        <v>0</v>
      </c>
      <c r="L7398">
        <v>0</v>
      </c>
      <c r="M7398">
        <v>0</v>
      </c>
      <c r="N7398">
        <f>(H7398*E7398)+(I7398*F7398)+(J7398*G7398)+(K7398*L7398)</f>
        <v>0.73</v>
      </c>
    </row>
    <row r="7399" spans="1:14" x14ac:dyDescent="0.25">
      <c r="A7399" t="s">
        <v>2279</v>
      </c>
      <c r="B7399" t="s">
        <v>11976</v>
      </c>
      <c r="C7399" t="s">
        <v>46</v>
      </c>
      <c r="D7399" t="s">
        <v>39</v>
      </c>
      <c r="E7399" s="10">
        <v>0</v>
      </c>
      <c r="F7399">
        <v>0</v>
      </c>
      <c r="G7399" s="17">
        <v>0</v>
      </c>
      <c r="H7399" s="8">
        <v>0</v>
      </c>
      <c r="I7399" s="18" t="s">
        <v>22658</v>
      </c>
      <c r="J7399" s="14">
        <v>0</v>
      </c>
      <c r="K7399" s="4">
        <v>0</v>
      </c>
      <c r="L7399">
        <v>0</v>
      </c>
      <c r="M7399">
        <v>0</v>
      </c>
      <c r="N7399">
        <f>(H7399*E7399)+(I7399*F7399)+(J7399*G7399)+(K7399*L7399)</f>
        <v>0</v>
      </c>
    </row>
    <row r="7400" spans="1:14" x14ac:dyDescent="0.25">
      <c r="A7400" t="s">
        <v>2279</v>
      </c>
      <c r="B7400" t="s">
        <v>11977</v>
      </c>
      <c r="C7400" t="s">
        <v>877</v>
      </c>
      <c r="D7400" t="s">
        <v>69</v>
      </c>
      <c r="E7400" s="10">
        <v>0</v>
      </c>
      <c r="F7400">
        <v>2</v>
      </c>
      <c r="G7400" s="17">
        <v>0</v>
      </c>
      <c r="H7400" s="8">
        <v>0</v>
      </c>
      <c r="I7400" s="18" t="s">
        <v>22750</v>
      </c>
      <c r="J7400" s="14">
        <v>0</v>
      </c>
      <c r="K7400" s="4">
        <v>0</v>
      </c>
      <c r="L7400">
        <v>0</v>
      </c>
      <c r="M7400">
        <v>0</v>
      </c>
      <c r="N7400">
        <f>(H7400*E7400)+(I7400*F7400)+(J7400*G7400)+(K7400*L7400)</f>
        <v>1.66</v>
      </c>
    </row>
    <row r="7401" spans="1:14" x14ac:dyDescent="0.25">
      <c r="A7401" t="s">
        <v>2279</v>
      </c>
      <c r="B7401" t="s">
        <v>11978</v>
      </c>
      <c r="C7401" t="s">
        <v>1518</v>
      </c>
      <c r="D7401" t="s">
        <v>39</v>
      </c>
      <c r="E7401" s="10">
        <v>0</v>
      </c>
      <c r="F7401">
        <v>1</v>
      </c>
      <c r="G7401" s="17">
        <v>0</v>
      </c>
      <c r="H7401" s="8">
        <v>0</v>
      </c>
      <c r="I7401" s="18" t="s">
        <v>22548</v>
      </c>
      <c r="J7401" s="14">
        <v>0</v>
      </c>
      <c r="K7401" s="4">
        <v>0</v>
      </c>
      <c r="L7401">
        <v>0</v>
      </c>
      <c r="M7401">
        <v>0</v>
      </c>
      <c r="N7401">
        <f>(H7401*E7401)+(I7401*F7401)+(J7401*G7401)+(K7401*L7401)</f>
        <v>1.22</v>
      </c>
    </row>
    <row r="7402" spans="1:14" x14ac:dyDescent="0.25">
      <c r="A7402" t="s">
        <v>2279</v>
      </c>
      <c r="B7402" t="s">
        <v>11979</v>
      </c>
      <c r="C7402" t="s">
        <v>92</v>
      </c>
      <c r="D7402" t="s">
        <v>39</v>
      </c>
      <c r="E7402" s="10">
        <v>0</v>
      </c>
      <c r="F7402">
        <v>0</v>
      </c>
      <c r="G7402" s="17">
        <v>0</v>
      </c>
      <c r="H7402" s="8">
        <v>0</v>
      </c>
      <c r="I7402" s="18" t="s">
        <v>24098</v>
      </c>
      <c r="J7402" s="14">
        <v>0</v>
      </c>
      <c r="K7402" s="4">
        <v>0</v>
      </c>
      <c r="L7402">
        <v>0</v>
      </c>
      <c r="M7402">
        <v>0</v>
      </c>
      <c r="N7402">
        <f>(H7402*E7402)+(I7402*F7402)+(J7402*G7402)+(K7402*L7402)</f>
        <v>0</v>
      </c>
    </row>
    <row r="7403" spans="1:14" x14ac:dyDescent="0.25">
      <c r="A7403" t="s">
        <v>2279</v>
      </c>
      <c r="B7403" t="s">
        <v>11980</v>
      </c>
      <c r="C7403" t="s">
        <v>873</v>
      </c>
      <c r="D7403" t="s">
        <v>69</v>
      </c>
      <c r="E7403" s="10">
        <v>0</v>
      </c>
      <c r="F7403">
        <v>2</v>
      </c>
      <c r="G7403" s="17">
        <v>0</v>
      </c>
      <c r="H7403" s="8">
        <v>0</v>
      </c>
      <c r="I7403" s="18" t="s">
        <v>24130</v>
      </c>
      <c r="J7403" s="14">
        <v>0</v>
      </c>
      <c r="K7403" s="4">
        <v>0</v>
      </c>
      <c r="L7403">
        <v>0</v>
      </c>
      <c r="M7403">
        <v>0</v>
      </c>
      <c r="N7403">
        <f>(H7403*E7403)+(I7403*F7403)+(J7403*G7403)+(K7403*L7403)</f>
        <v>1.34</v>
      </c>
    </row>
    <row r="7404" spans="1:14" x14ac:dyDescent="0.25">
      <c r="A7404" t="s">
        <v>2279</v>
      </c>
      <c r="B7404" t="s">
        <v>11981</v>
      </c>
      <c r="C7404" t="s">
        <v>855</v>
      </c>
      <c r="D7404" t="s">
        <v>69</v>
      </c>
      <c r="E7404" s="10">
        <v>0</v>
      </c>
      <c r="F7404">
        <v>0</v>
      </c>
      <c r="G7404" s="17">
        <v>0</v>
      </c>
      <c r="H7404" s="8">
        <v>0</v>
      </c>
      <c r="I7404" s="18" t="s">
        <v>22413</v>
      </c>
      <c r="J7404" s="14">
        <v>0</v>
      </c>
      <c r="K7404" s="4">
        <v>0</v>
      </c>
      <c r="L7404">
        <v>0</v>
      </c>
      <c r="M7404">
        <v>0</v>
      </c>
      <c r="N7404">
        <f>(H7404*E7404)+(I7404*F7404)+(J7404*G7404)+(K7404*L7404)</f>
        <v>0</v>
      </c>
    </row>
    <row r="7405" spans="1:14" x14ac:dyDescent="0.25">
      <c r="A7405" t="s">
        <v>2286</v>
      </c>
      <c r="B7405" t="s">
        <v>11982</v>
      </c>
      <c r="C7405" t="s">
        <v>107</v>
      </c>
      <c r="D7405">
        <v>0</v>
      </c>
      <c r="E7405" s="10">
        <v>0</v>
      </c>
      <c r="F7405">
        <v>0</v>
      </c>
      <c r="G7405" s="17">
        <v>0</v>
      </c>
      <c r="H7405" s="8" t="s">
        <v>22731</v>
      </c>
      <c r="I7405" s="18">
        <v>0</v>
      </c>
      <c r="J7405" s="14">
        <v>0</v>
      </c>
      <c r="K7405" s="4">
        <v>0</v>
      </c>
      <c r="L7405">
        <v>0</v>
      </c>
      <c r="M7405">
        <v>0</v>
      </c>
      <c r="N7405">
        <f>(H7405*E7405)+(I7405*F7405)+(J7405*G7405)+(K7405*L7405)</f>
        <v>0</v>
      </c>
    </row>
    <row r="7406" spans="1:14" x14ac:dyDescent="0.25">
      <c r="A7406" t="s">
        <v>2286</v>
      </c>
      <c r="B7406" t="s">
        <v>11991</v>
      </c>
      <c r="C7406" t="s">
        <v>2288</v>
      </c>
      <c r="D7406">
        <v>0</v>
      </c>
      <c r="E7406" s="10">
        <v>0</v>
      </c>
      <c r="F7406">
        <v>0</v>
      </c>
      <c r="G7406" s="17">
        <v>0</v>
      </c>
      <c r="H7406" s="8" t="s">
        <v>22683</v>
      </c>
      <c r="I7406" s="18" t="s">
        <v>22683</v>
      </c>
      <c r="J7406" s="14">
        <v>0</v>
      </c>
      <c r="K7406" s="4">
        <v>0</v>
      </c>
      <c r="L7406">
        <v>0</v>
      </c>
      <c r="M7406">
        <v>0</v>
      </c>
      <c r="N7406">
        <f>(H7406*E7406)+(I7406*F7406)+(J7406*G7406)+(K7406*L7406)</f>
        <v>0</v>
      </c>
    </row>
    <row r="7407" spans="1:14" x14ac:dyDescent="0.25">
      <c r="A7407" t="s">
        <v>2286</v>
      </c>
      <c r="B7407" t="s">
        <v>11992</v>
      </c>
      <c r="C7407" t="s">
        <v>1954</v>
      </c>
      <c r="D7407">
        <v>0</v>
      </c>
      <c r="E7407" s="10">
        <v>0</v>
      </c>
      <c r="F7407">
        <v>0</v>
      </c>
      <c r="G7407" s="17">
        <v>0</v>
      </c>
      <c r="H7407" s="8" t="s">
        <v>24122</v>
      </c>
      <c r="I7407" s="18">
        <v>0</v>
      </c>
      <c r="J7407" s="14">
        <v>0</v>
      </c>
      <c r="K7407" s="4">
        <v>0</v>
      </c>
      <c r="L7407">
        <v>0</v>
      </c>
      <c r="M7407">
        <v>0</v>
      </c>
      <c r="N7407">
        <f>(H7407*E7407)+(I7407*F7407)+(J7407*G7407)+(K7407*L7407)</f>
        <v>0</v>
      </c>
    </row>
    <row r="7408" spans="1:14" x14ac:dyDescent="0.25">
      <c r="A7408" t="s">
        <v>2286</v>
      </c>
      <c r="B7408" t="s">
        <v>11993</v>
      </c>
      <c r="C7408" t="s">
        <v>2190</v>
      </c>
      <c r="D7408">
        <v>0</v>
      </c>
      <c r="E7408" s="10">
        <v>0</v>
      </c>
      <c r="F7408">
        <v>0</v>
      </c>
      <c r="G7408" s="17">
        <v>0</v>
      </c>
      <c r="H7408" s="8" t="s">
        <v>23963</v>
      </c>
      <c r="I7408" s="18" t="s">
        <v>22551</v>
      </c>
      <c r="J7408" s="14">
        <v>0</v>
      </c>
      <c r="K7408" s="4">
        <v>0</v>
      </c>
      <c r="L7408">
        <v>0</v>
      </c>
      <c r="M7408">
        <v>0</v>
      </c>
      <c r="N7408">
        <f>(H7408*E7408)+(I7408*F7408)+(J7408*G7408)+(K7408*L7408)</f>
        <v>0</v>
      </c>
    </row>
    <row r="7409" spans="1:14" x14ac:dyDescent="0.25">
      <c r="A7409" t="s">
        <v>2286</v>
      </c>
      <c r="B7409" t="s">
        <v>11994</v>
      </c>
      <c r="C7409" t="s">
        <v>2289</v>
      </c>
      <c r="D7409">
        <v>0</v>
      </c>
      <c r="E7409" s="10">
        <v>0</v>
      </c>
      <c r="F7409">
        <v>0</v>
      </c>
      <c r="G7409" s="17">
        <v>0</v>
      </c>
      <c r="H7409" s="8" t="s">
        <v>22473</v>
      </c>
      <c r="I7409" s="18" t="s">
        <v>23871</v>
      </c>
      <c r="J7409" s="14">
        <v>0</v>
      </c>
      <c r="K7409" s="4">
        <v>0</v>
      </c>
      <c r="L7409">
        <v>0</v>
      </c>
      <c r="M7409">
        <v>0</v>
      </c>
      <c r="N7409">
        <f>(H7409*E7409)+(I7409*F7409)+(J7409*G7409)+(K7409*L7409)</f>
        <v>0</v>
      </c>
    </row>
    <row r="7410" spans="1:14" x14ac:dyDescent="0.25">
      <c r="A7410" t="s">
        <v>2286</v>
      </c>
      <c r="B7410" t="s">
        <v>11995</v>
      </c>
      <c r="C7410" t="s">
        <v>2230</v>
      </c>
      <c r="D7410">
        <v>0</v>
      </c>
      <c r="E7410" s="10">
        <v>0</v>
      </c>
      <c r="F7410">
        <v>0</v>
      </c>
      <c r="G7410" s="17">
        <v>0</v>
      </c>
      <c r="H7410" s="8" t="s">
        <v>24956</v>
      </c>
      <c r="I7410" s="18" t="s">
        <v>23695</v>
      </c>
      <c r="J7410" s="14">
        <v>0</v>
      </c>
      <c r="K7410" s="4">
        <v>0</v>
      </c>
      <c r="L7410">
        <v>0</v>
      </c>
      <c r="M7410">
        <v>0</v>
      </c>
      <c r="N7410">
        <f>(H7410*E7410)+(I7410*F7410)+(J7410*G7410)+(K7410*L7410)</f>
        <v>0</v>
      </c>
    </row>
    <row r="7411" spans="1:14" x14ac:dyDescent="0.25">
      <c r="A7411" t="s">
        <v>2286</v>
      </c>
      <c r="B7411" t="s">
        <v>11996</v>
      </c>
      <c r="C7411" t="s">
        <v>2290</v>
      </c>
      <c r="D7411">
        <v>0</v>
      </c>
      <c r="E7411" s="10">
        <v>0</v>
      </c>
      <c r="F7411">
        <v>0</v>
      </c>
      <c r="G7411" s="17">
        <v>0</v>
      </c>
      <c r="H7411" s="8" t="s">
        <v>22682</v>
      </c>
      <c r="I7411" s="18">
        <v>0</v>
      </c>
      <c r="J7411" s="14">
        <v>0</v>
      </c>
      <c r="K7411" s="4">
        <v>0</v>
      </c>
      <c r="L7411">
        <v>0</v>
      </c>
      <c r="M7411">
        <v>0</v>
      </c>
      <c r="N7411">
        <f>(H7411*E7411)+(I7411*F7411)+(J7411*G7411)+(K7411*L7411)</f>
        <v>0</v>
      </c>
    </row>
    <row r="7412" spans="1:14" x14ac:dyDescent="0.25">
      <c r="A7412" t="s">
        <v>2286</v>
      </c>
      <c r="B7412" t="s">
        <v>11997</v>
      </c>
      <c r="C7412" t="s">
        <v>872</v>
      </c>
      <c r="D7412">
        <v>0</v>
      </c>
      <c r="E7412" s="10">
        <v>0</v>
      </c>
      <c r="F7412">
        <v>0</v>
      </c>
      <c r="G7412" s="17">
        <v>0</v>
      </c>
      <c r="H7412" s="8" t="s">
        <v>24228</v>
      </c>
      <c r="I7412" s="18">
        <v>0</v>
      </c>
      <c r="J7412" s="14">
        <v>0</v>
      </c>
      <c r="K7412" s="4">
        <v>0</v>
      </c>
      <c r="L7412">
        <v>0</v>
      </c>
      <c r="M7412">
        <v>0</v>
      </c>
      <c r="N7412">
        <f>(H7412*E7412)+(I7412*F7412)+(J7412*G7412)+(K7412*L7412)</f>
        <v>0</v>
      </c>
    </row>
    <row r="7413" spans="1:14" x14ac:dyDescent="0.25">
      <c r="A7413" t="s">
        <v>2286</v>
      </c>
      <c r="B7413" t="s">
        <v>11998</v>
      </c>
      <c r="C7413" t="s">
        <v>832</v>
      </c>
      <c r="D7413">
        <v>0</v>
      </c>
      <c r="E7413" s="10">
        <v>0</v>
      </c>
      <c r="F7413">
        <v>0</v>
      </c>
      <c r="G7413" s="17">
        <v>0</v>
      </c>
      <c r="H7413" s="8" t="s">
        <v>22825</v>
      </c>
      <c r="I7413" s="18">
        <v>0</v>
      </c>
      <c r="J7413" s="14">
        <v>0</v>
      </c>
      <c r="K7413" s="4">
        <v>0</v>
      </c>
      <c r="L7413">
        <v>0</v>
      </c>
      <c r="M7413">
        <v>0</v>
      </c>
      <c r="N7413">
        <f>(H7413*E7413)+(I7413*F7413)+(J7413*G7413)+(K7413*L7413)</f>
        <v>0</v>
      </c>
    </row>
    <row r="7414" spans="1:14" x14ac:dyDescent="0.25">
      <c r="A7414" t="s">
        <v>2286</v>
      </c>
      <c r="B7414" t="s">
        <v>11999</v>
      </c>
      <c r="C7414" t="s">
        <v>2291</v>
      </c>
      <c r="D7414">
        <v>0</v>
      </c>
      <c r="E7414" s="10">
        <v>0</v>
      </c>
      <c r="F7414">
        <v>0</v>
      </c>
      <c r="G7414" s="17">
        <v>0</v>
      </c>
      <c r="H7414" s="8" t="s">
        <v>22360</v>
      </c>
      <c r="I7414" s="18">
        <v>0</v>
      </c>
      <c r="J7414" s="14">
        <v>0</v>
      </c>
      <c r="K7414" s="4">
        <v>0</v>
      </c>
      <c r="L7414">
        <v>0</v>
      </c>
      <c r="M7414">
        <v>0</v>
      </c>
      <c r="N7414">
        <f>(H7414*E7414)+(I7414*F7414)+(J7414*G7414)+(K7414*L7414)</f>
        <v>0</v>
      </c>
    </row>
    <row r="7415" spans="1:14" x14ac:dyDescent="0.25">
      <c r="A7415" t="s">
        <v>2286</v>
      </c>
      <c r="B7415" t="s">
        <v>12000</v>
      </c>
      <c r="C7415" t="s">
        <v>2067</v>
      </c>
      <c r="D7415">
        <v>0</v>
      </c>
      <c r="E7415" s="10">
        <v>0</v>
      </c>
      <c r="F7415">
        <v>0</v>
      </c>
      <c r="G7415" s="17">
        <v>0</v>
      </c>
      <c r="H7415" s="8" t="s">
        <v>22473</v>
      </c>
      <c r="I7415" s="18">
        <v>0</v>
      </c>
      <c r="J7415" s="14">
        <v>0</v>
      </c>
      <c r="K7415" s="4">
        <v>0</v>
      </c>
      <c r="L7415">
        <v>0</v>
      </c>
      <c r="M7415">
        <v>0</v>
      </c>
      <c r="N7415">
        <f>(H7415*E7415)+(I7415*F7415)+(J7415*G7415)+(K7415*L7415)</f>
        <v>0</v>
      </c>
    </row>
    <row r="7416" spans="1:14" x14ac:dyDescent="0.25">
      <c r="A7416" t="s">
        <v>2286</v>
      </c>
      <c r="B7416" t="s">
        <v>11983</v>
      </c>
      <c r="C7416" t="s">
        <v>1895</v>
      </c>
      <c r="D7416">
        <v>0</v>
      </c>
      <c r="E7416" s="10">
        <v>0</v>
      </c>
      <c r="F7416">
        <v>0</v>
      </c>
      <c r="G7416" s="17">
        <v>0</v>
      </c>
      <c r="H7416" s="8" t="s">
        <v>24079</v>
      </c>
      <c r="I7416" s="18">
        <v>0</v>
      </c>
      <c r="J7416" s="14">
        <v>0</v>
      </c>
      <c r="K7416" s="4">
        <v>0</v>
      </c>
      <c r="L7416">
        <v>0</v>
      </c>
      <c r="M7416">
        <v>0</v>
      </c>
      <c r="N7416">
        <f>(H7416*E7416)+(I7416*F7416)+(J7416*G7416)+(K7416*L7416)</f>
        <v>0</v>
      </c>
    </row>
    <row r="7417" spans="1:14" x14ac:dyDescent="0.25">
      <c r="A7417" t="s">
        <v>2286</v>
      </c>
      <c r="B7417" t="s">
        <v>12001</v>
      </c>
      <c r="C7417" t="s">
        <v>2068</v>
      </c>
      <c r="D7417">
        <v>0</v>
      </c>
      <c r="E7417" s="10">
        <v>0</v>
      </c>
      <c r="F7417">
        <v>0</v>
      </c>
      <c r="G7417" s="17">
        <v>0</v>
      </c>
      <c r="H7417" s="8" t="s">
        <v>22473</v>
      </c>
      <c r="I7417" s="18">
        <v>0</v>
      </c>
      <c r="J7417" s="14">
        <v>0</v>
      </c>
      <c r="K7417" s="4">
        <v>0</v>
      </c>
      <c r="L7417">
        <v>0</v>
      </c>
      <c r="M7417">
        <v>0</v>
      </c>
      <c r="N7417">
        <f>(H7417*E7417)+(I7417*F7417)+(J7417*G7417)+(K7417*L7417)</f>
        <v>0</v>
      </c>
    </row>
    <row r="7418" spans="1:14" x14ac:dyDescent="0.25">
      <c r="A7418" t="s">
        <v>2286</v>
      </c>
      <c r="B7418" t="s">
        <v>12002</v>
      </c>
      <c r="C7418" t="s">
        <v>2205</v>
      </c>
      <c r="D7418">
        <v>0</v>
      </c>
      <c r="E7418" s="10">
        <v>0</v>
      </c>
      <c r="F7418">
        <v>0</v>
      </c>
      <c r="G7418" s="17">
        <v>0</v>
      </c>
      <c r="H7418" s="8" t="s">
        <v>22748</v>
      </c>
      <c r="I7418" s="18">
        <v>0</v>
      </c>
      <c r="J7418" s="14">
        <v>0</v>
      </c>
      <c r="K7418" s="4">
        <v>0</v>
      </c>
      <c r="L7418">
        <v>0</v>
      </c>
      <c r="M7418">
        <v>0</v>
      </c>
      <c r="N7418">
        <f>(H7418*E7418)+(I7418*F7418)+(J7418*G7418)+(K7418*L7418)</f>
        <v>0</v>
      </c>
    </row>
    <row r="7419" spans="1:14" x14ac:dyDescent="0.25">
      <c r="A7419" t="s">
        <v>2286</v>
      </c>
      <c r="B7419" t="s">
        <v>12003</v>
      </c>
      <c r="C7419" t="s">
        <v>577</v>
      </c>
      <c r="D7419">
        <v>0</v>
      </c>
      <c r="E7419" s="10">
        <v>0</v>
      </c>
      <c r="F7419">
        <v>0</v>
      </c>
      <c r="G7419" s="17">
        <v>0</v>
      </c>
      <c r="H7419" s="8" t="s">
        <v>22367</v>
      </c>
      <c r="I7419" s="18">
        <v>0</v>
      </c>
      <c r="J7419" s="14">
        <v>0</v>
      </c>
      <c r="K7419" s="4">
        <v>0</v>
      </c>
      <c r="L7419">
        <v>0</v>
      </c>
      <c r="M7419">
        <v>0</v>
      </c>
      <c r="N7419">
        <f>(H7419*E7419)+(I7419*F7419)+(J7419*G7419)+(K7419*L7419)</f>
        <v>0</v>
      </c>
    </row>
    <row r="7420" spans="1:14" x14ac:dyDescent="0.25">
      <c r="A7420" t="s">
        <v>2286</v>
      </c>
      <c r="B7420" t="s">
        <v>12004</v>
      </c>
      <c r="C7420" t="s">
        <v>549</v>
      </c>
      <c r="D7420">
        <v>0</v>
      </c>
      <c r="E7420" s="10">
        <v>0</v>
      </c>
      <c r="F7420">
        <v>0</v>
      </c>
      <c r="G7420" s="17">
        <v>0</v>
      </c>
      <c r="H7420" s="8" t="s">
        <v>22826</v>
      </c>
      <c r="I7420" s="18">
        <v>0</v>
      </c>
      <c r="J7420" s="14">
        <v>0</v>
      </c>
      <c r="K7420" s="4">
        <v>0</v>
      </c>
      <c r="L7420">
        <v>0</v>
      </c>
      <c r="M7420">
        <v>0</v>
      </c>
      <c r="N7420">
        <f>(H7420*E7420)+(I7420*F7420)+(J7420*G7420)+(K7420*L7420)</f>
        <v>0</v>
      </c>
    </row>
    <row r="7421" spans="1:14" x14ac:dyDescent="0.25">
      <c r="A7421" t="s">
        <v>2286</v>
      </c>
      <c r="B7421" t="s">
        <v>12005</v>
      </c>
      <c r="C7421" t="s">
        <v>2292</v>
      </c>
      <c r="D7421">
        <v>0</v>
      </c>
      <c r="E7421" s="10">
        <v>0</v>
      </c>
      <c r="F7421">
        <v>0</v>
      </c>
      <c r="G7421" s="17">
        <v>0</v>
      </c>
      <c r="H7421" s="8" t="s">
        <v>24122</v>
      </c>
      <c r="I7421" s="18">
        <v>0</v>
      </c>
      <c r="J7421" s="14">
        <v>0</v>
      </c>
      <c r="K7421" s="4">
        <v>0</v>
      </c>
      <c r="L7421">
        <v>0</v>
      </c>
      <c r="M7421">
        <v>0</v>
      </c>
      <c r="N7421">
        <f>(H7421*E7421)+(I7421*F7421)+(J7421*G7421)+(K7421*L7421)</f>
        <v>0</v>
      </c>
    </row>
    <row r="7422" spans="1:14" x14ac:dyDescent="0.25">
      <c r="A7422" t="s">
        <v>2286</v>
      </c>
      <c r="B7422" t="s">
        <v>12006</v>
      </c>
      <c r="C7422" t="s">
        <v>44</v>
      </c>
      <c r="D7422">
        <v>0</v>
      </c>
      <c r="E7422" s="10">
        <v>0</v>
      </c>
      <c r="F7422">
        <v>0</v>
      </c>
      <c r="G7422" s="17">
        <v>0</v>
      </c>
      <c r="H7422" s="8" t="s">
        <v>22585</v>
      </c>
      <c r="I7422" s="18">
        <v>0</v>
      </c>
      <c r="J7422" s="14">
        <v>0</v>
      </c>
      <c r="K7422" s="4">
        <v>0</v>
      </c>
      <c r="L7422">
        <v>0</v>
      </c>
      <c r="M7422">
        <v>0</v>
      </c>
      <c r="N7422">
        <f>(H7422*E7422)+(I7422*F7422)+(J7422*G7422)+(K7422*L7422)</f>
        <v>0</v>
      </c>
    </row>
    <row r="7423" spans="1:14" x14ac:dyDescent="0.25">
      <c r="A7423" t="s">
        <v>2286</v>
      </c>
      <c r="B7423" t="s">
        <v>12007</v>
      </c>
      <c r="C7423" t="s">
        <v>153</v>
      </c>
      <c r="D7423">
        <v>0</v>
      </c>
      <c r="E7423" s="10">
        <v>0</v>
      </c>
      <c r="F7423">
        <v>0</v>
      </c>
      <c r="G7423" s="17">
        <v>0</v>
      </c>
      <c r="H7423" s="8" t="s">
        <v>24065</v>
      </c>
      <c r="I7423" s="18">
        <v>0</v>
      </c>
      <c r="J7423" s="14">
        <v>0</v>
      </c>
      <c r="K7423" s="4">
        <v>0</v>
      </c>
      <c r="L7423">
        <v>0</v>
      </c>
      <c r="M7423">
        <v>0</v>
      </c>
      <c r="N7423">
        <f>(H7423*E7423)+(I7423*F7423)+(J7423*G7423)+(K7423*L7423)</f>
        <v>0</v>
      </c>
    </row>
    <row r="7424" spans="1:14" x14ac:dyDescent="0.25">
      <c r="A7424" t="s">
        <v>2286</v>
      </c>
      <c r="B7424" t="s">
        <v>12008</v>
      </c>
      <c r="C7424" t="s">
        <v>553</v>
      </c>
      <c r="D7424">
        <v>0</v>
      </c>
      <c r="E7424" s="10">
        <v>0</v>
      </c>
      <c r="F7424">
        <v>0</v>
      </c>
      <c r="G7424" s="17">
        <v>0</v>
      </c>
      <c r="H7424" s="8" t="s">
        <v>23888</v>
      </c>
      <c r="I7424" s="18">
        <v>0</v>
      </c>
      <c r="J7424" s="14">
        <v>0</v>
      </c>
      <c r="K7424" s="4">
        <v>0</v>
      </c>
      <c r="L7424">
        <v>0</v>
      </c>
      <c r="M7424">
        <v>0</v>
      </c>
      <c r="N7424">
        <f>(H7424*E7424)+(I7424*F7424)+(J7424*G7424)+(K7424*L7424)</f>
        <v>0</v>
      </c>
    </row>
    <row r="7425" spans="1:14" x14ac:dyDescent="0.25">
      <c r="A7425" t="s">
        <v>2286</v>
      </c>
      <c r="B7425" t="s">
        <v>12009</v>
      </c>
      <c r="C7425" t="s">
        <v>862</v>
      </c>
      <c r="D7425">
        <v>0</v>
      </c>
      <c r="E7425" s="10">
        <v>0</v>
      </c>
      <c r="F7425">
        <v>0</v>
      </c>
      <c r="G7425" s="17">
        <v>0</v>
      </c>
      <c r="H7425" s="8" t="s">
        <v>24892</v>
      </c>
      <c r="I7425" s="18">
        <v>0</v>
      </c>
      <c r="J7425" s="14">
        <v>0</v>
      </c>
      <c r="K7425" s="4">
        <v>0</v>
      </c>
      <c r="L7425">
        <v>0</v>
      </c>
      <c r="M7425">
        <v>0</v>
      </c>
      <c r="N7425">
        <f>(H7425*E7425)+(I7425*F7425)+(J7425*G7425)+(K7425*L7425)</f>
        <v>0</v>
      </c>
    </row>
    <row r="7426" spans="1:14" x14ac:dyDescent="0.25">
      <c r="A7426" t="s">
        <v>2286</v>
      </c>
      <c r="B7426" t="s">
        <v>12010</v>
      </c>
      <c r="C7426" t="s">
        <v>1506</v>
      </c>
      <c r="D7426">
        <v>0</v>
      </c>
      <c r="E7426" s="10">
        <v>0</v>
      </c>
      <c r="F7426">
        <v>0</v>
      </c>
      <c r="G7426" s="17">
        <v>0</v>
      </c>
      <c r="H7426" s="8" t="s">
        <v>24116</v>
      </c>
      <c r="I7426" s="18">
        <v>0</v>
      </c>
      <c r="J7426" s="14">
        <v>0</v>
      </c>
      <c r="K7426" s="4">
        <v>0</v>
      </c>
      <c r="L7426">
        <v>0</v>
      </c>
      <c r="M7426">
        <v>0</v>
      </c>
      <c r="N7426">
        <f>(H7426*E7426)+(I7426*F7426)+(J7426*G7426)+(K7426*L7426)</f>
        <v>0</v>
      </c>
    </row>
    <row r="7427" spans="1:14" x14ac:dyDescent="0.25">
      <c r="A7427" t="s">
        <v>2286</v>
      </c>
      <c r="B7427" t="s">
        <v>11984</v>
      </c>
      <c r="C7427" t="s">
        <v>2188</v>
      </c>
      <c r="D7427">
        <v>0</v>
      </c>
      <c r="E7427" s="10">
        <v>0</v>
      </c>
      <c r="F7427">
        <v>0</v>
      </c>
      <c r="G7427" s="17">
        <v>0</v>
      </c>
      <c r="H7427" s="8" t="s">
        <v>22420</v>
      </c>
      <c r="I7427" s="18" t="s">
        <v>22366</v>
      </c>
      <c r="J7427" s="14">
        <v>0</v>
      </c>
      <c r="K7427" s="4">
        <v>0</v>
      </c>
      <c r="L7427">
        <v>0</v>
      </c>
      <c r="M7427">
        <v>0</v>
      </c>
      <c r="N7427">
        <f>(H7427*E7427)+(I7427*F7427)+(J7427*G7427)+(K7427*L7427)</f>
        <v>0</v>
      </c>
    </row>
    <row r="7428" spans="1:14" x14ac:dyDescent="0.25">
      <c r="A7428" t="s">
        <v>2286</v>
      </c>
      <c r="B7428" t="s">
        <v>12011</v>
      </c>
      <c r="C7428" t="s">
        <v>2293</v>
      </c>
      <c r="D7428">
        <v>0</v>
      </c>
      <c r="E7428" s="10">
        <v>0</v>
      </c>
      <c r="F7428">
        <v>0</v>
      </c>
      <c r="G7428" s="17">
        <v>0</v>
      </c>
      <c r="H7428" s="8" t="s">
        <v>22827</v>
      </c>
      <c r="I7428" s="18">
        <v>0</v>
      </c>
      <c r="J7428" s="14">
        <v>0</v>
      </c>
      <c r="K7428" s="4">
        <v>0</v>
      </c>
      <c r="L7428">
        <v>0</v>
      </c>
      <c r="M7428">
        <v>0</v>
      </c>
      <c r="N7428">
        <f>(H7428*E7428)+(I7428*F7428)+(J7428*G7428)+(K7428*L7428)</f>
        <v>0</v>
      </c>
    </row>
    <row r="7429" spans="1:14" x14ac:dyDescent="0.25">
      <c r="A7429" t="s">
        <v>2286</v>
      </c>
      <c r="B7429" t="s">
        <v>12012</v>
      </c>
      <c r="C7429" t="s">
        <v>2294</v>
      </c>
      <c r="D7429">
        <v>0</v>
      </c>
      <c r="E7429" s="10">
        <v>0</v>
      </c>
      <c r="F7429">
        <v>0</v>
      </c>
      <c r="G7429" s="17">
        <v>0</v>
      </c>
      <c r="H7429" s="8" t="s">
        <v>22486</v>
      </c>
      <c r="I7429" s="18">
        <v>0</v>
      </c>
      <c r="J7429" s="14">
        <v>0</v>
      </c>
      <c r="K7429" s="4">
        <v>0</v>
      </c>
      <c r="L7429">
        <v>0</v>
      </c>
      <c r="M7429">
        <v>0</v>
      </c>
      <c r="N7429">
        <f>(H7429*E7429)+(I7429*F7429)+(J7429*G7429)+(K7429*L7429)</f>
        <v>0</v>
      </c>
    </row>
    <row r="7430" spans="1:14" x14ac:dyDescent="0.25">
      <c r="A7430" t="s">
        <v>2286</v>
      </c>
      <c r="B7430" t="s">
        <v>12013</v>
      </c>
      <c r="C7430" t="s">
        <v>2295</v>
      </c>
      <c r="D7430">
        <v>0</v>
      </c>
      <c r="E7430" s="10">
        <v>0</v>
      </c>
      <c r="F7430">
        <v>0</v>
      </c>
      <c r="G7430" s="17">
        <v>0</v>
      </c>
      <c r="H7430" s="8" t="s">
        <v>22645</v>
      </c>
      <c r="I7430" s="18">
        <v>0</v>
      </c>
      <c r="J7430" s="14">
        <v>0</v>
      </c>
      <c r="K7430" s="4">
        <v>0</v>
      </c>
      <c r="L7430">
        <v>0</v>
      </c>
      <c r="M7430">
        <v>0</v>
      </c>
      <c r="N7430">
        <f>(H7430*E7430)+(I7430*F7430)+(J7430*G7430)+(K7430*L7430)</f>
        <v>0</v>
      </c>
    </row>
    <row r="7431" spans="1:14" x14ac:dyDescent="0.25">
      <c r="A7431" t="s">
        <v>2286</v>
      </c>
      <c r="B7431" t="s">
        <v>12014</v>
      </c>
      <c r="C7431" t="s">
        <v>2295</v>
      </c>
      <c r="D7431">
        <v>0</v>
      </c>
      <c r="E7431" s="10">
        <v>0</v>
      </c>
      <c r="F7431">
        <v>0</v>
      </c>
      <c r="G7431" s="17">
        <v>0</v>
      </c>
      <c r="H7431" s="8" t="s">
        <v>22482</v>
      </c>
      <c r="I7431" s="18">
        <v>0</v>
      </c>
      <c r="J7431" s="14">
        <v>0</v>
      </c>
      <c r="K7431" s="4">
        <v>0</v>
      </c>
      <c r="L7431">
        <v>0</v>
      </c>
      <c r="M7431">
        <v>0</v>
      </c>
      <c r="N7431">
        <f>(H7431*E7431)+(I7431*F7431)+(J7431*G7431)+(K7431*L7431)</f>
        <v>0</v>
      </c>
    </row>
    <row r="7432" spans="1:14" x14ac:dyDescent="0.25">
      <c r="A7432" t="s">
        <v>2286</v>
      </c>
      <c r="B7432" t="s">
        <v>12015</v>
      </c>
      <c r="C7432" t="s">
        <v>2026</v>
      </c>
      <c r="D7432">
        <v>0</v>
      </c>
      <c r="E7432" s="10">
        <v>0</v>
      </c>
      <c r="F7432">
        <v>0</v>
      </c>
      <c r="G7432" s="17">
        <v>0</v>
      </c>
      <c r="H7432" s="8" t="s">
        <v>23949</v>
      </c>
      <c r="I7432" s="18">
        <v>0</v>
      </c>
      <c r="J7432" s="14">
        <v>0</v>
      </c>
      <c r="K7432" s="4">
        <v>0</v>
      </c>
      <c r="L7432">
        <v>0</v>
      </c>
      <c r="M7432">
        <v>0</v>
      </c>
      <c r="N7432">
        <f>(H7432*E7432)+(I7432*F7432)+(J7432*G7432)+(K7432*L7432)</f>
        <v>0</v>
      </c>
    </row>
    <row r="7433" spans="1:14" x14ac:dyDescent="0.25">
      <c r="A7433" t="s">
        <v>2286</v>
      </c>
      <c r="B7433" t="s">
        <v>12016</v>
      </c>
      <c r="C7433" t="s">
        <v>196</v>
      </c>
      <c r="D7433">
        <v>0</v>
      </c>
      <c r="E7433" s="10">
        <v>0</v>
      </c>
      <c r="F7433">
        <v>0</v>
      </c>
      <c r="G7433" s="17">
        <v>0</v>
      </c>
      <c r="H7433" s="8" t="s">
        <v>24214</v>
      </c>
      <c r="I7433" s="18">
        <v>0</v>
      </c>
      <c r="J7433" s="14">
        <v>0</v>
      </c>
      <c r="K7433" s="4">
        <v>0</v>
      </c>
      <c r="L7433">
        <v>0</v>
      </c>
      <c r="M7433">
        <v>0</v>
      </c>
      <c r="N7433">
        <f>(H7433*E7433)+(I7433*F7433)+(J7433*G7433)+(K7433*L7433)</f>
        <v>0</v>
      </c>
    </row>
    <row r="7434" spans="1:14" x14ac:dyDescent="0.25">
      <c r="A7434" t="s">
        <v>2286</v>
      </c>
      <c r="B7434" t="s">
        <v>12017</v>
      </c>
      <c r="C7434" t="s">
        <v>2028</v>
      </c>
      <c r="D7434">
        <v>0</v>
      </c>
      <c r="E7434" s="10">
        <v>0</v>
      </c>
      <c r="F7434">
        <v>0</v>
      </c>
      <c r="G7434" s="17">
        <v>0</v>
      </c>
      <c r="H7434" s="8" t="s">
        <v>24230</v>
      </c>
      <c r="I7434" s="18">
        <v>0</v>
      </c>
      <c r="J7434" s="14">
        <v>0</v>
      </c>
      <c r="K7434" s="4">
        <v>0</v>
      </c>
      <c r="L7434">
        <v>0</v>
      </c>
      <c r="M7434">
        <v>0</v>
      </c>
      <c r="N7434">
        <f>(H7434*E7434)+(I7434*F7434)+(J7434*G7434)+(K7434*L7434)</f>
        <v>0</v>
      </c>
    </row>
    <row r="7435" spans="1:14" x14ac:dyDescent="0.25">
      <c r="A7435" t="s">
        <v>2286</v>
      </c>
      <c r="B7435" t="s">
        <v>12018</v>
      </c>
      <c r="C7435" t="s">
        <v>142</v>
      </c>
      <c r="D7435">
        <v>0</v>
      </c>
      <c r="E7435" s="10">
        <v>0</v>
      </c>
      <c r="F7435">
        <v>0</v>
      </c>
      <c r="G7435" s="17">
        <v>0</v>
      </c>
      <c r="H7435" s="8" t="s">
        <v>24670</v>
      </c>
      <c r="I7435" s="18">
        <v>0</v>
      </c>
      <c r="J7435" s="14">
        <v>0</v>
      </c>
      <c r="K7435" s="4">
        <v>0</v>
      </c>
      <c r="L7435">
        <v>0</v>
      </c>
      <c r="M7435">
        <v>0</v>
      </c>
      <c r="N7435">
        <f>(H7435*E7435)+(I7435*F7435)+(J7435*G7435)+(K7435*L7435)</f>
        <v>0</v>
      </c>
    </row>
    <row r="7436" spans="1:14" x14ac:dyDescent="0.25">
      <c r="A7436" t="s">
        <v>2286</v>
      </c>
      <c r="B7436" t="s">
        <v>12019</v>
      </c>
      <c r="C7436" t="s">
        <v>144</v>
      </c>
      <c r="D7436">
        <v>0</v>
      </c>
      <c r="E7436" s="10">
        <v>0</v>
      </c>
      <c r="F7436">
        <v>0</v>
      </c>
      <c r="G7436" s="17">
        <v>0</v>
      </c>
      <c r="H7436" s="8" t="s">
        <v>24371</v>
      </c>
      <c r="I7436" s="18">
        <v>0</v>
      </c>
      <c r="J7436" s="14">
        <v>0</v>
      </c>
      <c r="K7436" s="4">
        <v>0</v>
      </c>
      <c r="L7436">
        <v>0</v>
      </c>
      <c r="M7436">
        <v>0</v>
      </c>
      <c r="N7436">
        <f>(H7436*E7436)+(I7436*F7436)+(J7436*G7436)+(K7436*L7436)</f>
        <v>0</v>
      </c>
    </row>
    <row r="7437" spans="1:14" x14ac:dyDescent="0.25">
      <c r="A7437" t="s">
        <v>2286</v>
      </c>
      <c r="B7437" t="s">
        <v>12020</v>
      </c>
      <c r="C7437" t="s">
        <v>2296</v>
      </c>
      <c r="D7437">
        <v>0</v>
      </c>
      <c r="E7437" s="10">
        <v>0</v>
      </c>
      <c r="F7437">
        <v>0</v>
      </c>
      <c r="G7437" s="17">
        <v>0</v>
      </c>
      <c r="H7437" s="8" t="s">
        <v>24668</v>
      </c>
      <c r="I7437" s="18">
        <v>0</v>
      </c>
      <c r="J7437" s="14">
        <v>0</v>
      </c>
      <c r="K7437" s="4">
        <v>0</v>
      </c>
      <c r="L7437">
        <v>0</v>
      </c>
      <c r="M7437">
        <v>0</v>
      </c>
      <c r="N7437">
        <f>(H7437*E7437)+(I7437*F7437)+(J7437*G7437)+(K7437*L7437)</f>
        <v>0</v>
      </c>
    </row>
    <row r="7438" spans="1:14" x14ac:dyDescent="0.25">
      <c r="A7438" t="s">
        <v>2286</v>
      </c>
      <c r="B7438" t="s">
        <v>11985</v>
      </c>
      <c r="C7438" t="s">
        <v>2297</v>
      </c>
      <c r="D7438">
        <v>0</v>
      </c>
      <c r="E7438" s="10">
        <v>0</v>
      </c>
      <c r="F7438">
        <v>0</v>
      </c>
      <c r="G7438" s="17">
        <v>0</v>
      </c>
      <c r="H7438" s="8" t="s">
        <v>22361</v>
      </c>
      <c r="I7438" s="18" t="s">
        <v>22719</v>
      </c>
      <c r="J7438" s="14">
        <v>0</v>
      </c>
      <c r="K7438" s="4">
        <v>0</v>
      </c>
      <c r="L7438">
        <v>0</v>
      </c>
      <c r="M7438">
        <v>0</v>
      </c>
      <c r="N7438">
        <f>(H7438*E7438)+(I7438*F7438)+(J7438*G7438)+(K7438*L7438)</f>
        <v>0</v>
      </c>
    </row>
    <row r="7439" spans="1:14" x14ac:dyDescent="0.25">
      <c r="A7439" t="s">
        <v>2286</v>
      </c>
      <c r="B7439" t="s">
        <v>11986</v>
      </c>
      <c r="C7439" t="s">
        <v>2271</v>
      </c>
      <c r="D7439">
        <v>0</v>
      </c>
      <c r="E7439" s="10">
        <v>0</v>
      </c>
      <c r="F7439">
        <v>0</v>
      </c>
      <c r="G7439" s="17">
        <v>0</v>
      </c>
      <c r="H7439" s="8" t="s">
        <v>24088</v>
      </c>
      <c r="I7439" s="18" t="s">
        <v>22410</v>
      </c>
      <c r="J7439" s="14">
        <v>0</v>
      </c>
      <c r="K7439" s="4">
        <v>0</v>
      </c>
      <c r="L7439">
        <v>0</v>
      </c>
      <c r="M7439">
        <v>0</v>
      </c>
      <c r="N7439">
        <f>(H7439*E7439)+(I7439*F7439)+(J7439*G7439)+(K7439*L7439)</f>
        <v>0</v>
      </c>
    </row>
    <row r="7440" spans="1:14" x14ac:dyDescent="0.25">
      <c r="A7440" t="s">
        <v>2286</v>
      </c>
      <c r="B7440" t="s">
        <v>11987</v>
      </c>
      <c r="C7440" t="s">
        <v>651</v>
      </c>
      <c r="D7440">
        <v>0</v>
      </c>
      <c r="E7440" s="10">
        <v>0</v>
      </c>
      <c r="F7440">
        <v>0</v>
      </c>
      <c r="G7440" s="17">
        <v>0</v>
      </c>
      <c r="H7440" s="8" t="s">
        <v>22682</v>
      </c>
      <c r="I7440" s="18">
        <v>0</v>
      </c>
      <c r="J7440" s="14">
        <v>0</v>
      </c>
      <c r="K7440" s="4">
        <v>0</v>
      </c>
      <c r="L7440">
        <v>0</v>
      </c>
      <c r="M7440">
        <v>0</v>
      </c>
      <c r="N7440">
        <f>(H7440*E7440)+(I7440*F7440)+(J7440*G7440)+(K7440*L7440)</f>
        <v>0</v>
      </c>
    </row>
    <row r="7441" spans="1:14" x14ac:dyDescent="0.25">
      <c r="A7441" t="s">
        <v>2286</v>
      </c>
      <c r="B7441" t="s">
        <v>11988</v>
      </c>
      <c r="C7441" t="s">
        <v>1949</v>
      </c>
      <c r="D7441">
        <v>0</v>
      </c>
      <c r="E7441" s="10">
        <v>0</v>
      </c>
      <c r="F7441">
        <v>0</v>
      </c>
      <c r="G7441" s="17">
        <v>0</v>
      </c>
      <c r="H7441" s="8" t="s">
        <v>23912</v>
      </c>
      <c r="I7441" s="18">
        <v>0</v>
      </c>
      <c r="J7441" s="14">
        <v>0</v>
      </c>
      <c r="K7441" s="4">
        <v>0</v>
      </c>
      <c r="L7441">
        <v>0</v>
      </c>
      <c r="M7441">
        <v>0</v>
      </c>
      <c r="N7441">
        <f>(H7441*E7441)+(I7441*F7441)+(J7441*G7441)+(K7441*L7441)</f>
        <v>0</v>
      </c>
    </row>
    <row r="7442" spans="1:14" x14ac:dyDescent="0.25">
      <c r="A7442" t="s">
        <v>2286</v>
      </c>
      <c r="B7442" t="s">
        <v>11989</v>
      </c>
      <c r="C7442" t="s">
        <v>2189</v>
      </c>
      <c r="D7442">
        <v>0</v>
      </c>
      <c r="E7442" s="10">
        <v>0</v>
      </c>
      <c r="F7442">
        <v>0</v>
      </c>
      <c r="G7442" s="17">
        <v>0</v>
      </c>
      <c r="H7442" s="8" t="s">
        <v>24370</v>
      </c>
      <c r="I7442" s="18" t="s">
        <v>22556</v>
      </c>
      <c r="J7442" s="14">
        <v>0</v>
      </c>
      <c r="K7442" s="4">
        <v>0</v>
      </c>
      <c r="L7442">
        <v>0</v>
      </c>
      <c r="M7442">
        <v>0</v>
      </c>
      <c r="N7442">
        <f>(H7442*E7442)+(I7442*F7442)+(J7442*G7442)+(K7442*L7442)</f>
        <v>0</v>
      </c>
    </row>
    <row r="7443" spans="1:14" x14ac:dyDescent="0.25">
      <c r="A7443" t="s">
        <v>2286</v>
      </c>
      <c r="B7443" t="s">
        <v>11990</v>
      </c>
      <c r="C7443" t="s">
        <v>2229</v>
      </c>
      <c r="D7443">
        <v>0</v>
      </c>
      <c r="E7443" s="10">
        <v>0</v>
      </c>
      <c r="F7443">
        <v>0</v>
      </c>
      <c r="G7443" s="17">
        <v>0</v>
      </c>
      <c r="H7443" s="8" t="s">
        <v>24228</v>
      </c>
      <c r="I7443" s="18" t="s">
        <v>22581</v>
      </c>
      <c r="J7443" s="14">
        <v>0</v>
      </c>
      <c r="K7443" s="4">
        <v>0</v>
      </c>
      <c r="L7443">
        <v>0</v>
      </c>
      <c r="M7443">
        <v>0</v>
      </c>
      <c r="N7443">
        <f>(H7443*E7443)+(I7443*F7443)+(J7443*G7443)+(K7443*L7443)</f>
        <v>0</v>
      </c>
    </row>
    <row r="7444" spans="1:14" x14ac:dyDescent="0.25">
      <c r="A7444" t="s">
        <v>2298</v>
      </c>
      <c r="B7444" t="s">
        <v>12021</v>
      </c>
      <c r="C7444" t="s">
        <v>2208</v>
      </c>
      <c r="D7444" t="s">
        <v>834</v>
      </c>
      <c r="E7444" s="10">
        <v>0</v>
      </c>
      <c r="F7444">
        <v>0</v>
      </c>
      <c r="G7444" s="17">
        <v>0</v>
      </c>
      <c r="H7444" s="8">
        <v>0</v>
      </c>
      <c r="I7444" s="18" t="s">
        <v>22634</v>
      </c>
      <c r="J7444" s="14">
        <v>0</v>
      </c>
      <c r="K7444" s="4">
        <v>0</v>
      </c>
      <c r="L7444">
        <v>0</v>
      </c>
      <c r="M7444">
        <v>0</v>
      </c>
      <c r="N7444">
        <f>(H7444*E7444)+(I7444*F7444)+(J7444*G7444)+(K7444*L7444)</f>
        <v>0</v>
      </c>
    </row>
    <row r="7445" spans="1:14" x14ac:dyDescent="0.25">
      <c r="A7445" t="s">
        <v>2298</v>
      </c>
      <c r="B7445" t="s">
        <v>12030</v>
      </c>
      <c r="C7445" t="s">
        <v>1895</v>
      </c>
      <c r="D7445" t="s">
        <v>69</v>
      </c>
      <c r="E7445" s="10">
        <v>1</v>
      </c>
      <c r="F7445">
        <v>0</v>
      </c>
      <c r="G7445" s="17">
        <v>0</v>
      </c>
      <c r="H7445" s="8" t="s">
        <v>24446</v>
      </c>
      <c r="I7445" s="18">
        <v>0</v>
      </c>
      <c r="J7445" s="14">
        <v>0.26</v>
      </c>
      <c r="K7445" s="4">
        <v>0</v>
      </c>
      <c r="L7445">
        <v>0</v>
      </c>
      <c r="M7445">
        <v>0</v>
      </c>
      <c r="N7445">
        <f>(H7445*E7445)+(I7445*F7445)+(J7445*G7445)+(K7445*L7445)</f>
        <v>0.18</v>
      </c>
    </row>
    <row r="7446" spans="1:14" x14ac:dyDescent="0.25">
      <c r="A7446" t="s">
        <v>2298</v>
      </c>
      <c r="B7446" t="s">
        <v>12120</v>
      </c>
      <c r="C7446" t="s">
        <v>180</v>
      </c>
      <c r="D7446" t="s">
        <v>26</v>
      </c>
      <c r="E7446" s="10">
        <v>0</v>
      </c>
      <c r="F7446">
        <v>0</v>
      </c>
      <c r="G7446" s="17">
        <v>0</v>
      </c>
      <c r="H7446" s="8" t="s">
        <v>22729</v>
      </c>
      <c r="I7446" s="18">
        <v>0</v>
      </c>
      <c r="J7446" s="14">
        <v>0.42</v>
      </c>
      <c r="K7446" s="4">
        <v>0</v>
      </c>
      <c r="L7446">
        <v>0</v>
      </c>
      <c r="M7446">
        <v>0</v>
      </c>
      <c r="N7446">
        <f>(H7446*E7446)+(I7446*F7446)+(J7446*G7446)+(K7446*L7446)</f>
        <v>0</v>
      </c>
    </row>
    <row r="7447" spans="1:14" x14ac:dyDescent="0.25">
      <c r="A7447" t="s">
        <v>2298</v>
      </c>
      <c r="B7447" t="s">
        <v>12121</v>
      </c>
      <c r="C7447" t="s">
        <v>624</v>
      </c>
      <c r="D7447" t="s">
        <v>39</v>
      </c>
      <c r="E7447" s="10">
        <v>1</v>
      </c>
      <c r="F7447">
        <v>0</v>
      </c>
      <c r="G7447" s="17">
        <v>0</v>
      </c>
      <c r="H7447" s="8" t="s">
        <v>24670</v>
      </c>
      <c r="I7447" s="18">
        <v>0</v>
      </c>
      <c r="J7447" s="14">
        <v>0.63</v>
      </c>
      <c r="K7447" s="4">
        <v>0</v>
      </c>
      <c r="L7447">
        <v>0</v>
      </c>
      <c r="M7447">
        <v>0</v>
      </c>
      <c r="N7447">
        <f>(H7447*E7447)+(I7447*F7447)+(J7447*G7447)+(K7447*L7447)</f>
        <v>0.12</v>
      </c>
    </row>
    <row r="7448" spans="1:14" x14ac:dyDescent="0.25">
      <c r="A7448" t="s">
        <v>2298</v>
      </c>
      <c r="B7448" t="s">
        <v>12122</v>
      </c>
      <c r="C7448" t="s">
        <v>876</v>
      </c>
      <c r="D7448" t="s">
        <v>69</v>
      </c>
      <c r="E7448" s="10">
        <v>1</v>
      </c>
      <c r="F7448">
        <v>0</v>
      </c>
      <c r="G7448" s="17">
        <v>0</v>
      </c>
      <c r="H7448" s="8" t="s">
        <v>24370</v>
      </c>
      <c r="I7448" s="18">
        <v>0</v>
      </c>
      <c r="J7448" s="14">
        <v>0.3</v>
      </c>
      <c r="K7448" s="4">
        <v>0</v>
      </c>
      <c r="L7448">
        <v>0</v>
      </c>
      <c r="M7448">
        <v>0</v>
      </c>
      <c r="N7448">
        <f>(H7448*E7448)+(I7448*F7448)+(J7448*G7448)+(K7448*L7448)</f>
        <v>0.16</v>
      </c>
    </row>
    <row r="7449" spans="1:14" x14ac:dyDescent="0.25">
      <c r="A7449" t="s">
        <v>2298</v>
      </c>
      <c r="B7449" t="s">
        <v>12123</v>
      </c>
      <c r="C7449" t="s">
        <v>864</v>
      </c>
      <c r="D7449" t="s">
        <v>26</v>
      </c>
      <c r="E7449" s="10">
        <v>1</v>
      </c>
      <c r="F7449">
        <v>0</v>
      </c>
      <c r="G7449" s="17">
        <v>0</v>
      </c>
      <c r="H7449" s="8" t="s">
        <v>22422</v>
      </c>
      <c r="I7449" s="18">
        <v>0</v>
      </c>
      <c r="J7449" s="14">
        <v>0.44</v>
      </c>
      <c r="K7449" s="4">
        <v>0</v>
      </c>
      <c r="L7449">
        <v>0</v>
      </c>
      <c r="M7449">
        <v>0</v>
      </c>
      <c r="N7449">
        <f>(H7449*E7449)+(I7449*F7449)+(J7449*G7449)+(K7449*L7449)</f>
        <v>0.3</v>
      </c>
    </row>
    <row r="7450" spans="1:14" x14ac:dyDescent="0.25">
      <c r="A7450" t="s">
        <v>2298</v>
      </c>
      <c r="B7450" t="s">
        <v>12124</v>
      </c>
      <c r="C7450" t="s">
        <v>862</v>
      </c>
      <c r="D7450" t="s">
        <v>69</v>
      </c>
      <c r="E7450" s="10">
        <v>0</v>
      </c>
      <c r="F7450">
        <v>0</v>
      </c>
      <c r="G7450" s="17">
        <v>0</v>
      </c>
      <c r="H7450" s="8" t="s">
        <v>24446</v>
      </c>
      <c r="I7450" s="18">
        <v>0</v>
      </c>
      <c r="J7450" s="14">
        <v>1.02</v>
      </c>
      <c r="K7450" s="4">
        <v>0</v>
      </c>
      <c r="L7450">
        <v>0</v>
      </c>
      <c r="M7450">
        <v>0</v>
      </c>
      <c r="N7450">
        <f>(H7450*E7450)+(I7450*F7450)+(J7450*G7450)+(K7450*L7450)</f>
        <v>0</v>
      </c>
    </row>
    <row r="7451" spans="1:14" x14ac:dyDescent="0.25">
      <c r="A7451" t="s">
        <v>2298</v>
      </c>
      <c r="B7451" t="s">
        <v>12125</v>
      </c>
      <c r="C7451" t="s">
        <v>851</v>
      </c>
      <c r="D7451" t="s">
        <v>39</v>
      </c>
      <c r="E7451" s="10">
        <v>0</v>
      </c>
      <c r="F7451">
        <v>0</v>
      </c>
      <c r="G7451" s="17">
        <v>0</v>
      </c>
      <c r="H7451" s="8" t="s">
        <v>24511</v>
      </c>
      <c r="I7451" s="18">
        <v>0</v>
      </c>
      <c r="J7451" s="14">
        <v>0.38</v>
      </c>
      <c r="K7451" s="4">
        <v>0</v>
      </c>
      <c r="L7451">
        <v>0</v>
      </c>
      <c r="M7451">
        <v>0</v>
      </c>
      <c r="N7451">
        <f>(H7451*E7451)+(I7451*F7451)+(J7451*G7451)+(K7451*L7451)</f>
        <v>0</v>
      </c>
    </row>
    <row r="7452" spans="1:14" x14ac:dyDescent="0.25">
      <c r="A7452" t="s">
        <v>2298</v>
      </c>
      <c r="B7452" t="s">
        <v>12126</v>
      </c>
      <c r="C7452" t="s">
        <v>1506</v>
      </c>
      <c r="D7452" t="s">
        <v>69</v>
      </c>
      <c r="E7452" s="10">
        <v>0</v>
      </c>
      <c r="F7452">
        <v>0</v>
      </c>
      <c r="G7452" s="17">
        <v>0</v>
      </c>
      <c r="H7452" s="8" t="s">
        <v>24214</v>
      </c>
      <c r="I7452" s="18">
        <v>0</v>
      </c>
      <c r="J7452" s="14">
        <v>1.31</v>
      </c>
      <c r="K7452" s="4">
        <v>0</v>
      </c>
      <c r="L7452">
        <v>0</v>
      </c>
      <c r="M7452">
        <v>0</v>
      </c>
      <c r="N7452">
        <f>(H7452*E7452)+(I7452*F7452)+(J7452*G7452)+(K7452*L7452)</f>
        <v>0</v>
      </c>
    </row>
    <row r="7453" spans="1:14" x14ac:dyDescent="0.25">
      <c r="A7453" t="s">
        <v>2298</v>
      </c>
      <c r="B7453" t="s">
        <v>12127</v>
      </c>
      <c r="C7453" t="s">
        <v>1478</v>
      </c>
      <c r="D7453" t="s">
        <v>26</v>
      </c>
      <c r="E7453" s="10">
        <v>0</v>
      </c>
      <c r="F7453">
        <v>0</v>
      </c>
      <c r="G7453" s="17">
        <v>0</v>
      </c>
      <c r="H7453" s="8" t="s">
        <v>24228</v>
      </c>
      <c r="I7453" s="18">
        <v>0</v>
      </c>
      <c r="J7453" s="14">
        <v>0.47</v>
      </c>
      <c r="K7453" s="4">
        <v>0</v>
      </c>
      <c r="L7453">
        <v>0</v>
      </c>
      <c r="M7453">
        <v>0</v>
      </c>
      <c r="N7453">
        <f>(H7453*E7453)+(I7453*F7453)+(J7453*G7453)+(K7453*L7453)</f>
        <v>0</v>
      </c>
    </row>
    <row r="7454" spans="1:14" x14ac:dyDescent="0.25">
      <c r="A7454" t="s">
        <v>2298</v>
      </c>
      <c r="B7454" t="s">
        <v>12128</v>
      </c>
      <c r="C7454" t="s">
        <v>1922</v>
      </c>
      <c r="D7454" t="s">
        <v>69</v>
      </c>
      <c r="E7454" s="10">
        <v>2</v>
      </c>
      <c r="F7454">
        <v>0</v>
      </c>
      <c r="G7454" s="17">
        <v>0</v>
      </c>
      <c r="H7454" s="8" t="s">
        <v>24446</v>
      </c>
      <c r="I7454" s="18">
        <v>0</v>
      </c>
      <c r="J7454" s="14">
        <v>0.48</v>
      </c>
      <c r="K7454" s="4">
        <v>0</v>
      </c>
      <c r="L7454">
        <v>0</v>
      </c>
      <c r="M7454">
        <v>0</v>
      </c>
      <c r="N7454">
        <f>(H7454*E7454)+(I7454*F7454)+(J7454*G7454)+(K7454*L7454)</f>
        <v>0.36</v>
      </c>
    </row>
    <row r="7455" spans="1:14" x14ac:dyDescent="0.25">
      <c r="A7455" t="s">
        <v>2298</v>
      </c>
      <c r="B7455" t="s">
        <v>12129</v>
      </c>
      <c r="C7455" t="s">
        <v>1991</v>
      </c>
      <c r="D7455" t="s">
        <v>39</v>
      </c>
      <c r="E7455" s="10">
        <v>2</v>
      </c>
      <c r="F7455">
        <v>0</v>
      </c>
      <c r="G7455" s="17">
        <v>0</v>
      </c>
      <c r="H7455" s="8" t="s">
        <v>24264</v>
      </c>
      <c r="I7455" s="18">
        <v>0</v>
      </c>
      <c r="J7455" s="14">
        <v>0.68</v>
      </c>
      <c r="K7455" s="4">
        <v>0</v>
      </c>
      <c r="L7455">
        <v>0</v>
      </c>
      <c r="M7455">
        <v>0</v>
      </c>
      <c r="N7455">
        <f>(H7455*E7455)+(I7455*F7455)+(J7455*G7455)+(K7455*L7455)</f>
        <v>0.48</v>
      </c>
    </row>
    <row r="7456" spans="1:14" x14ac:dyDescent="0.25">
      <c r="A7456" t="s">
        <v>2298</v>
      </c>
      <c r="B7456" t="s">
        <v>12031</v>
      </c>
      <c r="C7456" t="s">
        <v>1990</v>
      </c>
      <c r="D7456" t="s">
        <v>26</v>
      </c>
      <c r="E7456" s="10">
        <v>0</v>
      </c>
      <c r="F7456">
        <v>0</v>
      </c>
      <c r="G7456" s="17">
        <v>0</v>
      </c>
      <c r="H7456" s="8" t="s">
        <v>24261</v>
      </c>
      <c r="I7456" s="18">
        <v>0</v>
      </c>
      <c r="J7456" s="14">
        <v>0.25</v>
      </c>
      <c r="K7456" s="4">
        <v>0</v>
      </c>
      <c r="L7456">
        <v>0</v>
      </c>
      <c r="M7456">
        <v>0</v>
      </c>
      <c r="N7456">
        <f>(H7456*E7456)+(I7456*F7456)+(J7456*G7456)+(K7456*L7456)</f>
        <v>0</v>
      </c>
    </row>
    <row r="7457" spans="1:14" x14ac:dyDescent="0.25">
      <c r="A7457" t="s">
        <v>2298</v>
      </c>
      <c r="B7457" t="s">
        <v>12130</v>
      </c>
      <c r="C7457" t="s">
        <v>1992</v>
      </c>
      <c r="D7457" t="s">
        <v>26</v>
      </c>
      <c r="E7457" s="10">
        <v>0</v>
      </c>
      <c r="F7457">
        <v>0</v>
      </c>
      <c r="G7457" s="17">
        <v>0</v>
      </c>
      <c r="H7457" s="8" t="s">
        <v>24227</v>
      </c>
      <c r="I7457" s="18">
        <v>0</v>
      </c>
      <c r="J7457" s="14">
        <v>0.81</v>
      </c>
      <c r="K7457" s="4">
        <v>0</v>
      </c>
      <c r="L7457">
        <v>0</v>
      </c>
      <c r="M7457">
        <v>0</v>
      </c>
      <c r="N7457">
        <f>(H7457*E7457)+(I7457*F7457)+(J7457*G7457)+(K7457*L7457)</f>
        <v>0</v>
      </c>
    </row>
    <row r="7458" spans="1:14" x14ac:dyDescent="0.25">
      <c r="A7458" t="s">
        <v>2298</v>
      </c>
      <c r="B7458" t="s">
        <v>12131</v>
      </c>
      <c r="C7458" t="s">
        <v>2293</v>
      </c>
      <c r="D7458" t="s">
        <v>69</v>
      </c>
      <c r="E7458" s="10">
        <v>0</v>
      </c>
      <c r="F7458">
        <v>0</v>
      </c>
      <c r="G7458" s="17">
        <v>0</v>
      </c>
      <c r="H7458" s="8" t="s">
        <v>24371</v>
      </c>
      <c r="I7458" s="18">
        <v>0</v>
      </c>
      <c r="J7458" s="14">
        <v>0.31</v>
      </c>
      <c r="K7458" s="4">
        <v>0</v>
      </c>
      <c r="L7458">
        <v>0</v>
      </c>
      <c r="M7458">
        <v>0</v>
      </c>
      <c r="N7458">
        <f>(H7458*E7458)+(I7458*F7458)+(J7458*G7458)+(K7458*L7458)</f>
        <v>0</v>
      </c>
    </row>
    <row r="7459" spans="1:14" x14ac:dyDescent="0.25">
      <c r="A7459" t="s">
        <v>2298</v>
      </c>
      <c r="B7459" t="s">
        <v>12132</v>
      </c>
      <c r="C7459" t="s">
        <v>2300</v>
      </c>
      <c r="D7459" t="s">
        <v>39</v>
      </c>
      <c r="E7459" s="10">
        <v>0</v>
      </c>
      <c r="F7459">
        <v>0</v>
      </c>
      <c r="G7459" s="17">
        <v>0</v>
      </c>
      <c r="H7459" s="8" t="s">
        <v>24214</v>
      </c>
      <c r="I7459" s="18">
        <v>0</v>
      </c>
      <c r="J7459" s="14">
        <v>0.43</v>
      </c>
      <c r="K7459" s="4">
        <v>0</v>
      </c>
      <c r="L7459">
        <v>0</v>
      </c>
      <c r="M7459">
        <v>0</v>
      </c>
      <c r="N7459">
        <f>(H7459*E7459)+(I7459*F7459)+(J7459*G7459)+(K7459*L7459)</f>
        <v>0</v>
      </c>
    </row>
    <row r="7460" spans="1:14" x14ac:dyDescent="0.25">
      <c r="A7460" t="s">
        <v>2298</v>
      </c>
      <c r="B7460" t="s">
        <v>12133</v>
      </c>
      <c r="C7460" t="s">
        <v>2294</v>
      </c>
      <c r="D7460" t="s">
        <v>69</v>
      </c>
      <c r="E7460" s="10">
        <v>1</v>
      </c>
      <c r="F7460">
        <v>0</v>
      </c>
      <c r="G7460" s="17">
        <v>0</v>
      </c>
      <c r="H7460" s="8" t="s">
        <v>24279</v>
      </c>
      <c r="I7460" s="18">
        <v>0</v>
      </c>
      <c r="J7460" s="14">
        <v>0.34</v>
      </c>
      <c r="K7460" s="4">
        <v>0</v>
      </c>
      <c r="L7460">
        <v>0</v>
      </c>
      <c r="M7460">
        <v>0</v>
      </c>
      <c r="N7460">
        <f>(H7460*E7460)+(I7460*F7460)+(J7460*G7460)+(K7460*L7460)</f>
        <v>0.25</v>
      </c>
    </row>
    <row r="7461" spans="1:14" x14ac:dyDescent="0.25">
      <c r="A7461" t="s">
        <v>2298</v>
      </c>
      <c r="B7461" t="s">
        <v>12134</v>
      </c>
      <c r="C7461" t="s">
        <v>2295</v>
      </c>
      <c r="D7461" t="s">
        <v>6</v>
      </c>
      <c r="E7461" s="10">
        <v>0</v>
      </c>
      <c r="F7461">
        <v>1</v>
      </c>
      <c r="G7461" s="17">
        <v>0</v>
      </c>
      <c r="H7461" s="8">
        <v>0</v>
      </c>
      <c r="I7461" s="18" t="s">
        <v>24115</v>
      </c>
      <c r="J7461" s="14">
        <v>0.67</v>
      </c>
      <c r="K7461" s="4">
        <v>0</v>
      </c>
      <c r="L7461">
        <v>0</v>
      </c>
      <c r="M7461">
        <v>0</v>
      </c>
      <c r="N7461">
        <f>(H7461*E7461)+(I7461*F7461)+(J7461*G7461)+(K7461*L7461)</f>
        <v>0.57999999999999996</v>
      </c>
    </row>
    <row r="7462" spans="1:14" x14ac:dyDescent="0.25">
      <c r="A7462" t="s">
        <v>2298</v>
      </c>
      <c r="B7462" t="s">
        <v>12135</v>
      </c>
      <c r="C7462" t="s">
        <v>2301</v>
      </c>
      <c r="D7462" t="s">
        <v>39</v>
      </c>
      <c r="E7462" s="10">
        <v>0</v>
      </c>
      <c r="F7462">
        <v>0</v>
      </c>
      <c r="G7462" s="17">
        <v>0</v>
      </c>
      <c r="H7462" s="8" t="s">
        <v>24351</v>
      </c>
      <c r="I7462" s="18">
        <v>0</v>
      </c>
      <c r="J7462" s="14">
        <v>0.42</v>
      </c>
      <c r="K7462" s="4">
        <v>0</v>
      </c>
      <c r="L7462">
        <v>0</v>
      </c>
      <c r="M7462">
        <v>0</v>
      </c>
      <c r="N7462">
        <f>(H7462*E7462)+(I7462*F7462)+(J7462*G7462)+(K7462*L7462)</f>
        <v>0</v>
      </c>
    </row>
    <row r="7463" spans="1:14" x14ac:dyDescent="0.25">
      <c r="A7463" t="s">
        <v>2298</v>
      </c>
      <c r="B7463" t="s">
        <v>12136</v>
      </c>
      <c r="C7463" t="s">
        <v>2302</v>
      </c>
      <c r="D7463" t="s">
        <v>39</v>
      </c>
      <c r="E7463" s="10">
        <v>2</v>
      </c>
      <c r="F7463">
        <v>0</v>
      </c>
      <c r="G7463" s="17">
        <v>0</v>
      </c>
      <c r="H7463" s="8" t="s">
        <v>22477</v>
      </c>
      <c r="I7463" s="18">
        <v>0</v>
      </c>
      <c r="J7463" s="14">
        <v>4.43</v>
      </c>
      <c r="K7463" s="4">
        <v>0</v>
      </c>
      <c r="L7463">
        <v>0</v>
      </c>
      <c r="M7463">
        <v>0</v>
      </c>
      <c r="N7463">
        <f>(H7463*E7463)+(I7463*F7463)+(J7463*G7463)+(K7463*L7463)</f>
        <v>1.78</v>
      </c>
    </row>
    <row r="7464" spans="1:14" x14ac:dyDescent="0.25">
      <c r="A7464" t="s">
        <v>2298</v>
      </c>
      <c r="B7464" t="s">
        <v>12137</v>
      </c>
      <c r="C7464" t="s">
        <v>2303</v>
      </c>
      <c r="D7464" t="s">
        <v>39</v>
      </c>
      <c r="E7464" s="10">
        <v>1</v>
      </c>
      <c r="F7464">
        <v>0</v>
      </c>
      <c r="G7464" s="17">
        <v>1</v>
      </c>
      <c r="H7464" s="8" t="s">
        <v>24351</v>
      </c>
      <c r="I7464" s="18">
        <v>0</v>
      </c>
      <c r="J7464" s="14">
        <v>0.66</v>
      </c>
      <c r="K7464" s="4">
        <v>0</v>
      </c>
      <c r="L7464">
        <v>0</v>
      </c>
      <c r="M7464">
        <v>0</v>
      </c>
      <c r="N7464">
        <f>(H7464*E7464)+(I7464*F7464)+(J7464*G7464)+(K7464*L7464)</f>
        <v>0.8600000000000001</v>
      </c>
    </row>
    <row r="7465" spans="1:14" x14ac:dyDescent="0.25">
      <c r="A7465" t="s">
        <v>2298</v>
      </c>
      <c r="B7465" t="s">
        <v>12138</v>
      </c>
      <c r="C7465" t="s">
        <v>1117</v>
      </c>
      <c r="D7465" t="s">
        <v>39</v>
      </c>
      <c r="E7465" s="10">
        <v>2</v>
      </c>
      <c r="F7465">
        <v>0</v>
      </c>
      <c r="G7465" s="17">
        <v>0</v>
      </c>
      <c r="H7465" s="8" t="s">
        <v>24351</v>
      </c>
      <c r="I7465" s="18">
        <v>0</v>
      </c>
      <c r="J7465" s="14">
        <v>0.56999999999999995</v>
      </c>
      <c r="K7465" s="4">
        <v>0</v>
      </c>
      <c r="L7465">
        <v>0</v>
      </c>
      <c r="M7465">
        <v>0</v>
      </c>
      <c r="N7465">
        <f>(H7465*E7465)+(I7465*F7465)+(J7465*G7465)+(K7465*L7465)</f>
        <v>0.4</v>
      </c>
    </row>
    <row r="7466" spans="1:14" x14ac:dyDescent="0.25">
      <c r="A7466" t="s">
        <v>2298</v>
      </c>
      <c r="B7466" t="s">
        <v>12139</v>
      </c>
      <c r="C7466" t="s">
        <v>2304</v>
      </c>
      <c r="D7466" t="s">
        <v>39</v>
      </c>
      <c r="E7466" s="10">
        <v>0</v>
      </c>
      <c r="F7466">
        <v>0</v>
      </c>
      <c r="G7466" s="17">
        <v>0</v>
      </c>
      <c r="H7466" s="8" t="s">
        <v>24510</v>
      </c>
      <c r="I7466" s="18">
        <v>0</v>
      </c>
      <c r="J7466" s="14">
        <v>0.36</v>
      </c>
      <c r="K7466" s="4">
        <v>0</v>
      </c>
      <c r="L7466">
        <v>0</v>
      </c>
      <c r="M7466">
        <v>0</v>
      </c>
      <c r="N7466">
        <f>(H7466*E7466)+(I7466*F7466)+(J7466*G7466)+(K7466*L7466)</f>
        <v>0</v>
      </c>
    </row>
    <row r="7467" spans="1:14" x14ac:dyDescent="0.25">
      <c r="A7467" t="s">
        <v>2298</v>
      </c>
      <c r="B7467" t="s">
        <v>12032</v>
      </c>
      <c r="C7467" t="s">
        <v>2188</v>
      </c>
      <c r="D7467" t="s">
        <v>69</v>
      </c>
      <c r="E7467" s="10">
        <v>0</v>
      </c>
      <c r="F7467">
        <v>0</v>
      </c>
      <c r="G7467" s="17">
        <v>0</v>
      </c>
      <c r="H7467" s="8" t="s">
        <v>24227</v>
      </c>
      <c r="I7467" s="18">
        <v>0</v>
      </c>
      <c r="J7467" s="14">
        <v>1.08</v>
      </c>
      <c r="K7467" s="4">
        <v>0</v>
      </c>
      <c r="L7467">
        <v>0</v>
      </c>
      <c r="M7467">
        <v>0</v>
      </c>
      <c r="N7467">
        <f>(H7467*E7467)+(I7467*F7467)+(J7467*G7467)+(K7467*L7467)</f>
        <v>0</v>
      </c>
    </row>
    <row r="7468" spans="1:14" x14ac:dyDescent="0.25">
      <c r="A7468" t="s">
        <v>2298</v>
      </c>
      <c r="B7468" t="s">
        <v>12140</v>
      </c>
      <c r="C7468" t="s">
        <v>450</v>
      </c>
      <c r="D7468" t="s">
        <v>39</v>
      </c>
      <c r="E7468" s="10">
        <v>2</v>
      </c>
      <c r="F7468">
        <v>0</v>
      </c>
      <c r="G7468" s="17">
        <v>0</v>
      </c>
      <c r="H7468" s="8" t="s">
        <v>24668</v>
      </c>
      <c r="I7468" s="18">
        <v>0</v>
      </c>
      <c r="J7468" s="14">
        <v>0.75</v>
      </c>
      <c r="K7468" s="4">
        <v>0</v>
      </c>
      <c r="L7468">
        <v>0</v>
      </c>
      <c r="M7468">
        <v>0</v>
      </c>
      <c r="N7468">
        <f>(H7468*E7468)+(I7468*F7468)+(J7468*G7468)+(K7468*L7468)</f>
        <v>0.28000000000000003</v>
      </c>
    </row>
    <row r="7469" spans="1:14" x14ac:dyDescent="0.25">
      <c r="A7469" t="s">
        <v>2298</v>
      </c>
      <c r="B7469" t="s">
        <v>12141</v>
      </c>
      <c r="C7469" t="s">
        <v>2305</v>
      </c>
      <c r="D7469" t="s">
        <v>39</v>
      </c>
      <c r="E7469" s="10">
        <v>0</v>
      </c>
      <c r="F7469">
        <v>0</v>
      </c>
      <c r="G7469" s="17">
        <v>0</v>
      </c>
      <c r="H7469" s="8" t="s">
        <v>24779</v>
      </c>
      <c r="I7469" s="18">
        <v>0</v>
      </c>
      <c r="J7469" s="14">
        <v>5.0599999999999996</v>
      </c>
      <c r="K7469" s="4">
        <v>0</v>
      </c>
      <c r="L7469">
        <v>0</v>
      </c>
      <c r="M7469">
        <v>0</v>
      </c>
      <c r="N7469">
        <f>(H7469*E7469)+(I7469*F7469)+(J7469*G7469)+(K7469*L7469)</f>
        <v>0</v>
      </c>
    </row>
    <row r="7470" spans="1:14" x14ac:dyDescent="0.25">
      <c r="A7470" t="s">
        <v>2298</v>
      </c>
      <c r="B7470" t="s">
        <v>12142</v>
      </c>
      <c r="C7470" t="s">
        <v>2306</v>
      </c>
      <c r="D7470" t="s">
        <v>39</v>
      </c>
      <c r="E7470" s="10">
        <v>1</v>
      </c>
      <c r="F7470">
        <v>0</v>
      </c>
      <c r="G7470" s="17">
        <v>0</v>
      </c>
      <c r="H7470" s="8" t="s">
        <v>24446</v>
      </c>
      <c r="I7470" s="18">
        <v>0</v>
      </c>
      <c r="J7470" s="14">
        <v>0.36</v>
      </c>
      <c r="K7470" s="4">
        <v>0</v>
      </c>
      <c r="L7470">
        <v>0</v>
      </c>
      <c r="M7470">
        <v>0</v>
      </c>
      <c r="N7470">
        <f>(H7470*E7470)+(I7470*F7470)+(J7470*G7470)+(K7470*L7470)</f>
        <v>0.18</v>
      </c>
    </row>
    <row r="7471" spans="1:14" x14ac:dyDescent="0.25">
      <c r="A7471" t="s">
        <v>2298</v>
      </c>
      <c r="B7471" t="s">
        <v>12143</v>
      </c>
      <c r="C7471" t="s">
        <v>2307</v>
      </c>
      <c r="D7471" t="s">
        <v>39</v>
      </c>
      <c r="E7471" s="10">
        <v>2</v>
      </c>
      <c r="F7471">
        <v>0</v>
      </c>
      <c r="G7471" s="17">
        <v>0</v>
      </c>
      <c r="H7471" s="8" t="s">
        <v>22420</v>
      </c>
      <c r="I7471" s="18">
        <v>0</v>
      </c>
      <c r="J7471" s="14">
        <v>1.48</v>
      </c>
      <c r="K7471" s="4">
        <v>0</v>
      </c>
      <c r="L7471">
        <v>0</v>
      </c>
      <c r="M7471">
        <v>0</v>
      </c>
      <c r="N7471">
        <f>(H7471*E7471)+(I7471*F7471)+(J7471*G7471)+(K7471*L7471)</f>
        <v>0.74</v>
      </c>
    </row>
    <row r="7472" spans="1:14" x14ac:dyDescent="0.25">
      <c r="A7472" t="s">
        <v>2298</v>
      </c>
      <c r="B7472" t="s">
        <v>12144</v>
      </c>
      <c r="C7472" t="s">
        <v>2308</v>
      </c>
      <c r="D7472" t="s">
        <v>39</v>
      </c>
      <c r="E7472" s="10">
        <v>0</v>
      </c>
      <c r="F7472">
        <v>0</v>
      </c>
      <c r="G7472" s="17">
        <v>0</v>
      </c>
      <c r="H7472" s="8" t="s">
        <v>22422</v>
      </c>
      <c r="I7472" s="18">
        <v>0</v>
      </c>
      <c r="J7472" s="14">
        <v>0.49</v>
      </c>
      <c r="K7472" s="4">
        <v>0</v>
      </c>
      <c r="L7472">
        <v>0</v>
      </c>
      <c r="M7472">
        <v>0</v>
      </c>
      <c r="N7472">
        <f>(H7472*E7472)+(I7472*F7472)+(J7472*G7472)+(K7472*L7472)</f>
        <v>0</v>
      </c>
    </row>
    <row r="7473" spans="1:14" x14ac:dyDescent="0.25">
      <c r="A7473" t="s">
        <v>2298</v>
      </c>
      <c r="B7473" t="s">
        <v>12145</v>
      </c>
      <c r="C7473" t="s">
        <v>2309</v>
      </c>
      <c r="D7473" t="s">
        <v>39</v>
      </c>
      <c r="E7473" s="10">
        <v>2</v>
      </c>
      <c r="F7473">
        <v>0</v>
      </c>
      <c r="G7473" s="17">
        <v>0</v>
      </c>
      <c r="H7473" s="8" t="s">
        <v>24510</v>
      </c>
      <c r="I7473" s="18">
        <v>0</v>
      </c>
      <c r="J7473" s="14">
        <v>0.34</v>
      </c>
      <c r="K7473" s="4">
        <v>0</v>
      </c>
      <c r="L7473">
        <v>0</v>
      </c>
      <c r="M7473">
        <v>0</v>
      </c>
      <c r="N7473">
        <f>(H7473*E7473)+(I7473*F7473)+(J7473*G7473)+(K7473*L7473)</f>
        <v>0.34</v>
      </c>
    </row>
    <row r="7474" spans="1:14" x14ac:dyDescent="0.25">
      <c r="A7474" t="s">
        <v>2298</v>
      </c>
      <c r="B7474" t="s">
        <v>12146</v>
      </c>
      <c r="C7474" t="s">
        <v>2310</v>
      </c>
      <c r="D7474" t="s">
        <v>39</v>
      </c>
      <c r="E7474" s="10">
        <v>1</v>
      </c>
      <c r="F7474">
        <v>0</v>
      </c>
      <c r="G7474" s="17">
        <v>0</v>
      </c>
      <c r="H7474" s="8" t="s">
        <v>24511</v>
      </c>
      <c r="I7474" s="18">
        <v>0</v>
      </c>
      <c r="J7474" s="14">
        <v>0.42</v>
      </c>
      <c r="K7474" s="4">
        <v>0</v>
      </c>
      <c r="L7474">
        <v>0</v>
      </c>
      <c r="M7474">
        <v>0</v>
      </c>
      <c r="N7474">
        <f>(H7474*E7474)+(I7474*F7474)+(J7474*G7474)+(K7474*L7474)</f>
        <v>0.21</v>
      </c>
    </row>
    <row r="7475" spans="1:14" x14ac:dyDescent="0.25">
      <c r="A7475" t="s">
        <v>2298</v>
      </c>
      <c r="B7475" t="s">
        <v>12147</v>
      </c>
      <c r="C7475" t="s">
        <v>2311</v>
      </c>
      <c r="D7475" t="s">
        <v>39</v>
      </c>
      <c r="E7475" s="10">
        <v>1</v>
      </c>
      <c r="F7475">
        <v>0</v>
      </c>
      <c r="G7475" s="17">
        <v>0</v>
      </c>
      <c r="H7475" s="8" t="s">
        <v>24683</v>
      </c>
      <c r="I7475" s="18">
        <v>0</v>
      </c>
      <c r="J7475" s="14">
        <v>0.42</v>
      </c>
      <c r="K7475" s="4">
        <v>0</v>
      </c>
      <c r="L7475">
        <v>0</v>
      </c>
      <c r="M7475">
        <v>0</v>
      </c>
      <c r="N7475">
        <f>(H7475*E7475)+(I7475*F7475)+(J7475*G7475)+(K7475*L7475)</f>
        <v>0.1</v>
      </c>
    </row>
    <row r="7476" spans="1:14" x14ac:dyDescent="0.25">
      <c r="A7476" t="s">
        <v>2298</v>
      </c>
      <c r="B7476" t="s">
        <v>12148</v>
      </c>
      <c r="C7476" t="s">
        <v>138</v>
      </c>
      <c r="D7476" t="s">
        <v>39</v>
      </c>
      <c r="E7476" s="10">
        <v>1</v>
      </c>
      <c r="F7476">
        <v>0</v>
      </c>
      <c r="G7476" s="17">
        <v>0</v>
      </c>
      <c r="H7476" s="8" t="s">
        <v>24230</v>
      </c>
      <c r="I7476" s="18">
        <v>0</v>
      </c>
      <c r="J7476" s="14">
        <v>0.4</v>
      </c>
      <c r="K7476" s="4">
        <v>0</v>
      </c>
      <c r="L7476">
        <v>0</v>
      </c>
      <c r="M7476">
        <v>0</v>
      </c>
      <c r="N7476">
        <f>(H7476*E7476)+(I7476*F7476)+(J7476*G7476)+(K7476*L7476)</f>
        <v>0.28000000000000003</v>
      </c>
    </row>
    <row r="7477" spans="1:14" x14ac:dyDescent="0.25">
      <c r="A7477" t="s">
        <v>2298</v>
      </c>
      <c r="B7477" t="s">
        <v>12149</v>
      </c>
      <c r="C7477" t="s">
        <v>2312</v>
      </c>
      <c r="D7477" t="s">
        <v>39</v>
      </c>
      <c r="E7477" s="10">
        <v>0</v>
      </c>
      <c r="F7477">
        <v>0</v>
      </c>
      <c r="G7477" s="17">
        <v>0</v>
      </c>
      <c r="H7477" s="8" t="s">
        <v>24352</v>
      </c>
      <c r="I7477" s="18">
        <v>0</v>
      </c>
      <c r="J7477" s="14">
        <v>0.51</v>
      </c>
      <c r="K7477" s="4">
        <v>0</v>
      </c>
      <c r="L7477">
        <v>0</v>
      </c>
      <c r="M7477">
        <v>0</v>
      </c>
      <c r="N7477">
        <f>(H7477*E7477)+(I7477*F7477)+(J7477*G7477)+(K7477*L7477)</f>
        <v>0</v>
      </c>
    </row>
    <row r="7478" spans="1:14" x14ac:dyDescent="0.25">
      <c r="A7478" t="s">
        <v>2298</v>
      </c>
      <c r="B7478" t="s">
        <v>12033</v>
      </c>
      <c r="C7478" t="s">
        <v>2297</v>
      </c>
      <c r="D7478" t="s">
        <v>39</v>
      </c>
      <c r="E7478" s="10">
        <v>0</v>
      </c>
      <c r="F7478">
        <v>0</v>
      </c>
      <c r="G7478" s="17">
        <v>0</v>
      </c>
      <c r="H7478" s="8" t="s">
        <v>24017</v>
      </c>
      <c r="I7478" s="18">
        <v>0</v>
      </c>
      <c r="J7478" s="14">
        <v>2.75</v>
      </c>
      <c r="K7478" s="4">
        <v>0</v>
      </c>
      <c r="L7478">
        <v>0</v>
      </c>
      <c r="M7478">
        <v>0</v>
      </c>
      <c r="N7478">
        <f>(H7478*E7478)+(I7478*F7478)+(J7478*G7478)+(K7478*L7478)</f>
        <v>0</v>
      </c>
    </row>
    <row r="7479" spans="1:14" x14ac:dyDescent="0.25">
      <c r="A7479" t="s">
        <v>2298</v>
      </c>
      <c r="B7479" t="s">
        <v>12150</v>
      </c>
      <c r="C7479" t="s">
        <v>145</v>
      </c>
      <c r="D7479" t="s">
        <v>39</v>
      </c>
      <c r="E7479" s="10">
        <v>0</v>
      </c>
      <c r="F7479">
        <v>0</v>
      </c>
      <c r="G7479" s="17">
        <v>0</v>
      </c>
      <c r="H7479" s="8" t="s">
        <v>24063</v>
      </c>
      <c r="I7479" s="18">
        <v>0</v>
      </c>
      <c r="J7479" s="14">
        <v>1.48</v>
      </c>
      <c r="K7479" s="4">
        <v>0</v>
      </c>
      <c r="L7479">
        <v>0</v>
      </c>
      <c r="M7479">
        <v>0</v>
      </c>
      <c r="N7479">
        <f>(H7479*E7479)+(I7479*F7479)+(J7479*G7479)+(K7479*L7479)</f>
        <v>0</v>
      </c>
    </row>
    <row r="7480" spans="1:14" x14ac:dyDescent="0.25">
      <c r="A7480" t="s">
        <v>2298</v>
      </c>
      <c r="B7480" t="s">
        <v>12151</v>
      </c>
      <c r="C7480" t="s">
        <v>288</v>
      </c>
      <c r="D7480" t="s">
        <v>39</v>
      </c>
      <c r="E7480" s="10">
        <v>0</v>
      </c>
      <c r="F7480">
        <v>0</v>
      </c>
      <c r="G7480" s="17">
        <v>0</v>
      </c>
      <c r="H7480" s="8" t="s">
        <v>24260</v>
      </c>
      <c r="I7480" s="18">
        <v>0</v>
      </c>
      <c r="J7480" s="14">
        <v>1.28</v>
      </c>
      <c r="K7480" s="4">
        <v>0</v>
      </c>
      <c r="L7480">
        <v>0</v>
      </c>
      <c r="M7480">
        <v>0</v>
      </c>
      <c r="N7480">
        <f>(H7480*E7480)+(I7480*F7480)+(J7480*G7480)+(K7480*L7480)</f>
        <v>0</v>
      </c>
    </row>
    <row r="7481" spans="1:14" x14ac:dyDescent="0.25">
      <c r="A7481" t="s">
        <v>2298</v>
      </c>
      <c r="B7481" t="s">
        <v>12152</v>
      </c>
      <c r="C7481" t="s">
        <v>148</v>
      </c>
      <c r="D7481" t="s">
        <v>69</v>
      </c>
      <c r="E7481" s="10">
        <v>0</v>
      </c>
      <c r="F7481">
        <v>0</v>
      </c>
      <c r="G7481" s="17">
        <v>0</v>
      </c>
      <c r="H7481" s="8" t="s">
        <v>24228</v>
      </c>
      <c r="I7481" s="18">
        <v>0</v>
      </c>
      <c r="J7481" s="14">
        <v>0</v>
      </c>
      <c r="K7481" s="4">
        <v>0</v>
      </c>
      <c r="L7481">
        <v>0</v>
      </c>
      <c r="M7481">
        <v>0</v>
      </c>
      <c r="N7481">
        <f>(H7481*E7481)+(I7481*F7481)+(J7481*G7481)+(K7481*L7481)</f>
        <v>0</v>
      </c>
    </row>
    <row r="7482" spans="1:14" x14ac:dyDescent="0.25">
      <c r="A7482" t="s">
        <v>2298</v>
      </c>
      <c r="B7482" t="s">
        <v>12153</v>
      </c>
      <c r="C7482" t="s">
        <v>147</v>
      </c>
      <c r="D7482" t="s">
        <v>69</v>
      </c>
      <c r="E7482" s="10">
        <v>0</v>
      </c>
      <c r="F7482">
        <v>0</v>
      </c>
      <c r="G7482" s="17">
        <v>0</v>
      </c>
      <c r="H7482" s="8" t="s">
        <v>24124</v>
      </c>
      <c r="I7482" s="18">
        <v>0</v>
      </c>
      <c r="J7482" s="14">
        <v>0</v>
      </c>
      <c r="K7482" s="4">
        <v>0</v>
      </c>
      <c r="L7482">
        <v>0</v>
      </c>
      <c r="M7482">
        <v>0</v>
      </c>
      <c r="N7482">
        <f>(H7482*E7482)+(I7482*F7482)+(J7482*G7482)+(K7482*L7482)</f>
        <v>0</v>
      </c>
    </row>
    <row r="7483" spans="1:14" x14ac:dyDescent="0.25">
      <c r="A7483" t="s">
        <v>2298</v>
      </c>
      <c r="B7483" t="s">
        <v>12154</v>
      </c>
      <c r="C7483" t="s">
        <v>12</v>
      </c>
      <c r="D7483" t="s">
        <v>69</v>
      </c>
      <c r="E7483" s="10">
        <v>0</v>
      </c>
      <c r="F7483">
        <v>0</v>
      </c>
      <c r="G7483" s="17">
        <v>0</v>
      </c>
      <c r="H7483" s="8" t="s">
        <v>22677</v>
      </c>
      <c r="I7483" s="18">
        <v>0</v>
      </c>
      <c r="J7483" s="14">
        <v>0</v>
      </c>
      <c r="K7483" s="4">
        <v>0</v>
      </c>
      <c r="L7483">
        <v>0</v>
      </c>
      <c r="M7483">
        <v>0</v>
      </c>
      <c r="N7483">
        <f>(H7483*E7483)+(I7483*F7483)+(J7483*G7483)+(K7483*L7483)</f>
        <v>0</v>
      </c>
    </row>
    <row r="7484" spans="1:14" x14ac:dyDescent="0.25">
      <c r="A7484" t="s">
        <v>2298</v>
      </c>
      <c r="B7484" t="s">
        <v>12155</v>
      </c>
      <c r="C7484" t="s">
        <v>10</v>
      </c>
      <c r="D7484" t="s">
        <v>69</v>
      </c>
      <c r="E7484" s="10">
        <v>0</v>
      </c>
      <c r="F7484">
        <v>0</v>
      </c>
      <c r="G7484" s="17">
        <v>0</v>
      </c>
      <c r="H7484" s="8" t="s">
        <v>22483</v>
      </c>
      <c r="I7484" s="18">
        <v>0</v>
      </c>
      <c r="J7484" s="14">
        <v>0</v>
      </c>
      <c r="K7484" s="4">
        <v>0</v>
      </c>
      <c r="L7484">
        <v>0</v>
      </c>
      <c r="M7484">
        <v>0</v>
      </c>
      <c r="N7484">
        <f>(H7484*E7484)+(I7484*F7484)+(J7484*G7484)+(K7484*L7484)</f>
        <v>0</v>
      </c>
    </row>
    <row r="7485" spans="1:14" x14ac:dyDescent="0.25">
      <c r="A7485" t="s">
        <v>2298</v>
      </c>
      <c r="B7485" t="s">
        <v>12156</v>
      </c>
      <c r="C7485" t="s">
        <v>11</v>
      </c>
      <c r="D7485" t="s">
        <v>69</v>
      </c>
      <c r="E7485" s="10">
        <v>1</v>
      </c>
      <c r="F7485">
        <v>0</v>
      </c>
      <c r="G7485" s="17">
        <v>0</v>
      </c>
      <c r="H7485" s="8" t="s">
        <v>22730</v>
      </c>
      <c r="I7485" s="18">
        <v>0</v>
      </c>
      <c r="J7485" s="14">
        <v>0</v>
      </c>
      <c r="K7485" s="4">
        <v>0</v>
      </c>
      <c r="L7485">
        <v>0</v>
      </c>
      <c r="M7485">
        <v>0</v>
      </c>
      <c r="N7485">
        <f>(H7485*E7485)+(I7485*F7485)+(J7485*G7485)+(K7485*L7485)</f>
        <v>1.01</v>
      </c>
    </row>
    <row r="7486" spans="1:14" x14ac:dyDescent="0.25">
      <c r="A7486" t="s">
        <v>2298</v>
      </c>
      <c r="B7486" t="s">
        <v>12157</v>
      </c>
      <c r="C7486" t="s">
        <v>146</v>
      </c>
      <c r="D7486" t="s">
        <v>69</v>
      </c>
      <c r="E7486" s="10">
        <v>0</v>
      </c>
      <c r="F7486">
        <v>0</v>
      </c>
      <c r="G7486" s="17">
        <v>0</v>
      </c>
      <c r="H7486" s="8" t="s">
        <v>22420</v>
      </c>
      <c r="I7486" s="18">
        <v>0</v>
      </c>
      <c r="J7486" s="14">
        <v>0</v>
      </c>
      <c r="K7486" s="4">
        <v>0</v>
      </c>
      <c r="L7486">
        <v>0</v>
      </c>
      <c r="M7486">
        <v>0</v>
      </c>
      <c r="N7486">
        <f>(H7486*E7486)+(I7486*F7486)+(J7486*G7486)+(K7486*L7486)</f>
        <v>0</v>
      </c>
    </row>
    <row r="7487" spans="1:14" x14ac:dyDescent="0.25">
      <c r="A7487" t="s">
        <v>2298</v>
      </c>
      <c r="B7487" t="s">
        <v>12158</v>
      </c>
      <c r="C7487" t="s">
        <v>528</v>
      </c>
      <c r="D7487" t="s">
        <v>69</v>
      </c>
      <c r="E7487" s="10">
        <v>0</v>
      </c>
      <c r="F7487">
        <v>0</v>
      </c>
      <c r="G7487" s="17">
        <v>0</v>
      </c>
      <c r="H7487" s="8" t="s">
        <v>22363</v>
      </c>
      <c r="I7487" s="18">
        <v>0</v>
      </c>
      <c r="J7487" s="14">
        <v>0</v>
      </c>
      <c r="K7487" s="4">
        <v>0</v>
      </c>
      <c r="L7487">
        <v>0</v>
      </c>
      <c r="M7487">
        <v>0</v>
      </c>
      <c r="N7487">
        <f>(H7487*E7487)+(I7487*F7487)+(J7487*G7487)+(K7487*L7487)</f>
        <v>0</v>
      </c>
    </row>
    <row r="7488" spans="1:14" x14ac:dyDescent="0.25">
      <c r="A7488" t="s">
        <v>2298</v>
      </c>
      <c r="B7488" t="s">
        <v>12159</v>
      </c>
      <c r="C7488" t="s">
        <v>535</v>
      </c>
      <c r="D7488" t="s">
        <v>69</v>
      </c>
      <c r="E7488" s="10">
        <v>0</v>
      </c>
      <c r="F7488">
        <v>0</v>
      </c>
      <c r="G7488" s="17">
        <v>0</v>
      </c>
      <c r="H7488" s="8" t="s">
        <v>23912</v>
      </c>
      <c r="I7488" s="18">
        <v>0</v>
      </c>
      <c r="J7488" s="14">
        <v>0</v>
      </c>
      <c r="K7488" s="4">
        <v>0</v>
      </c>
      <c r="L7488">
        <v>0</v>
      </c>
      <c r="M7488">
        <v>0</v>
      </c>
      <c r="N7488">
        <f>(H7488*E7488)+(I7488*F7488)+(J7488*G7488)+(K7488*L7488)</f>
        <v>0</v>
      </c>
    </row>
    <row r="7489" spans="1:14" x14ac:dyDescent="0.25">
      <c r="A7489" t="s">
        <v>2298</v>
      </c>
      <c r="B7489" t="s">
        <v>12034</v>
      </c>
      <c r="C7489" t="s">
        <v>2271</v>
      </c>
      <c r="D7489" t="s">
        <v>6</v>
      </c>
      <c r="E7489" s="10">
        <v>0</v>
      </c>
      <c r="F7489">
        <v>0</v>
      </c>
      <c r="G7489" s="17">
        <v>1</v>
      </c>
      <c r="H7489" s="8">
        <v>0</v>
      </c>
      <c r="I7489" s="18" t="s">
        <v>22550</v>
      </c>
      <c r="J7489" s="14">
        <v>1.61</v>
      </c>
      <c r="K7489" s="4">
        <v>0</v>
      </c>
      <c r="L7489">
        <v>0</v>
      </c>
      <c r="M7489">
        <v>0</v>
      </c>
      <c r="N7489">
        <f>(H7489*E7489)+(I7489*F7489)+(J7489*G7489)+(K7489*L7489)</f>
        <v>1.61</v>
      </c>
    </row>
    <row r="7490" spans="1:14" x14ac:dyDescent="0.25">
      <c r="A7490" t="s">
        <v>2298</v>
      </c>
      <c r="B7490" t="s">
        <v>12160</v>
      </c>
      <c r="C7490" t="s">
        <v>2313</v>
      </c>
      <c r="D7490" t="s">
        <v>69</v>
      </c>
      <c r="E7490" s="10">
        <v>0</v>
      </c>
      <c r="F7490">
        <v>0</v>
      </c>
      <c r="G7490" s="17">
        <v>0</v>
      </c>
      <c r="H7490" s="8" t="s">
        <v>22423</v>
      </c>
      <c r="I7490" s="18">
        <v>0</v>
      </c>
      <c r="J7490" s="14">
        <v>0</v>
      </c>
      <c r="K7490" s="4">
        <v>0</v>
      </c>
      <c r="L7490">
        <v>0</v>
      </c>
      <c r="M7490">
        <v>0</v>
      </c>
      <c r="N7490">
        <f>(H7490*E7490)+(I7490*F7490)+(J7490*G7490)+(K7490*L7490)</f>
        <v>0</v>
      </c>
    </row>
    <row r="7491" spans="1:14" x14ac:dyDescent="0.25">
      <c r="A7491" t="s">
        <v>2298</v>
      </c>
      <c r="B7491" t="s">
        <v>12161</v>
      </c>
      <c r="C7491" t="s">
        <v>2208</v>
      </c>
      <c r="D7491" t="s">
        <v>1945</v>
      </c>
      <c r="E7491" s="10">
        <v>0</v>
      </c>
      <c r="F7491">
        <v>0</v>
      </c>
      <c r="G7491" s="17">
        <v>0</v>
      </c>
      <c r="H7491" s="8">
        <v>0</v>
      </c>
      <c r="I7491" s="18" t="s">
        <v>24134</v>
      </c>
      <c r="J7491" s="14">
        <v>0</v>
      </c>
      <c r="K7491" s="4">
        <v>0</v>
      </c>
      <c r="L7491">
        <v>0</v>
      </c>
      <c r="M7491">
        <v>0</v>
      </c>
      <c r="N7491">
        <f>(H7491*E7491)+(I7491*F7491)+(J7491*G7491)+(K7491*L7491)</f>
        <v>0</v>
      </c>
    </row>
    <row r="7492" spans="1:14" x14ac:dyDescent="0.25">
      <c r="A7492" t="s">
        <v>2298</v>
      </c>
      <c r="B7492" t="s">
        <v>12162</v>
      </c>
      <c r="C7492" t="s">
        <v>2207</v>
      </c>
      <c r="D7492" t="s">
        <v>1945</v>
      </c>
      <c r="E7492" s="10">
        <v>0</v>
      </c>
      <c r="F7492">
        <v>0</v>
      </c>
      <c r="G7492" s="17">
        <v>0</v>
      </c>
      <c r="H7492" s="8">
        <v>0</v>
      </c>
      <c r="I7492" s="18" t="s">
        <v>24135</v>
      </c>
      <c r="J7492" s="14">
        <v>0</v>
      </c>
      <c r="K7492" s="4">
        <v>0</v>
      </c>
      <c r="L7492">
        <v>0</v>
      </c>
      <c r="M7492">
        <v>0</v>
      </c>
      <c r="N7492">
        <f>(H7492*E7492)+(I7492*F7492)+(J7492*G7492)+(K7492*L7492)</f>
        <v>0</v>
      </c>
    </row>
    <row r="7493" spans="1:14" x14ac:dyDescent="0.25">
      <c r="A7493" t="s">
        <v>2298</v>
      </c>
      <c r="B7493" t="s">
        <v>12163</v>
      </c>
      <c r="C7493" t="s">
        <v>2314</v>
      </c>
      <c r="D7493" t="s">
        <v>1945</v>
      </c>
      <c r="E7493" s="10">
        <v>0</v>
      </c>
      <c r="F7493">
        <v>0</v>
      </c>
      <c r="G7493" s="17">
        <v>0</v>
      </c>
      <c r="H7493" s="8">
        <v>0</v>
      </c>
      <c r="I7493" s="18" t="s">
        <v>24136</v>
      </c>
      <c r="J7493" s="14">
        <v>0</v>
      </c>
      <c r="K7493" s="4">
        <v>0</v>
      </c>
      <c r="L7493">
        <v>0</v>
      </c>
      <c r="M7493">
        <v>0</v>
      </c>
      <c r="N7493">
        <f>(H7493*E7493)+(I7493*F7493)+(J7493*G7493)+(K7493*L7493)</f>
        <v>0</v>
      </c>
    </row>
    <row r="7494" spans="1:14" x14ac:dyDescent="0.25">
      <c r="A7494" t="s">
        <v>2298</v>
      </c>
      <c r="B7494" t="s">
        <v>12164</v>
      </c>
      <c r="C7494" t="s">
        <v>2195</v>
      </c>
      <c r="D7494" t="s">
        <v>1945</v>
      </c>
      <c r="E7494" s="10">
        <v>0</v>
      </c>
      <c r="F7494">
        <v>0</v>
      </c>
      <c r="G7494" s="17">
        <v>0</v>
      </c>
      <c r="H7494" s="8">
        <v>0</v>
      </c>
      <c r="I7494" s="18" t="s">
        <v>23668</v>
      </c>
      <c r="J7494" s="14">
        <v>0</v>
      </c>
      <c r="K7494" s="4">
        <v>0</v>
      </c>
      <c r="L7494">
        <v>0</v>
      </c>
      <c r="M7494">
        <v>0</v>
      </c>
      <c r="N7494">
        <f>(H7494*E7494)+(I7494*F7494)+(J7494*G7494)+(K7494*L7494)</f>
        <v>0</v>
      </c>
    </row>
    <row r="7495" spans="1:14" x14ac:dyDescent="0.25">
      <c r="A7495" t="s">
        <v>2298</v>
      </c>
      <c r="B7495" t="s">
        <v>12165</v>
      </c>
      <c r="C7495" t="s">
        <v>2315</v>
      </c>
      <c r="D7495" t="s">
        <v>1945</v>
      </c>
      <c r="E7495" s="10">
        <v>0</v>
      </c>
      <c r="F7495">
        <v>0</v>
      </c>
      <c r="G7495" s="17">
        <v>0</v>
      </c>
      <c r="H7495" s="8">
        <v>0</v>
      </c>
      <c r="I7495" s="18" t="s">
        <v>23731</v>
      </c>
      <c r="J7495" s="14">
        <v>0</v>
      </c>
      <c r="K7495" s="4">
        <v>0</v>
      </c>
      <c r="L7495">
        <v>0</v>
      </c>
      <c r="M7495">
        <v>0</v>
      </c>
      <c r="N7495">
        <f>(H7495*E7495)+(I7495*F7495)+(J7495*G7495)+(K7495*L7495)</f>
        <v>0</v>
      </c>
    </row>
    <row r="7496" spans="1:14" x14ac:dyDescent="0.25">
      <c r="A7496" t="s">
        <v>2298</v>
      </c>
      <c r="B7496" t="s">
        <v>12166</v>
      </c>
      <c r="C7496" t="s">
        <v>2194</v>
      </c>
      <c r="D7496" t="s">
        <v>1945</v>
      </c>
      <c r="E7496" s="10">
        <v>0</v>
      </c>
      <c r="F7496">
        <v>0</v>
      </c>
      <c r="G7496" s="17">
        <v>0</v>
      </c>
      <c r="H7496" s="8">
        <v>0</v>
      </c>
      <c r="I7496" s="18" t="s">
        <v>24137</v>
      </c>
      <c r="J7496" s="14">
        <v>0</v>
      </c>
      <c r="K7496" s="4">
        <v>0</v>
      </c>
      <c r="L7496">
        <v>0</v>
      </c>
      <c r="M7496">
        <v>0</v>
      </c>
      <c r="N7496">
        <f>(H7496*E7496)+(I7496*F7496)+(J7496*G7496)+(K7496*L7496)</f>
        <v>0</v>
      </c>
    </row>
    <row r="7497" spans="1:14" x14ac:dyDescent="0.25">
      <c r="A7497" t="s">
        <v>2298</v>
      </c>
      <c r="B7497" t="s">
        <v>12035</v>
      </c>
      <c r="C7497" t="s">
        <v>2316</v>
      </c>
      <c r="D7497" t="s">
        <v>69</v>
      </c>
      <c r="E7497" s="10">
        <v>1</v>
      </c>
      <c r="F7497">
        <v>0</v>
      </c>
      <c r="G7497" s="17">
        <v>0</v>
      </c>
      <c r="H7497" s="8" t="s">
        <v>24351</v>
      </c>
      <c r="I7497" s="18">
        <v>0</v>
      </c>
      <c r="J7497" s="14">
        <v>0.28999999999999998</v>
      </c>
      <c r="K7497" s="4">
        <v>0</v>
      </c>
      <c r="L7497">
        <v>0</v>
      </c>
      <c r="M7497">
        <v>0</v>
      </c>
      <c r="N7497">
        <f>(H7497*E7497)+(I7497*F7497)+(J7497*G7497)+(K7497*L7497)</f>
        <v>0.2</v>
      </c>
    </row>
    <row r="7498" spans="1:14" x14ac:dyDescent="0.25">
      <c r="A7498" t="s">
        <v>2298</v>
      </c>
      <c r="B7498" t="s">
        <v>12036</v>
      </c>
      <c r="C7498" t="s">
        <v>2317</v>
      </c>
      <c r="D7498" t="s">
        <v>39</v>
      </c>
      <c r="E7498" s="10">
        <v>0</v>
      </c>
      <c r="F7498">
        <v>0</v>
      </c>
      <c r="G7498" s="17">
        <v>0</v>
      </c>
      <c r="H7498" s="8" t="s">
        <v>24260</v>
      </c>
      <c r="I7498" s="18">
        <v>0</v>
      </c>
      <c r="J7498" s="14">
        <v>0.43</v>
      </c>
      <c r="K7498" s="4">
        <v>0</v>
      </c>
      <c r="L7498">
        <v>0</v>
      </c>
      <c r="M7498">
        <v>0</v>
      </c>
      <c r="N7498">
        <f>(H7498*E7498)+(I7498*F7498)+(J7498*G7498)+(K7498*L7498)</f>
        <v>0</v>
      </c>
    </row>
    <row r="7499" spans="1:14" x14ac:dyDescent="0.25">
      <c r="A7499" t="s">
        <v>2298</v>
      </c>
      <c r="B7499" t="s">
        <v>12037</v>
      </c>
      <c r="C7499" t="s">
        <v>2215</v>
      </c>
      <c r="D7499" t="s">
        <v>6</v>
      </c>
      <c r="E7499" s="10">
        <v>0</v>
      </c>
      <c r="F7499">
        <v>0</v>
      </c>
      <c r="G7499" s="17">
        <v>0</v>
      </c>
      <c r="H7499" s="8">
        <v>0</v>
      </c>
      <c r="I7499" s="18" t="s">
        <v>23762</v>
      </c>
      <c r="J7499" s="14">
        <v>1.59</v>
      </c>
      <c r="K7499" s="4">
        <v>0</v>
      </c>
      <c r="L7499">
        <v>0</v>
      </c>
      <c r="M7499">
        <v>0</v>
      </c>
      <c r="N7499">
        <f>(H7499*E7499)+(I7499*F7499)+(J7499*G7499)+(K7499*L7499)</f>
        <v>0</v>
      </c>
    </row>
    <row r="7500" spans="1:14" x14ac:dyDescent="0.25">
      <c r="A7500" t="s">
        <v>2298</v>
      </c>
      <c r="B7500" t="s">
        <v>12038</v>
      </c>
      <c r="C7500" t="s">
        <v>2204</v>
      </c>
      <c r="D7500" t="s">
        <v>69</v>
      </c>
      <c r="E7500" s="10">
        <v>0</v>
      </c>
      <c r="F7500">
        <v>0</v>
      </c>
      <c r="G7500" s="17">
        <v>0</v>
      </c>
      <c r="H7500" s="8" t="s">
        <v>24510</v>
      </c>
      <c r="I7500" s="18">
        <v>0</v>
      </c>
      <c r="J7500" s="14">
        <v>0.6</v>
      </c>
      <c r="K7500" s="4">
        <v>0</v>
      </c>
      <c r="L7500">
        <v>0</v>
      </c>
      <c r="M7500">
        <v>0</v>
      </c>
      <c r="N7500">
        <f>(H7500*E7500)+(I7500*F7500)+(J7500*G7500)+(K7500*L7500)</f>
        <v>0</v>
      </c>
    </row>
    <row r="7501" spans="1:14" x14ac:dyDescent="0.25">
      <c r="A7501" t="s">
        <v>2298</v>
      </c>
      <c r="B7501" t="s">
        <v>12039</v>
      </c>
      <c r="C7501" t="s">
        <v>2228</v>
      </c>
      <c r="D7501" t="s">
        <v>6</v>
      </c>
      <c r="E7501" s="10">
        <v>0</v>
      </c>
      <c r="F7501">
        <v>1</v>
      </c>
      <c r="G7501" s="17">
        <v>0</v>
      </c>
      <c r="H7501" s="8">
        <v>0</v>
      </c>
      <c r="I7501" s="18" t="s">
        <v>24059</v>
      </c>
      <c r="J7501" s="14">
        <v>0.45</v>
      </c>
      <c r="K7501" s="4">
        <v>0</v>
      </c>
      <c r="L7501">
        <v>0</v>
      </c>
      <c r="M7501">
        <v>0</v>
      </c>
      <c r="N7501">
        <f>(H7501*E7501)+(I7501*F7501)+(J7501*G7501)+(K7501*L7501)</f>
        <v>0.43</v>
      </c>
    </row>
    <row r="7502" spans="1:14" x14ac:dyDescent="0.25">
      <c r="A7502" t="s">
        <v>2298</v>
      </c>
      <c r="B7502" t="s">
        <v>12022</v>
      </c>
      <c r="C7502" t="s">
        <v>2318</v>
      </c>
      <c r="D7502" t="s">
        <v>834</v>
      </c>
      <c r="E7502" s="10">
        <v>0</v>
      </c>
      <c r="F7502">
        <v>0</v>
      </c>
      <c r="G7502" s="17">
        <v>0</v>
      </c>
      <c r="H7502" s="8">
        <v>0</v>
      </c>
      <c r="I7502" s="18" t="s">
        <v>23653</v>
      </c>
      <c r="J7502" s="14">
        <v>0</v>
      </c>
      <c r="K7502" s="4">
        <v>0</v>
      </c>
      <c r="L7502">
        <v>0</v>
      </c>
      <c r="M7502">
        <v>0</v>
      </c>
      <c r="N7502">
        <f>(H7502*E7502)+(I7502*F7502)+(J7502*G7502)+(K7502*L7502)</f>
        <v>0</v>
      </c>
    </row>
    <row r="7503" spans="1:14" x14ac:dyDescent="0.25">
      <c r="A7503" t="s">
        <v>2298</v>
      </c>
      <c r="B7503" t="s">
        <v>12040</v>
      </c>
      <c r="C7503" t="s">
        <v>651</v>
      </c>
      <c r="D7503" t="s">
        <v>69</v>
      </c>
      <c r="E7503" s="10">
        <v>0</v>
      </c>
      <c r="F7503">
        <v>0</v>
      </c>
      <c r="G7503" s="17">
        <v>0</v>
      </c>
      <c r="H7503" s="8" t="s">
        <v>24671</v>
      </c>
      <c r="I7503" s="18">
        <v>0</v>
      </c>
      <c r="J7503" s="14">
        <v>0.4</v>
      </c>
      <c r="K7503" s="4">
        <v>0</v>
      </c>
      <c r="L7503">
        <v>0</v>
      </c>
      <c r="M7503">
        <v>0</v>
      </c>
      <c r="N7503">
        <f>(H7503*E7503)+(I7503*F7503)+(J7503*G7503)+(K7503*L7503)</f>
        <v>0</v>
      </c>
    </row>
    <row r="7504" spans="1:14" x14ac:dyDescent="0.25">
      <c r="A7504" t="s">
        <v>2298</v>
      </c>
      <c r="B7504" t="s">
        <v>12041</v>
      </c>
      <c r="C7504" t="s">
        <v>643</v>
      </c>
      <c r="D7504" t="s">
        <v>26</v>
      </c>
      <c r="E7504" s="10">
        <v>0</v>
      </c>
      <c r="F7504">
        <v>0</v>
      </c>
      <c r="G7504" s="17">
        <v>0</v>
      </c>
      <c r="H7504" s="8" t="s">
        <v>22421</v>
      </c>
      <c r="I7504" s="18">
        <v>0</v>
      </c>
      <c r="J7504" s="14">
        <v>0.67</v>
      </c>
      <c r="K7504" s="4">
        <v>0</v>
      </c>
      <c r="L7504">
        <v>0</v>
      </c>
      <c r="M7504">
        <v>0</v>
      </c>
      <c r="N7504">
        <f>(H7504*E7504)+(I7504*F7504)+(J7504*G7504)+(K7504*L7504)</f>
        <v>0</v>
      </c>
    </row>
    <row r="7505" spans="1:14" x14ac:dyDescent="0.25">
      <c r="A7505" t="s">
        <v>2298</v>
      </c>
      <c r="B7505" t="s">
        <v>12042</v>
      </c>
      <c r="C7505" t="s">
        <v>1949</v>
      </c>
      <c r="D7505" t="s">
        <v>69</v>
      </c>
      <c r="E7505" s="10">
        <v>0</v>
      </c>
      <c r="F7505">
        <v>0</v>
      </c>
      <c r="G7505" s="17">
        <v>0</v>
      </c>
      <c r="H7505" s="8" t="s">
        <v>24446</v>
      </c>
      <c r="I7505" s="18">
        <v>0</v>
      </c>
      <c r="J7505" s="14">
        <v>0.31</v>
      </c>
      <c r="K7505" s="4">
        <v>0</v>
      </c>
      <c r="L7505">
        <v>0</v>
      </c>
      <c r="M7505">
        <v>0</v>
      </c>
      <c r="N7505">
        <f>(H7505*E7505)+(I7505*F7505)+(J7505*G7505)+(K7505*L7505)</f>
        <v>0</v>
      </c>
    </row>
    <row r="7506" spans="1:14" x14ac:dyDescent="0.25">
      <c r="A7506" t="s">
        <v>2298</v>
      </c>
      <c r="B7506" t="s">
        <v>12043</v>
      </c>
      <c r="C7506" t="s">
        <v>1950</v>
      </c>
      <c r="D7506" t="s">
        <v>26</v>
      </c>
      <c r="E7506" s="10">
        <v>0</v>
      </c>
      <c r="F7506">
        <v>0</v>
      </c>
      <c r="G7506" s="17">
        <v>0</v>
      </c>
      <c r="H7506" s="8" t="s">
        <v>24229</v>
      </c>
      <c r="I7506" s="18">
        <v>0</v>
      </c>
      <c r="J7506" s="14">
        <v>0.44</v>
      </c>
      <c r="K7506" s="4">
        <v>0</v>
      </c>
      <c r="L7506">
        <v>0</v>
      </c>
      <c r="M7506">
        <v>0</v>
      </c>
      <c r="N7506">
        <f>(H7506*E7506)+(I7506*F7506)+(J7506*G7506)+(K7506*L7506)</f>
        <v>0</v>
      </c>
    </row>
    <row r="7507" spans="1:14" x14ac:dyDescent="0.25">
      <c r="A7507" t="s">
        <v>2298</v>
      </c>
      <c r="B7507" t="s">
        <v>12044</v>
      </c>
      <c r="C7507" t="s">
        <v>2189</v>
      </c>
      <c r="D7507" t="s">
        <v>69</v>
      </c>
      <c r="E7507" s="10">
        <v>0</v>
      </c>
      <c r="F7507">
        <v>0</v>
      </c>
      <c r="G7507" s="17">
        <v>0</v>
      </c>
      <c r="H7507" s="8" t="s">
        <v>24351</v>
      </c>
      <c r="I7507" s="18">
        <v>0</v>
      </c>
      <c r="J7507" s="14">
        <v>0.37</v>
      </c>
      <c r="K7507" s="4">
        <v>0</v>
      </c>
      <c r="L7507">
        <v>0</v>
      </c>
      <c r="M7507">
        <v>0</v>
      </c>
      <c r="N7507">
        <f>(H7507*E7507)+(I7507*F7507)+(J7507*G7507)+(K7507*L7507)</f>
        <v>0</v>
      </c>
    </row>
    <row r="7508" spans="1:14" x14ac:dyDescent="0.25">
      <c r="A7508" t="s">
        <v>2298</v>
      </c>
      <c r="B7508" t="s">
        <v>12045</v>
      </c>
      <c r="C7508" t="s">
        <v>2229</v>
      </c>
      <c r="D7508" t="s">
        <v>39</v>
      </c>
      <c r="E7508" s="10">
        <v>1</v>
      </c>
      <c r="F7508">
        <v>0</v>
      </c>
      <c r="G7508" s="17">
        <v>0</v>
      </c>
      <c r="H7508" s="8" t="s">
        <v>24370</v>
      </c>
      <c r="I7508" s="18">
        <v>0</v>
      </c>
      <c r="J7508" s="14">
        <v>1.3</v>
      </c>
      <c r="K7508" s="4">
        <v>0</v>
      </c>
      <c r="L7508">
        <v>0</v>
      </c>
      <c r="M7508">
        <v>0</v>
      </c>
      <c r="N7508">
        <f>(H7508*E7508)+(I7508*F7508)+(J7508*G7508)+(K7508*L7508)</f>
        <v>0.16</v>
      </c>
    </row>
    <row r="7509" spans="1:14" x14ac:dyDescent="0.25">
      <c r="A7509" t="s">
        <v>2298</v>
      </c>
      <c r="B7509" t="s">
        <v>12046</v>
      </c>
      <c r="C7509" t="s">
        <v>2288</v>
      </c>
      <c r="D7509" t="s">
        <v>6</v>
      </c>
      <c r="E7509" s="10">
        <v>0</v>
      </c>
      <c r="F7509">
        <v>0</v>
      </c>
      <c r="G7509" s="17">
        <v>0</v>
      </c>
      <c r="H7509" s="8">
        <v>0</v>
      </c>
      <c r="I7509" s="18" t="s">
        <v>22563</v>
      </c>
      <c r="J7509" s="14">
        <v>2.35</v>
      </c>
      <c r="K7509" s="4">
        <v>0</v>
      </c>
      <c r="L7509">
        <v>0</v>
      </c>
      <c r="M7509">
        <v>0</v>
      </c>
      <c r="N7509">
        <f>(H7509*E7509)+(I7509*F7509)+(J7509*G7509)+(K7509*L7509)</f>
        <v>0</v>
      </c>
    </row>
    <row r="7510" spans="1:14" x14ac:dyDescent="0.25">
      <c r="A7510" t="s">
        <v>2298</v>
      </c>
      <c r="B7510" t="s">
        <v>12047</v>
      </c>
      <c r="C7510" t="s">
        <v>2319</v>
      </c>
      <c r="D7510" t="s">
        <v>39</v>
      </c>
      <c r="E7510" s="10">
        <v>0</v>
      </c>
      <c r="F7510">
        <v>0</v>
      </c>
      <c r="G7510" s="17">
        <v>0</v>
      </c>
      <c r="H7510" s="8" t="s">
        <v>24446</v>
      </c>
      <c r="I7510" s="18">
        <v>0</v>
      </c>
      <c r="J7510" s="14">
        <v>0.37</v>
      </c>
      <c r="K7510" s="4">
        <v>0</v>
      </c>
      <c r="L7510">
        <v>0</v>
      </c>
      <c r="M7510">
        <v>0</v>
      </c>
      <c r="N7510">
        <f>(H7510*E7510)+(I7510*F7510)+(J7510*G7510)+(K7510*L7510)</f>
        <v>0</v>
      </c>
    </row>
    <row r="7511" spans="1:14" x14ac:dyDescent="0.25">
      <c r="A7511" t="s">
        <v>2298</v>
      </c>
      <c r="B7511" t="s">
        <v>12048</v>
      </c>
      <c r="C7511" t="s">
        <v>2320</v>
      </c>
      <c r="D7511" t="s">
        <v>6</v>
      </c>
      <c r="E7511" s="10">
        <v>0</v>
      </c>
      <c r="F7511">
        <v>0</v>
      </c>
      <c r="G7511" s="17">
        <v>0</v>
      </c>
      <c r="H7511" s="8">
        <v>0</v>
      </c>
      <c r="I7511" s="18" t="s">
        <v>22750</v>
      </c>
      <c r="J7511" s="14">
        <v>0.97</v>
      </c>
      <c r="K7511" s="4">
        <v>0</v>
      </c>
      <c r="L7511">
        <v>0</v>
      </c>
      <c r="M7511">
        <v>0</v>
      </c>
      <c r="N7511">
        <f>(H7511*E7511)+(I7511*F7511)+(J7511*G7511)+(K7511*L7511)</f>
        <v>0</v>
      </c>
    </row>
    <row r="7512" spans="1:14" x14ac:dyDescent="0.25">
      <c r="A7512" t="s">
        <v>2298</v>
      </c>
      <c r="B7512" t="s">
        <v>12049</v>
      </c>
      <c r="C7512" t="s">
        <v>2207</v>
      </c>
      <c r="D7512" t="s">
        <v>834</v>
      </c>
      <c r="E7512" s="10">
        <v>0</v>
      </c>
      <c r="F7512">
        <v>0</v>
      </c>
      <c r="G7512" s="17">
        <v>0</v>
      </c>
      <c r="H7512" s="8">
        <v>0</v>
      </c>
      <c r="I7512" s="18" t="s">
        <v>22339</v>
      </c>
      <c r="J7512" s="14">
        <v>0</v>
      </c>
      <c r="K7512" s="4">
        <v>0</v>
      </c>
      <c r="L7512">
        <v>0</v>
      </c>
      <c r="M7512">
        <v>0</v>
      </c>
      <c r="N7512">
        <f>(H7512*E7512)+(I7512*F7512)+(J7512*G7512)+(K7512*L7512)</f>
        <v>0</v>
      </c>
    </row>
    <row r="7513" spans="1:14" x14ac:dyDescent="0.25">
      <c r="A7513" t="s">
        <v>2298</v>
      </c>
      <c r="B7513" t="s">
        <v>12023</v>
      </c>
      <c r="C7513" t="s">
        <v>107</v>
      </c>
      <c r="D7513" t="s">
        <v>69</v>
      </c>
      <c r="E7513" s="10">
        <v>0</v>
      </c>
      <c r="F7513">
        <v>0</v>
      </c>
      <c r="G7513" s="17">
        <v>0</v>
      </c>
      <c r="H7513" s="8" t="s">
        <v>24370</v>
      </c>
      <c r="I7513" s="18">
        <v>0</v>
      </c>
      <c r="J7513" s="14">
        <v>0.35</v>
      </c>
      <c r="K7513" s="4">
        <v>0</v>
      </c>
      <c r="L7513">
        <v>0</v>
      </c>
      <c r="M7513">
        <v>0</v>
      </c>
      <c r="N7513">
        <f>(H7513*E7513)+(I7513*F7513)+(J7513*G7513)+(K7513*L7513)</f>
        <v>0</v>
      </c>
    </row>
    <row r="7514" spans="1:14" x14ac:dyDescent="0.25">
      <c r="A7514" t="s">
        <v>2298</v>
      </c>
      <c r="B7514" t="s">
        <v>12050</v>
      </c>
      <c r="C7514" t="s">
        <v>2321</v>
      </c>
      <c r="D7514" t="s">
        <v>834</v>
      </c>
      <c r="E7514" s="10">
        <v>0</v>
      </c>
      <c r="F7514">
        <v>0</v>
      </c>
      <c r="G7514" s="17">
        <v>0</v>
      </c>
      <c r="H7514" s="8">
        <v>0</v>
      </c>
      <c r="I7514" s="18" t="s">
        <v>24131</v>
      </c>
      <c r="J7514" s="14">
        <v>0</v>
      </c>
      <c r="K7514" s="4">
        <v>0</v>
      </c>
      <c r="L7514">
        <v>0</v>
      </c>
      <c r="M7514">
        <v>0</v>
      </c>
      <c r="N7514">
        <f>(H7514*E7514)+(I7514*F7514)+(J7514*G7514)+(K7514*L7514)</f>
        <v>0</v>
      </c>
    </row>
    <row r="7515" spans="1:14" x14ac:dyDescent="0.25">
      <c r="A7515" t="s">
        <v>2298</v>
      </c>
      <c r="B7515" t="s">
        <v>12051</v>
      </c>
      <c r="C7515" t="s">
        <v>259</v>
      </c>
      <c r="D7515" t="s">
        <v>69</v>
      </c>
      <c r="E7515" s="10">
        <v>1</v>
      </c>
      <c r="F7515">
        <v>0</v>
      </c>
      <c r="G7515" s="17">
        <v>0</v>
      </c>
      <c r="H7515" s="8" t="s">
        <v>24668</v>
      </c>
      <c r="I7515" s="18">
        <v>0</v>
      </c>
      <c r="J7515" s="14">
        <v>0.66</v>
      </c>
      <c r="K7515" s="4">
        <v>0</v>
      </c>
      <c r="L7515">
        <v>0</v>
      </c>
      <c r="M7515">
        <v>0</v>
      </c>
      <c r="N7515">
        <f>(H7515*E7515)+(I7515*F7515)+(J7515*G7515)+(K7515*L7515)</f>
        <v>0.14000000000000001</v>
      </c>
    </row>
    <row r="7516" spans="1:14" x14ac:dyDescent="0.25">
      <c r="A7516" t="s">
        <v>2298</v>
      </c>
      <c r="B7516" t="s">
        <v>12052</v>
      </c>
      <c r="C7516" t="s">
        <v>240</v>
      </c>
      <c r="D7516" t="s">
        <v>26</v>
      </c>
      <c r="E7516" s="10">
        <v>0</v>
      </c>
      <c r="F7516">
        <v>0</v>
      </c>
      <c r="G7516" s="17">
        <v>0</v>
      </c>
      <c r="H7516" s="8" t="s">
        <v>22420</v>
      </c>
      <c r="I7516" s="18">
        <v>0</v>
      </c>
      <c r="J7516" s="14">
        <v>0.77</v>
      </c>
      <c r="K7516" s="4">
        <v>0</v>
      </c>
      <c r="L7516">
        <v>0</v>
      </c>
      <c r="M7516">
        <v>0</v>
      </c>
      <c r="N7516">
        <f>(H7516*E7516)+(I7516*F7516)+(J7516*G7516)+(K7516*L7516)</f>
        <v>0</v>
      </c>
    </row>
    <row r="7517" spans="1:14" x14ac:dyDescent="0.25">
      <c r="A7517" t="s">
        <v>2298</v>
      </c>
      <c r="B7517" t="s">
        <v>12053</v>
      </c>
      <c r="C7517" t="s">
        <v>103</v>
      </c>
      <c r="D7517" t="s">
        <v>69</v>
      </c>
      <c r="E7517" s="10">
        <v>0</v>
      </c>
      <c r="F7517">
        <v>0</v>
      </c>
      <c r="G7517" s="17">
        <v>0</v>
      </c>
      <c r="H7517" s="8" t="s">
        <v>24670</v>
      </c>
      <c r="I7517" s="18">
        <v>0</v>
      </c>
      <c r="J7517" s="14">
        <v>0.72</v>
      </c>
      <c r="K7517" s="4">
        <v>0</v>
      </c>
      <c r="L7517">
        <v>0</v>
      </c>
      <c r="M7517">
        <v>0</v>
      </c>
      <c r="N7517">
        <f>(H7517*E7517)+(I7517*F7517)+(J7517*G7517)+(K7517*L7517)</f>
        <v>0</v>
      </c>
    </row>
    <row r="7518" spans="1:14" x14ac:dyDescent="0.25">
      <c r="A7518" t="s">
        <v>2298</v>
      </c>
      <c r="B7518" t="s">
        <v>12054</v>
      </c>
      <c r="C7518" t="s">
        <v>102</v>
      </c>
      <c r="D7518" t="s">
        <v>26</v>
      </c>
      <c r="E7518" s="10">
        <v>0</v>
      </c>
      <c r="F7518">
        <v>0</v>
      </c>
      <c r="G7518" s="17">
        <v>0</v>
      </c>
      <c r="H7518" s="8" t="s">
        <v>22420</v>
      </c>
      <c r="I7518" s="18">
        <v>0</v>
      </c>
      <c r="J7518" s="14">
        <v>0.56999999999999995</v>
      </c>
      <c r="K7518" s="4">
        <v>0</v>
      </c>
      <c r="L7518">
        <v>0</v>
      </c>
      <c r="M7518">
        <v>0</v>
      </c>
      <c r="N7518">
        <f>(H7518*E7518)+(I7518*F7518)+(J7518*G7518)+(K7518*L7518)</f>
        <v>0</v>
      </c>
    </row>
    <row r="7519" spans="1:14" x14ac:dyDescent="0.25">
      <c r="A7519" t="s">
        <v>2298</v>
      </c>
      <c r="B7519" t="s">
        <v>12055</v>
      </c>
      <c r="C7519" t="s">
        <v>232</v>
      </c>
      <c r="D7519" t="s">
        <v>6</v>
      </c>
      <c r="E7519" s="10">
        <v>0</v>
      </c>
      <c r="F7519">
        <v>0</v>
      </c>
      <c r="G7519" s="17">
        <v>0</v>
      </c>
      <c r="H7519" s="8">
        <v>0</v>
      </c>
      <c r="I7519" s="18" t="s">
        <v>22821</v>
      </c>
      <c r="J7519" s="14">
        <v>4.99</v>
      </c>
      <c r="K7519" s="4">
        <v>0</v>
      </c>
      <c r="L7519">
        <v>0</v>
      </c>
      <c r="M7519">
        <v>0</v>
      </c>
      <c r="N7519">
        <f>(H7519*E7519)+(I7519*F7519)+(J7519*G7519)+(K7519*L7519)</f>
        <v>0</v>
      </c>
    </row>
    <row r="7520" spans="1:14" x14ac:dyDescent="0.25">
      <c r="A7520" t="s">
        <v>2298</v>
      </c>
      <c r="B7520" t="s">
        <v>12056</v>
      </c>
      <c r="C7520" t="s">
        <v>617</v>
      </c>
      <c r="D7520" t="s">
        <v>39</v>
      </c>
      <c r="E7520" s="10">
        <v>0</v>
      </c>
      <c r="F7520">
        <v>0</v>
      </c>
      <c r="G7520" s="17">
        <v>0</v>
      </c>
      <c r="H7520" s="8" t="s">
        <v>24353</v>
      </c>
      <c r="I7520" s="18">
        <v>0</v>
      </c>
      <c r="J7520" s="14">
        <v>0.45</v>
      </c>
      <c r="K7520" s="4">
        <v>0</v>
      </c>
      <c r="L7520">
        <v>0</v>
      </c>
      <c r="M7520">
        <v>0</v>
      </c>
      <c r="N7520">
        <f>(H7520*E7520)+(I7520*F7520)+(J7520*G7520)+(K7520*L7520)</f>
        <v>0</v>
      </c>
    </row>
    <row r="7521" spans="1:14" x14ac:dyDescent="0.25">
      <c r="A7521" t="s">
        <v>2298</v>
      </c>
      <c r="B7521" t="s">
        <v>12057</v>
      </c>
      <c r="C7521" t="s">
        <v>1954</v>
      </c>
      <c r="D7521" t="s">
        <v>69</v>
      </c>
      <c r="E7521" s="10">
        <v>0</v>
      </c>
      <c r="F7521">
        <v>0</v>
      </c>
      <c r="G7521" s="17">
        <v>0</v>
      </c>
      <c r="H7521" s="8" t="s">
        <v>24670</v>
      </c>
      <c r="I7521" s="18">
        <v>0</v>
      </c>
      <c r="J7521" s="14">
        <v>0.67</v>
      </c>
      <c r="K7521" s="4">
        <v>0</v>
      </c>
      <c r="L7521">
        <v>0</v>
      </c>
      <c r="M7521">
        <v>0</v>
      </c>
      <c r="N7521">
        <f>(H7521*E7521)+(I7521*F7521)+(J7521*G7521)+(K7521*L7521)</f>
        <v>0</v>
      </c>
    </row>
    <row r="7522" spans="1:14" x14ac:dyDescent="0.25">
      <c r="A7522" t="s">
        <v>2298</v>
      </c>
      <c r="B7522" t="s">
        <v>12058</v>
      </c>
      <c r="C7522" t="s">
        <v>1955</v>
      </c>
      <c r="D7522" t="s">
        <v>26</v>
      </c>
      <c r="E7522" s="10">
        <v>0</v>
      </c>
      <c r="F7522">
        <v>0</v>
      </c>
      <c r="G7522" s="17">
        <v>0</v>
      </c>
      <c r="H7522" s="8" t="s">
        <v>22422</v>
      </c>
      <c r="I7522" s="18">
        <v>0</v>
      </c>
      <c r="J7522" s="14">
        <v>0.28999999999999998</v>
      </c>
      <c r="K7522" s="4">
        <v>0</v>
      </c>
      <c r="L7522">
        <v>0</v>
      </c>
      <c r="M7522">
        <v>0</v>
      </c>
      <c r="N7522">
        <f>(H7522*E7522)+(I7522*F7522)+(J7522*G7522)+(K7522*L7522)</f>
        <v>0</v>
      </c>
    </row>
    <row r="7523" spans="1:14" x14ac:dyDescent="0.25">
      <c r="A7523" t="s">
        <v>2298</v>
      </c>
      <c r="B7523" t="s">
        <v>12059</v>
      </c>
      <c r="C7523" t="s">
        <v>2190</v>
      </c>
      <c r="D7523" t="s">
        <v>69</v>
      </c>
      <c r="E7523" s="10">
        <v>0</v>
      </c>
      <c r="F7523">
        <v>0</v>
      </c>
      <c r="G7523" s="17">
        <v>0</v>
      </c>
      <c r="H7523" s="8" t="s">
        <v>24214</v>
      </c>
      <c r="I7523" s="18">
        <v>0</v>
      </c>
      <c r="J7523" s="14">
        <v>1.6</v>
      </c>
      <c r="K7523" s="4">
        <v>0</v>
      </c>
      <c r="L7523">
        <v>0</v>
      </c>
      <c r="M7523">
        <v>0</v>
      </c>
      <c r="N7523">
        <f>(H7523*E7523)+(I7523*F7523)+(J7523*G7523)+(K7523*L7523)</f>
        <v>0</v>
      </c>
    </row>
    <row r="7524" spans="1:14" x14ac:dyDescent="0.25">
      <c r="A7524" t="s">
        <v>2298</v>
      </c>
      <c r="B7524" t="s">
        <v>12024</v>
      </c>
      <c r="C7524" t="s">
        <v>54</v>
      </c>
      <c r="D7524" t="s">
        <v>39</v>
      </c>
      <c r="E7524" s="10">
        <v>1</v>
      </c>
      <c r="F7524">
        <v>0</v>
      </c>
      <c r="G7524" s="17">
        <v>0</v>
      </c>
      <c r="H7524" s="8" t="s">
        <v>24264</v>
      </c>
      <c r="I7524" s="18">
        <v>0</v>
      </c>
      <c r="J7524" s="14">
        <v>0.34</v>
      </c>
      <c r="K7524" s="4">
        <v>0</v>
      </c>
      <c r="L7524">
        <v>0</v>
      </c>
      <c r="M7524">
        <v>0</v>
      </c>
      <c r="N7524">
        <f>(H7524*E7524)+(I7524*F7524)+(J7524*G7524)+(K7524*L7524)</f>
        <v>0.24</v>
      </c>
    </row>
    <row r="7525" spans="1:14" x14ac:dyDescent="0.25">
      <c r="A7525" t="s">
        <v>2298</v>
      </c>
      <c r="B7525" t="s">
        <v>12060</v>
      </c>
      <c r="C7525" t="s">
        <v>2289</v>
      </c>
      <c r="D7525" t="s">
        <v>39</v>
      </c>
      <c r="E7525" s="10">
        <v>0</v>
      </c>
      <c r="F7525">
        <v>0</v>
      </c>
      <c r="G7525" s="17">
        <v>0</v>
      </c>
      <c r="H7525" s="8" t="s">
        <v>24326</v>
      </c>
      <c r="I7525" s="18">
        <v>0</v>
      </c>
      <c r="J7525" s="14">
        <v>0.88</v>
      </c>
      <c r="K7525" s="4">
        <v>0</v>
      </c>
      <c r="L7525">
        <v>0</v>
      </c>
      <c r="M7525">
        <v>0</v>
      </c>
      <c r="N7525">
        <f>(H7525*E7525)+(I7525*F7525)+(J7525*G7525)+(K7525*L7525)</f>
        <v>0</v>
      </c>
    </row>
    <row r="7526" spans="1:14" x14ac:dyDescent="0.25">
      <c r="A7526" t="s">
        <v>2298</v>
      </c>
      <c r="B7526" t="s">
        <v>12061</v>
      </c>
      <c r="C7526" t="s">
        <v>2230</v>
      </c>
      <c r="D7526" t="s">
        <v>6</v>
      </c>
      <c r="E7526" s="10">
        <v>0</v>
      </c>
      <c r="F7526">
        <v>1</v>
      </c>
      <c r="G7526" s="17">
        <v>0</v>
      </c>
      <c r="H7526" s="8">
        <v>0</v>
      </c>
      <c r="I7526" s="18" t="s">
        <v>22544</v>
      </c>
      <c r="J7526" s="14">
        <v>2.13</v>
      </c>
      <c r="K7526" s="4">
        <v>0</v>
      </c>
      <c r="L7526">
        <v>0</v>
      </c>
      <c r="M7526">
        <v>0</v>
      </c>
      <c r="N7526">
        <f>(H7526*E7526)+(I7526*F7526)+(J7526*G7526)+(K7526*L7526)</f>
        <v>2.2999999999999998</v>
      </c>
    </row>
    <row r="7527" spans="1:14" x14ac:dyDescent="0.25">
      <c r="A7527" t="s">
        <v>2298</v>
      </c>
      <c r="B7527" t="s">
        <v>12062</v>
      </c>
      <c r="C7527" t="s">
        <v>92</v>
      </c>
      <c r="D7527" t="s">
        <v>69</v>
      </c>
      <c r="E7527" s="10">
        <v>1</v>
      </c>
      <c r="F7527">
        <v>0</v>
      </c>
      <c r="G7527" s="17">
        <v>0</v>
      </c>
      <c r="H7527" s="8" t="s">
        <v>22420</v>
      </c>
      <c r="I7527" s="18">
        <v>0</v>
      </c>
      <c r="J7527" s="14">
        <v>4.33</v>
      </c>
      <c r="K7527" s="4">
        <v>0</v>
      </c>
      <c r="L7527">
        <v>0</v>
      </c>
      <c r="M7527">
        <v>0</v>
      </c>
      <c r="N7527">
        <f>(H7527*E7527)+(I7527*F7527)+(J7527*G7527)+(K7527*L7527)</f>
        <v>0.37</v>
      </c>
    </row>
    <row r="7528" spans="1:14" x14ac:dyDescent="0.25">
      <c r="A7528" t="s">
        <v>2298</v>
      </c>
      <c r="B7528" t="s">
        <v>12063</v>
      </c>
      <c r="C7528" t="s">
        <v>20</v>
      </c>
      <c r="D7528" t="s">
        <v>6</v>
      </c>
      <c r="E7528" s="10">
        <v>0</v>
      </c>
      <c r="F7528">
        <v>0</v>
      </c>
      <c r="G7528" s="17">
        <v>0</v>
      </c>
      <c r="H7528" s="8">
        <v>0</v>
      </c>
      <c r="I7528" s="18" t="s">
        <v>22827</v>
      </c>
      <c r="J7528" s="14">
        <v>1.04</v>
      </c>
      <c r="K7528" s="4">
        <v>0</v>
      </c>
      <c r="L7528">
        <v>0</v>
      </c>
      <c r="M7528">
        <v>0</v>
      </c>
      <c r="N7528">
        <f>(H7528*E7528)+(I7528*F7528)+(J7528*G7528)+(K7528*L7528)</f>
        <v>0</v>
      </c>
    </row>
    <row r="7529" spans="1:14" x14ac:dyDescent="0.25">
      <c r="A7529" t="s">
        <v>2298</v>
      </c>
      <c r="B7529" t="s">
        <v>12064</v>
      </c>
      <c r="C7529" t="s">
        <v>105</v>
      </c>
      <c r="D7529" t="s">
        <v>69</v>
      </c>
      <c r="E7529" s="10">
        <v>2</v>
      </c>
      <c r="F7529">
        <v>0</v>
      </c>
      <c r="G7529" s="17">
        <v>0</v>
      </c>
      <c r="H7529" s="8" t="s">
        <v>24562</v>
      </c>
      <c r="I7529" s="18">
        <v>0</v>
      </c>
      <c r="J7529" s="14">
        <v>1.75</v>
      </c>
      <c r="K7529" s="4">
        <v>0</v>
      </c>
      <c r="L7529">
        <v>0</v>
      </c>
      <c r="M7529">
        <v>0</v>
      </c>
      <c r="N7529">
        <f>(H7529*E7529)+(I7529*F7529)+(J7529*G7529)+(K7529*L7529)</f>
        <v>0.3</v>
      </c>
    </row>
    <row r="7530" spans="1:14" x14ac:dyDescent="0.25">
      <c r="A7530" t="s">
        <v>2298</v>
      </c>
      <c r="B7530" t="s">
        <v>12065</v>
      </c>
      <c r="C7530" t="s">
        <v>34</v>
      </c>
      <c r="D7530" t="s">
        <v>39</v>
      </c>
      <c r="E7530" s="10">
        <v>0</v>
      </c>
      <c r="F7530">
        <v>0</v>
      </c>
      <c r="G7530" s="17">
        <v>0</v>
      </c>
      <c r="H7530" s="8" t="s">
        <v>24214</v>
      </c>
      <c r="I7530" s="18">
        <v>0</v>
      </c>
      <c r="J7530" s="14">
        <v>0.48</v>
      </c>
      <c r="K7530" s="4">
        <v>0</v>
      </c>
      <c r="L7530">
        <v>0</v>
      </c>
      <c r="M7530">
        <v>0</v>
      </c>
      <c r="N7530">
        <f>(H7530*E7530)+(I7530*F7530)+(J7530*G7530)+(K7530*L7530)</f>
        <v>0</v>
      </c>
    </row>
    <row r="7531" spans="1:14" x14ac:dyDescent="0.25">
      <c r="A7531" t="s">
        <v>2298</v>
      </c>
      <c r="B7531" t="s">
        <v>12066</v>
      </c>
      <c r="C7531" t="s">
        <v>2314</v>
      </c>
      <c r="D7531" t="s">
        <v>834</v>
      </c>
      <c r="E7531" s="10">
        <v>0</v>
      </c>
      <c r="F7531">
        <v>0</v>
      </c>
      <c r="G7531" s="17">
        <v>0</v>
      </c>
      <c r="H7531" s="8">
        <v>0</v>
      </c>
      <c r="I7531" s="18" t="s">
        <v>22583</v>
      </c>
      <c r="J7531" s="14">
        <v>0</v>
      </c>
      <c r="K7531" s="4">
        <v>0</v>
      </c>
      <c r="L7531">
        <v>0</v>
      </c>
      <c r="M7531">
        <v>0</v>
      </c>
      <c r="N7531">
        <f>(H7531*E7531)+(I7531*F7531)+(J7531*G7531)+(K7531*L7531)</f>
        <v>0</v>
      </c>
    </row>
    <row r="7532" spans="1:14" x14ac:dyDescent="0.25">
      <c r="A7532" t="s">
        <v>2298</v>
      </c>
      <c r="B7532" t="s">
        <v>12067</v>
      </c>
      <c r="C7532" t="s">
        <v>252</v>
      </c>
      <c r="D7532" t="s">
        <v>69</v>
      </c>
      <c r="E7532" s="10">
        <v>2</v>
      </c>
      <c r="F7532">
        <v>0</v>
      </c>
      <c r="G7532" s="17">
        <v>0</v>
      </c>
      <c r="H7532" s="8" t="s">
        <v>24370</v>
      </c>
      <c r="I7532" s="18">
        <v>0</v>
      </c>
      <c r="J7532" s="14">
        <v>0.97</v>
      </c>
      <c r="K7532" s="4">
        <v>0</v>
      </c>
      <c r="L7532">
        <v>0</v>
      </c>
      <c r="M7532">
        <v>0</v>
      </c>
      <c r="N7532">
        <f>(H7532*E7532)+(I7532*F7532)+(J7532*G7532)+(K7532*L7532)</f>
        <v>0.32</v>
      </c>
    </row>
    <row r="7533" spans="1:14" x14ac:dyDescent="0.25">
      <c r="A7533" t="s">
        <v>2298</v>
      </c>
      <c r="B7533" t="s">
        <v>12068</v>
      </c>
      <c r="C7533" t="s">
        <v>239</v>
      </c>
      <c r="D7533" t="s">
        <v>26</v>
      </c>
      <c r="E7533" s="10">
        <v>0</v>
      </c>
      <c r="F7533">
        <v>0</v>
      </c>
      <c r="G7533" s="17">
        <v>0</v>
      </c>
      <c r="H7533" s="8" t="s">
        <v>24130</v>
      </c>
      <c r="I7533" s="18">
        <v>0</v>
      </c>
      <c r="J7533" s="14">
        <v>1.01</v>
      </c>
      <c r="K7533" s="4">
        <v>0</v>
      </c>
      <c r="L7533">
        <v>0</v>
      </c>
      <c r="M7533">
        <v>0</v>
      </c>
      <c r="N7533">
        <f>(H7533*E7533)+(I7533*F7533)+(J7533*G7533)+(K7533*L7533)</f>
        <v>0</v>
      </c>
    </row>
    <row r="7534" spans="1:14" x14ac:dyDescent="0.25">
      <c r="A7534" t="s">
        <v>2298</v>
      </c>
      <c r="B7534" t="s">
        <v>12069</v>
      </c>
      <c r="C7534" t="s">
        <v>975</v>
      </c>
      <c r="D7534" t="s">
        <v>69</v>
      </c>
      <c r="E7534" s="10">
        <v>2</v>
      </c>
      <c r="F7534">
        <v>0</v>
      </c>
      <c r="G7534" s="17">
        <v>0</v>
      </c>
      <c r="H7534" s="8" t="s">
        <v>24370</v>
      </c>
      <c r="I7534" s="18">
        <v>0</v>
      </c>
      <c r="J7534" s="14">
        <v>0.18</v>
      </c>
      <c r="K7534" s="4">
        <v>0</v>
      </c>
      <c r="L7534">
        <v>0</v>
      </c>
      <c r="M7534">
        <v>0</v>
      </c>
      <c r="N7534">
        <f>(H7534*E7534)+(I7534*F7534)+(J7534*G7534)+(K7534*L7534)</f>
        <v>0.32</v>
      </c>
    </row>
    <row r="7535" spans="1:14" x14ac:dyDescent="0.25">
      <c r="A7535" t="s">
        <v>2298</v>
      </c>
      <c r="B7535" t="s">
        <v>12025</v>
      </c>
      <c r="C7535" t="s">
        <v>25</v>
      </c>
      <c r="D7535" t="s">
        <v>26</v>
      </c>
      <c r="E7535" s="10">
        <v>1</v>
      </c>
      <c r="F7535">
        <v>0</v>
      </c>
      <c r="G7535" s="17">
        <v>0</v>
      </c>
      <c r="H7535" s="8" t="s">
        <v>22414</v>
      </c>
      <c r="I7535" s="18">
        <v>0</v>
      </c>
      <c r="J7535" s="14">
        <v>1.04</v>
      </c>
      <c r="K7535" s="4">
        <v>0</v>
      </c>
      <c r="L7535">
        <v>0</v>
      </c>
      <c r="M7535">
        <v>0</v>
      </c>
      <c r="N7535">
        <f>(H7535*E7535)+(I7535*F7535)+(J7535*G7535)+(K7535*L7535)</f>
        <v>0.64</v>
      </c>
    </row>
    <row r="7536" spans="1:14" x14ac:dyDescent="0.25">
      <c r="A7536" t="s">
        <v>2298</v>
      </c>
      <c r="B7536" t="s">
        <v>12070</v>
      </c>
      <c r="C7536" t="s">
        <v>972</v>
      </c>
      <c r="D7536" t="s">
        <v>26</v>
      </c>
      <c r="E7536" s="10">
        <v>0</v>
      </c>
      <c r="F7536">
        <v>0</v>
      </c>
      <c r="G7536" s="17">
        <v>0</v>
      </c>
      <c r="H7536" s="8" t="s">
        <v>24227</v>
      </c>
      <c r="I7536" s="18">
        <v>0</v>
      </c>
      <c r="J7536" s="14">
        <v>0.59</v>
      </c>
      <c r="K7536" s="4">
        <v>0</v>
      </c>
      <c r="L7536">
        <v>0</v>
      </c>
      <c r="M7536">
        <v>0</v>
      </c>
      <c r="N7536">
        <f>(H7536*E7536)+(I7536*F7536)+(J7536*G7536)+(K7536*L7536)</f>
        <v>0</v>
      </c>
    </row>
    <row r="7537" spans="1:14" x14ac:dyDescent="0.25">
      <c r="A7537" t="s">
        <v>2298</v>
      </c>
      <c r="B7537" t="s">
        <v>12071</v>
      </c>
      <c r="C7537" t="s">
        <v>1967</v>
      </c>
      <c r="D7537" t="s">
        <v>69</v>
      </c>
      <c r="E7537" s="10">
        <v>2</v>
      </c>
      <c r="F7537">
        <v>0</v>
      </c>
      <c r="G7537" s="17">
        <v>0</v>
      </c>
      <c r="H7537" s="8" t="s">
        <v>24671</v>
      </c>
      <c r="I7537" s="18">
        <v>0</v>
      </c>
      <c r="J7537" s="14">
        <v>0.48</v>
      </c>
      <c r="K7537" s="4">
        <v>0</v>
      </c>
      <c r="L7537">
        <v>0</v>
      </c>
      <c r="M7537">
        <v>0</v>
      </c>
      <c r="N7537">
        <f>(H7537*E7537)+(I7537*F7537)+(J7537*G7537)+(K7537*L7537)</f>
        <v>0.26</v>
      </c>
    </row>
    <row r="7538" spans="1:14" x14ac:dyDescent="0.25">
      <c r="A7538" t="s">
        <v>2298</v>
      </c>
      <c r="B7538" t="s">
        <v>12072</v>
      </c>
      <c r="C7538" t="s">
        <v>1968</v>
      </c>
      <c r="D7538" t="s">
        <v>39</v>
      </c>
      <c r="E7538" s="10">
        <v>2</v>
      </c>
      <c r="F7538">
        <v>0</v>
      </c>
      <c r="G7538" s="17">
        <v>0</v>
      </c>
      <c r="H7538" s="8" t="s">
        <v>24562</v>
      </c>
      <c r="I7538" s="18">
        <v>0</v>
      </c>
      <c r="J7538" s="14">
        <v>0.33</v>
      </c>
      <c r="K7538" s="4">
        <v>0</v>
      </c>
      <c r="L7538">
        <v>0</v>
      </c>
      <c r="M7538">
        <v>0</v>
      </c>
      <c r="N7538">
        <f>(H7538*E7538)+(I7538*F7538)+(J7538*G7538)+(K7538*L7538)</f>
        <v>0.3</v>
      </c>
    </row>
    <row r="7539" spans="1:14" x14ac:dyDescent="0.25">
      <c r="A7539" t="s">
        <v>2298</v>
      </c>
      <c r="B7539" t="s">
        <v>12073</v>
      </c>
      <c r="C7539" t="s">
        <v>1969</v>
      </c>
      <c r="D7539" t="s">
        <v>26</v>
      </c>
      <c r="E7539" s="10">
        <v>1</v>
      </c>
      <c r="F7539">
        <v>0</v>
      </c>
      <c r="G7539" s="17">
        <v>0</v>
      </c>
      <c r="H7539" s="8" t="s">
        <v>24227</v>
      </c>
      <c r="I7539" s="18">
        <v>0</v>
      </c>
      <c r="J7539" s="14">
        <v>0.84</v>
      </c>
      <c r="K7539" s="4">
        <v>0</v>
      </c>
      <c r="L7539">
        <v>0</v>
      </c>
      <c r="M7539">
        <v>0</v>
      </c>
      <c r="N7539">
        <f>(H7539*E7539)+(I7539*F7539)+(J7539*G7539)+(K7539*L7539)</f>
        <v>0.34</v>
      </c>
    </row>
    <row r="7540" spans="1:14" x14ac:dyDescent="0.25">
      <c r="A7540" t="s">
        <v>2298</v>
      </c>
      <c r="B7540" t="s">
        <v>12074</v>
      </c>
      <c r="C7540" t="s">
        <v>2322</v>
      </c>
      <c r="D7540" t="s">
        <v>69</v>
      </c>
      <c r="E7540" s="10">
        <v>2</v>
      </c>
      <c r="F7540">
        <v>0</v>
      </c>
      <c r="G7540" s="17">
        <v>0</v>
      </c>
      <c r="H7540" s="8" t="s">
        <v>24251</v>
      </c>
      <c r="I7540" s="18">
        <v>0</v>
      </c>
      <c r="J7540" s="14">
        <v>0.93</v>
      </c>
      <c r="K7540" s="4">
        <v>0</v>
      </c>
      <c r="L7540">
        <v>0</v>
      </c>
      <c r="M7540">
        <v>0</v>
      </c>
      <c r="N7540">
        <f>(H7540*E7540)+(I7540*F7540)+(J7540*G7540)+(K7540*L7540)</f>
        <v>0.57999999999999996</v>
      </c>
    </row>
    <row r="7541" spans="1:14" x14ac:dyDescent="0.25">
      <c r="A7541" t="s">
        <v>2298</v>
      </c>
      <c r="B7541" t="s">
        <v>12075</v>
      </c>
      <c r="C7541" t="s">
        <v>2217</v>
      </c>
      <c r="D7541" t="s">
        <v>6</v>
      </c>
      <c r="E7541" s="10">
        <v>0</v>
      </c>
      <c r="F7541">
        <v>0</v>
      </c>
      <c r="G7541" s="17">
        <v>0</v>
      </c>
      <c r="H7541" s="8">
        <v>0</v>
      </c>
      <c r="I7541" s="18" t="s">
        <v>23589</v>
      </c>
      <c r="J7541" s="14">
        <v>5.76</v>
      </c>
      <c r="K7541" s="4">
        <v>0</v>
      </c>
      <c r="L7541">
        <v>0</v>
      </c>
      <c r="M7541">
        <v>0</v>
      </c>
      <c r="N7541">
        <f>(H7541*E7541)+(I7541*F7541)+(J7541*G7541)+(K7541*L7541)</f>
        <v>0</v>
      </c>
    </row>
    <row r="7542" spans="1:14" x14ac:dyDescent="0.25">
      <c r="A7542" t="s">
        <v>2298</v>
      </c>
      <c r="B7542" t="s">
        <v>12076</v>
      </c>
      <c r="C7542" t="s">
        <v>2323</v>
      </c>
      <c r="D7542" t="s">
        <v>69</v>
      </c>
      <c r="E7542" s="10">
        <v>2</v>
      </c>
      <c r="F7542">
        <v>0</v>
      </c>
      <c r="G7542" s="17">
        <v>0</v>
      </c>
      <c r="H7542" s="8" t="s">
        <v>24371</v>
      </c>
      <c r="I7542" s="18">
        <v>0</v>
      </c>
      <c r="J7542" s="14">
        <v>0.61</v>
      </c>
      <c r="K7542" s="4">
        <v>0</v>
      </c>
      <c r="L7542">
        <v>0</v>
      </c>
      <c r="M7542">
        <v>0</v>
      </c>
      <c r="N7542">
        <f>(H7542*E7542)+(I7542*F7542)+(J7542*G7542)+(K7542*L7542)</f>
        <v>0.38</v>
      </c>
    </row>
    <row r="7543" spans="1:14" x14ac:dyDescent="0.25">
      <c r="A7543" t="s">
        <v>2298</v>
      </c>
      <c r="B7543" t="s">
        <v>12077</v>
      </c>
      <c r="C7543" t="s">
        <v>2324</v>
      </c>
      <c r="D7543" t="s">
        <v>6</v>
      </c>
      <c r="E7543" s="10">
        <v>0</v>
      </c>
      <c r="F7543">
        <v>0</v>
      </c>
      <c r="G7543" s="17">
        <v>0</v>
      </c>
      <c r="H7543" s="8">
        <v>0</v>
      </c>
      <c r="I7543" s="18" t="s">
        <v>23968</v>
      </c>
      <c r="J7543" s="14">
        <v>4.4800000000000004</v>
      </c>
      <c r="K7543" s="4">
        <v>0</v>
      </c>
      <c r="L7543">
        <v>0</v>
      </c>
      <c r="M7543">
        <v>0</v>
      </c>
      <c r="N7543">
        <f>(H7543*E7543)+(I7543*F7543)+(J7543*G7543)+(K7543*L7543)</f>
        <v>0</v>
      </c>
    </row>
    <row r="7544" spans="1:14" x14ac:dyDescent="0.25">
      <c r="A7544" t="s">
        <v>2298</v>
      </c>
      <c r="B7544" t="s">
        <v>12078</v>
      </c>
      <c r="C7544" t="s">
        <v>76</v>
      </c>
      <c r="D7544" t="s">
        <v>69</v>
      </c>
      <c r="E7544" s="10">
        <v>2</v>
      </c>
      <c r="F7544">
        <v>0</v>
      </c>
      <c r="G7544" s="17">
        <v>0</v>
      </c>
      <c r="H7544" s="8" t="s">
        <v>24510</v>
      </c>
      <c r="I7544" s="18">
        <v>0</v>
      </c>
      <c r="J7544" s="14">
        <v>0.65</v>
      </c>
      <c r="K7544" s="4">
        <v>0</v>
      </c>
      <c r="L7544">
        <v>0</v>
      </c>
      <c r="M7544">
        <v>0</v>
      </c>
      <c r="N7544">
        <f>(H7544*E7544)+(I7544*F7544)+(J7544*G7544)+(K7544*L7544)</f>
        <v>0.34</v>
      </c>
    </row>
    <row r="7545" spans="1:14" x14ac:dyDescent="0.25">
      <c r="A7545" t="s">
        <v>2298</v>
      </c>
      <c r="B7545" t="s">
        <v>12079</v>
      </c>
      <c r="C7545" t="s">
        <v>28</v>
      </c>
      <c r="D7545" t="s">
        <v>26</v>
      </c>
      <c r="E7545" s="10">
        <v>1</v>
      </c>
      <c r="F7545">
        <v>0</v>
      </c>
      <c r="G7545" s="17">
        <v>0</v>
      </c>
      <c r="H7545" s="8" t="s">
        <v>24214</v>
      </c>
      <c r="I7545" s="18">
        <v>0</v>
      </c>
      <c r="J7545" s="14">
        <v>0.43</v>
      </c>
      <c r="K7545" s="4">
        <v>0</v>
      </c>
      <c r="L7545">
        <v>0</v>
      </c>
      <c r="M7545">
        <v>0</v>
      </c>
      <c r="N7545">
        <f>(H7545*E7545)+(I7545*F7545)+(J7545*G7545)+(K7545*L7545)</f>
        <v>0.22</v>
      </c>
    </row>
    <row r="7546" spans="1:14" x14ac:dyDescent="0.25">
      <c r="A7546" t="s">
        <v>2298</v>
      </c>
      <c r="B7546" t="s">
        <v>12026</v>
      </c>
      <c r="C7546" t="s">
        <v>570</v>
      </c>
      <c r="D7546" t="s">
        <v>69</v>
      </c>
      <c r="E7546" s="10">
        <v>1</v>
      </c>
      <c r="F7546">
        <v>0</v>
      </c>
      <c r="G7546" s="17">
        <v>0</v>
      </c>
      <c r="H7546" s="8" t="s">
        <v>24668</v>
      </c>
      <c r="I7546" s="18">
        <v>0</v>
      </c>
      <c r="J7546" s="14">
        <v>0.76</v>
      </c>
      <c r="K7546" s="4">
        <v>0</v>
      </c>
      <c r="L7546">
        <v>0</v>
      </c>
      <c r="M7546">
        <v>0</v>
      </c>
      <c r="N7546">
        <f>(H7546*E7546)+(I7546*F7546)+(J7546*G7546)+(K7546*L7546)</f>
        <v>0.14000000000000001</v>
      </c>
    </row>
    <row r="7547" spans="1:14" x14ac:dyDescent="0.25">
      <c r="A7547" t="s">
        <v>2298</v>
      </c>
      <c r="B7547" t="s">
        <v>12080</v>
      </c>
      <c r="C7547" t="s">
        <v>193</v>
      </c>
      <c r="D7547" t="s">
        <v>69</v>
      </c>
      <c r="E7547" s="10">
        <v>1</v>
      </c>
      <c r="F7547">
        <v>0</v>
      </c>
      <c r="G7547" s="17">
        <v>0</v>
      </c>
      <c r="H7547" s="8" t="s">
        <v>24214</v>
      </c>
      <c r="I7547" s="18">
        <v>0</v>
      </c>
      <c r="J7547" s="14">
        <v>0.46</v>
      </c>
      <c r="K7547" s="4">
        <v>0</v>
      </c>
      <c r="L7547">
        <v>0</v>
      </c>
      <c r="M7547">
        <v>0</v>
      </c>
      <c r="N7547">
        <f>(H7547*E7547)+(I7547*F7547)+(J7547*G7547)+(K7547*L7547)</f>
        <v>0.22</v>
      </c>
    </row>
    <row r="7548" spans="1:14" x14ac:dyDescent="0.25">
      <c r="A7548" t="s">
        <v>2298</v>
      </c>
      <c r="B7548" t="s">
        <v>12081</v>
      </c>
      <c r="C7548" t="s">
        <v>178</v>
      </c>
      <c r="D7548" t="s">
        <v>26</v>
      </c>
      <c r="E7548" s="10">
        <v>1</v>
      </c>
      <c r="F7548">
        <v>0</v>
      </c>
      <c r="G7548" s="17">
        <v>0</v>
      </c>
      <c r="H7548" s="8" t="s">
        <v>24228</v>
      </c>
      <c r="I7548" s="18">
        <v>0</v>
      </c>
      <c r="J7548" s="14">
        <v>0.44</v>
      </c>
      <c r="K7548" s="4">
        <v>0</v>
      </c>
      <c r="L7548">
        <v>0</v>
      </c>
      <c r="M7548">
        <v>0</v>
      </c>
      <c r="N7548">
        <f>(H7548*E7548)+(I7548*F7548)+(J7548*G7548)+(K7548*L7548)</f>
        <v>0.45</v>
      </c>
    </row>
    <row r="7549" spans="1:14" x14ac:dyDescent="0.25">
      <c r="A7549" t="s">
        <v>2298</v>
      </c>
      <c r="B7549" t="s">
        <v>12082</v>
      </c>
      <c r="C7549" t="s">
        <v>1468</v>
      </c>
      <c r="D7549" t="s">
        <v>6</v>
      </c>
      <c r="E7549" s="10">
        <v>0</v>
      </c>
      <c r="F7549">
        <v>0</v>
      </c>
      <c r="G7549" s="17">
        <v>0</v>
      </c>
      <c r="H7549" s="8">
        <v>0</v>
      </c>
      <c r="I7549" s="18" t="s">
        <v>22414</v>
      </c>
      <c r="J7549" s="14">
        <v>0.81</v>
      </c>
      <c r="K7549" s="4">
        <v>0</v>
      </c>
      <c r="L7549">
        <v>0</v>
      </c>
      <c r="M7549">
        <v>0</v>
      </c>
      <c r="N7549">
        <f>(H7549*E7549)+(I7549*F7549)+(J7549*G7549)+(K7549*L7549)</f>
        <v>0</v>
      </c>
    </row>
    <row r="7550" spans="1:14" x14ac:dyDescent="0.25">
      <c r="A7550" t="s">
        <v>2298</v>
      </c>
      <c r="B7550" t="s">
        <v>12083</v>
      </c>
      <c r="C7550" t="s">
        <v>918</v>
      </c>
      <c r="D7550" t="s">
        <v>39</v>
      </c>
      <c r="E7550" s="10">
        <v>0</v>
      </c>
      <c r="F7550">
        <v>0</v>
      </c>
      <c r="G7550" s="17">
        <v>0</v>
      </c>
      <c r="H7550" s="8" t="s">
        <v>24351</v>
      </c>
      <c r="I7550" s="18">
        <v>0</v>
      </c>
      <c r="J7550" s="14">
        <v>0.2</v>
      </c>
      <c r="K7550" s="4">
        <v>0</v>
      </c>
      <c r="L7550">
        <v>0</v>
      </c>
      <c r="M7550">
        <v>0</v>
      </c>
      <c r="N7550">
        <f>(H7550*E7550)+(I7550*F7550)+(J7550*G7550)+(K7550*L7550)</f>
        <v>0</v>
      </c>
    </row>
    <row r="7551" spans="1:14" x14ac:dyDescent="0.25">
      <c r="A7551" t="s">
        <v>2298</v>
      </c>
      <c r="B7551" t="s">
        <v>12084</v>
      </c>
      <c r="C7551" t="s">
        <v>898</v>
      </c>
      <c r="D7551" t="s">
        <v>39</v>
      </c>
      <c r="E7551" s="10">
        <v>0</v>
      </c>
      <c r="F7551">
        <v>0</v>
      </c>
      <c r="G7551" s="17">
        <v>0</v>
      </c>
      <c r="H7551" s="8" t="s">
        <v>24510</v>
      </c>
      <c r="I7551" s="18">
        <v>0</v>
      </c>
      <c r="J7551" s="14">
        <v>0.31</v>
      </c>
      <c r="K7551" s="4">
        <v>0</v>
      </c>
      <c r="L7551">
        <v>0</v>
      </c>
      <c r="M7551">
        <v>0</v>
      </c>
      <c r="N7551">
        <f>(H7551*E7551)+(I7551*F7551)+(J7551*G7551)+(K7551*L7551)</f>
        <v>0</v>
      </c>
    </row>
    <row r="7552" spans="1:14" x14ac:dyDescent="0.25">
      <c r="A7552" t="s">
        <v>2298</v>
      </c>
      <c r="B7552" t="s">
        <v>12085</v>
      </c>
      <c r="C7552" t="s">
        <v>1973</v>
      </c>
      <c r="D7552" t="s">
        <v>69</v>
      </c>
      <c r="E7552" s="10">
        <v>1</v>
      </c>
      <c r="F7552">
        <v>0</v>
      </c>
      <c r="G7552" s="17">
        <v>0</v>
      </c>
      <c r="H7552" s="8" t="s">
        <v>24671</v>
      </c>
      <c r="I7552" s="18">
        <v>0</v>
      </c>
      <c r="J7552" s="14">
        <v>0.96</v>
      </c>
      <c r="K7552" s="4">
        <v>0</v>
      </c>
      <c r="L7552">
        <v>0</v>
      </c>
      <c r="M7552">
        <v>0</v>
      </c>
      <c r="N7552">
        <f>(H7552*E7552)+(I7552*F7552)+(J7552*G7552)+(K7552*L7552)</f>
        <v>0.13</v>
      </c>
    </row>
    <row r="7553" spans="1:14" x14ac:dyDescent="0.25">
      <c r="A7553" t="s">
        <v>2298</v>
      </c>
      <c r="B7553" t="s">
        <v>12086</v>
      </c>
      <c r="C7553" t="s">
        <v>1974</v>
      </c>
      <c r="D7553" t="s">
        <v>39</v>
      </c>
      <c r="E7553" s="10">
        <v>2</v>
      </c>
      <c r="F7553">
        <v>0</v>
      </c>
      <c r="G7553" s="17">
        <v>0</v>
      </c>
      <c r="H7553" s="8" t="s">
        <v>24371</v>
      </c>
      <c r="I7553" s="18">
        <v>0</v>
      </c>
      <c r="J7553" s="14">
        <v>0.4</v>
      </c>
      <c r="K7553" s="4">
        <v>0</v>
      </c>
      <c r="L7553">
        <v>0</v>
      </c>
      <c r="M7553">
        <v>0</v>
      </c>
      <c r="N7553">
        <f>(H7553*E7553)+(I7553*F7553)+(J7553*G7553)+(K7553*L7553)</f>
        <v>0.38</v>
      </c>
    </row>
    <row r="7554" spans="1:14" x14ac:dyDescent="0.25">
      <c r="A7554" t="s">
        <v>2298</v>
      </c>
      <c r="B7554" t="s">
        <v>12087</v>
      </c>
      <c r="C7554" t="s">
        <v>2059</v>
      </c>
      <c r="D7554" t="s">
        <v>26</v>
      </c>
      <c r="E7554" s="10">
        <v>0</v>
      </c>
      <c r="F7554">
        <v>0</v>
      </c>
      <c r="G7554" s="17">
        <v>0</v>
      </c>
      <c r="H7554" s="8" t="s">
        <v>24121</v>
      </c>
      <c r="I7554" s="18">
        <v>0</v>
      </c>
      <c r="J7554" s="14">
        <v>0.66</v>
      </c>
      <c r="K7554" s="4">
        <v>0</v>
      </c>
      <c r="L7554">
        <v>0</v>
      </c>
      <c r="M7554">
        <v>0</v>
      </c>
      <c r="N7554">
        <f>(H7554*E7554)+(I7554*F7554)+(J7554*G7554)+(K7554*L7554)</f>
        <v>0</v>
      </c>
    </row>
    <row r="7555" spans="1:14" x14ac:dyDescent="0.25">
      <c r="A7555" t="s">
        <v>2298</v>
      </c>
      <c r="B7555" t="s">
        <v>12088</v>
      </c>
      <c r="C7555" t="s">
        <v>894</v>
      </c>
      <c r="D7555" t="s">
        <v>39</v>
      </c>
      <c r="E7555" s="10">
        <v>1</v>
      </c>
      <c r="F7555">
        <v>0</v>
      </c>
      <c r="G7555" s="17">
        <v>0</v>
      </c>
      <c r="H7555" s="8" t="s">
        <v>24279</v>
      </c>
      <c r="I7555" s="18">
        <v>0</v>
      </c>
      <c r="J7555" s="14">
        <v>0.67</v>
      </c>
      <c r="K7555" s="4">
        <v>0</v>
      </c>
      <c r="L7555">
        <v>0</v>
      </c>
      <c r="M7555">
        <v>0</v>
      </c>
      <c r="N7555">
        <f>(H7555*E7555)+(I7555*F7555)+(J7555*G7555)+(K7555*L7555)</f>
        <v>0.25</v>
      </c>
    </row>
    <row r="7556" spans="1:14" x14ac:dyDescent="0.25">
      <c r="A7556" t="s">
        <v>2298</v>
      </c>
      <c r="B7556" t="s">
        <v>12089</v>
      </c>
      <c r="C7556" t="s">
        <v>1977</v>
      </c>
      <c r="D7556" t="s">
        <v>69</v>
      </c>
      <c r="E7556" s="10">
        <v>2</v>
      </c>
      <c r="F7556">
        <v>0</v>
      </c>
      <c r="G7556" s="17">
        <v>0</v>
      </c>
      <c r="H7556" s="8" t="s">
        <v>24671</v>
      </c>
      <c r="I7556" s="18">
        <v>0</v>
      </c>
      <c r="J7556" s="14">
        <v>0.31</v>
      </c>
      <c r="K7556" s="4">
        <v>0</v>
      </c>
      <c r="L7556">
        <v>0</v>
      </c>
      <c r="M7556">
        <v>0</v>
      </c>
      <c r="N7556">
        <f>(H7556*E7556)+(I7556*F7556)+(J7556*G7556)+(K7556*L7556)</f>
        <v>0.26</v>
      </c>
    </row>
    <row r="7557" spans="1:14" x14ac:dyDescent="0.25">
      <c r="A7557" t="s">
        <v>2298</v>
      </c>
      <c r="B7557" t="s">
        <v>12027</v>
      </c>
      <c r="C7557" t="s">
        <v>551</v>
      </c>
      <c r="D7557" t="s">
        <v>39</v>
      </c>
      <c r="E7557" s="10">
        <v>0</v>
      </c>
      <c r="F7557">
        <v>0</v>
      </c>
      <c r="G7557" s="17">
        <v>0</v>
      </c>
      <c r="H7557" s="8" t="s">
        <v>24260</v>
      </c>
      <c r="I7557" s="18">
        <v>0</v>
      </c>
      <c r="J7557" s="14">
        <v>0.82</v>
      </c>
      <c r="K7557" s="4">
        <v>0</v>
      </c>
      <c r="L7557">
        <v>0</v>
      </c>
      <c r="M7557">
        <v>0</v>
      </c>
      <c r="N7557">
        <f>(H7557*E7557)+(I7557*F7557)+(J7557*G7557)+(K7557*L7557)</f>
        <v>0</v>
      </c>
    </row>
    <row r="7558" spans="1:14" x14ac:dyDescent="0.25">
      <c r="A7558" t="s">
        <v>2298</v>
      </c>
      <c r="B7558" t="s">
        <v>12090</v>
      </c>
      <c r="C7558" t="s">
        <v>1978</v>
      </c>
      <c r="D7558" t="s">
        <v>39</v>
      </c>
      <c r="E7558" s="10">
        <v>2</v>
      </c>
      <c r="F7558">
        <v>0</v>
      </c>
      <c r="G7558" s="17">
        <v>0</v>
      </c>
      <c r="H7558" s="8" t="s">
        <v>24510</v>
      </c>
      <c r="I7558" s="18">
        <v>0</v>
      </c>
      <c r="J7558" s="14">
        <v>0.85</v>
      </c>
      <c r="K7558" s="4">
        <v>0</v>
      </c>
      <c r="L7558">
        <v>0</v>
      </c>
      <c r="M7558">
        <v>0</v>
      </c>
      <c r="N7558">
        <f>(H7558*E7558)+(I7558*F7558)+(J7558*G7558)+(K7558*L7558)</f>
        <v>0.34</v>
      </c>
    </row>
    <row r="7559" spans="1:14" x14ac:dyDescent="0.25">
      <c r="A7559" t="s">
        <v>2298</v>
      </c>
      <c r="B7559" t="s">
        <v>12091</v>
      </c>
      <c r="C7559" t="s">
        <v>1979</v>
      </c>
      <c r="D7559" t="s">
        <v>26</v>
      </c>
      <c r="E7559" s="10">
        <v>1</v>
      </c>
      <c r="F7559">
        <v>0</v>
      </c>
      <c r="G7559" s="17">
        <v>0</v>
      </c>
      <c r="H7559" s="8" t="s">
        <v>24262</v>
      </c>
      <c r="I7559" s="18">
        <v>0</v>
      </c>
      <c r="J7559" s="14">
        <v>0.34</v>
      </c>
      <c r="K7559" s="4">
        <v>0</v>
      </c>
      <c r="L7559">
        <v>0</v>
      </c>
      <c r="M7559">
        <v>0</v>
      </c>
      <c r="N7559">
        <f>(H7559*E7559)+(I7559*F7559)+(J7559*G7559)+(K7559*L7559)</f>
        <v>0.33</v>
      </c>
    </row>
    <row r="7560" spans="1:14" x14ac:dyDescent="0.25">
      <c r="A7560" t="s">
        <v>2298</v>
      </c>
      <c r="B7560" t="s">
        <v>12092</v>
      </c>
      <c r="C7560" t="s">
        <v>1896</v>
      </c>
      <c r="D7560" t="s">
        <v>69</v>
      </c>
      <c r="E7560" s="10">
        <v>2</v>
      </c>
      <c r="F7560">
        <v>0</v>
      </c>
      <c r="G7560" s="17">
        <v>0</v>
      </c>
      <c r="H7560" s="8" t="s">
        <v>24562</v>
      </c>
      <c r="I7560" s="18">
        <v>0</v>
      </c>
      <c r="J7560" s="14">
        <v>0.61</v>
      </c>
      <c r="K7560" s="4">
        <v>0</v>
      </c>
      <c r="L7560">
        <v>0</v>
      </c>
      <c r="M7560">
        <v>0</v>
      </c>
      <c r="N7560">
        <f>(H7560*E7560)+(I7560*F7560)+(J7560*G7560)+(K7560*L7560)</f>
        <v>0.3</v>
      </c>
    </row>
    <row r="7561" spans="1:14" x14ac:dyDescent="0.25">
      <c r="A7561" t="s">
        <v>2298</v>
      </c>
      <c r="B7561" t="s">
        <v>12093</v>
      </c>
      <c r="C7561" t="s">
        <v>1892</v>
      </c>
      <c r="D7561" t="s">
        <v>6</v>
      </c>
      <c r="E7561" s="10">
        <v>0</v>
      </c>
      <c r="F7561">
        <v>1</v>
      </c>
      <c r="G7561" s="17">
        <v>0</v>
      </c>
      <c r="H7561" s="8">
        <v>0</v>
      </c>
      <c r="I7561" s="18" t="s">
        <v>24132</v>
      </c>
      <c r="J7561" s="14">
        <v>0.86</v>
      </c>
      <c r="K7561" s="4">
        <v>0</v>
      </c>
      <c r="L7561">
        <v>0</v>
      </c>
      <c r="M7561">
        <v>0</v>
      </c>
      <c r="N7561">
        <f>(H7561*E7561)+(I7561*F7561)+(J7561*G7561)+(K7561*L7561)</f>
        <v>0.48</v>
      </c>
    </row>
    <row r="7562" spans="1:14" x14ac:dyDescent="0.25">
      <c r="A7562" t="s">
        <v>2298</v>
      </c>
      <c r="B7562" t="s">
        <v>12094</v>
      </c>
      <c r="C7562" t="s">
        <v>2291</v>
      </c>
      <c r="D7562" t="s">
        <v>39</v>
      </c>
      <c r="E7562" s="10">
        <v>0</v>
      </c>
      <c r="F7562">
        <v>0</v>
      </c>
      <c r="G7562" s="17">
        <v>0</v>
      </c>
      <c r="H7562" s="8" t="s">
        <v>24251</v>
      </c>
      <c r="I7562" s="18">
        <v>0</v>
      </c>
      <c r="J7562" s="14">
        <v>0.76</v>
      </c>
      <c r="K7562" s="4">
        <v>0</v>
      </c>
      <c r="L7562">
        <v>0</v>
      </c>
      <c r="M7562">
        <v>0</v>
      </c>
      <c r="N7562">
        <f>(H7562*E7562)+(I7562*F7562)+(J7562*G7562)+(K7562*L7562)</f>
        <v>0</v>
      </c>
    </row>
    <row r="7563" spans="1:14" x14ac:dyDescent="0.25">
      <c r="A7563" t="s">
        <v>2298</v>
      </c>
      <c r="B7563" t="s">
        <v>12095</v>
      </c>
      <c r="C7563" t="s">
        <v>2291</v>
      </c>
      <c r="D7563" t="s">
        <v>69</v>
      </c>
      <c r="E7563" s="10">
        <v>2</v>
      </c>
      <c r="F7563">
        <v>0</v>
      </c>
      <c r="G7563" s="17">
        <v>0</v>
      </c>
      <c r="H7563" s="8" t="s">
        <v>24511</v>
      </c>
      <c r="I7563" s="18">
        <v>0</v>
      </c>
      <c r="J7563" s="14">
        <v>0.25</v>
      </c>
      <c r="K7563" s="4">
        <v>0</v>
      </c>
      <c r="L7563">
        <v>0</v>
      </c>
      <c r="M7563">
        <v>0</v>
      </c>
      <c r="N7563">
        <f>(H7563*E7563)+(I7563*F7563)+(J7563*G7563)+(K7563*L7563)</f>
        <v>0.42</v>
      </c>
    </row>
    <row r="7564" spans="1:14" x14ac:dyDescent="0.25">
      <c r="A7564" t="s">
        <v>2298</v>
      </c>
      <c r="B7564" t="s">
        <v>12096</v>
      </c>
      <c r="C7564" t="s">
        <v>2267</v>
      </c>
      <c r="D7564" t="s">
        <v>26</v>
      </c>
      <c r="E7564" s="10">
        <v>1</v>
      </c>
      <c r="F7564">
        <v>0</v>
      </c>
      <c r="G7564" s="17">
        <v>0</v>
      </c>
      <c r="H7564" s="8" t="s">
        <v>24264</v>
      </c>
      <c r="I7564" s="18">
        <v>0</v>
      </c>
      <c r="J7564" s="14">
        <v>0.4</v>
      </c>
      <c r="K7564" s="4">
        <v>0</v>
      </c>
      <c r="L7564">
        <v>0</v>
      </c>
      <c r="M7564">
        <v>0</v>
      </c>
      <c r="N7564">
        <f>(H7564*E7564)+(I7564*F7564)+(J7564*G7564)+(K7564*L7564)</f>
        <v>0.24</v>
      </c>
    </row>
    <row r="7565" spans="1:14" x14ac:dyDescent="0.25">
      <c r="A7565" t="s">
        <v>2298</v>
      </c>
      <c r="B7565" t="s">
        <v>12097</v>
      </c>
      <c r="C7565" t="s">
        <v>2267</v>
      </c>
      <c r="D7565" t="s">
        <v>26</v>
      </c>
      <c r="E7565" s="10">
        <v>2</v>
      </c>
      <c r="F7565">
        <v>0</v>
      </c>
      <c r="G7565" s="17">
        <v>0</v>
      </c>
      <c r="H7565" s="8" t="s">
        <v>22421</v>
      </c>
      <c r="I7565" s="18">
        <v>0</v>
      </c>
      <c r="J7565" s="14">
        <v>0.64</v>
      </c>
      <c r="K7565" s="4">
        <v>0</v>
      </c>
      <c r="L7565">
        <v>0</v>
      </c>
      <c r="M7565">
        <v>0</v>
      </c>
      <c r="N7565">
        <f>(H7565*E7565)+(I7565*F7565)+(J7565*G7565)+(K7565*L7565)</f>
        <v>0.76</v>
      </c>
    </row>
    <row r="7566" spans="1:14" x14ac:dyDescent="0.25">
      <c r="A7566" t="s">
        <v>2298</v>
      </c>
      <c r="B7566" t="s">
        <v>12098</v>
      </c>
      <c r="C7566" t="s">
        <v>2193</v>
      </c>
      <c r="D7566" t="s">
        <v>26</v>
      </c>
      <c r="E7566" s="10">
        <v>1</v>
      </c>
      <c r="F7566">
        <v>0</v>
      </c>
      <c r="G7566" s="17">
        <v>0</v>
      </c>
      <c r="H7566" s="8" t="s">
        <v>22413</v>
      </c>
      <c r="I7566" s="18">
        <v>0</v>
      </c>
      <c r="J7566" s="14">
        <v>0.75</v>
      </c>
      <c r="K7566" s="4">
        <v>0</v>
      </c>
      <c r="L7566">
        <v>0</v>
      </c>
      <c r="M7566">
        <v>0</v>
      </c>
      <c r="N7566">
        <f>(H7566*E7566)+(I7566*F7566)+(J7566*G7566)+(K7566*L7566)</f>
        <v>0.54</v>
      </c>
    </row>
    <row r="7567" spans="1:14" x14ac:dyDescent="0.25">
      <c r="A7567" t="s">
        <v>2298</v>
      </c>
      <c r="B7567" t="s">
        <v>12099</v>
      </c>
      <c r="C7567" t="s">
        <v>2195</v>
      </c>
      <c r="D7567" t="s">
        <v>834</v>
      </c>
      <c r="E7567" s="10">
        <v>0</v>
      </c>
      <c r="F7567">
        <v>1</v>
      </c>
      <c r="G7567" s="17">
        <v>0</v>
      </c>
      <c r="H7567" s="8">
        <v>0</v>
      </c>
      <c r="I7567" s="18" t="s">
        <v>23634</v>
      </c>
      <c r="J7567" s="14">
        <v>0</v>
      </c>
      <c r="K7567" s="4">
        <v>0</v>
      </c>
      <c r="L7567">
        <v>0</v>
      </c>
      <c r="M7567">
        <v>0</v>
      </c>
      <c r="N7567">
        <f>(H7567*E7567)+(I7567*F7567)+(J7567*G7567)+(K7567*L7567)</f>
        <v>6.04</v>
      </c>
    </row>
    <row r="7568" spans="1:14" x14ac:dyDescent="0.25">
      <c r="A7568" t="s">
        <v>2298</v>
      </c>
      <c r="B7568" t="s">
        <v>12028</v>
      </c>
      <c r="C7568" t="s">
        <v>911</v>
      </c>
      <c r="D7568" t="s">
        <v>39</v>
      </c>
      <c r="E7568" s="10">
        <v>0</v>
      </c>
      <c r="F7568">
        <v>0</v>
      </c>
      <c r="G7568" s="17">
        <v>0</v>
      </c>
      <c r="H7568" s="8" t="s">
        <v>24511</v>
      </c>
      <c r="I7568" s="18">
        <v>0</v>
      </c>
      <c r="J7568" s="14">
        <v>0.37</v>
      </c>
      <c r="K7568" s="4">
        <v>0</v>
      </c>
      <c r="L7568">
        <v>0</v>
      </c>
      <c r="M7568">
        <v>0</v>
      </c>
      <c r="N7568">
        <f>(H7568*E7568)+(I7568*F7568)+(J7568*G7568)+(K7568*L7568)</f>
        <v>0</v>
      </c>
    </row>
    <row r="7569" spans="1:14" x14ac:dyDescent="0.25">
      <c r="A7569" t="s">
        <v>2298</v>
      </c>
      <c r="B7569" t="s">
        <v>12100</v>
      </c>
      <c r="C7569" t="s">
        <v>2315</v>
      </c>
      <c r="D7569" t="s">
        <v>834</v>
      </c>
      <c r="E7569" s="10">
        <v>0</v>
      </c>
      <c r="F7569">
        <v>0</v>
      </c>
      <c r="G7569" s="17">
        <v>0</v>
      </c>
      <c r="H7569" s="8">
        <v>0</v>
      </c>
      <c r="I7569" s="18" t="s">
        <v>23762</v>
      </c>
      <c r="J7569" s="14">
        <v>0</v>
      </c>
      <c r="K7569" s="4">
        <v>0</v>
      </c>
      <c r="L7569">
        <v>0</v>
      </c>
      <c r="M7569">
        <v>0</v>
      </c>
      <c r="N7569">
        <f>(H7569*E7569)+(I7569*F7569)+(J7569*G7569)+(K7569*L7569)</f>
        <v>0</v>
      </c>
    </row>
    <row r="7570" spans="1:14" x14ac:dyDescent="0.25">
      <c r="A7570" t="s">
        <v>2298</v>
      </c>
      <c r="B7570" t="s">
        <v>12101</v>
      </c>
      <c r="C7570" t="s">
        <v>2067</v>
      </c>
      <c r="D7570" t="s">
        <v>69</v>
      </c>
      <c r="E7570" s="10">
        <v>1</v>
      </c>
      <c r="F7570">
        <v>0</v>
      </c>
      <c r="G7570" s="17">
        <v>0</v>
      </c>
      <c r="H7570" s="8" t="s">
        <v>24668</v>
      </c>
      <c r="I7570" s="18">
        <v>0</v>
      </c>
      <c r="J7570" s="14">
        <v>0.23</v>
      </c>
      <c r="K7570" s="4">
        <v>0</v>
      </c>
      <c r="L7570">
        <v>0</v>
      </c>
      <c r="M7570">
        <v>0</v>
      </c>
      <c r="N7570">
        <f>(H7570*E7570)+(I7570*F7570)+(J7570*G7570)+(K7570*L7570)</f>
        <v>0.14000000000000001</v>
      </c>
    </row>
    <row r="7571" spans="1:14" x14ac:dyDescent="0.25">
      <c r="A7571" t="s">
        <v>2298</v>
      </c>
      <c r="B7571" t="s">
        <v>12102</v>
      </c>
      <c r="C7571" t="s">
        <v>2068</v>
      </c>
      <c r="D7571" t="s">
        <v>26</v>
      </c>
      <c r="E7571" s="10">
        <v>1</v>
      </c>
      <c r="F7571">
        <v>0</v>
      </c>
      <c r="G7571" s="17">
        <v>0</v>
      </c>
      <c r="H7571" s="8" t="s">
        <v>24352</v>
      </c>
      <c r="I7571" s="18">
        <v>0</v>
      </c>
      <c r="J7571" s="14">
        <v>0.28000000000000003</v>
      </c>
      <c r="K7571" s="4">
        <v>0</v>
      </c>
      <c r="L7571">
        <v>0</v>
      </c>
      <c r="M7571">
        <v>0</v>
      </c>
      <c r="N7571">
        <f>(H7571*E7571)+(I7571*F7571)+(J7571*G7571)+(K7571*L7571)</f>
        <v>0.26</v>
      </c>
    </row>
    <row r="7572" spans="1:14" x14ac:dyDescent="0.25">
      <c r="A7572" t="s">
        <v>2298</v>
      </c>
      <c r="B7572" t="s">
        <v>12103</v>
      </c>
      <c r="C7572" t="s">
        <v>2205</v>
      </c>
      <c r="D7572" t="s">
        <v>69</v>
      </c>
      <c r="E7572" s="10">
        <v>0</v>
      </c>
      <c r="F7572">
        <v>0</v>
      </c>
      <c r="G7572" s="17">
        <v>0</v>
      </c>
      <c r="H7572" s="8" t="s">
        <v>24671</v>
      </c>
      <c r="I7572" s="18">
        <v>0</v>
      </c>
      <c r="J7572" s="14">
        <v>0.71</v>
      </c>
      <c r="K7572" s="4">
        <v>0</v>
      </c>
      <c r="L7572">
        <v>0</v>
      </c>
      <c r="M7572">
        <v>0</v>
      </c>
      <c r="N7572">
        <f>(H7572*E7572)+(I7572*F7572)+(J7572*G7572)+(K7572*L7572)</f>
        <v>0</v>
      </c>
    </row>
    <row r="7573" spans="1:14" x14ac:dyDescent="0.25">
      <c r="A7573" t="s">
        <v>2298</v>
      </c>
      <c r="B7573" t="s">
        <v>12104</v>
      </c>
      <c r="C7573" t="s">
        <v>2325</v>
      </c>
      <c r="D7573" t="s">
        <v>39</v>
      </c>
      <c r="E7573" s="10">
        <v>0</v>
      </c>
      <c r="F7573">
        <v>0</v>
      </c>
      <c r="G7573" s="17">
        <v>0</v>
      </c>
      <c r="H7573" s="8" t="s">
        <v>24668</v>
      </c>
      <c r="I7573" s="18">
        <v>0</v>
      </c>
      <c r="J7573" s="14">
        <v>0.6</v>
      </c>
      <c r="K7573" s="4">
        <v>0</v>
      </c>
      <c r="L7573">
        <v>0</v>
      </c>
      <c r="M7573">
        <v>0</v>
      </c>
      <c r="N7573">
        <f>(H7573*E7573)+(I7573*F7573)+(J7573*G7573)+(K7573*L7573)</f>
        <v>0</v>
      </c>
    </row>
    <row r="7574" spans="1:14" x14ac:dyDescent="0.25">
      <c r="A7574" t="s">
        <v>2298</v>
      </c>
      <c r="B7574" t="s">
        <v>12105</v>
      </c>
      <c r="C7574" t="s">
        <v>2326</v>
      </c>
      <c r="D7574" t="s">
        <v>26</v>
      </c>
      <c r="E7574" s="10">
        <v>0</v>
      </c>
      <c r="F7574">
        <v>0</v>
      </c>
      <c r="G7574" s="17">
        <v>0</v>
      </c>
      <c r="H7574" s="8" t="s">
        <v>24124</v>
      </c>
      <c r="I7574" s="18">
        <v>0</v>
      </c>
      <c r="J7574" s="14">
        <v>0.76</v>
      </c>
      <c r="K7574" s="4">
        <v>0</v>
      </c>
      <c r="L7574">
        <v>0</v>
      </c>
      <c r="M7574">
        <v>0</v>
      </c>
      <c r="N7574">
        <f>(H7574*E7574)+(I7574*F7574)+(J7574*G7574)+(K7574*L7574)</f>
        <v>0</v>
      </c>
    </row>
    <row r="7575" spans="1:14" x14ac:dyDescent="0.25">
      <c r="A7575" t="s">
        <v>2298</v>
      </c>
      <c r="B7575" t="s">
        <v>12106</v>
      </c>
      <c r="C7575" t="s">
        <v>2326</v>
      </c>
      <c r="D7575" t="s">
        <v>6</v>
      </c>
      <c r="E7575" s="10">
        <v>0</v>
      </c>
      <c r="F7575">
        <v>0</v>
      </c>
      <c r="G7575" s="17">
        <v>0</v>
      </c>
      <c r="H7575" s="8">
        <v>0</v>
      </c>
      <c r="I7575" s="18" t="s">
        <v>22485</v>
      </c>
      <c r="J7575" s="14">
        <v>0.98</v>
      </c>
      <c r="K7575" s="4">
        <v>0</v>
      </c>
      <c r="L7575">
        <v>0</v>
      </c>
      <c r="M7575">
        <v>0</v>
      </c>
      <c r="N7575">
        <f>(H7575*E7575)+(I7575*F7575)+(J7575*G7575)+(K7575*L7575)</f>
        <v>0</v>
      </c>
    </row>
    <row r="7576" spans="1:14" x14ac:dyDescent="0.25">
      <c r="A7576" t="s">
        <v>2298</v>
      </c>
      <c r="B7576" t="s">
        <v>12107</v>
      </c>
      <c r="C7576" t="s">
        <v>187</v>
      </c>
      <c r="D7576" t="s">
        <v>69</v>
      </c>
      <c r="E7576" s="10">
        <v>0</v>
      </c>
      <c r="F7576">
        <v>0</v>
      </c>
      <c r="G7576" s="17">
        <v>0</v>
      </c>
      <c r="H7576" s="8" t="s">
        <v>24130</v>
      </c>
      <c r="I7576" s="18">
        <v>0</v>
      </c>
      <c r="J7576" s="14">
        <v>4.8499999999999996</v>
      </c>
      <c r="K7576" s="4">
        <v>0</v>
      </c>
      <c r="L7576">
        <v>0</v>
      </c>
      <c r="M7576">
        <v>0</v>
      </c>
      <c r="N7576">
        <f>(H7576*E7576)+(I7576*F7576)+(J7576*G7576)+(K7576*L7576)</f>
        <v>0</v>
      </c>
    </row>
    <row r="7577" spans="1:14" x14ac:dyDescent="0.25">
      <c r="A7577" t="s">
        <v>2298</v>
      </c>
      <c r="B7577" t="s">
        <v>12108</v>
      </c>
      <c r="C7577" t="s">
        <v>187</v>
      </c>
      <c r="D7577" t="s">
        <v>69</v>
      </c>
      <c r="E7577" s="10">
        <v>1</v>
      </c>
      <c r="F7577">
        <v>0</v>
      </c>
      <c r="G7577" s="17">
        <v>0</v>
      </c>
      <c r="H7577" s="8" t="s">
        <v>22483</v>
      </c>
      <c r="I7577" s="18">
        <v>0</v>
      </c>
      <c r="J7577" s="14">
        <v>2.62</v>
      </c>
      <c r="K7577" s="4">
        <v>0</v>
      </c>
      <c r="L7577">
        <v>0</v>
      </c>
      <c r="M7577">
        <v>0</v>
      </c>
      <c r="N7577">
        <f>(H7577*E7577)+(I7577*F7577)+(J7577*G7577)+(K7577*L7577)</f>
        <v>0.44</v>
      </c>
    </row>
    <row r="7578" spans="1:14" x14ac:dyDescent="0.25">
      <c r="A7578" t="s">
        <v>2298</v>
      </c>
      <c r="B7578" t="s">
        <v>12109</v>
      </c>
      <c r="C7578" t="s">
        <v>158</v>
      </c>
      <c r="D7578" t="s">
        <v>26</v>
      </c>
      <c r="E7578" s="10">
        <v>0</v>
      </c>
      <c r="F7578">
        <v>0</v>
      </c>
      <c r="G7578" s="17">
        <v>0</v>
      </c>
      <c r="H7578" s="8" t="s">
        <v>22414</v>
      </c>
      <c r="I7578" s="18">
        <v>0</v>
      </c>
      <c r="J7578" s="14">
        <v>1.21</v>
      </c>
      <c r="K7578" s="4">
        <v>0</v>
      </c>
      <c r="L7578">
        <v>0</v>
      </c>
      <c r="M7578">
        <v>0</v>
      </c>
      <c r="N7578">
        <f>(H7578*E7578)+(I7578*F7578)+(J7578*G7578)+(K7578*L7578)</f>
        <v>0</v>
      </c>
    </row>
    <row r="7579" spans="1:14" x14ac:dyDescent="0.25">
      <c r="A7579" t="s">
        <v>2298</v>
      </c>
      <c r="B7579" t="s">
        <v>12029</v>
      </c>
      <c r="C7579" t="s">
        <v>906</v>
      </c>
      <c r="D7579" t="s">
        <v>39</v>
      </c>
      <c r="E7579" s="10">
        <v>1</v>
      </c>
      <c r="F7579">
        <v>0</v>
      </c>
      <c r="G7579" s="17">
        <v>0</v>
      </c>
      <c r="H7579" s="8" t="s">
        <v>24353</v>
      </c>
      <c r="I7579" s="18">
        <v>0</v>
      </c>
      <c r="J7579" s="14">
        <v>0.96</v>
      </c>
      <c r="K7579" s="4">
        <v>0</v>
      </c>
      <c r="L7579">
        <v>0</v>
      </c>
      <c r="M7579">
        <v>0</v>
      </c>
      <c r="N7579">
        <f>(H7579*E7579)+(I7579*F7579)+(J7579*G7579)+(K7579*L7579)</f>
        <v>0.23</v>
      </c>
    </row>
    <row r="7580" spans="1:14" x14ac:dyDescent="0.25">
      <c r="A7580" t="s">
        <v>2298</v>
      </c>
      <c r="B7580" t="s">
        <v>12110</v>
      </c>
      <c r="C7580" t="s">
        <v>158</v>
      </c>
      <c r="D7580" t="s">
        <v>26</v>
      </c>
      <c r="E7580" s="10">
        <v>0</v>
      </c>
      <c r="F7580">
        <v>0</v>
      </c>
      <c r="G7580" s="17">
        <v>0</v>
      </c>
      <c r="H7580" s="8" t="s">
        <v>22417</v>
      </c>
      <c r="I7580" s="18">
        <v>0</v>
      </c>
      <c r="J7580" s="14">
        <v>1.01</v>
      </c>
      <c r="K7580" s="4">
        <v>0</v>
      </c>
      <c r="L7580">
        <v>0</v>
      </c>
      <c r="M7580">
        <v>0</v>
      </c>
      <c r="N7580">
        <f>(H7580*E7580)+(I7580*F7580)+(J7580*G7580)+(K7580*L7580)</f>
        <v>0</v>
      </c>
    </row>
    <row r="7581" spans="1:14" x14ac:dyDescent="0.25">
      <c r="A7581" t="s">
        <v>2298</v>
      </c>
      <c r="B7581" t="s">
        <v>12111</v>
      </c>
      <c r="C7581" t="s">
        <v>162</v>
      </c>
      <c r="D7581" t="s">
        <v>39</v>
      </c>
      <c r="E7581" s="10">
        <v>1</v>
      </c>
      <c r="F7581">
        <v>0</v>
      </c>
      <c r="G7581" s="17">
        <v>0</v>
      </c>
      <c r="H7581" s="8" t="s">
        <v>24353</v>
      </c>
      <c r="I7581" s="18">
        <v>0</v>
      </c>
      <c r="J7581" s="14">
        <v>0.66</v>
      </c>
      <c r="K7581" s="4">
        <v>0</v>
      </c>
      <c r="L7581">
        <v>0</v>
      </c>
      <c r="M7581">
        <v>0</v>
      </c>
      <c r="N7581">
        <f>(H7581*E7581)+(I7581*F7581)+(J7581*G7581)+(K7581*L7581)</f>
        <v>0.23</v>
      </c>
    </row>
    <row r="7582" spans="1:14" x14ac:dyDescent="0.25">
      <c r="A7582" t="s">
        <v>2298</v>
      </c>
      <c r="B7582" t="s">
        <v>12112</v>
      </c>
      <c r="C7582" t="s">
        <v>2327</v>
      </c>
      <c r="D7582" t="s">
        <v>69</v>
      </c>
      <c r="E7582" s="10">
        <v>2</v>
      </c>
      <c r="F7582">
        <v>0</v>
      </c>
      <c r="G7582" s="17">
        <v>0</v>
      </c>
      <c r="H7582" s="8" t="s">
        <v>24510</v>
      </c>
      <c r="I7582" s="18">
        <v>0</v>
      </c>
      <c r="J7582" s="14">
        <v>0.54</v>
      </c>
      <c r="K7582" s="4">
        <v>0</v>
      </c>
      <c r="L7582">
        <v>0</v>
      </c>
      <c r="M7582">
        <v>0</v>
      </c>
      <c r="N7582">
        <f>(H7582*E7582)+(I7582*F7582)+(J7582*G7582)+(K7582*L7582)</f>
        <v>0.34</v>
      </c>
    </row>
    <row r="7583" spans="1:14" x14ac:dyDescent="0.25">
      <c r="A7583" t="s">
        <v>2298</v>
      </c>
      <c r="B7583" t="s">
        <v>12113</v>
      </c>
      <c r="C7583" t="s">
        <v>2328</v>
      </c>
      <c r="D7583" t="s">
        <v>6</v>
      </c>
      <c r="E7583" s="10">
        <v>0</v>
      </c>
      <c r="F7583">
        <v>0</v>
      </c>
      <c r="G7583" s="17">
        <v>1</v>
      </c>
      <c r="H7583" s="8">
        <v>0</v>
      </c>
      <c r="I7583" s="18" t="s">
        <v>22644</v>
      </c>
      <c r="J7583" s="14">
        <v>1.8</v>
      </c>
      <c r="K7583" s="4">
        <v>0</v>
      </c>
      <c r="L7583">
        <v>0</v>
      </c>
      <c r="M7583">
        <v>0</v>
      </c>
      <c r="N7583">
        <f>(H7583*E7583)+(I7583*F7583)+(J7583*G7583)+(K7583*L7583)</f>
        <v>1.8</v>
      </c>
    </row>
    <row r="7584" spans="1:14" x14ac:dyDescent="0.25">
      <c r="A7584" t="s">
        <v>2298</v>
      </c>
      <c r="B7584" t="s">
        <v>12114</v>
      </c>
      <c r="C7584" t="s">
        <v>2292</v>
      </c>
      <c r="D7584" t="s">
        <v>69</v>
      </c>
      <c r="E7584" s="10">
        <v>1</v>
      </c>
      <c r="F7584">
        <v>0</v>
      </c>
      <c r="G7584" s="17">
        <v>0</v>
      </c>
      <c r="H7584" s="8" t="s">
        <v>24214</v>
      </c>
      <c r="I7584" s="18">
        <v>0</v>
      </c>
      <c r="J7584" s="14">
        <v>1.23</v>
      </c>
      <c r="K7584" s="4">
        <v>0</v>
      </c>
      <c r="L7584">
        <v>0</v>
      </c>
      <c r="M7584">
        <v>0</v>
      </c>
      <c r="N7584">
        <f>(H7584*E7584)+(I7584*F7584)+(J7584*G7584)+(K7584*L7584)</f>
        <v>0.22</v>
      </c>
    </row>
    <row r="7585" spans="1:14" x14ac:dyDescent="0.25">
      <c r="A7585" t="s">
        <v>2298</v>
      </c>
      <c r="B7585" t="s">
        <v>12115</v>
      </c>
      <c r="C7585" t="s">
        <v>2221</v>
      </c>
      <c r="D7585" t="s">
        <v>6</v>
      </c>
      <c r="E7585" s="10">
        <v>0</v>
      </c>
      <c r="F7585">
        <v>1</v>
      </c>
      <c r="G7585" s="17">
        <v>0</v>
      </c>
      <c r="H7585" s="8">
        <v>0</v>
      </c>
      <c r="I7585" s="18" t="s">
        <v>24130</v>
      </c>
      <c r="J7585" s="14">
        <v>0.48</v>
      </c>
      <c r="K7585" s="4">
        <v>0</v>
      </c>
      <c r="L7585">
        <v>0</v>
      </c>
      <c r="M7585">
        <v>0</v>
      </c>
      <c r="N7585">
        <f>(H7585*E7585)+(I7585*F7585)+(J7585*G7585)+(K7585*L7585)</f>
        <v>0.67</v>
      </c>
    </row>
    <row r="7586" spans="1:14" x14ac:dyDescent="0.25">
      <c r="A7586" t="s">
        <v>2298</v>
      </c>
      <c r="B7586" t="s">
        <v>12116</v>
      </c>
      <c r="C7586" t="s">
        <v>2192</v>
      </c>
      <c r="D7586" t="s">
        <v>26</v>
      </c>
      <c r="E7586" s="10">
        <v>0</v>
      </c>
      <c r="F7586">
        <v>0</v>
      </c>
      <c r="G7586" s="17">
        <v>0</v>
      </c>
      <c r="H7586" s="8" t="s">
        <v>22476</v>
      </c>
      <c r="I7586" s="18">
        <v>0</v>
      </c>
      <c r="J7586" s="14">
        <v>1.19</v>
      </c>
      <c r="K7586" s="4">
        <v>0</v>
      </c>
      <c r="L7586">
        <v>0</v>
      </c>
      <c r="M7586">
        <v>0</v>
      </c>
      <c r="N7586">
        <f>(H7586*E7586)+(I7586*F7586)+(J7586*G7586)+(K7586*L7586)</f>
        <v>0</v>
      </c>
    </row>
    <row r="7587" spans="1:14" x14ac:dyDescent="0.25">
      <c r="A7587" t="s">
        <v>2298</v>
      </c>
      <c r="B7587" t="s">
        <v>12117</v>
      </c>
      <c r="C7587" t="s">
        <v>2194</v>
      </c>
      <c r="D7587" t="s">
        <v>834</v>
      </c>
      <c r="E7587" s="10">
        <v>0</v>
      </c>
      <c r="F7587">
        <v>0</v>
      </c>
      <c r="G7587" s="17">
        <v>0</v>
      </c>
      <c r="H7587" s="8">
        <v>0</v>
      </c>
      <c r="I7587" s="18" t="s">
        <v>24133</v>
      </c>
      <c r="J7587" s="14">
        <v>0</v>
      </c>
      <c r="K7587" s="4">
        <v>0</v>
      </c>
      <c r="L7587">
        <v>0</v>
      </c>
      <c r="M7587">
        <v>0</v>
      </c>
      <c r="N7587">
        <f>(H7587*E7587)+(I7587*F7587)+(J7587*G7587)+(K7587*L7587)</f>
        <v>0</v>
      </c>
    </row>
    <row r="7588" spans="1:14" x14ac:dyDescent="0.25">
      <c r="A7588" t="s">
        <v>2298</v>
      </c>
      <c r="B7588" t="s">
        <v>12118</v>
      </c>
      <c r="C7588" t="s">
        <v>78</v>
      </c>
      <c r="D7588" t="s">
        <v>69</v>
      </c>
      <c r="E7588" s="10">
        <v>1</v>
      </c>
      <c r="F7588">
        <v>0</v>
      </c>
      <c r="G7588" s="17">
        <v>0</v>
      </c>
      <c r="H7588" s="8" t="s">
        <v>24670</v>
      </c>
      <c r="I7588" s="18">
        <v>0</v>
      </c>
      <c r="J7588" s="14">
        <v>0.44</v>
      </c>
      <c r="K7588" s="4">
        <v>0</v>
      </c>
      <c r="L7588">
        <v>0</v>
      </c>
      <c r="M7588">
        <v>0</v>
      </c>
      <c r="N7588">
        <f>(H7588*E7588)+(I7588*F7588)+(J7588*G7588)+(K7588*L7588)</f>
        <v>0.12</v>
      </c>
    </row>
    <row r="7589" spans="1:14" x14ac:dyDescent="0.25">
      <c r="A7589" t="s">
        <v>2298</v>
      </c>
      <c r="B7589" t="s">
        <v>12119</v>
      </c>
      <c r="C7589" t="s">
        <v>167</v>
      </c>
      <c r="D7589" t="s">
        <v>39</v>
      </c>
      <c r="E7589" s="10">
        <v>2</v>
      </c>
      <c r="F7589">
        <v>0</v>
      </c>
      <c r="G7589" s="17">
        <v>0</v>
      </c>
      <c r="H7589" s="8" t="s">
        <v>24668</v>
      </c>
      <c r="I7589" s="18">
        <v>0</v>
      </c>
      <c r="J7589" s="14">
        <v>0.4</v>
      </c>
      <c r="K7589" s="4">
        <v>0</v>
      </c>
      <c r="L7589">
        <v>0</v>
      </c>
      <c r="M7589">
        <v>0</v>
      </c>
      <c r="N7589">
        <f>(H7589*E7589)+(I7589*F7589)+(J7589*G7589)+(K7589*L7589)</f>
        <v>0.28000000000000003</v>
      </c>
    </row>
    <row r="7590" spans="1:14" x14ac:dyDescent="0.25">
      <c r="A7590" t="s">
        <v>2329</v>
      </c>
      <c r="B7590" t="s">
        <v>12167</v>
      </c>
      <c r="C7590" t="s">
        <v>73</v>
      </c>
      <c r="D7590" t="s">
        <v>69</v>
      </c>
      <c r="E7590" s="10">
        <v>0</v>
      </c>
      <c r="F7590">
        <v>0</v>
      </c>
      <c r="G7590" s="17">
        <v>1</v>
      </c>
      <c r="H7590" s="8" t="s">
        <v>24668</v>
      </c>
      <c r="I7590" s="18">
        <v>0</v>
      </c>
      <c r="J7590" s="14">
        <v>0.44</v>
      </c>
      <c r="K7590" s="4">
        <v>0</v>
      </c>
      <c r="L7590">
        <v>0</v>
      </c>
      <c r="M7590">
        <v>0</v>
      </c>
      <c r="N7590">
        <f>(H7590*E7590)+(I7590*F7590)+(J7590*G7590)+(K7590*L7590)</f>
        <v>0.44</v>
      </c>
    </row>
    <row r="7591" spans="1:14" x14ac:dyDescent="0.25">
      <c r="A7591" t="s">
        <v>2329</v>
      </c>
      <c r="B7591" t="s">
        <v>12176</v>
      </c>
      <c r="C7591" t="s">
        <v>1944</v>
      </c>
      <c r="D7591" t="s">
        <v>39</v>
      </c>
      <c r="E7591" s="10">
        <v>0</v>
      </c>
      <c r="F7591">
        <v>0</v>
      </c>
      <c r="G7591" s="17">
        <v>0</v>
      </c>
      <c r="H7591" s="8" t="s">
        <v>24371</v>
      </c>
      <c r="I7591" s="18">
        <v>0</v>
      </c>
      <c r="J7591" s="14">
        <v>0.43</v>
      </c>
      <c r="K7591" s="4">
        <v>0</v>
      </c>
      <c r="L7591">
        <v>0</v>
      </c>
      <c r="M7591">
        <v>0</v>
      </c>
      <c r="N7591">
        <f>(H7591*E7591)+(I7591*F7591)+(J7591*G7591)+(K7591*L7591)</f>
        <v>0</v>
      </c>
    </row>
    <row r="7592" spans="1:14" x14ac:dyDescent="0.25">
      <c r="A7592" t="s">
        <v>2329</v>
      </c>
      <c r="B7592" t="s">
        <v>12266</v>
      </c>
      <c r="C7592" t="s">
        <v>2206</v>
      </c>
      <c r="D7592" t="s">
        <v>1945</v>
      </c>
      <c r="E7592" s="10">
        <v>0</v>
      </c>
      <c r="F7592">
        <v>0</v>
      </c>
      <c r="G7592" s="17">
        <v>0</v>
      </c>
      <c r="H7592" s="8">
        <v>0</v>
      </c>
      <c r="I7592" s="18" t="s">
        <v>24143</v>
      </c>
      <c r="J7592" s="14">
        <v>0</v>
      </c>
      <c r="K7592" s="4">
        <v>0</v>
      </c>
      <c r="L7592">
        <v>0</v>
      </c>
      <c r="M7592">
        <v>0</v>
      </c>
      <c r="N7592">
        <f>(H7592*E7592)+(I7592*F7592)+(J7592*G7592)+(K7592*L7592)</f>
        <v>0</v>
      </c>
    </row>
    <row r="7593" spans="1:14" x14ac:dyDescent="0.25">
      <c r="A7593" t="s">
        <v>2329</v>
      </c>
      <c r="B7593" t="s">
        <v>12267</v>
      </c>
      <c r="C7593" t="s">
        <v>2331</v>
      </c>
      <c r="D7593" t="s">
        <v>1945</v>
      </c>
      <c r="E7593" s="10">
        <v>0</v>
      </c>
      <c r="F7593">
        <v>0</v>
      </c>
      <c r="G7593" s="17">
        <v>0</v>
      </c>
      <c r="H7593" s="8">
        <v>0</v>
      </c>
      <c r="I7593" s="18" t="s">
        <v>23355</v>
      </c>
      <c r="J7593" s="14">
        <v>0</v>
      </c>
      <c r="K7593" s="4">
        <v>0</v>
      </c>
      <c r="L7593">
        <v>0</v>
      </c>
      <c r="M7593">
        <v>0</v>
      </c>
      <c r="N7593">
        <f>(H7593*E7593)+(I7593*F7593)+(J7593*G7593)+(K7593*L7593)</f>
        <v>0</v>
      </c>
    </row>
    <row r="7594" spans="1:14" x14ac:dyDescent="0.25">
      <c r="A7594" t="s">
        <v>2329</v>
      </c>
      <c r="B7594" t="s">
        <v>12268</v>
      </c>
      <c r="C7594" t="s">
        <v>2332</v>
      </c>
      <c r="D7594" t="s">
        <v>1945</v>
      </c>
      <c r="E7594" s="10">
        <v>0</v>
      </c>
      <c r="F7594">
        <v>0</v>
      </c>
      <c r="G7594" s="17">
        <v>0</v>
      </c>
      <c r="H7594" s="8">
        <v>0</v>
      </c>
      <c r="I7594" s="18" t="s">
        <v>24084</v>
      </c>
      <c r="J7594" s="14">
        <v>0</v>
      </c>
      <c r="K7594" s="4">
        <v>0</v>
      </c>
      <c r="L7594">
        <v>0</v>
      </c>
      <c r="M7594">
        <v>0</v>
      </c>
      <c r="N7594">
        <f>(H7594*E7594)+(I7594*F7594)+(J7594*G7594)+(K7594*L7594)</f>
        <v>0</v>
      </c>
    </row>
    <row r="7595" spans="1:14" x14ac:dyDescent="0.25">
      <c r="A7595" t="s">
        <v>2329</v>
      </c>
      <c r="B7595" t="s">
        <v>12269</v>
      </c>
      <c r="C7595" t="s">
        <v>2333</v>
      </c>
      <c r="D7595" t="s">
        <v>1945</v>
      </c>
      <c r="E7595" s="10">
        <v>0</v>
      </c>
      <c r="F7595">
        <v>0</v>
      </c>
      <c r="G7595" s="17">
        <v>0</v>
      </c>
      <c r="H7595" s="8">
        <v>0</v>
      </c>
      <c r="I7595" s="18" t="s">
        <v>24144</v>
      </c>
      <c r="J7595" s="14">
        <v>0</v>
      </c>
      <c r="K7595" s="4">
        <v>0</v>
      </c>
      <c r="L7595">
        <v>0</v>
      </c>
      <c r="M7595">
        <v>0</v>
      </c>
      <c r="N7595">
        <f>(H7595*E7595)+(I7595*F7595)+(J7595*G7595)+(K7595*L7595)</f>
        <v>0</v>
      </c>
    </row>
    <row r="7596" spans="1:14" x14ac:dyDescent="0.25">
      <c r="A7596" t="s">
        <v>2329</v>
      </c>
      <c r="B7596" t="s">
        <v>12270</v>
      </c>
      <c r="C7596" t="s">
        <v>2334</v>
      </c>
      <c r="D7596" t="s">
        <v>1945</v>
      </c>
      <c r="E7596" s="10">
        <v>0</v>
      </c>
      <c r="F7596">
        <v>0</v>
      </c>
      <c r="G7596" s="17">
        <v>0</v>
      </c>
      <c r="H7596" s="8">
        <v>0</v>
      </c>
      <c r="I7596" s="18" t="s">
        <v>24145</v>
      </c>
      <c r="J7596" s="14">
        <v>0</v>
      </c>
      <c r="K7596" s="4">
        <v>0</v>
      </c>
      <c r="L7596">
        <v>0</v>
      </c>
      <c r="M7596">
        <v>0</v>
      </c>
      <c r="N7596">
        <f>(H7596*E7596)+(I7596*F7596)+(J7596*G7596)+(K7596*L7596)</f>
        <v>0</v>
      </c>
    </row>
    <row r="7597" spans="1:14" x14ac:dyDescent="0.25">
      <c r="A7597" t="s">
        <v>2329</v>
      </c>
      <c r="B7597" t="s">
        <v>12271</v>
      </c>
      <c r="C7597" t="s">
        <v>2335</v>
      </c>
      <c r="D7597" t="s">
        <v>1945</v>
      </c>
      <c r="E7597" s="10">
        <v>0</v>
      </c>
      <c r="F7597">
        <v>0</v>
      </c>
      <c r="G7597" s="17">
        <v>0</v>
      </c>
      <c r="H7597" s="8">
        <v>0</v>
      </c>
      <c r="I7597" s="18" t="s">
        <v>24146</v>
      </c>
      <c r="J7597" s="14">
        <v>0</v>
      </c>
      <c r="K7597" s="4">
        <v>0</v>
      </c>
      <c r="L7597">
        <v>0</v>
      </c>
      <c r="M7597">
        <v>0</v>
      </c>
      <c r="N7597">
        <f>(H7597*E7597)+(I7597*F7597)+(J7597*G7597)+(K7597*L7597)</f>
        <v>0</v>
      </c>
    </row>
    <row r="7598" spans="1:14" x14ac:dyDescent="0.25">
      <c r="A7598" t="s">
        <v>2329</v>
      </c>
      <c r="B7598" t="s">
        <v>12272</v>
      </c>
      <c r="C7598" t="s">
        <v>785</v>
      </c>
      <c r="D7598" t="s">
        <v>1945</v>
      </c>
      <c r="E7598" s="10">
        <v>0</v>
      </c>
      <c r="F7598">
        <v>0</v>
      </c>
      <c r="G7598" s="17">
        <v>0</v>
      </c>
      <c r="H7598" s="8">
        <v>0</v>
      </c>
      <c r="I7598" s="18" t="s">
        <v>24147</v>
      </c>
      <c r="J7598" s="14">
        <v>0</v>
      </c>
      <c r="K7598" s="4">
        <v>0</v>
      </c>
      <c r="L7598">
        <v>0</v>
      </c>
      <c r="M7598">
        <v>0</v>
      </c>
      <c r="N7598">
        <f>(H7598*E7598)+(I7598*F7598)+(J7598*G7598)+(K7598*L7598)</f>
        <v>0</v>
      </c>
    </row>
    <row r="7599" spans="1:14" x14ac:dyDescent="0.25">
      <c r="A7599" t="s">
        <v>2329</v>
      </c>
      <c r="B7599" t="s">
        <v>12273</v>
      </c>
      <c r="C7599" t="s">
        <v>2336</v>
      </c>
      <c r="D7599" t="s">
        <v>322</v>
      </c>
      <c r="E7599" s="10">
        <v>0</v>
      </c>
      <c r="F7599">
        <v>0</v>
      </c>
      <c r="G7599" s="17">
        <v>0</v>
      </c>
      <c r="H7599" s="8">
        <v>0</v>
      </c>
      <c r="I7599" s="18" t="s">
        <v>24148</v>
      </c>
      <c r="J7599" s="14">
        <v>0</v>
      </c>
      <c r="K7599" s="4">
        <v>0</v>
      </c>
      <c r="L7599">
        <v>0</v>
      </c>
      <c r="M7599">
        <v>0</v>
      </c>
      <c r="N7599">
        <f>(H7599*E7599)+(I7599*F7599)+(J7599*G7599)+(K7599*L7599)</f>
        <v>0</v>
      </c>
    </row>
    <row r="7600" spans="1:14" x14ac:dyDescent="0.25">
      <c r="A7600" t="s">
        <v>2329</v>
      </c>
      <c r="B7600" t="s">
        <v>12274</v>
      </c>
      <c r="C7600" t="s">
        <v>2336</v>
      </c>
      <c r="D7600" t="s">
        <v>322</v>
      </c>
      <c r="E7600" s="10">
        <v>0</v>
      </c>
      <c r="F7600">
        <v>0</v>
      </c>
      <c r="G7600" s="17">
        <v>0</v>
      </c>
      <c r="H7600" s="8">
        <v>0</v>
      </c>
      <c r="I7600" s="18" t="s">
        <v>24149</v>
      </c>
      <c r="J7600" s="14">
        <v>0</v>
      </c>
      <c r="K7600" s="4">
        <v>0</v>
      </c>
      <c r="L7600">
        <v>0</v>
      </c>
      <c r="M7600">
        <v>0</v>
      </c>
      <c r="N7600">
        <f>(H7600*E7600)+(I7600*F7600)+(J7600*G7600)+(K7600*L7600)</f>
        <v>0</v>
      </c>
    </row>
    <row r="7601" spans="1:14" x14ac:dyDescent="0.25">
      <c r="A7601" t="s">
        <v>2329</v>
      </c>
      <c r="B7601" t="s">
        <v>12275</v>
      </c>
      <c r="C7601" t="s">
        <v>2337</v>
      </c>
      <c r="D7601" t="s">
        <v>322</v>
      </c>
      <c r="E7601" s="10">
        <v>0</v>
      </c>
      <c r="F7601">
        <v>0</v>
      </c>
      <c r="G7601" s="17">
        <v>0</v>
      </c>
      <c r="H7601" s="8">
        <v>0</v>
      </c>
      <c r="I7601" s="18" t="s">
        <v>24150</v>
      </c>
      <c r="J7601" s="14">
        <v>0</v>
      </c>
      <c r="K7601" s="4">
        <v>0</v>
      </c>
      <c r="L7601">
        <v>0</v>
      </c>
      <c r="M7601">
        <v>0</v>
      </c>
      <c r="N7601">
        <f>(H7601*E7601)+(I7601*F7601)+(J7601*G7601)+(K7601*L7601)</f>
        <v>0</v>
      </c>
    </row>
    <row r="7602" spans="1:14" x14ac:dyDescent="0.25">
      <c r="A7602" t="s">
        <v>2329</v>
      </c>
      <c r="B7602" t="s">
        <v>12177</v>
      </c>
      <c r="C7602" t="s">
        <v>2206</v>
      </c>
      <c r="D7602" t="s">
        <v>834</v>
      </c>
      <c r="E7602" s="10">
        <v>0</v>
      </c>
      <c r="F7602">
        <v>0</v>
      </c>
      <c r="G7602" s="17">
        <v>0</v>
      </c>
      <c r="H7602" s="8">
        <v>0</v>
      </c>
      <c r="I7602" s="18" t="s">
        <v>24139</v>
      </c>
      <c r="J7602" s="14">
        <v>0</v>
      </c>
      <c r="K7602" s="4">
        <v>0</v>
      </c>
      <c r="L7602">
        <v>0</v>
      </c>
      <c r="M7602">
        <v>0</v>
      </c>
      <c r="N7602">
        <f>(H7602*E7602)+(I7602*F7602)+(J7602*G7602)+(K7602*L7602)</f>
        <v>0</v>
      </c>
    </row>
    <row r="7603" spans="1:14" x14ac:dyDescent="0.25">
      <c r="A7603" t="s">
        <v>2329</v>
      </c>
      <c r="B7603" t="s">
        <v>12178</v>
      </c>
      <c r="C7603" t="s">
        <v>2206</v>
      </c>
      <c r="D7603" t="s">
        <v>834</v>
      </c>
      <c r="E7603" s="10">
        <v>0</v>
      </c>
      <c r="F7603">
        <v>0</v>
      </c>
      <c r="G7603" s="17">
        <v>0</v>
      </c>
      <c r="H7603" s="8">
        <v>0</v>
      </c>
      <c r="I7603" s="18" t="s">
        <v>24140</v>
      </c>
      <c r="J7603" s="14">
        <v>0</v>
      </c>
      <c r="K7603" s="4">
        <v>0</v>
      </c>
      <c r="L7603">
        <v>0</v>
      </c>
      <c r="M7603">
        <v>0</v>
      </c>
      <c r="N7603">
        <f>(H7603*E7603)+(I7603*F7603)+(J7603*G7603)+(K7603*L7603)</f>
        <v>0</v>
      </c>
    </row>
    <row r="7604" spans="1:14" x14ac:dyDescent="0.25">
      <c r="A7604" t="s">
        <v>2329</v>
      </c>
      <c r="B7604" t="s">
        <v>12179</v>
      </c>
      <c r="C7604" t="s">
        <v>2336</v>
      </c>
      <c r="D7604" t="s">
        <v>834</v>
      </c>
      <c r="E7604" s="10">
        <v>0</v>
      </c>
      <c r="F7604">
        <v>0</v>
      </c>
      <c r="G7604" s="17">
        <v>0</v>
      </c>
      <c r="H7604" s="8">
        <v>0</v>
      </c>
      <c r="I7604" s="18" t="s">
        <v>24141</v>
      </c>
      <c r="J7604" s="14">
        <v>0</v>
      </c>
      <c r="K7604" s="4">
        <v>0</v>
      </c>
      <c r="L7604">
        <v>0</v>
      </c>
      <c r="M7604">
        <v>0</v>
      </c>
      <c r="N7604">
        <f>(H7604*E7604)+(I7604*F7604)+(J7604*G7604)+(K7604*L7604)</f>
        <v>0</v>
      </c>
    </row>
    <row r="7605" spans="1:14" x14ac:dyDescent="0.25">
      <c r="A7605" t="s">
        <v>2329</v>
      </c>
      <c r="B7605" t="s">
        <v>12180</v>
      </c>
      <c r="C7605" t="s">
        <v>97</v>
      </c>
      <c r="D7605" t="s">
        <v>69</v>
      </c>
      <c r="E7605" s="10">
        <v>0</v>
      </c>
      <c r="F7605">
        <v>0</v>
      </c>
      <c r="G7605" s="17">
        <v>0</v>
      </c>
      <c r="H7605" s="8" t="s">
        <v>24668</v>
      </c>
      <c r="I7605" s="18">
        <v>0</v>
      </c>
      <c r="J7605" s="14">
        <v>0.37</v>
      </c>
      <c r="K7605" s="4">
        <v>0</v>
      </c>
      <c r="L7605">
        <v>0</v>
      </c>
      <c r="M7605">
        <v>0</v>
      </c>
      <c r="N7605">
        <f>(H7605*E7605)+(I7605*F7605)+(J7605*G7605)+(K7605*L7605)</f>
        <v>0</v>
      </c>
    </row>
    <row r="7606" spans="1:14" x14ac:dyDescent="0.25">
      <c r="A7606" t="s">
        <v>2329</v>
      </c>
      <c r="B7606" t="s">
        <v>12181</v>
      </c>
      <c r="C7606" t="s">
        <v>177</v>
      </c>
      <c r="D7606" t="s">
        <v>39</v>
      </c>
      <c r="E7606" s="10">
        <v>0</v>
      </c>
      <c r="F7606">
        <v>0</v>
      </c>
      <c r="G7606" s="17">
        <v>0</v>
      </c>
      <c r="H7606" s="8" t="s">
        <v>24260</v>
      </c>
      <c r="I7606" s="18">
        <v>0</v>
      </c>
      <c r="J7606" s="14">
        <v>1.57</v>
      </c>
      <c r="K7606" s="4">
        <v>0</v>
      </c>
      <c r="L7606">
        <v>0</v>
      </c>
      <c r="M7606">
        <v>0</v>
      </c>
      <c r="N7606">
        <f>(H7606*E7606)+(I7606*F7606)+(J7606*G7606)+(K7606*L7606)</f>
        <v>0</v>
      </c>
    </row>
    <row r="7607" spans="1:14" x14ac:dyDescent="0.25">
      <c r="A7607" t="s">
        <v>2329</v>
      </c>
      <c r="B7607" t="s">
        <v>12182</v>
      </c>
      <c r="C7607" t="s">
        <v>959</v>
      </c>
      <c r="D7607" t="s">
        <v>39</v>
      </c>
      <c r="E7607" s="10">
        <v>1</v>
      </c>
      <c r="F7607">
        <v>0</v>
      </c>
      <c r="G7607" s="17">
        <v>0</v>
      </c>
      <c r="H7607" s="8" t="s">
        <v>24446</v>
      </c>
      <c r="I7607" s="18">
        <v>0</v>
      </c>
      <c r="J7607" s="14">
        <v>0.42</v>
      </c>
      <c r="K7607" s="4">
        <v>0</v>
      </c>
      <c r="L7607">
        <v>0</v>
      </c>
      <c r="M7607">
        <v>0</v>
      </c>
      <c r="N7607">
        <f>(H7607*E7607)+(I7607*F7607)+(J7607*G7607)+(K7607*L7607)</f>
        <v>0.18</v>
      </c>
    </row>
    <row r="7608" spans="1:14" x14ac:dyDescent="0.25">
      <c r="A7608" t="s">
        <v>2329</v>
      </c>
      <c r="B7608" t="s">
        <v>12183</v>
      </c>
      <c r="C7608" t="s">
        <v>2319</v>
      </c>
      <c r="D7608" t="s">
        <v>39</v>
      </c>
      <c r="E7608" s="10">
        <v>0</v>
      </c>
      <c r="F7608">
        <v>0</v>
      </c>
      <c r="G7608" s="17">
        <v>0</v>
      </c>
      <c r="H7608" s="8" t="s">
        <v>24371</v>
      </c>
      <c r="I7608" s="18">
        <v>0</v>
      </c>
      <c r="J7608" s="14">
        <v>0.48</v>
      </c>
      <c r="K7608" s="4">
        <v>0</v>
      </c>
      <c r="L7608">
        <v>0</v>
      </c>
      <c r="M7608">
        <v>0</v>
      </c>
      <c r="N7608">
        <f>(H7608*E7608)+(I7608*F7608)+(J7608*G7608)+(K7608*L7608)</f>
        <v>0</v>
      </c>
    </row>
    <row r="7609" spans="1:14" x14ac:dyDescent="0.25">
      <c r="A7609" t="s">
        <v>2329</v>
      </c>
      <c r="B7609" t="s">
        <v>12184</v>
      </c>
      <c r="C7609" t="s">
        <v>2338</v>
      </c>
      <c r="D7609" t="s">
        <v>69</v>
      </c>
      <c r="E7609" s="10">
        <v>2</v>
      </c>
      <c r="F7609">
        <v>0</v>
      </c>
      <c r="G7609" s="17">
        <v>1</v>
      </c>
      <c r="H7609" s="8" t="s">
        <v>24562</v>
      </c>
      <c r="I7609" s="18">
        <v>0</v>
      </c>
      <c r="J7609" s="14">
        <v>0.44</v>
      </c>
      <c r="K7609" s="4">
        <v>0</v>
      </c>
      <c r="L7609">
        <v>0</v>
      </c>
      <c r="M7609">
        <v>0</v>
      </c>
      <c r="N7609">
        <f>(H7609*E7609)+(I7609*F7609)+(J7609*G7609)+(K7609*L7609)</f>
        <v>0.74</v>
      </c>
    </row>
    <row r="7610" spans="1:14" x14ac:dyDescent="0.25">
      <c r="A7610" t="s">
        <v>2329</v>
      </c>
      <c r="B7610" t="s">
        <v>12185</v>
      </c>
      <c r="C7610" t="s">
        <v>2338</v>
      </c>
      <c r="D7610" t="s">
        <v>69</v>
      </c>
      <c r="E7610" s="10">
        <v>0</v>
      </c>
      <c r="F7610">
        <v>0</v>
      </c>
      <c r="G7610" s="17">
        <v>0</v>
      </c>
      <c r="H7610" s="8" t="s">
        <v>24671</v>
      </c>
      <c r="I7610" s="18">
        <v>0</v>
      </c>
      <c r="J7610" s="14">
        <v>0.27</v>
      </c>
      <c r="K7610" s="4">
        <v>0</v>
      </c>
      <c r="L7610">
        <v>0</v>
      </c>
      <c r="M7610">
        <v>0</v>
      </c>
      <c r="N7610">
        <f>(H7610*E7610)+(I7610*F7610)+(J7610*G7610)+(K7610*L7610)</f>
        <v>0</v>
      </c>
    </row>
    <row r="7611" spans="1:14" x14ac:dyDescent="0.25">
      <c r="A7611" t="s">
        <v>2329</v>
      </c>
      <c r="B7611" t="s">
        <v>12168</v>
      </c>
      <c r="C7611" t="s">
        <v>87</v>
      </c>
      <c r="D7611" t="s">
        <v>39</v>
      </c>
      <c r="E7611" s="10">
        <v>0</v>
      </c>
      <c r="F7611">
        <v>0</v>
      </c>
      <c r="G7611" s="17">
        <v>0</v>
      </c>
      <c r="H7611" s="8" t="s">
        <v>24214</v>
      </c>
      <c r="I7611" s="18">
        <v>0</v>
      </c>
      <c r="J7611" s="14">
        <v>0.65</v>
      </c>
      <c r="K7611" s="4">
        <v>0</v>
      </c>
      <c r="L7611">
        <v>0</v>
      </c>
      <c r="M7611">
        <v>0</v>
      </c>
      <c r="N7611">
        <f>(H7611*E7611)+(I7611*F7611)+(J7611*G7611)+(K7611*L7611)</f>
        <v>0</v>
      </c>
    </row>
    <row r="7612" spans="1:14" x14ac:dyDescent="0.25">
      <c r="A7612" t="s">
        <v>2329</v>
      </c>
      <c r="B7612" t="s">
        <v>12186</v>
      </c>
      <c r="C7612" t="s">
        <v>2254</v>
      </c>
      <c r="D7612" t="s">
        <v>6</v>
      </c>
      <c r="E7612" s="10">
        <v>0</v>
      </c>
      <c r="F7612">
        <v>0</v>
      </c>
      <c r="G7612" s="17">
        <v>0</v>
      </c>
      <c r="H7612" s="8">
        <v>0</v>
      </c>
      <c r="I7612" s="18" t="s">
        <v>22750</v>
      </c>
      <c r="J7612" s="14">
        <v>1.17</v>
      </c>
      <c r="K7612" s="4">
        <v>0</v>
      </c>
      <c r="L7612">
        <v>0</v>
      </c>
      <c r="M7612">
        <v>0</v>
      </c>
      <c r="N7612">
        <f>(H7612*E7612)+(I7612*F7612)+(J7612*G7612)+(K7612*L7612)</f>
        <v>0</v>
      </c>
    </row>
    <row r="7613" spans="1:14" x14ac:dyDescent="0.25">
      <c r="A7613" t="s">
        <v>2329</v>
      </c>
      <c r="B7613" t="s">
        <v>12187</v>
      </c>
      <c r="C7613" t="s">
        <v>648</v>
      </c>
      <c r="D7613" t="s">
        <v>26</v>
      </c>
      <c r="E7613" s="10">
        <v>0</v>
      </c>
      <c r="F7613">
        <v>0</v>
      </c>
      <c r="G7613" s="17">
        <v>0</v>
      </c>
      <c r="H7613" s="8" t="s">
        <v>24251</v>
      </c>
      <c r="I7613" s="18">
        <v>0</v>
      </c>
      <c r="J7613" s="14">
        <v>0.66</v>
      </c>
      <c r="K7613" s="4">
        <v>0</v>
      </c>
      <c r="L7613">
        <v>0</v>
      </c>
      <c r="M7613">
        <v>0</v>
      </c>
      <c r="N7613">
        <f>(H7613*E7613)+(I7613*F7613)+(J7613*G7613)+(K7613*L7613)</f>
        <v>0</v>
      </c>
    </row>
    <row r="7614" spans="1:14" x14ac:dyDescent="0.25">
      <c r="A7614" t="s">
        <v>2329</v>
      </c>
      <c r="B7614" t="s">
        <v>12188</v>
      </c>
      <c r="C7614" t="s">
        <v>1083</v>
      </c>
      <c r="D7614" t="s">
        <v>69</v>
      </c>
      <c r="E7614" s="10">
        <v>2</v>
      </c>
      <c r="F7614">
        <v>0</v>
      </c>
      <c r="G7614" s="17">
        <v>0</v>
      </c>
      <c r="H7614" s="8" t="s">
        <v>24562</v>
      </c>
      <c r="I7614" s="18">
        <v>0</v>
      </c>
      <c r="J7614" s="14">
        <v>0.26</v>
      </c>
      <c r="K7614" s="4">
        <v>0</v>
      </c>
      <c r="L7614">
        <v>0</v>
      </c>
      <c r="M7614">
        <v>0</v>
      </c>
      <c r="N7614">
        <f>(H7614*E7614)+(I7614*F7614)+(J7614*G7614)+(K7614*L7614)</f>
        <v>0.3</v>
      </c>
    </row>
    <row r="7615" spans="1:14" x14ac:dyDescent="0.25">
      <c r="A7615" t="s">
        <v>2329</v>
      </c>
      <c r="B7615" t="s">
        <v>12189</v>
      </c>
      <c r="C7615" t="s">
        <v>1062</v>
      </c>
      <c r="D7615" t="s">
        <v>6</v>
      </c>
      <c r="E7615" s="10">
        <v>0</v>
      </c>
      <c r="F7615">
        <v>1</v>
      </c>
      <c r="G7615" s="17">
        <v>0</v>
      </c>
      <c r="H7615" s="8">
        <v>0</v>
      </c>
      <c r="I7615" s="18" t="s">
        <v>22589</v>
      </c>
      <c r="J7615" s="14">
        <v>1.82</v>
      </c>
      <c r="K7615" s="4">
        <v>0</v>
      </c>
      <c r="L7615">
        <v>0</v>
      </c>
      <c r="M7615">
        <v>0</v>
      </c>
      <c r="N7615">
        <f>(H7615*E7615)+(I7615*F7615)+(J7615*G7615)+(K7615*L7615)</f>
        <v>1.05</v>
      </c>
    </row>
    <row r="7616" spans="1:14" x14ac:dyDescent="0.25">
      <c r="A7616" t="s">
        <v>2329</v>
      </c>
      <c r="B7616" t="s">
        <v>12190</v>
      </c>
      <c r="C7616" t="s">
        <v>1085</v>
      </c>
      <c r="D7616" t="s">
        <v>69</v>
      </c>
      <c r="E7616" s="10">
        <v>0</v>
      </c>
      <c r="F7616">
        <v>0</v>
      </c>
      <c r="G7616" s="17">
        <v>0</v>
      </c>
      <c r="H7616" s="8" t="s">
        <v>24562</v>
      </c>
      <c r="I7616" s="18">
        <v>0</v>
      </c>
      <c r="J7616" s="14">
        <v>0.45</v>
      </c>
      <c r="K7616" s="4">
        <v>0</v>
      </c>
      <c r="L7616">
        <v>0</v>
      </c>
      <c r="M7616">
        <v>0</v>
      </c>
      <c r="N7616">
        <f>(H7616*E7616)+(I7616*F7616)+(J7616*G7616)+(K7616*L7616)</f>
        <v>0</v>
      </c>
    </row>
    <row r="7617" spans="1:14" x14ac:dyDescent="0.25">
      <c r="A7617" t="s">
        <v>2329</v>
      </c>
      <c r="B7617" t="s">
        <v>12191</v>
      </c>
      <c r="C7617" t="s">
        <v>1078</v>
      </c>
      <c r="D7617" t="s">
        <v>39</v>
      </c>
      <c r="E7617" s="10">
        <v>1</v>
      </c>
      <c r="F7617">
        <v>0</v>
      </c>
      <c r="G7617" s="17">
        <v>0</v>
      </c>
      <c r="H7617" s="8" t="s">
        <v>24510</v>
      </c>
      <c r="I7617" s="18">
        <v>0</v>
      </c>
      <c r="J7617" s="14">
        <v>0.5</v>
      </c>
      <c r="K7617" s="4">
        <v>0</v>
      </c>
      <c r="L7617">
        <v>0</v>
      </c>
      <c r="M7617">
        <v>0</v>
      </c>
      <c r="N7617">
        <f>(H7617*E7617)+(I7617*F7617)+(J7617*G7617)+(K7617*L7617)</f>
        <v>0.17</v>
      </c>
    </row>
    <row r="7618" spans="1:14" x14ac:dyDescent="0.25">
      <c r="A7618" t="s">
        <v>2329</v>
      </c>
      <c r="B7618" t="s">
        <v>12192</v>
      </c>
      <c r="C7618" t="s">
        <v>1063</v>
      </c>
      <c r="D7618" t="s">
        <v>26</v>
      </c>
      <c r="E7618" s="10">
        <v>1</v>
      </c>
      <c r="F7618">
        <v>0</v>
      </c>
      <c r="G7618" s="17">
        <v>0</v>
      </c>
      <c r="H7618" s="8" t="s">
        <v>24138</v>
      </c>
      <c r="I7618" s="18">
        <v>0</v>
      </c>
      <c r="J7618" s="14">
        <v>0.96</v>
      </c>
      <c r="K7618" s="4">
        <v>0</v>
      </c>
      <c r="L7618">
        <v>0</v>
      </c>
      <c r="M7618">
        <v>0</v>
      </c>
      <c r="N7618">
        <f>(H7618*E7618)+(I7618*F7618)+(J7618*G7618)+(K7618*L7618)</f>
        <v>0.42</v>
      </c>
    </row>
    <row r="7619" spans="1:14" x14ac:dyDescent="0.25">
      <c r="A7619" t="s">
        <v>2329</v>
      </c>
      <c r="B7619" t="s">
        <v>12193</v>
      </c>
      <c r="C7619" t="s">
        <v>1077</v>
      </c>
      <c r="D7619" t="s">
        <v>39</v>
      </c>
      <c r="E7619" s="10">
        <v>0</v>
      </c>
      <c r="F7619">
        <v>0</v>
      </c>
      <c r="G7619" s="17">
        <v>0</v>
      </c>
      <c r="H7619" s="8" t="s">
        <v>24510</v>
      </c>
      <c r="I7619" s="18">
        <v>0</v>
      </c>
      <c r="J7619" s="14">
        <v>0.9</v>
      </c>
      <c r="K7619" s="4">
        <v>0</v>
      </c>
      <c r="L7619">
        <v>0</v>
      </c>
      <c r="M7619">
        <v>0</v>
      </c>
      <c r="N7619">
        <f>(H7619*E7619)+(I7619*F7619)+(J7619*G7619)+(K7619*L7619)</f>
        <v>0</v>
      </c>
    </row>
    <row r="7620" spans="1:14" x14ac:dyDescent="0.25">
      <c r="A7620" t="s">
        <v>2329</v>
      </c>
      <c r="B7620" t="s">
        <v>12194</v>
      </c>
      <c r="C7620" t="s">
        <v>1508</v>
      </c>
      <c r="D7620" t="s">
        <v>69</v>
      </c>
      <c r="E7620" s="10">
        <v>0</v>
      </c>
      <c r="F7620">
        <v>0</v>
      </c>
      <c r="G7620" s="17">
        <v>0</v>
      </c>
      <c r="H7620" s="8" t="s">
        <v>24672</v>
      </c>
      <c r="I7620" s="18">
        <v>0</v>
      </c>
      <c r="J7620" s="14">
        <v>0.35</v>
      </c>
      <c r="K7620" s="4">
        <v>0</v>
      </c>
      <c r="L7620">
        <v>0</v>
      </c>
      <c r="M7620">
        <v>0</v>
      </c>
      <c r="N7620">
        <f>(H7620*E7620)+(I7620*F7620)+(J7620*G7620)+(K7620*L7620)</f>
        <v>0</v>
      </c>
    </row>
    <row r="7621" spans="1:14" x14ac:dyDescent="0.25">
      <c r="A7621" t="s">
        <v>2329</v>
      </c>
      <c r="B7621" t="s">
        <v>12195</v>
      </c>
      <c r="C7621" t="s">
        <v>1482</v>
      </c>
      <c r="D7621" t="s">
        <v>26</v>
      </c>
      <c r="E7621" s="10">
        <v>0</v>
      </c>
      <c r="F7621">
        <v>0</v>
      </c>
      <c r="G7621" s="17">
        <v>0</v>
      </c>
      <c r="H7621" s="8" t="s">
        <v>24053</v>
      </c>
      <c r="I7621" s="18">
        <v>0</v>
      </c>
      <c r="J7621" s="14">
        <v>0.39</v>
      </c>
      <c r="K7621" s="4">
        <v>0</v>
      </c>
      <c r="L7621">
        <v>0</v>
      </c>
      <c r="M7621">
        <v>0</v>
      </c>
      <c r="N7621">
        <f>(H7621*E7621)+(I7621*F7621)+(J7621*G7621)+(K7621*L7621)</f>
        <v>0</v>
      </c>
    </row>
    <row r="7622" spans="1:14" x14ac:dyDescent="0.25">
      <c r="A7622" t="s">
        <v>2329</v>
      </c>
      <c r="B7622" t="s">
        <v>12169</v>
      </c>
      <c r="C7622" t="s">
        <v>166</v>
      </c>
      <c r="D7622" t="s">
        <v>26</v>
      </c>
      <c r="E7622" s="10">
        <v>0</v>
      </c>
      <c r="F7622">
        <v>0</v>
      </c>
      <c r="G7622" s="17">
        <v>0</v>
      </c>
      <c r="H7622" s="8" t="s">
        <v>24154</v>
      </c>
      <c r="I7622" s="18">
        <v>0</v>
      </c>
      <c r="J7622" s="14">
        <v>0.77</v>
      </c>
      <c r="K7622" s="4">
        <v>0</v>
      </c>
      <c r="L7622">
        <v>0</v>
      </c>
      <c r="M7622">
        <v>0</v>
      </c>
      <c r="N7622">
        <f>(H7622*E7622)+(I7622*F7622)+(J7622*G7622)+(K7622*L7622)</f>
        <v>0</v>
      </c>
    </row>
    <row r="7623" spans="1:14" x14ac:dyDescent="0.25">
      <c r="A7623" t="s">
        <v>2329</v>
      </c>
      <c r="B7623" t="s">
        <v>12196</v>
      </c>
      <c r="C7623" t="s">
        <v>2339</v>
      </c>
      <c r="D7623" t="s">
        <v>69</v>
      </c>
      <c r="E7623" s="10">
        <v>0</v>
      </c>
      <c r="F7623">
        <v>0</v>
      </c>
      <c r="G7623" s="17">
        <v>0</v>
      </c>
      <c r="H7623" s="8" t="s">
        <v>24562</v>
      </c>
      <c r="I7623" s="18">
        <v>0</v>
      </c>
      <c r="J7623" s="14">
        <v>0.34</v>
      </c>
      <c r="K7623" s="4">
        <v>0</v>
      </c>
      <c r="L7623">
        <v>0</v>
      </c>
      <c r="M7623">
        <v>0</v>
      </c>
      <c r="N7623">
        <f>(H7623*E7623)+(I7623*F7623)+(J7623*G7623)+(K7623*L7623)</f>
        <v>0</v>
      </c>
    </row>
    <row r="7624" spans="1:14" x14ac:dyDescent="0.25">
      <c r="A7624" t="s">
        <v>2329</v>
      </c>
      <c r="B7624" t="s">
        <v>12197</v>
      </c>
      <c r="C7624" t="s">
        <v>2340</v>
      </c>
      <c r="D7624" t="s">
        <v>39</v>
      </c>
      <c r="E7624" s="10">
        <v>0</v>
      </c>
      <c r="F7624">
        <v>0</v>
      </c>
      <c r="G7624" s="17">
        <v>0</v>
      </c>
      <c r="H7624" s="8" t="s">
        <v>24214</v>
      </c>
      <c r="I7624" s="18">
        <v>0</v>
      </c>
      <c r="J7624" s="14">
        <v>0.5</v>
      </c>
      <c r="K7624" s="4">
        <v>0</v>
      </c>
      <c r="L7624">
        <v>0</v>
      </c>
      <c r="M7624">
        <v>0</v>
      </c>
      <c r="N7624">
        <f>(H7624*E7624)+(I7624*F7624)+(J7624*G7624)+(K7624*L7624)</f>
        <v>0</v>
      </c>
    </row>
    <row r="7625" spans="1:14" x14ac:dyDescent="0.25">
      <c r="A7625" t="s">
        <v>2329</v>
      </c>
      <c r="B7625" t="s">
        <v>12198</v>
      </c>
      <c r="C7625" t="s">
        <v>1519</v>
      </c>
      <c r="D7625" t="s">
        <v>69</v>
      </c>
      <c r="E7625" s="10">
        <v>1</v>
      </c>
      <c r="F7625">
        <v>0</v>
      </c>
      <c r="G7625" s="17">
        <v>0</v>
      </c>
      <c r="H7625" s="8" t="s">
        <v>24370</v>
      </c>
      <c r="I7625" s="18">
        <v>0</v>
      </c>
      <c r="J7625" s="14">
        <v>0.52</v>
      </c>
      <c r="K7625" s="4">
        <v>0</v>
      </c>
      <c r="L7625">
        <v>0</v>
      </c>
      <c r="M7625">
        <v>0</v>
      </c>
      <c r="N7625">
        <f>(H7625*E7625)+(I7625*F7625)+(J7625*G7625)+(K7625*L7625)</f>
        <v>0.16</v>
      </c>
    </row>
    <row r="7626" spans="1:14" x14ac:dyDescent="0.25">
      <c r="A7626" t="s">
        <v>2329</v>
      </c>
      <c r="B7626" t="s">
        <v>12199</v>
      </c>
      <c r="C7626" t="s">
        <v>1498</v>
      </c>
      <c r="D7626" t="s">
        <v>39</v>
      </c>
      <c r="E7626" s="10">
        <v>0</v>
      </c>
      <c r="F7626">
        <v>0</v>
      </c>
      <c r="G7626" s="17">
        <v>0</v>
      </c>
      <c r="H7626" s="8" t="s">
        <v>24562</v>
      </c>
      <c r="I7626" s="18">
        <v>0</v>
      </c>
      <c r="J7626" s="14">
        <v>0.89</v>
      </c>
      <c r="K7626" s="4">
        <v>0</v>
      </c>
      <c r="L7626">
        <v>0</v>
      </c>
      <c r="M7626">
        <v>0</v>
      </c>
      <c r="N7626">
        <f>(H7626*E7626)+(I7626*F7626)+(J7626*G7626)+(K7626*L7626)</f>
        <v>0</v>
      </c>
    </row>
    <row r="7627" spans="1:14" x14ac:dyDescent="0.25">
      <c r="A7627" t="s">
        <v>2329</v>
      </c>
      <c r="B7627" t="s">
        <v>12200</v>
      </c>
      <c r="C7627" t="s">
        <v>1505</v>
      </c>
      <c r="D7627" t="s">
        <v>26</v>
      </c>
      <c r="E7627" s="10">
        <v>0</v>
      </c>
      <c r="F7627">
        <v>0</v>
      </c>
      <c r="G7627" s="17">
        <v>0</v>
      </c>
      <c r="H7627" s="8" t="s">
        <v>24079</v>
      </c>
      <c r="I7627" s="18">
        <v>0</v>
      </c>
      <c r="J7627" s="14">
        <v>1.4</v>
      </c>
      <c r="K7627" s="4">
        <v>0</v>
      </c>
      <c r="L7627">
        <v>0</v>
      </c>
      <c r="M7627">
        <v>0</v>
      </c>
      <c r="N7627">
        <f>(H7627*E7627)+(I7627*F7627)+(J7627*G7627)+(K7627*L7627)</f>
        <v>0</v>
      </c>
    </row>
    <row r="7628" spans="1:14" x14ac:dyDescent="0.25">
      <c r="A7628" t="s">
        <v>2329</v>
      </c>
      <c r="B7628" t="s">
        <v>12201</v>
      </c>
      <c r="C7628" t="s">
        <v>2331</v>
      </c>
      <c r="D7628" t="s">
        <v>834</v>
      </c>
      <c r="E7628" s="10">
        <v>0</v>
      </c>
      <c r="F7628">
        <v>0</v>
      </c>
      <c r="G7628" s="17">
        <v>0</v>
      </c>
      <c r="H7628" s="8">
        <v>0</v>
      </c>
      <c r="I7628" s="18" t="s">
        <v>23762</v>
      </c>
      <c r="J7628" s="14">
        <v>0</v>
      </c>
      <c r="K7628" s="4">
        <v>0</v>
      </c>
      <c r="L7628">
        <v>0</v>
      </c>
      <c r="M7628">
        <v>0</v>
      </c>
      <c r="N7628">
        <f>(H7628*E7628)+(I7628*F7628)+(J7628*G7628)+(K7628*L7628)</f>
        <v>0</v>
      </c>
    </row>
    <row r="7629" spans="1:14" x14ac:dyDescent="0.25">
      <c r="A7629" t="s">
        <v>2329</v>
      </c>
      <c r="B7629" t="s">
        <v>12202</v>
      </c>
      <c r="C7629" t="s">
        <v>2341</v>
      </c>
      <c r="D7629" t="s">
        <v>69</v>
      </c>
      <c r="E7629" s="10">
        <v>1</v>
      </c>
      <c r="F7629">
        <v>0</v>
      </c>
      <c r="G7629" s="17">
        <v>0</v>
      </c>
      <c r="H7629" s="8" t="s">
        <v>24671</v>
      </c>
      <c r="I7629" s="18">
        <v>0</v>
      </c>
      <c r="J7629" s="14">
        <v>0.38</v>
      </c>
      <c r="K7629" s="4">
        <v>0</v>
      </c>
      <c r="L7629">
        <v>0</v>
      </c>
      <c r="M7629">
        <v>0</v>
      </c>
      <c r="N7629">
        <f>(H7629*E7629)+(I7629*F7629)+(J7629*G7629)+(K7629*L7629)</f>
        <v>0.13</v>
      </c>
    </row>
    <row r="7630" spans="1:14" x14ac:dyDescent="0.25">
      <c r="A7630" t="s">
        <v>2329</v>
      </c>
      <c r="B7630" t="s">
        <v>12203</v>
      </c>
      <c r="C7630" t="s">
        <v>2261</v>
      </c>
      <c r="D7630" t="s">
        <v>26</v>
      </c>
      <c r="E7630" s="10">
        <v>0</v>
      </c>
      <c r="F7630">
        <v>0</v>
      </c>
      <c r="G7630" s="17">
        <v>0</v>
      </c>
      <c r="H7630" s="8" t="s">
        <v>22423</v>
      </c>
      <c r="I7630" s="18">
        <v>0</v>
      </c>
      <c r="J7630" s="14">
        <v>0.4</v>
      </c>
      <c r="K7630" s="4">
        <v>0</v>
      </c>
      <c r="L7630">
        <v>0</v>
      </c>
      <c r="M7630">
        <v>0</v>
      </c>
      <c r="N7630">
        <f>(H7630*E7630)+(I7630*F7630)+(J7630*G7630)+(K7630*L7630)</f>
        <v>0</v>
      </c>
    </row>
    <row r="7631" spans="1:14" x14ac:dyDescent="0.25">
      <c r="A7631" t="s">
        <v>2329</v>
      </c>
      <c r="B7631" t="s">
        <v>12204</v>
      </c>
      <c r="C7631" t="s">
        <v>914</v>
      </c>
      <c r="D7631" t="s">
        <v>69</v>
      </c>
      <c r="E7631" s="10">
        <v>1</v>
      </c>
      <c r="F7631">
        <v>0</v>
      </c>
      <c r="G7631" s="17">
        <v>0</v>
      </c>
      <c r="H7631" s="8" t="s">
        <v>24510</v>
      </c>
      <c r="I7631" s="18">
        <v>0</v>
      </c>
      <c r="J7631" s="14">
        <v>0.51</v>
      </c>
      <c r="K7631" s="4">
        <v>0</v>
      </c>
      <c r="L7631">
        <v>0</v>
      </c>
      <c r="M7631">
        <v>0</v>
      </c>
      <c r="N7631">
        <f>(H7631*E7631)+(I7631*F7631)+(J7631*G7631)+(K7631*L7631)</f>
        <v>0.17</v>
      </c>
    </row>
    <row r="7632" spans="1:14" x14ac:dyDescent="0.25">
      <c r="A7632" t="s">
        <v>2329</v>
      </c>
      <c r="B7632" t="s">
        <v>12205</v>
      </c>
      <c r="C7632" t="s">
        <v>907</v>
      </c>
      <c r="D7632" t="s">
        <v>39</v>
      </c>
      <c r="E7632" s="10">
        <v>2</v>
      </c>
      <c r="F7632">
        <v>0</v>
      </c>
      <c r="G7632" s="17">
        <v>0</v>
      </c>
      <c r="H7632" s="8" t="s">
        <v>24446</v>
      </c>
      <c r="I7632" s="18">
        <v>0</v>
      </c>
      <c r="J7632" s="14">
        <v>0.82</v>
      </c>
      <c r="K7632" s="4">
        <v>0</v>
      </c>
      <c r="L7632">
        <v>0</v>
      </c>
      <c r="M7632">
        <v>0</v>
      </c>
      <c r="N7632">
        <f>(H7632*E7632)+(I7632*F7632)+(J7632*G7632)+(K7632*L7632)</f>
        <v>0.36</v>
      </c>
    </row>
    <row r="7633" spans="1:14" x14ac:dyDescent="0.25">
      <c r="A7633" t="s">
        <v>2329</v>
      </c>
      <c r="B7633" t="s">
        <v>12170</v>
      </c>
      <c r="C7633" t="s">
        <v>626</v>
      </c>
      <c r="D7633" t="s">
        <v>69</v>
      </c>
      <c r="E7633" s="10">
        <v>0</v>
      </c>
      <c r="F7633">
        <v>0</v>
      </c>
      <c r="G7633" s="17">
        <v>0</v>
      </c>
      <c r="H7633" s="8" t="s">
        <v>24353</v>
      </c>
      <c r="I7633" s="18">
        <v>0</v>
      </c>
      <c r="J7633" s="14">
        <v>0.37</v>
      </c>
      <c r="K7633" s="4">
        <v>0</v>
      </c>
      <c r="L7633">
        <v>0</v>
      </c>
      <c r="M7633">
        <v>0</v>
      </c>
      <c r="N7633">
        <f>(H7633*E7633)+(I7633*F7633)+(J7633*G7633)+(K7633*L7633)</f>
        <v>0</v>
      </c>
    </row>
    <row r="7634" spans="1:14" x14ac:dyDescent="0.25">
      <c r="A7634" t="s">
        <v>2329</v>
      </c>
      <c r="B7634" t="s">
        <v>12206</v>
      </c>
      <c r="C7634" t="s">
        <v>1477</v>
      </c>
      <c r="D7634" t="s">
        <v>6</v>
      </c>
      <c r="E7634" s="10">
        <v>0</v>
      </c>
      <c r="F7634">
        <v>0</v>
      </c>
      <c r="G7634" s="17">
        <v>0</v>
      </c>
      <c r="H7634" s="8">
        <v>0</v>
      </c>
      <c r="I7634" s="18" t="s">
        <v>22483</v>
      </c>
      <c r="J7634" s="14">
        <v>0.61</v>
      </c>
      <c r="K7634" s="4">
        <v>0</v>
      </c>
      <c r="L7634">
        <v>0</v>
      </c>
      <c r="M7634">
        <v>0</v>
      </c>
      <c r="N7634">
        <f>(H7634*E7634)+(I7634*F7634)+(J7634*G7634)+(K7634*L7634)</f>
        <v>0</v>
      </c>
    </row>
    <row r="7635" spans="1:14" x14ac:dyDescent="0.25">
      <c r="A7635" t="s">
        <v>2329</v>
      </c>
      <c r="B7635" t="s">
        <v>12207</v>
      </c>
      <c r="C7635" t="s">
        <v>2332</v>
      </c>
      <c r="D7635" t="s">
        <v>834</v>
      </c>
      <c r="E7635" s="10">
        <v>0</v>
      </c>
      <c r="F7635">
        <v>0</v>
      </c>
      <c r="G7635" s="17">
        <v>0</v>
      </c>
      <c r="H7635" s="8">
        <v>0</v>
      </c>
      <c r="I7635" s="18" t="s">
        <v>22405</v>
      </c>
      <c r="J7635" s="14">
        <v>0</v>
      </c>
      <c r="K7635" s="4">
        <v>0</v>
      </c>
      <c r="L7635">
        <v>0</v>
      </c>
      <c r="M7635">
        <v>0</v>
      </c>
      <c r="N7635">
        <f>(H7635*E7635)+(I7635*F7635)+(J7635*G7635)+(K7635*L7635)</f>
        <v>0</v>
      </c>
    </row>
    <row r="7636" spans="1:14" x14ac:dyDescent="0.25">
      <c r="A7636" t="s">
        <v>2329</v>
      </c>
      <c r="B7636" t="s">
        <v>12208</v>
      </c>
      <c r="C7636" t="s">
        <v>2342</v>
      </c>
      <c r="D7636" t="s">
        <v>69</v>
      </c>
      <c r="E7636" s="10">
        <v>1</v>
      </c>
      <c r="F7636">
        <v>0</v>
      </c>
      <c r="G7636" s="17">
        <v>0</v>
      </c>
      <c r="H7636" s="8" t="s">
        <v>24668</v>
      </c>
      <c r="I7636" s="18">
        <v>0</v>
      </c>
      <c r="J7636" s="14">
        <v>0.32</v>
      </c>
      <c r="K7636" s="4">
        <v>0</v>
      </c>
      <c r="L7636">
        <v>0</v>
      </c>
      <c r="M7636">
        <v>0</v>
      </c>
      <c r="N7636">
        <f>(H7636*E7636)+(I7636*F7636)+(J7636*G7636)+(K7636*L7636)</f>
        <v>0.14000000000000001</v>
      </c>
    </row>
    <row r="7637" spans="1:14" x14ac:dyDescent="0.25">
      <c r="A7637" t="s">
        <v>2329</v>
      </c>
      <c r="B7637" t="s">
        <v>12209</v>
      </c>
      <c r="C7637" t="s">
        <v>2262</v>
      </c>
      <c r="D7637" t="s">
        <v>26</v>
      </c>
      <c r="E7637" s="10">
        <v>0</v>
      </c>
      <c r="F7637">
        <v>0</v>
      </c>
      <c r="G7637" s="17">
        <v>0</v>
      </c>
      <c r="H7637" s="8" t="s">
        <v>22420</v>
      </c>
      <c r="I7637" s="18">
        <v>0</v>
      </c>
      <c r="J7637" s="14">
        <v>0.72</v>
      </c>
      <c r="K7637" s="4">
        <v>0</v>
      </c>
      <c r="L7637">
        <v>0</v>
      </c>
      <c r="M7637">
        <v>0</v>
      </c>
      <c r="N7637">
        <f>(H7637*E7637)+(I7637*F7637)+(J7637*G7637)+(K7637*L7637)</f>
        <v>0</v>
      </c>
    </row>
    <row r="7638" spans="1:14" x14ac:dyDescent="0.25">
      <c r="A7638" t="s">
        <v>2329</v>
      </c>
      <c r="B7638" t="s">
        <v>12210</v>
      </c>
      <c r="C7638" t="s">
        <v>2343</v>
      </c>
      <c r="D7638" t="s">
        <v>69</v>
      </c>
      <c r="E7638" s="10">
        <v>1</v>
      </c>
      <c r="F7638">
        <v>0</v>
      </c>
      <c r="G7638" s="17">
        <v>0</v>
      </c>
      <c r="H7638" s="8" t="s">
        <v>24562</v>
      </c>
      <c r="I7638" s="18">
        <v>0</v>
      </c>
      <c r="J7638" s="14">
        <v>0.33</v>
      </c>
      <c r="K7638" s="4">
        <v>0</v>
      </c>
      <c r="L7638">
        <v>0</v>
      </c>
      <c r="M7638">
        <v>0</v>
      </c>
      <c r="N7638">
        <f>(H7638*E7638)+(I7638*F7638)+(J7638*G7638)+(K7638*L7638)</f>
        <v>0.15</v>
      </c>
    </row>
    <row r="7639" spans="1:14" x14ac:dyDescent="0.25">
      <c r="A7639" t="s">
        <v>2329</v>
      </c>
      <c r="B7639" t="s">
        <v>12211</v>
      </c>
      <c r="C7639" t="s">
        <v>253</v>
      </c>
      <c r="D7639" t="s">
        <v>69</v>
      </c>
      <c r="E7639" s="10">
        <v>0</v>
      </c>
      <c r="F7639">
        <v>0</v>
      </c>
      <c r="G7639" s="17">
        <v>0</v>
      </c>
      <c r="H7639" s="8" t="s">
        <v>24671</v>
      </c>
      <c r="I7639" s="18">
        <v>0</v>
      </c>
      <c r="J7639" s="14">
        <v>0.44</v>
      </c>
      <c r="K7639" s="4">
        <v>0</v>
      </c>
      <c r="L7639">
        <v>0</v>
      </c>
      <c r="M7639">
        <v>0</v>
      </c>
      <c r="N7639">
        <f>(H7639*E7639)+(I7639*F7639)+(J7639*G7639)+(K7639*L7639)</f>
        <v>0</v>
      </c>
    </row>
    <row r="7640" spans="1:14" x14ac:dyDescent="0.25">
      <c r="A7640" t="s">
        <v>2329</v>
      </c>
      <c r="B7640" t="s">
        <v>12212</v>
      </c>
      <c r="C7640" t="s">
        <v>244</v>
      </c>
      <c r="D7640" t="s">
        <v>39</v>
      </c>
      <c r="E7640" s="10">
        <v>0</v>
      </c>
      <c r="F7640">
        <v>0</v>
      </c>
      <c r="G7640" s="17">
        <v>0</v>
      </c>
      <c r="H7640" s="8" t="s">
        <v>24668</v>
      </c>
      <c r="I7640" s="18">
        <v>0</v>
      </c>
      <c r="J7640" s="14">
        <v>0.63</v>
      </c>
      <c r="K7640" s="4">
        <v>0</v>
      </c>
      <c r="L7640">
        <v>0</v>
      </c>
      <c r="M7640">
        <v>0</v>
      </c>
      <c r="N7640">
        <f>(H7640*E7640)+(I7640*F7640)+(J7640*G7640)+(K7640*L7640)</f>
        <v>0</v>
      </c>
    </row>
    <row r="7641" spans="1:14" x14ac:dyDescent="0.25">
      <c r="A7641" t="s">
        <v>2329</v>
      </c>
      <c r="B7641" t="s">
        <v>12213</v>
      </c>
      <c r="C7641" t="s">
        <v>243</v>
      </c>
      <c r="D7641" t="s">
        <v>26</v>
      </c>
      <c r="E7641" s="10">
        <v>0</v>
      </c>
      <c r="F7641">
        <v>0</v>
      </c>
      <c r="G7641" s="17">
        <v>0</v>
      </c>
      <c r="H7641" s="8" t="s">
        <v>24077</v>
      </c>
      <c r="I7641" s="18">
        <v>0</v>
      </c>
      <c r="J7641" s="14">
        <v>0.76</v>
      </c>
      <c r="K7641" s="4">
        <v>0</v>
      </c>
      <c r="L7641">
        <v>0</v>
      </c>
      <c r="M7641">
        <v>0</v>
      </c>
      <c r="N7641">
        <f>(H7641*E7641)+(I7641*F7641)+(J7641*G7641)+(K7641*L7641)</f>
        <v>0</v>
      </c>
    </row>
    <row r="7642" spans="1:14" x14ac:dyDescent="0.25">
      <c r="A7642" t="s">
        <v>2329</v>
      </c>
      <c r="B7642" t="s">
        <v>12214</v>
      </c>
      <c r="C7642" t="s">
        <v>2344</v>
      </c>
      <c r="D7642" t="s">
        <v>69</v>
      </c>
      <c r="E7642" s="10">
        <v>1</v>
      </c>
      <c r="F7642">
        <v>0</v>
      </c>
      <c r="G7642" s="17">
        <v>0</v>
      </c>
      <c r="H7642" s="8" t="s">
        <v>24670</v>
      </c>
      <c r="I7642" s="18">
        <v>0</v>
      </c>
      <c r="J7642" s="14">
        <v>0.23</v>
      </c>
      <c r="K7642" s="4">
        <v>0</v>
      </c>
      <c r="L7642">
        <v>0</v>
      </c>
      <c r="M7642">
        <v>0</v>
      </c>
      <c r="N7642">
        <f>(H7642*E7642)+(I7642*F7642)+(J7642*G7642)+(K7642*L7642)</f>
        <v>0.12</v>
      </c>
    </row>
    <row r="7643" spans="1:14" x14ac:dyDescent="0.25">
      <c r="A7643" t="s">
        <v>2329</v>
      </c>
      <c r="B7643" t="s">
        <v>12215</v>
      </c>
      <c r="C7643" t="s">
        <v>2345</v>
      </c>
      <c r="D7643" t="s">
        <v>26</v>
      </c>
      <c r="E7643" s="10">
        <v>2</v>
      </c>
      <c r="F7643">
        <v>0</v>
      </c>
      <c r="G7643" s="17">
        <v>0</v>
      </c>
      <c r="H7643" s="8" t="s">
        <v>24261</v>
      </c>
      <c r="I7643" s="18">
        <v>0</v>
      </c>
      <c r="J7643" s="14">
        <v>1.37</v>
      </c>
      <c r="K7643" s="4">
        <v>0</v>
      </c>
      <c r="L7643">
        <v>0</v>
      </c>
      <c r="M7643">
        <v>0</v>
      </c>
      <c r="N7643">
        <f>(H7643*E7643)+(I7643*F7643)+(J7643*G7643)+(K7643*L7643)</f>
        <v>0.82</v>
      </c>
    </row>
    <row r="7644" spans="1:14" x14ac:dyDescent="0.25">
      <c r="A7644" t="s">
        <v>2329</v>
      </c>
      <c r="B7644" t="s">
        <v>12171</v>
      </c>
      <c r="C7644" t="s">
        <v>917</v>
      </c>
      <c r="D7644" t="s">
        <v>69</v>
      </c>
      <c r="E7644" s="10">
        <v>1</v>
      </c>
      <c r="F7644">
        <v>0</v>
      </c>
      <c r="G7644" s="17">
        <v>0</v>
      </c>
      <c r="H7644" s="8" t="s">
        <v>24370</v>
      </c>
      <c r="I7644" s="18">
        <v>0</v>
      </c>
      <c r="J7644" s="14">
        <v>0.31</v>
      </c>
      <c r="K7644" s="4">
        <v>0</v>
      </c>
      <c r="L7644">
        <v>0</v>
      </c>
      <c r="M7644">
        <v>0</v>
      </c>
      <c r="N7644">
        <f>(H7644*E7644)+(I7644*F7644)+(J7644*G7644)+(K7644*L7644)</f>
        <v>0.16</v>
      </c>
    </row>
    <row r="7645" spans="1:14" x14ac:dyDescent="0.25">
      <c r="A7645" t="s">
        <v>2329</v>
      </c>
      <c r="B7645" t="s">
        <v>12216</v>
      </c>
      <c r="C7645" t="s">
        <v>541</v>
      </c>
      <c r="D7645" t="s">
        <v>39</v>
      </c>
      <c r="E7645" s="10">
        <v>0</v>
      </c>
      <c r="F7645">
        <v>0</v>
      </c>
      <c r="G7645" s="17">
        <v>0</v>
      </c>
      <c r="H7645" s="8" t="s">
        <v>24446</v>
      </c>
      <c r="I7645" s="18">
        <v>0</v>
      </c>
      <c r="J7645" s="14">
        <v>0.49</v>
      </c>
      <c r="K7645" s="4">
        <v>0</v>
      </c>
      <c r="L7645">
        <v>0</v>
      </c>
      <c r="M7645">
        <v>0</v>
      </c>
      <c r="N7645">
        <f>(H7645*E7645)+(I7645*F7645)+(J7645*G7645)+(K7645*L7645)</f>
        <v>0</v>
      </c>
    </row>
    <row r="7646" spans="1:14" x14ac:dyDescent="0.25">
      <c r="A7646" t="s">
        <v>2329</v>
      </c>
      <c r="B7646" t="s">
        <v>12217</v>
      </c>
      <c r="C7646" t="s">
        <v>541</v>
      </c>
      <c r="D7646" t="s">
        <v>69</v>
      </c>
      <c r="E7646" s="10">
        <v>1</v>
      </c>
      <c r="F7646">
        <v>0</v>
      </c>
      <c r="G7646" s="17">
        <v>1</v>
      </c>
      <c r="H7646" s="8" t="s">
        <v>24562</v>
      </c>
      <c r="I7646" s="18">
        <v>0</v>
      </c>
      <c r="J7646" s="14">
        <v>0.91</v>
      </c>
      <c r="K7646" s="4">
        <v>0</v>
      </c>
      <c r="L7646">
        <v>0</v>
      </c>
      <c r="M7646">
        <v>0</v>
      </c>
      <c r="N7646">
        <f>(H7646*E7646)+(I7646*F7646)+(J7646*G7646)+(K7646*L7646)</f>
        <v>1.06</v>
      </c>
    </row>
    <row r="7647" spans="1:14" x14ac:dyDescent="0.25">
      <c r="A7647" t="s">
        <v>2329</v>
      </c>
      <c r="B7647" t="s">
        <v>12218</v>
      </c>
      <c r="C7647" t="s">
        <v>1491</v>
      </c>
      <c r="D7647" t="s">
        <v>26</v>
      </c>
      <c r="E7647" s="10">
        <v>0</v>
      </c>
      <c r="F7647">
        <v>0</v>
      </c>
      <c r="G7647" s="17">
        <v>0</v>
      </c>
      <c r="H7647" s="8" t="s">
        <v>24351</v>
      </c>
      <c r="I7647" s="18">
        <v>0</v>
      </c>
      <c r="J7647" s="14">
        <v>0.66</v>
      </c>
      <c r="K7647" s="4">
        <v>0</v>
      </c>
      <c r="L7647">
        <v>0</v>
      </c>
      <c r="M7647">
        <v>0</v>
      </c>
      <c r="N7647">
        <f>(H7647*E7647)+(I7647*F7647)+(J7647*G7647)+(K7647*L7647)</f>
        <v>0</v>
      </c>
    </row>
    <row r="7648" spans="1:14" x14ac:dyDescent="0.25">
      <c r="A7648" t="s">
        <v>2329</v>
      </c>
      <c r="B7648" t="s">
        <v>12219</v>
      </c>
      <c r="C7648" t="s">
        <v>1460</v>
      </c>
      <c r="D7648" t="s">
        <v>69</v>
      </c>
      <c r="E7648" s="10">
        <v>0</v>
      </c>
      <c r="F7648">
        <v>0</v>
      </c>
      <c r="G7648" s="17">
        <v>0</v>
      </c>
      <c r="H7648" s="8" t="s">
        <v>24672</v>
      </c>
      <c r="I7648" s="18">
        <v>0</v>
      </c>
      <c r="J7648" s="14">
        <v>0.23</v>
      </c>
      <c r="K7648" s="4">
        <v>0</v>
      </c>
      <c r="L7648">
        <v>0</v>
      </c>
      <c r="M7648">
        <v>0</v>
      </c>
      <c r="N7648">
        <f>(H7648*E7648)+(I7648*F7648)+(J7648*G7648)+(K7648*L7648)</f>
        <v>0</v>
      </c>
    </row>
    <row r="7649" spans="1:14" x14ac:dyDescent="0.25">
      <c r="A7649" t="s">
        <v>2329</v>
      </c>
      <c r="B7649" t="s">
        <v>12220</v>
      </c>
      <c r="C7649" t="s">
        <v>1460</v>
      </c>
      <c r="D7649" t="s">
        <v>69</v>
      </c>
      <c r="E7649" s="10">
        <v>1</v>
      </c>
      <c r="F7649">
        <v>0</v>
      </c>
      <c r="G7649" s="17">
        <v>0</v>
      </c>
      <c r="H7649" s="8" t="s">
        <v>24672</v>
      </c>
      <c r="I7649" s="18">
        <v>0</v>
      </c>
      <c r="J7649" s="14">
        <v>0.25</v>
      </c>
      <c r="K7649" s="4">
        <v>0</v>
      </c>
      <c r="L7649">
        <v>0</v>
      </c>
      <c r="M7649">
        <v>0</v>
      </c>
      <c r="N7649">
        <f>(H7649*E7649)+(I7649*F7649)+(J7649*G7649)+(K7649*L7649)</f>
        <v>0.11</v>
      </c>
    </row>
    <row r="7650" spans="1:14" x14ac:dyDescent="0.25">
      <c r="A7650" t="s">
        <v>2329</v>
      </c>
      <c r="B7650" t="s">
        <v>12221</v>
      </c>
      <c r="C7650" t="s">
        <v>1474</v>
      </c>
      <c r="D7650" t="s">
        <v>26</v>
      </c>
      <c r="E7650" s="10">
        <v>1</v>
      </c>
      <c r="F7650">
        <v>0</v>
      </c>
      <c r="G7650" s="17">
        <v>0</v>
      </c>
      <c r="H7650" s="8" t="s">
        <v>24059</v>
      </c>
      <c r="I7650" s="18">
        <v>0</v>
      </c>
      <c r="J7650" s="14">
        <v>0.43</v>
      </c>
      <c r="K7650" s="4">
        <v>0</v>
      </c>
      <c r="L7650">
        <v>0</v>
      </c>
      <c r="M7650">
        <v>0</v>
      </c>
      <c r="N7650">
        <f>(H7650*E7650)+(I7650*F7650)+(J7650*G7650)+(K7650*L7650)</f>
        <v>0.43</v>
      </c>
    </row>
    <row r="7651" spans="1:14" x14ac:dyDescent="0.25">
      <c r="A7651" t="s">
        <v>2329</v>
      </c>
      <c r="B7651" t="s">
        <v>12222</v>
      </c>
      <c r="C7651" t="s">
        <v>1977</v>
      </c>
      <c r="D7651" t="s">
        <v>69</v>
      </c>
      <c r="E7651" s="10">
        <v>1</v>
      </c>
      <c r="F7651">
        <v>0</v>
      </c>
      <c r="G7651" s="17">
        <v>2</v>
      </c>
      <c r="H7651" s="8" t="s">
        <v>24670</v>
      </c>
      <c r="I7651" s="18">
        <v>0</v>
      </c>
      <c r="J7651" s="14">
        <v>0.35</v>
      </c>
      <c r="K7651" s="4">
        <v>0</v>
      </c>
      <c r="L7651">
        <v>0</v>
      </c>
      <c r="M7651">
        <v>0</v>
      </c>
      <c r="N7651">
        <f>(H7651*E7651)+(I7651*F7651)+(J7651*G7651)+(K7651*L7651)</f>
        <v>0.82</v>
      </c>
    </row>
    <row r="7652" spans="1:14" x14ac:dyDescent="0.25">
      <c r="A7652" t="s">
        <v>2329</v>
      </c>
      <c r="B7652" t="s">
        <v>12223</v>
      </c>
      <c r="C7652" t="s">
        <v>1978</v>
      </c>
      <c r="D7652" t="s">
        <v>39</v>
      </c>
      <c r="E7652" s="10">
        <v>3</v>
      </c>
      <c r="F7652">
        <v>0</v>
      </c>
      <c r="G7652" s="17">
        <v>0</v>
      </c>
      <c r="H7652" s="8" t="s">
        <v>24351</v>
      </c>
      <c r="I7652" s="18">
        <v>0</v>
      </c>
      <c r="J7652" s="14">
        <v>0.34</v>
      </c>
      <c r="K7652" s="4">
        <v>0</v>
      </c>
      <c r="L7652">
        <v>0</v>
      </c>
      <c r="M7652">
        <v>0</v>
      </c>
      <c r="N7652">
        <f>(H7652*E7652)+(I7652*F7652)+(J7652*G7652)+(K7652*L7652)</f>
        <v>0.60000000000000009</v>
      </c>
    </row>
    <row r="7653" spans="1:14" x14ac:dyDescent="0.25">
      <c r="A7653" t="s">
        <v>2329</v>
      </c>
      <c r="B7653" t="s">
        <v>12224</v>
      </c>
      <c r="C7653" t="s">
        <v>1904</v>
      </c>
      <c r="D7653" t="s">
        <v>69</v>
      </c>
      <c r="E7653" s="10">
        <v>1</v>
      </c>
      <c r="F7653">
        <v>0</v>
      </c>
      <c r="G7653" s="17">
        <v>0</v>
      </c>
      <c r="H7653" s="8" t="s">
        <v>24683</v>
      </c>
      <c r="I7653" s="18">
        <v>0</v>
      </c>
      <c r="J7653" s="14">
        <v>0.26</v>
      </c>
      <c r="K7653" s="4">
        <v>0</v>
      </c>
      <c r="L7653">
        <v>0</v>
      </c>
      <c r="M7653">
        <v>0</v>
      </c>
      <c r="N7653">
        <f>(H7653*E7653)+(I7653*F7653)+(J7653*G7653)+(K7653*L7653)</f>
        <v>0.1</v>
      </c>
    </row>
    <row r="7654" spans="1:14" x14ac:dyDescent="0.25">
      <c r="A7654" t="s">
        <v>2329</v>
      </c>
      <c r="B7654" t="s">
        <v>12225</v>
      </c>
      <c r="C7654" t="s">
        <v>1982</v>
      </c>
      <c r="D7654" t="s">
        <v>26</v>
      </c>
      <c r="E7654" s="10">
        <v>0</v>
      </c>
      <c r="F7654">
        <v>0</v>
      </c>
      <c r="G7654" s="17">
        <v>0</v>
      </c>
      <c r="H7654" s="8" t="s">
        <v>22422</v>
      </c>
      <c r="I7654" s="18">
        <v>0</v>
      </c>
      <c r="J7654" s="14">
        <v>0.68</v>
      </c>
      <c r="K7654" s="4">
        <v>0</v>
      </c>
      <c r="L7654">
        <v>0</v>
      </c>
      <c r="M7654">
        <v>0</v>
      </c>
      <c r="N7654">
        <f>(H7654*E7654)+(I7654*F7654)+(J7654*G7654)+(K7654*L7654)</f>
        <v>0</v>
      </c>
    </row>
    <row r="7655" spans="1:14" x14ac:dyDescent="0.25">
      <c r="A7655" t="s">
        <v>2329</v>
      </c>
      <c r="B7655" t="s">
        <v>12172</v>
      </c>
      <c r="C7655" t="s">
        <v>910</v>
      </c>
      <c r="D7655" t="s">
        <v>39</v>
      </c>
      <c r="E7655" s="10">
        <v>0</v>
      </c>
      <c r="F7655">
        <v>0</v>
      </c>
      <c r="G7655" s="17">
        <v>0</v>
      </c>
      <c r="H7655" s="8" t="s">
        <v>24562</v>
      </c>
      <c r="I7655" s="18">
        <v>0</v>
      </c>
      <c r="J7655" s="14">
        <v>0.39</v>
      </c>
      <c r="K7655" s="4">
        <v>0</v>
      </c>
      <c r="L7655">
        <v>0</v>
      </c>
      <c r="M7655">
        <v>0</v>
      </c>
      <c r="N7655">
        <f>(H7655*E7655)+(I7655*F7655)+(J7655*G7655)+(K7655*L7655)</f>
        <v>0</v>
      </c>
    </row>
    <row r="7656" spans="1:14" x14ac:dyDescent="0.25">
      <c r="A7656" t="s">
        <v>2329</v>
      </c>
      <c r="B7656" t="s">
        <v>12226</v>
      </c>
      <c r="C7656" t="s">
        <v>613</v>
      </c>
      <c r="D7656" t="s">
        <v>26</v>
      </c>
      <c r="E7656" s="10">
        <v>0</v>
      </c>
      <c r="F7656">
        <v>0</v>
      </c>
      <c r="G7656" s="17">
        <v>0</v>
      </c>
      <c r="H7656" s="8" t="s">
        <v>24132</v>
      </c>
      <c r="I7656" s="18">
        <v>0</v>
      </c>
      <c r="J7656" s="14">
        <v>0.84</v>
      </c>
      <c r="K7656" s="4">
        <v>0</v>
      </c>
      <c r="L7656">
        <v>0</v>
      </c>
      <c r="M7656">
        <v>0</v>
      </c>
      <c r="N7656">
        <f>(H7656*E7656)+(I7656*F7656)+(J7656*G7656)+(K7656*L7656)</f>
        <v>0</v>
      </c>
    </row>
    <row r="7657" spans="1:14" x14ac:dyDescent="0.25">
      <c r="A7657" t="s">
        <v>2329</v>
      </c>
      <c r="B7657" t="s">
        <v>12227</v>
      </c>
      <c r="C7657" t="s">
        <v>2074</v>
      </c>
      <c r="D7657" t="s">
        <v>26</v>
      </c>
      <c r="E7657" s="10">
        <v>0</v>
      </c>
      <c r="F7657">
        <v>0</v>
      </c>
      <c r="G7657" s="17">
        <v>0</v>
      </c>
      <c r="H7657" s="8" t="s">
        <v>24154</v>
      </c>
      <c r="I7657" s="18">
        <v>0</v>
      </c>
      <c r="J7657" s="14">
        <v>0.66</v>
      </c>
      <c r="K7657" s="4">
        <v>0</v>
      </c>
      <c r="L7657">
        <v>0</v>
      </c>
      <c r="M7657">
        <v>0</v>
      </c>
      <c r="N7657">
        <f>(H7657*E7657)+(I7657*F7657)+(J7657*G7657)+(K7657*L7657)</f>
        <v>0</v>
      </c>
    </row>
    <row r="7658" spans="1:14" x14ac:dyDescent="0.25">
      <c r="A7658" t="s">
        <v>2329</v>
      </c>
      <c r="B7658" t="s">
        <v>12228</v>
      </c>
      <c r="C7658" t="s">
        <v>2346</v>
      </c>
      <c r="D7658" t="s">
        <v>69</v>
      </c>
      <c r="E7658" s="10">
        <v>0</v>
      </c>
      <c r="F7658">
        <v>0</v>
      </c>
      <c r="G7658" s="17">
        <v>0</v>
      </c>
      <c r="H7658" s="8" t="s">
        <v>24668</v>
      </c>
      <c r="I7658" s="18">
        <v>0</v>
      </c>
      <c r="J7658" s="14">
        <v>0.94</v>
      </c>
      <c r="K7658" s="4">
        <v>0</v>
      </c>
      <c r="L7658">
        <v>0</v>
      </c>
      <c r="M7658">
        <v>0</v>
      </c>
      <c r="N7658">
        <f>(H7658*E7658)+(I7658*F7658)+(J7658*G7658)+(K7658*L7658)</f>
        <v>0</v>
      </c>
    </row>
    <row r="7659" spans="1:14" x14ac:dyDescent="0.25">
      <c r="A7659" t="s">
        <v>2329</v>
      </c>
      <c r="B7659" t="s">
        <v>12229</v>
      </c>
      <c r="C7659" t="s">
        <v>2346</v>
      </c>
      <c r="D7659" t="s">
        <v>69</v>
      </c>
      <c r="E7659" s="10">
        <v>1</v>
      </c>
      <c r="F7659">
        <v>0</v>
      </c>
      <c r="G7659" s="17">
        <v>0</v>
      </c>
      <c r="H7659" s="8" t="s">
        <v>24446</v>
      </c>
      <c r="I7659" s="18">
        <v>0</v>
      </c>
      <c r="J7659" s="14">
        <v>0.3</v>
      </c>
      <c r="K7659" s="4">
        <v>0</v>
      </c>
      <c r="L7659">
        <v>0</v>
      </c>
      <c r="M7659">
        <v>0</v>
      </c>
      <c r="N7659">
        <f>(H7659*E7659)+(I7659*F7659)+(J7659*G7659)+(K7659*L7659)</f>
        <v>0.18</v>
      </c>
    </row>
    <row r="7660" spans="1:14" x14ac:dyDescent="0.25">
      <c r="A7660" t="s">
        <v>2329</v>
      </c>
      <c r="B7660" t="s">
        <v>12230</v>
      </c>
      <c r="C7660" t="s">
        <v>2216</v>
      </c>
      <c r="D7660" t="s">
        <v>26</v>
      </c>
      <c r="E7660" s="10">
        <v>0</v>
      </c>
      <c r="F7660">
        <v>0</v>
      </c>
      <c r="G7660" s="17">
        <v>0</v>
      </c>
      <c r="H7660" s="8" t="s">
        <v>24263</v>
      </c>
      <c r="I7660" s="18">
        <v>0</v>
      </c>
      <c r="J7660" s="14">
        <v>0.69</v>
      </c>
      <c r="K7660" s="4">
        <v>0</v>
      </c>
      <c r="L7660">
        <v>0</v>
      </c>
      <c r="M7660">
        <v>0</v>
      </c>
      <c r="N7660">
        <f>(H7660*E7660)+(I7660*F7660)+(J7660*G7660)+(K7660*L7660)</f>
        <v>0</v>
      </c>
    </row>
    <row r="7661" spans="1:14" x14ac:dyDescent="0.25">
      <c r="A7661" t="s">
        <v>2329</v>
      </c>
      <c r="B7661" t="s">
        <v>12231</v>
      </c>
      <c r="C7661" t="s">
        <v>2216</v>
      </c>
      <c r="D7661" t="s">
        <v>39</v>
      </c>
      <c r="E7661" s="10">
        <v>0</v>
      </c>
      <c r="F7661">
        <v>0</v>
      </c>
      <c r="G7661" s="17">
        <v>0</v>
      </c>
      <c r="H7661" s="8" t="s">
        <v>24371</v>
      </c>
      <c r="I7661" s="18">
        <v>0</v>
      </c>
      <c r="J7661" s="14">
        <v>0.44</v>
      </c>
      <c r="K7661" s="4">
        <v>0</v>
      </c>
      <c r="L7661">
        <v>0</v>
      </c>
      <c r="M7661">
        <v>0</v>
      </c>
      <c r="N7661">
        <f>(H7661*E7661)+(I7661*F7661)+(J7661*G7661)+(K7661*L7661)</f>
        <v>0</v>
      </c>
    </row>
    <row r="7662" spans="1:14" x14ac:dyDescent="0.25">
      <c r="A7662" t="s">
        <v>2329</v>
      </c>
      <c r="B7662" t="s">
        <v>12232</v>
      </c>
      <c r="C7662" t="s">
        <v>2347</v>
      </c>
      <c r="D7662" t="s">
        <v>6</v>
      </c>
      <c r="E7662" s="10">
        <v>0</v>
      </c>
      <c r="F7662">
        <v>1</v>
      </c>
      <c r="G7662" s="17">
        <v>0</v>
      </c>
      <c r="H7662" s="8">
        <v>0</v>
      </c>
      <c r="I7662" s="18" t="s">
        <v>24122</v>
      </c>
      <c r="J7662" s="14">
        <v>1.01</v>
      </c>
      <c r="K7662" s="4">
        <v>0</v>
      </c>
      <c r="L7662">
        <v>0</v>
      </c>
      <c r="M7662">
        <v>0</v>
      </c>
      <c r="N7662">
        <f>(H7662*E7662)+(I7662*F7662)+(J7662*G7662)+(K7662*L7662)</f>
        <v>0.72</v>
      </c>
    </row>
    <row r="7663" spans="1:14" x14ac:dyDescent="0.25">
      <c r="A7663" t="s">
        <v>2329</v>
      </c>
      <c r="B7663" t="s">
        <v>12233</v>
      </c>
      <c r="C7663" t="s">
        <v>2327</v>
      </c>
      <c r="D7663" t="s">
        <v>69</v>
      </c>
      <c r="E7663" s="10">
        <v>0</v>
      </c>
      <c r="F7663">
        <v>0</v>
      </c>
      <c r="G7663" s="17">
        <v>0</v>
      </c>
      <c r="H7663" s="8" t="s">
        <v>24446</v>
      </c>
      <c r="I7663" s="18">
        <v>0</v>
      </c>
      <c r="J7663" s="14">
        <v>0.43</v>
      </c>
      <c r="K7663" s="4">
        <v>0</v>
      </c>
      <c r="L7663">
        <v>0</v>
      </c>
      <c r="M7663">
        <v>0</v>
      </c>
      <c r="N7663">
        <f>(H7663*E7663)+(I7663*F7663)+(J7663*G7663)+(K7663*L7663)</f>
        <v>0</v>
      </c>
    </row>
    <row r="7664" spans="1:14" x14ac:dyDescent="0.25">
      <c r="A7664" t="s">
        <v>2329</v>
      </c>
      <c r="B7664" t="s">
        <v>12234</v>
      </c>
      <c r="C7664" t="s">
        <v>2348</v>
      </c>
      <c r="D7664" t="s">
        <v>6</v>
      </c>
      <c r="E7664" s="10">
        <v>0</v>
      </c>
      <c r="F7664">
        <v>0</v>
      </c>
      <c r="G7664" s="17">
        <v>0</v>
      </c>
      <c r="H7664" s="8">
        <v>0</v>
      </c>
      <c r="I7664" s="18" t="s">
        <v>22423</v>
      </c>
      <c r="J7664" s="14">
        <v>0.4</v>
      </c>
      <c r="K7664" s="4">
        <v>0</v>
      </c>
      <c r="L7664">
        <v>0</v>
      </c>
      <c r="M7664">
        <v>0</v>
      </c>
      <c r="N7664">
        <f>(H7664*E7664)+(I7664*F7664)+(J7664*G7664)+(K7664*L7664)</f>
        <v>0</v>
      </c>
    </row>
    <row r="7665" spans="1:14" x14ac:dyDescent="0.25">
      <c r="A7665" t="s">
        <v>2329</v>
      </c>
      <c r="B7665" t="s">
        <v>12235</v>
      </c>
      <c r="C7665" t="s">
        <v>2336</v>
      </c>
      <c r="D7665" t="s">
        <v>834</v>
      </c>
      <c r="E7665" s="10">
        <v>0</v>
      </c>
      <c r="F7665">
        <v>0</v>
      </c>
      <c r="G7665" s="17">
        <v>0</v>
      </c>
      <c r="H7665" s="8">
        <v>0</v>
      </c>
      <c r="I7665" s="18" t="s">
        <v>24142</v>
      </c>
      <c r="J7665" s="14">
        <v>0</v>
      </c>
      <c r="K7665" s="4">
        <v>0</v>
      </c>
      <c r="L7665">
        <v>0</v>
      </c>
      <c r="M7665">
        <v>0</v>
      </c>
      <c r="N7665">
        <f>(H7665*E7665)+(I7665*F7665)+(J7665*G7665)+(K7665*L7665)</f>
        <v>0</v>
      </c>
    </row>
    <row r="7666" spans="1:14" x14ac:dyDescent="0.25">
      <c r="A7666" t="s">
        <v>2329</v>
      </c>
      <c r="B7666" t="s">
        <v>12173</v>
      </c>
      <c r="C7666" t="s">
        <v>897</v>
      </c>
      <c r="D7666" t="s">
        <v>6</v>
      </c>
      <c r="E7666" s="10">
        <v>0</v>
      </c>
      <c r="F7666">
        <v>0</v>
      </c>
      <c r="G7666" s="17">
        <v>0</v>
      </c>
      <c r="H7666" s="8">
        <v>0</v>
      </c>
      <c r="I7666" s="18" t="s">
        <v>24138</v>
      </c>
      <c r="J7666" s="14">
        <v>0.49</v>
      </c>
      <c r="K7666" s="4">
        <v>0</v>
      </c>
      <c r="L7666">
        <v>0</v>
      </c>
      <c r="M7666">
        <v>0</v>
      </c>
      <c r="N7666">
        <f>(H7666*E7666)+(I7666*F7666)+(J7666*G7666)+(K7666*L7666)</f>
        <v>0</v>
      </c>
    </row>
    <row r="7667" spans="1:14" x14ac:dyDescent="0.25">
      <c r="A7667" t="s">
        <v>2329</v>
      </c>
      <c r="B7667" t="s">
        <v>12236</v>
      </c>
      <c r="C7667" t="s">
        <v>1935</v>
      </c>
      <c r="D7667" t="s">
        <v>6</v>
      </c>
      <c r="E7667" s="10">
        <v>0</v>
      </c>
      <c r="F7667">
        <v>0</v>
      </c>
      <c r="G7667" s="17">
        <v>0</v>
      </c>
      <c r="H7667" s="8">
        <v>0</v>
      </c>
      <c r="I7667" s="18" t="s">
        <v>22417</v>
      </c>
      <c r="J7667" s="14">
        <v>0.45</v>
      </c>
      <c r="K7667" s="4">
        <v>0</v>
      </c>
      <c r="L7667">
        <v>0</v>
      </c>
      <c r="M7667">
        <v>0</v>
      </c>
      <c r="N7667">
        <f>(H7667*E7667)+(I7667*F7667)+(J7667*G7667)+(K7667*L7667)</f>
        <v>0</v>
      </c>
    </row>
    <row r="7668" spans="1:14" x14ac:dyDescent="0.25">
      <c r="A7668" t="s">
        <v>2329</v>
      </c>
      <c r="B7668" t="s">
        <v>12237</v>
      </c>
      <c r="C7668" t="s">
        <v>2197</v>
      </c>
      <c r="D7668" t="s">
        <v>26</v>
      </c>
      <c r="E7668" s="10">
        <v>0</v>
      </c>
      <c r="F7668">
        <v>0</v>
      </c>
      <c r="G7668" s="17">
        <v>0</v>
      </c>
      <c r="H7668" s="8" t="s">
        <v>22415</v>
      </c>
      <c r="I7668" s="18">
        <v>0</v>
      </c>
      <c r="J7668" s="14">
        <v>0.98</v>
      </c>
      <c r="K7668" s="4">
        <v>0</v>
      </c>
      <c r="L7668">
        <v>0</v>
      </c>
      <c r="M7668">
        <v>0</v>
      </c>
      <c r="N7668">
        <f>(H7668*E7668)+(I7668*F7668)+(J7668*G7668)+(K7668*L7668)</f>
        <v>0</v>
      </c>
    </row>
    <row r="7669" spans="1:14" x14ac:dyDescent="0.25">
      <c r="A7669" t="s">
        <v>2329</v>
      </c>
      <c r="B7669" t="s">
        <v>12238</v>
      </c>
      <c r="C7669" t="s">
        <v>2349</v>
      </c>
      <c r="D7669" t="s">
        <v>69</v>
      </c>
      <c r="E7669" s="10">
        <v>1</v>
      </c>
      <c r="F7669">
        <v>0</v>
      </c>
      <c r="G7669" s="17">
        <v>0</v>
      </c>
      <c r="H7669" s="8" t="s">
        <v>24671</v>
      </c>
      <c r="I7669" s="18">
        <v>0</v>
      </c>
      <c r="J7669" s="14">
        <v>0.4</v>
      </c>
      <c r="K7669" s="4">
        <v>0</v>
      </c>
      <c r="L7669">
        <v>0</v>
      </c>
      <c r="M7669">
        <v>0</v>
      </c>
      <c r="N7669">
        <f>(H7669*E7669)+(I7669*F7669)+(J7669*G7669)+(K7669*L7669)</f>
        <v>0.13</v>
      </c>
    </row>
    <row r="7670" spans="1:14" x14ac:dyDescent="0.25">
      <c r="A7670" t="s">
        <v>2329</v>
      </c>
      <c r="B7670" t="s">
        <v>12239</v>
      </c>
      <c r="C7670" t="s">
        <v>2350</v>
      </c>
      <c r="D7670" t="s">
        <v>39</v>
      </c>
      <c r="E7670" s="10">
        <v>1</v>
      </c>
      <c r="F7670">
        <v>0</v>
      </c>
      <c r="G7670" s="17">
        <v>0</v>
      </c>
      <c r="H7670" s="8" t="s">
        <v>24251</v>
      </c>
      <c r="I7670" s="18">
        <v>0</v>
      </c>
      <c r="J7670" s="14">
        <v>0.9</v>
      </c>
      <c r="K7670" s="4">
        <v>0</v>
      </c>
      <c r="L7670">
        <v>0</v>
      </c>
      <c r="M7670">
        <v>0</v>
      </c>
      <c r="N7670">
        <f>(H7670*E7670)+(I7670*F7670)+(J7670*G7670)+(K7670*L7670)</f>
        <v>0.28999999999999998</v>
      </c>
    </row>
    <row r="7671" spans="1:14" x14ac:dyDescent="0.25">
      <c r="A7671" t="s">
        <v>2329</v>
      </c>
      <c r="B7671" t="s">
        <v>12240</v>
      </c>
      <c r="C7671" t="s">
        <v>2351</v>
      </c>
      <c r="D7671" t="s">
        <v>6</v>
      </c>
      <c r="E7671" s="10">
        <v>0</v>
      </c>
      <c r="F7671">
        <v>1</v>
      </c>
      <c r="G7671" s="17">
        <v>0</v>
      </c>
      <c r="H7671" s="8">
        <v>0</v>
      </c>
      <c r="I7671" s="18" t="s">
        <v>22473</v>
      </c>
      <c r="J7671" s="14">
        <v>0.96</v>
      </c>
      <c r="K7671" s="4">
        <v>0</v>
      </c>
      <c r="L7671">
        <v>0</v>
      </c>
      <c r="M7671">
        <v>0</v>
      </c>
      <c r="N7671">
        <f>(H7671*E7671)+(I7671*F7671)+(J7671*G7671)+(K7671*L7671)</f>
        <v>0.65</v>
      </c>
    </row>
    <row r="7672" spans="1:14" x14ac:dyDescent="0.25">
      <c r="A7672" t="s">
        <v>2329</v>
      </c>
      <c r="B7672" t="s">
        <v>12241</v>
      </c>
      <c r="C7672" t="s">
        <v>91</v>
      </c>
      <c r="D7672" t="s">
        <v>69</v>
      </c>
      <c r="E7672" s="10">
        <v>0</v>
      </c>
      <c r="F7672">
        <v>0</v>
      </c>
      <c r="G7672" s="17">
        <v>0</v>
      </c>
      <c r="H7672" s="8" t="s">
        <v>24214</v>
      </c>
      <c r="I7672" s="18">
        <v>0</v>
      </c>
      <c r="J7672" s="14">
        <v>0.32</v>
      </c>
      <c r="K7672" s="4">
        <v>0</v>
      </c>
      <c r="L7672">
        <v>0</v>
      </c>
      <c r="M7672">
        <v>0</v>
      </c>
      <c r="N7672">
        <f>(H7672*E7672)+(I7672*F7672)+(J7672*G7672)+(K7672*L7672)</f>
        <v>0</v>
      </c>
    </row>
    <row r="7673" spans="1:14" x14ac:dyDescent="0.25">
      <c r="A7673" t="s">
        <v>2329</v>
      </c>
      <c r="B7673" t="s">
        <v>12242</v>
      </c>
      <c r="C7673" t="s">
        <v>36</v>
      </c>
      <c r="D7673" t="s">
        <v>39</v>
      </c>
      <c r="E7673" s="10">
        <v>0</v>
      </c>
      <c r="F7673">
        <v>0</v>
      </c>
      <c r="G7673" s="17">
        <v>0</v>
      </c>
      <c r="H7673" s="8" t="s">
        <v>22420</v>
      </c>
      <c r="I7673" s="18">
        <v>0</v>
      </c>
      <c r="J7673" s="14">
        <v>1.31</v>
      </c>
      <c r="K7673" s="4">
        <v>0</v>
      </c>
      <c r="L7673">
        <v>0</v>
      </c>
      <c r="M7673">
        <v>0</v>
      </c>
      <c r="N7673">
        <f>(H7673*E7673)+(I7673*F7673)+(J7673*G7673)+(K7673*L7673)</f>
        <v>0</v>
      </c>
    </row>
    <row r="7674" spans="1:14" x14ac:dyDescent="0.25">
      <c r="A7674" t="s">
        <v>2329</v>
      </c>
      <c r="B7674" t="s">
        <v>12243</v>
      </c>
      <c r="C7674" t="s">
        <v>164</v>
      </c>
      <c r="D7674" t="s">
        <v>26</v>
      </c>
      <c r="E7674" s="10">
        <v>0</v>
      </c>
      <c r="F7674">
        <v>0</v>
      </c>
      <c r="G7674" s="17">
        <v>1</v>
      </c>
      <c r="H7674" s="8" t="s">
        <v>22744</v>
      </c>
      <c r="I7674" s="18">
        <v>0</v>
      </c>
      <c r="J7674" s="14">
        <v>1.17</v>
      </c>
      <c r="K7674" s="4">
        <v>0</v>
      </c>
      <c r="L7674">
        <v>0</v>
      </c>
      <c r="M7674">
        <v>0</v>
      </c>
      <c r="N7674">
        <f>(H7674*E7674)+(I7674*F7674)+(J7674*G7674)+(K7674*L7674)</f>
        <v>1.17</v>
      </c>
    </row>
    <row r="7675" spans="1:14" x14ac:dyDescent="0.25">
      <c r="A7675" t="s">
        <v>2329</v>
      </c>
      <c r="B7675" t="s">
        <v>12244</v>
      </c>
      <c r="C7675" t="s">
        <v>2333</v>
      </c>
      <c r="D7675" t="s">
        <v>834</v>
      </c>
      <c r="E7675" s="10">
        <v>0</v>
      </c>
      <c r="F7675">
        <v>0</v>
      </c>
      <c r="G7675" s="17">
        <v>0</v>
      </c>
      <c r="H7675" s="8">
        <v>0</v>
      </c>
      <c r="I7675" s="18" t="s">
        <v>22344</v>
      </c>
      <c r="J7675" s="14">
        <v>0</v>
      </c>
      <c r="K7675" s="4">
        <v>0</v>
      </c>
      <c r="L7675">
        <v>0</v>
      </c>
      <c r="M7675">
        <v>0</v>
      </c>
      <c r="N7675">
        <f>(H7675*E7675)+(I7675*F7675)+(J7675*G7675)+(K7675*L7675)</f>
        <v>0</v>
      </c>
    </row>
    <row r="7676" spans="1:14" x14ac:dyDescent="0.25">
      <c r="A7676" t="s">
        <v>2329</v>
      </c>
      <c r="B7676" t="s">
        <v>12245</v>
      </c>
      <c r="C7676" t="s">
        <v>2337</v>
      </c>
      <c r="D7676" t="s">
        <v>834</v>
      </c>
      <c r="E7676" s="10">
        <v>0</v>
      </c>
      <c r="F7676">
        <v>0</v>
      </c>
      <c r="G7676" s="17">
        <v>0</v>
      </c>
      <c r="H7676" s="8">
        <v>0</v>
      </c>
      <c r="I7676" s="18" t="s">
        <v>23171</v>
      </c>
      <c r="J7676" s="14">
        <v>0</v>
      </c>
      <c r="K7676" s="4">
        <v>0</v>
      </c>
      <c r="L7676">
        <v>0</v>
      </c>
      <c r="M7676">
        <v>0</v>
      </c>
      <c r="N7676">
        <f>(H7676*E7676)+(I7676*F7676)+(J7676*G7676)+(K7676*L7676)</f>
        <v>0</v>
      </c>
    </row>
    <row r="7677" spans="1:14" x14ac:dyDescent="0.25">
      <c r="A7677" t="s">
        <v>2329</v>
      </c>
      <c r="B7677" t="s">
        <v>12174</v>
      </c>
      <c r="C7677" t="s">
        <v>985</v>
      </c>
      <c r="D7677" t="s">
        <v>69</v>
      </c>
      <c r="E7677" s="10">
        <v>0</v>
      </c>
      <c r="F7677">
        <v>0</v>
      </c>
      <c r="G7677" s="17">
        <v>0</v>
      </c>
      <c r="H7677" s="8" t="s">
        <v>24446</v>
      </c>
      <c r="I7677" s="18">
        <v>0</v>
      </c>
      <c r="J7677" s="14">
        <v>0.28999999999999998</v>
      </c>
      <c r="K7677" s="4">
        <v>0</v>
      </c>
      <c r="L7677">
        <v>0</v>
      </c>
      <c r="M7677">
        <v>0</v>
      </c>
      <c r="N7677">
        <f>(H7677*E7677)+(I7677*F7677)+(J7677*G7677)+(K7677*L7677)</f>
        <v>0</v>
      </c>
    </row>
    <row r="7678" spans="1:14" x14ac:dyDescent="0.25">
      <c r="A7678" t="s">
        <v>2329</v>
      </c>
      <c r="B7678" t="s">
        <v>12246</v>
      </c>
      <c r="C7678" t="s">
        <v>153</v>
      </c>
      <c r="D7678" t="s">
        <v>26</v>
      </c>
      <c r="E7678" s="10">
        <v>0</v>
      </c>
      <c r="F7678">
        <v>0</v>
      </c>
      <c r="G7678" s="17">
        <v>0</v>
      </c>
      <c r="H7678" s="8" t="s">
        <v>22367</v>
      </c>
      <c r="I7678" s="18">
        <v>0</v>
      </c>
      <c r="J7678" s="14">
        <v>2.54</v>
      </c>
      <c r="K7678" s="4">
        <v>0</v>
      </c>
      <c r="L7678">
        <v>0</v>
      </c>
      <c r="M7678">
        <v>0</v>
      </c>
      <c r="N7678">
        <f>(H7678*E7678)+(I7678*F7678)+(J7678*G7678)+(K7678*L7678)</f>
        <v>0</v>
      </c>
    </row>
    <row r="7679" spans="1:14" x14ac:dyDescent="0.25">
      <c r="A7679" t="s">
        <v>2329</v>
      </c>
      <c r="B7679" t="s">
        <v>12247</v>
      </c>
      <c r="C7679" t="s">
        <v>575</v>
      </c>
      <c r="D7679" t="s">
        <v>69</v>
      </c>
      <c r="E7679" s="10">
        <v>2</v>
      </c>
      <c r="F7679">
        <v>0</v>
      </c>
      <c r="G7679" s="17">
        <v>0</v>
      </c>
      <c r="H7679" s="8" t="s">
        <v>24668</v>
      </c>
      <c r="I7679" s="18">
        <v>0</v>
      </c>
      <c r="J7679" s="14">
        <v>0.3</v>
      </c>
      <c r="K7679" s="4">
        <v>0</v>
      </c>
      <c r="L7679">
        <v>0</v>
      </c>
      <c r="M7679">
        <v>0</v>
      </c>
      <c r="N7679">
        <f>(H7679*E7679)+(I7679*F7679)+(J7679*G7679)+(K7679*L7679)</f>
        <v>0.28000000000000003</v>
      </c>
    </row>
    <row r="7680" spans="1:14" x14ac:dyDescent="0.25">
      <c r="A7680" t="s">
        <v>2329</v>
      </c>
      <c r="B7680" t="s">
        <v>12248</v>
      </c>
      <c r="C7680" t="s">
        <v>548</v>
      </c>
      <c r="D7680" t="s">
        <v>26</v>
      </c>
      <c r="E7680" s="10">
        <v>1</v>
      </c>
      <c r="F7680">
        <v>0</v>
      </c>
      <c r="G7680" s="17">
        <v>0</v>
      </c>
      <c r="H7680" s="8" t="s">
        <v>24124</v>
      </c>
      <c r="I7680" s="18">
        <v>0</v>
      </c>
      <c r="J7680" s="14">
        <v>1.06</v>
      </c>
      <c r="K7680" s="4">
        <v>0</v>
      </c>
      <c r="L7680">
        <v>0</v>
      </c>
      <c r="M7680">
        <v>0</v>
      </c>
      <c r="N7680">
        <f>(H7680*E7680)+(I7680*F7680)+(J7680*G7680)+(K7680*L7680)</f>
        <v>0.46</v>
      </c>
    </row>
    <row r="7681" spans="1:14" x14ac:dyDescent="0.25">
      <c r="A7681" t="s">
        <v>2329</v>
      </c>
      <c r="B7681" t="s">
        <v>12249</v>
      </c>
      <c r="C7681" t="s">
        <v>553</v>
      </c>
      <c r="D7681" t="s">
        <v>39</v>
      </c>
      <c r="E7681" s="10">
        <v>1</v>
      </c>
      <c r="F7681">
        <v>0</v>
      </c>
      <c r="G7681" s="17">
        <v>0</v>
      </c>
      <c r="H7681" s="8" t="s">
        <v>24279</v>
      </c>
      <c r="I7681" s="18">
        <v>0</v>
      </c>
      <c r="J7681" s="14">
        <v>0.7</v>
      </c>
      <c r="K7681" s="4">
        <v>0</v>
      </c>
      <c r="L7681">
        <v>0</v>
      </c>
      <c r="M7681">
        <v>0</v>
      </c>
      <c r="N7681">
        <f>(H7681*E7681)+(I7681*F7681)+(J7681*G7681)+(K7681*L7681)</f>
        <v>0.25</v>
      </c>
    </row>
    <row r="7682" spans="1:14" x14ac:dyDescent="0.25">
      <c r="A7682" t="s">
        <v>2329</v>
      </c>
      <c r="B7682" t="s">
        <v>12250</v>
      </c>
      <c r="C7682" t="s">
        <v>1509</v>
      </c>
      <c r="D7682" t="s">
        <v>69</v>
      </c>
      <c r="E7682" s="10">
        <v>1</v>
      </c>
      <c r="F7682">
        <v>0</v>
      </c>
      <c r="G7682" s="17">
        <v>0</v>
      </c>
      <c r="H7682" s="8" t="s">
        <v>24510</v>
      </c>
      <c r="I7682" s="18">
        <v>0</v>
      </c>
      <c r="J7682" s="14">
        <v>0.37</v>
      </c>
      <c r="K7682" s="4">
        <v>0</v>
      </c>
      <c r="L7682">
        <v>0</v>
      </c>
      <c r="M7682">
        <v>0</v>
      </c>
      <c r="N7682">
        <f>(H7682*E7682)+(I7682*F7682)+(J7682*G7682)+(K7682*L7682)</f>
        <v>0.17</v>
      </c>
    </row>
    <row r="7683" spans="1:14" x14ac:dyDescent="0.25">
      <c r="A7683" t="s">
        <v>2329</v>
      </c>
      <c r="B7683" t="s">
        <v>12251</v>
      </c>
      <c r="C7683" t="s">
        <v>1485</v>
      </c>
      <c r="D7683" t="s">
        <v>26</v>
      </c>
      <c r="E7683" s="10">
        <v>0</v>
      </c>
      <c r="F7683">
        <v>0</v>
      </c>
      <c r="G7683" s="17">
        <v>0</v>
      </c>
      <c r="H7683" s="8" t="s">
        <v>24138</v>
      </c>
      <c r="I7683" s="18">
        <v>0</v>
      </c>
      <c r="J7683" s="14">
        <v>1.52</v>
      </c>
      <c r="K7683" s="4">
        <v>0</v>
      </c>
      <c r="L7683">
        <v>0</v>
      </c>
      <c r="M7683">
        <v>0</v>
      </c>
      <c r="N7683">
        <f>(H7683*E7683)+(I7683*F7683)+(J7683*G7683)+(K7683*L7683)</f>
        <v>0</v>
      </c>
    </row>
    <row r="7684" spans="1:14" x14ac:dyDescent="0.25">
      <c r="A7684" t="s">
        <v>2329</v>
      </c>
      <c r="B7684" t="s">
        <v>12252</v>
      </c>
      <c r="C7684" t="s">
        <v>2294</v>
      </c>
      <c r="D7684" t="s">
        <v>69</v>
      </c>
      <c r="E7684" s="10">
        <v>1</v>
      </c>
      <c r="F7684">
        <v>0</v>
      </c>
      <c r="G7684" s="17">
        <v>0</v>
      </c>
      <c r="H7684" s="8" t="s">
        <v>24751</v>
      </c>
      <c r="I7684" s="18">
        <v>0</v>
      </c>
      <c r="J7684" s="14">
        <v>0.25</v>
      </c>
      <c r="K7684" s="4">
        <v>0</v>
      </c>
      <c r="L7684">
        <v>0</v>
      </c>
      <c r="M7684">
        <v>0</v>
      </c>
      <c r="N7684">
        <f>(H7684*E7684)+(I7684*F7684)+(J7684*G7684)+(K7684*L7684)</f>
        <v>7.0000000000000007E-2</v>
      </c>
    </row>
    <row r="7685" spans="1:14" x14ac:dyDescent="0.25">
      <c r="A7685" t="s">
        <v>2329</v>
      </c>
      <c r="B7685" t="s">
        <v>12253</v>
      </c>
      <c r="C7685" t="s">
        <v>2295</v>
      </c>
      <c r="D7685" t="s">
        <v>39</v>
      </c>
      <c r="E7685" s="10">
        <v>0</v>
      </c>
      <c r="F7685">
        <v>0</v>
      </c>
      <c r="G7685" s="17">
        <v>0</v>
      </c>
      <c r="H7685" s="8" t="s">
        <v>24351</v>
      </c>
      <c r="I7685" s="18">
        <v>0</v>
      </c>
      <c r="J7685" s="14">
        <v>0.48</v>
      </c>
      <c r="K7685" s="4">
        <v>0</v>
      </c>
      <c r="L7685">
        <v>0</v>
      </c>
      <c r="M7685">
        <v>0</v>
      </c>
      <c r="N7685">
        <f>(H7685*E7685)+(I7685*F7685)+(J7685*G7685)+(K7685*L7685)</f>
        <v>0</v>
      </c>
    </row>
    <row r="7686" spans="1:14" x14ac:dyDescent="0.25">
      <c r="A7686" t="s">
        <v>2329</v>
      </c>
      <c r="B7686" t="s">
        <v>12254</v>
      </c>
      <c r="C7686" t="s">
        <v>2352</v>
      </c>
      <c r="D7686" t="s">
        <v>39</v>
      </c>
      <c r="E7686" s="10">
        <v>0</v>
      </c>
      <c r="F7686">
        <v>0</v>
      </c>
      <c r="G7686" s="17">
        <v>0</v>
      </c>
      <c r="H7686" s="8" t="s">
        <v>22464</v>
      </c>
      <c r="I7686" s="18">
        <v>0</v>
      </c>
      <c r="J7686" s="14">
        <v>4.03</v>
      </c>
      <c r="K7686" s="4">
        <v>0</v>
      </c>
      <c r="L7686">
        <v>0</v>
      </c>
      <c r="M7686">
        <v>0</v>
      </c>
      <c r="N7686">
        <f>(H7686*E7686)+(I7686*F7686)+(J7686*G7686)+(K7686*L7686)</f>
        <v>0</v>
      </c>
    </row>
    <row r="7687" spans="1:14" x14ac:dyDescent="0.25">
      <c r="A7687" t="s">
        <v>2329</v>
      </c>
      <c r="B7687" t="s">
        <v>12276</v>
      </c>
      <c r="C7687" t="s">
        <v>2352</v>
      </c>
      <c r="D7687" t="s">
        <v>1945</v>
      </c>
      <c r="E7687" s="10">
        <v>0</v>
      </c>
      <c r="F7687">
        <v>0</v>
      </c>
      <c r="G7687" s="17">
        <v>0</v>
      </c>
      <c r="H7687" s="8">
        <v>0</v>
      </c>
      <c r="I7687" s="18">
        <v>0</v>
      </c>
      <c r="J7687" s="14">
        <v>0</v>
      </c>
      <c r="K7687" s="4">
        <v>0</v>
      </c>
      <c r="L7687">
        <v>0</v>
      </c>
      <c r="M7687">
        <v>0</v>
      </c>
      <c r="N7687">
        <f>(H7687*E7687)+(I7687*F7687)+(J7687*G7687)+(K7687*L7687)</f>
        <v>0</v>
      </c>
    </row>
    <row r="7688" spans="1:14" x14ac:dyDescent="0.25">
      <c r="A7688" t="s">
        <v>2329</v>
      </c>
      <c r="B7688" t="s">
        <v>12255</v>
      </c>
      <c r="C7688" t="s">
        <v>2353</v>
      </c>
      <c r="D7688" t="s">
        <v>39</v>
      </c>
      <c r="E7688" s="10">
        <v>1</v>
      </c>
      <c r="F7688">
        <v>0</v>
      </c>
      <c r="G7688" s="17">
        <v>0</v>
      </c>
      <c r="H7688" s="8" t="s">
        <v>24214</v>
      </c>
      <c r="I7688" s="18">
        <v>0</v>
      </c>
      <c r="J7688" s="14">
        <v>0.31</v>
      </c>
      <c r="K7688" s="4">
        <v>0</v>
      </c>
      <c r="L7688">
        <v>0</v>
      </c>
      <c r="M7688">
        <v>0</v>
      </c>
      <c r="N7688">
        <f>(H7688*E7688)+(I7688*F7688)+(J7688*G7688)+(K7688*L7688)</f>
        <v>0.22</v>
      </c>
    </row>
    <row r="7689" spans="1:14" x14ac:dyDescent="0.25">
      <c r="A7689" t="s">
        <v>2329</v>
      </c>
      <c r="B7689" t="s">
        <v>12175</v>
      </c>
      <c r="C7689" t="s">
        <v>1473</v>
      </c>
      <c r="D7689" t="s">
        <v>39</v>
      </c>
      <c r="E7689" s="10">
        <v>0</v>
      </c>
      <c r="F7689">
        <v>0</v>
      </c>
      <c r="G7689" s="17">
        <v>0</v>
      </c>
      <c r="H7689" s="8" t="s">
        <v>24668</v>
      </c>
      <c r="I7689" s="18">
        <v>0</v>
      </c>
      <c r="J7689" s="14">
        <v>0.46</v>
      </c>
      <c r="K7689" s="4">
        <v>0</v>
      </c>
      <c r="L7689">
        <v>0</v>
      </c>
      <c r="M7689">
        <v>0</v>
      </c>
      <c r="N7689">
        <f>(H7689*E7689)+(I7689*F7689)+(J7689*G7689)+(K7689*L7689)</f>
        <v>0</v>
      </c>
    </row>
    <row r="7690" spans="1:14" x14ac:dyDescent="0.25">
      <c r="A7690" t="s">
        <v>2329</v>
      </c>
      <c r="B7690" t="s">
        <v>12256</v>
      </c>
      <c r="C7690" t="s">
        <v>2334</v>
      </c>
      <c r="D7690" t="s">
        <v>39</v>
      </c>
      <c r="E7690" s="10">
        <v>0</v>
      </c>
      <c r="F7690">
        <v>0</v>
      </c>
      <c r="G7690" s="17">
        <v>0</v>
      </c>
      <c r="H7690" s="8" t="s">
        <v>24352</v>
      </c>
      <c r="I7690" s="18">
        <v>0</v>
      </c>
      <c r="J7690" s="14">
        <v>1.02</v>
      </c>
      <c r="K7690" s="4">
        <v>0</v>
      </c>
      <c r="L7690">
        <v>0</v>
      </c>
      <c r="M7690">
        <v>0</v>
      </c>
      <c r="N7690">
        <f>(H7690*E7690)+(I7690*F7690)+(J7690*G7690)+(K7690*L7690)</f>
        <v>0</v>
      </c>
    </row>
    <row r="7691" spans="1:14" x14ac:dyDescent="0.25">
      <c r="A7691" t="s">
        <v>2329</v>
      </c>
      <c r="B7691" t="s">
        <v>12257</v>
      </c>
      <c r="C7691" t="s">
        <v>1094</v>
      </c>
      <c r="D7691" t="s">
        <v>39</v>
      </c>
      <c r="E7691" s="10">
        <v>1</v>
      </c>
      <c r="F7691">
        <v>0</v>
      </c>
      <c r="G7691" s="17">
        <v>0</v>
      </c>
      <c r="H7691" s="8" t="s">
        <v>24683</v>
      </c>
      <c r="I7691" s="18">
        <v>0</v>
      </c>
      <c r="J7691" s="14">
        <v>0.45</v>
      </c>
      <c r="K7691" s="4">
        <v>0</v>
      </c>
      <c r="L7691">
        <v>0</v>
      </c>
      <c r="M7691">
        <v>0</v>
      </c>
      <c r="N7691">
        <f>(H7691*E7691)+(I7691*F7691)+(J7691*G7691)+(K7691*L7691)</f>
        <v>0.1</v>
      </c>
    </row>
    <row r="7692" spans="1:14" x14ac:dyDescent="0.25">
      <c r="A7692" t="s">
        <v>2329</v>
      </c>
      <c r="B7692" t="s">
        <v>12258</v>
      </c>
      <c r="C7692" t="s">
        <v>2354</v>
      </c>
      <c r="D7692" t="s">
        <v>39</v>
      </c>
      <c r="E7692" s="10">
        <v>0</v>
      </c>
      <c r="F7692">
        <v>0</v>
      </c>
      <c r="G7692" s="17">
        <v>0</v>
      </c>
      <c r="H7692" s="8" t="s">
        <v>22417</v>
      </c>
      <c r="I7692" s="18">
        <v>0</v>
      </c>
      <c r="J7692" s="14">
        <v>6.92</v>
      </c>
      <c r="K7692" s="4">
        <v>0</v>
      </c>
      <c r="L7692">
        <v>0</v>
      </c>
      <c r="M7692">
        <v>0</v>
      </c>
      <c r="N7692">
        <f>(H7692*E7692)+(I7692*F7692)+(J7692*G7692)+(K7692*L7692)</f>
        <v>0</v>
      </c>
    </row>
    <row r="7693" spans="1:14" x14ac:dyDescent="0.25">
      <c r="A7693" t="s">
        <v>2329</v>
      </c>
      <c r="B7693" t="s">
        <v>12259</v>
      </c>
      <c r="C7693" t="s">
        <v>2335</v>
      </c>
      <c r="D7693" t="s">
        <v>39</v>
      </c>
      <c r="E7693" s="10">
        <v>2</v>
      </c>
      <c r="F7693">
        <v>0</v>
      </c>
      <c r="G7693" s="17">
        <v>0</v>
      </c>
      <c r="H7693" s="8" t="s">
        <v>24370</v>
      </c>
      <c r="I7693" s="18">
        <v>0</v>
      </c>
      <c r="J7693" s="14">
        <v>0.65</v>
      </c>
      <c r="K7693" s="4">
        <v>0</v>
      </c>
      <c r="L7693">
        <v>0</v>
      </c>
      <c r="M7693">
        <v>0</v>
      </c>
      <c r="N7693">
        <f>(H7693*E7693)+(I7693*F7693)+(J7693*G7693)+(K7693*L7693)</f>
        <v>0.32</v>
      </c>
    </row>
    <row r="7694" spans="1:14" x14ac:dyDescent="0.25">
      <c r="A7694" t="s">
        <v>2329</v>
      </c>
      <c r="B7694" t="s">
        <v>12260</v>
      </c>
      <c r="C7694" t="s">
        <v>785</v>
      </c>
      <c r="D7694" t="s">
        <v>39</v>
      </c>
      <c r="E7694" s="10">
        <v>2</v>
      </c>
      <c r="F7694">
        <v>0</v>
      </c>
      <c r="G7694" s="17">
        <v>0</v>
      </c>
      <c r="H7694" s="8" t="s">
        <v>24752</v>
      </c>
      <c r="I7694" s="18">
        <v>0</v>
      </c>
      <c r="J7694" s="14">
        <v>0.41</v>
      </c>
      <c r="K7694" s="4">
        <v>0</v>
      </c>
      <c r="L7694">
        <v>0</v>
      </c>
      <c r="M7694">
        <v>0</v>
      </c>
      <c r="N7694">
        <f>(H7694*E7694)+(I7694*F7694)+(J7694*G7694)+(K7694*L7694)</f>
        <v>0.18</v>
      </c>
    </row>
    <row r="7695" spans="1:14" x14ac:dyDescent="0.25">
      <c r="A7695" t="s">
        <v>2329</v>
      </c>
      <c r="B7695" t="s">
        <v>12261</v>
      </c>
      <c r="C7695" t="s">
        <v>2355</v>
      </c>
      <c r="D7695" t="s">
        <v>39</v>
      </c>
      <c r="E7695" s="10">
        <v>0</v>
      </c>
      <c r="F7695">
        <v>0</v>
      </c>
      <c r="G7695" s="17">
        <v>0</v>
      </c>
      <c r="H7695" s="8" t="s">
        <v>24077</v>
      </c>
      <c r="I7695" s="18">
        <v>0</v>
      </c>
      <c r="J7695" s="14">
        <v>0.97</v>
      </c>
      <c r="K7695" s="4">
        <v>0</v>
      </c>
      <c r="L7695">
        <v>0</v>
      </c>
      <c r="M7695">
        <v>0</v>
      </c>
      <c r="N7695">
        <f>(H7695*E7695)+(I7695*F7695)+(J7695*G7695)+(K7695*L7695)</f>
        <v>0</v>
      </c>
    </row>
    <row r="7696" spans="1:14" x14ac:dyDescent="0.25">
      <c r="A7696" t="s">
        <v>2329</v>
      </c>
      <c r="B7696" t="s">
        <v>12262</v>
      </c>
      <c r="C7696" t="s">
        <v>2356</v>
      </c>
      <c r="D7696" t="s">
        <v>39</v>
      </c>
      <c r="E7696" s="10">
        <v>0</v>
      </c>
      <c r="F7696">
        <v>0</v>
      </c>
      <c r="G7696" s="17">
        <v>0</v>
      </c>
      <c r="H7696" s="8" t="s">
        <v>24264</v>
      </c>
      <c r="I7696" s="18">
        <v>0</v>
      </c>
      <c r="J7696" s="14">
        <v>0.49</v>
      </c>
      <c r="K7696" s="4">
        <v>0</v>
      </c>
      <c r="L7696">
        <v>0</v>
      </c>
      <c r="M7696">
        <v>0</v>
      </c>
      <c r="N7696">
        <f>(H7696*E7696)+(I7696*F7696)+(J7696*G7696)+(K7696*L7696)</f>
        <v>0</v>
      </c>
    </row>
    <row r="7697" spans="1:14" x14ac:dyDescent="0.25">
      <c r="A7697" t="s">
        <v>2329</v>
      </c>
      <c r="B7697" t="s">
        <v>12263</v>
      </c>
      <c r="C7697" t="s">
        <v>2357</v>
      </c>
      <c r="D7697" t="s">
        <v>39</v>
      </c>
      <c r="E7697" s="10">
        <v>0</v>
      </c>
      <c r="F7697">
        <v>0</v>
      </c>
      <c r="G7697" s="17">
        <v>0</v>
      </c>
      <c r="H7697" s="8" t="s">
        <v>24264</v>
      </c>
      <c r="I7697" s="18">
        <v>0</v>
      </c>
      <c r="J7697" s="14">
        <v>0.57999999999999996</v>
      </c>
      <c r="K7697" s="4">
        <v>0</v>
      </c>
      <c r="L7697">
        <v>0</v>
      </c>
      <c r="M7697">
        <v>0</v>
      </c>
      <c r="N7697">
        <f>(H7697*E7697)+(I7697*F7697)+(J7697*G7697)+(K7697*L7697)</f>
        <v>0</v>
      </c>
    </row>
    <row r="7698" spans="1:14" x14ac:dyDescent="0.25">
      <c r="A7698" t="s">
        <v>2329</v>
      </c>
      <c r="B7698" t="s">
        <v>12264</v>
      </c>
      <c r="C7698" t="s">
        <v>2358</v>
      </c>
      <c r="D7698" t="s">
        <v>39</v>
      </c>
      <c r="E7698" s="10">
        <v>0</v>
      </c>
      <c r="F7698">
        <v>0</v>
      </c>
      <c r="G7698" s="17">
        <v>0</v>
      </c>
      <c r="H7698" s="8" t="s">
        <v>24214</v>
      </c>
      <c r="I7698" s="18">
        <v>0</v>
      </c>
      <c r="J7698" s="14">
        <v>0.86</v>
      </c>
      <c r="K7698" s="4">
        <v>0</v>
      </c>
      <c r="L7698">
        <v>0</v>
      </c>
      <c r="M7698">
        <v>0</v>
      </c>
      <c r="N7698">
        <f>(H7698*E7698)+(I7698*F7698)+(J7698*G7698)+(K7698*L7698)</f>
        <v>0</v>
      </c>
    </row>
    <row r="7699" spans="1:14" x14ac:dyDescent="0.25">
      <c r="A7699" t="s">
        <v>2329</v>
      </c>
      <c r="B7699" t="s">
        <v>12265</v>
      </c>
      <c r="C7699" t="s">
        <v>2095</v>
      </c>
      <c r="D7699" t="s">
        <v>39</v>
      </c>
      <c r="E7699" s="10">
        <v>1</v>
      </c>
      <c r="F7699">
        <v>0</v>
      </c>
      <c r="G7699" s="17">
        <v>0</v>
      </c>
      <c r="H7699" s="8" t="s">
        <v>24264</v>
      </c>
      <c r="I7699" s="18">
        <v>0</v>
      </c>
      <c r="J7699" s="14">
        <v>0.84</v>
      </c>
      <c r="K7699" s="4">
        <v>0</v>
      </c>
      <c r="L7699">
        <v>0</v>
      </c>
      <c r="M7699">
        <v>0</v>
      </c>
      <c r="N7699">
        <f>(H7699*E7699)+(I7699*F7699)+(J7699*G7699)+(K7699*L7699)</f>
        <v>0.24</v>
      </c>
    </row>
    <row r="7700" spans="1:14" x14ac:dyDescent="0.25">
      <c r="A7700" t="s">
        <v>2359</v>
      </c>
      <c r="B7700" t="s">
        <v>12277</v>
      </c>
      <c r="C7700" t="s">
        <v>107</v>
      </c>
      <c r="D7700">
        <v>0</v>
      </c>
      <c r="E7700" s="10">
        <v>0</v>
      </c>
      <c r="F7700">
        <v>0</v>
      </c>
      <c r="G7700" s="17">
        <v>0</v>
      </c>
      <c r="H7700" s="8">
        <v>0</v>
      </c>
      <c r="I7700" s="18">
        <v>0</v>
      </c>
      <c r="J7700" s="14">
        <v>0</v>
      </c>
      <c r="K7700" s="4">
        <v>0</v>
      </c>
      <c r="L7700">
        <v>0</v>
      </c>
      <c r="M7700">
        <v>0</v>
      </c>
      <c r="N7700">
        <f>(H7700*E7700)+(I7700*F7700)+(J7700*G7700)+(K7700*L7700)</f>
        <v>0</v>
      </c>
    </row>
    <row r="7701" spans="1:14" x14ac:dyDescent="0.25">
      <c r="A7701" t="s">
        <v>2359</v>
      </c>
      <c r="B7701" t="s">
        <v>12286</v>
      </c>
      <c r="C7701" t="s">
        <v>2293</v>
      </c>
      <c r="D7701">
        <v>0</v>
      </c>
      <c r="E7701" s="10">
        <v>0</v>
      </c>
      <c r="F7701">
        <v>0</v>
      </c>
      <c r="G7701" s="17">
        <v>0</v>
      </c>
      <c r="H7701" s="8">
        <v>0</v>
      </c>
      <c r="I7701" s="18">
        <v>0</v>
      </c>
      <c r="J7701" s="14">
        <v>0</v>
      </c>
      <c r="K7701" s="4">
        <v>0</v>
      </c>
      <c r="L7701">
        <v>0</v>
      </c>
      <c r="M7701">
        <v>0</v>
      </c>
      <c r="N7701">
        <f>(H7701*E7701)+(I7701*F7701)+(J7701*G7701)+(K7701*L7701)</f>
        <v>0</v>
      </c>
    </row>
    <row r="7702" spans="1:14" x14ac:dyDescent="0.25">
      <c r="A7702" t="s">
        <v>2359</v>
      </c>
      <c r="B7702" t="s">
        <v>12287</v>
      </c>
      <c r="C7702" t="s">
        <v>2294</v>
      </c>
      <c r="D7702">
        <v>0</v>
      </c>
      <c r="E7702" s="10">
        <v>0</v>
      </c>
      <c r="F7702">
        <v>0</v>
      </c>
      <c r="G7702" s="17">
        <v>0</v>
      </c>
      <c r="H7702" s="8">
        <v>0</v>
      </c>
      <c r="I7702" s="18">
        <v>0</v>
      </c>
      <c r="J7702" s="14">
        <v>0</v>
      </c>
      <c r="K7702" s="4">
        <v>0</v>
      </c>
      <c r="L7702">
        <v>0</v>
      </c>
      <c r="M7702">
        <v>0</v>
      </c>
      <c r="N7702">
        <f>(H7702*E7702)+(I7702*F7702)+(J7702*G7702)+(K7702*L7702)</f>
        <v>0</v>
      </c>
    </row>
    <row r="7703" spans="1:14" x14ac:dyDescent="0.25">
      <c r="A7703" t="s">
        <v>2359</v>
      </c>
      <c r="B7703" t="s">
        <v>12288</v>
      </c>
      <c r="C7703" t="s">
        <v>2295</v>
      </c>
      <c r="D7703">
        <v>0</v>
      </c>
      <c r="E7703" s="10">
        <v>0</v>
      </c>
      <c r="F7703">
        <v>0</v>
      </c>
      <c r="G7703" s="17">
        <v>0</v>
      </c>
      <c r="H7703" s="8">
        <v>0</v>
      </c>
      <c r="I7703" s="18">
        <v>0</v>
      </c>
      <c r="J7703" s="14">
        <v>0</v>
      </c>
      <c r="K7703" s="4">
        <v>0</v>
      </c>
      <c r="L7703">
        <v>0</v>
      </c>
      <c r="M7703">
        <v>0</v>
      </c>
      <c r="N7703">
        <f>(H7703*E7703)+(I7703*F7703)+(J7703*G7703)+(K7703*L7703)</f>
        <v>0</v>
      </c>
    </row>
    <row r="7704" spans="1:14" x14ac:dyDescent="0.25">
      <c r="A7704" t="s">
        <v>2359</v>
      </c>
      <c r="B7704" t="s">
        <v>12278</v>
      </c>
      <c r="C7704" t="s">
        <v>2188</v>
      </c>
      <c r="D7704">
        <v>0</v>
      </c>
      <c r="E7704" s="10">
        <v>0</v>
      </c>
      <c r="F7704">
        <v>0</v>
      </c>
      <c r="G7704" s="17">
        <v>0</v>
      </c>
      <c r="H7704" s="8">
        <v>0</v>
      </c>
      <c r="I7704" s="18">
        <v>0</v>
      </c>
      <c r="J7704" s="14">
        <v>0</v>
      </c>
      <c r="K7704" s="4">
        <v>0</v>
      </c>
      <c r="L7704">
        <v>0</v>
      </c>
      <c r="M7704">
        <v>0</v>
      </c>
      <c r="N7704">
        <f>(H7704*E7704)+(I7704*F7704)+(J7704*G7704)+(K7704*L7704)</f>
        <v>0</v>
      </c>
    </row>
    <row r="7705" spans="1:14" x14ac:dyDescent="0.25">
      <c r="A7705" t="s">
        <v>2359</v>
      </c>
      <c r="B7705" t="s">
        <v>12279</v>
      </c>
      <c r="C7705" t="s">
        <v>2189</v>
      </c>
      <c r="D7705">
        <v>0</v>
      </c>
      <c r="E7705" s="10">
        <v>0</v>
      </c>
      <c r="F7705">
        <v>0</v>
      </c>
      <c r="G7705" s="17">
        <v>0</v>
      </c>
      <c r="H7705" s="8">
        <v>0</v>
      </c>
      <c r="I7705" s="18">
        <v>0</v>
      </c>
      <c r="J7705" s="14">
        <v>0</v>
      </c>
      <c r="K7705" s="4">
        <v>0</v>
      </c>
      <c r="L7705">
        <v>0</v>
      </c>
      <c r="M7705">
        <v>0</v>
      </c>
      <c r="N7705">
        <f>(H7705*E7705)+(I7705*F7705)+(J7705*G7705)+(K7705*L7705)</f>
        <v>0</v>
      </c>
    </row>
    <row r="7706" spans="1:14" x14ac:dyDescent="0.25">
      <c r="A7706" t="s">
        <v>2359</v>
      </c>
      <c r="B7706" t="s">
        <v>12280</v>
      </c>
      <c r="C7706" t="s">
        <v>2190</v>
      </c>
      <c r="D7706">
        <v>0</v>
      </c>
      <c r="E7706" s="10">
        <v>0</v>
      </c>
      <c r="F7706">
        <v>0</v>
      </c>
      <c r="G7706" s="17">
        <v>0</v>
      </c>
      <c r="H7706" s="8">
        <v>0</v>
      </c>
      <c r="I7706" s="18">
        <v>0</v>
      </c>
      <c r="J7706" s="14">
        <v>0</v>
      </c>
      <c r="K7706" s="4">
        <v>0</v>
      </c>
      <c r="L7706">
        <v>0</v>
      </c>
      <c r="M7706">
        <v>0</v>
      </c>
      <c r="N7706">
        <f>(H7706*E7706)+(I7706*F7706)+(J7706*G7706)+(K7706*L7706)</f>
        <v>0</v>
      </c>
    </row>
    <row r="7707" spans="1:14" x14ac:dyDescent="0.25">
      <c r="A7707" t="s">
        <v>2359</v>
      </c>
      <c r="B7707" t="s">
        <v>12281</v>
      </c>
      <c r="C7707" t="s">
        <v>92</v>
      </c>
      <c r="D7707">
        <v>0</v>
      </c>
      <c r="E7707" s="10">
        <v>0</v>
      </c>
      <c r="F7707">
        <v>0</v>
      </c>
      <c r="G7707" s="17">
        <v>0</v>
      </c>
      <c r="H7707" s="8">
        <v>0</v>
      </c>
      <c r="I7707" s="18">
        <v>0</v>
      </c>
      <c r="J7707" s="14">
        <v>0</v>
      </c>
      <c r="K7707" s="4">
        <v>0</v>
      </c>
      <c r="L7707">
        <v>0</v>
      </c>
      <c r="M7707">
        <v>0</v>
      </c>
      <c r="N7707">
        <f>(H7707*E7707)+(I7707*F7707)+(J7707*G7707)+(K7707*L7707)</f>
        <v>0</v>
      </c>
    </row>
    <row r="7708" spans="1:14" x14ac:dyDescent="0.25">
      <c r="A7708" t="s">
        <v>2359</v>
      </c>
      <c r="B7708" t="s">
        <v>12282</v>
      </c>
      <c r="C7708" t="s">
        <v>2291</v>
      </c>
      <c r="D7708">
        <v>0</v>
      </c>
      <c r="E7708" s="10">
        <v>0</v>
      </c>
      <c r="F7708">
        <v>0</v>
      </c>
      <c r="G7708" s="17">
        <v>0</v>
      </c>
      <c r="H7708" s="8">
        <v>0</v>
      </c>
      <c r="I7708" s="18">
        <v>0</v>
      </c>
      <c r="J7708" s="14">
        <v>0</v>
      </c>
      <c r="K7708" s="4">
        <v>0</v>
      </c>
      <c r="L7708">
        <v>0</v>
      </c>
      <c r="M7708">
        <v>0</v>
      </c>
      <c r="N7708">
        <f>(H7708*E7708)+(I7708*F7708)+(J7708*G7708)+(K7708*L7708)</f>
        <v>0</v>
      </c>
    </row>
    <row r="7709" spans="1:14" x14ac:dyDescent="0.25">
      <c r="A7709" t="s">
        <v>2359</v>
      </c>
      <c r="B7709" t="s">
        <v>12283</v>
      </c>
      <c r="C7709" t="s">
        <v>2205</v>
      </c>
      <c r="D7709">
        <v>0</v>
      </c>
      <c r="E7709" s="10">
        <v>0</v>
      </c>
      <c r="F7709">
        <v>0</v>
      </c>
      <c r="G7709" s="17">
        <v>0</v>
      </c>
      <c r="H7709" s="8">
        <v>0</v>
      </c>
      <c r="I7709" s="18">
        <v>0</v>
      </c>
      <c r="J7709" s="14">
        <v>0</v>
      </c>
      <c r="K7709" s="4">
        <v>0</v>
      </c>
      <c r="L7709">
        <v>0</v>
      </c>
      <c r="M7709">
        <v>0</v>
      </c>
      <c r="N7709">
        <f>(H7709*E7709)+(I7709*F7709)+(J7709*G7709)+(K7709*L7709)</f>
        <v>0</v>
      </c>
    </row>
    <row r="7710" spans="1:14" x14ac:dyDescent="0.25">
      <c r="A7710" t="s">
        <v>2359</v>
      </c>
      <c r="B7710" t="s">
        <v>12284</v>
      </c>
      <c r="C7710" t="s">
        <v>577</v>
      </c>
      <c r="D7710">
        <v>0</v>
      </c>
      <c r="E7710" s="10">
        <v>0</v>
      </c>
      <c r="F7710">
        <v>0</v>
      </c>
      <c r="G7710" s="17">
        <v>0</v>
      </c>
      <c r="H7710" s="8">
        <v>0</v>
      </c>
      <c r="I7710" s="18">
        <v>0</v>
      </c>
      <c r="J7710" s="14">
        <v>0</v>
      </c>
      <c r="K7710" s="4">
        <v>0</v>
      </c>
      <c r="L7710">
        <v>0</v>
      </c>
      <c r="M7710">
        <v>0</v>
      </c>
      <c r="N7710">
        <f>(H7710*E7710)+(I7710*F7710)+(J7710*G7710)+(K7710*L7710)</f>
        <v>0</v>
      </c>
    </row>
    <row r="7711" spans="1:14" x14ac:dyDescent="0.25">
      <c r="A7711" t="s">
        <v>2359</v>
      </c>
      <c r="B7711" t="s">
        <v>12285</v>
      </c>
      <c r="C7711" t="s">
        <v>2292</v>
      </c>
      <c r="D7711">
        <v>0</v>
      </c>
      <c r="E7711" s="10">
        <v>0</v>
      </c>
      <c r="F7711">
        <v>0</v>
      </c>
      <c r="G7711" s="17">
        <v>0</v>
      </c>
      <c r="H7711" s="8">
        <v>0</v>
      </c>
      <c r="I7711" s="18">
        <v>0</v>
      </c>
      <c r="J7711" s="14">
        <v>0</v>
      </c>
      <c r="K7711" s="4">
        <v>0</v>
      </c>
      <c r="L7711">
        <v>0</v>
      </c>
      <c r="M7711">
        <v>0</v>
      </c>
      <c r="N7711">
        <f>(H7711*E7711)+(I7711*F7711)+(J7711*G7711)+(K7711*L7711)</f>
        <v>0</v>
      </c>
    </row>
    <row r="7712" spans="1:14" x14ac:dyDescent="0.25">
      <c r="A7712" t="s">
        <v>2361</v>
      </c>
      <c r="B7712" t="s">
        <v>12289</v>
      </c>
      <c r="C7712" t="s">
        <v>182</v>
      </c>
      <c r="D7712" t="s">
        <v>69</v>
      </c>
      <c r="E7712" s="10">
        <v>0</v>
      </c>
      <c r="F7712">
        <v>0</v>
      </c>
      <c r="G7712" s="17">
        <v>0</v>
      </c>
      <c r="H7712" s="8" t="s">
        <v>24671</v>
      </c>
      <c r="I7712" s="18">
        <v>0</v>
      </c>
      <c r="J7712" s="14">
        <v>0.64</v>
      </c>
      <c r="K7712" s="4">
        <v>0</v>
      </c>
      <c r="L7712">
        <v>0</v>
      </c>
      <c r="M7712">
        <v>0</v>
      </c>
      <c r="N7712">
        <f>(H7712*E7712)+(I7712*F7712)+(J7712*G7712)+(K7712*L7712)</f>
        <v>0</v>
      </c>
    </row>
    <row r="7713" spans="1:14" x14ac:dyDescent="0.25">
      <c r="A7713" t="s">
        <v>2361</v>
      </c>
      <c r="B7713" t="s">
        <v>12298</v>
      </c>
      <c r="C7713" t="s">
        <v>57</v>
      </c>
      <c r="D7713" t="s">
        <v>69</v>
      </c>
      <c r="E7713" s="10">
        <v>0</v>
      </c>
      <c r="F7713">
        <v>0</v>
      </c>
      <c r="G7713" s="17">
        <v>0</v>
      </c>
      <c r="H7713" s="8" t="s">
        <v>24671</v>
      </c>
      <c r="I7713" s="18">
        <v>0</v>
      </c>
      <c r="J7713" s="14">
        <v>0.22</v>
      </c>
      <c r="K7713" s="4">
        <v>0</v>
      </c>
      <c r="L7713">
        <v>0</v>
      </c>
      <c r="M7713">
        <v>0</v>
      </c>
      <c r="N7713">
        <f>(H7713*E7713)+(I7713*F7713)+(J7713*G7713)+(K7713*L7713)</f>
        <v>0</v>
      </c>
    </row>
    <row r="7714" spans="1:14" x14ac:dyDescent="0.25">
      <c r="A7714" t="s">
        <v>2361</v>
      </c>
      <c r="B7714" t="s">
        <v>12388</v>
      </c>
      <c r="C7714" t="s">
        <v>602</v>
      </c>
      <c r="D7714" t="s">
        <v>39</v>
      </c>
      <c r="E7714" s="10">
        <v>0</v>
      </c>
      <c r="F7714">
        <v>0</v>
      </c>
      <c r="G7714" s="17">
        <v>0</v>
      </c>
      <c r="H7714" s="8" t="s">
        <v>24370</v>
      </c>
      <c r="I7714" s="18">
        <v>0</v>
      </c>
      <c r="J7714" s="14">
        <v>0.36</v>
      </c>
      <c r="K7714" s="4">
        <v>0</v>
      </c>
      <c r="L7714">
        <v>0</v>
      </c>
      <c r="M7714">
        <v>0</v>
      </c>
      <c r="N7714">
        <f>(H7714*E7714)+(I7714*F7714)+(J7714*G7714)+(K7714*L7714)</f>
        <v>0</v>
      </c>
    </row>
    <row r="7715" spans="1:14" x14ac:dyDescent="0.25">
      <c r="A7715" t="s">
        <v>2361</v>
      </c>
      <c r="B7715" t="s">
        <v>12389</v>
      </c>
      <c r="C7715" t="s">
        <v>2363</v>
      </c>
      <c r="D7715" t="s">
        <v>39</v>
      </c>
      <c r="E7715" s="10">
        <v>0</v>
      </c>
      <c r="F7715">
        <v>0</v>
      </c>
      <c r="G7715" s="17">
        <v>0</v>
      </c>
      <c r="H7715" s="8" t="s">
        <v>24351</v>
      </c>
      <c r="I7715" s="18">
        <v>0</v>
      </c>
      <c r="J7715" s="14">
        <v>0.49</v>
      </c>
      <c r="K7715" s="4">
        <v>0</v>
      </c>
      <c r="L7715">
        <v>0</v>
      </c>
      <c r="M7715">
        <v>0</v>
      </c>
      <c r="N7715">
        <f>(H7715*E7715)+(I7715*F7715)+(J7715*G7715)+(K7715*L7715)</f>
        <v>0</v>
      </c>
    </row>
    <row r="7716" spans="1:14" x14ac:dyDescent="0.25">
      <c r="A7716" t="s">
        <v>2361</v>
      </c>
      <c r="B7716" t="s">
        <v>12390</v>
      </c>
      <c r="C7716" t="s">
        <v>2364</v>
      </c>
      <c r="D7716" t="s">
        <v>39</v>
      </c>
      <c r="E7716" s="10">
        <v>1</v>
      </c>
      <c r="F7716">
        <v>0</v>
      </c>
      <c r="G7716" s="17">
        <v>0</v>
      </c>
      <c r="H7716" s="8" t="s">
        <v>24351</v>
      </c>
      <c r="I7716" s="18">
        <v>0</v>
      </c>
      <c r="J7716" s="14">
        <v>0.56999999999999995</v>
      </c>
      <c r="K7716" s="4">
        <v>0</v>
      </c>
      <c r="L7716">
        <v>0</v>
      </c>
      <c r="M7716">
        <v>0</v>
      </c>
      <c r="N7716">
        <f>(H7716*E7716)+(I7716*F7716)+(J7716*G7716)+(K7716*L7716)</f>
        <v>0.2</v>
      </c>
    </row>
    <row r="7717" spans="1:14" x14ac:dyDescent="0.25">
      <c r="A7717" t="s">
        <v>2361</v>
      </c>
      <c r="B7717" t="s">
        <v>12391</v>
      </c>
      <c r="C7717" t="s">
        <v>2365</v>
      </c>
      <c r="D7717" t="s">
        <v>39</v>
      </c>
      <c r="E7717" s="10">
        <v>0</v>
      </c>
      <c r="F7717">
        <v>0</v>
      </c>
      <c r="G7717" s="17">
        <v>0</v>
      </c>
      <c r="H7717" s="8" t="s">
        <v>22732</v>
      </c>
      <c r="I7717" s="18">
        <v>0</v>
      </c>
      <c r="J7717" s="14">
        <v>2.2799999999999998</v>
      </c>
      <c r="K7717" s="4">
        <v>0</v>
      </c>
      <c r="L7717">
        <v>0</v>
      </c>
      <c r="M7717">
        <v>0</v>
      </c>
      <c r="N7717">
        <f>(H7717*E7717)+(I7717*F7717)+(J7717*G7717)+(K7717*L7717)</f>
        <v>0</v>
      </c>
    </row>
    <row r="7718" spans="1:14" x14ac:dyDescent="0.25">
      <c r="A7718" t="s">
        <v>2361</v>
      </c>
      <c r="B7718" t="s">
        <v>12392</v>
      </c>
      <c r="C7718" t="s">
        <v>2366</v>
      </c>
      <c r="D7718" t="s">
        <v>39</v>
      </c>
      <c r="E7718" s="10">
        <v>0</v>
      </c>
      <c r="F7718">
        <v>0</v>
      </c>
      <c r="G7718" s="17">
        <v>0</v>
      </c>
      <c r="H7718" s="8" t="s">
        <v>22414</v>
      </c>
      <c r="I7718" s="18">
        <v>0</v>
      </c>
      <c r="J7718" s="14">
        <v>1.95</v>
      </c>
      <c r="K7718" s="4">
        <v>0</v>
      </c>
      <c r="L7718">
        <v>0</v>
      </c>
      <c r="M7718">
        <v>0</v>
      </c>
      <c r="N7718">
        <f>(H7718*E7718)+(I7718*F7718)+(J7718*G7718)+(K7718*L7718)</f>
        <v>0</v>
      </c>
    </row>
    <row r="7719" spans="1:14" x14ac:dyDescent="0.25">
      <c r="A7719" t="s">
        <v>2361</v>
      </c>
      <c r="B7719" t="s">
        <v>12393</v>
      </c>
      <c r="C7719" t="s">
        <v>2367</v>
      </c>
      <c r="D7719" t="s">
        <v>1945</v>
      </c>
      <c r="E7719" s="10">
        <v>0</v>
      </c>
      <c r="F7719">
        <v>0</v>
      </c>
      <c r="G7719" s="17">
        <v>0</v>
      </c>
      <c r="H7719" s="8">
        <v>0</v>
      </c>
      <c r="I7719" s="18" t="s">
        <v>24156</v>
      </c>
      <c r="J7719" s="14">
        <v>0</v>
      </c>
      <c r="K7719" s="4">
        <v>0</v>
      </c>
      <c r="L7719">
        <v>0</v>
      </c>
      <c r="M7719">
        <v>0</v>
      </c>
      <c r="N7719">
        <f>(H7719*E7719)+(I7719*F7719)+(J7719*G7719)+(K7719*L7719)</f>
        <v>0</v>
      </c>
    </row>
    <row r="7720" spans="1:14" x14ac:dyDescent="0.25">
      <c r="A7720" t="s">
        <v>2361</v>
      </c>
      <c r="B7720" t="s">
        <v>12394</v>
      </c>
      <c r="C7720" t="s">
        <v>2368</v>
      </c>
      <c r="D7720" t="s">
        <v>1945</v>
      </c>
      <c r="E7720" s="10">
        <v>0</v>
      </c>
      <c r="F7720">
        <v>0</v>
      </c>
      <c r="G7720" s="17">
        <v>0</v>
      </c>
      <c r="H7720" s="8">
        <v>0</v>
      </c>
      <c r="I7720" s="18" t="s">
        <v>22509</v>
      </c>
      <c r="J7720" s="14">
        <v>0</v>
      </c>
      <c r="K7720" s="4">
        <v>0</v>
      </c>
      <c r="L7720">
        <v>0</v>
      </c>
      <c r="M7720">
        <v>0</v>
      </c>
      <c r="N7720">
        <f>(H7720*E7720)+(I7720*F7720)+(J7720*G7720)+(K7720*L7720)</f>
        <v>0</v>
      </c>
    </row>
    <row r="7721" spans="1:14" x14ac:dyDescent="0.25">
      <c r="A7721" t="s">
        <v>2361</v>
      </c>
      <c r="B7721" t="s">
        <v>12395</v>
      </c>
      <c r="C7721" t="s">
        <v>2369</v>
      </c>
      <c r="D7721" t="s">
        <v>1945</v>
      </c>
      <c r="E7721" s="10">
        <v>0</v>
      </c>
      <c r="F7721">
        <v>0</v>
      </c>
      <c r="G7721" s="17">
        <v>0</v>
      </c>
      <c r="H7721" s="8">
        <v>0</v>
      </c>
      <c r="I7721" s="18" t="s">
        <v>24157</v>
      </c>
      <c r="J7721" s="14">
        <v>0</v>
      </c>
      <c r="K7721" s="4">
        <v>0</v>
      </c>
      <c r="L7721">
        <v>0</v>
      </c>
      <c r="M7721">
        <v>0</v>
      </c>
      <c r="N7721">
        <f>(H7721*E7721)+(I7721*F7721)+(J7721*G7721)+(K7721*L7721)</f>
        <v>0</v>
      </c>
    </row>
    <row r="7722" spans="1:14" x14ac:dyDescent="0.25">
      <c r="A7722" t="s">
        <v>2361</v>
      </c>
      <c r="B7722" t="s">
        <v>12396</v>
      </c>
      <c r="C7722" t="s">
        <v>2370</v>
      </c>
      <c r="D7722" t="s">
        <v>1945</v>
      </c>
      <c r="E7722" s="10">
        <v>0</v>
      </c>
      <c r="F7722">
        <v>0</v>
      </c>
      <c r="G7722" s="17">
        <v>0</v>
      </c>
      <c r="H7722" s="8">
        <v>0</v>
      </c>
      <c r="I7722" s="18" t="s">
        <v>22904</v>
      </c>
      <c r="J7722" s="14">
        <v>0</v>
      </c>
      <c r="K7722" s="4">
        <v>0</v>
      </c>
      <c r="L7722">
        <v>0</v>
      </c>
      <c r="M7722">
        <v>0</v>
      </c>
      <c r="N7722">
        <f>(H7722*E7722)+(I7722*F7722)+(J7722*G7722)+(K7722*L7722)</f>
        <v>0</v>
      </c>
    </row>
    <row r="7723" spans="1:14" x14ac:dyDescent="0.25">
      <c r="A7723" t="s">
        <v>2361</v>
      </c>
      <c r="B7723" t="s">
        <v>12397</v>
      </c>
      <c r="C7723" t="s">
        <v>2371</v>
      </c>
      <c r="D7723" t="s">
        <v>1945</v>
      </c>
      <c r="E7723" s="10">
        <v>0</v>
      </c>
      <c r="F7723">
        <v>0</v>
      </c>
      <c r="G7723" s="17">
        <v>0</v>
      </c>
      <c r="H7723" s="8">
        <v>0</v>
      </c>
      <c r="I7723" s="18" t="s">
        <v>22652</v>
      </c>
      <c r="J7723" s="14">
        <v>0</v>
      </c>
      <c r="K7723" s="4">
        <v>0</v>
      </c>
      <c r="L7723">
        <v>0</v>
      </c>
      <c r="M7723">
        <v>0</v>
      </c>
      <c r="N7723">
        <f>(H7723*E7723)+(I7723*F7723)+(J7723*G7723)+(K7723*L7723)</f>
        <v>0</v>
      </c>
    </row>
    <row r="7724" spans="1:14" x14ac:dyDescent="0.25">
      <c r="A7724" t="s">
        <v>2361</v>
      </c>
      <c r="B7724" t="s">
        <v>12299</v>
      </c>
      <c r="C7724" t="s">
        <v>1528</v>
      </c>
      <c r="D7724" t="s">
        <v>26</v>
      </c>
      <c r="E7724" s="10">
        <v>0</v>
      </c>
      <c r="F7724">
        <v>0</v>
      </c>
      <c r="G7724" s="17">
        <v>0</v>
      </c>
      <c r="H7724" s="8" t="s">
        <v>22483</v>
      </c>
      <c r="I7724" s="18">
        <v>0</v>
      </c>
      <c r="J7724" s="14">
        <v>0.44</v>
      </c>
      <c r="K7724" s="4">
        <v>0</v>
      </c>
      <c r="L7724">
        <v>0</v>
      </c>
      <c r="M7724">
        <v>0</v>
      </c>
      <c r="N7724">
        <f>(H7724*E7724)+(I7724*F7724)+(J7724*G7724)+(K7724*L7724)</f>
        <v>0</v>
      </c>
    </row>
    <row r="7725" spans="1:14" x14ac:dyDescent="0.25">
      <c r="A7725" t="s">
        <v>2361</v>
      </c>
      <c r="B7725" t="s">
        <v>12398</v>
      </c>
      <c r="C7725" t="s">
        <v>2372</v>
      </c>
      <c r="D7725" t="s">
        <v>1945</v>
      </c>
      <c r="E7725" s="10">
        <v>0</v>
      </c>
      <c r="F7725">
        <v>0</v>
      </c>
      <c r="G7725" s="17">
        <v>0</v>
      </c>
      <c r="H7725" s="8">
        <v>0</v>
      </c>
      <c r="I7725" s="18" t="s">
        <v>24158</v>
      </c>
      <c r="J7725" s="14">
        <v>0</v>
      </c>
      <c r="K7725" s="4">
        <v>0</v>
      </c>
      <c r="L7725">
        <v>0</v>
      </c>
      <c r="M7725">
        <v>0</v>
      </c>
      <c r="N7725">
        <f>(H7725*E7725)+(I7725*F7725)+(J7725*G7725)+(K7725*L7725)</f>
        <v>0</v>
      </c>
    </row>
    <row r="7726" spans="1:14" x14ac:dyDescent="0.25">
      <c r="A7726" t="s">
        <v>2361</v>
      </c>
      <c r="B7726" t="s">
        <v>12399</v>
      </c>
      <c r="C7726" t="s">
        <v>2373</v>
      </c>
      <c r="D7726" t="s">
        <v>1945</v>
      </c>
      <c r="E7726" s="10">
        <v>0</v>
      </c>
      <c r="F7726">
        <v>0</v>
      </c>
      <c r="G7726" s="17">
        <v>0</v>
      </c>
      <c r="H7726" s="8">
        <v>0</v>
      </c>
      <c r="I7726" s="18" t="s">
        <v>23766</v>
      </c>
      <c r="J7726" s="14">
        <v>0</v>
      </c>
      <c r="K7726" s="4">
        <v>0</v>
      </c>
      <c r="L7726">
        <v>0</v>
      </c>
      <c r="M7726">
        <v>0</v>
      </c>
      <c r="N7726">
        <f>(H7726*E7726)+(I7726*F7726)+(J7726*G7726)+(K7726*L7726)</f>
        <v>0</v>
      </c>
    </row>
    <row r="7727" spans="1:14" x14ac:dyDescent="0.25">
      <c r="A7727" t="s">
        <v>2361</v>
      </c>
      <c r="B7727" t="s">
        <v>12400</v>
      </c>
      <c r="C7727" t="s">
        <v>2374</v>
      </c>
      <c r="D7727" t="s">
        <v>322</v>
      </c>
      <c r="E7727" s="10">
        <v>0</v>
      </c>
      <c r="F7727">
        <v>0</v>
      </c>
      <c r="G7727" s="17">
        <v>0</v>
      </c>
      <c r="H7727" s="8">
        <v>0</v>
      </c>
      <c r="I7727" s="18" t="s">
        <v>24159</v>
      </c>
      <c r="J7727" s="14">
        <v>0</v>
      </c>
      <c r="K7727" s="4">
        <v>0</v>
      </c>
      <c r="L7727">
        <v>0</v>
      </c>
      <c r="M7727">
        <v>0</v>
      </c>
      <c r="N7727">
        <f>(H7727*E7727)+(I7727*F7727)+(J7727*G7727)+(K7727*L7727)</f>
        <v>0</v>
      </c>
    </row>
    <row r="7728" spans="1:14" x14ac:dyDescent="0.25">
      <c r="A7728" t="s">
        <v>2361</v>
      </c>
      <c r="B7728" t="s">
        <v>12401</v>
      </c>
      <c r="C7728" t="s">
        <v>2375</v>
      </c>
      <c r="D7728" t="s">
        <v>322</v>
      </c>
      <c r="E7728" s="10">
        <v>0</v>
      </c>
      <c r="F7728">
        <v>0</v>
      </c>
      <c r="G7728" s="17">
        <v>0</v>
      </c>
      <c r="H7728" s="8">
        <v>0</v>
      </c>
      <c r="I7728" s="18" t="s">
        <v>24160</v>
      </c>
      <c r="J7728" s="14">
        <v>0</v>
      </c>
      <c r="K7728" s="4">
        <v>0</v>
      </c>
      <c r="L7728">
        <v>0</v>
      </c>
      <c r="M7728">
        <v>0</v>
      </c>
      <c r="N7728">
        <f>(H7728*E7728)+(I7728*F7728)+(J7728*G7728)+(K7728*L7728)</f>
        <v>0</v>
      </c>
    </row>
    <row r="7729" spans="1:14" x14ac:dyDescent="0.25">
      <c r="A7729" t="s">
        <v>2361</v>
      </c>
      <c r="B7729" t="s">
        <v>12300</v>
      </c>
      <c r="C7729" t="s">
        <v>877</v>
      </c>
      <c r="D7729" t="s">
        <v>69</v>
      </c>
      <c r="E7729" s="10">
        <v>0</v>
      </c>
      <c r="F7729">
        <v>0</v>
      </c>
      <c r="G7729" s="17">
        <v>0</v>
      </c>
      <c r="H7729" s="8" t="s">
        <v>24446</v>
      </c>
      <c r="I7729" s="18">
        <v>0</v>
      </c>
      <c r="J7729" s="14">
        <v>0.24</v>
      </c>
      <c r="K7729" s="4">
        <v>0</v>
      </c>
      <c r="L7729">
        <v>0</v>
      </c>
      <c r="M7729">
        <v>0</v>
      </c>
      <c r="N7729">
        <f>(H7729*E7729)+(I7729*F7729)+(J7729*G7729)+(K7729*L7729)</f>
        <v>0</v>
      </c>
    </row>
    <row r="7730" spans="1:14" x14ac:dyDescent="0.25">
      <c r="A7730" t="s">
        <v>2361</v>
      </c>
      <c r="B7730" t="s">
        <v>12301</v>
      </c>
      <c r="C7730" t="s">
        <v>850</v>
      </c>
      <c r="D7730" t="s">
        <v>39</v>
      </c>
      <c r="E7730" s="10">
        <v>1</v>
      </c>
      <c r="F7730">
        <v>0</v>
      </c>
      <c r="G7730" s="17">
        <v>0</v>
      </c>
      <c r="H7730" s="8" t="s">
        <v>24230</v>
      </c>
      <c r="I7730" s="18">
        <v>0</v>
      </c>
      <c r="J7730" s="14">
        <v>0.51</v>
      </c>
      <c r="K7730" s="4">
        <v>0</v>
      </c>
      <c r="L7730">
        <v>0</v>
      </c>
      <c r="M7730">
        <v>0</v>
      </c>
      <c r="N7730">
        <f>(H7730*E7730)+(I7730*F7730)+(J7730*G7730)+(K7730*L7730)</f>
        <v>0.28000000000000003</v>
      </c>
    </row>
    <row r="7731" spans="1:14" x14ac:dyDescent="0.25">
      <c r="A7731" t="s">
        <v>2361</v>
      </c>
      <c r="B7731" t="s">
        <v>12302</v>
      </c>
      <c r="C7731" t="s">
        <v>842</v>
      </c>
      <c r="D7731" t="s">
        <v>6</v>
      </c>
      <c r="E7731" s="10">
        <v>0</v>
      </c>
      <c r="F7731">
        <v>0</v>
      </c>
      <c r="G7731" s="17">
        <v>1</v>
      </c>
      <c r="H7731" s="8">
        <v>0</v>
      </c>
      <c r="I7731" s="18" t="s">
        <v>22353</v>
      </c>
      <c r="J7731" s="14">
        <v>1.19</v>
      </c>
      <c r="K7731" s="4">
        <v>0</v>
      </c>
      <c r="L7731">
        <v>0</v>
      </c>
      <c r="M7731">
        <v>0</v>
      </c>
      <c r="N7731">
        <f>(H7731*E7731)+(I7731*F7731)+(J7731*G7731)+(K7731*L7731)</f>
        <v>1.19</v>
      </c>
    </row>
    <row r="7732" spans="1:14" x14ac:dyDescent="0.25">
      <c r="A7732" t="s">
        <v>2361</v>
      </c>
      <c r="B7732" t="s">
        <v>12303</v>
      </c>
      <c r="C7732" t="s">
        <v>93</v>
      </c>
      <c r="D7732" t="s">
        <v>69</v>
      </c>
      <c r="E7732" s="10">
        <v>0</v>
      </c>
      <c r="F7732">
        <v>0</v>
      </c>
      <c r="G7732" s="17">
        <v>0</v>
      </c>
      <c r="H7732" s="8" t="s">
        <v>24510</v>
      </c>
      <c r="I7732" s="18">
        <v>0</v>
      </c>
      <c r="J7732" s="14">
        <v>0.25</v>
      </c>
      <c r="K7732" s="4">
        <v>0</v>
      </c>
      <c r="L7732">
        <v>0</v>
      </c>
      <c r="M7732">
        <v>0</v>
      </c>
      <c r="N7732">
        <f>(H7732*E7732)+(I7732*F7732)+(J7732*G7732)+(K7732*L7732)</f>
        <v>0</v>
      </c>
    </row>
    <row r="7733" spans="1:14" x14ac:dyDescent="0.25">
      <c r="A7733" t="s">
        <v>2361</v>
      </c>
      <c r="B7733" t="s">
        <v>12304</v>
      </c>
      <c r="C7733" t="s">
        <v>60</v>
      </c>
      <c r="D7733" t="s">
        <v>39</v>
      </c>
      <c r="E7733" s="10">
        <v>0</v>
      </c>
      <c r="F7733">
        <v>0</v>
      </c>
      <c r="G7733" s="17">
        <v>0</v>
      </c>
      <c r="H7733" s="8" t="s">
        <v>24053</v>
      </c>
      <c r="I7733" s="18">
        <v>0</v>
      </c>
      <c r="J7733" s="14">
        <v>1.1299999999999999</v>
      </c>
      <c r="K7733" s="4">
        <v>0</v>
      </c>
      <c r="L7733">
        <v>0</v>
      </c>
      <c r="M7733">
        <v>0</v>
      </c>
      <c r="N7733">
        <f>(H7733*E7733)+(I7733*F7733)+(J7733*G7733)+(K7733*L7733)</f>
        <v>0</v>
      </c>
    </row>
    <row r="7734" spans="1:14" x14ac:dyDescent="0.25">
      <c r="A7734" t="s">
        <v>2361</v>
      </c>
      <c r="B7734" t="s">
        <v>12305</v>
      </c>
      <c r="C7734" t="s">
        <v>18</v>
      </c>
      <c r="D7734" t="s">
        <v>6</v>
      </c>
      <c r="E7734" s="10">
        <v>0</v>
      </c>
      <c r="F7734">
        <v>0</v>
      </c>
      <c r="G7734" s="17">
        <v>0</v>
      </c>
      <c r="H7734" s="8">
        <v>0</v>
      </c>
      <c r="I7734" s="18" t="s">
        <v>22683</v>
      </c>
      <c r="J7734" s="14">
        <v>0.97</v>
      </c>
      <c r="K7734" s="4">
        <v>0</v>
      </c>
      <c r="L7734">
        <v>0</v>
      </c>
      <c r="M7734">
        <v>0</v>
      </c>
      <c r="N7734">
        <f>(H7734*E7734)+(I7734*F7734)+(J7734*G7734)+(K7734*L7734)</f>
        <v>0</v>
      </c>
    </row>
    <row r="7735" spans="1:14" x14ac:dyDescent="0.25">
      <c r="A7735" t="s">
        <v>2361</v>
      </c>
      <c r="B7735" t="s">
        <v>12306</v>
      </c>
      <c r="C7735" t="s">
        <v>616</v>
      </c>
      <c r="D7735" t="s">
        <v>26</v>
      </c>
      <c r="E7735" s="10">
        <v>0</v>
      </c>
      <c r="F7735">
        <v>0</v>
      </c>
      <c r="G7735" s="17">
        <v>1</v>
      </c>
      <c r="H7735" s="8" t="s">
        <v>24122</v>
      </c>
      <c r="I7735" s="18">
        <v>0</v>
      </c>
      <c r="J7735" s="14">
        <v>0.95</v>
      </c>
      <c r="K7735" s="4">
        <v>0</v>
      </c>
      <c r="L7735">
        <v>0</v>
      </c>
      <c r="M7735">
        <v>0</v>
      </c>
      <c r="N7735">
        <f>(H7735*E7735)+(I7735*F7735)+(J7735*G7735)+(K7735*L7735)</f>
        <v>0.95</v>
      </c>
    </row>
    <row r="7736" spans="1:14" x14ac:dyDescent="0.25">
      <c r="A7736" t="s">
        <v>2361</v>
      </c>
      <c r="B7736" t="s">
        <v>12307</v>
      </c>
      <c r="C7736" t="s">
        <v>1625</v>
      </c>
      <c r="D7736" t="s">
        <v>26</v>
      </c>
      <c r="E7736" s="10">
        <v>0</v>
      </c>
      <c r="F7736">
        <v>0</v>
      </c>
      <c r="G7736" s="17">
        <v>0</v>
      </c>
      <c r="H7736" s="8" t="s">
        <v>22408</v>
      </c>
      <c r="I7736" s="18">
        <v>0</v>
      </c>
      <c r="J7736" s="14">
        <v>3.16</v>
      </c>
      <c r="K7736" s="4">
        <v>0</v>
      </c>
      <c r="L7736">
        <v>0</v>
      </c>
      <c r="M7736">
        <v>0</v>
      </c>
      <c r="N7736">
        <f>(H7736*E7736)+(I7736*F7736)+(J7736*G7736)+(K7736*L7736)</f>
        <v>0</v>
      </c>
    </row>
    <row r="7737" spans="1:14" x14ac:dyDescent="0.25">
      <c r="A7737" t="s">
        <v>2361</v>
      </c>
      <c r="B7737" t="s">
        <v>12290</v>
      </c>
      <c r="C7737" t="s">
        <v>181</v>
      </c>
      <c r="D7737" t="s">
        <v>39</v>
      </c>
      <c r="E7737" s="10">
        <v>1</v>
      </c>
      <c r="F7737">
        <v>0</v>
      </c>
      <c r="G7737" s="17">
        <v>0</v>
      </c>
      <c r="H7737" s="8" t="s">
        <v>24264</v>
      </c>
      <c r="I7737" s="18">
        <v>0</v>
      </c>
      <c r="J7737" s="14">
        <v>0.52</v>
      </c>
      <c r="K7737" s="4">
        <v>0</v>
      </c>
      <c r="L7737">
        <v>0</v>
      </c>
      <c r="M7737">
        <v>0</v>
      </c>
      <c r="N7737">
        <f>(H7737*E7737)+(I7737*F7737)+(J7737*G7737)+(K7737*L7737)</f>
        <v>0.24</v>
      </c>
    </row>
    <row r="7738" spans="1:14" x14ac:dyDescent="0.25">
      <c r="A7738" t="s">
        <v>2361</v>
      </c>
      <c r="B7738" t="s">
        <v>12308</v>
      </c>
      <c r="C7738" t="s">
        <v>2368</v>
      </c>
      <c r="D7738" t="s">
        <v>834</v>
      </c>
      <c r="E7738" s="10">
        <v>0</v>
      </c>
      <c r="F7738">
        <v>0</v>
      </c>
      <c r="G7738" s="17">
        <v>0</v>
      </c>
      <c r="H7738" s="8">
        <v>0</v>
      </c>
      <c r="I7738" s="18" t="s">
        <v>24152</v>
      </c>
      <c r="J7738" s="14">
        <v>0</v>
      </c>
      <c r="K7738" s="4">
        <v>0</v>
      </c>
      <c r="L7738">
        <v>0</v>
      </c>
      <c r="M7738">
        <v>0</v>
      </c>
      <c r="N7738">
        <f>(H7738*E7738)+(I7738*F7738)+(J7738*G7738)+(K7738*L7738)</f>
        <v>0</v>
      </c>
    </row>
    <row r="7739" spans="1:14" x14ac:dyDescent="0.25">
      <c r="A7739" t="s">
        <v>2361</v>
      </c>
      <c r="B7739" t="s">
        <v>12309</v>
      </c>
      <c r="C7739" t="s">
        <v>2005</v>
      </c>
      <c r="D7739" t="s">
        <v>69</v>
      </c>
      <c r="E7739" s="10">
        <v>0</v>
      </c>
      <c r="F7739">
        <v>0</v>
      </c>
      <c r="G7739" s="17">
        <v>0</v>
      </c>
      <c r="H7739" s="8" t="s">
        <v>24668</v>
      </c>
      <c r="I7739" s="18">
        <v>0</v>
      </c>
      <c r="J7739" s="14">
        <v>0.35</v>
      </c>
      <c r="K7739" s="4">
        <v>0</v>
      </c>
      <c r="L7739">
        <v>0</v>
      </c>
      <c r="M7739">
        <v>0</v>
      </c>
      <c r="N7739">
        <f>(H7739*E7739)+(I7739*F7739)+(J7739*G7739)+(K7739*L7739)</f>
        <v>0</v>
      </c>
    </row>
    <row r="7740" spans="1:14" x14ac:dyDescent="0.25">
      <c r="A7740" t="s">
        <v>2361</v>
      </c>
      <c r="B7740" t="s">
        <v>12310</v>
      </c>
      <c r="C7740" t="s">
        <v>2007</v>
      </c>
      <c r="D7740" t="s">
        <v>26</v>
      </c>
      <c r="E7740" s="10">
        <v>0</v>
      </c>
      <c r="F7740">
        <v>0</v>
      </c>
      <c r="G7740" s="17">
        <v>0</v>
      </c>
      <c r="H7740" s="8" t="s">
        <v>24230</v>
      </c>
      <c r="I7740" s="18">
        <v>0</v>
      </c>
      <c r="J7740" s="14">
        <v>0.4</v>
      </c>
      <c r="K7740" s="4">
        <v>0</v>
      </c>
      <c r="L7740">
        <v>0</v>
      </c>
      <c r="M7740">
        <v>0</v>
      </c>
      <c r="N7740">
        <f>(H7740*E7740)+(I7740*F7740)+(J7740*G7740)+(K7740*L7740)</f>
        <v>0</v>
      </c>
    </row>
    <row r="7741" spans="1:14" x14ac:dyDescent="0.25">
      <c r="A7741" t="s">
        <v>2361</v>
      </c>
      <c r="B7741" t="s">
        <v>12311</v>
      </c>
      <c r="C7741" t="s">
        <v>2290</v>
      </c>
      <c r="D7741" t="s">
        <v>69</v>
      </c>
      <c r="E7741" s="10">
        <v>1</v>
      </c>
      <c r="F7741">
        <v>0</v>
      </c>
      <c r="G7741" s="17">
        <v>0</v>
      </c>
      <c r="H7741" s="8" t="s">
        <v>24670</v>
      </c>
      <c r="I7741" s="18">
        <v>0</v>
      </c>
      <c r="J7741" s="14">
        <v>0.35</v>
      </c>
      <c r="K7741" s="4">
        <v>0</v>
      </c>
      <c r="L7741">
        <v>0</v>
      </c>
      <c r="M7741">
        <v>0</v>
      </c>
      <c r="N7741">
        <f>(H7741*E7741)+(I7741*F7741)+(J7741*G7741)+(K7741*L7741)</f>
        <v>0.12</v>
      </c>
    </row>
    <row r="7742" spans="1:14" x14ac:dyDescent="0.25">
      <c r="A7742" t="s">
        <v>2361</v>
      </c>
      <c r="B7742" t="s">
        <v>12312</v>
      </c>
      <c r="C7742" t="s">
        <v>2219</v>
      </c>
      <c r="D7742" t="s">
        <v>6</v>
      </c>
      <c r="E7742" s="10">
        <v>0</v>
      </c>
      <c r="F7742">
        <v>1</v>
      </c>
      <c r="G7742" s="17">
        <v>1</v>
      </c>
      <c r="H7742" s="8">
        <v>0</v>
      </c>
      <c r="I7742" s="18" t="s">
        <v>22413</v>
      </c>
      <c r="J7742" s="14">
        <v>0.69</v>
      </c>
      <c r="K7742" s="4">
        <v>0</v>
      </c>
      <c r="L7742">
        <v>0</v>
      </c>
      <c r="M7742">
        <v>0</v>
      </c>
      <c r="N7742">
        <f>(H7742*E7742)+(I7742*F7742)+(J7742*G7742)+(K7742*L7742)</f>
        <v>1.23</v>
      </c>
    </row>
    <row r="7743" spans="1:14" x14ac:dyDescent="0.25">
      <c r="A7743" t="s">
        <v>2361</v>
      </c>
      <c r="B7743" t="s">
        <v>12313</v>
      </c>
      <c r="C7743" t="s">
        <v>2376</v>
      </c>
      <c r="D7743" t="s">
        <v>39</v>
      </c>
      <c r="E7743" s="10">
        <v>0</v>
      </c>
      <c r="F7743">
        <v>0</v>
      </c>
      <c r="G7743" s="17">
        <v>0</v>
      </c>
      <c r="H7743" s="8" t="s">
        <v>24059</v>
      </c>
      <c r="I7743" s="18">
        <v>0</v>
      </c>
      <c r="J7743" s="14">
        <v>1.38</v>
      </c>
      <c r="K7743" s="4">
        <v>0</v>
      </c>
      <c r="L7743">
        <v>0</v>
      </c>
      <c r="M7743">
        <v>0</v>
      </c>
      <c r="N7743">
        <f>(H7743*E7743)+(I7743*F7743)+(J7743*G7743)+(K7743*L7743)</f>
        <v>0</v>
      </c>
    </row>
    <row r="7744" spans="1:14" x14ac:dyDescent="0.25">
      <c r="A7744" t="s">
        <v>2361</v>
      </c>
      <c r="B7744" t="s">
        <v>12314</v>
      </c>
      <c r="C7744" t="s">
        <v>2377</v>
      </c>
      <c r="D7744" t="s">
        <v>26</v>
      </c>
      <c r="E7744" s="10">
        <v>1</v>
      </c>
      <c r="F7744">
        <v>0</v>
      </c>
      <c r="G7744" s="17">
        <v>0</v>
      </c>
      <c r="H7744" s="8" t="s">
        <v>22717</v>
      </c>
      <c r="I7744" s="18">
        <v>0</v>
      </c>
      <c r="J7744" s="14">
        <v>2.67</v>
      </c>
      <c r="K7744" s="4">
        <v>0</v>
      </c>
      <c r="L7744">
        <v>0</v>
      </c>
      <c r="M7744">
        <v>0</v>
      </c>
      <c r="N7744">
        <f>(H7744*E7744)+(I7744*F7744)+(J7744*G7744)+(K7744*L7744)</f>
        <v>1.68</v>
      </c>
    </row>
    <row r="7745" spans="1:14" x14ac:dyDescent="0.25">
      <c r="A7745" t="s">
        <v>2361</v>
      </c>
      <c r="B7745" t="s">
        <v>12315</v>
      </c>
      <c r="C7745" t="s">
        <v>92</v>
      </c>
      <c r="D7745" t="s">
        <v>69</v>
      </c>
      <c r="E7745" s="10">
        <v>1</v>
      </c>
      <c r="F7745">
        <v>0</v>
      </c>
      <c r="G7745" s="17">
        <v>0</v>
      </c>
      <c r="H7745" s="8" t="s">
        <v>22683</v>
      </c>
      <c r="I7745" s="18">
        <v>0</v>
      </c>
      <c r="J7745" s="14">
        <v>7.22</v>
      </c>
      <c r="K7745" s="4">
        <v>0</v>
      </c>
      <c r="L7745">
        <v>0</v>
      </c>
      <c r="M7745">
        <v>0</v>
      </c>
      <c r="N7745">
        <f>(H7745*E7745)+(I7745*F7745)+(J7745*G7745)+(K7745*L7745)</f>
        <v>1.06</v>
      </c>
    </row>
    <row r="7746" spans="1:14" x14ac:dyDescent="0.25">
      <c r="A7746" t="s">
        <v>2361</v>
      </c>
      <c r="B7746" t="s">
        <v>12316</v>
      </c>
      <c r="C7746" t="s">
        <v>20</v>
      </c>
      <c r="D7746" t="s">
        <v>39</v>
      </c>
      <c r="E7746" s="10">
        <v>0</v>
      </c>
      <c r="F7746">
        <v>0</v>
      </c>
      <c r="G7746" s="17">
        <v>0</v>
      </c>
      <c r="H7746" s="8" t="s">
        <v>22719</v>
      </c>
      <c r="I7746" s="18">
        <v>0</v>
      </c>
      <c r="J7746" s="14">
        <v>1.68</v>
      </c>
      <c r="K7746" s="4">
        <v>0</v>
      </c>
      <c r="L7746">
        <v>0</v>
      </c>
      <c r="M7746">
        <v>0</v>
      </c>
      <c r="N7746">
        <f>(H7746*E7746)+(I7746*F7746)+(J7746*G7746)+(K7746*L7746)</f>
        <v>0</v>
      </c>
    </row>
    <row r="7747" spans="1:14" x14ac:dyDescent="0.25">
      <c r="A7747" t="s">
        <v>2361</v>
      </c>
      <c r="B7747" t="s">
        <v>12317</v>
      </c>
      <c r="C7747" t="s">
        <v>32</v>
      </c>
      <c r="D7747" t="s">
        <v>69</v>
      </c>
      <c r="E7747" s="10">
        <v>1</v>
      </c>
      <c r="F7747">
        <v>0</v>
      </c>
      <c r="G7747" s="17">
        <v>0</v>
      </c>
      <c r="H7747" s="8" t="s">
        <v>24262</v>
      </c>
      <c r="I7747" s="18">
        <v>0</v>
      </c>
      <c r="J7747" s="14">
        <v>0.59</v>
      </c>
      <c r="K7747" s="4">
        <v>0</v>
      </c>
      <c r="L7747">
        <v>0</v>
      </c>
      <c r="M7747">
        <v>0</v>
      </c>
      <c r="N7747">
        <f>(H7747*E7747)+(I7747*F7747)+(J7747*G7747)+(K7747*L7747)</f>
        <v>0.33</v>
      </c>
    </row>
    <row r="7748" spans="1:14" x14ac:dyDescent="0.25">
      <c r="A7748" t="s">
        <v>2361</v>
      </c>
      <c r="B7748" t="s">
        <v>12291</v>
      </c>
      <c r="C7748" t="s">
        <v>156</v>
      </c>
      <c r="D7748" t="s">
        <v>6</v>
      </c>
      <c r="E7748" s="10">
        <v>0</v>
      </c>
      <c r="F7748">
        <v>0</v>
      </c>
      <c r="G7748" s="17">
        <v>0</v>
      </c>
      <c r="H7748" s="8">
        <v>0</v>
      </c>
      <c r="I7748" s="18" t="s">
        <v>22353</v>
      </c>
      <c r="J7748" s="14">
        <v>0.76</v>
      </c>
      <c r="K7748" s="4">
        <v>0</v>
      </c>
      <c r="L7748">
        <v>0</v>
      </c>
      <c r="M7748">
        <v>0</v>
      </c>
      <c r="N7748">
        <f>(H7748*E7748)+(I7748*F7748)+(J7748*G7748)+(K7748*L7748)</f>
        <v>0</v>
      </c>
    </row>
    <row r="7749" spans="1:14" x14ac:dyDescent="0.25">
      <c r="A7749" t="s">
        <v>2361</v>
      </c>
      <c r="B7749" t="s">
        <v>12318</v>
      </c>
      <c r="C7749" t="s">
        <v>1484</v>
      </c>
      <c r="D7749" t="s">
        <v>26</v>
      </c>
      <c r="E7749" s="10">
        <v>0</v>
      </c>
      <c r="F7749">
        <v>0</v>
      </c>
      <c r="G7749" s="17">
        <v>0</v>
      </c>
      <c r="H7749" s="8" t="s">
        <v>24352</v>
      </c>
      <c r="I7749" s="18">
        <v>0</v>
      </c>
      <c r="J7749" s="14">
        <v>0.8</v>
      </c>
      <c r="K7749" s="4">
        <v>0</v>
      </c>
      <c r="L7749">
        <v>0</v>
      </c>
      <c r="M7749">
        <v>0</v>
      </c>
      <c r="N7749">
        <f>(H7749*E7749)+(I7749*F7749)+(J7749*G7749)+(K7749*L7749)</f>
        <v>0</v>
      </c>
    </row>
    <row r="7750" spans="1:14" x14ac:dyDescent="0.25">
      <c r="A7750" t="s">
        <v>2361</v>
      </c>
      <c r="B7750" t="s">
        <v>12319</v>
      </c>
      <c r="C7750" t="s">
        <v>977</v>
      </c>
      <c r="D7750" t="s">
        <v>69</v>
      </c>
      <c r="E7750" s="10">
        <v>0</v>
      </c>
      <c r="F7750">
        <v>0</v>
      </c>
      <c r="G7750" s="17">
        <v>0</v>
      </c>
      <c r="H7750" s="8" t="s">
        <v>24351</v>
      </c>
      <c r="I7750" s="18">
        <v>0</v>
      </c>
      <c r="J7750" s="14">
        <v>0.65</v>
      </c>
      <c r="K7750" s="4">
        <v>0</v>
      </c>
      <c r="L7750">
        <v>0</v>
      </c>
      <c r="M7750">
        <v>0</v>
      </c>
      <c r="N7750">
        <f>(H7750*E7750)+(I7750*F7750)+(J7750*G7750)+(K7750*L7750)</f>
        <v>0</v>
      </c>
    </row>
    <row r="7751" spans="1:14" x14ac:dyDescent="0.25">
      <c r="A7751" t="s">
        <v>2361</v>
      </c>
      <c r="B7751" t="s">
        <v>12320</v>
      </c>
      <c r="C7751" t="s">
        <v>974</v>
      </c>
      <c r="D7751" t="s">
        <v>69</v>
      </c>
      <c r="E7751" s="10">
        <v>1</v>
      </c>
      <c r="F7751">
        <v>0</v>
      </c>
      <c r="G7751" s="17">
        <v>0</v>
      </c>
      <c r="H7751" s="8" t="s">
        <v>24446</v>
      </c>
      <c r="I7751" s="18">
        <v>0</v>
      </c>
      <c r="J7751" s="14">
        <v>0.96</v>
      </c>
      <c r="K7751" s="4">
        <v>0</v>
      </c>
      <c r="L7751">
        <v>0</v>
      </c>
      <c r="M7751">
        <v>0</v>
      </c>
      <c r="N7751">
        <f>(H7751*E7751)+(I7751*F7751)+(J7751*G7751)+(K7751*L7751)</f>
        <v>0.18</v>
      </c>
    </row>
    <row r="7752" spans="1:14" x14ac:dyDescent="0.25">
      <c r="A7752" t="s">
        <v>2361</v>
      </c>
      <c r="B7752" t="s">
        <v>12321</v>
      </c>
      <c r="C7752" t="s">
        <v>1914</v>
      </c>
      <c r="D7752" t="s">
        <v>26</v>
      </c>
      <c r="E7752" s="10">
        <v>1</v>
      </c>
      <c r="F7752">
        <v>0</v>
      </c>
      <c r="G7752" s="17">
        <v>0</v>
      </c>
      <c r="H7752" s="8" t="s">
        <v>24351</v>
      </c>
      <c r="I7752" s="18">
        <v>0</v>
      </c>
      <c r="J7752" s="14">
        <v>1.07</v>
      </c>
      <c r="K7752" s="4">
        <v>0</v>
      </c>
      <c r="L7752">
        <v>0</v>
      </c>
      <c r="M7752">
        <v>0</v>
      </c>
      <c r="N7752">
        <f>(H7752*E7752)+(I7752*F7752)+(J7752*G7752)+(K7752*L7752)</f>
        <v>0.2</v>
      </c>
    </row>
    <row r="7753" spans="1:14" x14ac:dyDescent="0.25">
      <c r="A7753" t="s">
        <v>2361</v>
      </c>
      <c r="B7753" t="s">
        <v>12322</v>
      </c>
      <c r="C7753" t="s">
        <v>2378</v>
      </c>
      <c r="D7753" t="s">
        <v>39</v>
      </c>
      <c r="E7753" s="10">
        <v>2</v>
      </c>
      <c r="F7753">
        <v>0</v>
      </c>
      <c r="G7753" s="17">
        <v>0</v>
      </c>
      <c r="H7753" s="8" t="s">
        <v>24214</v>
      </c>
      <c r="I7753" s="18">
        <v>0</v>
      </c>
      <c r="J7753" s="14">
        <v>0.57999999999999996</v>
      </c>
      <c r="K7753" s="4">
        <v>0</v>
      </c>
      <c r="L7753">
        <v>0</v>
      </c>
      <c r="M7753">
        <v>0</v>
      </c>
      <c r="N7753">
        <f>(H7753*E7753)+(I7753*F7753)+(J7753*G7753)+(K7753*L7753)</f>
        <v>0.44</v>
      </c>
    </row>
    <row r="7754" spans="1:14" x14ac:dyDescent="0.25">
      <c r="A7754" t="s">
        <v>2361</v>
      </c>
      <c r="B7754" t="s">
        <v>12323</v>
      </c>
      <c r="C7754" t="s">
        <v>79</v>
      </c>
      <c r="D7754" t="s">
        <v>69</v>
      </c>
      <c r="E7754" s="10">
        <v>1</v>
      </c>
      <c r="F7754">
        <v>0</v>
      </c>
      <c r="G7754" s="17">
        <v>0</v>
      </c>
      <c r="H7754" s="8" t="s">
        <v>24562</v>
      </c>
      <c r="I7754" s="18">
        <v>0</v>
      </c>
      <c r="J7754" s="14">
        <v>0.23</v>
      </c>
      <c r="K7754" s="4">
        <v>0</v>
      </c>
      <c r="L7754">
        <v>0</v>
      </c>
      <c r="M7754">
        <v>0</v>
      </c>
      <c r="N7754">
        <f>(H7754*E7754)+(I7754*F7754)+(J7754*G7754)+(K7754*L7754)</f>
        <v>0.15</v>
      </c>
    </row>
    <row r="7755" spans="1:14" x14ac:dyDescent="0.25">
      <c r="A7755" t="s">
        <v>2361</v>
      </c>
      <c r="B7755" t="s">
        <v>12324</v>
      </c>
      <c r="C7755" t="s">
        <v>237</v>
      </c>
      <c r="D7755" t="s">
        <v>26</v>
      </c>
      <c r="E7755" s="10">
        <v>0</v>
      </c>
      <c r="F7755">
        <v>0</v>
      </c>
      <c r="G7755" s="17">
        <v>0</v>
      </c>
      <c r="H7755" s="8" t="s">
        <v>24227</v>
      </c>
      <c r="I7755" s="18">
        <v>0</v>
      </c>
      <c r="J7755" s="14">
        <v>1.43</v>
      </c>
      <c r="K7755" s="4">
        <v>0</v>
      </c>
      <c r="L7755">
        <v>0</v>
      </c>
      <c r="M7755">
        <v>0</v>
      </c>
      <c r="N7755">
        <f>(H7755*E7755)+(I7755*F7755)+(J7755*G7755)+(K7755*L7755)</f>
        <v>0</v>
      </c>
    </row>
    <row r="7756" spans="1:14" x14ac:dyDescent="0.25">
      <c r="A7756" t="s">
        <v>2361</v>
      </c>
      <c r="B7756" t="s">
        <v>12325</v>
      </c>
      <c r="C7756" t="s">
        <v>52</v>
      </c>
      <c r="D7756" t="s">
        <v>26</v>
      </c>
      <c r="E7756" s="10">
        <v>0</v>
      </c>
      <c r="F7756">
        <v>0</v>
      </c>
      <c r="G7756" s="17">
        <v>0</v>
      </c>
      <c r="H7756" s="8" t="s">
        <v>24154</v>
      </c>
      <c r="I7756" s="18">
        <v>0</v>
      </c>
      <c r="J7756" s="14">
        <v>0.56000000000000005</v>
      </c>
      <c r="K7756" s="4">
        <v>0</v>
      </c>
      <c r="L7756">
        <v>0</v>
      </c>
      <c r="M7756">
        <v>0</v>
      </c>
      <c r="N7756">
        <f>(H7756*E7756)+(I7756*F7756)+(J7756*G7756)+(K7756*L7756)</f>
        <v>0</v>
      </c>
    </row>
    <row r="7757" spans="1:14" x14ac:dyDescent="0.25">
      <c r="A7757" t="s">
        <v>2361</v>
      </c>
      <c r="B7757" t="s">
        <v>12326</v>
      </c>
      <c r="C7757" t="s">
        <v>1520</v>
      </c>
      <c r="D7757" t="s">
        <v>69</v>
      </c>
      <c r="E7757" s="10">
        <v>1</v>
      </c>
      <c r="F7757">
        <v>0</v>
      </c>
      <c r="G7757" s="17">
        <v>0</v>
      </c>
      <c r="H7757" s="8" t="s">
        <v>24562</v>
      </c>
      <c r="I7757" s="18">
        <v>0</v>
      </c>
      <c r="J7757" s="14">
        <v>0.26</v>
      </c>
      <c r="K7757" s="4">
        <v>0</v>
      </c>
      <c r="L7757">
        <v>0</v>
      </c>
      <c r="M7757">
        <v>0</v>
      </c>
      <c r="N7757">
        <f>(H7757*E7757)+(I7757*F7757)+(J7757*G7757)+(K7757*L7757)</f>
        <v>0.15</v>
      </c>
    </row>
    <row r="7758" spans="1:14" x14ac:dyDescent="0.25">
      <c r="A7758" t="s">
        <v>2361</v>
      </c>
      <c r="B7758" t="s">
        <v>12327</v>
      </c>
      <c r="C7758" t="s">
        <v>2010</v>
      </c>
      <c r="D7758" t="s">
        <v>69</v>
      </c>
      <c r="E7758" s="10">
        <v>0</v>
      </c>
      <c r="F7758">
        <v>0</v>
      </c>
      <c r="G7758" s="17">
        <v>1</v>
      </c>
      <c r="H7758" s="8" t="s">
        <v>24671</v>
      </c>
      <c r="I7758" s="18">
        <v>0</v>
      </c>
      <c r="J7758" s="14">
        <v>0.12</v>
      </c>
      <c r="K7758" s="4">
        <v>0</v>
      </c>
      <c r="L7758">
        <v>0</v>
      </c>
      <c r="M7758">
        <v>0</v>
      </c>
      <c r="N7758">
        <f>(H7758*E7758)+(I7758*F7758)+(J7758*G7758)+(K7758*L7758)</f>
        <v>0.12</v>
      </c>
    </row>
    <row r="7759" spans="1:14" x14ac:dyDescent="0.25">
      <c r="A7759" t="s">
        <v>2361</v>
      </c>
      <c r="B7759" t="s">
        <v>12292</v>
      </c>
      <c r="C7759" t="s">
        <v>2367</v>
      </c>
      <c r="D7759" t="s">
        <v>834</v>
      </c>
      <c r="E7759" s="10">
        <v>0</v>
      </c>
      <c r="F7759">
        <v>0</v>
      </c>
      <c r="G7759" s="17">
        <v>0</v>
      </c>
      <c r="H7759" s="8">
        <v>0</v>
      </c>
      <c r="I7759" s="18" t="s">
        <v>22462</v>
      </c>
      <c r="J7759" s="14">
        <v>0</v>
      </c>
      <c r="K7759" s="4">
        <v>0</v>
      </c>
      <c r="L7759">
        <v>0</v>
      </c>
      <c r="M7759">
        <v>0</v>
      </c>
      <c r="N7759">
        <f>(H7759*E7759)+(I7759*F7759)+(J7759*G7759)+(K7759*L7759)</f>
        <v>0</v>
      </c>
    </row>
    <row r="7760" spans="1:14" x14ac:dyDescent="0.25">
      <c r="A7760" t="s">
        <v>2361</v>
      </c>
      <c r="B7760" t="s">
        <v>12328</v>
      </c>
      <c r="C7760" t="s">
        <v>2011</v>
      </c>
      <c r="D7760" t="s">
        <v>39</v>
      </c>
      <c r="E7760" s="10">
        <v>0</v>
      </c>
      <c r="F7760">
        <v>0</v>
      </c>
      <c r="G7760" s="17">
        <v>0</v>
      </c>
      <c r="H7760" s="8" t="s">
        <v>24214</v>
      </c>
      <c r="I7760" s="18">
        <v>0</v>
      </c>
      <c r="J7760" s="14">
        <v>0.18</v>
      </c>
      <c r="K7760" s="4">
        <v>0</v>
      </c>
      <c r="L7760">
        <v>0</v>
      </c>
      <c r="M7760">
        <v>0</v>
      </c>
      <c r="N7760">
        <f>(H7760*E7760)+(I7760*F7760)+(J7760*G7760)+(K7760*L7760)</f>
        <v>0</v>
      </c>
    </row>
    <row r="7761" spans="1:14" x14ac:dyDescent="0.25">
      <c r="A7761" t="s">
        <v>2361</v>
      </c>
      <c r="B7761" t="s">
        <v>12329</v>
      </c>
      <c r="C7761" t="s">
        <v>2012</v>
      </c>
      <c r="D7761" t="s">
        <v>26</v>
      </c>
      <c r="E7761" s="10">
        <v>0</v>
      </c>
      <c r="F7761">
        <v>0</v>
      </c>
      <c r="G7761" s="17">
        <v>0</v>
      </c>
      <c r="H7761" s="8" t="s">
        <v>24227</v>
      </c>
      <c r="I7761" s="18">
        <v>0</v>
      </c>
      <c r="J7761" s="14">
        <v>0.43</v>
      </c>
      <c r="K7761" s="4">
        <v>0</v>
      </c>
      <c r="L7761">
        <v>0</v>
      </c>
      <c r="M7761">
        <v>0</v>
      </c>
      <c r="N7761">
        <f>(H7761*E7761)+(I7761*F7761)+(J7761*G7761)+(K7761*L7761)</f>
        <v>0</v>
      </c>
    </row>
    <row r="7762" spans="1:14" x14ac:dyDescent="0.25">
      <c r="A7762" t="s">
        <v>2361</v>
      </c>
      <c r="B7762" t="s">
        <v>12330</v>
      </c>
      <c r="C7762" t="s">
        <v>2065</v>
      </c>
      <c r="D7762" t="s">
        <v>69</v>
      </c>
      <c r="E7762" s="10">
        <v>0</v>
      </c>
      <c r="F7762">
        <v>0</v>
      </c>
      <c r="G7762" s="17">
        <v>0</v>
      </c>
      <c r="H7762" s="8" t="s">
        <v>24670</v>
      </c>
      <c r="I7762" s="18">
        <v>0</v>
      </c>
      <c r="J7762" s="14">
        <v>0.25</v>
      </c>
      <c r="K7762" s="4">
        <v>0</v>
      </c>
      <c r="L7762">
        <v>0</v>
      </c>
      <c r="M7762">
        <v>0</v>
      </c>
      <c r="N7762">
        <f>(H7762*E7762)+(I7762*F7762)+(J7762*G7762)+(K7762*L7762)</f>
        <v>0</v>
      </c>
    </row>
    <row r="7763" spans="1:14" x14ac:dyDescent="0.25">
      <c r="A7763" t="s">
        <v>2361</v>
      </c>
      <c r="B7763" t="s">
        <v>12331</v>
      </c>
      <c r="C7763" t="s">
        <v>2066</v>
      </c>
      <c r="D7763" t="s">
        <v>26</v>
      </c>
      <c r="E7763" s="10">
        <v>0</v>
      </c>
      <c r="F7763">
        <v>0</v>
      </c>
      <c r="G7763" s="17">
        <v>0</v>
      </c>
      <c r="H7763" s="8" t="s">
        <v>24352</v>
      </c>
      <c r="I7763" s="18">
        <v>0</v>
      </c>
      <c r="J7763" s="14">
        <v>0.5</v>
      </c>
      <c r="K7763" s="4">
        <v>0</v>
      </c>
      <c r="L7763">
        <v>0</v>
      </c>
      <c r="M7763">
        <v>0</v>
      </c>
      <c r="N7763">
        <f>(H7763*E7763)+(I7763*F7763)+(J7763*G7763)+(K7763*L7763)</f>
        <v>0</v>
      </c>
    </row>
    <row r="7764" spans="1:14" x14ac:dyDescent="0.25">
      <c r="A7764" t="s">
        <v>2361</v>
      </c>
      <c r="B7764" t="s">
        <v>12332</v>
      </c>
      <c r="C7764" t="s">
        <v>85</v>
      </c>
      <c r="D7764" t="s">
        <v>69</v>
      </c>
      <c r="E7764" s="10">
        <v>2</v>
      </c>
      <c r="F7764">
        <v>0</v>
      </c>
      <c r="G7764" s="17">
        <v>0</v>
      </c>
      <c r="H7764" s="8" t="s">
        <v>24562</v>
      </c>
      <c r="I7764" s="18">
        <v>0</v>
      </c>
      <c r="J7764" s="14">
        <v>0.53</v>
      </c>
      <c r="K7764" s="4">
        <v>0</v>
      </c>
      <c r="L7764">
        <v>0</v>
      </c>
      <c r="M7764">
        <v>0</v>
      </c>
      <c r="N7764">
        <f>(H7764*E7764)+(I7764*F7764)+(J7764*G7764)+(K7764*L7764)</f>
        <v>0.3</v>
      </c>
    </row>
    <row r="7765" spans="1:14" x14ac:dyDescent="0.25">
      <c r="A7765" t="s">
        <v>2361</v>
      </c>
      <c r="B7765" t="s">
        <v>12333</v>
      </c>
      <c r="C7765" t="s">
        <v>55</v>
      </c>
      <c r="D7765" t="s">
        <v>39</v>
      </c>
      <c r="E7765" s="10">
        <v>1</v>
      </c>
      <c r="F7765">
        <v>0</v>
      </c>
      <c r="G7765" s="17">
        <v>0</v>
      </c>
      <c r="H7765" s="8" t="s">
        <v>24230</v>
      </c>
      <c r="I7765" s="18">
        <v>0</v>
      </c>
      <c r="J7765" s="14">
        <v>0.4</v>
      </c>
      <c r="K7765" s="4">
        <v>0</v>
      </c>
      <c r="L7765">
        <v>0</v>
      </c>
      <c r="M7765">
        <v>0</v>
      </c>
      <c r="N7765">
        <f>(H7765*E7765)+(I7765*F7765)+(J7765*G7765)+(K7765*L7765)</f>
        <v>0.28000000000000003</v>
      </c>
    </row>
    <row r="7766" spans="1:14" x14ac:dyDescent="0.25">
      <c r="A7766" t="s">
        <v>2361</v>
      </c>
      <c r="B7766" t="s">
        <v>12334</v>
      </c>
      <c r="C7766" t="s">
        <v>122</v>
      </c>
      <c r="D7766" t="s">
        <v>6</v>
      </c>
      <c r="E7766" s="10">
        <v>0</v>
      </c>
      <c r="F7766">
        <v>0</v>
      </c>
      <c r="G7766" s="17">
        <v>0</v>
      </c>
      <c r="H7766" s="8">
        <v>0</v>
      </c>
      <c r="I7766" s="18" t="s">
        <v>22650</v>
      </c>
      <c r="J7766" s="14">
        <v>1.92</v>
      </c>
      <c r="K7766" s="4">
        <v>0</v>
      </c>
      <c r="L7766">
        <v>0</v>
      </c>
      <c r="M7766">
        <v>0</v>
      </c>
      <c r="N7766">
        <f>(H7766*E7766)+(I7766*F7766)+(J7766*G7766)+(K7766*L7766)</f>
        <v>0</v>
      </c>
    </row>
    <row r="7767" spans="1:14" x14ac:dyDescent="0.25">
      <c r="A7767" t="s">
        <v>2361</v>
      </c>
      <c r="B7767" t="s">
        <v>12335</v>
      </c>
      <c r="C7767" t="s">
        <v>236</v>
      </c>
      <c r="D7767" t="s">
        <v>39</v>
      </c>
      <c r="E7767" s="10">
        <v>0</v>
      </c>
      <c r="F7767">
        <v>0</v>
      </c>
      <c r="G7767" s="17">
        <v>0</v>
      </c>
      <c r="H7767" s="8" t="s">
        <v>24260</v>
      </c>
      <c r="I7767" s="18">
        <v>0</v>
      </c>
      <c r="J7767" s="14">
        <v>0.99</v>
      </c>
      <c r="K7767" s="4">
        <v>0</v>
      </c>
      <c r="L7767">
        <v>0</v>
      </c>
      <c r="M7767">
        <v>0</v>
      </c>
      <c r="N7767">
        <f>(H7767*E7767)+(I7767*F7767)+(J7767*G7767)+(K7767*L7767)</f>
        <v>0</v>
      </c>
    </row>
    <row r="7768" spans="1:14" x14ac:dyDescent="0.25">
      <c r="A7768" t="s">
        <v>2361</v>
      </c>
      <c r="B7768" t="s">
        <v>12336</v>
      </c>
      <c r="C7768" t="s">
        <v>109</v>
      </c>
      <c r="D7768" t="s">
        <v>39</v>
      </c>
      <c r="E7768" s="10">
        <v>0</v>
      </c>
      <c r="F7768">
        <v>0</v>
      </c>
      <c r="G7768" s="17">
        <v>0</v>
      </c>
      <c r="H7768" s="8" t="s">
        <v>24260</v>
      </c>
      <c r="I7768" s="18">
        <v>0</v>
      </c>
      <c r="J7768" s="14">
        <v>0.67</v>
      </c>
      <c r="K7768" s="4">
        <v>0</v>
      </c>
      <c r="L7768">
        <v>0</v>
      </c>
      <c r="M7768">
        <v>0</v>
      </c>
      <c r="N7768">
        <f>(H7768*E7768)+(I7768*F7768)+(J7768*G7768)+(K7768*L7768)</f>
        <v>0</v>
      </c>
    </row>
    <row r="7769" spans="1:14" x14ac:dyDescent="0.25">
      <c r="A7769" t="s">
        <v>2361</v>
      </c>
      <c r="B7769" t="s">
        <v>12337</v>
      </c>
      <c r="C7769" t="s">
        <v>219</v>
      </c>
      <c r="D7769" t="s">
        <v>39</v>
      </c>
      <c r="E7769" s="10">
        <v>2</v>
      </c>
      <c r="F7769">
        <v>0</v>
      </c>
      <c r="G7769" s="17">
        <v>0</v>
      </c>
      <c r="H7769" s="8" t="s">
        <v>24230</v>
      </c>
      <c r="I7769" s="18">
        <v>0</v>
      </c>
      <c r="J7769" s="14">
        <v>1.1100000000000001</v>
      </c>
      <c r="K7769" s="4">
        <v>0</v>
      </c>
      <c r="L7769">
        <v>0</v>
      </c>
      <c r="M7769">
        <v>0</v>
      </c>
      <c r="N7769">
        <f>(H7769*E7769)+(I7769*F7769)+(J7769*G7769)+(K7769*L7769)</f>
        <v>0.56000000000000005</v>
      </c>
    </row>
    <row r="7770" spans="1:14" x14ac:dyDescent="0.25">
      <c r="A7770" t="s">
        <v>2361</v>
      </c>
      <c r="B7770" t="s">
        <v>12293</v>
      </c>
      <c r="C7770" t="s">
        <v>2374</v>
      </c>
      <c r="D7770" t="s">
        <v>834</v>
      </c>
      <c r="E7770" s="10">
        <v>0</v>
      </c>
      <c r="F7770">
        <v>0</v>
      </c>
      <c r="G7770" s="17">
        <v>0</v>
      </c>
      <c r="H7770" s="8">
        <v>0</v>
      </c>
      <c r="I7770" s="18" t="s">
        <v>24151</v>
      </c>
      <c r="J7770" s="14">
        <v>0</v>
      </c>
      <c r="K7770" s="4">
        <v>0</v>
      </c>
      <c r="L7770">
        <v>0</v>
      </c>
      <c r="M7770">
        <v>0</v>
      </c>
      <c r="N7770">
        <f>(H7770*E7770)+(I7770*F7770)+(J7770*G7770)+(K7770*L7770)</f>
        <v>0</v>
      </c>
    </row>
    <row r="7771" spans="1:14" x14ac:dyDescent="0.25">
      <c r="A7771" t="s">
        <v>2361</v>
      </c>
      <c r="B7771" t="s">
        <v>12338</v>
      </c>
      <c r="C7771" t="s">
        <v>843</v>
      </c>
      <c r="D7771" t="s">
        <v>26</v>
      </c>
      <c r="E7771" s="10">
        <v>0</v>
      </c>
      <c r="F7771">
        <v>0</v>
      </c>
      <c r="G7771" s="17">
        <v>0</v>
      </c>
      <c r="H7771" s="8" t="s">
        <v>24260</v>
      </c>
      <c r="I7771" s="18">
        <v>0</v>
      </c>
      <c r="J7771" s="14">
        <v>0.48</v>
      </c>
      <c r="K7771" s="4">
        <v>0</v>
      </c>
      <c r="L7771">
        <v>0</v>
      </c>
      <c r="M7771">
        <v>0</v>
      </c>
      <c r="N7771">
        <f>(H7771*E7771)+(I7771*F7771)+(J7771*G7771)+(K7771*L7771)</f>
        <v>0</v>
      </c>
    </row>
    <row r="7772" spans="1:14" x14ac:dyDescent="0.25">
      <c r="A7772" t="s">
        <v>2361</v>
      </c>
      <c r="B7772" t="s">
        <v>12339</v>
      </c>
      <c r="C7772" t="s">
        <v>868</v>
      </c>
      <c r="D7772" t="s">
        <v>69</v>
      </c>
      <c r="E7772" s="10">
        <v>2</v>
      </c>
      <c r="F7772">
        <v>0</v>
      </c>
      <c r="G7772" s="17">
        <v>0</v>
      </c>
      <c r="H7772" s="8" t="s">
        <v>24672</v>
      </c>
      <c r="I7772" s="18">
        <v>0</v>
      </c>
      <c r="J7772" s="14">
        <v>0.25</v>
      </c>
      <c r="K7772" s="4">
        <v>0</v>
      </c>
      <c r="L7772">
        <v>0</v>
      </c>
      <c r="M7772">
        <v>0</v>
      </c>
      <c r="N7772">
        <f>(H7772*E7772)+(I7772*F7772)+(J7772*G7772)+(K7772*L7772)</f>
        <v>0.22</v>
      </c>
    </row>
    <row r="7773" spans="1:14" x14ac:dyDescent="0.25">
      <c r="A7773" t="s">
        <v>2361</v>
      </c>
      <c r="B7773" t="s">
        <v>12340</v>
      </c>
      <c r="C7773" t="s">
        <v>854</v>
      </c>
      <c r="D7773" t="s">
        <v>26</v>
      </c>
      <c r="E7773" s="10">
        <v>0</v>
      </c>
      <c r="F7773">
        <v>0</v>
      </c>
      <c r="G7773" s="17">
        <v>0</v>
      </c>
      <c r="H7773" s="8" t="s">
        <v>24352</v>
      </c>
      <c r="I7773" s="18">
        <v>0</v>
      </c>
      <c r="J7773" s="14">
        <v>0.44</v>
      </c>
      <c r="K7773" s="4">
        <v>0</v>
      </c>
      <c r="L7773">
        <v>0</v>
      </c>
      <c r="M7773">
        <v>0</v>
      </c>
      <c r="N7773">
        <f>(H7773*E7773)+(I7773*F7773)+(J7773*G7773)+(K7773*L7773)</f>
        <v>0</v>
      </c>
    </row>
    <row r="7774" spans="1:14" x14ac:dyDescent="0.25">
      <c r="A7774" t="s">
        <v>2361</v>
      </c>
      <c r="B7774" t="s">
        <v>12341</v>
      </c>
      <c r="C7774" t="s">
        <v>919</v>
      </c>
      <c r="D7774" t="s">
        <v>69</v>
      </c>
      <c r="E7774" s="10">
        <v>1</v>
      </c>
      <c r="F7774">
        <v>0</v>
      </c>
      <c r="G7774" s="17">
        <v>0</v>
      </c>
      <c r="H7774" s="8" t="s">
        <v>24371</v>
      </c>
      <c r="I7774" s="18">
        <v>0</v>
      </c>
      <c r="J7774" s="14">
        <v>0.27</v>
      </c>
      <c r="K7774" s="4">
        <v>0</v>
      </c>
      <c r="L7774">
        <v>0</v>
      </c>
      <c r="M7774">
        <v>0</v>
      </c>
      <c r="N7774">
        <f>(H7774*E7774)+(I7774*F7774)+(J7774*G7774)+(K7774*L7774)</f>
        <v>0.19</v>
      </c>
    </row>
    <row r="7775" spans="1:14" x14ac:dyDescent="0.25">
      <c r="A7775" t="s">
        <v>2361</v>
      </c>
      <c r="B7775" t="s">
        <v>12342</v>
      </c>
      <c r="C7775" t="s">
        <v>2369</v>
      </c>
      <c r="D7775" t="s">
        <v>834</v>
      </c>
      <c r="E7775" s="10">
        <v>0</v>
      </c>
      <c r="F7775">
        <v>0</v>
      </c>
      <c r="G7775" s="17">
        <v>0</v>
      </c>
      <c r="H7775" s="8">
        <v>0</v>
      </c>
      <c r="I7775" s="18" t="s">
        <v>22467</v>
      </c>
      <c r="J7775" s="14">
        <v>0</v>
      </c>
      <c r="K7775" s="4">
        <v>0</v>
      </c>
      <c r="L7775">
        <v>0</v>
      </c>
      <c r="M7775">
        <v>0</v>
      </c>
      <c r="N7775">
        <f>(H7775*E7775)+(I7775*F7775)+(J7775*G7775)+(K7775*L7775)</f>
        <v>0</v>
      </c>
    </row>
    <row r="7776" spans="1:14" x14ac:dyDescent="0.25">
      <c r="A7776" t="s">
        <v>2361</v>
      </c>
      <c r="B7776" t="s">
        <v>12343</v>
      </c>
      <c r="C7776" t="s">
        <v>2375</v>
      </c>
      <c r="D7776" t="s">
        <v>834</v>
      </c>
      <c r="E7776" s="10">
        <v>0</v>
      </c>
      <c r="F7776">
        <v>0</v>
      </c>
      <c r="G7776" s="17">
        <v>0</v>
      </c>
      <c r="H7776" s="8">
        <v>0</v>
      </c>
      <c r="I7776" s="18" t="s">
        <v>24153</v>
      </c>
      <c r="J7776" s="14">
        <v>0</v>
      </c>
      <c r="K7776" s="4">
        <v>0</v>
      </c>
      <c r="L7776">
        <v>0</v>
      </c>
      <c r="M7776">
        <v>0</v>
      </c>
      <c r="N7776">
        <f>(H7776*E7776)+(I7776*F7776)+(J7776*G7776)+(K7776*L7776)</f>
        <v>0</v>
      </c>
    </row>
    <row r="7777" spans="1:14" x14ac:dyDescent="0.25">
      <c r="A7777" t="s">
        <v>2361</v>
      </c>
      <c r="B7777" t="s">
        <v>12402</v>
      </c>
      <c r="C7777" t="s">
        <v>2375</v>
      </c>
      <c r="D7777" t="s">
        <v>1945</v>
      </c>
      <c r="E7777" s="10">
        <v>0</v>
      </c>
      <c r="F7777">
        <v>1</v>
      </c>
      <c r="G7777" s="17">
        <v>0</v>
      </c>
      <c r="H7777" s="8">
        <v>0</v>
      </c>
      <c r="I7777" s="18">
        <v>0</v>
      </c>
      <c r="J7777" s="14">
        <v>0</v>
      </c>
      <c r="K7777" s="4">
        <v>0</v>
      </c>
      <c r="L7777">
        <v>0</v>
      </c>
      <c r="M7777">
        <v>0</v>
      </c>
      <c r="N7777">
        <f>(H7777*E7777)+(I7777*F7777)+(J7777*G7777)+(K7777*L7777)</f>
        <v>0</v>
      </c>
    </row>
    <row r="7778" spans="1:14" x14ac:dyDescent="0.25">
      <c r="A7778" t="s">
        <v>2361</v>
      </c>
      <c r="B7778" t="s">
        <v>12344</v>
      </c>
      <c r="C7778" t="s">
        <v>2062</v>
      </c>
      <c r="D7778" t="s">
        <v>69</v>
      </c>
      <c r="E7778" s="10">
        <v>0</v>
      </c>
      <c r="F7778">
        <v>0</v>
      </c>
      <c r="G7778" s="17">
        <v>0</v>
      </c>
      <c r="H7778" s="8" t="s">
        <v>24834</v>
      </c>
      <c r="I7778" s="18">
        <v>0</v>
      </c>
      <c r="J7778" s="14">
        <v>0.14000000000000001</v>
      </c>
      <c r="K7778" s="4">
        <v>0</v>
      </c>
      <c r="L7778">
        <v>0</v>
      </c>
      <c r="M7778">
        <v>0</v>
      </c>
      <c r="N7778">
        <f>(H7778*E7778)+(I7778*F7778)+(J7778*G7778)+(K7778*L7778)</f>
        <v>0</v>
      </c>
    </row>
    <row r="7779" spans="1:14" x14ac:dyDescent="0.25">
      <c r="A7779" t="s">
        <v>2361</v>
      </c>
      <c r="B7779" t="s">
        <v>12345</v>
      </c>
      <c r="C7779" t="s">
        <v>2064</v>
      </c>
      <c r="D7779" t="s">
        <v>39</v>
      </c>
      <c r="E7779" s="10">
        <v>0</v>
      </c>
      <c r="F7779">
        <v>0</v>
      </c>
      <c r="G7779" s="17">
        <v>0</v>
      </c>
      <c r="H7779" s="8" t="s">
        <v>24279</v>
      </c>
      <c r="I7779" s="18">
        <v>0</v>
      </c>
      <c r="J7779" s="14">
        <v>0.92</v>
      </c>
      <c r="K7779" s="4">
        <v>0</v>
      </c>
      <c r="L7779">
        <v>0</v>
      </c>
      <c r="M7779">
        <v>0</v>
      </c>
      <c r="N7779">
        <f>(H7779*E7779)+(I7779*F7779)+(J7779*G7779)+(K7779*L7779)</f>
        <v>0</v>
      </c>
    </row>
    <row r="7780" spans="1:14" x14ac:dyDescent="0.25">
      <c r="A7780" t="s">
        <v>2361</v>
      </c>
      <c r="B7780" t="s">
        <v>12346</v>
      </c>
      <c r="C7780" t="s">
        <v>1916</v>
      </c>
      <c r="D7780" t="s">
        <v>6</v>
      </c>
      <c r="E7780" s="10">
        <v>0</v>
      </c>
      <c r="F7780">
        <v>1</v>
      </c>
      <c r="G7780" s="17">
        <v>0</v>
      </c>
      <c r="H7780" s="8">
        <v>0</v>
      </c>
      <c r="I7780" s="18" t="s">
        <v>24154</v>
      </c>
      <c r="J7780" s="14">
        <v>0.54</v>
      </c>
      <c r="K7780" s="4">
        <v>0</v>
      </c>
      <c r="L7780">
        <v>0</v>
      </c>
      <c r="M7780">
        <v>0</v>
      </c>
      <c r="N7780">
        <f>(H7780*E7780)+(I7780*F7780)+(J7780*G7780)+(K7780*L7780)</f>
        <v>0.49</v>
      </c>
    </row>
    <row r="7781" spans="1:14" x14ac:dyDescent="0.25">
      <c r="A7781" t="s">
        <v>2361</v>
      </c>
      <c r="B7781" t="s">
        <v>12347</v>
      </c>
      <c r="C7781" t="s">
        <v>2379</v>
      </c>
      <c r="D7781" t="s">
        <v>39</v>
      </c>
      <c r="E7781" s="10">
        <v>2</v>
      </c>
      <c r="F7781">
        <v>0</v>
      </c>
      <c r="G7781" s="17">
        <v>0</v>
      </c>
      <c r="H7781" s="8" t="s">
        <v>24264</v>
      </c>
      <c r="I7781" s="18">
        <v>0</v>
      </c>
      <c r="J7781" s="14">
        <v>0.51</v>
      </c>
      <c r="K7781" s="4">
        <v>0</v>
      </c>
      <c r="L7781">
        <v>0</v>
      </c>
      <c r="M7781">
        <v>0</v>
      </c>
      <c r="N7781">
        <f>(H7781*E7781)+(I7781*F7781)+(J7781*G7781)+(K7781*L7781)</f>
        <v>0.48</v>
      </c>
    </row>
    <row r="7782" spans="1:14" x14ac:dyDescent="0.25">
      <c r="A7782" t="s">
        <v>2361</v>
      </c>
      <c r="B7782" t="s">
        <v>12294</v>
      </c>
      <c r="C7782" t="s">
        <v>874</v>
      </c>
      <c r="D7782" t="s">
        <v>69</v>
      </c>
      <c r="E7782" s="10">
        <v>0</v>
      </c>
      <c r="F7782">
        <v>0</v>
      </c>
      <c r="G7782" s="17">
        <v>0</v>
      </c>
      <c r="H7782" s="8" t="s">
        <v>24683</v>
      </c>
      <c r="I7782" s="18">
        <v>0</v>
      </c>
      <c r="J7782" s="14">
        <v>0.25</v>
      </c>
      <c r="K7782" s="4">
        <v>0</v>
      </c>
      <c r="L7782">
        <v>0</v>
      </c>
      <c r="M7782">
        <v>0</v>
      </c>
      <c r="N7782">
        <f>(H7782*E7782)+(I7782*F7782)+(J7782*G7782)+(K7782*L7782)</f>
        <v>0</v>
      </c>
    </row>
    <row r="7783" spans="1:14" x14ac:dyDescent="0.25">
      <c r="A7783" t="s">
        <v>2361</v>
      </c>
      <c r="B7783" t="s">
        <v>12348</v>
      </c>
      <c r="C7783" t="s">
        <v>2379</v>
      </c>
      <c r="D7783" t="s">
        <v>69</v>
      </c>
      <c r="E7783" s="10">
        <v>0</v>
      </c>
      <c r="F7783">
        <v>0</v>
      </c>
      <c r="G7783" s="17">
        <v>0</v>
      </c>
      <c r="H7783" s="8" t="s">
        <v>24370</v>
      </c>
      <c r="I7783" s="18">
        <v>0</v>
      </c>
      <c r="J7783" s="14">
        <v>1.27</v>
      </c>
      <c r="K7783" s="4">
        <v>0</v>
      </c>
      <c r="L7783">
        <v>0</v>
      </c>
      <c r="M7783">
        <v>0</v>
      </c>
      <c r="N7783">
        <f>(H7783*E7783)+(I7783*F7783)+(J7783*G7783)+(K7783*L7783)</f>
        <v>0</v>
      </c>
    </row>
    <row r="7784" spans="1:14" x14ac:dyDescent="0.25">
      <c r="A7784" t="s">
        <v>2361</v>
      </c>
      <c r="B7784" t="s">
        <v>12349</v>
      </c>
      <c r="C7784" t="s">
        <v>2380</v>
      </c>
      <c r="D7784" t="s">
        <v>39</v>
      </c>
      <c r="E7784" s="10">
        <v>0</v>
      </c>
      <c r="F7784">
        <v>0</v>
      </c>
      <c r="G7784" s="17">
        <v>0</v>
      </c>
      <c r="H7784" s="8" t="s">
        <v>24115</v>
      </c>
      <c r="I7784" s="18">
        <v>0</v>
      </c>
      <c r="J7784" s="14">
        <v>1.4</v>
      </c>
      <c r="K7784" s="4">
        <v>0</v>
      </c>
      <c r="L7784">
        <v>0</v>
      </c>
      <c r="M7784">
        <v>0</v>
      </c>
      <c r="N7784">
        <f>(H7784*E7784)+(I7784*F7784)+(J7784*G7784)+(K7784*L7784)</f>
        <v>0</v>
      </c>
    </row>
    <row r="7785" spans="1:14" x14ac:dyDescent="0.25">
      <c r="A7785" t="s">
        <v>2361</v>
      </c>
      <c r="B7785" t="s">
        <v>12350</v>
      </c>
      <c r="C7785" t="s">
        <v>2381</v>
      </c>
      <c r="D7785" t="s">
        <v>26</v>
      </c>
      <c r="E7785" s="10">
        <v>0</v>
      </c>
      <c r="F7785">
        <v>0</v>
      </c>
      <c r="G7785" s="17">
        <v>0</v>
      </c>
      <c r="H7785" s="8" t="s">
        <v>22533</v>
      </c>
      <c r="I7785" s="18">
        <v>0</v>
      </c>
      <c r="J7785" s="14">
        <v>3.61</v>
      </c>
      <c r="K7785" s="4">
        <v>0</v>
      </c>
      <c r="L7785">
        <v>0</v>
      </c>
      <c r="M7785">
        <v>0</v>
      </c>
      <c r="N7785">
        <f>(H7785*E7785)+(I7785*F7785)+(J7785*G7785)+(K7785*L7785)</f>
        <v>0</v>
      </c>
    </row>
    <row r="7786" spans="1:14" x14ac:dyDescent="0.25">
      <c r="A7786" t="s">
        <v>2361</v>
      </c>
      <c r="B7786" t="s">
        <v>12351</v>
      </c>
      <c r="C7786" t="s">
        <v>2382</v>
      </c>
      <c r="D7786" t="s">
        <v>6</v>
      </c>
      <c r="E7786" s="10">
        <v>0</v>
      </c>
      <c r="F7786">
        <v>0</v>
      </c>
      <c r="G7786" s="17">
        <v>0</v>
      </c>
      <c r="H7786" s="8">
        <v>0</v>
      </c>
      <c r="I7786" s="18" t="s">
        <v>23949</v>
      </c>
      <c r="J7786" s="14">
        <v>0.4</v>
      </c>
      <c r="K7786" s="4">
        <v>0</v>
      </c>
      <c r="L7786">
        <v>0</v>
      </c>
      <c r="M7786">
        <v>0</v>
      </c>
      <c r="N7786">
        <f>(H7786*E7786)+(I7786*F7786)+(J7786*G7786)+(K7786*L7786)</f>
        <v>0</v>
      </c>
    </row>
    <row r="7787" spans="1:14" x14ac:dyDescent="0.25">
      <c r="A7787" t="s">
        <v>2361</v>
      </c>
      <c r="B7787" t="s">
        <v>12352</v>
      </c>
      <c r="C7787" t="s">
        <v>2383</v>
      </c>
      <c r="D7787" t="s">
        <v>834</v>
      </c>
      <c r="E7787" s="10">
        <v>0</v>
      </c>
      <c r="F7787">
        <v>0</v>
      </c>
      <c r="G7787" s="17">
        <v>0</v>
      </c>
      <c r="H7787" s="8">
        <v>0</v>
      </c>
      <c r="I7787" s="18" t="s">
        <v>23798</v>
      </c>
      <c r="J7787" s="14">
        <v>0</v>
      </c>
      <c r="K7787" s="4">
        <v>0</v>
      </c>
      <c r="L7787">
        <v>0</v>
      </c>
      <c r="M7787">
        <v>0</v>
      </c>
      <c r="N7787">
        <f>(H7787*E7787)+(I7787*F7787)+(J7787*G7787)+(K7787*L7787)</f>
        <v>0</v>
      </c>
    </row>
    <row r="7788" spans="1:14" x14ac:dyDescent="0.25">
      <c r="A7788" t="s">
        <v>2361</v>
      </c>
      <c r="B7788" t="s">
        <v>12353</v>
      </c>
      <c r="C7788" t="s">
        <v>1480</v>
      </c>
      <c r="D7788" t="s">
        <v>26</v>
      </c>
      <c r="E7788" s="10">
        <v>0</v>
      </c>
      <c r="F7788">
        <v>0</v>
      </c>
      <c r="G7788" s="17">
        <v>0</v>
      </c>
      <c r="H7788" s="8" t="s">
        <v>24279</v>
      </c>
      <c r="I7788" s="18">
        <v>0</v>
      </c>
      <c r="J7788" s="14">
        <v>0.56999999999999995</v>
      </c>
      <c r="K7788" s="4">
        <v>0</v>
      </c>
      <c r="L7788">
        <v>0</v>
      </c>
      <c r="M7788">
        <v>0</v>
      </c>
      <c r="N7788">
        <f>(H7788*E7788)+(I7788*F7788)+(J7788*G7788)+(K7788*L7788)</f>
        <v>0</v>
      </c>
    </row>
    <row r="7789" spans="1:14" x14ac:dyDescent="0.25">
      <c r="A7789" t="s">
        <v>2361</v>
      </c>
      <c r="B7789" t="s">
        <v>12354</v>
      </c>
      <c r="C7789" t="s">
        <v>1904</v>
      </c>
      <c r="D7789" t="s">
        <v>69</v>
      </c>
      <c r="E7789" s="10">
        <v>0</v>
      </c>
      <c r="F7789">
        <v>0</v>
      </c>
      <c r="G7789" s="17">
        <v>0</v>
      </c>
      <c r="H7789" s="8" t="s">
        <v>24562</v>
      </c>
      <c r="I7789" s="18">
        <v>0</v>
      </c>
      <c r="J7789" s="14">
        <v>0.37</v>
      </c>
      <c r="K7789" s="4">
        <v>0</v>
      </c>
      <c r="L7789">
        <v>0</v>
      </c>
      <c r="M7789">
        <v>0</v>
      </c>
      <c r="N7789">
        <f>(H7789*E7789)+(I7789*F7789)+(J7789*G7789)+(K7789*L7789)</f>
        <v>0</v>
      </c>
    </row>
    <row r="7790" spans="1:14" x14ac:dyDescent="0.25">
      <c r="A7790" t="s">
        <v>2361</v>
      </c>
      <c r="B7790" t="s">
        <v>12355</v>
      </c>
      <c r="C7790" t="s">
        <v>1982</v>
      </c>
      <c r="D7790" t="s">
        <v>39</v>
      </c>
      <c r="E7790" s="10">
        <v>1</v>
      </c>
      <c r="F7790">
        <v>0</v>
      </c>
      <c r="G7790" s="17">
        <v>0</v>
      </c>
      <c r="H7790" s="8" t="s">
        <v>24264</v>
      </c>
      <c r="I7790" s="18">
        <v>0</v>
      </c>
      <c r="J7790" s="14">
        <v>0.46</v>
      </c>
      <c r="K7790" s="4">
        <v>0</v>
      </c>
      <c r="L7790">
        <v>0</v>
      </c>
      <c r="M7790">
        <v>0</v>
      </c>
      <c r="N7790">
        <f>(H7790*E7790)+(I7790*F7790)+(J7790*G7790)+(K7790*L7790)</f>
        <v>0.24</v>
      </c>
    </row>
    <row r="7791" spans="1:14" x14ac:dyDescent="0.25">
      <c r="A7791" t="s">
        <v>2361</v>
      </c>
      <c r="B7791" t="s">
        <v>12356</v>
      </c>
      <c r="C7791" t="s">
        <v>2263</v>
      </c>
      <c r="D7791" t="s">
        <v>26</v>
      </c>
      <c r="E7791" s="10">
        <v>0</v>
      </c>
      <c r="F7791">
        <v>0</v>
      </c>
      <c r="G7791" s="17">
        <v>1</v>
      </c>
      <c r="H7791" s="8" t="s">
        <v>24228</v>
      </c>
      <c r="I7791" s="18">
        <v>0</v>
      </c>
      <c r="J7791" s="14">
        <v>0.51</v>
      </c>
      <c r="K7791" s="4">
        <v>0</v>
      </c>
      <c r="L7791">
        <v>0</v>
      </c>
      <c r="M7791">
        <v>0</v>
      </c>
      <c r="N7791">
        <f>(H7791*E7791)+(I7791*F7791)+(J7791*G7791)+(K7791*L7791)</f>
        <v>0.51</v>
      </c>
    </row>
    <row r="7792" spans="1:14" x14ac:dyDescent="0.25">
      <c r="A7792" t="s">
        <v>2361</v>
      </c>
      <c r="B7792" t="s">
        <v>12357</v>
      </c>
      <c r="C7792" t="s">
        <v>81</v>
      </c>
      <c r="D7792" t="s">
        <v>69</v>
      </c>
      <c r="E7792" s="10">
        <v>1</v>
      </c>
      <c r="F7792">
        <v>0</v>
      </c>
      <c r="G7792" s="17">
        <v>0</v>
      </c>
      <c r="H7792" s="8" t="s">
        <v>24446</v>
      </c>
      <c r="I7792" s="18">
        <v>0</v>
      </c>
      <c r="J7792" s="14">
        <v>0.47</v>
      </c>
      <c r="K7792" s="4">
        <v>0</v>
      </c>
      <c r="L7792">
        <v>0</v>
      </c>
      <c r="M7792">
        <v>0</v>
      </c>
      <c r="N7792">
        <f>(H7792*E7792)+(I7792*F7792)+(J7792*G7792)+(K7792*L7792)</f>
        <v>0.18</v>
      </c>
    </row>
    <row r="7793" spans="1:14" x14ac:dyDescent="0.25">
      <c r="A7793" t="s">
        <v>2361</v>
      </c>
      <c r="B7793" t="s">
        <v>12295</v>
      </c>
      <c r="C7793" t="s">
        <v>1626</v>
      </c>
      <c r="D7793" t="s">
        <v>26</v>
      </c>
      <c r="E7793" s="10">
        <v>1</v>
      </c>
      <c r="F7793">
        <v>0</v>
      </c>
      <c r="G7793" s="17">
        <v>0</v>
      </c>
      <c r="H7793" s="8" t="s">
        <v>23913</v>
      </c>
      <c r="I7793" s="18">
        <v>0</v>
      </c>
      <c r="J7793" s="14">
        <v>4.92</v>
      </c>
      <c r="K7793" s="4">
        <v>0</v>
      </c>
      <c r="L7793">
        <v>0</v>
      </c>
      <c r="M7793">
        <v>0</v>
      </c>
      <c r="N7793">
        <f>(H7793*E7793)+(I7793*F7793)+(J7793*G7793)+(K7793*L7793)</f>
        <v>2.9</v>
      </c>
    </row>
    <row r="7794" spans="1:14" x14ac:dyDescent="0.25">
      <c r="A7794" t="s">
        <v>2361</v>
      </c>
      <c r="B7794" t="s">
        <v>12358</v>
      </c>
      <c r="C7794" t="s">
        <v>81</v>
      </c>
      <c r="D7794" t="s">
        <v>69</v>
      </c>
      <c r="E7794" s="10">
        <v>0</v>
      </c>
      <c r="F7794">
        <v>0</v>
      </c>
      <c r="G7794" s="17">
        <v>0</v>
      </c>
      <c r="H7794" s="8" t="s">
        <v>24371</v>
      </c>
      <c r="I7794" s="18">
        <v>0</v>
      </c>
      <c r="J7794" s="14">
        <v>0.61</v>
      </c>
      <c r="K7794" s="4">
        <v>0</v>
      </c>
      <c r="L7794">
        <v>0</v>
      </c>
      <c r="M7794">
        <v>0</v>
      </c>
      <c r="N7794">
        <f>(H7794*E7794)+(I7794*F7794)+(J7794*G7794)+(K7794*L7794)</f>
        <v>0</v>
      </c>
    </row>
    <row r="7795" spans="1:14" x14ac:dyDescent="0.25">
      <c r="A7795" t="s">
        <v>2361</v>
      </c>
      <c r="B7795" t="s">
        <v>12359</v>
      </c>
      <c r="C7795" t="s">
        <v>151</v>
      </c>
      <c r="D7795" t="s">
        <v>39</v>
      </c>
      <c r="E7795" s="10">
        <v>0</v>
      </c>
      <c r="F7795">
        <v>0</v>
      </c>
      <c r="G7795" s="17">
        <v>0</v>
      </c>
      <c r="H7795" s="8" t="s">
        <v>24264</v>
      </c>
      <c r="I7795" s="18">
        <v>0</v>
      </c>
      <c r="J7795" s="14">
        <v>0.48</v>
      </c>
      <c r="K7795" s="4">
        <v>0</v>
      </c>
      <c r="L7795">
        <v>0</v>
      </c>
      <c r="M7795">
        <v>0</v>
      </c>
      <c r="N7795">
        <f>(H7795*E7795)+(I7795*F7795)+(J7795*G7795)+(K7795*L7795)</f>
        <v>0</v>
      </c>
    </row>
    <row r="7796" spans="1:14" x14ac:dyDescent="0.25">
      <c r="A7796" t="s">
        <v>2361</v>
      </c>
      <c r="B7796" t="s">
        <v>12360</v>
      </c>
      <c r="C7796" t="s">
        <v>2191</v>
      </c>
      <c r="D7796" t="s">
        <v>26</v>
      </c>
      <c r="E7796" s="10">
        <v>0</v>
      </c>
      <c r="F7796">
        <v>0</v>
      </c>
      <c r="G7796" s="17">
        <v>0</v>
      </c>
      <c r="H7796" s="8" t="s">
        <v>22620</v>
      </c>
      <c r="I7796" s="18">
        <v>0</v>
      </c>
      <c r="J7796" s="14">
        <v>8.0299999999999994</v>
      </c>
      <c r="K7796" s="4">
        <v>0</v>
      </c>
      <c r="L7796">
        <v>0</v>
      </c>
      <c r="M7796">
        <v>0</v>
      </c>
      <c r="N7796">
        <f>(H7796*E7796)+(I7796*F7796)+(J7796*G7796)+(K7796*L7796)</f>
        <v>0</v>
      </c>
    </row>
    <row r="7797" spans="1:14" x14ac:dyDescent="0.25">
      <c r="A7797" t="s">
        <v>2361</v>
      </c>
      <c r="B7797" t="s">
        <v>12361</v>
      </c>
      <c r="C7797" t="s">
        <v>2384</v>
      </c>
      <c r="D7797" t="s">
        <v>39</v>
      </c>
      <c r="E7797" s="10">
        <v>0</v>
      </c>
      <c r="F7797">
        <v>0</v>
      </c>
      <c r="G7797" s="17">
        <v>0</v>
      </c>
      <c r="H7797" s="8" t="s">
        <v>24264</v>
      </c>
      <c r="I7797" s="18">
        <v>0</v>
      </c>
      <c r="J7797" s="14">
        <v>0.94</v>
      </c>
      <c r="K7797" s="4">
        <v>0</v>
      </c>
      <c r="L7797">
        <v>0</v>
      </c>
      <c r="M7797">
        <v>0</v>
      </c>
      <c r="N7797">
        <f>(H7797*E7797)+(I7797*F7797)+(J7797*G7797)+(K7797*L7797)</f>
        <v>0</v>
      </c>
    </row>
    <row r="7798" spans="1:14" x14ac:dyDescent="0.25">
      <c r="A7798" t="s">
        <v>2361</v>
      </c>
      <c r="B7798" t="s">
        <v>12362</v>
      </c>
      <c r="C7798" t="s">
        <v>2370</v>
      </c>
      <c r="D7798" t="s">
        <v>834</v>
      </c>
      <c r="E7798" s="10">
        <v>0</v>
      </c>
      <c r="F7798">
        <v>1</v>
      </c>
      <c r="G7798" s="17">
        <v>0</v>
      </c>
      <c r="H7798" s="8">
        <v>0</v>
      </c>
      <c r="I7798" s="18" t="s">
        <v>24155</v>
      </c>
      <c r="J7798" s="14">
        <v>0</v>
      </c>
      <c r="K7798" s="4">
        <v>0</v>
      </c>
      <c r="L7798">
        <v>0</v>
      </c>
      <c r="M7798">
        <v>0</v>
      </c>
      <c r="N7798">
        <f>(H7798*E7798)+(I7798*F7798)+(J7798*G7798)+(K7798*L7798)</f>
        <v>2.39</v>
      </c>
    </row>
    <row r="7799" spans="1:14" x14ac:dyDescent="0.25">
      <c r="A7799" t="s">
        <v>2361</v>
      </c>
      <c r="B7799" t="s">
        <v>12363</v>
      </c>
      <c r="C7799" t="s">
        <v>964</v>
      </c>
      <c r="D7799" t="s">
        <v>39</v>
      </c>
      <c r="E7799" s="10">
        <v>0</v>
      </c>
      <c r="F7799">
        <v>0</v>
      </c>
      <c r="G7799" s="17">
        <v>0</v>
      </c>
      <c r="H7799" s="8" t="s">
        <v>24053</v>
      </c>
      <c r="I7799" s="18">
        <v>0</v>
      </c>
      <c r="J7799" s="14">
        <v>0.42</v>
      </c>
      <c r="K7799" s="4">
        <v>0</v>
      </c>
      <c r="L7799">
        <v>0</v>
      </c>
      <c r="M7799">
        <v>0</v>
      </c>
      <c r="N7799">
        <f>(H7799*E7799)+(I7799*F7799)+(J7799*G7799)+(K7799*L7799)</f>
        <v>0</v>
      </c>
    </row>
    <row r="7800" spans="1:14" x14ac:dyDescent="0.25">
      <c r="A7800" t="s">
        <v>2361</v>
      </c>
      <c r="B7800" t="s">
        <v>12364</v>
      </c>
      <c r="C7800" t="s">
        <v>945</v>
      </c>
      <c r="D7800" t="s">
        <v>26</v>
      </c>
      <c r="E7800" s="10">
        <v>0</v>
      </c>
      <c r="F7800">
        <v>0</v>
      </c>
      <c r="G7800" s="17">
        <v>0</v>
      </c>
      <c r="H7800" s="8" t="s">
        <v>22412</v>
      </c>
      <c r="I7800" s="18">
        <v>0</v>
      </c>
      <c r="J7800" s="14">
        <v>1.3</v>
      </c>
      <c r="K7800" s="4">
        <v>0</v>
      </c>
      <c r="L7800">
        <v>0</v>
      </c>
      <c r="M7800">
        <v>0</v>
      </c>
      <c r="N7800">
        <f>(H7800*E7800)+(I7800*F7800)+(J7800*G7800)+(K7800*L7800)</f>
        <v>0</v>
      </c>
    </row>
    <row r="7801" spans="1:14" x14ac:dyDescent="0.25">
      <c r="A7801" t="s">
        <v>2361</v>
      </c>
      <c r="B7801" t="s">
        <v>12365</v>
      </c>
      <c r="C7801" t="s">
        <v>2385</v>
      </c>
      <c r="D7801" t="s">
        <v>6</v>
      </c>
      <c r="E7801" s="10">
        <v>0</v>
      </c>
      <c r="F7801">
        <v>0</v>
      </c>
      <c r="G7801" s="17">
        <v>0</v>
      </c>
      <c r="H7801" s="8">
        <v>0</v>
      </c>
      <c r="I7801" s="18" t="s">
        <v>22751</v>
      </c>
      <c r="J7801" s="14">
        <v>1.43</v>
      </c>
      <c r="K7801" s="4">
        <v>0</v>
      </c>
      <c r="L7801">
        <v>0</v>
      </c>
      <c r="M7801">
        <v>0</v>
      </c>
      <c r="N7801">
        <f>(H7801*E7801)+(I7801*F7801)+(J7801*G7801)+(K7801*L7801)</f>
        <v>0</v>
      </c>
    </row>
    <row r="7802" spans="1:14" x14ac:dyDescent="0.25">
      <c r="A7802" t="s">
        <v>2361</v>
      </c>
      <c r="B7802" t="s">
        <v>12366</v>
      </c>
      <c r="C7802" t="s">
        <v>171</v>
      </c>
      <c r="D7802" t="s">
        <v>69</v>
      </c>
      <c r="E7802" s="10">
        <v>0</v>
      </c>
      <c r="F7802">
        <v>0</v>
      </c>
      <c r="G7802" s="17">
        <v>0</v>
      </c>
      <c r="H7802" s="8" t="s">
        <v>24446</v>
      </c>
      <c r="I7802" s="18">
        <v>0</v>
      </c>
      <c r="J7802" s="14">
        <v>0.31</v>
      </c>
      <c r="K7802" s="4">
        <v>0</v>
      </c>
      <c r="L7802">
        <v>0</v>
      </c>
      <c r="M7802">
        <v>0</v>
      </c>
      <c r="N7802">
        <f>(H7802*E7802)+(I7802*F7802)+(J7802*G7802)+(K7802*L7802)</f>
        <v>0</v>
      </c>
    </row>
    <row r="7803" spans="1:14" x14ac:dyDescent="0.25">
      <c r="A7803" t="s">
        <v>2361</v>
      </c>
      <c r="B7803" t="s">
        <v>12367</v>
      </c>
      <c r="C7803" t="s">
        <v>1592</v>
      </c>
      <c r="D7803" t="s">
        <v>39</v>
      </c>
      <c r="E7803" s="10">
        <v>0</v>
      </c>
      <c r="F7803">
        <v>0</v>
      </c>
      <c r="G7803" s="17">
        <v>0</v>
      </c>
      <c r="H7803" s="8" t="s">
        <v>24264</v>
      </c>
      <c r="I7803" s="18">
        <v>0</v>
      </c>
      <c r="J7803" s="14">
        <v>0.46</v>
      </c>
      <c r="K7803" s="4">
        <v>0</v>
      </c>
      <c r="L7803">
        <v>0</v>
      </c>
      <c r="M7803">
        <v>0</v>
      </c>
      <c r="N7803">
        <f>(H7803*E7803)+(I7803*F7803)+(J7803*G7803)+(K7803*L7803)</f>
        <v>0</v>
      </c>
    </row>
    <row r="7804" spans="1:14" x14ac:dyDescent="0.25">
      <c r="A7804" t="s">
        <v>2361</v>
      </c>
      <c r="B7804" t="s">
        <v>12296</v>
      </c>
      <c r="C7804" t="s">
        <v>2032</v>
      </c>
      <c r="D7804" t="s">
        <v>69</v>
      </c>
      <c r="E7804" s="10">
        <v>0</v>
      </c>
      <c r="F7804">
        <v>0</v>
      </c>
      <c r="G7804" s="17">
        <v>0</v>
      </c>
      <c r="H7804" s="8" t="s">
        <v>24446</v>
      </c>
      <c r="I7804" s="18">
        <v>0</v>
      </c>
      <c r="J7804" s="14">
        <v>0.28999999999999998</v>
      </c>
      <c r="K7804" s="4">
        <v>0</v>
      </c>
      <c r="L7804">
        <v>0</v>
      </c>
      <c r="M7804">
        <v>0</v>
      </c>
      <c r="N7804">
        <f>(H7804*E7804)+(I7804*F7804)+(J7804*G7804)+(K7804*L7804)</f>
        <v>0</v>
      </c>
    </row>
    <row r="7805" spans="1:14" x14ac:dyDescent="0.25">
      <c r="A7805" t="s">
        <v>2361</v>
      </c>
      <c r="B7805" t="s">
        <v>12368</v>
      </c>
      <c r="C7805" t="s">
        <v>184</v>
      </c>
      <c r="D7805" t="s">
        <v>69</v>
      </c>
      <c r="E7805" s="10">
        <v>0</v>
      </c>
      <c r="F7805">
        <v>0</v>
      </c>
      <c r="G7805" s="17">
        <v>0</v>
      </c>
      <c r="H7805" s="8" t="s">
        <v>22483</v>
      </c>
      <c r="I7805" s="18">
        <v>0</v>
      </c>
      <c r="J7805" s="14">
        <v>1.38</v>
      </c>
      <c r="K7805" s="4">
        <v>0</v>
      </c>
      <c r="L7805">
        <v>0</v>
      </c>
      <c r="M7805">
        <v>0</v>
      </c>
      <c r="N7805">
        <f>(H7805*E7805)+(I7805*F7805)+(J7805*G7805)+(K7805*L7805)</f>
        <v>0</v>
      </c>
    </row>
    <row r="7806" spans="1:14" x14ac:dyDescent="0.25">
      <c r="A7806" t="s">
        <v>2361</v>
      </c>
      <c r="B7806" t="s">
        <v>12369</v>
      </c>
      <c r="C7806" t="s">
        <v>863</v>
      </c>
      <c r="D7806" t="s">
        <v>69</v>
      </c>
      <c r="E7806" s="10">
        <v>1</v>
      </c>
      <c r="F7806">
        <v>0</v>
      </c>
      <c r="G7806" s="17">
        <v>0</v>
      </c>
      <c r="H7806" s="8" t="s">
        <v>24370</v>
      </c>
      <c r="I7806" s="18">
        <v>0</v>
      </c>
      <c r="J7806" s="14">
        <v>0.26</v>
      </c>
      <c r="K7806" s="4">
        <v>0</v>
      </c>
      <c r="L7806">
        <v>0</v>
      </c>
      <c r="M7806">
        <v>0</v>
      </c>
      <c r="N7806">
        <f>(H7806*E7806)+(I7806*F7806)+(J7806*G7806)+(K7806*L7806)</f>
        <v>0.16</v>
      </c>
    </row>
    <row r="7807" spans="1:14" x14ac:dyDescent="0.25">
      <c r="A7807" t="s">
        <v>2361</v>
      </c>
      <c r="B7807" t="s">
        <v>12370</v>
      </c>
      <c r="C7807" t="s">
        <v>865</v>
      </c>
      <c r="D7807" t="s">
        <v>39</v>
      </c>
      <c r="E7807" s="10">
        <v>0</v>
      </c>
      <c r="F7807">
        <v>0</v>
      </c>
      <c r="G7807" s="17">
        <v>0</v>
      </c>
      <c r="H7807" s="8" t="s">
        <v>24353</v>
      </c>
      <c r="I7807" s="18">
        <v>0</v>
      </c>
      <c r="J7807" s="14">
        <v>0.46</v>
      </c>
      <c r="K7807" s="4">
        <v>0</v>
      </c>
      <c r="L7807">
        <v>0</v>
      </c>
      <c r="M7807">
        <v>0</v>
      </c>
      <c r="N7807">
        <f>(H7807*E7807)+(I7807*F7807)+(J7807*G7807)+(K7807*L7807)</f>
        <v>0</v>
      </c>
    </row>
    <row r="7808" spans="1:14" x14ac:dyDescent="0.25">
      <c r="A7808" t="s">
        <v>2361</v>
      </c>
      <c r="B7808" t="s">
        <v>12371</v>
      </c>
      <c r="C7808" t="s">
        <v>839</v>
      </c>
      <c r="D7808" t="s">
        <v>6</v>
      </c>
      <c r="E7808" s="10">
        <v>0</v>
      </c>
      <c r="F7808">
        <v>0</v>
      </c>
      <c r="G7808" s="17">
        <v>0</v>
      </c>
      <c r="H7808" s="8">
        <v>0</v>
      </c>
      <c r="I7808" s="18" t="s">
        <v>22417</v>
      </c>
      <c r="J7808" s="14">
        <v>0.4</v>
      </c>
      <c r="K7808" s="4">
        <v>0</v>
      </c>
      <c r="L7808">
        <v>0</v>
      </c>
      <c r="M7808">
        <v>0</v>
      </c>
      <c r="N7808">
        <f>(H7808*E7808)+(I7808*F7808)+(J7808*G7808)+(K7808*L7808)</f>
        <v>0</v>
      </c>
    </row>
    <row r="7809" spans="1:14" x14ac:dyDescent="0.25">
      <c r="A7809" t="s">
        <v>2361</v>
      </c>
      <c r="B7809" t="s">
        <v>12372</v>
      </c>
      <c r="C7809" t="s">
        <v>1988</v>
      </c>
      <c r="D7809" t="s">
        <v>69</v>
      </c>
      <c r="E7809" s="10">
        <v>1</v>
      </c>
      <c r="F7809">
        <v>0</v>
      </c>
      <c r="G7809" s="17">
        <v>0</v>
      </c>
      <c r="H7809" s="8" t="s">
        <v>24510</v>
      </c>
      <c r="I7809" s="18">
        <v>0</v>
      </c>
      <c r="J7809" s="14">
        <v>0.31</v>
      </c>
      <c r="K7809" s="4">
        <v>0</v>
      </c>
      <c r="L7809">
        <v>0</v>
      </c>
      <c r="M7809">
        <v>0</v>
      </c>
      <c r="N7809">
        <f>(H7809*E7809)+(I7809*F7809)+(J7809*G7809)+(K7809*L7809)</f>
        <v>0.17</v>
      </c>
    </row>
    <row r="7810" spans="1:14" x14ac:dyDescent="0.25">
      <c r="A7810" t="s">
        <v>2361</v>
      </c>
      <c r="B7810" t="s">
        <v>12373</v>
      </c>
      <c r="C7810" t="s">
        <v>1989</v>
      </c>
      <c r="D7810" t="s">
        <v>39</v>
      </c>
      <c r="E7810" s="10">
        <v>0</v>
      </c>
      <c r="F7810">
        <v>0</v>
      </c>
      <c r="G7810" s="17">
        <v>0</v>
      </c>
      <c r="H7810" s="8" t="s">
        <v>24353</v>
      </c>
      <c r="I7810" s="18">
        <v>0</v>
      </c>
      <c r="J7810" s="14">
        <v>0.4</v>
      </c>
      <c r="K7810" s="4">
        <v>0</v>
      </c>
      <c r="L7810">
        <v>0</v>
      </c>
      <c r="M7810">
        <v>0</v>
      </c>
      <c r="N7810">
        <f>(H7810*E7810)+(I7810*F7810)+(J7810*G7810)+(K7810*L7810)</f>
        <v>0</v>
      </c>
    </row>
    <row r="7811" spans="1:14" x14ac:dyDescent="0.25">
      <c r="A7811" t="s">
        <v>2361</v>
      </c>
      <c r="B7811" t="s">
        <v>12374</v>
      </c>
      <c r="C7811" t="s">
        <v>1915</v>
      </c>
      <c r="D7811" t="s">
        <v>26</v>
      </c>
      <c r="E7811" s="10">
        <v>0</v>
      </c>
      <c r="F7811">
        <v>0</v>
      </c>
      <c r="G7811" s="17">
        <v>0</v>
      </c>
      <c r="H7811" s="8" t="s">
        <v>24132</v>
      </c>
      <c r="I7811" s="18">
        <v>0</v>
      </c>
      <c r="J7811" s="14">
        <v>0.75</v>
      </c>
      <c r="K7811" s="4">
        <v>0</v>
      </c>
      <c r="L7811">
        <v>0</v>
      </c>
      <c r="M7811">
        <v>0</v>
      </c>
      <c r="N7811">
        <f>(H7811*E7811)+(I7811*F7811)+(J7811*G7811)+(K7811*L7811)</f>
        <v>0</v>
      </c>
    </row>
    <row r="7812" spans="1:14" x14ac:dyDescent="0.25">
      <c r="A7812" t="s">
        <v>2361</v>
      </c>
      <c r="B7812" t="s">
        <v>12375</v>
      </c>
      <c r="C7812" t="s">
        <v>2386</v>
      </c>
      <c r="D7812" t="s">
        <v>69</v>
      </c>
      <c r="E7812" s="10">
        <v>0</v>
      </c>
      <c r="F7812">
        <v>0</v>
      </c>
      <c r="G7812" s="17">
        <v>0</v>
      </c>
      <c r="H7812" s="8" t="s">
        <v>24371</v>
      </c>
      <c r="I7812" s="18">
        <v>0</v>
      </c>
      <c r="J7812" s="14">
        <v>0.32</v>
      </c>
      <c r="K7812" s="4">
        <v>0</v>
      </c>
      <c r="L7812">
        <v>0</v>
      </c>
      <c r="M7812">
        <v>0</v>
      </c>
      <c r="N7812">
        <f>(H7812*E7812)+(I7812*F7812)+(J7812*G7812)+(K7812*L7812)</f>
        <v>0</v>
      </c>
    </row>
    <row r="7813" spans="1:14" x14ac:dyDescent="0.25">
      <c r="A7813" t="s">
        <v>2361</v>
      </c>
      <c r="B7813" t="s">
        <v>12376</v>
      </c>
      <c r="C7813" t="s">
        <v>2371</v>
      </c>
      <c r="D7813" t="s">
        <v>39</v>
      </c>
      <c r="E7813" s="10">
        <v>0</v>
      </c>
      <c r="F7813">
        <v>0</v>
      </c>
      <c r="G7813" s="17">
        <v>0</v>
      </c>
      <c r="H7813" s="8" t="s">
        <v>24510</v>
      </c>
      <c r="I7813" s="18">
        <v>0</v>
      </c>
      <c r="J7813" s="14">
        <v>0.43</v>
      </c>
      <c r="K7813" s="4">
        <v>0</v>
      </c>
      <c r="L7813">
        <v>0</v>
      </c>
      <c r="M7813">
        <v>0</v>
      </c>
      <c r="N7813">
        <f>(H7813*E7813)+(I7813*F7813)+(J7813*G7813)+(K7813*L7813)</f>
        <v>0</v>
      </c>
    </row>
    <row r="7814" spans="1:14" x14ac:dyDescent="0.25">
      <c r="A7814" t="s">
        <v>2361</v>
      </c>
      <c r="B7814" t="s">
        <v>12377</v>
      </c>
      <c r="C7814" t="s">
        <v>775</v>
      </c>
      <c r="D7814" t="s">
        <v>39</v>
      </c>
      <c r="E7814" s="10">
        <v>1</v>
      </c>
      <c r="F7814">
        <v>0</v>
      </c>
      <c r="G7814" s="17">
        <v>0</v>
      </c>
      <c r="H7814" s="8" t="s">
        <v>24671</v>
      </c>
      <c r="I7814" s="18">
        <v>0</v>
      </c>
      <c r="J7814" s="14">
        <v>0.45</v>
      </c>
      <c r="K7814" s="4">
        <v>0</v>
      </c>
      <c r="L7814">
        <v>0</v>
      </c>
      <c r="M7814">
        <v>0</v>
      </c>
      <c r="N7814">
        <f>(H7814*E7814)+(I7814*F7814)+(J7814*G7814)+(K7814*L7814)</f>
        <v>0.13</v>
      </c>
    </row>
    <row r="7815" spans="1:14" x14ac:dyDescent="0.25">
      <c r="A7815" t="s">
        <v>2361</v>
      </c>
      <c r="B7815" t="s">
        <v>12297</v>
      </c>
      <c r="C7815" t="s">
        <v>2033</v>
      </c>
      <c r="D7815" t="s">
        <v>39</v>
      </c>
      <c r="E7815" s="10">
        <v>0</v>
      </c>
      <c r="F7815">
        <v>0</v>
      </c>
      <c r="G7815" s="17">
        <v>0</v>
      </c>
      <c r="H7815" s="8" t="s">
        <v>23912</v>
      </c>
      <c r="I7815" s="18">
        <v>0</v>
      </c>
      <c r="J7815" s="14">
        <v>0.62</v>
      </c>
      <c r="K7815" s="4">
        <v>0</v>
      </c>
      <c r="L7815">
        <v>0</v>
      </c>
      <c r="M7815">
        <v>0</v>
      </c>
      <c r="N7815">
        <f>(H7815*E7815)+(I7815*F7815)+(J7815*G7815)+(K7815*L7815)</f>
        <v>0</v>
      </c>
    </row>
    <row r="7816" spans="1:14" x14ac:dyDescent="0.25">
      <c r="A7816" t="s">
        <v>2361</v>
      </c>
      <c r="B7816" t="s">
        <v>12378</v>
      </c>
      <c r="C7816" t="s">
        <v>2387</v>
      </c>
      <c r="D7816" t="s">
        <v>39</v>
      </c>
      <c r="E7816" s="10">
        <v>0</v>
      </c>
      <c r="F7816">
        <v>0</v>
      </c>
      <c r="G7816" s="17">
        <v>0</v>
      </c>
      <c r="H7816" s="8" t="s">
        <v>24279</v>
      </c>
      <c r="I7816" s="18">
        <v>0</v>
      </c>
      <c r="J7816" s="14">
        <v>0.33</v>
      </c>
      <c r="K7816" s="4">
        <v>0</v>
      </c>
      <c r="L7816">
        <v>0</v>
      </c>
      <c r="M7816">
        <v>0</v>
      </c>
      <c r="N7816">
        <f>(H7816*E7816)+(I7816*F7816)+(J7816*G7816)+(K7816*L7816)</f>
        <v>0</v>
      </c>
    </row>
    <row r="7817" spans="1:14" x14ac:dyDescent="0.25">
      <c r="A7817" t="s">
        <v>2361</v>
      </c>
      <c r="B7817" t="s">
        <v>12379</v>
      </c>
      <c r="C7817" t="s">
        <v>2388</v>
      </c>
      <c r="D7817" t="s">
        <v>39</v>
      </c>
      <c r="E7817" s="10">
        <v>0</v>
      </c>
      <c r="F7817">
        <v>0</v>
      </c>
      <c r="G7817" s="17">
        <v>0</v>
      </c>
      <c r="H7817" s="8" t="s">
        <v>24121</v>
      </c>
      <c r="I7817" s="18">
        <v>0</v>
      </c>
      <c r="J7817" s="14">
        <v>0.92</v>
      </c>
      <c r="K7817" s="4">
        <v>0</v>
      </c>
      <c r="L7817">
        <v>0</v>
      </c>
      <c r="M7817">
        <v>0</v>
      </c>
      <c r="N7817">
        <f>(H7817*E7817)+(I7817*F7817)+(J7817*G7817)+(K7817*L7817)</f>
        <v>0</v>
      </c>
    </row>
    <row r="7818" spans="1:14" x14ac:dyDescent="0.25">
      <c r="A7818" t="s">
        <v>2361</v>
      </c>
      <c r="B7818" t="s">
        <v>12380</v>
      </c>
      <c r="C7818" t="s">
        <v>2372</v>
      </c>
      <c r="D7818" t="s">
        <v>39</v>
      </c>
      <c r="E7818" s="10">
        <v>1</v>
      </c>
      <c r="F7818">
        <v>0</v>
      </c>
      <c r="G7818" s="17">
        <v>0</v>
      </c>
      <c r="H7818" s="8" t="s">
        <v>24370</v>
      </c>
      <c r="I7818" s="18">
        <v>0</v>
      </c>
      <c r="J7818" s="14">
        <v>0.39</v>
      </c>
      <c r="K7818" s="4">
        <v>0</v>
      </c>
      <c r="L7818">
        <v>0</v>
      </c>
      <c r="M7818">
        <v>0</v>
      </c>
      <c r="N7818">
        <f>(H7818*E7818)+(I7818*F7818)+(J7818*G7818)+(K7818*L7818)</f>
        <v>0.16</v>
      </c>
    </row>
    <row r="7819" spans="1:14" x14ac:dyDescent="0.25">
      <c r="A7819" t="s">
        <v>2361</v>
      </c>
      <c r="B7819" t="s">
        <v>12381</v>
      </c>
      <c r="C7819" t="s">
        <v>127</v>
      </c>
      <c r="D7819" t="s">
        <v>39</v>
      </c>
      <c r="E7819" s="10">
        <v>0</v>
      </c>
      <c r="F7819">
        <v>0</v>
      </c>
      <c r="G7819" s="17">
        <v>0</v>
      </c>
      <c r="H7819" s="8" t="s">
        <v>24668</v>
      </c>
      <c r="I7819" s="18">
        <v>0</v>
      </c>
      <c r="J7819" s="14">
        <v>0.28999999999999998</v>
      </c>
      <c r="K7819" s="4">
        <v>0</v>
      </c>
      <c r="L7819">
        <v>0</v>
      </c>
      <c r="M7819">
        <v>0</v>
      </c>
      <c r="N7819">
        <f>(H7819*E7819)+(I7819*F7819)+(J7819*G7819)+(K7819*L7819)</f>
        <v>0</v>
      </c>
    </row>
    <row r="7820" spans="1:14" x14ac:dyDescent="0.25">
      <c r="A7820" t="s">
        <v>2361</v>
      </c>
      <c r="B7820" t="s">
        <v>12382</v>
      </c>
      <c r="C7820" t="s">
        <v>2389</v>
      </c>
      <c r="D7820" t="s">
        <v>39</v>
      </c>
      <c r="E7820" s="10">
        <v>0</v>
      </c>
      <c r="F7820">
        <v>0</v>
      </c>
      <c r="G7820" s="17">
        <v>0</v>
      </c>
      <c r="H7820" s="8" t="s">
        <v>24214</v>
      </c>
      <c r="I7820" s="18">
        <v>0</v>
      </c>
      <c r="J7820" s="14">
        <v>0.87</v>
      </c>
      <c r="K7820" s="4">
        <v>0</v>
      </c>
      <c r="L7820">
        <v>0</v>
      </c>
      <c r="M7820">
        <v>0</v>
      </c>
      <c r="N7820">
        <f>(H7820*E7820)+(I7820*F7820)+(J7820*G7820)+(K7820*L7820)</f>
        <v>0</v>
      </c>
    </row>
    <row r="7821" spans="1:14" x14ac:dyDescent="0.25">
      <c r="A7821" t="s">
        <v>2361</v>
      </c>
      <c r="B7821" t="s">
        <v>12383</v>
      </c>
      <c r="C7821" t="s">
        <v>2373</v>
      </c>
      <c r="D7821" t="s">
        <v>39</v>
      </c>
      <c r="E7821" s="10">
        <v>0</v>
      </c>
      <c r="F7821">
        <v>0</v>
      </c>
      <c r="G7821" s="17">
        <v>0</v>
      </c>
      <c r="H7821" s="8" t="s">
        <v>22345</v>
      </c>
      <c r="I7821" s="18">
        <v>0</v>
      </c>
      <c r="J7821" s="14">
        <v>2.09</v>
      </c>
      <c r="K7821" s="4">
        <v>0</v>
      </c>
      <c r="L7821">
        <v>0</v>
      </c>
      <c r="M7821">
        <v>0</v>
      </c>
      <c r="N7821">
        <f>(H7821*E7821)+(I7821*F7821)+(J7821*G7821)+(K7821*L7821)</f>
        <v>0</v>
      </c>
    </row>
    <row r="7822" spans="1:14" x14ac:dyDescent="0.25">
      <c r="A7822" t="s">
        <v>2361</v>
      </c>
      <c r="B7822" t="s">
        <v>12384</v>
      </c>
      <c r="C7822" t="s">
        <v>128</v>
      </c>
      <c r="D7822" t="s">
        <v>39</v>
      </c>
      <c r="E7822" s="10">
        <v>0</v>
      </c>
      <c r="F7822">
        <v>0</v>
      </c>
      <c r="G7822" s="17">
        <v>0</v>
      </c>
      <c r="H7822" s="8" t="s">
        <v>24562</v>
      </c>
      <c r="I7822" s="18">
        <v>0</v>
      </c>
      <c r="J7822" s="14">
        <v>0.21</v>
      </c>
      <c r="K7822" s="4">
        <v>0</v>
      </c>
      <c r="L7822">
        <v>0</v>
      </c>
      <c r="M7822">
        <v>0</v>
      </c>
      <c r="N7822">
        <f>(H7822*E7822)+(I7822*F7822)+(J7822*G7822)+(K7822*L7822)</f>
        <v>0</v>
      </c>
    </row>
    <row r="7823" spans="1:14" x14ac:dyDescent="0.25">
      <c r="A7823" t="s">
        <v>2361</v>
      </c>
      <c r="B7823" t="s">
        <v>12385</v>
      </c>
      <c r="C7823" t="s">
        <v>2390</v>
      </c>
      <c r="D7823" t="s">
        <v>39</v>
      </c>
      <c r="E7823" s="10">
        <v>0</v>
      </c>
      <c r="F7823">
        <v>0</v>
      </c>
      <c r="G7823" s="17">
        <v>0</v>
      </c>
      <c r="H7823" s="8" t="s">
        <v>24511</v>
      </c>
      <c r="I7823" s="18">
        <v>0</v>
      </c>
      <c r="J7823" s="14">
        <v>0.47</v>
      </c>
      <c r="K7823" s="4">
        <v>0</v>
      </c>
      <c r="L7823">
        <v>0</v>
      </c>
      <c r="M7823">
        <v>0</v>
      </c>
      <c r="N7823">
        <f>(H7823*E7823)+(I7823*F7823)+(J7823*G7823)+(K7823*L7823)</f>
        <v>0</v>
      </c>
    </row>
    <row r="7824" spans="1:14" x14ac:dyDescent="0.25">
      <c r="A7824" t="s">
        <v>2361</v>
      </c>
      <c r="B7824" t="s">
        <v>12386</v>
      </c>
      <c r="C7824" t="s">
        <v>2391</v>
      </c>
      <c r="D7824" t="s">
        <v>39</v>
      </c>
      <c r="E7824" s="10">
        <v>0</v>
      </c>
      <c r="F7824">
        <v>0</v>
      </c>
      <c r="G7824" s="17">
        <v>0</v>
      </c>
      <c r="H7824" s="8" t="s">
        <v>24510</v>
      </c>
      <c r="I7824" s="18">
        <v>0</v>
      </c>
      <c r="J7824" s="14">
        <v>0.41</v>
      </c>
      <c r="K7824" s="4">
        <v>0</v>
      </c>
      <c r="L7824">
        <v>0</v>
      </c>
      <c r="M7824">
        <v>0</v>
      </c>
      <c r="N7824">
        <f>(H7824*E7824)+(I7824*F7824)+(J7824*G7824)+(K7824*L7824)</f>
        <v>0</v>
      </c>
    </row>
    <row r="7825" spans="1:14" x14ac:dyDescent="0.25">
      <c r="A7825" t="s">
        <v>2361</v>
      </c>
      <c r="B7825" t="s">
        <v>12387</v>
      </c>
      <c r="C7825" t="s">
        <v>2392</v>
      </c>
      <c r="D7825" t="s">
        <v>39</v>
      </c>
      <c r="E7825" s="10">
        <v>0</v>
      </c>
      <c r="F7825" s="21">
        <v>0</v>
      </c>
      <c r="G7825" s="17">
        <v>0</v>
      </c>
      <c r="H7825" s="8" t="s">
        <v>24264</v>
      </c>
      <c r="I7825" s="18">
        <v>0</v>
      </c>
      <c r="J7825" s="14">
        <v>0.39</v>
      </c>
      <c r="K7825" s="4">
        <v>0</v>
      </c>
      <c r="L7825">
        <v>0</v>
      </c>
      <c r="M7825">
        <v>0</v>
      </c>
      <c r="N7825">
        <f>(H7825*E7825)+(I7825*F7825)+(J7825*G7825)+(K7825*L7825)</f>
        <v>0</v>
      </c>
    </row>
    <row r="7826" spans="1:14" x14ac:dyDescent="0.25">
      <c r="A7826" t="s">
        <v>2393</v>
      </c>
      <c r="B7826" t="s">
        <v>12403</v>
      </c>
      <c r="C7826" t="s">
        <v>195</v>
      </c>
      <c r="D7826" t="s">
        <v>69</v>
      </c>
      <c r="E7826" s="10">
        <v>1</v>
      </c>
      <c r="F7826">
        <v>0</v>
      </c>
      <c r="G7826" s="17">
        <v>0</v>
      </c>
      <c r="H7826" s="8" t="s">
        <v>24214</v>
      </c>
      <c r="I7826" s="18">
        <v>0</v>
      </c>
      <c r="J7826" s="14">
        <v>0.26</v>
      </c>
      <c r="K7826" s="4">
        <v>0</v>
      </c>
      <c r="L7826">
        <v>0</v>
      </c>
      <c r="M7826">
        <v>0</v>
      </c>
      <c r="N7826">
        <f>(H7826*E7826)+(I7826*F7826)+(J7826*G7826)+(K7826*L7826)</f>
        <v>0.22</v>
      </c>
    </row>
    <row r="7827" spans="1:14" x14ac:dyDescent="0.25">
      <c r="A7827" t="s">
        <v>2393</v>
      </c>
      <c r="B7827" t="s">
        <v>12412</v>
      </c>
      <c r="C7827" t="s">
        <v>2320</v>
      </c>
      <c r="D7827" t="s">
        <v>26</v>
      </c>
      <c r="E7827" s="10">
        <v>1</v>
      </c>
      <c r="F7827">
        <v>0</v>
      </c>
      <c r="G7827" s="17">
        <v>0</v>
      </c>
      <c r="H7827" s="8" t="s">
        <v>24263</v>
      </c>
      <c r="I7827" s="18">
        <v>0</v>
      </c>
      <c r="J7827" s="14">
        <v>0.55000000000000004</v>
      </c>
      <c r="K7827" s="4">
        <v>0</v>
      </c>
      <c r="L7827">
        <v>0</v>
      </c>
      <c r="M7827">
        <v>0</v>
      </c>
      <c r="N7827">
        <f>(H7827*E7827)+(I7827*F7827)+(J7827*G7827)+(K7827*L7827)</f>
        <v>0.35</v>
      </c>
    </row>
    <row r="7828" spans="1:14" x14ac:dyDescent="0.25">
      <c r="A7828" t="s">
        <v>2393</v>
      </c>
      <c r="B7828" t="s">
        <v>12502</v>
      </c>
      <c r="C7828" t="s">
        <v>2395</v>
      </c>
      <c r="D7828" t="s">
        <v>39</v>
      </c>
      <c r="E7828" s="10">
        <v>0</v>
      </c>
      <c r="F7828">
        <v>0</v>
      </c>
      <c r="G7828" s="17">
        <v>0</v>
      </c>
      <c r="H7828" s="8" t="s">
        <v>24446</v>
      </c>
      <c r="I7828" s="18">
        <v>0</v>
      </c>
      <c r="J7828" s="14">
        <v>0.41</v>
      </c>
      <c r="K7828" s="4">
        <v>0</v>
      </c>
      <c r="L7828">
        <v>0</v>
      </c>
      <c r="M7828">
        <v>0</v>
      </c>
      <c r="N7828">
        <f>(H7828*E7828)+(I7828*F7828)+(J7828*G7828)+(K7828*L7828)</f>
        <v>0</v>
      </c>
    </row>
    <row r="7829" spans="1:14" x14ac:dyDescent="0.25">
      <c r="A7829" t="s">
        <v>2393</v>
      </c>
      <c r="B7829" t="s">
        <v>12503</v>
      </c>
      <c r="C7829" t="s">
        <v>2306</v>
      </c>
      <c r="D7829" t="s">
        <v>39</v>
      </c>
      <c r="E7829" s="10">
        <v>1</v>
      </c>
      <c r="F7829">
        <v>0</v>
      </c>
      <c r="G7829" s="17">
        <v>0</v>
      </c>
      <c r="H7829" s="8" t="s">
        <v>24353</v>
      </c>
      <c r="I7829" s="18">
        <v>0</v>
      </c>
      <c r="J7829" s="14">
        <v>0.76</v>
      </c>
      <c r="K7829" s="4">
        <v>0</v>
      </c>
      <c r="L7829">
        <v>0</v>
      </c>
      <c r="M7829">
        <v>0</v>
      </c>
      <c r="N7829">
        <f>(H7829*E7829)+(I7829*F7829)+(J7829*G7829)+(K7829*L7829)</f>
        <v>0.23</v>
      </c>
    </row>
    <row r="7830" spans="1:14" x14ac:dyDescent="0.25">
      <c r="A7830" t="s">
        <v>2393</v>
      </c>
      <c r="B7830" t="s">
        <v>12504</v>
      </c>
      <c r="C7830" t="s">
        <v>2396</v>
      </c>
      <c r="D7830" t="s">
        <v>39</v>
      </c>
      <c r="E7830" s="10">
        <v>1</v>
      </c>
      <c r="F7830">
        <v>0</v>
      </c>
      <c r="G7830" s="17">
        <v>0</v>
      </c>
      <c r="H7830" s="8" t="s">
        <v>22421</v>
      </c>
      <c r="I7830" s="18">
        <v>0</v>
      </c>
      <c r="J7830" s="14">
        <v>0.66</v>
      </c>
      <c r="K7830" s="4">
        <v>0</v>
      </c>
      <c r="L7830">
        <v>0</v>
      </c>
      <c r="M7830">
        <v>0</v>
      </c>
      <c r="N7830">
        <f>(H7830*E7830)+(I7830*F7830)+(J7830*G7830)+(K7830*L7830)</f>
        <v>0.38</v>
      </c>
    </row>
    <row r="7831" spans="1:14" x14ac:dyDescent="0.25">
      <c r="A7831" t="s">
        <v>2393</v>
      </c>
      <c r="B7831" t="s">
        <v>12505</v>
      </c>
      <c r="C7831" t="s">
        <v>2309</v>
      </c>
      <c r="D7831" t="s">
        <v>39</v>
      </c>
      <c r="E7831" s="10">
        <v>1</v>
      </c>
      <c r="F7831">
        <v>0</v>
      </c>
      <c r="G7831" s="17">
        <v>0</v>
      </c>
      <c r="H7831" s="8" t="s">
        <v>24370</v>
      </c>
      <c r="I7831" s="18">
        <v>0</v>
      </c>
      <c r="J7831" s="14">
        <v>0.56999999999999995</v>
      </c>
      <c r="K7831" s="4">
        <v>0</v>
      </c>
      <c r="L7831">
        <v>0</v>
      </c>
      <c r="M7831">
        <v>0</v>
      </c>
      <c r="N7831">
        <f>(H7831*E7831)+(I7831*F7831)+(J7831*G7831)+(K7831*L7831)</f>
        <v>0.16</v>
      </c>
    </row>
    <row r="7832" spans="1:14" x14ac:dyDescent="0.25">
      <c r="A7832" t="s">
        <v>2393</v>
      </c>
      <c r="B7832" t="s">
        <v>12506</v>
      </c>
      <c r="C7832" t="s">
        <v>2311</v>
      </c>
      <c r="D7832" t="s">
        <v>39</v>
      </c>
      <c r="E7832" s="10">
        <v>1</v>
      </c>
      <c r="F7832">
        <v>0</v>
      </c>
      <c r="G7832" s="17">
        <v>0</v>
      </c>
      <c r="H7832" s="8" t="s">
        <v>24671</v>
      </c>
      <c r="I7832" s="18">
        <v>0</v>
      </c>
      <c r="J7832" s="14">
        <v>0.46</v>
      </c>
      <c r="K7832" s="4">
        <v>0</v>
      </c>
      <c r="L7832">
        <v>0</v>
      </c>
      <c r="M7832">
        <v>0</v>
      </c>
      <c r="N7832">
        <f>(H7832*E7832)+(I7832*F7832)+(J7832*G7832)+(K7832*L7832)</f>
        <v>0.13</v>
      </c>
    </row>
    <row r="7833" spans="1:14" x14ac:dyDescent="0.25">
      <c r="A7833" t="s">
        <v>2393</v>
      </c>
      <c r="B7833" t="s">
        <v>12507</v>
      </c>
      <c r="C7833" t="s">
        <v>2397</v>
      </c>
      <c r="D7833" t="s">
        <v>39</v>
      </c>
      <c r="E7833" s="10">
        <v>0</v>
      </c>
      <c r="F7833">
        <v>0</v>
      </c>
      <c r="G7833" s="17">
        <v>0</v>
      </c>
      <c r="H7833" s="8" t="s">
        <v>24353</v>
      </c>
      <c r="I7833" s="18">
        <v>0</v>
      </c>
      <c r="J7833" s="14">
        <v>0.51</v>
      </c>
      <c r="K7833" s="4">
        <v>0</v>
      </c>
      <c r="L7833">
        <v>0</v>
      </c>
      <c r="M7833">
        <v>0</v>
      </c>
      <c r="N7833">
        <f>(H7833*E7833)+(I7833*F7833)+(J7833*G7833)+(K7833*L7833)</f>
        <v>0</v>
      </c>
    </row>
    <row r="7834" spans="1:14" x14ac:dyDescent="0.25">
      <c r="A7834" t="s">
        <v>2393</v>
      </c>
      <c r="B7834" t="s">
        <v>12508</v>
      </c>
      <c r="C7834" t="s">
        <v>2398</v>
      </c>
      <c r="D7834" t="s">
        <v>39</v>
      </c>
      <c r="E7834" s="10">
        <v>0</v>
      </c>
      <c r="F7834">
        <v>0</v>
      </c>
      <c r="G7834" s="17">
        <v>0</v>
      </c>
      <c r="H7834" s="8" t="s">
        <v>24351</v>
      </c>
      <c r="I7834" s="18">
        <v>0</v>
      </c>
      <c r="J7834" s="14">
        <v>0.46</v>
      </c>
      <c r="K7834" s="4">
        <v>0</v>
      </c>
      <c r="L7834">
        <v>0</v>
      </c>
      <c r="M7834">
        <v>0</v>
      </c>
      <c r="N7834">
        <f>(H7834*E7834)+(I7834*F7834)+(J7834*G7834)+(K7834*L7834)</f>
        <v>0</v>
      </c>
    </row>
    <row r="7835" spans="1:14" x14ac:dyDescent="0.25">
      <c r="A7835" t="s">
        <v>2393</v>
      </c>
      <c r="B7835" t="s">
        <v>12509</v>
      </c>
      <c r="C7835" t="s">
        <v>2296</v>
      </c>
      <c r="D7835" t="s">
        <v>39</v>
      </c>
      <c r="E7835" s="10">
        <v>2</v>
      </c>
      <c r="F7835">
        <v>0</v>
      </c>
      <c r="G7835" s="17">
        <v>0</v>
      </c>
      <c r="H7835" s="8" t="s">
        <v>24672</v>
      </c>
      <c r="I7835" s="18">
        <v>0</v>
      </c>
      <c r="J7835" s="14">
        <v>0.38</v>
      </c>
      <c r="K7835" s="4">
        <v>0</v>
      </c>
      <c r="L7835">
        <v>0</v>
      </c>
      <c r="M7835">
        <v>0</v>
      </c>
      <c r="N7835">
        <f>(H7835*E7835)+(I7835*F7835)+(J7835*G7835)+(K7835*L7835)</f>
        <v>0.22</v>
      </c>
    </row>
    <row r="7836" spans="1:14" x14ac:dyDescent="0.25">
      <c r="A7836" t="s">
        <v>2393</v>
      </c>
      <c r="B7836" t="s">
        <v>12510</v>
      </c>
      <c r="C7836" t="s">
        <v>2399</v>
      </c>
      <c r="D7836" t="s">
        <v>39</v>
      </c>
      <c r="E7836" s="10">
        <v>2</v>
      </c>
      <c r="F7836">
        <v>0</v>
      </c>
      <c r="G7836" s="17">
        <v>0</v>
      </c>
      <c r="H7836" s="8" t="s">
        <v>22423</v>
      </c>
      <c r="I7836" s="18">
        <v>0</v>
      </c>
      <c r="J7836" s="14">
        <v>0.63</v>
      </c>
      <c r="K7836" s="4">
        <v>0</v>
      </c>
      <c r="L7836">
        <v>0</v>
      </c>
      <c r="M7836">
        <v>0</v>
      </c>
      <c r="N7836">
        <f>(H7836*E7836)+(I7836*F7836)+(J7836*G7836)+(K7836*L7836)</f>
        <v>0.78</v>
      </c>
    </row>
    <row r="7837" spans="1:14" x14ac:dyDescent="0.25">
      <c r="A7837" t="s">
        <v>2393</v>
      </c>
      <c r="B7837" t="s">
        <v>12511</v>
      </c>
      <c r="C7837" t="s">
        <v>1104</v>
      </c>
      <c r="D7837" t="s">
        <v>39</v>
      </c>
      <c r="E7837" s="10">
        <v>3</v>
      </c>
      <c r="F7837">
        <v>0</v>
      </c>
      <c r="G7837" s="17">
        <v>0</v>
      </c>
      <c r="H7837" s="8" t="s">
        <v>24698</v>
      </c>
      <c r="I7837" s="18">
        <v>0</v>
      </c>
      <c r="J7837" s="14">
        <v>6.32</v>
      </c>
      <c r="K7837" s="4">
        <v>0</v>
      </c>
      <c r="L7837">
        <v>0</v>
      </c>
      <c r="M7837">
        <v>0</v>
      </c>
      <c r="N7837">
        <f>(H7837*E7837)+(I7837*F7837)+(J7837*G7837)+(K7837*L7837)</f>
        <v>12.75</v>
      </c>
    </row>
    <row r="7838" spans="1:14" x14ac:dyDescent="0.25">
      <c r="A7838" t="s">
        <v>2393</v>
      </c>
      <c r="B7838" t="s">
        <v>12413</v>
      </c>
      <c r="C7838" t="s">
        <v>2338</v>
      </c>
      <c r="D7838" t="s">
        <v>69</v>
      </c>
      <c r="E7838" s="10">
        <v>0</v>
      </c>
      <c r="F7838">
        <v>0</v>
      </c>
      <c r="G7838" s="17">
        <v>0</v>
      </c>
      <c r="H7838" s="8" t="s">
        <v>24214</v>
      </c>
      <c r="I7838" s="18">
        <v>0</v>
      </c>
      <c r="J7838" s="14">
        <v>0.27</v>
      </c>
      <c r="K7838" s="4">
        <v>0</v>
      </c>
      <c r="L7838">
        <v>0</v>
      </c>
      <c r="M7838">
        <v>0</v>
      </c>
      <c r="N7838">
        <f>(H7838*E7838)+(I7838*F7838)+(J7838*G7838)+(K7838*L7838)</f>
        <v>0</v>
      </c>
    </row>
    <row r="7839" spans="1:14" x14ac:dyDescent="0.25">
      <c r="A7839" t="s">
        <v>2393</v>
      </c>
      <c r="B7839" t="s">
        <v>12512</v>
      </c>
      <c r="C7839" t="s">
        <v>2400</v>
      </c>
      <c r="D7839" t="s">
        <v>39</v>
      </c>
      <c r="E7839" s="10">
        <v>0</v>
      </c>
      <c r="F7839">
        <v>0</v>
      </c>
      <c r="G7839" s="17">
        <v>0</v>
      </c>
      <c r="H7839" s="8" t="s">
        <v>24214</v>
      </c>
      <c r="I7839" s="18">
        <v>0</v>
      </c>
      <c r="J7839" s="14">
        <v>0.42</v>
      </c>
      <c r="K7839" s="4">
        <v>0</v>
      </c>
      <c r="L7839">
        <v>0</v>
      </c>
      <c r="M7839">
        <v>0</v>
      </c>
      <c r="N7839">
        <f>(H7839*E7839)+(I7839*F7839)+(J7839*G7839)+(K7839*L7839)</f>
        <v>0</v>
      </c>
    </row>
    <row r="7840" spans="1:14" x14ac:dyDescent="0.25">
      <c r="A7840" t="s">
        <v>2393</v>
      </c>
      <c r="B7840" t="s">
        <v>12513</v>
      </c>
      <c r="C7840" t="s">
        <v>145</v>
      </c>
      <c r="D7840" t="s">
        <v>39</v>
      </c>
      <c r="E7840" s="10">
        <v>0</v>
      </c>
      <c r="F7840">
        <v>0</v>
      </c>
      <c r="G7840" s="17">
        <v>0</v>
      </c>
      <c r="H7840" s="8" t="s">
        <v>22417</v>
      </c>
      <c r="I7840" s="18">
        <v>0</v>
      </c>
      <c r="J7840" s="14">
        <v>1.0900000000000001</v>
      </c>
      <c r="K7840" s="4">
        <v>0</v>
      </c>
      <c r="L7840">
        <v>0</v>
      </c>
      <c r="M7840">
        <v>0</v>
      </c>
      <c r="N7840">
        <f>(H7840*E7840)+(I7840*F7840)+(J7840*G7840)+(K7840*L7840)</f>
        <v>0</v>
      </c>
    </row>
    <row r="7841" spans="1:14" x14ac:dyDescent="0.25">
      <c r="A7841" t="s">
        <v>2393</v>
      </c>
      <c r="B7841" t="s">
        <v>12514</v>
      </c>
      <c r="C7841" t="s">
        <v>2401</v>
      </c>
      <c r="D7841" t="s">
        <v>39</v>
      </c>
      <c r="E7841" s="10">
        <v>1</v>
      </c>
      <c r="F7841">
        <v>0</v>
      </c>
      <c r="G7841" s="17">
        <v>0</v>
      </c>
      <c r="H7841" s="8" t="s">
        <v>24779</v>
      </c>
      <c r="I7841" s="18">
        <v>0</v>
      </c>
      <c r="J7841" s="14">
        <v>7.37</v>
      </c>
      <c r="K7841" s="4">
        <v>0</v>
      </c>
      <c r="L7841">
        <v>0</v>
      </c>
      <c r="M7841">
        <v>0</v>
      </c>
      <c r="N7841">
        <f>(H7841*E7841)+(I7841*F7841)+(J7841*G7841)+(K7841*L7841)</f>
        <v>3.77</v>
      </c>
    </row>
    <row r="7842" spans="1:14" x14ac:dyDescent="0.25">
      <c r="A7842" t="s">
        <v>2393</v>
      </c>
      <c r="B7842" t="s">
        <v>12515</v>
      </c>
      <c r="C7842" t="s">
        <v>2402</v>
      </c>
      <c r="D7842" t="s">
        <v>1945</v>
      </c>
      <c r="E7842" s="10">
        <v>0</v>
      </c>
      <c r="F7842">
        <v>0</v>
      </c>
      <c r="G7842" s="17">
        <v>0</v>
      </c>
      <c r="H7842" s="8">
        <v>0</v>
      </c>
      <c r="I7842" s="18" t="s">
        <v>22818</v>
      </c>
      <c r="J7842" s="14">
        <v>0</v>
      </c>
      <c r="K7842" s="4">
        <v>0</v>
      </c>
      <c r="L7842">
        <v>0</v>
      </c>
      <c r="M7842">
        <v>0</v>
      </c>
      <c r="N7842">
        <f>(H7842*E7842)+(I7842*F7842)+(J7842*G7842)+(K7842*L7842)</f>
        <v>0</v>
      </c>
    </row>
    <row r="7843" spans="1:14" x14ac:dyDescent="0.25">
      <c r="A7843" t="s">
        <v>2393</v>
      </c>
      <c r="B7843" t="s">
        <v>12516</v>
      </c>
      <c r="C7843" t="s">
        <v>2403</v>
      </c>
      <c r="D7843" t="s">
        <v>1945</v>
      </c>
      <c r="E7843" s="10">
        <v>0</v>
      </c>
      <c r="F7843">
        <v>0</v>
      </c>
      <c r="G7843" s="17">
        <v>0</v>
      </c>
      <c r="H7843" s="8">
        <v>0</v>
      </c>
      <c r="I7843" s="18" t="s">
        <v>24164</v>
      </c>
      <c r="J7843" s="14">
        <v>0</v>
      </c>
      <c r="K7843" s="4">
        <v>0</v>
      </c>
      <c r="L7843">
        <v>0</v>
      </c>
      <c r="M7843">
        <v>0</v>
      </c>
      <c r="N7843">
        <f>(H7843*E7843)+(I7843*F7843)+(J7843*G7843)+(K7843*L7843)</f>
        <v>0</v>
      </c>
    </row>
    <row r="7844" spans="1:14" x14ac:dyDescent="0.25">
      <c r="A7844" t="s">
        <v>2393</v>
      </c>
      <c r="B7844" t="s">
        <v>12517</v>
      </c>
      <c r="C7844" t="s">
        <v>2404</v>
      </c>
      <c r="D7844" t="s">
        <v>1945</v>
      </c>
      <c r="E7844" s="10">
        <v>0</v>
      </c>
      <c r="F7844">
        <v>0</v>
      </c>
      <c r="G7844" s="17">
        <v>0</v>
      </c>
      <c r="H7844" s="8">
        <v>0</v>
      </c>
      <c r="I7844" s="18" t="s">
        <v>22704</v>
      </c>
      <c r="J7844" s="14">
        <v>0</v>
      </c>
      <c r="K7844" s="4">
        <v>0</v>
      </c>
      <c r="L7844">
        <v>0</v>
      </c>
      <c r="M7844">
        <v>0</v>
      </c>
      <c r="N7844">
        <f>(H7844*E7844)+(I7844*F7844)+(J7844*G7844)+(K7844*L7844)</f>
        <v>0</v>
      </c>
    </row>
    <row r="7845" spans="1:14" x14ac:dyDescent="0.25">
      <c r="A7845" t="s">
        <v>2393</v>
      </c>
      <c r="B7845" t="s">
        <v>12518</v>
      </c>
      <c r="C7845" t="s">
        <v>2405</v>
      </c>
      <c r="D7845" t="s">
        <v>1945</v>
      </c>
      <c r="E7845" s="10">
        <v>0</v>
      </c>
      <c r="F7845">
        <v>0</v>
      </c>
      <c r="G7845" s="17">
        <v>0</v>
      </c>
      <c r="H7845" s="8">
        <v>0</v>
      </c>
      <c r="I7845" s="18" t="s">
        <v>23578</v>
      </c>
      <c r="J7845" s="14">
        <v>0</v>
      </c>
      <c r="K7845" s="4">
        <v>0</v>
      </c>
      <c r="L7845">
        <v>0</v>
      </c>
      <c r="M7845">
        <v>0</v>
      </c>
      <c r="N7845">
        <f>(H7845*E7845)+(I7845*F7845)+(J7845*G7845)+(K7845*L7845)</f>
        <v>0</v>
      </c>
    </row>
    <row r="7846" spans="1:14" x14ac:dyDescent="0.25">
      <c r="A7846" t="s">
        <v>2393</v>
      </c>
      <c r="B7846" t="s">
        <v>12519</v>
      </c>
      <c r="C7846" t="s">
        <v>2406</v>
      </c>
      <c r="D7846" t="s">
        <v>1945</v>
      </c>
      <c r="E7846" s="10">
        <v>0</v>
      </c>
      <c r="F7846">
        <v>0</v>
      </c>
      <c r="G7846" s="17">
        <v>0</v>
      </c>
      <c r="H7846" s="8">
        <v>0</v>
      </c>
      <c r="I7846" s="18" t="s">
        <v>24165</v>
      </c>
      <c r="J7846" s="14">
        <v>0</v>
      </c>
      <c r="K7846" s="4">
        <v>0</v>
      </c>
      <c r="L7846">
        <v>0</v>
      </c>
      <c r="M7846">
        <v>0</v>
      </c>
      <c r="N7846">
        <f>(H7846*E7846)+(I7846*F7846)+(J7846*G7846)+(K7846*L7846)</f>
        <v>0</v>
      </c>
    </row>
    <row r="7847" spans="1:14" x14ac:dyDescent="0.25">
      <c r="A7847" t="s">
        <v>2393</v>
      </c>
      <c r="B7847" t="s">
        <v>12520</v>
      </c>
      <c r="C7847" t="s">
        <v>2407</v>
      </c>
      <c r="D7847" t="s">
        <v>1945</v>
      </c>
      <c r="E7847" s="10">
        <v>0</v>
      </c>
      <c r="F7847">
        <v>0</v>
      </c>
      <c r="G7847" s="17">
        <v>0</v>
      </c>
      <c r="H7847" s="8">
        <v>0</v>
      </c>
      <c r="I7847" s="18" t="s">
        <v>22671</v>
      </c>
      <c r="J7847" s="14">
        <v>0</v>
      </c>
      <c r="K7847" s="4">
        <v>0</v>
      </c>
      <c r="L7847">
        <v>0</v>
      </c>
      <c r="M7847">
        <v>0</v>
      </c>
      <c r="N7847">
        <f>(H7847*E7847)+(I7847*F7847)+(J7847*G7847)+(K7847*L7847)</f>
        <v>0</v>
      </c>
    </row>
    <row r="7848" spans="1:14" x14ac:dyDescent="0.25">
      <c r="A7848" t="s">
        <v>2393</v>
      </c>
      <c r="B7848" t="s">
        <v>12521</v>
      </c>
      <c r="C7848" t="s">
        <v>2400</v>
      </c>
      <c r="D7848" t="s">
        <v>1945</v>
      </c>
      <c r="E7848" s="10">
        <v>0</v>
      </c>
      <c r="F7848">
        <v>0</v>
      </c>
      <c r="G7848" s="17">
        <v>0</v>
      </c>
      <c r="H7848" s="8">
        <v>0</v>
      </c>
      <c r="I7848" s="18" t="s">
        <v>23936</v>
      </c>
      <c r="J7848" s="14">
        <v>0</v>
      </c>
      <c r="K7848" s="4">
        <v>0</v>
      </c>
      <c r="L7848">
        <v>0</v>
      </c>
      <c r="M7848">
        <v>0</v>
      </c>
      <c r="N7848">
        <f>(H7848*E7848)+(I7848*F7848)+(J7848*G7848)+(K7848*L7848)</f>
        <v>0</v>
      </c>
    </row>
    <row r="7849" spans="1:14" x14ac:dyDescent="0.25">
      <c r="A7849" t="s">
        <v>2393</v>
      </c>
      <c r="B7849" t="s">
        <v>12414</v>
      </c>
      <c r="C7849" t="s">
        <v>2254</v>
      </c>
      <c r="D7849" t="s">
        <v>6</v>
      </c>
      <c r="E7849" s="10">
        <v>0</v>
      </c>
      <c r="F7849">
        <v>1</v>
      </c>
      <c r="G7849" s="17">
        <v>0</v>
      </c>
      <c r="H7849" s="8">
        <v>0</v>
      </c>
      <c r="I7849" s="18" t="s">
        <v>23949</v>
      </c>
      <c r="J7849" s="14">
        <v>0.56000000000000005</v>
      </c>
      <c r="K7849" s="4">
        <v>0</v>
      </c>
      <c r="L7849">
        <v>0</v>
      </c>
      <c r="M7849">
        <v>0</v>
      </c>
      <c r="N7849">
        <f>(H7849*E7849)+(I7849*F7849)+(J7849*G7849)+(K7849*L7849)</f>
        <v>0.59</v>
      </c>
    </row>
    <row r="7850" spans="1:14" x14ac:dyDescent="0.25">
      <c r="A7850" t="s">
        <v>2393</v>
      </c>
      <c r="B7850" t="s">
        <v>12522</v>
      </c>
      <c r="C7850" t="s">
        <v>2408</v>
      </c>
      <c r="D7850" t="s">
        <v>322</v>
      </c>
      <c r="E7850" s="10">
        <v>0</v>
      </c>
      <c r="F7850">
        <v>0</v>
      </c>
      <c r="G7850" s="17">
        <v>0</v>
      </c>
      <c r="H7850" s="8">
        <v>0</v>
      </c>
      <c r="I7850" s="18" t="s">
        <v>24166</v>
      </c>
      <c r="J7850" s="14">
        <v>0</v>
      </c>
      <c r="K7850" s="4">
        <v>0</v>
      </c>
      <c r="L7850">
        <v>0</v>
      </c>
      <c r="M7850">
        <v>0</v>
      </c>
      <c r="N7850">
        <f>(H7850*E7850)+(I7850*F7850)+(J7850*G7850)+(K7850*L7850)</f>
        <v>0</v>
      </c>
    </row>
    <row r="7851" spans="1:14" x14ac:dyDescent="0.25">
      <c r="A7851" t="s">
        <v>2393</v>
      </c>
      <c r="B7851" t="s">
        <v>12523</v>
      </c>
      <c r="C7851" t="s">
        <v>2232</v>
      </c>
      <c r="D7851" t="s">
        <v>322</v>
      </c>
      <c r="E7851" s="10">
        <v>0</v>
      </c>
      <c r="F7851">
        <v>0</v>
      </c>
      <c r="G7851" s="17">
        <v>0</v>
      </c>
      <c r="H7851" s="8">
        <v>0</v>
      </c>
      <c r="I7851" s="18" t="s">
        <v>24167</v>
      </c>
      <c r="J7851" s="14">
        <v>0</v>
      </c>
      <c r="K7851" s="4">
        <v>0</v>
      </c>
      <c r="L7851">
        <v>0</v>
      </c>
      <c r="M7851">
        <v>0</v>
      </c>
      <c r="N7851">
        <f>(H7851*E7851)+(I7851*F7851)+(J7851*G7851)+(K7851*L7851)</f>
        <v>0</v>
      </c>
    </row>
    <row r="7852" spans="1:14" x14ac:dyDescent="0.25">
      <c r="A7852" t="s">
        <v>2393</v>
      </c>
      <c r="B7852" t="s">
        <v>12524</v>
      </c>
      <c r="C7852" t="s">
        <v>2176</v>
      </c>
      <c r="D7852" t="s">
        <v>322</v>
      </c>
      <c r="E7852" s="10">
        <v>0</v>
      </c>
      <c r="F7852">
        <v>0</v>
      </c>
      <c r="G7852" s="17">
        <v>0</v>
      </c>
      <c r="H7852" s="8">
        <v>0</v>
      </c>
      <c r="I7852" s="18" t="s">
        <v>24168</v>
      </c>
      <c r="J7852" s="14">
        <v>0</v>
      </c>
      <c r="K7852" s="4">
        <v>0</v>
      </c>
      <c r="L7852">
        <v>0</v>
      </c>
      <c r="M7852">
        <v>0</v>
      </c>
      <c r="N7852">
        <f>(H7852*E7852)+(I7852*F7852)+(J7852*G7852)+(K7852*L7852)</f>
        <v>0</v>
      </c>
    </row>
    <row r="7853" spans="1:14" x14ac:dyDescent="0.25">
      <c r="A7853" t="s">
        <v>2393</v>
      </c>
      <c r="B7853" t="s">
        <v>12415</v>
      </c>
      <c r="C7853" t="s">
        <v>257</v>
      </c>
      <c r="D7853" t="s">
        <v>69</v>
      </c>
      <c r="E7853" s="10">
        <v>1</v>
      </c>
      <c r="F7853">
        <v>0</v>
      </c>
      <c r="G7853" s="17">
        <v>0</v>
      </c>
      <c r="H7853" s="8" t="s">
        <v>24510</v>
      </c>
      <c r="I7853" s="18">
        <v>0</v>
      </c>
      <c r="J7853" s="14">
        <v>1.42</v>
      </c>
      <c r="K7853" s="4">
        <v>0</v>
      </c>
      <c r="L7853">
        <v>0</v>
      </c>
      <c r="M7853">
        <v>0</v>
      </c>
      <c r="N7853">
        <f>(H7853*E7853)+(I7853*F7853)+(J7853*G7853)+(K7853*L7853)</f>
        <v>0.17</v>
      </c>
    </row>
    <row r="7854" spans="1:14" x14ac:dyDescent="0.25">
      <c r="A7854" t="s">
        <v>2393</v>
      </c>
      <c r="B7854" t="s">
        <v>12416</v>
      </c>
      <c r="C7854" t="s">
        <v>245</v>
      </c>
      <c r="D7854" t="s">
        <v>39</v>
      </c>
      <c r="E7854" s="10">
        <v>0</v>
      </c>
      <c r="F7854">
        <v>0</v>
      </c>
      <c r="G7854" s="17">
        <v>0</v>
      </c>
      <c r="H7854" s="8" t="s">
        <v>24261</v>
      </c>
      <c r="I7854" s="18">
        <v>0</v>
      </c>
      <c r="J7854" s="14">
        <v>1.26</v>
      </c>
      <c r="K7854" s="4">
        <v>0</v>
      </c>
      <c r="L7854">
        <v>0</v>
      </c>
      <c r="M7854">
        <v>0</v>
      </c>
      <c r="N7854">
        <f>(H7854*E7854)+(I7854*F7854)+(J7854*G7854)+(K7854*L7854)</f>
        <v>0</v>
      </c>
    </row>
    <row r="7855" spans="1:14" x14ac:dyDescent="0.25">
      <c r="A7855" t="s">
        <v>2393</v>
      </c>
      <c r="B7855" t="s">
        <v>12417</v>
      </c>
      <c r="C7855" t="s">
        <v>584</v>
      </c>
      <c r="D7855" t="s">
        <v>69</v>
      </c>
      <c r="E7855" s="10">
        <v>0</v>
      </c>
      <c r="F7855">
        <v>0</v>
      </c>
      <c r="G7855" s="17">
        <v>1</v>
      </c>
      <c r="H7855" s="8" t="s">
        <v>24371</v>
      </c>
      <c r="I7855" s="18">
        <v>0</v>
      </c>
      <c r="J7855" s="14">
        <v>0.59</v>
      </c>
      <c r="K7855" s="4">
        <v>0</v>
      </c>
      <c r="L7855">
        <v>0</v>
      </c>
      <c r="M7855">
        <v>0</v>
      </c>
      <c r="N7855">
        <f>(H7855*E7855)+(I7855*F7855)+(J7855*G7855)+(K7855*L7855)</f>
        <v>0.59</v>
      </c>
    </row>
    <row r="7856" spans="1:14" x14ac:dyDescent="0.25">
      <c r="A7856" t="s">
        <v>2393</v>
      </c>
      <c r="B7856" t="s">
        <v>12418</v>
      </c>
      <c r="C7856" t="s">
        <v>546</v>
      </c>
      <c r="D7856" t="s">
        <v>39</v>
      </c>
      <c r="E7856" s="10">
        <v>0</v>
      </c>
      <c r="F7856">
        <v>0</v>
      </c>
      <c r="G7856" s="17">
        <v>0</v>
      </c>
      <c r="H7856" s="8" t="s">
        <v>24260</v>
      </c>
      <c r="I7856" s="18">
        <v>0</v>
      </c>
      <c r="J7856" s="14">
        <v>0.92</v>
      </c>
      <c r="K7856" s="4">
        <v>0</v>
      </c>
      <c r="L7856">
        <v>0</v>
      </c>
      <c r="M7856">
        <v>0</v>
      </c>
      <c r="N7856">
        <f>(H7856*E7856)+(I7856*F7856)+(J7856*G7856)+(K7856*L7856)</f>
        <v>0</v>
      </c>
    </row>
    <row r="7857" spans="1:14" x14ac:dyDescent="0.25">
      <c r="A7857" t="s">
        <v>2393</v>
      </c>
      <c r="B7857" t="s">
        <v>12419</v>
      </c>
      <c r="C7857" t="s">
        <v>552</v>
      </c>
      <c r="D7857" t="s">
        <v>6</v>
      </c>
      <c r="E7857" s="10">
        <v>0</v>
      </c>
      <c r="F7857">
        <v>0</v>
      </c>
      <c r="G7857" s="17">
        <v>0</v>
      </c>
      <c r="H7857" s="8">
        <v>0</v>
      </c>
      <c r="I7857" s="18" t="s">
        <v>22751</v>
      </c>
      <c r="J7857" s="14">
        <v>1.51</v>
      </c>
      <c r="K7857" s="4">
        <v>0</v>
      </c>
      <c r="L7857">
        <v>0</v>
      </c>
      <c r="M7857">
        <v>0</v>
      </c>
      <c r="N7857">
        <f>(H7857*E7857)+(I7857*F7857)+(J7857*G7857)+(K7857*L7857)</f>
        <v>0</v>
      </c>
    </row>
    <row r="7858" spans="1:14" x14ac:dyDescent="0.25">
      <c r="A7858" t="s">
        <v>2393</v>
      </c>
      <c r="B7858" t="s">
        <v>12420</v>
      </c>
      <c r="C7858" t="s">
        <v>1582</v>
      </c>
      <c r="D7858" t="s">
        <v>69</v>
      </c>
      <c r="E7858" s="10">
        <v>0</v>
      </c>
      <c r="F7858">
        <v>0</v>
      </c>
      <c r="G7858" s="17">
        <v>0</v>
      </c>
      <c r="H7858" s="8" t="s">
        <v>24668</v>
      </c>
      <c r="I7858" s="18">
        <v>0</v>
      </c>
      <c r="J7858" s="14">
        <v>0.9</v>
      </c>
      <c r="K7858" s="4">
        <v>0</v>
      </c>
      <c r="L7858">
        <v>0</v>
      </c>
      <c r="M7858">
        <v>0</v>
      </c>
      <c r="N7858">
        <f>(H7858*E7858)+(I7858*F7858)+(J7858*G7858)+(K7858*L7858)</f>
        <v>0</v>
      </c>
    </row>
    <row r="7859" spans="1:14" x14ac:dyDescent="0.25">
      <c r="A7859" t="s">
        <v>2393</v>
      </c>
      <c r="B7859" t="s">
        <v>12421</v>
      </c>
      <c r="C7859" t="s">
        <v>1555</v>
      </c>
      <c r="D7859" t="s">
        <v>39</v>
      </c>
      <c r="E7859" s="10">
        <v>0</v>
      </c>
      <c r="F7859">
        <v>0</v>
      </c>
      <c r="G7859" s="17">
        <v>0</v>
      </c>
      <c r="H7859" s="8" t="s">
        <v>24263</v>
      </c>
      <c r="I7859" s="18">
        <v>0</v>
      </c>
      <c r="J7859" s="14">
        <v>0.53</v>
      </c>
      <c r="K7859" s="4">
        <v>0</v>
      </c>
      <c r="L7859">
        <v>0</v>
      </c>
      <c r="M7859">
        <v>0</v>
      </c>
      <c r="N7859">
        <f>(H7859*E7859)+(I7859*F7859)+(J7859*G7859)+(K7859*L7859)</f>
        <v>0</v>
      </c>
    </row>
    <row r="7860" spans="1:14" x14ac:dyDescent="0.25">
      <c r="A7860" t="s">
        <v>2393</v>
      </c>
      <c r="B7860" t="s">
        <v>12404</v>
      </c>
      <c r="C7860" t="s">
        <v>155</v>
      </c>
      <c r="D7860" t="s">
        <v>26</v>
      </c>
      <c r="E7860" s="10">
        <v>0</v>
      </c>
      <c r="F7860">
        <v>0</v>
      </c>
      <c r="G7860" s="17">
        <v>0</v>
      </c>
      <c r="H7860" s="8" t="s">
        <v>22421</v>
      </c>
      <c r="I7860" s="18">
        <v>0</v>
      </c>
      <c r="J7860" s="14">
        <v>1.55</v>
      </c>
      <c r="K7860" s="4">
        <v>0</v>
      </c>
      <c r="L7860">
        <v>0</v>
      </c>
      <c r="M7860">
        <v>0</v>
      </c>
      <c r="N7860">
        <f>(H7860*E7860)+(I7860*F7860)+(J7860*G7860)+(K7860*L7860)</f>
        <v>0</v>
      </c>
    </row>
    <row r="7861" spans="1:14" x14ac:dyDescent="0.25">
      <c r="A7861" t="s">
        <v>2393</v>
      </c>
      <c r="B7861" t="s">
        <v>12422</v>
      </c>
      <c r="C7861" t="s">
        <v>2044</v>
      </c>
      <c r="D7861" t="s">
        <v>69</v>
      </c>
      <c r="E7861" s="10">
        <v>2</v>
      </c>
      <c r="F7861">
        <v>0</v>
      </c>
      <c r="G7861" s="17">
        <v>0</v>
      </c>
      <c r="H7861" s="8" t="s">
        <v>24370</v>
      </c>
      <c r="I7861" s="18">
        <v>0</v>
      </c>
      <c r="J7861" s="14">
        <v>0.35</v>
      </c>
      <c r="K7861" s="4">
        <v>0</v>
      </c>
      <c r="L7861">
        <v>0</v>
      </c>
      <c r="M7861">
        <v>0</v>
      </c>
      <c r="N7861">
        <f>(H7861*E7861)+(I7861*F7861)+(J7861*G7861)+(K7861*L7861)</f>
        <v>0.32</v>
      </c>
    </row>
    <row r="7862" spans="1:14" x14ac:dyDescent="0.25">
      <c r="A7862" t="s">
        <v>2393</v>
      </c>
      <c r="B7862" t="s">
        <v>12423</v>
      </c>
      <c r="C7862" t="s">
        <v>2045</v>
      </c>
      <c r="D7862" t="s">
        <v>26</v>
      </c>
      <c r="E7862" s="10">
        <v>2</v>
      </c>
      <c r="F7862">
        <v>0</v>
      </c>
      <c r="G7862" s="17">
        <v>0</v>
      </c>
      <c r="H7862" s="8" t="s">
        <v>24132</v>
      </c>
      <c r="I7862" s="18">
        <v>0</v>
      </c>
      <c r="J7862" s="14">
        <v>0.45</v>
      </c>
      <c r="K7862" s="4">
        <v>0</v>
      </c>
      <c r="L7862">
        <v>0</v>
      </c>
      <c r="M7862">
        <v>0</v>
      </c>
      <c r="N7862">
        <f>(H7862*E7862)+(I7862*F7862)+(J7862*G7862)+(K7862*L7862)</f>
        <v>0.96</v>
      </c>
    </row>
    <row r="7863" spans="1:14" x14ac:dyDescent="0.25">
      <c r="A7863" t="s">
        <v>2393</v>
      </c>
      <c r="B7863" t="s">
        <v>12424</v>
      </c>
      <c r="C7863" t="s">
        <v>1958</v>
      </c>
      <c r="D7863" t="s">
        <v>69</v>
      </c>
      <c r="E7863" s="10">
        <v>2</v>
      </c>
      <c r="F7863">
        <v>0</v>
      </c>
      <c r="G7863" s="17">
        <v>0</v>
      </c>
      <c r="H7863" s="8" t="s">
        <v>24351</v>
      </c>
      <c r="I7863" s="18">
        <v>0</v>
      </c>
      <c r="J7863" s="14">
        <v>0.83</v>
      </c>
      <c r="K7863" s="4">
        <v>0</v>
      </c>
      <c r="L7863">
        <v>0</v>
      </c>
      <c r="M7863">
        <v>0</v>
      </c>
      <c r="N7863">
        <f>(H7863*E7863)+(I7863*F7863)+(J7863*G7863)+(K7863*L7863)</f>
        <v>0.4</v>
      </c>
    </row>
    <row r="7864" spans="1:14" x14ac:dyDescent="0.25">
      <c r="A7864" t="s">
        <v>2393</v>
      </c>
      <c r="B7864" t="s">
        <v>12425</v>
      </c>
      <c r="C7864" t="s">
        <v>2402</v>
      </c>
      <c r="D7864" t="s">
        <v>834</v>
      </c>
      <c r="E7864" s="10">
        <v>0</v>
      </c>
      <c r="F7864">
        <v>1</v>
      </c>
      <c r="G7864" s="17">
        <v>0</v>
      </c>
      <c r="H7864" s="8">
        <v>0</v>
      </c>
      <c r="I7864" s="18" t="s">
        <v>22657</v>
      </c>
      <c r="J7864" s="14">
        <v>0</v>
      </c>
      <c r="K7864" s="4">
        <v>0</v>
      </c>
      <c r="L7864">
        <v>0</v>
      </c>
      <c r="M7864">
        <v>0</v>
      </c>
      <c r="N7864">
        <f>(H7864*E7864)+(I7864*F7864)+(J7864*G7864)+(K7864*L7864)</f>
        <v>1.56</v>
      </c>
    </row>
    <row r="7865" spans="1:14" x14ac:dyDescent="0.25">
      <c r="A7865" t="s">
        <v>2393</v>
      </c>
      <c r="B7865" t="s">
        <v>12426</v>
      </c>
      <c r="C7865" t="s">
        <v>2408</v>
      </c>
      <c r="D7865" t="s">
        <v>834</v>
      </c>
      <c r="E7865" s="10">
        <v>0</v>
      </c>
      <c r="F7865">
        <v>0</v>
      </c>
      <c r="G7865" s="17">
        <v>0</v>
      </c>
      <c r="H7865" s="8">
        <v>0</v>
      </c>
      <c r="I7865" s="18" t="s">
        <v>23515</v>
      </c>
      <c r="J7865" s="14">
        <v>0</v>
      </c>
      <c r="K7865" s="4">
        <v>0</v>
      </c>
      <c r="L7865">
        <v>0</v>
      </c>
      <c r="M7865">
        <v>0</v>
      </c>
      <c r="N7865">
        <f>(H7865*E7865)+(I7865*F7865)+(J7865*G7865)+(K7865*L7865)</f>
        <v>0</v>
      </c>
    </row>
    <row r="7866" spans="1:14" x14ac:dyDescent="0.25">
      <c r="A7866" t="s">
        <v>2393</v>
      </c>
      <c r="B7866" t="s">
        <v>12525</v>
      </c>
      <c r="C7866" t="s">
        <v>2408</v>
      </c>
      <c r="D7866" t="s">
        <v>1945</v>
      </c>
      <c r="E7866" s="10">
        <v>0</v>
      </c>
      <c r="F7866">
        <v>0</v>
      </c>
      <c r="G7866" s="17">
        <v>0</v>
      </c>
      <c r="H7866" s="8">
        <v>0</v>
      </c>
      <c r="I7866" s="18">
        <v>0</v>
      </c>
      <c r="J7866" s="14">
        <v>0</v>
      </c>
      <c r="K7866" s="4">
        <v>0</v>
      </c>
      <c r="L7866">
        <v>0</v>
      </c>
      <c r="M7866">
        <v>0</v>
      </c>
      <c r="N7866">
        <f>(H7866*E7866)+(I7866*F7866)+(J7866*G7866)+(K7866*L7866)</f>
        <v>0</v>
      </c>
    </row>
    <row r="7867" spans="1:14" x14ac:dyDescent="0.25">
      <c r="A7867" t="s">
        <v>2393</v>
      </c>
      <c r="B7867" t="s">
        <v>12427</v>
      </c>
      <c r="C7867" t="s">
        <v>1487</v>
      </c>
      <c r="D7867" t="s">
        <v>26</v>
      </c>
      <c r="E7867" s="10">
        <v>0</v>
      </c>
      <c r="F7867">
        <v>0</v>
      </c>
      <c r="G7867" s="17">
        <v>0</v>
      </c>
      <c r="H7867" s="8" t="s">
        <v>24262</v>
      </c>
      <c r="I7867" s="18">
        <v>0</v>
      </c>
      <c r="J7867" s="14">
        <v>0.63</v>
      </c>
      <c r="K7867" s="4">
        <v>0</v>
      </c>
      <c r="L7867">
        <v>0</v>
      </c>
      <c r="M7867">
        <v>0</v>
      </c>
      <c r="N7867">
        <f>(H7867*E7867)+(I7867*F7867)+(J7867*G7867)+(K7867*L7867)</f>
        <v>0</v>
      </c>
    </row>
    <row r="7868" spans="1:14" x14ac:dyDescent="0.25">
      <c r="A7868" t="s">
        <v>2393</v>
      </c>
      <c r="B7868" t="s">
        <v>12428</v>
      </c>
      <c r="C7868" t="s">
        <v>1961</v>
      </c>
      <c r="D7868" t="s">
        <v>69</v>
      </c>
      <c r="E7868" s="10">
        <v>0</v>
      </c>
      <c r="F7868">
        <v>0</v>
      </c>
      <c r="G7868" s="17">
        <v>0</v>
      </c>
      <c r="H7868" s="8" t="s">
        <v>24214</v>
      </c>
      <c r="I7868" s="18">
        <v>0</v>
      </c>
      <c r="J7868" s="14">
        <v>0.88</v>
      </c>
      <c r="K7868" s="4">
        <v>0</v>
      </c>
      <c r="L7868">
        <v>0</v>
      </c>
      <c r="M7868">
        <v>0</v>
      </c>
      <c r="N7868">
        <f>(H7868*E7868)+(I7868*F7868)+(J7868*G7868)+(K7868*L7868)</f>
        <v>0</v>
      </c>
    </row>
    <row r="7869" spans="1:14" x14ac:dyDescent="0.25">
      <c r="A7869" t="s">
        <v>2393</v>
      </c>
      <c r="B7869" t="s">
        <v>12429</v>
      </c>
      <c r="C7869" t="s">
        <v>1962</v>
      </c>
      <c r="D7869" t="s">
        <v>26</v>
      </c>
      <c r="E7869" s="10">
        <v>0</v>
      </c>
      <c r="F7869">
        <v>0</v>
      </c>
      <c r="G7869" s="17">
        <v>0</v>
      </c>
      <c r="H7869" s="8" t="s">
        <v>24260</v>
      </c>
      <c r="I7869" s="18">
        <v>0</v>
      </c>
      <c r="J7869" s="14">
        <v>0.39</v>
      </c>
      <c r="K7869" s="4">
        <v>0</v>
      </c>
      <c r="L7869">
        <v>0</v>
      </c>
      <c r="M7869">
        <v>0</v>
      </c>
      <c r="N7869">
        <f>(H7869*E7869)+(I7869*F7869)+(J7869*G7869)+(K7869*L7869)</f>
        <v>0</v>
      </c>
    </row>
    <row r="7870" spans="1:14" x14ac:dyDescent="0.25">
      <c r="A7870" t="s">
        <v>2393</v>
      </c>
      <c r="B7870" t="s">
        <v>12430</v>
      </c>
      <c r="C7870" t="s">
        <v>2341</v>
      </c>
      <c r="D7870" t="s">
        <v>69</v>
      </c>
      <c r="E7870" s="10">
        <v>1</v>
      </c>
      <c r="F7870">
        <v>0</v>
      </c>
      <c r="G7870" s="17">
        <v>0</v>
      </c>
      <c r="H7870" s="8" t="s">
        <v>24370</v>
      </c>
      <c r="I7870" s="18">
        <v>0</v>
      </c>
      <c r="J7870" s="14">
        <v>0.49</v>
      </c>
      <c r="K7870" s="4">
        <v>0</v>
      </c>
      <c r="L7870">
        <v>0</v>
      </c>
      <c r="M7870">
        <v>0</v>
      </c>
      <c r="N7870">
        <f>(H7870*E7870)+(I7870*F7870)+(J7870*G7870)+(K7870*L7870)</f>
        <v>0.16</v>
      </c>
    </row>
    <row r="7871" spans="1:14" x14ac:dyDescent="0.25">
      <c r="A7871" t="s">
        <v>2393</v>
      </c>
      <c r="B7871" t="s">
        <v>12431</v>
      </c>
      <c r="C7871" t="s">
        <v>2341</v>
      </c>
      <c r="D7871" t="s">
        <v>69</v>
      </c>
      <c r="E7871" s="10">
        <v>1</v>
      </c>
      <c r="F7871">
        <v>0</v>
      </c>
      <c r="G7871" s="17">
        <v>0</v>
      </c>
      <c r="H7871" s="8" t="s">
        <v>24370</v>
      </c>
      <c r="I7871" s="18">
        <v>0</v>
      </c>
      <c r="J7871" s="14">
        <v>0.44</v>
      </c>
      <c r="K7871" s="4">
        <v>0</v>
      </c>
      <c r="L7871">
        <v>0</v>
      </c>
      <c r="M7871">
        <v>0</v>
      </c>
      <c r="N7871">
        <f>(H7871*E7871)+(I7871*F7871)+(J7871*G7871)+(K7871*L7871)</f>
        <v>0.16</v>
      </c>
    </row>
    <row r="7872" spans="1:14" x14ac:dyDescent="0.25">
      <c r="A7872" t="s">
        <v>2393</v>
      </c>
      <c r="B7872" t="s">
        <v>12405</v>
      </c>
      <c r="C7872" t="s">
        <v>612</v>
      </c>
      <c r="D7872" t="s">
        <v>69</v>
      </c>
      <c r="E7872" s="10">
        <v>2</v>
      </c>
      <c r="F7872">
        <v>0</v>
      </c>
      <c r="G7872" s="17">
        <v>0</v>
      </c>
      <c r="H7872" s="8" t="s">
        <v>24562</v>
      </c>
      <c r="I7872" s="18">
        <v>0</v>
      </c>
      <c r="J7872" s="14">
        <v>0.31</v>
      </c>
      <c r="K7872" s="4">
        <v>0</v>
      </c>
      <c r="L7872">
        <v>0</v>
      </c>
      <c r="M7872">
        <v>0</v>
      </c>
      <c r="N7872">
        <f>(H7872*E7872)+(I7872*F7872)+(J7872*G7872)+(K7872*L7872)</f>
        <v>0.3</v>
      </c>
    </row>
    <row r="7873" spans="1:14" x14ac:dyDescent="0.25">
      <c r="A7873" t="s">
        <v>2393</v>
      </c>
      <c r="B7873" t="s">
        <v>12432</v>
      </c>
      <c r="C7873" t="s">
        <v>2261</v>
      </c>
      <c r="D7873" t="s">
        <v>6</v>
      </c>
      <c r="E7873" s="10">
        <v>0</v>
      </c>
      <c r="F7873">
        <v>1</v>
      </c>
      <c r="G7873" s="17">
        <v>0</v>
      </c>
      <c r="H7873" s="8">
        <v>0</v>
      </c>
      <c r="I7873" s="18" t="s">
        <v>24132</v>
      </c>
      <c r="J7873" s="14">
        <v>0.4</v>
      </c>
      <c r="K7873" s="4">
        <v>0</v>
      </c>
      <c r="L7873">
        <v>0</v>
      </c>
      <c r="M7873">
        <v>0</v>
      </c>
      <c r="N7873">
        <f>(H7873*E7873)+(I7873*F7873)+(J7873*G7873)+(K7873*L7873)</f>
        <v>0.48</v>
      </c>
    </row>
    <row r="7874" spans="1:14" x14ac:dyDescent="0.25">
      <c r="A7874" t="s">
        <v>2393</v>
      </c>
      <c r="B7874" t="s">
        <v>12433</v>
      </c>
      <c r="C7874" t="s">
        <v>262</v>
      </c>
      <c r="D7874" t="s">
        <v>69</v>
      </c>
      <c r="E7874" s="10">
        <v>1</v>
      </c>
      <c r="F7874">
        <v>0</v>
      </c>
      <c r="G7874" s="17">
        <v>0</v>
      </c>
      <c r="H7874" s="8" t="s">
        <v>24371</v>
      </c>
      <c r="I7874" s="18">
        <v>0</v>
      </c>
      <c r="J7874" s="14">
        <v>0.96</v>
      </c>
      <c r="K7874" s="4">
        <v>0</v>
      </c>
      <c r="L7874">
        <v>0</v>
      </c>
      <c r="M7874">
        <v>0</v>
      </c>
      <c r="N7874">
        <f>(H7874*E7874)+(I7874*F7874)+(J7874*G7874)+(K7874*L7874)</f>
        <v>0.19</v>
      </c>
    </row>
    <row r="7875" spans="1:14" x14ac:dyDescent="0.25">
      <c r="A7875" t="s">
        <v>2136</v>
      </c>
      <c r="B7875" t="s">
        <v>11314</v>
      </c>
      <c r="C7875" t="s">
        <v>241</v>
      </c>
      <c r="D7875" t="s">
        <v>39</v>
      </c>
      <c r="E7875" s="10">
        <v>0</v>
      </c>
      <c r="F7875">
        <v>0</v>
      </c>
      <c r="G7875" s="17">
        <v>0</v>
      </c>
      <c r="H7875" s="8" t="s">
        <v>22420</v>
      </c>
      <c r="I7875" s="18">
        <v>0</v>
      </c>
      <c r="J7875" s="14">
        <v>0.73</v>
      </c>
      <c r="K7875" s="4">
        <v>0</v>
      </c>
      <c r="L7875">
        <v>0</v>
      </c>
      <c r="M7875">
        <v>0</v>
      </c>
      <c r="N7875">
        <f>(H7875*E7875)+(I7875*F7875)+(J7875*G7875)+(K7875*L7875)</f>
        <v>0</v>
      </c>
    </row>
    <row r="7876" spans="1:14" x14ac:dyDescent="0.25">
      <c r="A7876" t="s">
        <v>2393</v>
      </c>
      <c r="B7876" t="s">
        <v>12435</v>
      </c>
      <c r="C7876" t="s">
        <v>646</v>
      </c>
      <c r="D7876" t="s">
        <v>26</v>
      </c>
      <c r="E7876" s="10">
        <v>0</v>
      </c>
      <c r="F7876">
        <v>0</v>
      </c>
      <c r="G7876" s="17">
        <v>1</v>
      </c>
      <c r="H7876" s="8" t="s">
        <v>24262</v>
      </c>
      <c r="I7876" s="18">
        <v>0</v>
      </c>
      <c r="J7876" s="14">
        <v>0.99</v>
      </c>
      <c r="K7876" s="4">
        <v>0</v>
      </c>
      <c r="L7876">
        <v>0</v>
      </c>
      <c r="M7876">
        <v>0</v>
      </c>
      <c r="N7876">
        <f>(H7876*E7876)+(I7876*F7876)+(J7876*G7876)+(K7876*L7876)</f>
        <v>0.99</v>
      </c>
    </row>
    <row r="7877" spans="1:14" x14ac:dyDescent="0.25">
      <c r="A7877" t="s">
        <v>2393</v>
      </c>
      <c r="B7877" t="s">
        <v>12436</v>
      </c>
      <c r="C7877" t="s">
        <v>2403</v>
      </c>
      <c r="D7877" t="s">
        <v>834</v>
      </c>
      <c r="E7877" s="10">
        <v>0</v>
      </c>
      <c r="F7877">
        <v>0</v>
      </c>
      <c r="G7877" s="17">
        <v>0</v>
      </c>
      <c r="H7877" s="8">
        <v>0</v>
      </c>
      <c r="I7877" s="18" t="s">
        <v>24161</v>
      </c>
      <c r="J7877" s="14">
        <v>0</v>
      </c>
      <c r="K7877" s="4">
        <v>0</v>
      </c>
      <c r="L7877">
        <v>0</v>
      </c>
      <c r="M7877">
        <v>0</v>
      </c>
      <c r="N7877">
        <f>(H7877*E7877)+(I7877*F7877)+(J7877*G7877)+(K7877*L7877)</f>
        <v>0</v>
      </c>
    </row>
    <row r="7878" spans="1:14" x14ac:dyDescent="0.25">
      <c r="A7878" t="s">
        <v>2393</v>
      </c>
      <c r="B7878" t="s">
        <v>12437</v>
      </c>
      <c r="C7878" t="s">
        <v>2232</v>
      </c>
      <c r="D7878" t="s">
        <v>834</v>
      </c>
      <c r="E7878" s="10">
        <v>0</v>
      </c>
      <c r="F7878">
        <v>0</v>
      </c>
      <c r="G7878" s="17">
        <v>0</v>
      </c>
      <c r="H7878" s="8">
        <v>0</v>
      </c>
      <c r="I7878" s="18" t="s">
        <v>24162</v>
      </c>
      <c r="J7878" s="14">
        <v>0</v>
      </c>
      <c r="K7878" s="4">
        <v>0</v>
      </c>
      <c r="L7878">
        <v>0</v>
      </c>
      <c r="M7878">
        <v>0</v>
      </c>
      <c r="N7878">
        <f>(H7878*E7878)+(I7878*F7878)+(J7878*G7878)+(K7878*L7878)</f>
        <v>0</v>
      </c>
    </row>
    <row r="7879" spans="1:14" x14ac:dyDescent="0.25">
      <c r="A7879" t="s">
        <v>2393</v>
      </c>
      <c r="B7879" t="s">
        <v>12438</v>
      </c>
      <c r="C7879" t="s">
        <v>611</v>
      </c>
      <c r="D7879" t="s">
        <v>39</v>
      </c>
      <c r="E7879" s="10">
        <v>1</v>
      </c>
      <c r="F7879">
        <v>0</v>
      </c>
      <c r="G7879" s="17">
        <v>0</v>
      </c>
      <c r="H7879" s="8" t="s">
        <v>23912</v>
      </c>
      <c r="I7879" s="18">
        <v>0</v>
      </c>
      <c r="J7879" s="14">
        <v>3.84</v>
      </c>
      <c r="K7879" s="4">
        <v>0</v>
      </c>
      <c r="L7879">
        <v>0</v>
      </c>
      <c r="M7879">
        <v>0</v>
      </c>
      <c r="N7879">
        <f>(H7879*E7879)+(I7879*F7879)+(J7879*G7879)+(K7879*L7879)</f>
        <v>0.56000000000000005</v>
      </c>
    </row>
    <row r="7880" spans="1:14" x14ac:dyDescent="0.25">
      <c r="A7880" t="s">
        <v>2393</v>
      </c>
      <c r="B7880" t="s">
        <v>12439</v>
      </c>
      <c r="C7880" t="s">
        <v>1084</v>
      </c>
      <c r="D7880" t="s">
        <v>69</v>
      </c>
      <c r="E7880" s="10">
        <v>0</v>
      </c>
      <c r="F7880">
        <v>0</v>
      </c>
      <c r="G7880" s="17">
        <v>0</v>
      </c>
      <c r="H7880" s="8" t="s">
        <v>24351</v>
      </c>
      <c r="I7880" s="18">
        <v>0</v>
      </c>
      <c r="J7880" s="14">
        <v>0.45</v>
      </c>
      <c r="K7880" s="4">
        <v>0</v>
      </c>
      <c r="L7880">
        <v>0</v>
      </c>
      <c r="M7880">
        <v>0</v>
      </c>
      <c r="N7880">
        <f>(H7880*E7880)+(I7880*F7880)+(J7880*G7880)+(K7880*L7880)</f>
        <v>0</v>
      </c>
    </row>
    <row r="7881" spans="1:14" x14ac:dyDescent="0.25">
      <c r="A7881" t="s">
        <v>2393</v>
      </c>
      <c r="B7881" t="s">
        <v>12440</v>
      </c>
      <c r="C7881" t="s">
        <v>1080</v>
      </c>
      <c r="D7881" t="s">
        <v>26</v>
      </c>
      <c r="E7881" s="10">
        <v>0</v>
      </c>
      <c r="F7881">
        <v>0</v>
      </c>
      <c r="G7881" s="17">
        <v>0</v>
      </c>
      <c r="H7881" s="8" t="s">
        <v>24163</v>
      </c>
      <c r="I7881" s="18">
        <v>0</v>
      </c>
      <c r="J7881" s="14">
        <v>0.84</v>
      </c>
      <c r="K7881" s="4">
        <v>0</v>
      </c>
      <c r="L7881">
        <v>0</v>
      </c>
      <c r="M7881">
        <v>0</v>
      </c>
      <c r="N7881">
        <f>(H7881*E7881)+(I7881*F7881)+(J7881*G7881)+(K7881*L7881)</f>
        <v>0</v>
      </c>
    </row>
    <row r="7882" spans="1:14" x14ac:dyDescent="0.25">
      <c r="A7882" t="s">
        <v>2393</v>
      </c>
      <c r="B7882" t="s">
        <v>12441</v>
      </c>
      <c r="C7882" t="s">
        <v>1963</v>
      </c>
      <c r="D7882" t="s">
        <v>69</v>
      </c>
      <c r="E7882" s="10">
        <v>0</v>
      </c>
      <c r="F7882">
        <v>0</v>
      </c>
      <c r="G7882" s="17">
        <v>0</v>
      </c>
      <c r="H7882" s="8" t="s">
        <v>24672</v>
      </c>
      <c r="I7882" s="18">
        <v>0</v>
      </c>
      <c r="J7882" s="14">
        <v>0.27</v>
      </c>
      <c r="K7882" s="4">
        <v>0</v>
      </c>
      <c r="L7882">
        <v>0</v>
      </c>
      <c r="M7882">
        <v>0</v>
      </c>
      <c r="N7882">
        <f>(H7882*E7882)+(I7882*F7882)+(J7882*G7882)+(K7882*L7882)</f>
        <v>0</v>
      </c>
    </row>
    <row r="7883" spans="1:14" x14ac:dyDescent="0.25">
      <c r="A7883" t="s">
        <v>2393</v>
      </c>
      <c r="B7883" t="s">
        <v>12406</v>
      </c>
      <c r="C7883" t="s">
        <v>1657</v>
      </c>
      <c r="D7883" t="s">
        <v>26</v>
      </c>
      <c r="E7883" s="10">
        <v>0</v>
      </c>
      <c r="F7883">
        <v>0</v>
      </c>
      <c r="G7883" s="17">
        <v>0</v>
      </c>
      <c r="H7883" s="8" t="s">
        <v>24260</v>
      </c>
      <c r="I7883" s="18">
        <v>0</v>
      </c>
      <c r="J7883" s="14">
        <v>0.4</v>
      </c>
      <c r="K7883" s="4">
        <v>0</v>
      </c>
      <c r="L7883">
        <v>0</v>
      </c>
      <c r="M7883">
        <v>0</v>
      </c>
      <c r="N7883">
        <f>(H7883*E7883)+(I7883*F7883)+(J7883*G7883)+(K7883*L7883)</f>
        <v>0</v>
      </c>
    </row>
    <row r="7884" spans="1:14" x14ac:dyDescent="0.25">
      <c r="A7884" t="s">
        <v>2393</v>
      </c>
      <c r="B7884" t="s">
        <v>12442</v>
      </c>
      <c r="C7884" t="s">
        <v>1964</v>
      </c>
      <c r="D7884" t="s">
        <v>26</v>
      </c>
      <c r="E7884" s="10">
        <v>1</v>
      </c>
      <c r="F7884">
        <v>0</v>
      </c>
      <c r="G7884" s="17">
        <v>0</v>
      </c>
      <c r="H7884" s="8" t="s">
        <v>24251</v>
      </c>
      <c r="I7884" s="18">
        <v>0</v>
      </c>
      <c r="J7884" s="14">
        <v>0.69</v>
      </c>
      <c r="K7884" s="4">
        <v>0</v>
      </c>
      <c r="L7884">
        <v>0</v>
      </c>
      <c r="M7884">
        <v>0</v>
      </c>
      <c r="N7884">
        <f>(H7884*E7884)+(I7884*F7884)+(J7884*G7884)+(K7884*L7884)</f>
        <v>0.28999999999999998</v>
      </c>
    </row>
    <row r="7885" spans="1:14" x14ac:dyDescent="0.25">
      <c r="A7885" t="s">
        <v>2393</v>
      </c>
      <c r="B7885" t="s">
        <v>12443</v>
      </c>
      <c r="C7885" t="s">
        <v>1905</v>
      </c>
      <c r="D7885" t="s">
        <v>69</v>
      </c>
      <c r="E7885" s="10">
        <v>2</v>
      </c>
      <c r="F7885">
        <v>0</v>
      </c>
      <c r="G7885" s="17">
        <v>0</v>
      </c>
      <c r="H7885" s="8" t="s">
        <v>24352</v>
      </c>
      <c r="I7885" s="18">
        <v>0</v>
      </c>
      <c r="J7885" s="14">
        <v>0.6</v>
      </c>
      <c r="K7885" s="4">
        <v>0</v>
      </c>
      <c r="L7885">
        <v>0</v>
      </c>
      <c r="M7885">
        <v>0</v>
      </c>
      <c r="N7885">
        <f>(H7885*E7885)+(I7885*F7885)+(J7885*G7885)+(K7885*L7885)</f>
        <v>0.52</v>
      </c>
    </row>
    <row r="7886" spans="1:14" x14ac:dyDescent="0.25">
      <c r="A7886" t="s">
        <v>2393</v>
      </c>
      <c r="B7886" t="s">
        <v>12444</v>
      </c>
      <c r="C7886" t="s">
        <v>2056</v>
      </c>
      <c r="D7886" t="s">
        <v>39</v>
      </c>
      <c r="E7886" s="10">
        <v>2</v>
      </c>
      <c r="F7886">
        <v>0</v>
      </c>
      <c r="G7886" s="17">
        <v>1</v>
      </c>
      <c r="H7886" s="8" t="s">
        <v>24262</v>
      </c>
      <c r="I7886" s="18">
        <v>0</v>
      </c>
      <c r="J7886" s="14">
        <v>2.15</v>
      </c>
      <c r="K7886" s="4">
        <v>0</v>
      </c>
      <c r="L7886">
        <v>0</v>
      </c>
      <c r="M7886">
        <v>0</v>
      </c>
      <c r="N7886">
        <f>(H7886*E7886)+(I7886*F7886)+(J7886*G7886)+(K7886*L7886)</f>
        <v>2.81</v>
      </c>
    </row>
    <row r="7887" spans="1:14" x14ac:dyDescent="0.25">
      <c r="A7887" t="s">
        <v>2393</v>
      </c>
      <c r="B7887" t="s">
        <v>12445</v>
      </c>
      <c r="C7887" t="s">
        <v>2058</v>
      </c>
      <c r="D7887" t="s">
        <v>6</v>
      </c>
      <c r="E7887" s="10">
        <v>0</v>
      </c>
      <c r="F7887">
        <v>0</v>
      </c>
      <c r="G7887" s="17">
        <v>1</v>
      </c>
      <c r="H7887" s="8">
        <v>0</v>
      </c>
      <c r="I7887" s="18" t="s">
        <v>22647</v>
      </c>
      <c r="J7887" s="14">
        <v>1.02</v>
      </c>
      <c r="K7887" s="4">
        <v>0</v>
      </c>
      <c r="L7887">
        <v>0</v>
      </c>
      <c r="M7887">
        <v>0</v>
      </c>
      <c r="N7887">
        <f>(H7887*E7887)+(I7887*F7887)+(J7887*G7887)+(K7887*L7887)</f>
        <v>1.02</v>
      </c>
    </row>
    <row r="7888" spans="1:14" x14ac:dyDescent="0.25">
      <c r="A7888" t="s">
        <v>2393</v>
      </c>
      <c r="B7888" t="s">
        <v>12446</v>
      </c>
      <c r="C7888" t="s">
        <v>2323</v>
      </c>
      <c r="D7888" t="s">
        <v>69</v>
      </c>
      <c r="E7888" s="10">
        <v>1</v>
      </c>
      <c r="F7888">
        <v>0</v>
      </c>
      <c r="G7888" s="17">
        <v>0</v>
      </c>
      <c r="H7888" s="8" t="s">
        <v>24511</v>
      </c>
      <c r="I7888" s="18">
        <v>0</v>
      </c>
      <c r="J7888" s="14">
        <v>1.1499999999999999</v>
      </c>
      <c r="K7888" s="4">
        <v>0</v>
      </c>
      <c r="L7888">
        <v>0</v>
      </c>
      <c r="M7888">
        <v>0</v>
      </c>
      <c r="N7888">
        <f>(H7888*E7888)+(I7888*F7888)+(J7888*G7888)+(K7888*L7888)</f>
        <v>0.21</v>
      </c>
    </row>
    <row r="7889" spans="1:14" x14ac:dyDescent="0.25">
      <c r="A7889" t="s">
        <v>2393</v>
      </c>
      <c r="B7889" t="s">
        <v>12447</v>
      </c>
      <c r="C7889" t="s">
        <v>2324</v>
      </c>
      <c r="D7889" t="s">
        <v>6</v>
      </c>
      <c r="E7889" s="10">
        <v>0</v>
      </c>
      <c r="F7889">
        <v>1</v>
      </c>
      <c r="G7889" s="17">
        <v>0</v>
      </c>
      <c r="H7889" s="8">
        <v>0</v>
      </c>
      <c r="I7889" s="18" t="s">
        <v>22831</v>
      </c>
      <c r="J7889" s="14">
        <v>0.71</v>
      </c>
      <c r="K7889" s="4">
        <v>0</v>
      </c>
      <c r="L7889">
        <v>0</v>
      </c>
      <c r="M7889">
        <v>0</v>
      </c>
      <c r="N7889">
        <f>(H7889*E7889)+(I7889*F7889)+(J7889*G7889)+(K7889*L7889)</f>
        <v>0.66</v>
      </c>
    </row>
    <row r="7890" spans="1:14" x14ac:dyDescent="0.25">
      <c r="A7890" t="s">
        <v>2393</v>
      </c>
      <c r="B7890" t="s">
        <v>12448</v>
      </c>
      <c r="C7890" t="s">
        <v>566</v>
      </c>
      <c r="D7890" t="s">
        <v>69</v>
      </c>
      <c r="E7890" s="10">
        <v>0</v>
      </c>
      <c r="F7890">
        <v>0</v>
      </c>
      <c r="G7890" s="17">
        <v>0</v>
      </c>
      <c r="H7890" s="8" t="s">
        <v>24371</v>
      </c>
      <c r="I7890" s="18">
        <v>0</v>
      </c>
      <c r="J7890" s="14">
        <v>0.27</v>
      </c>
      <c r="K7890" s="4">
        <v>0</v>
      </c>
      <c r="L7890">
        <v>0</v>
      </c>
      <c r="M7890">
        <v>0</v>
      </c>
      <c r="N7890">
        <f>(H7890*E7890)+(I7890*F7890)+(J7890*G7890)+(K7890*L7890)</f>
        <v>0</v>
      </c>
    </row>
    <row r="7891" spans="1:14" x14ac:dyDescent="0.25">
      <c r="A7891" t="s">
        <v>2393</v>
      </c>
      <c r="B7891" t="s">
        <v>12449</v>
      </c>
      <c r="C7891" t="s">
        <v>1535</v>
      </c>
      <c r="D7891" t="s">
        <v>26</v>
      </c>
      <c r="E7891" s="10">
        <v>0</v>
      </c>
      <c r="F7891">
        <v>0</v>
      </c>
      <c r="G7891" s="17">
        <v>0</v>
      </c>
      <c r="H7891" s="8" t="s">
        <v>24326</v>
      </c>
      <c r="I7891" s="18">
        <v>0</v>
      </c>
      <c r="J7891" s="14">
        <v>0.48</v>
      </c>
      <c r="K7891" s="4">
        <v>0</v>
      </c>
      <c r="L7891">
        <v>0</v>
      </c>
      <c r="M7891">
        <v>0</v>
      </c>
      <c r="N7891">
        <f>(H7891*E7891)+(I7891*F7891)+(J7891*G7891)+(K7891*L7891)</f>
        <v>0</v>
      </c>
    </row>
    <row r="7892" spans="1:14" x14ac:dyDescent="0.25">
      <c r="A7892" t="s">
        <v>2393</v>
      </c>
      <c r="B7892" t="s">
        <v>12450</v>
      </c>
      <c r="C7892" t="s">
        <v>2013</v>
      </c>
      <c r="D7892" t="s">
        <v>69</v>
      </c>
      <c r="E7892" s="10">
        <v>0</v>
      </c>
      <c r="F7892">
        <v>0</v>
      </c>
      <c r="G7892" s="17">
        <v>0</v>
      </c>
      <c r="H7892" s="8" t="s">
        <v>24562</v>
      </c>
      <c r="I7892" s="18">
        <v>0</v>
      </c>
      <c r="J7892" s="14">
        <v>0.23</v>
      </c>
      <c r="K7892" s="4">
        <v>0</v>
      </c>
      <c r="L7892">
        <v>0</v>
      </c>
      <c r="M7892">
        <v>0</v>
      </c>
      <c r="N7892">
        <f>(H7892*E7892)+(I7892*F7892)+(J7892*G7892)+(K7892*L7892)</f>
        <v>0</v>
      </c>
    </row>
    <row r="7893" spans="1:14" x14ac:dyDescent="0.25">
      <c r="A7893" t="s">
        <v>2393</v>
      </c>
      <c r="B7893" t="s">
        <v>12451</v>
      </c>
      <c r="C7893" t="s">
        <v>2015</v>
      </c>
      <c r="D7893" t="s">
        <v>39</v>
      </c>
      <c r="E7893" s="10">
        <v>1</v>
      </c>
      <c r="F7893">
        <v>0</v>
      </c>
      <c r="G7893" s="17">
        <v>1</v>
      </c>
      <c r="H7893" s="8" t="s">
        <v>24371</v>
      </c>
      <c r="I7893" s="18">
        <v>0</v>
      </c>
      <c r="J7893" s="14">
        <v>0.53</v>
      </c>
      <c r="K7893" s="4">
        <v>0</v>
      </c>
      <c r="L7893">
        <v>0</v>
      </c>
      <c r="M7893">
        <v>0</v>
      </c>
      <c r="N7893">
        <f>(H7893*E7893)+(I7893*F7893)+(J7893*G7893)+(K7893*L7893)</f>
        <v>0.72</v>
      </c>
    </row>
    <row r="7894" spans="1:14" x14ac:dyDescent="0.25">
      <c r="A7894" t="s">
        <v>2393</v>
      </c>
      <c r="B7894" t="s">
        <v>12407</v>
      </c>
      <c r="C7894" t="s">
        <v>2006</v>
      </c>
      <c r="D7894" t="s">
        <v>69</v>
      </c>
      <c r="E7894" s="10">
        <v>2</v>
      </c>
      <c r="F7894">
        <v>0</v>
      </c>
      <c r="G7894" s="17">
        <v>0</v>
      </c>
      <c r="H7894" s="8" t="s">
        <v>24510</v>
      </c>
      <c r="I7894" s="18">
        <v>0</v>
      </c>
      <c r="J7894" s="14">
        <v>0.28999999999999998</v>
      </c>
      <c r="K7894" s="4">
        <v>0</v>
      </c>
      <c r="L7894">
        <v>0</v>
      </c>
      <c r="M7894">
        <v>0</v>
      </c>
      <c r="N7894">
        <f>(H7894*E7894)+(I7894*F7894)+(J7894*G7894)+(K7894*L7894)</f>
        <v>0.34</v>
      </c>
    </row>
    <row r="7895" spans="1:14" x14ac:dyDescent="0.25">
      <c r="A7895" t="s">
        <v>2393</v>
      </c>
      <c r="B7895" t="s">
        <v>12452</v>
      </c>
      <c r="C7895" t="s">
        <v>2016</v>
      </c>
      <c r="D7895" t="s">
        <v>6</v>
      </c>
      <c r="E7895" s="10">
        <v>0</v>
      </c>
      <c r="F7895">
        <v>0</v>
      </c>
      <c r="G7895" s="17">
        <v>1</v>
      </c>
      <c r="H7895" s="8">
        <v>0</v>
      </c>
      <c r="I7895" s="18" t="s">
        <v>24163</v>
      </c>
      <c r="J7895" s="14">
        <v>0.46</v>
      </c>
      <c r="K7895" s="4">
        <v>0</v>
      </c>
      <c r="L7895">
        <v>0</v>
      </c>
      <c r="M7895">
        <v>0</v>
      </c>
      <c r="N7895">
        <f>(H7895*E7895)+(I7895*F7895)+(J7895*G7895)+(K7895*L7895)</f>
        <v>0.46</v>
      </c>
    </row>
    <row r="7896" spans="1:14" x14ac:dyDescent="0.25">
      <c r="A7896" t="s">
        <v>2393</v>
      </c>
      <c r="B7896" t="s">
        <v>12453</v>
      </c>
      <c r="C7896" t="s">
        <v>540</v>
      </c>
      <c r="D7896" t="s">
        <v>69</v>
      </c>
      <c r="E7896" s="10">
        <v>0</v>
      </c>
      <c r="F7896">
        <v>0</v>
      </c>
      <c r="G7896" s="17">
        <v>0</v>
      </c>
      <c r="H7896" s="8" t="s">
        <v>24370</v>
      </c>
      <c r="I7896" s="18">
        <v>0</v>
      </c>
      <c r="J7896" s="14">
        <v>0.21</v>
      </c>
      <c r="K7896" s="4">
        <v>0</v>
      </c>
      <c r="L7896">
        <v>0</v>
      </c>
      <c r="M7896">
        <v>0</v>
      </c>
      <c r="N7896">
        <f>(H7896*E7896)+(I7896*F7896)+(J7896*G7896)+(K7896*L7896)</f>
        <v>0</v>
      </c>
    </row>
    <row r="7897" spans="1:14" x14ac:dyDescent="0.25">
      <c r="A7897" t="s">
        <v>2393</v>
      </c>
      <c r="B7897" t="s">
        <v>12454</v>
      </c>
      <c r="C7897" t="s">
        <v>1552</v>
      </c>
      <c r="D7897" t="s">
        <v>26</v>
      </c>
      <c r="E7897" s="10">
        <v>0</v>
      </c>
      <c r="F7897">
        <v>0</v>
      </c>
      <c r="G7897" s="17">
        <v>0</v>
      </c>
      <c r="H7897" s="8" t="s">
        <v>24326</v>
      </c>
      <c r="I7897" s="18">
        <v>0</v>
      </c>
      <c r="J7897" s="14">
        <v>0.65</v>
      </c>
      <c r="K7897" s="4">
        <v>0</v>
      </c>
      <c r="L7897">
        <v>0</v>
      </c>
      <c r="M7897">
        <v>0</v>
      </c>
      <c r="N7897">
        <f>(H7897*E7897)+(I7897*F7897)+(J7897*G7897)+(K7897*L7897)</f>
        <v>0</v>
      </c>
    </row>
    <row r="7898" spans="1:14" x14ac:dyDescent="0.25">
      <c r="A7898" t="s">
        <v>2393</v>
      </c>
      <c r="B7898" t="s">
        <v>12455</v>
      </c>
      <c r="C7898" t="s">
        <v>872</v>
      </c>
      <c r="D7898" t="s">
        <v>69</v>
      </c>
      <c r="E7898" s="10">
        <v>1</v>
      </c>
      <c r="F7898">
        <v>0</v>
      </c>
      <c r="G7898" s="17">
        <v>0</v>
      </c>
      <c r="H7898" s="8" t="s">
        <v>24351</v>
      </c>
      <c r="I7898" s="18">
        <v>0</v>
      </c>
      <c r="J7898" s="14">
        <v>0.85</v>
      </c>
      <c r="K7898" s="4">
        <v>0</v>
      </c>
      <c r="L7898">
        <v>0</v>
      </c>
      <c r="M7898">
        <v>0</v>
      </c>
      <c r="N7898">
        <f>(H7898*E7898)+(I7898*F7898)+(J7898*G7898)+(K7898*L7898)</f>
        <v>0.2</v>
      </c>
    </row>
    <row r="7899" spans="1:14" x14ac:dyDescent="0.25">
      <c r="A7899" t="s">
        <v>2393</v>
      </c>
      <c r="B7899" t="s">
        <v>12456</v>
      </c>
      <c r="C7899" t="s">
        <v>832</v>
      </c>
      <c r="D7899" t="s">
        <v>26</v>
      </c>
      <c r="E7899" s="10">
        <v>1</v>
      </c>
      <c r="F7899">
        <v>0</v>
      </c>
      <c r="G7899" s="17">
        <v>0</v>
      </c>
      <c r="H7899" s="8" t="s">
        <v>24227</v>
      </c>
      <c r="I7899" s="18">
        <v>0</v>
      </c>
      <c r="J7899" s="14">
        <v>0.56999999999999995</v>
      </c>
      <c r="K7899" s="4">
        <v>0</v>
      </c>
      <c r="L7899">
        <v>0</v>
      </c>
      <c r="M7899">
        <v>0</v>
      </c>
      <c r="N7899">
        <f>(H7899*E7899)+(I7899*F7899)+(J7899*G7899)+(K7899*L7899)</f>
        <v>0.34</v>
      </c>
    </row>
    <row r="7900" spans="1:14" x14ac:dyDescent="0.25">
      <c r="A7900" t="s">
        <v>2393</v>
      </c>
      <c r="B7900" t="s">
        <v>12457</v>
      </c>
      <c r="C7900" t="s">
        <v>1656</v>
      </c>
      <c r="D7900" t="s">
        <v>26</v>
      </c>
      <c r="E7900" s="10">
        <v>0</v>
      </c>
      <c r="F7900">
        <v>0</v>
      </c>
      <c r="G7900" s="17">
        <v>0</v>
      </c>
      <c r="H7900" s="8" t="s">
        <v>24326</v>
      </c>
      <c r="I7900" s="18">
        <v>0</v>
      </c>
      <c r="J7900" s="14">
        <v>0.76</v>
      </c>
      <c r="K7900" s="4">
        <v>0</v>
      </c>
      <c r="L7900">
        <v>0</v>
      </c>
      <c r="M7900">
        <v>0</v>
      </c>
      <c r="N7900">
        <f>(H7900*E7900)+(I7900*F7900)+(J7900*G7900)+(K7900*L7900)</f>
        <v>0</v>
      </c>
    </row>
    <row r="7901" spans="1:14" x14ac:dyDescent="0.25">
      <c r="A7901" t="s">
        <v>2393</v>
      </c>
      <c r="B7901" t="s">
        <v>12458</v>
      </c>
      <c r="C7901" t="s">
        <v>1980</v>
      </c>
      <c r="D7901" t="s">
        <v>69</v>
      </c>
      <c r="E7901" s="10">
        <v>0</v>
      </c>
      <c r="F7901">
        <v>0</v>
      </c>
      <c r="G7901" s="17">
        <v>0</v>
      </c>
      <c r="H7901" s="8" t="s">
        <v>24668</v>
      </c>
      <c r="I7901" s="18">
        <v>0</v>
      </c>
      <c r="J7901" s="14">
        <v>0.28000000000000003</v>
      </c>
      <c r="K7901" s="4">
        <v>0</v>
      </c>
      <c r="L7901">
        <v>0</v>
      </c>
      <c r="M7901">
        <v>0</v>
      </c>
      <c r="N7901">
        <f>(H7901*E7901)+(I7901*F7901)+(J7901*G7901)+(K7901*L7901)</f>
        <v>0</v>
      </c>
    </row>
    <row r="7902" spans="1:14" x14ac:dyDescent="0.25">
      <c r="A7902" t="s">
        <v>2393</v>
      </c>
      <c r="B7902" t="s">
        <v>12459</v>
      </c>
      <c r="C7902" t="s">
        <v>1981</v>
      </c>
      <c r="D7902" t="s">
        <v>39</v>
      </c>
      <c r="E7902" s="10">
        <v>0</v>
      </c>
      <c r="F7902">
        <v>0</v>
      </c>
      <c r="G7902" s="17">
        <v>0</v>
      </c>
      <c r="H7902" s="8" t="s">
        <v>24214</v>
      </c>
      <c r="I7902" s="18">
        <v>0</v>
      </c>
      <c r="J7902" s="14">
        <v>0.51</v>
      </c>
      <c r="K7902" s="4">
        <v>0</v>
      </c>
      <c r="L7902">
        <v>0</v>
      </c>
      <c r="M7902">
        <v>0</v>
      </c>
      <c r="N7902">
        <f>(H7902*E7902)+(I7902*F7902)+(J7902*G7902)+(K7902*L7902)</f>
        <v>0</v>
      </c>
    </row>
    <row r="7903" spans="1:14" x14ac:dyDescent="0.25">
      <c r="A7903" t="s">
        <v>2393</v>
      </c>
      <c r="B7903" t="s">
        <v>12460</v>
      </c>
      <c r="C7903" t="s">
        <v>2404</v>
      </c>
      <c r="D7903" t="s">
        <v>834</v>
      </c>
      <c r="E7903" s="10">
        <v>0</v>
      </c>
      <c r="F7903">
        <v>1</v>
      </c>
      <c r="G7903" s="17">
        <v>0</v>
      </c>
      <c r="H7903" s="8">
        <v>0</v>
      </c>
      <c r="I7903" s="18" t="s">
        <v>22883</v>
      </c>
      <c r="J7903" s="14">
        <v>0</v>
      </c>
      <c r="K7903" s="4">
        <v>0</v>
      </c>
      <c r="L7903">
        <v>0</v>
      </c>
      <c r="M7903">
        <v>0</v>
      </c>
      <c r="N7903">
        <f>(H7903*E7903)+(I7903*F7903)+(J7903*G7903)+(K7903*L7903)</f>
        <v>2.14</v>
      </c>
    </row>
    <row r="7904" spans="1:14" x14ac:dyDescent="0.25">
      <c r="A7904" t="s">
        <v>2393</v>
      </c>
      <c r="B7904" t="s">
        <v>12461</v>
      </c>
      <c r="C7904" t="s">
        <v>530</v>
      </c>
      <c r="D7904" t="s">
        <v>69</v>
      </c>
      <c r="E7904" s="10">
        <v>0</v>
      </c>
      <c r="F7904">
        <v>0</v>
      </c>
      <c r="G7904" s="17">
        <v>0</v>
      </c>
      <c r="H7904" s="8" t="s">
        <v>24370</v>
      </c>
      <c r="I7904" s="18">
        <v>0</v>
      </c>
      <c r="J7904" s="14">
        <v>0.86</v>
      </c>
      <c r="K7904" s="4">
        <v>0</v>
      </c>
      <c r="L7904">
        <v>0</v>
      </c>
      <c r="M7904">
        <v>0</v>
      </c>
      <c r="N7904">
        <f>(H7904*E7904)+(I7904*F7904)+(J7904*G7904)+(K7904*L7904)</f>
        <v>0</v>
      </c>
    </row>
    <row r="7905" spans="1:14" x14ac:dyDescent="0.25">
      <c r="A7905" t="s">
        <v>2393</v>
      </c>
      <c r="B7905" t="s">
        <v>12408</v>
      </c>
      <c r="C7905" t="s">
        <v>2014</v>
      </c>
      <c r="D7905" t="s">
        <v>39</v>
      </c>
      <c r="E7905" s="10">
        <v>0</v>
      </c>
      <c r="F7905">
        <v>0</v>
      </c>
      <c r="G7905" s="17">
        <v>0</v>
      </c>
      <c r="H7905" s="8" t="s">
        <v>24351</v>
      </c>
      <c r="I7905" s="18">
        <v>0</v>
      </c>
      <c r="J7905" s="14">
        <v>0.88</v>
      </c>
      <c r="K7905" s="4">
        <v>0</v>
      </c>
      <c r="L7905">
        <v>0</v>
      </c>
      <c r="M7905">
        <v>0</v>
      </c>
      <c r="N7905">
        <f>(H7905*E7905)+(I7905*F7905)+(J7905*G7905)+(K7905*L7905)</f>
        <v>0</v>
      </c>
    </row>
    <row r="7906" spans="1:14" x14ac:dyDescent="0.25">
      <c r="A7906" t="s">
        <v>2393</v>
      </c>
      <c r="B7906" t="s">
        <v>12462</v>
      </c>
      <c r="C7906" t="s">
        <v>1580</v>
      </c>
      <c r="D7906" t="s">
        <v>69</v>
      </c>
      <c r="E7906" s="10">
        <v>1</v>
      </c>
      <c r="F7906">
        <v>0</v>
      </c>
      <c r="G7906" s="17">
        <v>0</v>
      </c>
      <c r="H7906" s="8" t="s">
        <v>24446</v>
      </c>
      <c r="I7906" s="18">
        <v>0</v>
      </c>
      <c r="J7906" s="14">
        <v>0.34</v>
      </c>
      <c r="K7906" s="4">
        <v>0</v>
      </c>
      <c r="L7906">
        <v>0</v>
      </c>
      <c r="M7906">
        <v>0</v>
      </c>
      <c r="N7906">
        <f>(H7906*E7906)+(I7906*F7906)+(J7906*G7906)+(K7906*L7906)</f>
        <v>0.18</v>
      </c>
    </row>
    <row r="7907" spans="1:14" x14ac:dyDescent="0.25">
      <c r="A7907" t="s">
        <v>2393</v>
      </c>
      <c r="B7907" t="s">
        <v>12463</v>
      </c>
      <c r="C7907" t="s">
        <v>1579</v>
      </c>
      <c r="D7907" t="s">
        <v>26</v>
      </c>
      <c r="E7907" s="10">
        <v>0</v>
      </c>
      <c r="F7907">
        <v>0</v>
      </c>
      <c r="G7907" s="17">
        <v>0</v>
      </c>
      <c r="H7907" s="8" t="s">
        <v>22541</v>
      </c>
      <c r="I7907" s="18">
        <v>0</v>
      </c>
      <c r="J7907" s="14">
        <v>3.35</v>
      </c>
      <c r="K7907" s="4">
        <v>0</v>
      </c>
      <c r="L7907">
        <v>0</v>
      </c>
      <c r="M7907">
        <v>0</v>
      </c>
      <c r="N7907">
        <f>(H7907*E7907)+(I7907*F7907)+(J7907*G7907)+(K7907*L7907)</f>
        <v>0</v>
      </c>
    </row>
    <row r="7908" spans="1:14" x14ac:dyDescent="0.25">
      <c r="A7908" t="s">
        <v>2393</v>
      </c>
      <c r="B7908" t="s">
        <v>12464</v>
      </c>
      <c r="C7908" t="s">
        <v>2176</v>
      </c>
      <c r="D7908" t="s">
        <v>834</v>
      </c>
      <c r="E7908" s="10">
        <v>0</v>
      </c>
      <c r="F7908">
        <v>0</v>
      </c>
      <c r="G7908" s="17">
        <v>0</v>
      </c>
      <c r="H7908" s="8">
        <v>0</v>
      </c>
      <c r="I7908" s="18" t="s">
        <v>23946</v>
      </c>
      <c r="J7908" s="14">
        <v>0</v>
      </c>
      <c r="K7908" s="4">
        <v>0</v>
      </c>
      <c r="L7908">
        <v>0</v>
      </c>
      <c r="M7908">
        <v>0</v>
      </c>
      <c r="N7908">
        <f>(H7908*E7908)+(I7908*F7908)+(J7908*G7908)+(K7908*L7908)</f>
        <v>0</v>
      </c>
    </row>
    <row r="7909" spans="1:14" x14ac:dyDescent="0.25">
      <c r="A7909" t="s">
        <v>2393</v>
      </c>
      <c r="B7909" t="s">
        <v>12465</v>
      </c>
      <c r="C7909" t="s">
        <v>1662</v>
      </c>
      <c r="D7909" t="s">
        <v>6</v>
      </c>
      <c r="E7909" s="10">
        <v>0</v>
      </c>
      <c r="F7909">
        <v>1</v>
      </c>
      <c r="G7909" s="17">
        <v>0</v>
      </c>
      <c r="H7909" s="8">
        <v>0</v>
      </c>
      <c r="I7909" s="18" t="s">
        <v>22417</v>
      </c>
      <c r="J7909" s="14">
        <v>0.45</v>
      </c>
      <c r="K7909" s="4">
        <v>0</v>
      </c>
      <c r="L7909">
        <v>0</v>
      </c>
      <c r="M7909">
        <v>0</v>
      </c>
      <c r="N7909">
        <f>(H7909*E7909)+(I7909*F7909)+(J7909*G7909)+(K7909*L7909)</f>
        <v>0.52</v>
      </c>
    </row>
    <row r="7910" spans="1:14" x14ac:dyDescent="0.25">
      <c r="A7910" t="s">
        <v>2393</v>
      </c>
      <c r="B7910" t="s">
        <v>12466</v>
      </c>
      <c r="C7910" t="s">
        <v>2073</v>
      </c>
      <c r="D7910" t="s">
        <v>26</v>
      </c>
      <c r="E7910" s="10">
        <v>0</v>
      </c>
      <c r="F7910">
        <v>0</v>
      </c>
      <c r="G7910" s="17">
        <v>0</v>
      </c>
      <c r="H7910" s="8" t="s">
        <v>24262</v>
      </c>
      <c r="I7910" s="18">
        <v>0</v>
      </c>
      <c r="J7910" s="14">
        <v>0.76</v>
      </c>
      <c r="K7910" s="4">
        <v>0</v>
      </c>
      <c r="L7910">
        <v>0</v>
      </c>
      <c r="M7910">
        <v>0</v>
      </c>
      <c r="N7910">
        <f>(H7910*E7910)+(I7910*F7910)+(J7910*G7910)+(K7910*L7910)</f>
        <v>0</v>
      </c>
    </row>
    <row r="7911" spans="1:14" x14ac:dyDescent="0.25">
      <c r="A7911" t="s">
        <v>2393</v>
      </c>
      <c r="B7911" t="s">
        <v>12467</v>
      </c>
      <c r="C7911" t="s">
        <v>2409</v>
      </c>
      <c r="D7911" t="s">
        <v>834</v>
      </c>
      <c r="E7911" s="10">
        <v>0</v>
      </c>
      <c r="F7911">
        <v>0</v>
      </c>
      <c r="G7911" s="17">
        <v>0</v>
      </c>
      <c r="H7911" s="8">
        <v>0</v>
      </c>
      <c r="I7911" s="18" t="s">
        <v>22350</v>
      </c>
      <c r="J7911" s="14">
        <v>0</v>
      </c>
      <c r="K7911" s="4">
        <v>0</v>
      </c>
      <c r="L7911">
        <v>0</v>
      </c>
      <c r="M7911">
        <v>0</v>
      </c>
      <c r="N7911">
        <f>(H7911*E7911)+(I7911*F7911)+(J7911*G7911)+(K7911*L7911)</f>
        <v>0</v>
      </c>
    </row>
    <row r="7912" spans="1:14" x14ac:dyDescent="0.25">
      <c r="A7912" t="s">
        <v>2393</v>
      </c>
      <c r="B7912" t="s">
        <v>12526</v>
      </c>
      <c r="C7912" t="s">
        <v>2409</v>
      </c>
      <c r="D7912" t="s">
        <v>1945</v>
      </c>
      <c r="E7912" s="10">
        <v>0</v>
      </c>
      <c r="F7912">
        <v>0</v>
      </c>
      <c r="G7912" s="17">
        <v>0</v>
      </c>
      <c r="H7912" s="8">
        <v>0</v>
      </c>
      <c r="I7912" s="18">
        <v>0</v>
      </c>
      <c r="J7912" s="14">
        <v>0</v>
      </c>
      <c r="K7912" s="4">
        <v>0</v>
      </c>
      <c r="L7912">
        <v>0</v>
      </c>
      <c r="M7912">
        <v>0</v>
      </c>
      <c r="N7912">
        <f>(H7912*E7912)+(I7912*F7912)+(J7912*G7912)+(K7912*L7912)</f>
        <v>0</v>
      </c>
    </row>
    <row r="7913" spans="1:14" x14ac:dyDescent="0.25">
      <c r="A7913" t="s">
        <v>2393</v>
      </c>
      <c r="B7913" t="s">
        <v>12468</v>
      </c>
      <c r="C7913" t="s">
        <v>2384</v>
      </c>
      <c r="D7913" t="s">
        <v>39</v>
      </c>
      <c r="E7913" s="10">
        <v>0</v>
      </c>
      <c r="F7913">
        <v>0</v>
      </c>
      <c r="G7913" s="17">
        <v>0</v>
      </c>
      <c r="H7913" s="8" t="s">
        <v>24511</v>
      </c>
      <c r="I7913" s="18">
        <v>0</v>
      </c>
      <c r="J7913" s="14">
        <v>0.48</v>
      </c>
      <c r="K7913" s="4">
        <v>0</v>
      </c>
      <c r="L7913">
        <v>0</v>
      </c>
      <c r="M7913">
        <v>0</v>
      </c>
      <c r="N7913">
        <f>(H7913*E7913)+(I7913*F7913)+(J7913*G7913)+(K7913*L7913)</f>
        <v>0</v>
      </c>
    </row>
    <row r="7914" spans="1:14" x14ac:dyDescent="0.25">
      <c r="A7914" t="s">
        <v>2393</v>
      </c>
      <c r="B7914" t="s">
        <v>12469</v>
      </c>
      <c r="C7914" t="s">
        <v>2405</v>
      </c>
      <c r="D7914" t="s">
        <v>834</v>
      </c>
      <c r="E7914" s="10">
        <v>0</v>
      </c>
      <c r="F7914">
        <v>1</v>
      </c>
      <c r="G7914" s="17">
        <v>0</v>
      </c>
      <c r="H7914" s="8">
        <v>0</v>
      </c>
      <c r="I7914" s="18" t="s">
        <v>22401</v>
      </c>
      <c r="J7914" s="14">
        <v>0</v>
      </c>
      <c r="K7914" s="4">
        <v>0</v>
      </c>
      <c r="L7914">
        <v>0</v>
      </c>
      <c r="M7914">
        <v>0</v>
      </c>
      <c r="N7914">
        <f>(H7914*E7914)+(I7914*F7914)+(J7914*G7914)+(K7914*L7914)</f>
        <v>2.02</v>
      </c>
    </row>
    <row r="7915" spans="1:14" x14ac:dyDescent="0.25">
      <c r="A7915" t="s">
        <v>2393</v>
      </c>
      <c r="B7915" t="s">
        <v>12470</v>
      </c>
      <c r="C7915" t="s">
        <v>2292</v>
      </c>
      <c r="D7915" t="s">
        <v>69</v>
      </c>
      <c r="E7915" s="10">
        <v>2</v>
      </c>
      <c r="F7915">
        <v>0</v>
      </c>
      <c r="G7915" s="17">
        <v>0</v>
      </c>
      <c r="H7915" s="8" t="s">
        <v>24511</v>
      </c>
      <c r="I7915" s="18">
        <v>0</v>
      </c>
      <c r="J7915" s="14">
        <v>0.78</v>
      </c>
      <c r="K7915" s="4">
        <v>0</v>
      </c>
      <c r="L7915">
        <v>0</v>
      </c>
      <c r="M7915">
        <v>0</v>
      </c>
      <c r="N7915">
        <f>(H7915*E7915)+(I7915*F7915)+(J7915*G7915)+(K7915*L7915)</f>
        <v>0.42</v>
      </c>
    </row>
    <row r="7916" spans="1:14" x14ac:dyDescent="0.25">
      <c r="A7916" t="s">
        <v>2393</v>
      </c>
      <c r="B7916" t="s">
        <v>12471</v>
      </c>
      <c r="C7916" t="s">
        <v>2221</v>
      </c>
      <c r="D7916" t="s">
        <v>6</v>
      </c>
      <c r="E7916" s="10">
        <v>0</v>
      </c>
      <c r="F7916">
        <v>1</v>
      </c>
      <c r="G7916" s="17">
        <v>0</v>
      </c>
      <c r="H7916" s="8">
        <v>0</v>
      </c>
      <c r="I7916" s="18" t="s">
        <v>23922</v>
      </c>
      <c r="J7916" s="14">
        <v>0.73</v>
      </c>
      <c r="K7916" s="4">
        <v>0</v>
      </c>
      <c r="L7916">
        <v>0</v>
      </c>
      <c r="M7916">
        <v>0</v>
      </c>
      <c r="N7916">
        <f>(H7916*E7916)+(I7916*F7916)+(J7916*G7916)+(K7916*L7916)</f>
        <v>0.6</v>
      </c>
    </row>
    <row r="7917" spans="1:14" x14ac:dyDescent="0.25">
      <c r="A7917" t="s">
        <v>2393</v>
      </c>
      <c r="B7917" t="s">
        <v>12409</v>
      </c>
      <c r="C7917" t="s">
        <v>2019</v>
      </c>
      <c r="D7917" t="s">
        <v>26</v>
      </c>
      <c r="E7917" s="10">
        <v>0</v>
      </c>
      <c r="F7917">
        <v>0</v>
      </c>
      <c r="G7917" s="17">
        <v>0</v>
      </c>
      <c r="H7917" s="8" t="s">
        <v>24053</v>
      </c>
      <c r="I7917" s="18">
        <v>0</v>
      </c>
      <c r="J7917" s="14">
        <v>0.6</v>
      </c>
      <c r="K7917" s="4">
        <v>0</v>
      </c>
      <c r="L7917">
        <v>0</v>
      </c>
      <c r="M7917">
        <v>0</v>
      </c>
      <c r="N7917">
        <f>(H7917*E7917)+(I7917*F7917)+(J7917*G7917)+(K7917*L7917)</f>
        <v>0</v>
      </c>
    </row>
    <row r="7918" spans="1:14" x14ac:dyDescent="0.25">
      <c r="A7918" t="s">
        <v>2393</v>
      </c>
      <c r="B7918" t="s">
        <v>12472</v>
      </c>
      <c r="C7918" t="s">
        <v>2378</v>
      </c>
      <c r="D7918" t="s">
        <v>69</v>
      </c>
      <c r="E7918" s="10">
        <v>0</v>
      </c>
      <c r="F7918">
        <v>0</v>
      </c>
      <c r="G7918" s="17">
        <v>0</v>
      </c>
      <c r="H7918" s="8" t="s">
        <v>24214</v>
      </c>
      <c r="I7918" s="18">
        <v>0</v>
      </c>
      <c r="J7918" s="14">
        <v>0.33</v>
      </c>
      <c r="K7918" s="4">
        <v>0</v>
      </c>
      <c r="L7918">
        <v>0</v>
      </c>
      <c r="M7918">
        <v>0</v>
      </c>
      <c r="N7918">
        <f>(H7918*E7918)+(I7918*F7918)+(J7918*G7918)+(K7918*L7918)</f>
        <v>0</v>
      </c>
    </row>
    <row r="7919" spans="1:14" x14ac:dyDescent="0.25">
      <c r="A7919" t="s">
        <v>2393</v>
      </c>
      <c r="B7919" t="s">
        <v>12473</v>
      </c>
      <c r="C7919" t="s">
        <v>2410</v>
      </c>
      <c r="D7919" t="s">
        <v>6</v>
      </c>
      <c r="E7919" s="10">
        <v>0</v>
      </c>
      <c r="F7919">
        <v>0</v>
      </c>
      <c r="G7919" s="17">
        <v>0</v>
      </c>
      <c r="H7919" s="8">
        <v>0</v>
      </c>
      <c r="I7919" s="18" t="s">
        <v>22562</v>
      </c>
      <c r="J7919" s="14">
        <v>1.25</v>
      </c>
      <c r="K7919" s="4">
        <v>0</v>
      </c>
      <c r="L7919">
        <v>0</v>
      </c>
      <c r="M7919">
        <v>0</v>
      </c>
      <c r="N7919">
        <f>(H7919*E7919)+(I7919*F7919)+(J7919*G7919)+(K7919*L7919)</f>
        <v>0</v>
      </c>
    </row>
    <row r="7920" spans="1:14" x14ac:dyDescent="0.25">
      <c r="A7920" t="s">
        <v>2393</v>
      </c>
      <c r="B7920" t="s">
        <v>12474</v>
      </c>
      <c r="C7920" t="s">
        <v>2069</v>
      </c>
      <c r="D7920" t="s">
        <v>69</v>
      </c>
      <c r="E7920" s="10">
        <v>0</v>
      </c>
      <c r="F7920">
        <v>0</v>
      </c>
      <c r="G7920" s="17">
        <v>0</v>
      </c>
      <c r="H7920" s="8" t="s">
        <v>24672</v>
      </c>
      <c r="I7920" s="18">
        <v>0</v>
      </c>
      <c r="J7920" s="14">
        <v>0.42</v>
      </c>
      <c r="K7920" s="4">
        <v>0</v>
      </c>
      <c r="L7920">
        <v>0</v>
      </c>
      <c r="M7920">
        <v>0</v>
      </c>
      <c r="N7920">
        <f>(H7920*E7920)+(I7920*F7920)+(J7920*G7920)+(K7920*L7920)</f>
        <v>0</v>
      </c>
    </row>
    <row r="7921" spans="1:14" x14ac:dyDescent="0.25">
      <c r="A7921" t="s">
        <v>2393</v>
      </c>
      <c r="B7921" t="s">
        <v>12475</v>
      </c>
      <c r="C7921" t="s">
        <v>2070</v>
      </c>
      <c r="D7921" t="s">
        <v>39</v>
      </c>
      <c r="E7921" s="10">
        <v>0</v>
      </c>
      <c r="F7921">
        <v>0</v>
      </c>
      <c r="G7921" s="17">
        <v>0</v>
      </c>
      <c r="H7921" s="8" t="s">
        <v>24279</v>
      </c>
      <c r="I7921" s="18">
        <v>0</v>
      </c>
      <c r="J7921" s="14">
        <v>0.57999999999999996</v>
      </c>
      <c r="K7921" s="4">
        <v>0</v>
      </c>
      <c r="L7921">
        <v>0</v>
      </c>
      <c r="M7921">
        <v>0</v>
      </c>
      <c r="N7921">
        <f>(H7921*E7921)+(I7921*F7921)+(J7921*G7921)+(K7921*L7921)</f>
        <v>0</v>
      </c>
    </row>
    <row r="7922" spans="1:14" x14ac:dyDescent="0.25">
      <c r="A7922" t="s">
        <v>2393</v>
      </c>
      <c r="B7922" t="s">
        <v>12476</v>
      </c>
      <c r="C7922" t="s">
        <v>2071</v>
      </c>
      <c r="D7922" t="s">
        <v>6</v>
      </c>
      <c r="E7922" s="10">
        <v>0</v>
      </c>
      <c r="F7922">
        <v>0</v>
      </c>
      <c r="G7922" s="17">
        <v>0</v>
      </c>
      <c r="H7922" s="8">
        <v>0</v>
      </c>
      <c r="I7922" s="18" t="s">
        <v>22412</v>
      </c>
      <c r="J7922" s="14">
        <v>0.77</v>
      </c>
      <c r="K7922" s="4">
        <v>0</v>
      </c>
      <c r="L7922">
        <v>0</v>
      </c>
      <c r="M7922">
        <v>0</v>
      </c>
      <c r="N7922">
        <f>(H7922*E7922)+(I7922*F7922)+(J7922*G7922)+(K7922*L7922)</f>
        <v>0</v>
      </c>
    </row>
    <row r="7923" spans="1:14" x14ac:dyDescent="0.25">
      <c r="A7923" t="s">
        <v>2393</v>
      </c>
      <c r="B7923" t="s">
        <v>12477</v>
      </c>
      <c r="C7923" t="s">
        <v>2349</v>
      </c>
      <c r="D7923" t="s">
        <v>69</v>
      </c>
      <c r="E7923" s="10">
        <v>1</v>
      </c>
      <c r="F7923">
        <v>0</v>
      </c>
      <c r="G7923" s="17">
        <v>0</v>
      </c>
      <c r="H7923" s="8" t="s">
        <v>24351</v>
      </c>
      <c r="I7923" s="18">
        <v>0</v>
      </c>
      <c r="J7923" s="14">
        <v>0.23</v>
      </c>
      <c r="K7923" s="4">
        <v>0</v>
      </c>
      <c r="L7923">
        <v>0</v>
      </c>
      <c r="M7923">
        <v>0</v>
      </c>
      <c r="N7923">
        <f>(H7923*E7923)+(I7923*F7923)+(J7923*G7923)+(K7923*L7923)</f>
        <v>0.2</v>
      </c>
    </row>
    <row r="7924" spans="1:14" x14ac:dyDescent="0.25">
      <c r="A7924" t="s">
        <v>2393</v>
      </c>
      <c r="B7924" t="s">
        <v>12478</v>
      </c>
      <c r="C7924" t="s">
        <v>2350</v>
      </c>
      <c r="D7924" t="s">
        <v>39</v>
      </c>
      <c r="E7924" s="10">
        <v>1</v>
      </c>
      <c r="F7924">
        <v>0</v>
      </c>
      <c r="G7924" s="17">
        <v>0</v>
      </c>
      <c r="H7924" s="8" t="s">
        <v>24351</v>
      </c>
      <c r="I7924" s="18">
        <v>0</v>
      </c>
      <c r="J7924" s="14">
        <v>0.31</v>
      </c>
      <c r="K7924" s="4">
        <v>0</v>
      </c>
      <c r="L7924">
        <v>0</v>
      </c>
      <c r="M7924">
        <v>0</v>
      </c>
      <c r="N7924">
        <f>(H7924*E7924)+(I7924*F7924)+(J7924*G7924)+(K7924*L7924)</f>
        <v>0.2</v>
      </c>
    </row>
    <row r="7925" spans="1:14" x14ac:dyDescent="0.25">
      <c r="A7925" t="s">
        <v>2393</v>
      </c>
      <c r="B7925" t="s">
        <v>12479</v>
      </c>
      <c r="C7925" t="s">
        <v>2351</v>
      </c>
      <c r="D7925" t="s">
        <v>6</v>
      </c>
      <c r="E7925" s="10">
        <v>0</v>
      </c>
      <c r="F7925">
        <v>0</v>
      </c>
      <c r="G7925" s="17">
        <v>0</v>
      </c>
      <c r="H7925" s="8">
        <v>0</v>
      </c>
      <c r="I7925" s="18" t="s">
        <v>4</v>
      </c>
      <c r="J7925" s="14">
        <v>0.67</v>
      </c>
      <c r="K7925" s="4">
        <v>0</v>
      </c>
      <c r="L7925">
        <v>0</v>
      </c>
      <c r="M7925">
        <v>0</v>
      </c>
      <c r="N7925">
        <f>(H7925*E7925)+(I7925*F7925)+(J7925*G7925)+(K7925*L7925)</f>
        <v>0</v>
      </c>
    </row>
    <row r="7926" spans="1:14" x14ac:dyDescent="0.25">
      <c r="A7926" t="s">
        <v>2393</v>
      </c>
      <c r="B7926" t="s">
        <v>12480</v>
      </c>
      <c r="C7926" t="s">
        <v>194</v>
      </c>
      <c r="D7926" t="s">
        <v>69</v>
      </c>
      <c r="E7926" s="10">
        <v>1</v>
      </c>
      <c r="F7926">
        <v>0</v>
      </c>
      <c r="G7926" s="17">
        <v>0</v>
      </c>
      <c r="H7926" s="8" t="s">
        <v>24668</v>
      </c>
      <c r="I7926" s="18">
        <v>0</v>
      </c>
      <c r="J7926" s="14">
        <v>0.44</v>
      </c>
      <c r="K7926" s="4">
        <v>0</v>
      </c>
      <c r="L7926">
        <v>0</v>
      </c>
      <c r="M7926">
        <v>0</v>
      </c>
      <c r="N7926">
        <f>(H7926*E7926)+(I7926*F7926)+(J7926*G7926)+(K7926*L7926)</f>
        <v>0.14000000000000001</v>
      </c>
    </row>
    <row r="7927" spans="1:14" x14ac:dyDescent="0.25">
      <c r="A7927" t="s">
        <v>2393</v>
      </c>
      <c r="B7927" t="s">
        <v>12481</v>
      </c>
      <c r="C7927" t="s">
        <v>169</v>
      </c>
      <c r="D7927" t="s">
        <v>39</v>
      </c>
      <c r="E7927" s="10">
        <v>0</v>
      </c>
      <c r="F7927">
        <v>0</v>
      </c>
      <c r="G7927" s="17">
        <v>0</v>
      </c>
      <c r="H7927" s="8" t="s">
        <v>24371</v>
      </c>
      <c r="I7927" s="18">
        <v>0</v>
      </c>
      <c r="J7927" s="14">
        <v>0.47</v>
      </c>
      <c r="K7927" s="4">
        <v>0</v>
      </c>
      <c r="L7927">
        <v>0</v>
      </c>
      <c r="M7927">
        <v>0</v>
      </c>
      <c r="N7927">
        <f>(H7927*E7927)+(I7927*F7927)+(J7927*G7927)+(K7927*L7927)</f>
        <v>0</v>
      </c>
    </row>
    <row r="7928" spans="1:14" x14ac:dyDescent="0.25">
      <c r="A7928" t="s">
        <v>2393</v>
      </c>
      <c r="B7928" t="s">
        <v>12410</v>
      </c>
      <c r="C7928" t="s">
        <v>2072</v>
      </c>
      <c r="D7928" t="s">
        <v>69</v>
      </c>
      <c r="E7928" s="10">
        <v>2</v>
      </c>
      <c r="F7928">
        <v>0</v>
      </c>
      <c r="G7928" s="17">
        <v>0</v>
      </c>
      <c r="H7928" s="8" t="s">
        <v>24671</v>
      </c>
      <c r="I7928" s="18">
        <v>0</v>
      </c>
      <c r="J7928" s="14">
        <v>0.26</v>
      </c>
      <c r="K7928" s="4">
        <v>0</v>
      </c>
      <c r="L7928">
        <v>0</v>
      </c>
      <c r="M7928">
        <v>0</v>
      </c>
      <c r="N7928">
        <f>(H7928*E7928)+(I7928*F7928)+(J7928*G7928)+(K7928*L7928)</f>
        <v>0.26</v>
      </c>
    </row>
    <row r="7929" spans="1:14" x14ac:dyDescent="0.25">
      <c r="A7929" t="s">
        <v>2393</v>
      </c>
      <c r="B7929" t="s">
        <v>12482</v>
      </c>
      <c r="C7929" t="s">
        <v>49</v>
      </c>
      <c r="D7929" t="s">
        <v>69</v>
      </c>
      <c r="E7929" s="10">
        <v>2</v>
      </c>
      <c r="F7929">
        <v>0</v>
      </c>
      <c r="G7929" s="17">
        <v>0</v>
      </c>
      <c r="H7929" s="8" t="s">
        <v>24668</v>
      </c>
      <c r="I7929" s="18">
        <v>0</v>
      </c>
      <c r="J7929" s="14">
        <v>0.35</v>
      </c>
      <c r="K7929" s="4">
        <v>0</v>
      </c>
      <c r="L7929">
        <v>0</v>
      </c>
      <c r="M7929">
        <v>0</v>
      </c>
      <c r="N7929">
        <f>(H7929*E7929)+(I7929*F7929)+(J7929*G7929)+(K7929*L7929)</f>
        <v>0.28000000000000003</v>
      </c>
    </row>
    <row r="7930" spans="1:14" x14ac:dyDescent="0.25">
      <c r="A7930" t="s">
        <v>2393</v>
      </c>
      <c r="B7930" t="s">
        <v>12483</v>
      </c>
      <c r="C7930" t="s">
        <v>642</v>
      </c>
      <c r="D7930" t="s">
        <v>26</v>
      </c>
      <c r="E7930" s="10">
        <v>0</v>
      </c>
      <c r="F7930">
        <v>0</v>
      </c>
      <c r="G7930" s="17">
        <v>0</v>
      </c>
      <c r="H7930" s="8" t="s">
        <v>22421</v>
      </c>
      <c r="I7930" s="18">
        <v>0</v>
      </c>
      <c r="J7930" s="14">
        <v>0.54</v>
      </c>
      <c r="K7930" s="4">
        <v>0</v>
      </c>
      <c r="L7930">
        <v>0</v>
      </c>
      <c r="M7930">
        <v>0</v>
      </c>
      <c r="N7930">
        <f>(H7930*E7930)+(I7930*F7930)+(J7930*G7930)+(K7930*L7930)</f>
        <v>0</v>
      </c>
    </row>
    <row r="7931" spans="1:14" x14ac:dyDescent="0.25">
      <c r="A7931" t="s">
        <v>2393</v>
      </c>
      <c r="B7931" t="s">
        <v>12484</v>
      </c>
      <c r="C7931" t="s">
        <v>565</v>
      </c>
      <c r="D7931" t="s">
        <v>39</v>
      </c>
      <c r="E7931" s="10">
        <v>0</v>
      </c>
      <c r="F7931">
        <v>0</v>
      </c>
      <c r="G7931" s="17">
        <v>0</v>
      </c>
      <c r="H7931" s="8" t="s">
        <v>24353</v>
      </c>
      <c r="I7931" s="18">
        <v>0</v>
      </c>
      <c r="J7931" s="14">
        <v>0.43</v>
      </c>
      <c r="K7931" s="4">
        <v>0</v>
      </c>
      <c r="L7931">
        <v>0</v>
      </c>
      <c r="M7931">
        <v>0</v>
      </c>
      <c r="N7931">
        <f>(H7931*E7931)+(I7931*F7931)+(J7931*G7931)+(K7931*L7931)</f>
        <v>0</v>
      </c>
    </row>
    <row r="7932" spans="1:14" x14ac:dyDescent="0.25">
      <c r="A7932" t="s">
        <v>2393</v>
      </c>
      <c r="B7932" t="s">
        <v>12485</v>
      </c>
      <c r="C7932" t="s">
        <v>939</v>
      </c>
      <c r="D7932" t="s">
        <v>69</v>
      </c>
      <c r="E7932" s="10">
        <v>0</v>
      </c>
      <c r="F7932">
        <v>0</v>
      </c>
      <c r="G7932" s="17">
        <v>0</v>
      </c>
      <c r="H7932" s="8" t="s">
        <v>24562</v>
      </c>
      <c r="I7932" s="18">
        <v>0</v>
      </c>
      <c r="J7932" s="14">
        <v>0.33</v>
      </c>
      <c r="K7932" s="4">
        <v>0</v>
      </c>
      <c r="L7932">
        <v>0</v>
      </c>
      <c r="M7932">
        <v>0</v>
      </c>
      <c r="N7932">
        <f>(H7932*E7932)+(I7932*F7932)+(J7932*G7932)+(K7932*L7932)</f>
        <v>0</v>
      </c>
    </row>
    <row r="7933" spans="1:14" x14ac:dyDescent="0.25">
      <c r="A7933" t="s">
        <v>2393</v>
      </c>
      <c r="B7933" t="s">
        <v>12486</v>
      </c>
      <c r="C7933" t="s">
        <v>1075</v>
      </c>
      <c r="D7933" t="s">
        <v>39</v>
      </c>
      <c r="E7933" s="10">
        <v>2</v>
      </c>
      <c r="F7933">
        <v>0</v>
      </c>
      <c r="G7933" s="17">
        <v>0</v>
      </c>
      <c r="H7933" s="8" t="s">
        <v>24510</v>
      </c>
      <c r="I7933" s="18">
        <v>0</v>
      </c>
      <c r="J7933" s="14">
        <v>0.45</v>
      </c>
      <c r="K7933" s="4">
        <v>0</v>
      </c>
      <c r="L7933">
        <v>0</v>
      </c>
      <c r="M7933">
        <v>0</v>
      </c>
      <c r="N7933">
        <f>(H7933*E7933)+(I7933*F7933)+(J7933*G7933)+(K7933*L7933)</f>
        <v>0.34</v>
      </c>
    </row>
    <row r="7934" spans="1:14" x14ac:dyDescent="0.25">
      <c r="A7934" t="s">
        <v>2393</v>
      </c>
      <c r="B7934" t="s">
        <v>12487</v>
      </c>
      <c r="C7934" t="s">
        <v>1082</v>
      </c>
      <c r="D7934" t="s">
        <v>26</v>
      </c>
      <c r="E7934" s="10">
        <v>0</v>
      </c>
      <c r="F7934">
        <v>0</v>
      </c>
      <c r="G7934" s="17">
        <v>0</v>
      </c>
      <c r="H7934" s="8" t="s">
        <v>24138</v>
      </c>
      <c r="I7934" s="18">
        <v>0</v>
      </c>
      <c r="J7934" s="14">
        <v>0.42</v>
      </c>
      <c r="K7934" s="4">
        <v>0</v>
      </c>
      <c r="L7934">
        <v>0</v>
      </c>
      <c r="M7934">
        <v>0</v>
      </c>
      <c r="N7934">
        <f>(H7934*E7934)+(I7934*F7934)+(J7934*G7934)+(K7934*L7934)</f>
        <v>0</v>
      </c>
    </row>
    <row r="7935" spans="1:14" x14ac:dyDescent="0.25">
      <c r="A7935" t="s">
        <v>2393</v>
      </c>
      <c r="B7935" t="s">
        <v>12488</v>
      </c>
      <c r="C7935" t="s">
        <v>1538</v>
      </c>
      <c r="D7935" t="s">
        <v>6</v>
      </c>
      <c r="E7935" s="10">
        <v>0</v>
      </c>
      <c r="F7935">
        <v>1</v>
      </c>
      <c r="G7935" s="17">
        <v>0</v>
      </c>
      <c r="H7935" s="8">
        <v>0</v>
      </c>
      <c r="I7935" s="18" t="s">
        <v>22357</v>
      </c>
      <c r="J7935" s="14">
        <v>1.33</v>
      </c>
      <c r="K7935" s="4">
        <v>0</v>
      </c>
      <c r="L7935">
        <v>0</v>
      </c>
      <c r="M7935">
        <v>0</v>
      </c>
      <c r="N7935">
        <f>(H7935*E7935)+(I7935*F7935)+(J7935*G7935)+(K7935*L7935)</f>
        <v>0.81</v>
      </c>
    </row>
    <row r="7936" spans="1:14" x14ac:dyDescent="0.25">
      <c r="A7936" t="s">
        <v>2393</v>
      </c>
      <c r="B7936" t="s">
        <v>12489</v>
      </c>
      <c r="C7936" t="s">
        <v>2293</v>
      </c>
      <c r="D7936" t="s">
        <v>69</v>
      </c>
      <c r="E7936" s="10">
        <v>0</v>
      </c>
      <c r="F7936">
        <v>0</v>
      </c>
      <c r="G7936" s="17">
        <v>0</v>
      </c>
      <c r="H7936" s="8" t="s">
        <v>24370</v>
      </c>
      <c r="I7936" s="18">
        <v>0</v>
      </c>
      <c r="J7936" s="14">
        <v>0.26</v>
      </c>
      <c r="K7936" s="4">
        <v>0</v>
      </c>
      <c r="L7936">
        <v>0</v>
      </c>
      <c r="M7936">
        <v>0</v>
      </c>
      <c r="N7936">
        <f>(H7936*E7936)+(I7936*F7936)+(J7936*G7936)+(K7936*L7936)</f>
        <v>0</v>
      </c>
    </row>
    <row r="7937" spans="1:14" x14ac:dyDescent="0.25">
      <c r="A7937" t="s">
        <v>2393</v>
      </c>
      <c r="B7937" t="s">
        <v>12490</v>
      </c>
      <c r="C7937" t="s">
        <v>2300</v>
      </c>
      <c r="D7937" t="s">
        <v>26</v>
      </c>
      <c r="E7937" s="10">
        <v>0</v>
      </c>
      <c r="F7937">
        <v>0</v>
      </c>
      <c r="G7937" s="17">
        <v>0</v>
      </c>
      <c r="H7937" s="8" t="s">
        <v>24353</v>
      </c>
      <c r="I7937" s="18">
        <v>0</v>
      </c>
      <c r="J7937" s="14">
        <v>0.69</v>
      </c>
      <c r="K7937" s="4">
        <v>0</v>
      </c>
      <c r="L7937">
        <v>0</v>
      </c>
      <c r="M7937">
        <v>0</v>
      </c>
      <c r="N7937">
        <f>(H7937*E7937)+(I7937*F7937)+(J7937*G7937)+(K7937*L7937)</f>
        <v>0</v>
      </c>
    </row>
    <row r="7938" spans="1:14" x14ac:dyDescent="0.25">
      <c r="A7938" t="s">
        <v>2393</v>
      </c>
      <c r="B7938" t="s">
        <v>12491</v>
      </c>
      <c r="C7938" t="s">
        <v>2294</v>
      </c>
      <c r="D7938" t="s">
        <v>69</v>
      </c>
      <c r="E7938" s="10">
        <v>0</v>
      </c>
      <c r="F7938">
        <v>0</v>
      </c>
      <c r="G7938" s="17">
        <v>0</v>
      </c>
      <c r="H7938" s="8" t="s">
        <v>24370</v>
      </c>
      <c r="I7938" s="18">
        <v>0</v>
      </c>
      <c r="J7938" s="14">
        <v>0.33</v>
      </c>
      <c r="K7938" s="4">
        <v>0</v>
      </c>
      <c r="L7938">
        <v>0</v>
      </c>
      <c r="M7938">
        <v>0</v>
      </c>
      <c r="N7938">
        <f>(H7938*E7938)+(I7938*F7938)+(J7938*G7938)+(K7938*L7938)</f>
        <v>0</v>
      </c>
    </row>
    <row r="7939" spans="1:14" x14ac:dyDescent="0.25">
      <c r="A7939" t="s">
        <v>2393</v>
      </c>
      <c r="B7939" t="s">
        <v>12411</v>
      </c>
      <c r="C7939" t="s">
        <v>2319</v>
      </c>
      <c r="D7939" t="s">
        <v>39</v>
      </c>
      <c r="E7939" s="10">
        <v>0</v>
      </c>
      <c r="F7939">
        <v>0</v>
      </c>
      <c r="G7939" s="17">
        <v>0</v>
      </c>
      <c r="H7939" s="8" t="s">
        <v>24683</v>
      </c>
      <c r="I7939" s="18">
        <v>0</v>
      </c>
      <c r="J7939" s="14">
        <v>0.39</v>
      </c>
      <c r="K7939" s="4">
        <v>0</v>
      </c>
      <c r="L7939">
        <v>0</v>
      </c>
      <c r="M7939">
        <v>0</v>
      </c>
      <c r="N7939">
        <f>(H7939*E7939)+(I7939*F7939)+(J7939*G7939)+(K7939*L7939)</f>
        <v>0</v>
      </c>
    </row>
    <row r="7940" spans="1:14" x14ac:dyDescent="0.25">
      <c r="A7940" t="s">
        <v>2393</v>
      </c>
      <c r="B7940" t="s">
        <v>12492</v>
      </c>
      <c r="C7940" t="s">
        <v>2295</v>
      </c>
      <c r="D7940" t="s">
        <v>39</v>
      </c>
      <c r="E7940" s="10">
        <v>0</v>
      </c>
      <c r="F7940">
        <v>0</v>
      </c>
      <c r="G7940" s="17">
        <v>0</v>
      </c>
      <c r="H7940" s="8" t="s">
        <v>24229</v>
      </c>
      <c r="I7940" s="18">
        <v>0</v>
      </c>
      <c r="J7940" s="14">
        <v>0.63</v>
      </c>
      <c r="K7940" s="4">
        <v>0</v>
      </c>
      <c r="L7940">
        <v>0</v>
      </c>
      <c r="M7940">
        <v>0</v>
      </c>
      <c r="N7940">
        <f>(H7940*E7940)+(I7940*F7940)+(J7940*G7940)+(K7940*L7940)</f>
        <v>0</v>
      </c>
    </row>
    <row r="7941" spans="1:14" x14ac:dyDescent="0.25">
      <c r="A7941" t="s">
        <v>2393</v>
      </c>
      <c r="B7941" t="s">
        <v>12493</v>
      </c>
      <c r="C7941" t="s">
        <v>2406</v>
      </c>
      <c r="D7941" t="s">
        <v>39</v>
      </c>
      <c r="E7941" s="10">
        <v>1</v>
      </c>
      <c r="F7941">
        <v>0</v>
      </c>
      <c r="G7941" s="17">
        <v>0</v>
      </c>
      <c r="H7941" s="8" t="s">
        <v>24446</v>
      </c>
      <c r="I7941" s="18">
        <v>0</v>
      </c>
      <c r="J7941" s="14">
        <v>0.69</v>
      </c>
      <c r="K7941" s="4">
        <v>0</v>
      </c>
      <c r="L7941">
        <v>0</v>
      </c>
      <c r="M7941">
        <v>0</v>
      </c>
      <c r="N7941">
        <f>(H7941*E7941)+(I7941*F7941)+(J7941*G7941)+(K7941*L7941)</f>
        <v>0.18</v>
      </c>
    </row>
    <row r="7942" spans="1:14" x14ac:dyDescent="0.25">
      <c r="A7942" t="s">
        <v>2393</v>
      </c>
      <c r="B7942" t="s">
        <v>12494</v>
      </c>
      <c r="C7942" t="s">
        <v>2411</v>
      </c>
      <c r="D7942" t="s">
        <v>39</v>
      </c>
      <c r="E7942" s="10">
        <v>3</v>
      </c>
      <c r="F7942">
        <v>0</v>
      </c>
      <c r="G7942" s="17">
        <v>0</v>
      </c>
      <c r="H7942" s="8" t="s">
        <v>23947</v>
      </c>
      <c r="I7942" s="18">
        <v>0</v>
      </c>
      <c r="J7942" s="14">
        <v>7.86</v>
      </c>
      <c r="K7942" s="4">
        <v>0</v>
      </c>
      <c r="L7942">
        <v>0</v>
      </c>
      <c r="M7942">
        <v>0</v>
      </c>
      <c r="N7942">
        <f>(H7942*E7942)+(I7942*F7942)+(J7942*G7942)+(K7942*L7942)</f>
        <v>10.290000000000001</v>
      </c>
    </row>
    <row r="7943" spans="1:14" x14ac:dyDescent="0.25">
      <c r="A7943" t="s">
        <v>2393</v>
      </c>
      <c r="B7943" t="s">
        <v>12495</v>
      </c>
      <c r="C7943" t="s">
        <v>2412</v>
      </c>
      <c r="D7943" t="s">
        <v>39</v>
      </c>
      <c r="E7943" s="10">
        <v>1</v>
      </c>
      <c r="F7943">
        <v>0</v>
      </c>
      <c r="G7943" s="17">
        <v>0</v>
      </c>
      <c r="H7943" s="8" t="s">
        <v>22558</v>
      </c>
      <c r="I7943" s="18">
        <v>0</v>
      </c>
      <c r="J7943" s="14">
        <v>1.91</v>
      </c>
      <c r="K7943" s="4">
        <v>0</v>
      </c>
      <c r="L7943">
        <v>0</v>
      </c>
      <c r="M7943">
        <v>0</v>
      </c>
      <c r="N7943">
        <f>(H7943*E7943)+(I7943*F7943)+(J7943*G7943)+(K7943*L7943)</f>
        <v>1.1200000000000001</v>
      </c>
    </row>
    <row r="7944" spans="1:14" x14ac:dyDescent="0.25">
      <c r="A7944" t="s">
        <v>2393</v>
      </c>
      <c r="B7944" t="s">
        <v>12496</v>
      </c>
      <c r="C7944" t="s">
        <v>2102</v>
      </c>
      <c r="D7944" t="s">
        <v>39</v>
      </c>
      <c r="E7944" s="10">
        <v>1</v>
      </c>
      <c r="F7944">
        <v>0</v>
      </c>
      <c r="G7944" s="17">
        <v>0</v>
      </c>
      <c r="H7944" s="8" t="s">
        <v>24353</v>
      </c>
      <c r="I7944" s="18">
        <v>0</v>
      </c>
      <c r="J7944" s="14">
        <v>0.56999999999999995</v>
      </c>
      <c r="K7944" s="4">
        <v>0</v>
      </c>
      <c r="L7944">
        <v>0</v>
      </c>
      <c r="M7944">
        <v>0</v>
      </c>
      <c r="N7944">
        <f>(H7944*E7944)+(I7944*F7944)+(J7944*G7944)+(K7944*L7944)</f>
        <v>0.23</v>
      </c>
    </row>
    <row r="7945" spans="1:14" x14ac:dyDescent="0.25">
      <c r="A7945" t="s">
        <v>2393</v>
      </c>
      <c r="B7945" t="s">
        <v>12497</v>
      </c>
      <c r="C7945" t="s">
        <v>2413</v>
      </c>
      <c r="D7945" t="s">
        <v>39</v>
      </c>
      <c r="E7945" s="10">
        <v>1</v>
      </c>
      <c r="F7945">
        <v>0</v>
      </c>
      <c r="G7945" s="17">
        <v>0</v>
      </c>
      <c r="H7945" s="8" t="s">
        <v>24326</v>
      </c>
      <c r="I7945" s="18">
        <v>0</v>
      </c>
      <c r="J7945" s="14">
        <v>0.83</v>
      </c>
      <c r="K7945" s="4">
        <v>0</v>
      </c>
      <c r="L7945">
        <v>0</v>
      </c>
      <c r="M7945">
        <v>0</v>
      </c>
      <c r="N7945">
        <f>(H7945*E7945)+(I7945*F7945)+(J7945*G7945)+(K7945*L7945)</f>
        <v>0.32</v>
      </c>
    </row>
    <row r="7946" spans="1:14" x14ac:dyDescent="0.25">
      <c r="A7946" t="s">
        <v>2393</v>
      </c>
      <c r="B7946" t="s">
        <v>12498</v>
      </c>
      <c r="C7946" t="s">
        <v>2414</v>
      </c>
      <c r="D7946" t="s">
        <v>39</v>
      </c>
      <c r="E7946" s="10">
        <v>1</v>
      </c>
      <c r="F7946">
        <v>0</v>
      </c>
      <c r="G7946" s="17">
        <v>0</v>
      </c>
      <c r="H7946" s="8" t="s">
        <v>24668</v>
      </c>
      <c r="I7946" s="18">
        <v>0</v>
      </c>
      <c r="J7946" s="14">
        <v>0.24</v>
      </c>
      <c r="K7946" s="4">
        <v>0</v>
      </c>
      <c r="L7946">
        <v>0</v>
      </c>
      <c r="M7946">
        <v>0</v>
      </c>
      <c r="N7946">
        <f>(H7946*E7946)+(I7946*F7946)+(J7946*G7946)+(K7946*L7946)</f>
        <v>0.14000000000000001</v>
      </c>
    </row>
    <row r="7947" spans="1:14" x14ac:dyDescent="0.25">
      <c r="A7947" t="s">
        <v>2393</v>
      </c>
      <c r="B7947" t="s">
        <v>12499</v>
      </c>
      <c r="C7947" t="s">
        <v>2415</v>
      </c>
      <c r="D7947" t="s">
        <v>6</v>
      </c>
      <c r="E7947" s="10">
        <v>0</v>
      </c>
      <c r="F7947">
        <v>0</v>
      </c>
      <c r="G7947" s="17">
        <v>0</v>
      </c>
      <c r="H7947" s="8">
        <v>0</v>
      </c>
      <c r="I7947" s="18" t="s">
        <v>22718</v>
      </c>
      <c r="J7947" s="14">
        <v>0</v>
      </c>
      <c r="K7947" s="4">
        <v>0</v>
      </c>
      <c r="L7947">
        <v>0</v>
      </c>
      <c r="M7947">
        <v>0</v>
      </c>
      <c r="N7947">
        <f>(H7947*E7947)+(I7947*F7947)+(J7947*G7947)+(K7947*L7947)</f>
        <v>0</v>
      </c>
    </row>
    <row r="7948" spans="1:14" x14ac:dyDescent="0.25">
      <c r="A7948" t="s">
        <v>2393</v>
      </c>
      <c r="B7948" t="s">
        <v>12500</v>
      </c>
      <c r="C7948" t="s">
        <v>2416</v>
      </c>
      <c r="D7948" t="s">
        <v>6</v>
      </c>
      <c r="E7948" s="10">
        <v>0</v>
      </c>
      <c r="F7948">
        <v>0</v>
      </c>
      <c r="G7948" s="17">
        <v>0</v>
      </c>
      <c r="H7948" s="8">
        <v>0</v>
      </c>
      <c r="I7948" s="18" t="s">
        <v>24115</v>
      </c>
      <c r="J7948" s="14">
        <v>0</v>
      </c>
      <c r="K7948" s="4">
        <v>0</v>
      </c>
      <c r="L7948">
        <v>0</v>
      </c>
      <c r="M7948">
        <v>0</v>
      </c>
      <c r="N7948">
        <f>(H7948*E7948)+(I7948*F7948)+(J7948*G7948)+(K7948*L7948)</f>
        <v>0</v>
      </c>
    </row>
    <row r="7949" spans="1:14" x14ac:dyDescent="0.25">
      <c r="A7949" t="s">
        <v>2393</v>
      </c>
      <c r="B7949" t="s">
        <v>12501</v>
      </c>
      <c r="C7949" t="s">
        <v>2407</v>
      </c>
      <c r="D7949" t="s">
        <v>39</v>
      </c>
      <c r="E7949" s="10">
        <v>1</v>
      </c>
      <c r="F7949">
        <v>0</v>
      </c>
      <c r="G7949" s="17">
        <v>0</v>
      </c>
      <c r="H7949" s="8" t="s">
        <v>24163</v>
      </c>
      <c r="I7949" s="18">
        <v>0</v>
      </c>
      <c r="J7949" s="14">
        <v>1.03</v>
      </c>
      <c r="K7949" s="4">
        <v>0</v>
      </c>
      <c r="L7949">
        <v>0</v>
      </c>
      <c r="M7949">
        <v>0</v>
      </c>
      <c r="N7949">
        <f>(H7949*E7949)+(I7949*F7949)+(J7949*G7949)+(K7949*L7949)</f>
        <v>0.55000000000000004</v>
      </c>
    </row>
    <row r="7950" spans="1:14" x14ac:dyDescent="0.25">
      <c r="A7950" t="s">
        <v>2417</v>
      </c>
      <c r="B7950" t="s">
        <v>12527</v>
      </c>
      <c r="C7950" t="s">
        <v>107</v>
      </c>
      <c r="D7950" t="s">
        <v>69</v>
      </c>
      <c r="E7950" s="10">
        <v>2</v>
      </c>
      <c r="F7950">
        <v>0</v>
      </c>
      <c r="G7950" s="17">
        <v>1</v>
      </c>
      <c r="H7950" s="8" t="s">
        <v>24671</v>
      </c>
      <c r="I7950" s="18">
        <v>0</v>
      </c>
      <c r="J7950" s="14">
        <v>0.45</v>
      </c>
      <c r="K7950" s="4">
        <v>0</v>
      </c>
      <c r="L7950">
        <v>0</v>
      </c>
      <c r="M7950">
        <v>0</v>
      </c>
      <c r="N7950">
        <f>(H7950*E7950)+(I7950*F7950)+(J7950*G7950)+(K7950*L7950)</f>
        <v>0.71</v>
      </c>
    </row>
    <row r="7951" spans="1:14" x14ac:dyDescent="0.25">
      <c r="A7951" t="s">
        <v>2417</v>
      </c>
      <c r="B7951" t="s">
        <v>12536</v>
      </c>
      <c r="C7951" t="s">
        <v>915</v>
      </c>
      <c r="D7951" t="s">
        <v>69</v>
      </c>
      <c r="E7951" s="10">
        <v>2</v>
      </c>
      <c r="F7951">
        <v>0</v>
      </c>
      <c r="G7951" s="17">
        <v>0</v>
      </c>
      <c r="H7951" s="8" t="s">
        <v>24672</v>
      </c>
      <c r="I7951" s="18">
        <v>0</v>
      </c>
      <c r="J7951" s="14">
        <v>0.48</v>
      </c>
      <c r="K7951" s="4">
        <v>0</v>
      </c>
      <c r="L7951">
        <v>0</v>
      </c>
      <c r="M7951">
        <v>0</v>
      </c>
      <c r="N7951">
        <f>(H7951*E7951)+(I7951*F7951)+(J7951*G7951)+(K7951*L7951)</f>
        <v>0.22</v>
      </c>
    </row>
    <row r="7952" spans="1:14" x14ac:dyDescent="0.25">
      <c r="A7952" t="s">
        <v>2417</v>
      </c>
      <c r="B7952" t="s">
        <v>12626</v>
      </c>
      <c r="C7952" t="s">
        <v>2326</v>
      </c>
      <c r="D7952" t="s">
        <v>6</v>
      </c>
      <c r="E7952" s="10">
        <v>0</v>
      </c>
      <c r="F7952">
        <v>0</v>
      </c>
      <c r="G7952" s="17">
        <v>0</v>
      </c>
      <c r="H7952" s="8">
        <v>0</v>
      </c>
      <c r="I7952" s="18" t="s">
        <v>22423</v>
      </c>
      <c r="J7952" s="14">
        <v>0.7</v>
      </c>
      <c r="K7952" s="4">
        <v>0</v>
      </c>
      <c r="L7952">
        <v>0</v>
      </c>
      <c r="M7952">
        <v>0</v>
      </c>
      <c r="N7952">
        <f>(H7952*E7952)+(I7952*F7952)+(J7952*G7952)+(K7952*L7952)</f>
        <v>0</v>
      </c>
    </row>
    <row r="7953" spans="1:14" x14ac:dyDescent="0.25">
      <c r="A7953" t="s">
        <v>2417</v>
      </c>
      <c r="B7953" t="s">
        <v>12627</v>
      </c>
      <c r="C7953" t="s">
        <v>162</v>
      </c>
      <c r="D7953" t="s">
        <v>39</v>
      </c>
      <c r="E7953" s="10">
        <v>1</v>
      </c>
      <c r="F7953">
        <v>0</v>
      </c>
      <c r="G7953" s="17">
        <v>1</v>
      </c>
      <c r="H7953" s="8" t="s">
        <v>24279</v>
      </c>
      <c r="I7953" s="18">
        <v>0</v>
      </c>
      <c r="J7953" s="14">
        <v>0.36</v>
      </c>
      <c r="K7953" s="4">
        <v>0</v>
      </c>
      <c r="L7953">
        <v>0</v>
      </c>
      <c r="M7953">
        <v>0</v>
      </c>
      <c r="N7953">
        <f>(H7953*E7953)+(I7953*F7953)+(J7953*G7953)+(K7953*L7953)</f>
        <v>0.61</v>
      </c>
    </row>
    <row r="7954" spans="1:14" x14ac:dyDescent="0.25">
      <c r="A7954" t="s">
        <v>2417</v>
      </c>
      <c r="B7954" t="s">
        <v>12628</v>
      </c>
      <c r="C7954" t="s">
        <v>211</v>
      </c>
      <c r="D7954" t="s">
        <v>69</v>
      </c>
      <c r="E7954" s="10">
        <v>1</v>
      </c>
      <c r="F7954">
        <v>0</v>
      </c>
      <c r="G7954" s="17">
        <v>0</v>
      </c>
      <c r="H7954" s="8" t="s">
        <v>24562</v>
      </c>
      <c r="I7954" s="18">
        <v>0</v>
      </c>
      <c r="J7954" s="14">
        <v>0.25</v>
      </c>
      <c r="K7954" s="4">
        <v>0</v>
      </c>
      <c r="L7954">
        <v>0</v>
      </c>
      <c r="M7954">
        <v>0</v>
      </c>
      <c r="N7954">
        <f>(H7954*E7954)+(I7954*F7954)+(J7954*G7954)+(K7954*L7954)</f>
        <v>0.15</v>
      </c>
    </row>
    <row r="7955" spans="1:14" x14ac:dyDescent="0.25">
      <c r="A7955" t="s">
        <v>2417</v>
      </c>
      <c r="B7955" t="s">
        <v>12629</v>
      </c>
      <c r="C7955" t="s">
        <v>536</v>
      </c>
      <c r="D7955" t="s">
        <v>26</v>
      </c>
      <c r="E7955" s="10">
        <v>0</v>
      </c>
      <c r="F7955">
        <v>0</v>
      </c>
      <c r="G7955" s="17">
        <v>0</v>
      </c>
      <c r="H7955" s="8" t="s">
        <v>24261</v>
      </c>
      <c r="I7955" s="18">
        <v>0</v>
      </c>
      <c r="J7955" s="14">
        <v>0.39</v>
      </c>
      <c r="K7955" s="4">
        <v>0</v>
      </c>
      <c r="L7955">
        <v>0</v>
      </c>
      <c r="M7955">
        <v>0</v>
      </c>
      <c r="N7955">
        <f>(H7955*E7955)+(I7955*F7955)+(J7955*G7955)+(K7955*L7955)</f>
        <v>0</v>
      </c>
    </row>
    <row r="7956" spans="1:14" x14ac:dyDescent="0.25">
      <c r="A7956" t="s">
        <v>2417</v>
      </c>
      <c r="B7956" t="s">
        <v>12630</v>
      </c>
      <c r="C7956" t="s">
        <v>536</v>
      </c>
      <c r="D7956" t="s">
        <v>6</v>
      </c>
      <c r="E7956" s="10">
        <v>0</v>
      </c>
      <c r="F7956">
        <v>1</v>
      </c>
      <c r="G7956" s="17">
        <v>0</v>
      </c>
      <c r="H7956" s="8">
        <v>0</v>
      </c>
      <c r="I7956" s="18" t="s">
        <v>22458</v>
      </c>
      <c r="J7956" s="14">
        <v>2.14</v>
      </c>
      <c r="K7956" s="4">
        <v>0</v>
      </c>
      <c r="L7956">
        <v>0</v>
      </c>
      <c r="M7956">
        <v>0</v>
      </c>
      <c r="N7956">
        <f>(H7956*E7956)+(I7956*F7956)+(J7956*G7956)+(K7956*L7956)</f>
        <v>1.91</v>
      </c>
    </row>
    <row r="7957" spans="1:14" x14ac:dyDescent="0.25">
      <c r="A7957" t="s">
        <v>2417</v>
      </c>
      <c r="B7957" t="s">
        <v>12631</v>
      </c>
      <c r="C7957" t="s">
        <v>2419</v>
      </c>
      <c r="D7957" t="s">
        <v>834</v>
      </c>
      <c r="E7957" s="10">
        <v>0</v>
      </c>
      <c r="F7957">
        <v>0</v>
      </c>
      <c r="G7957" s="17">
        <v>0</v>
      </c>
      <c r="H7957" s="8">
        <v>0</v>
      </c>
      <c r="I7957" s="18" t="s">
        <v>22525</v>
      </c>
      <c r="J7957" s="14">
        <v>0</v>
      </c>
      <c r="K7957" s="4">
        <v>0</v>
      </c>
      <c r="L7957">
        <v>0</v>
      </c>
      <c r="M7957">
        <v>0</v>
      </c>
      <c r="N7957">
        <f>(H7957*E7957)+(I7957*F7957)+(J7957*G7957)+(K7957*L7957)</f>
        <v>0</v>
      </c>
    </row>
    <row r="7958" spans="1:14" x14ac:dyDescent="0.25">
      <c r="A7958" t="s">
        <v>2417</v>
      </c>
      <c r="B7958" t="s">
        <v>12632</v>
      </c>
      <c r="C7958" t="s">
        <v>2420</v>
      </c>
      <c r="D7958" t="s">
        <v>834</v>
      </c>
      <c r="E7958" s="10">
        <v>0</v>
      </c>
      <c r="F7958">
        <v>0</v>
      </c>
      <c r="G7958" s="17">
        <v>0</v>
      </c>
      <c r="H7958" s="8">
        <v>0</v>
      </c>
      <c r="I7958" s="18" t="s">
        <v>24034</v>
      </c>
      <c r="J7958" s="14">
        <v>0</v>
      </c>
      <c r="K7958" s="4">
        <v>0</v>
      </c>
      <c r="L7958">
        <v>0</v>
      </c>
      <c r="M7958">
        <v>0</v>
      </c>
      <c r="N7958">
        <f>(H7958*E7958)+(I7958*F7958)+(J7958*G7958)+(K7958*L7958)</f>
        <v>0</v>
      </c>
    </row>
    <row r="7959" spans="1:14" x14ac:dyDescent="0.25">
      <c r="A7959" t="s">
        <v>2417</v>
      </c>
      <c r="B7959" t="s">
        <v>12633</v>
      </c>
      <c r="C7959" t="s">
        <v>583</v>
      </c>
      <c r="D7959" t="s">
        <v>26</v>
      </c>
      <c r="E7959" s="10">
        <v>0</v>
      </c>
      <c r="F7959">
        <v>0</v>
      </c>
      <c r="G7959" s="17">
        <v>0</v>
      </c>
      <c r="H7959" s="8" t="s">
        <v>22422</v>
      </c>
      <c r="I7959" s="18">
        <v>0</v>
      </c>
      <c r="J7959" s="14">
        <v>1.1499999999999999</v>
      </c>
      <c r="K7959" s="4">
        <v>0</v>
      </c>
      <c r="L7959">
        <v>0</v>
      </c>
      <c r="M7959">
        <v>0</v>
      </c>
      <c r="N7959">
        <f>(H7959*E7959)+(I7959*F7959)+(J7959*G7959)+(K7959*L7959)</f>
        <v>0</v>
      </c>
    </row>
    <row r="7960" spans="1:14" x14ac:dyDescent="0.25">
      <c r="A7960" t="s">
        <v>2417</v>
      </c>
      <c r="B7960" t="s">
        <v>12634</v>
      </c>
      <c r="C7960" t="s">
        <v>583</v>
      </c>
      <c r="D7960" t="s">
        <v>6</v>
      </c>
      <c r="E7960" s="10">
        <v>0</v>
      </c>
      <c r="F7960">
        <v>0</v>
      </c>
      <c r="G7960" s="17">
        <v>0</v>
      </c>
      <c r="H7960" s="8">
        <v>0</v>
      </c>
      <c r="I7960" s="18" t="s">
        <v>24089</v>
      </c>
      <c r="J7960" s="14">
        <v>1.86</v>
      </c>
      <c r="K7960" s="4">
        <v>0</v>
      </c>
      <c r="L7960">
        <v>0</v>
      </c>
      <c r="M7960">
        <v>0</v>
      </c>
      <c r="N7960">
        <f>(H7960*E7960)+(I7960*F7960)+(J7960*G7960)+(K7960*L7960)</f>
        <v>0</v>
      </c>
    </row>
    <row r="7961" spans="1:14" x14ac:dyDescent="0.25">
      <c r="A7961" t="s">
        <v>2417</v>
      </c>
      <c r="B7961" t="s">
        <v>12635</v>
      </c>
      <c r="C7961" t="s">
        <v>964</v>
      </c>
      <c r="D7961" t="s">
        <v>39</v>
      </c>
      <c r="E7961" s="10">
        <v>2</v>
      </c>
      <c r="F7961">
        <v>0</v>
      </c>
      <c r="G7961" s="17">
        <v>0</v>
      </c>
      <c r="H7961" s="8" t="s">
        <v>24446</v>
      </c>
      <c r="I7961" s="18">
        <v>0</v>
      </c>
      <c r="J7961" s="14">
        <v>0.22</v>
      </c>
      <c r="K7961" s="4">
        <v>0</v>
      </c>
      <c r="L7961">
        <v>0</v>
      </c>
      <c r="M7961">
        <v>0</v>
      </c>
      <c r="N7961">
        <f>(H7961*E7961)+(I7961*F7961)+(J7961*G7961)+(K7961*L7961)</f>
        <v>0.36</v>
      </c>
    </row>
    <row r="7962" spans="1:14" x14ac:dyDescent="0.25">
      <c r="A7962" t="s">
        <v>2417</v>
      </c>
      <c r="B7962" t="s">
        <v>12537</v>
      </c>
      <c r="C7962" t="s">
        <v>909</v>
      </c>
      <c r="D7962" t="s">
        <v>39</v>
      </c>
      <c r="E7962" s="10">
        <v>1</v>
      </c>
      <c r="F7962">
        <v>0</v>
      </c>
      <c r="G7962" s="17">
        <v>0</v>
      </c>
      <c r="H7962" s="8" t="s">
        <v>24562</v>
      </c>
      <c r="I7962" s="18">
        <v>0</v>
      </c>
      <c r="J7962" s="14">
        <v>0.31</v>
      </c>
      <c r="K7962" s="4">
        <v>0</v>
      </c>
      <c r="L7962">
        <v>0</v>
      </c>
      <c r="M7962">
        <v>0</v>
      </c>
      <c r="N7962">
        <f>(H7962*E7962)+(I7962*F7962)+(J7962*G7962)+(K7962*L7962)</f>
        <v>0.15</v>
      </c>
    </row>
    <row r="7963" spans="1:14" x14ac:dyDescent="0.25">
      <c r="A7963" t="s">
        <v>2417</v>
      </c>
      <c r="B7963" t="s">
        <v>12636</v>
      </c>
      <c r="C7963" t="s">
        <v>945</v>
      </c>
      <c r="D7963" t="s">
        <v>6</v>
      </c>
      <c r="E7963" s="10">
        <v>0</v>
      </c>
      <c r="F7963">
        <v>0</v>
      </c>
      <c r="G7963" s="17">
        <v>0</v>
      </c>
      <c r="H7963" s="8">
        <v>0</v>
      </c>
      <c r="I7963" s="18" t="s">
        <v>22826</v>
      </c>
      <c r="J7963" s="14">
        <v>1.91</v>
      </c>
      <c r="K7963" s="4">
        <v>0</v>
      </c>
      <c r="L7963">
        <v>0</v>
      </c>
      <c r="M7963">
        <v>0</v>
      </c>
      <c r="N7963">
        <f>(H7963*E7963)+(I7963*F7963)+(J7963*G7963)+(K7963*L7963)</f>
        <v>0</v>
      </c>
    </row>
    <row r="7964" spans="1:14" x14ac:dyDescent="0.25">
      <c r="A7964" t="s">
        <v>2417</v>
      </c>
      <c r="B7964" t="s">
        <v>12637</v>
      </c>
      <c r="C7964" t="s">
        <v>881</v>
      </c>
      <c r="D7964" t="s">
        <v>69</v>
      </c>
      <c r="E7964" s="10">
        <v>1</v>
      </c>
      <c r="F7964">
        <v>0</v>
      </c>
      <c r="G7964" s="17">
        <v>0</v>
      </c>
      <c r="H7964" s="8" t="s">
        <v>24510</v>
      </c>
      <c r="I7964" s="18">
        <v>0</v>
      </c>
      <c r="J7964" s="14">
        <v>0.23</v>
      </c>
      <c r="K7964" s="4">
        <v>0</v>
      </c>
      <c r="L7964">
        <v>0</v>
      </c>
      <c r="M7964">
        <v>0</v>
      </c>
      <c r="N7964">
        <f>(H7964*E7964)+(I7964*F7964)+(J7964*G7964)+(K7964*L7964)</f>
        <v>0.17</v>
      </c>
    </row>
    <row r="7965" spans="1:14" x14ac:dyDescent="0.25">
      <c r="A7965" t="s">
        <v>2417</v>
      </c>
      <c r="B7965" t="s">
        <v>12638</v>
      </c>
      <c r="C7965" t="s">
        <v>857</v>
      </c>
      <c r="D7965" t="s">
        <v>39</v>
      </c>
      <c r="E7965" s="10">
        <v>0</v>
      </c>
      <c r="F7965">
        <v>0</v>
      </c>
      <c r="G7965" s="17">
        <v>0</v>
      </c>
      <c r="H7965" s="8" t="s">
        <v>24279</v>
      </c>
      <c r="I7965" s="18">
        <v>0</v>
      </c>
      <c r="J7965" s="14">
        <v>0.67</v>
      </c>
      <c r="K7965" s="4">
        <v>0</v>
      </c>
      <c r="L7965">
        <v>0</v>
      </c>
      <c r="M7965">
        <v>0</v>
      </c>
      <c r="N7965">
        <f>(H7965*E7965)+(I7965*F7965)+(J7965*G7965)+(K7965*L7965)</f>
        <v>0</v>
      </c>
    </row>
    <row r="7966" spans="1:14" x14ac:dyDescent="0.25">
      <c r="A7966" t="s">
        <v>2417</v>
      </c>
      <c r="B7966" t="s">
        <v>12639</v>
      </c>
      <c r="C7966" t="s">
        <v>862</v>
      </c>
      <c r="D7966" t="s">
        <v>69</v>
      </c>
      <c r="E7966" s="10">
        <v>2</v>
      </c>
      <c r="F7966">
        <v>0</v>
      </c>
      <c r="G7966" s="17">
        <v>0</v>
      </c>
      <c r="H7966" s="8" t="s">
        <v>24511</v>
      </c>
      <c r="I7966" s="18">
        <v>0</v>
      </c>
      <c r="J7966" s="14">
        <v>0.77</v>
      </c>
      <c r="K7966" s="4">
        <v>0</v>
      </c>
      <c r="L7966">
        <v>0</v>
      </c>
      <c r="M7966">
        <v>0</v>
      </c>
      <c r="N7966">
        <f>(H7966*E7966)+(I7966*F7966)+(J7966*G7966)+(K7966*L7966)</f>
        <v>0.42</v>
      </c>
    </row>
    <row r="7967" spans="1:14" x14ac:dyDescent="0.25">
      <c r="A7967" t="s">
        <v>2417</v>
      </c>
      <c r="B7967" t="s">
        <v>12640</v>
      </c>
      <c r="C7967" t="s">
        <v>851</v>
      </c>
      <c r="D7967" t="s">
        <v>26</v>
      </c>
      <c r="E7967" s="10">
        <v>2</v>
      </c>
      <c r="F7967">
        <v>0</v>
      </c>
      <c r="G7967" s="17">
        <v>0</v>
      </c>
      <c r="H7967" s="8" t="s">
        <v>24264</v>
      </c>
      <c r="I7967" s="18">
        <v>0</v>
      </c>
      <c r="J7967" s="14">
        <v>0.25</v>
      </c>
      <c r="K7967" s="4">
        <v>0</v>
      </c>
      <c r="L7967">
        <v>0</v>
      </c>
      <c r="M7967">
        <v>0</v>
      </c>
      <c r="N7967">
        <f>(H7967*E7967)+(I7967*F7967)+(J7967*G7967)+(K7967*L7967)</f>
        <v>0.48</v>
      </c>
    </row>
    <row r="7968" spans="1:14" x14ac:dyDescent="0.25">
      <c r="A7968" t="s">
        <v>2417</v>
      </c>
      <c r="B7968" t="s">
        <v>12641</v>
      </c>
      <c r="C7968" t="s">
        <v>1079</v>
      </c>
      <c r="D7968" t="s">
        <v>69</v>
      </c>
      <c r="E7968" s="10">
        <v>2</v>
      </c>
      <c r="F7968">
        <v>0</v>
      </c>
      <c r="G7968" s="17">
        <v>0</v>
      </c>
      <c r="H7968" s="8" t="s">
        <v>24668</v>
      </c>
      <c r="I7968" s="18">
        <v>0</v>
      </c>
      <c r="J7968" s="14">
        <v>0.37</v>
      </c>
      <c r="K7968" s="4">
        <v>0</v>
      </c>
      <c r="L7968">
        <v>0</v>
      </c>
      <c r="M7968">
        <v>0</v>
      </c>
      <c r="N7968">
        <f>(H7968*E7968)+(I7968*F7968)+(J7968*G7968)+(K7968*L7968)</f>
        <v>0.28000000000000003</v>
      </c>
    </row>
    <row r="7969" spans="1:14" x14ac:dyDescent="0.25">
      <c r="A7969" t="s">
        <v>2417</v>
      </c>
      <c r="B7969" t="s">
        <v>12642</v>
      </c>
      <c r="C7969" t="s">
        <v>1506</v>
      </c>
      <c r="D7969" t="s">
        <v>69</v>
      </c>
      <c r="E7969" s="10">
        <v>2</v>
      </c>
      <c r="F7969">
        <v>0</v>
      </c>
      <c r="G7969" s="17">
        <v>0</v>
      </c>
      <c r="H7969" s="8" t="s">
        <v>24671</v>
      </c>
      <c r="I7969" s="18">
        <v>0</v>
      </c>
      <c r="J7969" s="14">
        <v>0.5</v>
      </c>
      <c r="K7969" s="4">
        <v>0</v>
      </c>
      <c r="L7969">
        <v>0</v>
      </c>
      <c r="M7969">
        <v>0</v>
      </c>
      <c r="N7969">
        <f>(H7969*E7969)+(I7969*F7969)+(J7969*G7969)+(K7969*L7969)</f>
        <v>0.26</v>
      </c>
    </row>
    <row r="7970" spans="1:14" x14ac:dyDescent="0.25">
      <c r="A7970" t="s">
        <v>2417</v>
      </c>
      <c r="B7970" t="s">
        <v>12643</v>
      </c>
      <c r="C7970" t="s">
        <v>1506</v>
      </c>
      <c r="D7970" t="s">
        <v>39</v>
      </c>
      <c r="E7970" s="10">
        <v>0</v>
      </c>
      <c r="F7970">
        <v>0</v>
      </c>
      <c r="G7970" s="17">
        <v>0</v>
      </c>
      <c r="H7970" s="8" t="s">
        <v>24121</v>
      </c>
      <c r="I7970" s="18">
        <v>0</v>
      </c>
      <c r="J7970" s="14">
        <v>2.25</v>
      </c>
      <c r="K7970" s="4">
        <v>0</v>
      </c>
      <c r="L7970">
        <v>0</v>
      </c>
      <c r="M7970">
        <v>0</v>
      </c>
      <c r="N7970">
        <f>(H7970*E7970)+(I7970*F7970)+(J7970*G7970)+(K7970*L7970)</f>
        <v>0</v>
      </c>
    </row>
    <row r="7971" spans="1:14" x14ac:dyDescent="0.25">
      <c r="A7971" t="s">
        <v>2417</v>
      </c>
      <c r="B7971" t="s">
        <v>12644</v>
      </c>
      <c r="C7971" t="s">
        <v>1478</v>
      </c>
      <c r="D7971" t="s">
        <v>39</v>
      </c>
      <c r="E7971" s="10">
        <v>2</v>
      </c>
      <c r="F7971">
        <v>0</v>
      </c>
      <c r="G7971" s="17">
        <v>0</v>
      </c>
      <c r="H7971" s="8" t="s">
        <v>24370</v>
      </c>
      <c r="I7971" s="18">
        <v>0</v>
      </c>
      <c r="J7971" s="14">
        <v>0.37</v>
      </c>
      <c r="K7971" s="4">
        <v>0</v>
      </c>
      <c r="L7971">
        <v>0</v>
      </c>
      <c r="M7971">
        <v>0</v>
      </c>
      <c r="N7971">
        <f>(H7971*E7971)+(I7971*F7971)+(J7971*G7971)+(K7971*L7971)</f>
        <v>0.32</v>
      </c>
    </row>
    <row r="7972" spans="1:14" x14ac:dyDescent="0.25">
      <c r="A7972" t="s">
        <v>2417</v>
      </c>
      <c r="B7972" t="s">
        <v>12645</v>
      </c>
      <c r="C7972" t="s">
        <v>1998</v>
      </c>
      <c r="D7972" t="s">
        <v>39</v>
      </c>
      <c r="E7972" s="10">
        <v>1</v>
      </c>
      <c r="F7972">
        <v>0</v>
      </c>
      <c r="G7972" s="17">
        <v>0</v>
      </c>
      <c r="H7972" s="8" t="s">
        <v>24668</v>
      </c>
      <c r="I7972" s="18">
        <v>0</v>
      </c>
      <c r="J7972" s="14">
        <v>0.38</v>
      </c>
      <c r="K7972" s="4">
        <v>0</v>
      </c>
      <c r="L7972">
        <v>0</v>
      </c>
      <c r="M7972">
        <v>0</v>
      </c>
      <c r="N7972">
        <f>(H7972*E7972)+(I7972*F7972)+(J7972*G7972)+(K7972*L7972)</f>
        <v>0.14000000000000001</v>
      </c>
    </row>
    <row r="7973" spans="1:14" x14ac:dyDescent="0.25">
      <c r="A7973" t="s">
        <v>2417</v>
      </c>
      <c r="B7973" t="s">
        <v>12538</v>
      </c>
      <c r="C7973" t="s">
        <v>916</v>
      </c>
      <c r="D7973" t="s">
        <v>6</v>
      </c>
      <c r="E7973" s="10">
        <v>0</v>
      </c>
      <c r="F7973">
        <v>1</v>
      </c>
      <c r="G7973" s="17">
        <v>0</v>
      </c>
      <c r="H7973" s="8">
        <v>0</v>
      </c>
      <c r="I7973" s="18" t="s">
        <v>22474</v>
      </c>
      <c r="J7973" s="14">
        <v>0.69</v>
      </c>
      <c r="K7973" s="4">
        <v>0</v>
      </c>
      <c r="L7973">
        <v>0</v>
      </c>
      <c r="M7973">
        <v>0</v>
      </c>
      <c r="N7973">
        <f>(H7973*E7973)+(I7973*F7973)+(J7973*G7973)+(K7973*L7973)</f>
        <v>0.68</v>
      </c>
    </row>
    <row r="7974" spans="1:14" x14ac:dyDescent="0.25">
      <c r="A7974" t="s">
        <v>2417</v>
      </c>
      <c r="B7974" t="s">
        <v>12646</v>
      </c>
      <c r="C7974" t="s">
        <v>2293</v>
      </c>
      <c r="D7974" t="s">
        <v>69</v>
      </c>
      <c r="E7974" s="10">
        <v>2</v>
      </c>
      <c r="F7974">
        <v>0</v>
      </c>
      <c r="G7974" s="17">
        <v>0</v>
      </c>
      <c r="H7974" s="8" t="s">
        <v>24683</v>
      </c>
      <c r="I7974" s="18">
        <v>0</v>
      </c>
      <c r="J7974" s="14">
        <v>0.23</v>
      </c>
      <c r="K7974" s="4">
        <v>0</v>
      </c>
      <c r="L7974">
        <v>0</v>
      </c>
      <c r="M7974">
        <v>0</v>
      </c>
      <c r="N7974">
        <f>(H7974*E7974)+(I7974*F7974)+(J7974*G7974)+(K7974*L7974)</f>
        <v>0.2</v>
      </c>
    </row>
    <row r="7975" spans="1:14" x14ac:dyDescent="0.25">
      <c r="A7975" t="s">
        <v>2417</v>
      </c>
      <c r="B7975" t="s">
        <v>12647</v>
      </c>
      <c r="C7975" t="s">
        <v>2293</v>
      </c>
      <c r="D7975" t="s">
        <v>39</v>
      </c>
      <c r="E7975" s="10">
        <v>1</v>
      </c>
      <c r="F7975">
        <v>0</v>
      </c>
      <c r="G7975" s="17">
        <v>0</v>
      </c>
      <c r="H7975" s="8" t="s">
        <v>24352</v>
      </c>
      <c r="I7975" s="18">
        <v>0</v>
      </c>
      <c r="J7975" s="14">
        <v>0.86</v>
      </c>
      <c r="K7975" s="4">
        <v>0</v>
      </c>
      <c r="L7975">
        <v>0</v>
      </c>
      <c r="M7975">
        <v>0</v>
      </c>
      <c r="N7975">
        <f>(H7975*E7975)+(I7975*F7975)+(J7975*G7975)+(K7975*L7975)</f>
        <v>0.26</v>
      </c>
    </row>
    <row r="7976" spans="1:14" x14ac:dyDescent="0.25">
      <c r="A7976" t="s">
        <v>2417</v>
      </c>
      <c r="B7976" t="s">
        <v>12648</v>
      </c>
      <c r="C7976" t="s">
        <v>2421</v>
      </c>
      <c r="D7976" t="s">
        <v>39</v>
      </c>
      <c r="E7976" s="10">
        <v>2</v>
      </c>
      <c r="F7976">
        <v>0</v>
      </c>
      <c r="G7976" s="17">
        <v>0</v>
      </c>
      <c r="H7976" s="8" t="s">
        <v>24352</v>
      </c>
      <c r="I7976" s="18">
        <v>0</v>
      </c>
      <c r="J7976" s="14">
        <v>0.42</v>
      </c>
      <c r="K7976" s="4">
        <v>0</v>
      </c>
      <c r="L7976">
        <v>0</v>
      </c>
      <c r="M7976">
        <v>0</v>
      </c>
      <c r="N7976">
        <f>(H7976*E7976)+(I7976*F7976)+(J7976*G7976)+(K7976*L7976)</f>
        <v>0.52</v>
      </c>
    </row>
    <row r="7977" spans="1:14" x14ac:dyDescent="0.25">
      <c r="A7977" t="s">
        <v>2417</v>
      </c>
      <c r="B7977" t="s">
        <v>12649</v>
      </c>
      <c r="C7977" t="s">
        <v>2422</v>
      </c>
      <c r="D7977" t="s">
        <v>39</v>
      </c>
      <c r="E7977" s="10">
        <v>0</v>
      </c>
      <c r="F7977">
        <v>0</v>
      </c>
      <c r="G7977" s="17">
        <v>0</v>
      </c>
      <c r="H7977" s="8" t="s">
        <v>24446</v>
      </c>
      <c r="I7977" s="18">
        <v>0</v>
      </c>
      <c r="J7977" s="14">
        <v>0.25</v>
      </c>
      <c r="K7977" s="4">
        <v>0</v>
      </c>
      <c r="L7977">
        <v>0</v>
      </c>
      <c r="M7977">
        <v>0</v>
      </c>
      <c r="N7977">
        <f>(H7977*E7977)+(I7977*F7977)+(J7977*G7977)+(K7977*L7977)</f>
        <v>0</v>
      </c>
    </row>
    <row r="7978" spans="1:14" x14ac:dyDescent="0.25">
      <c r="A7978" t="s">
        <v>2417</v>
      </c>
      <c r="B7978" t="s">
        <v>12650</v>
      </c>
      <c r="C7978" t="s">
        <v>2423</v>
      </c>
      <c r="D7978" t="s">
        <v>39</v>
      </c>
      <c r="E7978" s="10">
        <v>0</v>
      </c>
      <c r="F7978">
        <v>0</v>
      </c>
      <c r="G7978" s="17">
        <v>0</v>
      </c>
      <c r="H7978" s="8" t="s">
        <v>24214</v>
      </c>
      <c r="I7978" s="18">
        <v>0</v>
      </c>
      <c r="J7978" s="14">
        <v>0.32</v>
      </c>
      <c r="K7978" s="4">
        <v>0</v>
      </c>
      <c r="L7978">
        <v>0</v>
      </c>
      <c r="M7978">
        <v>0</v>
      </c>
      <c r="N7978">
        <f>(H7978*E7978)+(I7978*F7978)+(J7978*G7978)+(K7978*L7978)</f>
        <v>0</v>
      </c>
    </row>
    <row r="7979" spans="1:14" x14ac:dyDescent="0.25">
      <c r="A7979" t="s">
        <v>2417</v>
      </c>
      <c r="B7979" t="s">
        <v>12651</v>
      </c>
      <c r="C7979" t="s">
        <v>2424</v>
      </c>
      <c r="D7979" t="s">
        <v>39</v>
      </c>
      <c r="E7979" s="10">
        <v>1</v>
      </c>
      <c r="F7979">
        <v>0</v>
      </c>
      <c r="G7979" s="17">
        <v>0</v>
      </c>
      <c r="H7979" s="8" t="s">
        <v>22662</v>
      </c>
      <c r="I7979" s="18">
        <v>0</v>
      </c>
      <c r="J7979" s="14">
        <v>2.76</v>
      </c>
      <c r="K7979" s="4">
        <v>0</v>
      </c>
      <c r="L7979">
        <v>0</v>
      </c>
      <c r="M7979">
        <v>0</v>
      </c>
      <c r="N7979">
        <f>(H7979*E7979)+(I7979*F7979)+(J7979*G7979)+(K7979*L7979)</f>
        <v>1.84</v>
      </c>
    </row>
    <row r="7980" spans="1:14" x14ac:dyDescent="0.25">
      <c r="A7980" t="s">
        <v>2417</v>
      </c>
      <c r="B7980" t="s">
        <v>12652</v>
      </c>
      <c r="C7980" t="s">
        <v>125</v>
      </c>
      <c r="D7980" t="s">
        <v>39</v>
      </c>
      <c r="E7980" s="10">
        <v>2</v>
      </c>
      <c r="F7980">
        <v>0</v>
      </c>
      <c r="G7980" s="17">
        <v>0</v>
      </c>
      <c r="H7980" s="8" t="s">
        <v>24668</v>
      </c>
      <c r="I7980" s="18">
        <v>0</v>
      </c>
      <c r="J7980" s="14">
        <v>0.41</v>
      </c>
      <c r="K7980" s="4">
        <v>0</v>
      </c>
      <c r="L7980">
        <v>0</v>
      </c>
      <c r="M7980">
        <v>0</v>
      </c>
      <c r="N7980">
        <f>(H7980*E7980)+(I7980*F7980)+(J7980*G7980)+(K7980*L7980)</f>
        <v>0.28000000000000003</v>
      </c>
    </row>
    <row r="7981" spans="1:14" x14ac:dyDescent="0.25">
      <c r="A7981" t="s">
        <v>2417</v>
      </c>
      <c r="B7981" t="s">
        <v>12653</v>
      </c>
      <c r="C7981" t="s">
        <v>2141</v>
      </c>
      <c r="D7981" t="s">
        <v>39</v>
      </c>
      <c r="E7981" s="10">
        <v>2</v>
      </c>
      <c r="F7981">
        <v>0</v>
      </c>
      <c r="G7981" s="17">
        <v>0</v>
      </c>
      <c r="H7981" s="8" t="s">
        <v>24261</v>
      </c>
      <c r="I7981" s="18">
        <v>0</v>
      </c>
      <c r="J7981" s="14">
        <v>1.21</v>
      </c>
      <c r="K7981" s="4">
        <v>0</v>
      </c>
      <c r="L7981">
        <v>0</v>
      </c>
      <c r="M7981">
        <v>0</v>
      </c>
      <c r="N7981">
        <f>(H7981*E7981)+(I7981*F7981)+(J7981*G7981)+(K7981*L7981)</f>
        <v>0.82</v>
      </c>
    </row>
    <row r="7982" spans="1:14" x14ac:dyDescent="0.25">
      <c r="A7982" t="s">
        <v>2417</v>
      </c>
      <c r="B7982" t="s">
        <v>12654</v>
      </c>
      <c r="C7982" t="s">
        <v>2087</v>
      </c>
      <c r="D7982" t="s">
        <v>39</v>
      </c>
      <c r="E7982" s="10">
        <v>2</v>
      </c>
      <c r="F7982">
        <v>0</v>
      </c>
      <c r="G7982" s="17">
        <v>0</v>
      </c>
      <c r="H7982" s="8" t="s">
        <v>24562</v>
      </c>
      <c r="I7982" s="18">
        <v>0</v>
      </c>
      <c r="J7982" s="14">
        <v>0.32</v>
      </c>
      <c r="K7982" s="4">
        <v>0</v>
      </c>
      <c r="L7982">
        <v>0</v>
      </c>
      <c r="M7982">
        <v>0</v>
      </c>
      <c r="N7982">
        <f>(H7982*E7982)+(I7982*F7982)+(J7982*G7982)+(K7982*L7982)</f>
        <v>0.3</v>
      </c>
    </row>
    <row r="7983" spans="1:14" x14ac:dyDescent="0.25">
      <c r="A7983" t="s">
        <v>2417</v>
      </c>
      <c r="B7983" t="s">
        <v>12655</v>
      </c>
      <c r="C7983" t="s">
        <v>2425</v>
      </c>
      <c r="D7983" t="s">
        <v>39</v>
      </c>
      <c r="E7983" s="10">
        <v>2</v>
      </c>
      <c r="F7983">
        <v>0</v>
      </c>
      <c r="G7983" s="17">
        <v>0</v>
      </c>
      <c r="H7983" s="8" t="s">
        <v>24683</v>
      </c>
      <c r="I7983" s="18">
        <v>0</v>
      </c>
      <c r="J7983" s="14">
        <v>0.36</v>
      </c>
      <c r="K7983" s="4">
        <v>0</v>
      </c>
      <c r="L7983">
        <v>0</v>
      </c>
      <c r="M7983">
        <v>0</v>
      </c>
      <c r="N7983">
        <f>(H7983*E7983)+(I7983*F7983)+(J7983*G7983)+(K7983*L7983)</f>
        <v>0.2</v>
      </c>
    </row>
    <row r="7984" spans="1:14" x14ac:dyDescent="0.25">
      <c r="A7984" t="s">
        <v>2417</v>
      </c>
      <c r="B7984" t="s">
        <v>12539</v>
      </c>
      <c r="C7984" t="s">
        <v>1086</v>
      </c>
      <c r="D7984" t="s">
        <v>69</v>
      </c>
      <c r="E7984" s="10">
        <v>1</v>
      </c>
      <c r="F7984">
        <v>0</v>
      </c>
      <c r="G7984" s="17">
        <v>0</v>
      </c>
      <c r="H7984" s="8" t="s">
        <v>24683</v>
      </c>
      <c r="I7984" s="18">
        <v>0</v>
      </c>
      <c r="J7984" s="14">
        <v>0.24</v>
      </c>
      <c r="K7984" s="4">
        <v>0</v>
      </c>
      <c r="L7984">
        <v>0</v>
      </c>
      <c r="M7984">
        <v>0</v>
      </c>
      <c r="N7984">
        <f>(H7984*E7984)+(I7984*F7984)+(J7984*G7984)+(K7984*L7984)</f>
        <v>0.1</v>
      </c>
    </row>
    <row r="7985" spans="1:14" x14ac:dyDescent="0.25">
      <c r="A7985" t="s">
        <v>2417</v>
      </c>
      <c r="B7985" t="s">
        <v>12656</v>
      </c>
      <c r="C7985" t="s">
        <v>2426</v>
      </c>
      <c r="D7985" t="s">
        <v>39</v>
      </c>
      <c r="E7985" s="10">
        <v>2</v>
      </c>
      <c r="F7985">
        <v>0</v>
      </c>
      <c r="G7985" s="17">
        <v>0</v>
      </c>
      <c r="H7985" s="8" t="s">
        <v>24446</v>
      </c>
      <c r="I7985" s="18">
        <v>0</v>
      </c>
      <c r="J7985" s="14">
        <v>0.34</v>
      </c>
      <c r="K7985" s="4">
        <v>0</v>
      </c>
      <c r="L7985">
        <v>0</v>
      </c>
      <c r="M7985">
        <v>0</v>
      </c>
      <c r="N7985">
        <f>(H7985*E7985)+(I7985*F7985)+(J7985*G7985)+(K7985*L7985)</f>
        <v>0.36</v>
      </c>
    </row>
    <row r="7986" spans="1:14" x14ac:dyDescent="0.25">
      <c r="A7986" t="s">
        <v>2417</v>
      </c>
      <c r="B7986" t="s">
        <v>12657</v>
      </c>
      <c r="C7986" t="s">
        <v>2427</v>
      </c>
      <c r="D7986" t="s">
        <v>39</v>
      </c>
      <c r="E7986" s="10">
        <v>2</v>
      </c>
      <c r="F7986">
        <v>0</v>
      </c>
      <c r="G7986" s="17">
        <v>0</v>
      </c>
      <c r="H7986" s="8" t="s">
        <v>24446</v>
      </c>
      <c r="I7986" s="18">
        <v>0</v>
      </c>
      <c r="J7986" s="14">
        <v>0.35</v>
      </c>
      <c r="K7986" s="4">
        <v>0</v>
      </c>
      <c r="L7986">
        <v>0</v>
      </c>
      <c r="M7986">
        <v>0</v>
      </c>
      <c r="N7986">
        <f>(H7986*E7986)+(I7986*F7986)+(J7986*G7986)+(K7986*L7986)</f>
        <v>0.36</v>
      </c>
    </row>
    <row r="7987" spans="1:14" x14ac:dyDescent="0.25">
      <c r="A7987" t="s">
        <v>2417</v>
      </c>
      <c r="B7987" t="s">
        <v>12658</v>
      </c>
      <c r="C7987" t="s">
        <v>2428</v>
      </c>
      <c r="D7987" t="s">
        <v>39</v>
      </c>
      <c r="E7987" s="10">
        <v>0</v>
      </c>
      <c r="F7987">
        <v>0</v>
      </c>
      <c r="G7987" s="17">
        <v>0</v>
      </c>
      <c r="H7987" s="8" t="s">
        <v>24264</v>
      </c>
      <c r="I7987" s="18">
        <v>0</v>
      </c>
      <c r="J7987" s="14">
        <v>0.42</v>
      </c>
      <c r="K7987" s="4">
        <v>0</v>
      </c>
      <c r="L7987">
        <v>0</v>
      </c>
      <c r="M7987">
        <v>0</v>
      </c>
      <c r="N7987">
        <f>(H7987*E7987)+(I7987*F7987)+(J7987*G7987)+(K7987*L7987)</f>
        <v>0</v>
      </c>
    </row>
    <row r="7988" spans="1:14" x14ac:dyDescent="0.25">
      <c r="A7988" t="s">
        <v>2417</v>
      </c>
      <c r="B7988" t="s">
        <v>12659</v>
      </c>
      <c r="C7988" t="s">
        <v>2429</v>
      </c>
      <c r="D7988" t="s">
        <v>39</v>
      </c>
      <c r="E7988" s="10">
        <v>0</v>
      </c>
      <c r="F7988">
        <v>0</v>
      </c>
      <c r="G7988" s="17">
        <v>0</v>
      </c>
      <c r="H7988" s="8" t="s">
        <v>24214</v>
      </c>
      <c r="I7988" s="18">
        <v>0</v>
      </c>
      <c r="J7988" s="14">
        <v>0.32</v>
      </c>
      <c r="K7988" s="4">
        <v>0</v>
      </c>
      <c r="L7988">
        <v>0</v>
      </c>
      <c r="M7988">
        <v>0</v>
      </c>
      <c r="N7988">
        <f>(H7988*E7988)+(I7988*F7988)+(J7988*G7988)+(K7988*L7988)</f>
        <v>0</v>
      </c>
    </row>
    <row r="7989" spans="1:14" x14ac:dyDescent="0.25">
      <c r="A7989" t="s">
        <v>2417</v>
      </c>
      <c r="B7989" t="s">
        <v>12660</v>
      </c>
      <c r="C7989" t="s">
        <v>2430</v>
      </c>
      <c r="D7989" t="s">
        <v>39</v>
      </c>
      <c r="E7989" s="10">
        <v>2</v>
      </c>
      <c r="F7989">
        <v>0</v>
      </c>
      <c r="G7989" s="17">
        <v>0</v>
      </c>
      <c r="H7989" s="8" t="s">
        <v>24672</v>
      </c>
      <c r="I7989" s="18">
        <v>0</v>
      </c>
      <c r="J7989" s="14">
        <v>0.34</v>
      </c>
      <c r="K7989" s="4">
        <v>0</v>
      </c>
      <c r="L7989">
        <v>0</v>
      </c>
      <c r="M7989">
        <v>0</v>
      </c>
      <c r="N7989">
        <f>(H7989*E7989)+(I7989*F7989)+(J7989*G7989)+(K7989*L7989)</f>
        <v>0.22</v>
      </c>
    </row>
    <row r="7990" spans="1:14" x14ac:dyDescent="0.25">
      <c r="A7990" t="s">
        <v>2417</v>
      </c>
      <c r="B7990" t="s">
        <v>12661</v>
      </c>
      <c r="C7990" t="s">
        <v>922</v>
      </c>
      <c r="D7990" t="s">
        <v>39</v>
      </c>
      <c r="E7990" s="10">
        <v>2</v>
      </c>
      <c r="F7990">
        <v>0</v>
      </c>
      <c r="G7990" s="17">
        <v>0</v>
      </c>
      <c r="H7990" s="8" t="s">
        <v>24262</v>
      </c>
      <c r="I7990" s="18">
        <v>0</v>
      </c>
      <c r="J7990" s="14">
        <v>2.25</v>
      </c>
      <c r="K7990" s="4">
        <v>0</v>
      </c>
      <c r="L7990">
        <v>0</v>
      </c>
      <c r="M7990">
        <v>0</v>
      </c>
      <c r="N7990">
        <f>(H7990*E7990)+(I7990*F7990)+(J7990*G7990)+(K7990*L7990)</f>
        <v>0.66</v>
      </c>
    </row>
    <row r="7991" spans="1:14" x14ac:dyDescent="0.25">
      <c r="A7991" t="s">
        <v>2417</v>
      </c>
      <c r="B7991" t="s">
        <v>12662</v>
      </c>
      <c r="C7991" t="s">
        <v>2431</v>
      </c>
      <c r="D7991" t="s">
        <v>39</v>
      </c>
      <c r="E7991" s="10">
        <v>0</v>
      </c>
      <c r="F7991">
        <v>0</v>
      </c>
      <c r="G7991" s="17">
        <v>0</v>
      </c>
      <c r="H7991" s="8" t="s">
        <v>24446</v>
      </c>
      <c r="I7991" s="18">
        <v>0</v>
      </c>
      <c r="J7991" s="14">
        <v>0.35</v>
      </c>
      <c r="K7991" s="4">
        <v>0</v>
      </c>
      <c r="L7991">
        <v>0</v>
      </c>
      <c r="M7991">
        <v>0</v>
      </c>
      <c r="N7991">
        <f>(H7991*E7991)+(I7991*F7991)+(J7991*G7991)+(K7991*L7991)</f>
        <v>0</v>
      </c>
    </row>
    <row r="7992" spans="1:14" x14ac:dyDescent="0.25">
      <c r="A7992" t="s">
        <v>2417</v>
      </c>
      <c r="B7992" t="s">
        <v>12663</v>
      </c>
      <c r="C7992" t="s">
        <v>2432</v>
      </c>
      <c r="D7992" t="s">
        <v>39</v>
      </c>
      <c r="E7992" s="10">
        <v>2</v>
      </c>
      <c r="F7992">
        <v>0</v>
      </c>
      <c r="G7992" s="17">
        <v>0</v>
      </c>
      <c r="H7992" s="8" t="s">
        <v>24053</v>
      </c>
      <c r="I7992" s="18">
        <v>0</v>
      </c>
      <c r="J7992" s="14">
        <v>1.08</v>
      </c>
      <c r="K7992" s="4">
        <v>0</v>
      </c>
      <c r="L7992">
        <v>0</v>
      </c>
      <c r="M7992">
        <v>0</v>
      </c>
      <c r="N7992">
        <f>(H7992*E7992)+(I7992*F7992)+(J7992*G7992)+(K7992*L7992)</f>
        <v>0.72</v>
      </c>
    </row>
    <row r="7993" spans="1:14" x14ac:dyDescent="0.25">
      <c r="A7993" t="s">
        <v>2417</v>
      </c>
      <c r="B7993" t="s">
        <v>12664</v>
      </c>
      <c r="C7993" t="s">
        <v>2433</v>
      </c>
      <c r="D7993" t="s">
        <v>39</v>
      </c>
      <c r="E7993" s="10">
        <v>0</v>
      </c>
      <c r="F7993">
        <v>0</v>
      </c>
      <c r="G7993" s="17">
        <v>0</v>
      </c>
      <c r="H7993" s="8" t="s">
        <v>24371</v>
      </c>
      <c r="I7993" s="18">
        <v>0</v>
      </c>
      <c r="J7993" s="14">
        <v>0.26</v>
      </c>
      <c r="K7993" s="4">
        <v>0</v>
      </c>
      <c r="L7993">
        <v>0</v>
      </c>
      <c r="M7993">
        <v>0</v>
      </c>
      <c r="N7993">
        <f>(H7993*E7993)+(I7993*F7993)+(J7993*G7993)+(K7993*L7993)</f>
        <v>0</v>
      </c>
    </row>
    <row r="7994" spans="1:14" x14ac:dyDescent="0.25">
      <c r="A7994" t="s">
        <v>2417</v>
      </c>
      <c r="B7994" t="s">
        <v>12665</v>
      </c>
      <c r="C7994" t="s">
        <v>2434</v>
      </c>
      <c r="D7994" t="s">
        <v>39</v>
      </c>
      <c r="E7994" s="10">
        <v>2</v>
      </c>
      <c r="F7994">
        <v>0</v>
      </c>
      <c r="G7994" s="17">
        <v>0</v>
      </c>
      <c r="H7994" s="8" t="s">
        <v>24353</v>
      </c>
      <c r="I7994" s="18">
        <v>0</v>
      </c>
      <c r="J7994" s="14">
        <v>0.39</v>
      </c>
      <c r="K7994" s="4">
        <v>0</v>
      </c>
      <c r="L7994">
        <v>0</v>
      </c>
      <c r="M7994">
        <v>0</v>
      </c>
      <c r="N7994">
        <f>(H7994*E7994)+(I7994*F7994)+(J7994*G7994)+(K7994*L7994)</f>
        <v>0.46</v>
      </c>
    </row>
    <row r="7995" spans="1:14" x14ac:dyDescent="0.25">
      <c r="A7995" t="s">
        <v>2417</v>
      </c>
      <c r="B7995" t="s">
        <v>12540</v>
      </c>
      <c r="C7995" t="s">
        <v>1067</v>
      </c>
      <c r="D7995" t="s">
        <v>39</v>
      </c>
      <c r="E7995" s="10">
        <v>2</v>
      </c>
      <c r="F7995">
        <v>0</v>
      </c>
      <c r="G7995" s="17">
        <v>0</v>
      </c>
      <c r="H7995" s="8" t="s">
        <v>24446</v>
      </c>
      <c r="I7995" s="18">
        <v>0</v>
      </c>
      <c r="J7995" s="14">
        <v>0.23</v>
      </c>
      <c r="K7995" s="4">
        <v>0</v>
      </c>
      <c r="L7995">
        <v>0</v>
      </c>
      <c r="M7995">
        <v>0</v>
      </c>
      <c r="N7995">
        <f>(H7995*E7995)+(I7995*F7995)+(J7995*G7995)+(K7995*L7995)</f>
        <v>0.36</v>
      </c>
    </row>
    <row r="7996" spans="1:14" x14ac:dyDescent="0.25">
      <c r="A7996" t="s">
        <v>2417</v>
      </c>
      <c r="B7996" t="s">
        <v>12666</v>
      </c>
      <c r="C7996" t="s">
        <v>2435</v>
      </c>
      <c r="D7996" t="s">
        <v>39</v>
      </c>
      <c r="E7996" s="10">
        <v>2</v>
      </c>
      <c r="F7996">
        <v>0</v>
      </c>
      <c r="G7996" s="17">
        <v>0</v>
      </c>
      <c r="H7996" s="8" t="s">
        <v>22651</v>
      </c>
      <c r="I7996" s="18">
        <v>0</v>
      </c>
      <c r="J7996" s="14">
        <v>2.78</v>
      </c>
      <c r="K7996" s="4">
        <v>0</v>
      </c>
      <c r="L7996">
        <v>0</v>
      </c>
      <c r="M7996">
        <v>0</v>
      </c>
      <c r="N7996">
        <f>(H7996*E7996)+(I7996*F7996)+(J7996*G7996)+(K7996*L7996)</f>
        <v>2.82</v>
      </c>
    </row>
    <row r="7997" spans="1:14" x14ac:dyDescent="0.25">
      <c r="A7997" t="s">
        <v>2417</v>
      </c>
      <c r="B7997" t="s">
        <v>12667</v>
      </c>
      <c r="C7997" t="s">
        <v>2436</v>
      </c>
      <c r="D7997" t="s">
        <v>39</v>
      </c>
      <c r="E7997" s="10">
        <v>2</v>
      </c>
      <c r="F7997">
        <v>0</v>
      </c>
      <c r="G7997" s="17">
        <v>0</v>
      </c>
      <c r="H7997" s="8" t="s">
        <v>22882</v>
      </c>
      <c r="I7997" s="18">
        <v>0</v>
      </c>
      <c r="J7997" s="14">
        <v>3.42</v>
      </c>
      <c r="K7997" s="4">
        <v>0</v>
      </c>
      <c r="L7997">
        <v>0</v>
      </c>
      <c r="M7997">
        <v>0</v>
      </c>
      <c r="N7997">
        <f>(H7997*E7997)+(I7997*F7997)+(J7997*G7997)+(K7997*L7997)</f>
        <v>5.34</v>
      </c>
    </row>
    <row r="7998" spans="1:14" x14ac:dyDescent="0.25">
      <c r="A7998" t="s">
        <v>2417</v>
      </c>
      <c r="B7998" t="s">
        <v>12668</v>
      </c>
      <c r="C7998" t="s">
        <v>2437</v>
      </c>
      <c r="D7998" t="s">
        <v>39</v>
      </c>
      <c r="E7998" s="10">
        <v>0</v>
      </c>
      <c r="F7998">
        <v>0</v>
      </c>
      <c r="G7998" s="17">
        <v>1</v>
      </c>
      <c r="H7998" s="8" t="s">
        <v>24562</v>
      </c>
      <c r="I7998" s="18">
        <v>0</v>
      </c>
      <c r="J7998" s="14">
        <v>0.22</v>
      </c>
      <c r="K7998" s="4">
        <v>0</v>
      </c>
      <c r="L7998">
        <v>0</v>
      </c>
      <c r="M7998">
        <v>0</v>
      </c>
      <c r="N7998">
        <f>(H7998*E7998)+(I7998*F7998)+(J7998*G7998)+(K7998*L7998)</f>
        <v>0.22</v>
      </c>
    </row>
    <row r="7999" spans="1:14" x14ac:dyDescent="0.25">
      <c r="A7999" t="s">
        <v>2417</v>
      </c>
      <c r="B7999" t="s">
        <v>12669</v>
      </c>
      <c r="C7999" t="s">
        <v>2438</v>
      </c>
      <c r="D7999" t="s">
        <v>39</v>
      </c>
      <c r="E7999" s="10">
        <v>0</v>
      </c>
      <c r="F7999">
        <v>0</v>
      </c>
      <c r="G7999" s="17">
        <v>0</v>
      </c>
      <c r="H7999" s="8" t="s">
        <v>24063</v>
      </c>
      <c r="I7999" s="18">
        <v>0</v>
      </c>
      <c r="J7999" s="14">
        <v>0.96</v>
      </c>
      <c r="K7999" s="4">
        <v>0</v>
      </c>
      <c r="L7999">
        <v>0</v>
      </c>
      <c r="M7999">
        <v>0</v>
      </c>
      <c r="N7999">
        <f>(H7999*E7999)+(I7999*F7999)+(J7999*G7999)+(K7999*L7999)</f>
        <v>0</v>
      </c>
    </row>
    <row r="8000" spans="1:14" x14ac:dyDescent="0.25">
      <c r="A8000" t="s">
        <v>2417</v>
      </c>
      <c r="B8000" t="s">
        <v>12670</v>
      </c>
      <c r="C8000" t="s">
        <v>2439</v>
      </c>
      <c r="D8000" t="s">
        <v>39</v>
      </c>
      <c r="E8000" s="10">
        <v>0</v>
      </c>
      <c r="F8000">
        <v>0</v>
      </c>
      <c r="G8000" s="17">
        <v>0</v>
      </c>
      <c r="H8000" s="8" t="s">
        <v>24053</v>
      </c>
      <c r="I8000" s="18">
        <v>0</v>
      </c>
      <c r="J8000" s="14">
        <v>0.56000000000000005</v>
      </c>
      <c r="K8000" s="4">
        <v>0</v>
      </c>
      <c r="L8000">
        <v>0</v>
      </c>
      <c r="M8000">
        <v>0</v>
      </c>
      <c r="N8000">
        <f>(H8000*E8000)+(I8000*F8000)+(J8000*G8000)+(K8000*L8000)</f>
        <v>0</v>
      </c>
    </row>
    <row r="8001" spans="1:14" x14ac:dyDescent="0.25">
      <c r="A8001" t="s">
        <v>2417</v>
      </c>
      <c r="B8001" t="s">
        <v>12671</v>
      </c>
      <c r="C8001" t="s">
        <v>2440</v>
      </c>
      <c r="D8001" t="s">
        <v>1945</v>
      </c>
      <c r="E8001" s="10">
        <v>0</v>
      </c>
      <c r="F8001">
        <v>0</v>
      </c>
      <c r="G8001" s="17">
        <v>0</v>
      </c>
      <c r="H8001" s="8">
        <v>0</v>
      </c>
      <c r="I8001" s="18" t="s">
        <v>24171</v>
      </c>
      <c r="J8001" s="14">
        <v>0</v>
      </c>
      <c r="K8001" s="4">
        <v>0</v>
      </c>
      <c r="L8001">
        <v>0</v>
      </c>
      <c r="M8001">
        <v>0</v>
      </c>
      <c r="N8001">
        <f>(H8001*E8001)+(I8001*F8001)+(J8001*G8001)+(K8001*L8001)</f>
        <v>0</v>
      </c>
    </row>
    <row r="8002" spans="1:14" x14ac:dyDescent="0.25">
      <c r="A8002" t="s">
        <v>2417</v>
      </c>
      <c r="B8002" t="s">
        <v>12672</v>
      </c>
      <c r="C8002" t="s">
        <v>2441</v>
      </c>
      <c r="D8002" t="s">
        <v>1945</v>
      </c>
      <c r="E8002" s="10">
        <v>0</v>
      </c>
      <c r="F8002">
        <v>0</v>
      </c>
      <c r="G8002" s="17">
        <v>0</v>
      </c>
      <c r="H8002" s="8">
        <v>0</v>
      </c>
      <c r="I8002" s="18" t="s">
        <v>23730</v>
      </c>
      <c r="J8002" s="14">
        <v>0</v>
      </c>
      <c r="K8002" s="4">
        <v>0</v>
      </c>
      <c r="L8002">
        <v>0</v>
      </c>
      <c r="M8002">
        <v>0</v>
      </c>
      <c r="N8002">
        <f>(H8002*E8002)+(I8002*F8002)+(J8002*G8002)+(K8002*L8002)</f>
        <v>0</v>
      </c>
    </row>
    <row r="8003" spans="1:14" x14ac:dyDescent="0.25">
      <c r="A8003" t="s">
        <v>2417</v>
      </c>
      <c r="B8003" t="s">
        <v>12673</v>
      </c>
      <c r="C8003" t="s">
        <v>2442</v>
      </c>
      <c r="D8003" t="s">
        <v>1945</v>
      </c>
      <c r="E8003" s="10">
        <v>0</v>
      </c>
      <c r="F8003">
        <v>0</v>
      </c>
      <c r="G8003" s="17">
        <v>0</v>
      </c>
      <c r="H8003" s="8">
        <v>0</v>
      </c>
      <c r="I8003" s="18" t="s">
        <v>24172</v>
      </c>
      <c r="J8003" s="14">
        <v>0</v>
      </c>
      <c r="K8003" s="4">
        <v>0</v>
      </c>
      <c r="L8003">
        <v>0</v>
      </c>
      <c r="M8003">
        <v>0</v>
      </c>
      <c r="N8003">
        <f>(H8003*E8003)+(I8003*F8003)+(J8003*G8003)+(K8003*L8003)</f>
        <v>0</v>
      </c>
    </row>
    <row r="8004" spans="1:14" x14ac:dyDescent="0.25">
      <c r="A8004" t="s">
        <v>2417</v>
      </c>
      <c r="B8004" t="s">
        <v>12674</v>
      </c>
      <c r="C8004" t="s">
        <v>2097</v>
      </c>
      <c r="D8004" t="s">
        <v>1945</v>
      </c>
      <c r="E8004" s="10">
        <v>0</v>
      </c>
      <c r="F8004">
        <v>0</v>
      </c>
      <c r="G8004" s="17">
        <v>0</v>
      </c>
      <c r="H8004" s="8">
        <v>0</v>
      </c>
      <c r="I8004" s="18" t="s">
        <v>23211</v>
      </c>
      <c r="J8004" s="14">
        <v>0</v>
      </c>
      <c r="K8004" s="4">
        <v>0</v>
      </c>
      <c r="L8004">
        <v>0</v>
      </c>
      <c r="M8004">
        <v>0</v>
      </c>
      <c r="N8004">
        <f>(H8004*E8004)+(I8004*F8004)+(J8004*G8004)+(K8004*L8004)</f>
        <v>0</v>
      </c>
    </row>
    <row r="8005" spans="1:14" x14ac:dyDescent="0.25">
      <c r="A8005" t="s">
        <v>2417</v>
      </c>
      <c r="B8005" t="s">
        <v>12675</v>
      </c>
      <c r="C8005" t="s">
        <v>2443</v>
      </c>
      <c r="D8005" t="s">
        <v>1945</v>
      </c>
      <c r="E8005" s="10">
        <v>0</v>
      </c>
      <c r="F8005">
        <v>1</v>
      </c>
      <c r="G8005" s="17">
        <v>0</v>
      </c>
      <c r="H8005" s="8">
        <v>0</v>
      </c>
      <c r="I8005" s="18" t="s">
        <v>24173</v>
      </c>
      <c r="J8005" s="14">
        <v>0</v>
      </c>
      <c r="K8005" s="4">
        <v>0</v>
      </c>
      <c r="L8005">
        <v>0</v>
      </c>
      <c r="M8005">
        <v>0</v>
      </c>
      <c r="N8005">
        <f>(H8005*E8005)+(I8005*F8005)+(J8005*G8005)+(K8005*L8005)</f>
        <v>48.42</v>
      </c>
    </row>
    <row r="8006" spans="1:14" x14ac:dyDescent="0.25">
      <c r="A8006" t="s">
        <v>2417</v>
      </c>
      <c r="B8006" t="s">
        <v>12541</v>
      </c>
      <c r="C8006" t="s">
        <v>874</v>
      </c>
      <c r="D8006" t="s">
        <v>69</v>
      </c>
      <c r="E8006" s="10">
        <v>0</v>
      </c>
      <c r="F8006">
        <v>0</v>
      </c>
      <c r="G8006" s="17">
        <v>0</v>
      </c>
      <c r="H8006" s="8" t="s">
        <v>24671</v>
      </c>
      <c r="I8006" s="18">
        <v>0</v>
      </c>
      <c r="J8006" s="14">
        <v>0.8</v>
      </c>
      <c r="K8006" s="4">
        <v>0</v>
      </c>
      <c r="L8006">
        <v>0</v>
      </c>
      <c r="M8006">
        <v>0</v>
      </c>
      <c r="N8006">
        <f>(H8006*E8006)+(I8006*F8006)+(J8006*G8006)+(K8006*L8006)</f>
        <v>0</v>
      </c>
    </row>
    <row r="8007" spans="1:14" x14ac:dyDescent="0.25">
      <c r="A8007" t="s">
        <v>2417</v>
      </c>
      <c r="B8007" t="s">
        <v>12676</v>
      </c>
      <c r="C8007" t="s">
        <v>2099</v>
      </c>
      <c r="D8007" t="s">
        <v>1945</v>
      </c>
      <c r="E8007" s="10">
        <v>0</v>
      </c>
      <c r="F8007">
        <v>0</v>
      </c>
      <c r="G8007" s="17">
        <v>0</v>
      </c>
      <c r="H8007" s="8">
        <v>0</v>
      </c>
      <c r="I8007" s="18" t="s">
        <v>24174</v>
      </c>
      <c r="J8007" s="14">
        <v>0</v>
      </c>
      <c r="K8007" s="4">
        <v>0</v>
      </c>
      <c r="L8007">
        <v>0</v>
      </c>
      <c r="M8007">
        <v>0</v>
      </c>
      <c r="N8007">
        <f>(H8007*E8007)+(I8007*F8007)+(J8007*G8007)+(K8007*L8007)</f>
        <v>0</v>
      </c>
    </row>
    <row r="8008" spans="1:14" x14ac:dyDescent="0.25">
      <c r="A8008" t="s">
        <v>2417</v>
      </c>
      <c r="B8008" t="s">
        <v>12677</v>
      </c>
      <c r="C8008" t="s">
        <v>2444</v>
      </c>
      <c r="D8008" t="s">
        <v>1945</v>
      </c>
      <c r="E8008" s="10">
        <v>0</v>
      </c>
      <c r="F8008">
        <v>0</v>
      </c>
      <c r="G8008" s="17">
        <v>0</v>
      </c>
      <c r="H8008" s="8">
        <v>0</v>
      </c>
      <c r="I8008" s="18" t="s">
        <v>24175</v>
      </c>
      <c r="J8008" s="14">
        <v>0</v>
      </c>
      <c r="K8008" s="4">
        <v>0</v>
      </c>
      <c r="L8008">
        <v>0</v>
      </c>
      <c r="M8008">
        <v>0</v>
      </c>
      <c r="N8008">
        <f>(H8008*E8008)+(I8008*F8008)+(J8008*G8008)+(K8008*L8008)</f>
        <v>0</v>
      </c>
    </row>
    <row r="8009" spans="1:14" x14ac:dyDescent="0.25">
      <c r="A8009" t="s">
        <v>2417</v>
      </c>
      <c r="B8009" t="s">
        <v>12678</v>
      </c>
      <c r="C8009" t="s">
        <v>2445</v>
      </c>
      <c r="D8009" t="s">
        <v>1945</v>
      </c>
      <c r="E8009" s="10">
        <v>0</v>
      </c>
      <c r="F8009">
        <v>0</v>
      </c>
      <c r="G8009" s="17">
        <v>0</v>
      </c>
      <c r="H8009" s="8">
        <v>0</v>
      </c>
      <c r="I8009" s="18" t="s">
        <v>23299</v>
      </c>
      <c r="J8009" s="14">
        <v>0</v>
      </c>
      <c r="K8009" s="4">
        <v>0</v>
      </c>
      <c r="L8009">
        <v>0</v>
      </c>
      <c r="M8009">
        <v>0</v>
      </c>
      <c r="N8009">
        <f>(H8009*E8009)+(I8009*F8009)+(J8009*G8009)+(K8009*L8009)</f>
        <v>0</v>
      </c>
    </row>
    <row r="8010" spans="1:14" x14ac:dyDescent="0.25">
      <c r="A8010" t="s">
        <v>2417</v>
      </c>
      <c r="B8010" t="s">
        <v>12679</v>
      </c>
      <c r="C8010" t="s">
        <v>2446</v>
      </c>
      <c r="D8010" t="s">
        <v>1945</v>
      </c>
      <c r="E8010" s="10">
        <v>0</v>
      </c>
      <c r="F8010">
        <v>0</v>
      </c>
      <c r="G8010" s="17">
        <v>0</v>
      </c>
      <c r="H8010" s="8">
        <v>0</v>
      </c>
      <c r="I8010" s="18" t="s">
        <v>23261</v>
      </c>
      <c r="J8010" s="14">
        <v>0</v>
      </c>
      <c r="K8010" s="4">
        <v>0</v>
      </c>
      <c r="L8010">
        <v>0</v>
      </c>
      <c r="M8010">
        <v>0</v>
      </c>
      <c r="N8010">
        <f>(H8010*E8010)+(I8010*F8010)+(J8010*G8010)+(K8010*L8010)</f>
        <v>0</v>
      </c>
    </row>
    <row r="8011" spans="1:14" x14ac:dyDescent="0.25">
      <c r="A8011" t="s">
        <v>2417</v>
      </c>
      <c r="B8011" t="s">
        <v>12680</v>
      </c>
      <c r="C8011" t="s">
        <v>2447</v>
      </c>
      <c r="D8011" t="s">
        <v>1945</v>
      </c>
      <c r="E8011" s="10">
        <v>0</v>
      </c>
      <c r="F8011">
        <v>0</v>
      </c>
      <c r="G8011" s="17">
        <v>0</v>
      </c>
      <c r="H8011" s="8">
        <v>0</v>
      </c>
      <c r="I8011" s="18" t="s">
        <v>24176</v>
      </c>
      <c r="J8011" s="14">
        <v>0</v>
      </c>
      <c r="K8011" s="4">
        <v>0</v>
      </c>
      <c r="L8011">
        <v>0</v>
      </c>
      <c r="M8011">
        <v>0</v>
      </c>
      <c r="N8011">
        <f>(H8011*E8011)+(I8011*F8011)+(J8011*G8011)+(K8011*L8011)</f>
        <v>0</v>
      </c>
    </row>
    <row r="8012" spans="1:14" x14ac:dyDescent="0.25">
      <c r="A8012" t="s">
        <v>2417</v>
      </c>
      <c r="B8012" t="s">
        <v>12681</v>
      </c>
      <c r="C8012" t="s">
        <v>2419</v>
      </c>
      <c r="D8012" t="s">
        <v>1945</v>
      </c>
      <c r="E8012" s="10">
        <v>0</v>
      </c>
      <c r="F8012">
        <v>0</v>
      </c>
      <c r="G8012" s="17">
        <v>0</v>
      </c>
      <c r="H8012" s="8">
        <v>0</v>
      </c>
      <c r="I8012" s="18" t="s">
        <v>24177</v>
      </c>
      <c r="J8012" s="14">
        <v>0</v>
      </c>
      <c r="K8012" s="4">
        <v>0</v>
      </c>
      <c r="L8012">
        <v>0</v>
      </c>
      <c r="M8012">
        <v>0</v>
      </c>
      <c r="N8012">
        <f>(H8012*E8012)+(I8012*F8012)+(J8012*G8012)+(K8012*L8012)</f>
        <v>0</v>
      </c>
    </row>
    <row r="8013" spans="1:14" x14ac:dyDescent="0.25">
      <c r="A8013" t="s">
        <v>2417</v>
      </c>
      <c r="B8013" t="s">
        <v>12682</v>
      </c>
      <c r="C8013" t="s">
        <v>2420</v>
      </c>
      <c r="D8013" t="s">
        <v>1945</v>
      </c>
      <c r="E8013" s="10">
        <v>0</v>
      </c>
      <c r="F8013">
        <v>1</v>
      </c>
      <c r="G8013" s="17">
        <v>0</v>
      </c>
      <c r="H8013" s="8">
        <v>0</v>
      </c>
      <c r="I8013" s="18" t="s">
        <v>24178</v>
      </c>
      <c r="J8013" s="14">
        <v>0</v>
      </c>
      <c r="K8013" s="4">
        <v>0</v>
      </c>
      <c r="L8013">
        <v>0</v>
      </c>
      <c r="M8013">
        <v>0</v>
      </c>
      <c r="N8013">
        <f>(H8013*E8013)+(I8013*F8013)+(J8013*G8013)+(K8013*L8013)</f>
        <v>21.15</v>
      </c>
    </row>
    <row r="8014" spans="1:14" x14ac:dyDescent="0.25">
      <c r="A8014" t="s">
        <v>2417</v>
      </c>
      <c r="B8014" t="s">
        <v>12683</v>
      </c>
      <c r="C8014" t="s">
        <v>2423</v>
      </c>
      <c r="D8014" t="s">
        <v>1945</v>
      </c>
      <c r="E8014" s="10">
        <v>0</v>
      </c>
      <c r="F8014">
        <v>0</v>
      </c>
      <c r="G8014" s="17">
        <v>0</v>
      </c>
      <c r="H8014" s="8">
        <v>0</v>
      </c>
      <c r="I8014" s="18" t="s">
        <v>24179</v>
      </c>
      <c r="J8014" s="14">
        <v>0</v>
      </c>
      <c r="K8014" s="4">
        <v>0</v>
      </c>
      <c r="L8014">
        <v>0</v>
      </c>
      <c r="M8014">
        <v>0</v>
      </c>
      <c r="N8014">
        <f>(H8014*E8014)+(I8014*F8014)+(J8014*G8014)+(K8014*L8014)</f>
        <v>0</v>
      </c>
    </row>
    <row r="8015" spans="1:14" x14ac:dyDescent="0.25">
      <c r="A8015" t="s">
        <v>2417</v>
      </c>
      <c r="B8015" t="s">
        <v>12684</v>
      </c>
      <c r="C8015" t="s">
        <v>2429</v>
      </c>
      <c r="D8015" t="s">
        <v>1945</v>
      </c>
      <c r="E8015" s="10">
        <v>0</v>
      </c>
      <c r="F8015">
        <v>0</v>
      </c>
      <c r="G8015" s="17">
        <v>0</v>
      </c>
      <c r="H8015" s="8">
        <v>0</v>
      </c>
      <c r="I8015" s="18" t="s">
        <v>23173</v>
      </c>
      <c r="J8015" s="14">
        <v>0</v>
      </c>
      <c r="K8015" s="4">
        <v>0</v>
      </c>
      <c r="L8015">
        <v>0</v>
      </c>
      <c r="M8015">
        <v>0</v>
      </c>
      <c r="N8015">
        <f>(H8015*E8015)+(I8015*F8015)+(J8015*G8015)+(K8015*L8015)</f>
        <v>0</v>
      </c>
    </row>
    <row r="8016" spans="1:14" x14ac:dyDescent="0.25">
      <c r="A8016" t="s">
        <v>2417</v>
      </c>
      <c r="B8016" t="s">
        <v>12685</v>
      </c>
      <c r="C8016" t="s">
        <v>2430</v>
      </c>
      <c r="D8016" t="s">
        <v>1945</v>
      </c>
      <c r="E8016" s="10">
        <v>0</v>
      </c>
      <c r="F8016">
        <v>0</v>
      </c>
      <c r="G8016" s="17">
        <v>0</v>
      </c>
      <c r="H8016" s="8">
        <v>0</v>
      </c>
      <c r="I8016" s="18" t="s">
        <v>23784</v>
      </c>
      <c r="J8016" s="14">
        <v>0</v>
      </c>
      <c r="K8016" s="4">
        <v>0</v>
      </c>
      <c r="L8016">
        <v>0</v>
      </c>
      <c r="M8016">
        <v>0</v>
      </c>
      <c r="N8016">
        <f>(H8016*E8016)+(I8016*F8016)+(J8016*G8016)+(K8016*L8016)</f>
        <v>0</v>
      </c>
    </row>
    <row r="8017" spans="1:14" x14ac:dyDescent="0.25">
      <c r="A8017" t="s">
        <v>2417</v>
      </c>
      <c r="B8017" t="s">
        <v>12542</v>
      </c>
      <c r="C8017" t="s">
        <v>843</v>
      </c>
      <c r="D8017" t="s">
        <v>26</v>
      </c>
      <c r="E8017" s="10">
        <v>0</v>
      </c>
      <c r="F8017">
        <v>0</v>
      </c>
      <c r="G8017" s="17">
        <v>0</v>
      </c>
      <c r="H8017" s="8" t="s">
        <v>24353</v>
      </c>
      <c r="I8017" s="18">
        <v>0</v>
      </c>
      <c r="J8017" s="14">
        <v>0.44</v>
      </c>
      <c r="K8017" s="4">
        <v>0</v>
      </c>
      <c r="L8017">
        <v>0</v>
      </c>
      <c r="M8017">
        <v>0</v>
      </c>
      <c r="N8017">
        <f>(H8017*E8017)+(I8017*F8017)+(J8017*G8017)+(K8017*L8017)</f>
        <v>0</v>
      </c>
    </row>
    <row r="8018" spans="1:14" x14ac:dyDescent="0.25">
      <c r="A8018" t="s">
        <v>2417</v>
      </c>
      <c r="B8018" t="s">
        <v>12686</v>
      </c>
      <c r="C8018" t="s">
        <v>2436</v>
      </c>
      <c r="D8018" t="s">
        <v>1945</v>
      </c>
      <c r="E8018" s="10">
        <v>0</v>
      </c>
      <c r="F8018">
        <v>0</v>
      </c>
      <c r="G8018" s="17">
        <v>0</v>
      </c>
      <c r="H8018" s="8">
        <v>0</v>
      </c>
      <c r="I8018" s="18" t="s">
        <v>23547</v>
      </c>
      <c r="J8018" s="14">
        <v>0</v>
      </c>
      <c r="K8018" s="4">
        <v>0</v>
      </c>
      <c r="L8018">
        <v>0</v>
      </c>
      <c r="M8018">
        <v>0</v>
      </c>
      <c r="N8018">
        <f>(H8018*E8018)+(I8018*F8018)+(J8018*G8018)+(K8018*L8018)</f>
        <v>0</v>
      </c>
    </row>
    <row r="8019" spans="1:14" x14ac:dyDescent="0.25">
      <c r="A8019" t="s">
        <v>2417</v>
      </c>
      <c r="B8019" t="s">
        <v>12687</v>
      </c>
      <c r="C8019" t="s">
        <v>2424</v>
      </c>
      <c r="D8019" t="s">
        <v>322</v>
      </c>
      <c r="E8019" s="10">
        <v>0</v>
      </c>
      <c r="F8019">
        <v>0</v>
      </c>
      <c r="G8019" s="17">
        <v>0</v>
      </c>
      <c r="H8019" s="8">
        <v>0</v>
      </c>
      <c r="I8019" s="18" t="s">
        <v>23497</v>
      </c>
      <c r="J8019" s="14">
        <v>0</v>
      </c>
      <c r="K8019" s="4">
        <v>0</v>
      </c>
      <c r="L8019">
        <v>0</v>
      </c>
      <c r="M8019">
        <v>0</v>
      </c>
      <c r="N8019">
        <f>(H8019*E8019)+(I8019*F8019)+(J8019*G8019)+(K8019*L8019)</f>
        <v>0</v>
      </c>
    </row>
    <row r="8020" spans="1:14" x14ac:dyDescent="0.25">
      <c r="A8020" t="s">
        <v>2417</v>
      </c>
      <c r="B8020" t="s">
        <v>12688</v>
      </c>
      <c r="C8020" t="s">
        <v>2102</v>
      </c>
      <c r="D8020" t="s">
        <v>322</v>
      </c>
      <c r="E8020" s="10">
        <v>0</v>
      </c>
      <c r="F8020">
        <v>0</v>
      </c>
      <c r="G8020" s="17">
        <v>0</v>
      </c>
      <c r="H8020" s="8">
        <v>0</v>
      </c>
      <c r="I8020" s="18" t="s">
        <v>24180</v>
      </c>
      <c r="J8020" s="14">
        <v>0</v>
      </c>
      <c r="K8020" s="4">
        <v>0</v>
      </c>
      <c r="L8020">
        <v>0</v>
      </c>
      <c r="M8020">
        <v>0</v>
      </c>
      <c r="N8020">
        <f>(H8020*E8020)+(I8020*F8020)+(J8020*G8020)+(K8020*L8020)</f>
        <v>0</v>
      </c>
    </row>
    <row r="8021" spans="1:14" x14ac:dyDescent="0.25">
      <c r="A8021" t="s">
        <v>2417</v>
      </c>
      <c r="B8021" t="s">
        <v>12689</v>
      </c>
      <c r="C8021" t="s">
        <v>144</v>
      </c>
      <c r="D8021" t="s">
        <v>322</v>
      </c>
      <c r="E8021" s="10">
        <v>0</v>
      </c>
      <c r="F8021">
        <v>0</v>
      </c>
      <c r="G8021" s="17">
        <v>0</v>
      </c>
      <c r="H8021" s="8">
        <v>0</v>
      </c>
      <c r="I8021" s="18" t="s">
        <v>24181</v>
      </c>
      <c r="J8021" s="14">
        <v>0</v>
      </c>
      <c r="K8021" s="4">
        <v>0</v>
      </c>
      <c r="L8021">
        <v>0</v>
      </c>
      <c r="M8021">
        <v>0</v>
      </c>
      <c r="N8021">
        <f>(H8021*E8021)+(I8021*F8021)+(J8021*G8021)+(K8021*L8021)</f>
        <v>0</v>
      </c>
    </row>
    <row r="8022" spans="1:14" x14ac:dyDescent="0.25">
      <c r="A8022" t="s">
        <v>2417</v>
      </c>
      <c r="B8022" t="s">
        <v>12690</v>
      </c>
      <c r="C8022" t="s">
        <v>2437</v>
      </c>
      <c r="D8022" t="s">
        <v>322</v>
      </c>
      <c r="E8022" s="10">
        <v>0</v>
      </c>
      <c r="F8022">
        <v>0</v>
      </c>
      <c r="G8022" s="17">
        <v>0</v>
      </c>
      <c r="H8022" s="8">
        <v>0</v>
      </c>
      <c r="I8022" s="18" t="s">
        <v>24182</v>
      </c>
      <c r="J8022" s="14">
        <v>0</v>
      </c>
      <c r="K8022" s="4">
        <v>0</v>
      </c>
      <c r="L8022">
        <v>0</v>
      </c>
      <c r="M8022">
        <v>0</v>
      </c>
      <c r="N8022">
        <f>(H8022*E8022)+(I8022*F8022)+(J8022*G8022)+(K8022*L8022)</f>
        <v>0</v>
      </c>
    </row>
    <row r="8023" spans="1:14" x14ac:dyDescent="0.25">
      <c r="A8023" t="s">
        <v>2417</v>
      </c>
      <c r="B8023" t="s">
        <v>12543</v>
      </c>
      <c r="C8023" t="s">
        <v>911</v>
      </c>
      <c r="D8023" t="s">
        <v>69</v>
      </c>
      <c r="E8023" s="10">
        <v>0</v>
      </c>
      <c r="F8023">
        <v>0</v>
      </c>
      <c r="G8023" s="17">
        <v>0</v>
      </c>
      <c r="H8023" s="8" t="s">
        <v>24371</v>
      </c>
      <c r="I8023" s="18">
        <v>0</v>
      </c>
      <c r="J8023" s="14">
        <v>0.48</v>
      </c>
      <c r="K8023" s="4">
        <v>0</v>
      </c>
      <c r="L8023">
        <v>0</v>
      </c>
      <c r="M8023">
        <v>0</v>
      </c>
      <c r="N8023">
        <f>(H8023*E8023)+(I8023*F8023)+(J8023*G8023)+(K8023*L8023)</f>
        <v>0</v>
      </c>
    </row>
    <row r="8024" spans="1:14" x14ac:dyDescent="0.25">
      <c r="A8024" t="s">
        <v>2417</v>
      </c>
      <c r="B8024" t="s">
        <v>12544</v>
      </c>
      <c r="C8024" t="s">
        <v>906</v>
      </c>
      <c r="D8024" t="s">
        <v>69</v>
      </c>
      <c r="E8024" s="10">
        <v>2</v>
      </c>
      <c r="F8024">
        <v>0</v>
      </c>
      <c r="G8024" s="17">
        <v>0</v>
      </c>
      <c r="H8024" s="8" t="s">
        <v>24351</v>
      </c>
      <c r="I8024" s="18">
        <v>0</v>
      </c>
      <c r="J8024" s="14">
        <v>0.49</v>
      </c>
      <c r="K8024" s="4">
        <v>0</v>
      </c>
      <c r="L8024">
        <v>0</v>
      </c>
      <c r="M8024">
        <v>0</v>
      </c>
      <c r="N8024">
        <f>(H8024*E8024)+(I8024*F8024)+(J8024*G8024)+(K8024*L8024)</f>
        <v>0.4</v>
      </c>
    </row>
    <row r="8025" spans="1:14" x14ac:dyDescent="0.25">
      <c r="A8025" t="s">
        <v>2417</v>
      </c>
      <c r="B8025" t="s">
        <v>12545</v>
      </c>
      <c r="C8025" t="s">
        <v>2440</v>
      </c>
      <c r="D8025" t="s">
        <v>834</v>
      </c>
      <c r="E8025" s="10">
        <v>0</v>
      </c>
      <c r="F8025">
        <v>1</v>
      </c>
      <c r="G8025" s="17">
        <v>0</v>
      </c>
      <c r="H8025" s="8">
        <v>0</v>
      </c>
      <c r="I8025" s="18" t="s">
        <v>22715</v>
      </c>
      <c r="J8025" s="14">
        <v>0</v>
      </c>
      <c r="K8025" s="4">
        <v>0</v>
      </c>
      <c r="L8025">
        <v>0</v>
      </c>
      <c r="M8025">
        <v>0</v>
      </c>
      <c r="N8025">
        <f>(H8025*E8025)+(I8025*F8025)+(J8025*G8025)+(K8025*L8025)</f>
        <v>1.71</v>
      </c>
    </row>
    <row r="8026" spans="1:14" x14ac:dyDescent="0.25">
      <c r="A8026" t="s">
        <v>2417</v>
      </c>
      <c r="B8026" t="s">
        <v>12528</v>
      </c>
      <c r="C8026" t="s">
        <v>54</v>
      </c>
      <c r="D8026" t="s">
        <v>39</v>
      </c>
      <c r="E8026" s="10">
        <v>0</v>
      </c>
      <c r="F8026">
        <v>0</v>
      </c>
      <c r="G8026" s="17">
        <v>0</v>
      </c>
      <c r="H8026" s="8" t="s">
        <v>24371</v>
      </c>
      <c r="I8026" s="18">
        <v>0</v>
      </c>
      <c r="J8026" s="14">
        <v>0.33</v>
      </c>
      <c r="K8026" s="4">
        <v>0</v>
      </c>
      <c r="L8026">
        <v>0</v>
      </c>
      <c r="M8026">
        <v>0</v>
      </c>
      <c r="N8026">
        <f>(H8026*E8026)+(I8026*F8026)+(J8026*G8026)+(K8026*L8026)</f>
        <v>0</v>
      </c>
    </row>
    <row r="8027" spans="1:14" x14ac:dyDescent="0.25">
      <c r="A8027" t="s">
        <v>2417</v>
      </c>
      <c r="B8027" t="s">
        <v>12546</v>
      </c>
      <c r="C8027" t="s">
        <v>106</v>
      </c>
      <c r="D8027" t="s">
        <v>69</v>
      </c>
      <c r="E8027" s="10">
        <v>2</v>
      </c>
      <c r="F8027">
        <v>0</v>
      </c>
      <c r="G8027" s="17">
        <v>0</v>
      </c>
      <c r="H8027" s="8" t="s">
        <v>24511</v>
      </c>
      <c r="I8027" s="18">
        <v>0</v>
      </c>
      <c r="J8027" s="14">
        <v>0.83</v>
      </c>
      <c r="K8027" s="4">
        <v>0</v>
      </c>
      <c r="L8027">
        <v>0</v>
      </c>
      <c r="M8027">
        <v>0</v>
      </c>
      <c r="N8027">
        <f>(H8027*E8027)+(I8027*F8027)+(J8027*G8027)+(K8027*L8027)</f>
        <v>0.42</v>
      </c>
    </row>
    <row r="8028" spans="1:14" x14ac:dyDescent="0.25">
      <c r="A8028" t="s">
        <v>2417</v>
      </c>
      <c r="B8028" t="s">
        <v>12547</v>
      </c>
      <c r="C8028" t="s">
        <v>16</v>
      </c>
      <c r="D8028" t="s">
        <v>26</v>
      </c>
      <c r="E8028" s="10">
        <v>0</v>
      </c>
      <c r="F8028">
        <v>0</v>
      </c>
      <c r="G8028" s="17">
        <v>1</v>
      </c>
      <c r="H8028" s="8" t="s">
        <v>22744</v>
      </c>
      <c r="I8028" s="18">
        <v>0</v>
      </c>
      <c r="J8028" s="14">
        <v>0.9</v>
      </c>
      <c r="K8028" s="4">
        <v>0</v>
      </c>
      <c r="L8028">
        <v>0</v>
      </c>
      <c r="M8028">
        <v>0</v>
      </c>
      <c r="N8028">
        <f>(H8028*E8028)+(I8028*F8028)+(J8028*G8028)+(K8028*L8028)</f>
        <v>0.9</v>
      </c>
    </row>
    <row r="8029" spans="1:14" x14ac:dyDescent="0.25">
      <c r="A8029" t="s">
        <v>2417</v>
      </c>
      <c r="B8029" t="s">
        <v>12548</v>
      </c>
      <c r="C8029" t="s">
        <v>651</v>
      </c>
      <c r="D8029" t="s">
        <v>69</v>
      </c>
      <c r="E8029" s="10">
        <v>1</v>
      </c>
      <c r="F8029">
        <v>0</v>
      </c>
      <c r="G8029" s="17">
        <v>0</v>
      </c>
      <c r="H8029" s="8" t="s">
        <v>24670</v>
      </c>
      <c r="I8029" s="18">
        <v>0</v>
      </c>
      <c r="J8029" s="14">
        <v>0.32</v>
      </c>
      <c r="K8029" s="4">
        <v>0</v>
      </c>
      <c r="L8029">
        <v>0</v>
      </c>
      <c r="M8029">
        <v>0</v>
      </c>
      <c r="N8029">
        <f>(H8029*E8029)+(I8029*F8029)+(J8029*G8029)+(K8029*L8029)</f>
        <v>0.12</v>
      </c>
    </row>
    <row r="8030" spans="1:14" x14ac:dyDescent="0.25">
      <c r="A8030" t="s">
        <v>2417</v>
      </c>
      <c r="B8030" t="s">
        <v>12549</v>
      </c>
      <c r="C8030" t="s">
        <v>643</v>
      </c>
      <c r="D8030" t="s">
        <v>39</v>
      </c>
      <c r="E8030" s="10">
        <v>0</v>
      </c>
      <c r="F8030">
        <v>0</v>
      </c>
      <c r="G8030" s="17">
        <v>0</v>
      </c>
      <c r="H8030" s="8" t="s">
        <v>24353</v>
      </c>
      <c r="I8030" s="18">
        <v>0</v>
      </c>
      <c r="J8030" s="14">
        <v>0.25</v>
      </c>
      <c r="K8030" s="4">
        <v>0</v>
      </c>
      <c r="L8030">
        <v>0</v>
      </c>
      <c r="M8030">
        <v>0</v>
      </c>
      <c r="N8030">
        <f>(H8030*E8030)+(I8030*F8030)+(J8030*G8030)+(K8030*L8030)</f>
        <v>0</v>
      </c>
    </row>
    <row r="8031" spans="1:14" x14ac:dyDescent="0.25">
      <c r="A8031" t="s">
        <v>2417</v>
      </c>
      <c r="B8031" t="s">
        <v>12550</v>
      </c>
      <c r="C8031" t="s">
        <v>643</v>
      </c>
      <c r="D8031" t="s">
        <v>26</v>
      </c>
      <c r="E8031" s="10">
        <v>1</v>
      </c>
      <c r="F8031">
        <v>0</v>
      </c>
      <c r="G8031" s="17">
        <v>0</v>
      </c>
      <c r="H8031" s="8" t="s">
        <v>24124</v>
      </c>
      <c r="I8031" s="18">
        <v>0</v>
      </c>
      <c r="J8031" s="14">
        <v>0.61</v>
      </c>
      <c r="K8031" s="4">
        <v>0</v>
      </c>
      <c r="L8031">
        <v>0</v>
      </c>
      <c r="M8031">
        <v>0</v>
      </c>
      <c r="N8031">
        <f>(H8031*E8031)+(I8031*F8031)+(J8031*G8031)+(K8031*L8031)</f>
        <v>0.46</v>
      </c>
    </row>
    <row r="8032" spans="1:14" x14ac:dyDescent="0.25">
      <c r="A8032" t="s">
        <v>2417</v>
      </c>
      <c r="B8032" t="s">
        <v>12551</v>
      </c>
      <c r="C8032" t="s">
        <v>877</v>
      </c>
      <c r="D8032" t="s">
        <v>69</v>
      </c>
      <c r="E8032" s="10">
        <v>2</v>
      </c>
      <c r="F8032">
        <v>0</v>
      </c>
      <c r="G8032" s="17">
        <v>0</v>
      </c>
      <c r="H8032" s="8" t="s">
        <v>24670</v>
      </c>
      <c r="I8032" s="18">
        <v>0</v>
      </c>
      <c r="J8032" s="14">
        <v>0.48</v>
      </c>
      <c r="K8032" s="4">
        <v>0</v>
      </c>
      <c r="L8032">
        <v>0</v>
      </c>
      <c r="M8032">
        <v>0</v>
      </c>
      <c r="N8032">
        <f>(H8032*E8032)+(I8032*F8032)+(J8032*G8032)+(K8032*L8032)</f>
        <v>0.24</v>
      </c>
    </row>
    <row r="8033" spans="1:14" x14ac:dyDescent="0.25">
      <c r="A8033" t="s">
        <v>2417</v>
      </c>
      <c r="B8033" t="s">
        <v>12552</v>
      </c>
      <c r="C8033" t="s">
        <v>877</v>
      </c>
      <c r="D8033" t="s">
        <v>39</v>
      </c>
      <c r="E8033" s="10">
        <v>0</v>
      </c>
      <c r="F8033">
        <v>0</v>
      </c>
      <c r="G8033" s="17">
        <v>0</v>
      </c>
      <c r="H8033" s="8" t="s">
        <v>22413</v>
      </c>
      <c r="I8033" s="18">
        <v>0</v>
      </c>
      <c r="J8033" s="14">
        <v>1.88</v>
      </c>
      <c r="K8033" s="4">
        <v>0</v>
      </c>
      <c r="L8033">
        <v>0</v>
      </c>
      <c r="M8033">
        <v>0</v>
      </c>
      <c r="N8033">
        <f>(H8033*E8033)+(I8033*F8033)+(J8033*G8033)+(K8033*L8033)</f>
        <v>0</v>
      </c>
    </row>
    <row r="8034" spans="1:14" x14ac:dyDescent="0.25">
      <c r="A8034" t="s">
        <v>2417</v>
      </c>
      <c r="B8034" t="s">
        <v>12553</v>
      </c>
      <c r="C8034" t="s">
        <v>850</v>
      </c>
      <c r="D8034" t="s">
        <v>39</v>
      </c>
      <c r="E8034" s="10">
        <v>2</v>
      </c>
      <c r="F8034">
        <v>0</v>
      </c>
      <c r="G8034" s="17">
        <v>0</v>
      </c>
      <c r="H8034" s="8" t="s">
        <v>24214</v>
      </c>
      <c r="I8034" s="18">
        <v>0</v>
      </c>
      <c r="J8034" s="14">
        <v>0.42</v>
      </c>
      <c r="K8034" s="4">
        <v>0</v>
      </c>
      <c r="L8034">
        <v>0</v>
      </c>
      <c r="M8034">
        <v>0</v>
      </c>
      <c r="N8034">
        <f>(H8034*E8034)+(I8034*F8034)+(J8034*G8034)+(K8034*L8034)</f>
        <v>0.44</v>
      </c>
    </row>
    <row r="8035" spans="1:14" x14ac:dyDescent="0.25">
      <c r="A8035" t="s">
        <v>2417</v>
      </c>
      <c r="B8035" t="s">
        <v>12554</v>
      </c>
      <c r="C8035" t="s">
        <v>842</v>
      </c>
      <c r="D8035" t="s">
        <v>6</v>
      </c>
      <c r="E8035" s="10">
        <v>0</v>
      </c>
      <c r="F8035">
        <v>1</v>
      </c>
      <c r="G8035" s="17">
        <v>0</v>
      </c>
      <c r="H8035" s="8">
        <v>0</v>
      </c>
      <c r="I8035" s="18" t="s">
        <v>22586</v>
      </c>
      <c r="J8035" s="14">
        <v>1.1399999999999999</v>
      </c>
      <c r="K8035" s="4">
        <v>0</v>
      </c>
      <c r="L8035">
        <v>0</v>
      </c>
      <c r="M8035">
        <v>0</v>
      </c>
      <c r="N8035">
        <f>(H8035*E8035)+(I8035*F8035)+(J8035*G8035)+(K8035*L8035)</f>
        <v>1.32</v>
      </c>
    </row>
    <row r="8036" spans="1:14" x14ac:dyDescent="0.25">
      <c r="A8036" t="s">
        <v>2417</v>
      </c>
      <c r="B8036" t="s">
        <v>12555</v>
      </c>
      <c r="C8036" t="s">
        <v>2441</v>
      </c>
      <c r="D8036" t="s">
        <v>834</v>
      </c>
      <c r="E8036" s="10">
        <v>0</v>
      </c>
      <c r="F8036">
        <v>0</v>
      </c>
      <c r="G8036" s="17">
        <v>0</v>
      </c>
      <c r="H8036" s="8">
        <v>0</v>
      </c>
      <c r="I8036" s="18" t="s">
        <v>22562</v>
      </c>
      <c r="J8036" s="14">
        <v>0</v>
      </c>
      <c r="K8036" s="4">
        <v>0</v>
      </c>
      <c r="L8036">
        <v>0</v>
      </c>
      <c r="M8036">
        <v>0</v>
      </c>
      <c r="N8036">
        <f>(H8036*E8036)+(I8036*F8036)+(J8036*G8036)+(K8036*L8036)</f>
        <v>0</v>
      </c>
    </row>
    <row r="8037" spans="1:14" x14ac:dyDescent="0.25">
      <c r="A8037" t="s">
        <v>2417</v>
      </c>
      <c r="B8037" t="s">
        <v>12529</v>
      </c>
      <c r="C8037" t="s">
        <v>25</v>
      </c>
      <c r="D8037" t="s">
        <v>26</v>
      </c>
      <c r="E8037" s="10">
        <v>0</v>
      </c>
      <c r="F8037">
        <v>0</v>
      </c>
      <c r="G8037" s="17">
        <v>0</v>
      </c>
      <c r="H8037" s="8" t="s">
        <v>24326</v>
      </c>
      <c r="I8037" s="18">
        <v>0</v>
      </c>
      <c r="J8037" s="14">
        <v>0.93</v>
      </c>
      <c r="K8037" s="4">
        <v>0</v>
      </c>
      <c r="L8037">
        <v>0</v>
      </c>
      <c r="M8037">
        <v>0</v>
      </c>
      <c r="N8037">
        <f>(H8037*E8037)+(I8037*F8037)+(J8037*G8037)+(K8037*L8037)</f>
        <v>0</v>
      </c>
    </row>
    <row r="8038" spans="1:14" x14ac:dyDescent="0.25">
      <c r="A8038" t="s">
        <v>2417</v>
      </c>
      <c r="B8038" t="s">
        <v>12556</v>
      </c>
      <c r="C8038" t="s">
        <v>255</v>
      </c>
      <c r="D8038" t="s">
        <v>69</v>
      </c>
      <c r="E8038" s="10">
        <v>2</v>
      </c>
      <c r="F8038">
        <v>0</v>
      </c>
      <c r="G8038" s="17">
        <v>0</v>
      </c>
      <c r="H8038" s="8" t="s">
        <v>24671</v>
      </c>
      <c r="I8038" s="18">
        <v>0</v>
      </c>
      <c r="J8038" s="14">
        <v>0.43</v>
      </c>
      <c r="K8038" s="4">
        <v>0</v>
      </c>
      <c r="L8038">
        <v>0</v>
      </c>
      <c r="M8038">
        <v>0</v>
      </c>
      <c r="N8038">
        <f>(H8038*E8038)+(I8038*F8038)+(J8038*G8038)+(K8038*L8038)</f>
        <v>0.26</v>
      </c>
    </row>
    <row r="8039" spans="1:14" x14ac:dyDescent="0.25">
      <c r="A8039" t="s">
        <v>2417</v>
      </c>
      <c r="B8039" t="s">
        <v>12557</v>
      </c>
      <c r="C8039" t="s">
        <v>248</v>
      </c>
      <c r="D8039" t="s">
        <v>39</v>
      </c>
      <c r="E8039" s="10">
        <v>2</v>
      </c>
      <c r="F8039">
        <v>0</v>
      </c>
      <c r="G8039" s="17">
        <v>0</v>
      </c>
      <c r="H8039" s="8" t="s">
        <v>24351</v>
      </c>
      <c r="I8039" s="18">
        <v>0</v>
      </c>
      <c r="J8039" s="14">
        <v>0.44</v>
      </c>
      <c r="K8039" s="4">
        <v>0</v>
      </c>
      <c r="L8039">
        <v>0</v>
      </c>
      <c r="M8039">
        <v>0</v>
      </c>
      <c r="N8039">
        <f>(H8039*E8039)+(I8039*F8039)+(J8039*G8039)+(K8039*L8039)</f>
        <v>0.4</v>
      </c>
    </row>
    <row r="8040" spans="1:14" x14ac:dyDescent="0.25">
      <c r="A8040" t="s">
        <v>2417</v>
      </c>
      <c r="B8040" t="s">
        <v>12558</v>
      </c>
      <c r="C8040" t="s">
        <v>103</v>
      </c>
      <c r="D8040" t="s">
        <v>69</v>
      </c>
      <c r="E8040" s="10">
        <v>1</v>
      </c>
      <c r="F8040">
        <v>0</v>
      </c>
      <c r="G8040" s="17">
        <v>0</v>
      </c>
      <c r="H8040" s="8" t="s">
        <v>24562</v>
      </c>
      <c r="I8040" s="18">
        <v>0</v>
      </c>
      <c r="J8040" s="14">
        <v>0.38</v>
      </c>
      <c r="K8040" s="4">
        <v>0</v>
      </c>
      <c r="L8040">
        <v>0</v>
      </c>
      <c r="M8040">
        <v>0</v>
      </c>
      <c r="N8040">
        <f>(H8040*E8040)+(I8040*F8040)+(J8040*G8040)+(K8040*L8040)</f>
        <v>0.15</v>
      </c>
    </row>
    <row r="8041" spans="1:14" x14ac:dyDescent="0.25">
      <c r="A8041" t="s">
        <v>2417</v>
      </c>
      <c r="B8041" t="s">
        <v>12559</v>
      </c>
      <c r="C8041" t="s">
        <v>869</v>
      </c>
      <c r="D8041" t="s">
        <v>69</v>
      </c>
      <c r="E8041" s="10">
        <v>3</v>
      </c>
      <c r="F8041">
        <v>0</v>
      </c>
      <c r="G8041" s="17">
        <v>0</v>
      </c>
      <c r="H8041" s="8" t="s">
        <v>24510</v>
      </c>
      <c r="I8041" s="18">
        <v>0</v>
      </c>
      <c r="J8041" s="14">
        <v>0.78</v>
      </c>
      <c r="K8041" s="4">
        <v>0</v>
      </c>
      <c r="L8041">
        <v>0</v>
      </c>
      <c r="M8041">
        <v>0</v>
      </c>
      <c r="N8041">
        <f>(H8041*E8041)+(I8041*F8041)+(J8041*G8041)+(K8041*L8041)</f>
        <v>0.51</v>
      </c>
    </row>
    <row r="8042" spans="1:14" x14ac:dyDescent="0.25">
      <c r="A8042" t="s">
        <v>2417</v>
      </c>
      <c r="B8042" t="s">
        <v>12560</v>
      </c>
      <c r="C8042" t="s">
        <v>860</v>
      </c>
      <c r="D8042" t="s">
        <v>39</v>
      </c>
      <c r="E8042" s="10">
        <v>2</v>
      </c>
      <c r="F8042">
        <v>0</v>
      </c>
      <c r="G8042" s="17">
        <v>0</v>
      </c>
      <c r="H8042" s="8" t="s">
        <v>24227</v>
      </c>
      <c r="I8042" s="18">
        <v>0</v>
      </c>
      <c r="J8042" s="14">
        <v>0.56999999999999995</v>
      </c>
      <c r="K8042" s="4">
        <v>0</v>
      </c>
      <c r="L8042">
        <v>0</v>
      </c>
      <c r="M8042">
        <v>0</v>
      </c>
      <c r="N8042">
        <f>(H8042*E8042)+(I8042*F8042)+(J8042*G8042)+(K8042*L8042)</f>
        <v>0.68</v>
      </c>
    </row>
    <row r="8043" spans="1:14" x14ac:dyDescent="0.25">
      <c r="A8043" t="s">
        <v>2417</v>
      </c>
      <c r="B8043" t="s">
        <v>12561</v>
      </c>
      <c r="C8043" t="s">
        <v>840</v>
      </c>
      <c r="D8043" t="s">
        <v>26</v>
      </c>
      <c r="E8043" s="10">
        <v>1</v>
      </c>
      <c r="F8043">
        <v>0</v>
      </c>
      <c r="G8043" s="17">
        <v>0</v>
      </c>
      <c r="H8043" s="8" t="s">
        <v>24063</v>
      </c>
      <c r="I8043" s="18">
        <v>0</v>
      </c>
      <c r="J8043" s="14">
        <v>0.57999999999999996</v>
      </c>
      <c r="K8043" s="4">
        <v>0</v>
      </c>
      <c r="L8043">
        <v>0</v>
      </c>
      <c r="M8043">
        <v>0</v>
      </c>
      <c r="N8043">
        <f>(H8043*E8043)+(I8043*F8043)+(J8043*G8043)+(K8043*L8043)</f>
        <v>0.51</v>
      </c>
    </row>
    <row r="8044" spans="1:14" x14ac:dyDescent="0.25">
      <c r="A8044" t="s">
        <v>2417</v>
      </c>
      <c r="B8044" t="s">
        <v>12562</v>
      </c>
      <c r="C8044" t="s">
        <v>840</v>
      </c>
      <c r="D8044" t="s">
        <v>6</v>
      </c>
      <c r="E8044" s="10">
        <v>0</v>
      </c>
      <c r="F8044">
        <v>0</v>
      </c>
      <c r="G8044" s="17">
        <v>0</v>
      </c>
      <c r="H8044" s="8">
        <v>0</v>
      </c>
      <c r="I8044" s="18" t="s">
        <v>24169</v>
      </c>
      <c r="J8044" s="14">
        <v>5.0599999999999996</v>
      </c>
      <c r="K8044" s="4">
        <v>0</v>
      </c>
      <c r="L8044">
        <v>0</v>
      </c>
      <c r="M8044">
        <v>0</v>
      </c>
      <c r="N8044">
        <f>(H8044*E8044)+(I8044*F8044)+(J8044*G8044)+(K8044*L8044)</f>
        <v>0</v>
      </c>
    </row>
    <row r="8045" spans="1:14" x14ac:dyDescent="0.25">
      <c r="A8045" t="s">
        <v>2417</v>
      </c>
      <c r="B8045" t="s">
        <v>12563</v>
      </c>
      <c r="C8045" t="s">
        <v>916</v>
      </c>
      <c r="D8045" t="s">
        <v>26</v>
      </c>
      <c r="E8045" s="10">
        <v>0</v>
      </c>
      <c r="F8045">
        <v>0</v>
      </c>
      <c r="G8045" s="17">
        <v>0</v>
      </c>
      <c r="H8045" s="8" t="s">
        <v>22831</v>
      </c>
      <c r="I8045" s="18">
        <v>0</v>
      </c>
      <c r="J8045" s="14">
        <v>1.1100000000000001</v>
      </c>
      <c r="K8045" s="4">
        <v>0</v>
      </c>
      <c r="L8045">
        <v>0</v>
      </c>
      <c r="M8045">
        <v>0</v>
      </c>
      <c r="N8045">
        <f>(H8045*E8045)+(I8045*F8045)+(J8045*G8045)+(K8045*L8045)</f>
        <v>0</v>
      </c>
    </row>
    <row r="8046" spans="1:14" x14ac:dyDescent="0.25">
      <c r="A8046" t="s">
        <v>2417</v>
      </c>
      <c r="B8046" t="s">
        <v>12564</v>
      </c>
      <c r="C8046" t="s">
        <v>2442</v>
      </c>
      <c r="D8046" t="s">
        <v>834</v>
      </c>
      <c r="E8046" s="10">
        <v>0</v>
      </c>
      <c r="F8046">
        <v>0</v>
      </c>
      <c r="G8046" s="17">
        <v>0</v>
      </c>
      <c r="H8046" s="8">
        <v>0</v>
      </c>
      <c r="I8046" s="18" t="s">
        <v>23840</v>
      </c>
      <c r="J8046" s="14">
        <v>0</v>
      </c>
      <c r="K8046" s="4">
        <v>0</v>
      </c>
      <c r="L8046">
        <v>0</v>
      </c>
      <c r="M8046">
        <v>0</v>
      </c>
      <c r="N8046">
        <f>(H8046*E8046)+(I8046*F8046)+(J8046*G8046)+(K8046*L8046)</f>
        <v>0</v>
      </c>
    </row>
    <row r="8047" spans="1:14" x14ac:dyDescent="0.25">
      <c r="A8047" t="s">
        <v>2417</v>
      </c>
      <c r="B8047" t="s">
        <v>12565</v>
      </c>
      <c r="C8047" t="s">
        <v>970</v>
      </c>
      <c r="D8047" t="s">
        <v>69</v>
      </c>
      <c r="E8047" s="10">
        <v>2</v>
      </c>
      <c r="F8047">
        <v>0</v>
      </c>
      <c r="G8047" s="17">
        <v>0</v>
      </c>
      <c r="H8047" s="8" t="s">
        <v>24683</v>
      </c>
      <c r="I8047" s="18">
        <v>0</v>
      </c>
      <c r="J8047" s="14">
        <v>0.39</v>
      </c>
      <c r="K8047" s="4">
        <v>0</v>
      </c>
      <c r="L8047">
        <v>0</v>
      </c>
      <c r="M8047">
        <v>0</v>
      </c>
      <c r="N8047">
        <f>(H8047*E8047)+(I8047*F8047)+(J8047*G8047)+(K8047*L8047)</f>
        <v>0.2</v>
      </c>
    </row>
    <row r="8048" spans="1:14" x14ac:dyDescent="0.25">
      <c r="A8048" t="s">
        <v>2417</v>
      </c>
      <c r="B8048" t="s">
        <v>12530</v>
      </c>
      <c r="C8048" t="s">
        <v>104</v>
      </c>
      <c r="D8048" t="s">
        <v>69</v>
      </c>
      <c r="E8048" s="10">
        <v>1</v>
      </c>
      <c r="F8048">
        <v>0</v>
      </c>
      <c r="G8048" s="17">
        <v>0</v>
      </c>
      <c r="H8048" s="8" t="s">
        <v>24670</v>
      </c>
      <c r="I8048" s="18">
        <v>0</v>
      </c>
      <c r="J8048" s="14">
        <v>0.47</v>
      </c>
      <c r="K8048" s="4">
        <v>0</v>
      </c>
      <c r="L8048">
        <v>0</v>
      </c>
      <c r="M8048">
        <v>0</v>
      </c>
      <c r="N8048">
        <f>(H8048*E8048)+(I8048*F8048)+(J8048*G8048)+(K8048*L8048)</f>
        <v>0.12</v>
      </c>
    </row>
    <row r="8049" spans="1:14" x14ac:dyDescent="0.25">
      <c r="A8049" t="s">
        <v>2417</v>
      </c>
      <c r="B8049" t="s">
        <v>12566</v>
      </c>
      <c r="C8049" t="s">
        <v>969</v>
      </c>
      <c r="D8049" t="s">
        <v>39</v>
      </c>
      <c r="E8049" s="10">
        <v>0</v>
      </c>
      <c r="F8049">
        <v>0</v>
      </c>
      <c r="G8049" s="17">
        <v>0</v>
      </c>
      <c r="H8049" s="8" t="s">
        <v>24562</v>
      </c>
      <c r="I8049" s="18">
        <v>0</v>
      </c>
      <c r="J8049" s="14">
        <v>0.28999999999999998</v>
      </c>
      <c r="K8049" s="4">
        <v>0</v>
      </c>
      <c r="L8049">
        <v>0</v>
      </c>
      <c r="M8049">
        <v>0</v>
      </c>
      <c r="N8049">
        <f>(H8049*E8049)+(I8049*F8049)+(J8049*G8049)+(K8049*L8049)</f>
        <v>0</v>
      </c>
    </row>
    <row r="8050" spans="1:14" x14ac:dyDescent="0.25">
      <c r="A8050" t="s">
        <v>2417</v>
      </c>
      <c r="B8050" t="s">
        <v>12567</v>
      </c>
      <c r="C8050" t="s">
        <v>969</v>
      </c>
      <c r="D8050" t="s">
        <v>26</v>
      </c>
      <c r="E8050" s="10">
        <v>1</v>
      </c>
      <c r="F8050">
        <v>0</v>
      </c>
      <c r="G8050" s="17">
        <v>0</v>
      </c>
      <c r="H8050" s="8" t="s">
        <v>24263</v>
      </c>
      <c r="I8050" s="18">
        <v>0</v>
      </c>
      <c r="J8050" s="14">
        <v>0.83</v>
      </c>
      <c r="K8050" s="4">
        <v>0</v>
      </c>
      <c r="L8050">
        <v>0</v>
      </c>
      <c r="M8050">
        <v>0</v>
      </c>
      <c r="N8050">
        <f>(H8050*E8050)+(I8050*F8050)+(J8050*G8050)+(K8050*L8050)</f>
        <v>0.35</v>
      </c>
    </row>
    <row r="8051" spans="1:14" x14ac:dyDescent="0.25">
      <c r="A8051" t="s">
        <v>2417</v>
      </c>
      <c r="B8051" t="s">
        <v>12568</v>
      </c>
      <c r="C8051" t="s">
        <v>971</v>
      </c>
      <c r="D8051" t="s">
        <v>69</v>
      </c>
      <c r="E8051" s="10">
        <v>2</v>
      </c>
      <c r="F8051">
        <v>0</v>
      </c>
      <c r="G8051" s="17">
        <v>0</v>
      </c>
      <c r="H8051" s="8" t="s">
        <v>24752</v>
      </c>
      <c r="I8051" s="18">
        <v>0</v>
      </c>
      <c r="J8051" s="14">
        <v>0.33</v>
      </c>
      <c r="K8051" s="4">
        <v>0</v>
      </c>
      <c r="L8051">
        <v>0</v>
      </c>
      <c r="M8051">
        <v>0</v>
      </c>
      <c r="N8051">
        <f>(H8051*E8051)+(I8051*F8051)+(J8051*G8051)+(K8051*L8051)</f>
        <v>0.18</v>
      </c>
    </row>
    <row r="8052" spans="1:14" x14ac:dyDescent="0.25">
      <c r="A8052" t="s">
        <v>2417</v>
      </c>
      <c r="B8052" t="s">
        <v>12569</v>
      </c>
      <c r="C8052" t="s">
        <v>1083</v>
      </c>
      <c r="D8052" t="s">
        <v>69</v>
      </c>
      <c r="E8052" s="10">
        <v>2</v>
      </c>
      <c r="F8052">
        <v>0</v>
      </c>
      <c r="G8052" s="17">
        <v>0</v>
      </c>
      <c r="H8052" s="8" t="s">
        <v>24683</v>
      </c>
      <c r="I8052" s="18">
        <v>0</v>
      </c>
      <c r="J8052" s="14">
        <v>0.2</v>
      </c>
      <c r="K8052" s="4">
        <v>0</v>
      </c>
      <c r="L8052">
        <v>0</v>
      </c>
      <c r="M8052">
        <v>0</v>
      </c>
      <c r="N8052">
        <f>(H8052*E8052)+(I8052*F8052)+(J8052*G8052)+(K8052*L8052)</f>
        <v>0.2</v>
      </c>
    </row>
    <row r="8053" spans="1:14" x14ac:dyDescent="0.25">
      <c r="A8053" t="s">
        <v>2417</v>
      </c>
      <c r="B8053" t="s">
        <v>12570</v>
      </c>
      <c r="C8053" t="s">
        <v>1062</v>
      </c>
      <c r="D8053" t="s">
        <v>6</v>
      </c>
      <c r="E8053" s="10">
        <v>0</v>
      </c>
      <c r="F8053">
        <v>0</v>
      </c>
      <c r="G8053" s="17">
        <v>0</v>
      </c>
      <c r="H8053" s="8">
        <v>0</v>
      </c>
      <c r="I8053" s="18" t="s">
        <v>22793</v>
      </c>
      <c r="J8053" s="14">
        <v>1.01</v>
      </c>
      <c r="K8053" s="4">
        <v>0</v>
      </c>
      <c r="L8053">
        <v>0</v>
      </c>
      <c r="M8053">
        <v>0</v>
      </c>
      <c r="N8053">
        <f>(H8053*E8053)+(I8053*F8053)+(J8053*G8053)+(K8053*L8053)</f>
        <v>0</v>
      </c>
    </row>
    <row r="8054" spans="1:14" x14ac:dyDescent="0.25">
      <c r="A8054" t="s">
        <v>2417</v>
      </c>
      <c r="B8054" t="s">
        <v>12571</v>
      </c>
      <c r="C8054" t="s">
        <v>1085</v>
      </c>
      <c r="D8054" t="s">
        <v>69</v>
      </c>
      <c r="E8054" s="10">
        <v>2</v>
      </c>
      <c r="F8054">
        <v>0</v>
      </c>
      <c r="G8054" s="17">
        <v>0</v>
      </c>
      <c r="H8054" s="8" t="s">
        <v>24670</v>
      </c>
      <c r="I8054" s="18">
        <v>0</v>
      </c>
      <c r="J8054" s="14">
        <v>0.4</v>
      </c>
      <c r="K8054" s="4">
        <v>0</v>
      </c>
      <c r="L8054">
        <v>0</v>
      </c>
      <c r="M8054">
        <v>0</v>
      </c>
      <c r="N8054">
        <f>(H8054*E8054)+(I8054*F8054)+(J8054*G8054)+(K8054*L8054)</f>
        <v>0.24</v>
      </c>
    </row>
    <row r="8055" spans="1:14" x14ac:dyDescent="0.25">
      <c r="A8055" t="s">
        <v>2417</v>
      </c>
      <c r="B8055" t="s">
        <v>12572</v>
      </c>
      <c r="C8055" t="s">
        <v>1085</v>
      </c>
      <c r="D8055" t="s">
        <v>69</v>
      </c>
      <c r="E8055" s="10">
        <v>2</v>
      </c>
      <c r="F8055">
        <v>0</v>
      </c>
      <c r="G8055" s="17">
        <v>0</v>
      </c>
      <c r="H8055" s="8" t="s">
        <v>24668</v>
      </c>
      <c r="I8055" s="18">
        <v>0</v>
      </c>
      <c r="J8055" s="14">
        <v>0.44</v>
      </c>
      <c r="K8055" s="4">
        <v>0</v>
      </c>
      <c r="L8055">
        <v>0</v>
      </c>
      <c r="M8055">
        <v>0</v>
      </c>
      <c r="N8055">
        <f>(H8055*E8055)+(I8055*F8055)+(J8055*G8055)+(K8055*L8055)</f>
        <v>0.28000000000000003</v>
      </c>
    </row>
    <row r="8056" spans="1:14" x14ac:dyDescent="0.25">
      <c r="A8056" t="s">
        <v>2417</v>
      </c>
      <c r="B8056" t="s">
        <v>12573</v>
      </c>
      <c r="C8056" t="s">
        <v>1078</v>
      </c>
      <c r="D8056" t="s">
        <v>39</v>
      </c>
      <c r="E8056" s="10">
        <v>2</v>
      </c>
      <c r="F8056">
        <v>0</v>
      </c>
      <c r="G8056" s="17">
        <v>0</v>
      </c>
      <c r="H8056" s="8" t="s">
        <v>24446</v>
      </c>
      <c r="I8056" s="18">
        <v>0</v>
      </c>
      <c r="J8056" s="14">
        <v>0.25</v>
      </c>
      <c r="K8056" s="4">
        <v>0</v>
      </c>
      <c r="L8056">
        <v>0</v>
      </c>
      <c r="M8056">
        <v>0</v>
      </c>
      <c r="N8056">
        <f>(H8056*E8056)+(I8056*F8056)+(J8056*G8056)+(K8056*L8056)</f>
        <v>0.36</v>
      </c>
    </row>
    <row r="8057" spans="1:14" x14ac:dyDescent="0.25">
      <c r="A8057" t="s">
        <v>2417</v>
      </c>
      <c r="B8057" t="s">
        <v>12574</v>
      </c>
      <c r="C8057" t="s">
        <v>1063</v>
      </c>
      <c r="D8057" t="s">
        <v>26</v>
      </c>
      <c r="E8057" s="10">
        <v>0</v>
      </c>
      <c r="F8057">
        <v>0</v>
      </c>
      <c r="G8057" s="17">
        <v>0</v>
      </c>
      <c r="H8057" s="8" t="s">
        <v>22422</v>
      </c>
      <c r="I8057" s="18">
        <v>0</v>
      </c>
      <c r="J8057" s="14">
        <v>0.35</v>
      </c>
      <c r="K8057" s="4">
        <v>0</v>
      </c>
      <c r="L8057">
        <v>0</v>
      </c>
      <c r="M8057">
        <v>0</v>
      </c>
      <c r="N8057">
        <f>(H8057*E8057)+(I8057*F8057)+(J8057*G8057)+(K8057*L8057)</f>
        <v>0</v>
      </c>
    </row>
    <row r="8058" spans="1:14" x14ac:dyDescent="0.25">
      <c r="A8058" t="s">
        <v>2417</v>
      </c>
      <c r="B8058" t="s">
        <v>12575</v>
      </c>
      <c r="C8058" t="s">
        <v>1081</v>
      </c>
      <c r="D8058" t="s">
        <v>69</v>
      </c>
      <c r="E8058" s="10">
        <v>2</v>
      </c>
      <c r="F8058">
        <v>0</v>
      </c>
      <c r="G8058" s="17">
        <v>0</v>
      </c>
      <c r="H8058" s="8" t="s">
        <v>24672</v>
      </c>
      <c r="I8058" s="18">
        <v>0</v>
      </c>
      <c r="J8058" s="14">
        <v>0.28000000000000003</v>
      </c>
      <c r="K8058" s="4">
        <v>0</v>
      </c>
      <c r="L8058">
        <v>0</v>
      </c>
      <c r="M8058">
        <v>0</v>
      </c>
      <c r="N8058">
        <f>(H8058*E8058)+(I8058*F8058)+(J8058*G8058)+(K8058*L8058)</f>
        <v>0.22</v>
      </c>
    </row>
    <row r="8059" spans="1:14" x14ac:dyDescent="0.25">
      <c r="A8059" t="s">
        <v>2417</v>
      </c>
      <c r="B8059" t="s">
        <v>12531</v>
      </c>
      <c r="C8059" t="s">
        <v>1610</v>
      </c>
      <c r="D8059" t="s">
        <v>26</v>
      </c>
      <c r="E8059" s="10">
        <v>0</v>
      </c>
      <c r="F8059">
        <v>0</v>
      </c>
      <c r="G8059" s="17">
        <v>0</v>
      </c>
      <c r="H8059" s="8" t="s">
        <v>24371</v>
      </c>
      <c r="I8059" s="18">
        <v>0</v>
      </c>
      <c r="J8059" s="14">
        <v>0.33</v>
      </c>
      <c r="K8059" s="4">
        <v>0</v>
      </c>
      <c r="L8059">
        <v>0</v>
      </c>
      <c r="M8059">
        <v>0</v>
      </c>
      <c r="N8059">
        <f>(H8059*E8059)+(I8059*F8059)+(J8059*G8059)+(K8059*L8059)</f>
        <v>0</v>
      </c>
    </row>
    <row r="8060" spans="1:14" x14ac:dyDescent="0.25">
      <c r="A8060" t="s">
        <v>2417</v>
      </c>
      <c r="B8060" t="s">
        <v>12576</v>
      </c>
      <c r="C8060" t="s">
        <v>1065</v>
      </c>
      <c r="D8060" t="s">
        <v>6</v>
      </c>
      <c r="E8060" s="10">
        <v>0</v>
      </c>
      <c r="F8060">
        <v>1</v>
      </c>
      <c r="G8060" s="17">
        <v>0</v>
      </c>
      <c r="H8060" s="8">
        <v>0</v>
      </c>
      <c r="I8060" s="18" t="s">
        <v>22417</v>
      </c>
      <c r="J8060" s="14">
        <v>0.63</v>
      </c>
      <c r="K8060" s="4">
        <v>0</v>
      </c>
      <c r="L8060">
        <v>0</v>
      </c>
      <c r="M8060">
        <v>0</v>
      </c>
      <c r="N8060">
        <f>(H8060*E8060)+(I8060*F8060)+(J8060*G8060)+(K8060*L8060)</f>
        <v>0.52</v>
      </c>
    </row>
    <row r="8061" spans="1:14" x14ac:dyDescent="0.25">
      <c r="A8061" t="s">
        <v>2417</v>
      </c>
      <c r="B8061" t="s">
        <v>12577</v>
      </c>
      <c r="C8061" t="s">
        <v>1064</v>
      </c>
      <c r="D8061" t="s">
        <v>39</v>
      </c>
      <c r="E8061" s="10">
        <v>1</v>
      </c>
      <c r="F8061">
        <v>0</v>
      </c>
      <c r="G8061" s="17">
        <v>0</v>
      </c>
      <c r="H8061" s="8" t="s">
        <v>24511</v>
      </c>
      <c r="I8061" s="18">
        <v>0</v>
      </c>
      <c r="J8061" s="14">
        <v>0.33</v>
      </c>
      <c r="K8061" s="4">
        <v>0</v>
      </c>
      <c r="L8061">
        <v>0</v>
      </c>
      <c r="M8061">
        <v>0</v>
      </c>
      <c r="N8061">
        <f>(H8061*E8061)+(I8061*F8061)+(J8061*G8061)+(K8061*L8061)</f>
        <v>0.21</v>
      </c>
    </row>
    <row r="8062" spans="1:14" x14ac:dyDescent="0.25">
      <c r="A8062" t="s">
        <v>2417</v>
      </c>
      <c r="B8062" t="s">
        <v>12578</v>
      </c>
      <c r="C8062" t="s">
        <v>1064</v>
      </c>
      <c r="D8062" t="s">
        <v>26</v>
      </c>
      <c r="E8062" s="10">
        <v>1</v>
      </c>
      <c r="F8062">
        <v>0</v>
      </c>
      <c r="G8062" s="17">
        <v>0</v>
      </c>
      <c r="H8062" s="8" t="s">
        <v>24229</v>
      </c>
      <c r="I8062" s="18">
        <v>0</v>
      </c>
      <c r="J8062" s="14">
        <v>0.92</v>
      </c>
      <c r="K8062" s="4">
        <v>0</v>
      </c>
      <c r="L8062">
        <v>0</v>
      </c>
      <c r="M8062">
        <v>0</v>
      </c>
      <c r="N8062">
        <f>(H8062*E8062)+(I8062*F8062)+(J8062*G8062)+(K8062*L8062)</f>
        <v>0.31</v>
      </c>
    </row>
    <row r="8063" spans="1:14" x14ac:dyDescent="0.25">
      <c r="A8063" t="s">
        <v>2417</v>
      </c>
      <c r="B8063" t="s">
        <v>12579</v>
      </c>
      <c r="C8063" t="s">
        <v>1173</v>
      </c>
      <c r="D8063" t="s">
        <v>26</v>
      </c>
      <c r="E8063" s="10">
        <v>1</v>
      </c>
      <c r="F8063">
        <v>0</v>
      </c>
      <c r="G8063" s="17">
        <v>1</v>
      </c>
      <c r="H8063" s="8" t="s">
        <v>23963</v>
      </c>
      <c r="I8063" s="18">
        <v>0</v>
      </c>
      <c r="J8063" s="14">
        <v>0.99</v>
      </c>
      <c r="K8063" s="4">
        <v>0</v>
      </c>
      <c r="L8063">
        <v>0</v>
      </c>
      <c r="M8063">
        <v>0</v>
      </c>
      <c r="N8063">
        <f>(H8063*E8063)+(I8063*F8063)+(J8063*G8063)+(K8063*L8063)</f>
        <v>1.6</v>
      </c>
    </row>
    <row r="8064" spans="1:14" x14ac:dyDescent="0.25">
      <c r="A8064" t="s">
        <v>2417</v>
      </c>
      <c r="B8064" t="s">
        <v>12580</v>
      </c>
      <c r="C8064" t="s">
        <v>2097</v>
      </c>
      <c r="D8064" t="s">
        <v>834</v>
      </c>
      <c r="E8064" s="10">
        <v>0</v>
      </c>
      <c r="F8064">
        <v>0</v>
      </c>
      <c r="G8064" s="17">
        <v>0</v>
      </c>
      <c r="H8064" s="8">
        <v>0</v>
      </c>
      <c r="I8064" s="18" t="s">
        <v>22710</v>
      </c>
      <c r="J8064" s="14">
        <v>0</v>
      </c>
      <c r="K8064" s="4">
        <v>0</v>
      </c>
      <c r="L8064">
        <v>0</v>
      </c>
      <c r="M8064">
        <v>0</v>
      </c>
      <c r="N8064">
        <f>(H8064*E8064)+(I8064*F8064)+(J8064*G8064)+(K8064*L8064)</f>
        <v>0</v>
      </c>
    </row>
    <row r="8065" spans="1:14" x14ac:dyDescent="0.25">
      <c r="A8065" t="s">
        <v>2417</v>
      </c>
      <c r="B8065" t="s">
        <v>12581</v>
      </c>
      <c r="C8065" t="s">
        <v>2443</v>
      </c>
      <c r="D8065" t="s">
        <v>834</v>
      </c>
      <c r="E8065" s="10">
        <v>0</v>
      </c>
      <c r="F8065">
        <v>0</v>
      </c>
      <c r="G8065" s="17">
        <v>0</v>
      </c>
      <c r="H8065" s="8">
        <v>0</v>
      </c>
      <c r="I8065" s="18" t="s">
        <v>23744</v>
      </c>
      <c r="J8065" s="14">
        <v>0</v>
      </c>
      <c r="K8065" s="4">
        <v>0</v>
      </c>
      <c r="L8065">
        <v>0</v>
      </c>
      <c r="M8065">
        <v>0</v>
      </c>
      <c r="N8065">
        <f>(H8065*E8065)+(I8065*F8065)+(J8065*G8065)+(K8065*L8065)</f>
        <v>0</v>
      </c>
    </row>
    <row r="8066" spans="1:14" x14ac:dyDescent="0.25">
      <c r="A8066" t="s">
        <v>2417</v>
      </c>
      <c r="B8066" t="s">
        <v>12582</v>
      </c>
      <c r="C8066" t="s">
        <v>1516</v>
      </c>
      <c r="D8066" t="s">
        <v>6</v>
      </c>
      <c r="E8066" s="10">
        <v>0</v>
      </c>
      <c r="F8066">
        <v>0</v>
      </c>
      <c r="G8066" s="17">
        <v>0</v>
      </c>
      <c r="H8066" s="8">
        <v>0</v>
      </c>
      <c r="I8066" s="18" t="s">
        <v>24063</v>
      </c>
      <c r="J8066" s="14">
        <v>0.87</v>
      </c>
      <c r="K8066" s="4">
        <v>0</v>
      </c>
      <c r="L8066">
        <v>0</v>
      </c>
      <c r="M8066">
        <v>0</v>
      </c>
      <c r="N8066">
        <f>(H8066*E8066)+(I8066*F8066)+(J8066*G8066)+(K8066*L8066)</f>
        <v>0</v>
      </c>
    </row>
    <row r="8067" spans="1:14" x14ac:dyDescent="0.25">
      <c r="A8067" t="s">
        <v>2417</v>
      </c>
      <c r="B8067" t="s">
        <v>12583</v>
      </c>
      <c r="C8067" t="s">
        <v>563</v>
      </c>
      <c r="D8067" t="s">
        <v>69</v>
      </c>
      <c r="E8067" s="10">
        <v>0</v>
      </c>
      <c r="F8067">
        <v>0</v>
      </c>
      <c r="G8067" s="17">
        <v>0</v>
      </c>
      <c r="H8067" s="8" t="s">
        <v>24683</v>
      </c>
      <c r="I8067" s="18">
        <v>0</v>
      </c>
      <c r="J8067" s="14">
        <v>0.27</v>
      </c>
      <c r="K8067" s="4">
        <v>0</v>
      </c>
      <c r="L8067">
        <v>0</v>
      </c>
      <c r="M8067">
        <v>0</v>
      </c>
      <c r="N8067">
        <f>(H8067*E8067)+(I8067*F8067)+(J8067*G8067)+(K8067*L8067)</f>
        <v>0</v>
      </c>
    </row>
    <row r="8068" spans="1:14" x14ac:dyDescent="0.25">
      <c r="A8068" t="s">
        <v>2417</v>
      </c>
      <c r="B8068" t="s">
        <v>12584</v>
      </c>
      <c r="C8068" t="s">
        <v>550</v>
      </c>
      <c r="D8068" t="s">
        <v>39</v>
      </c>
      <c r="E8068" s="10">
        <v>2</v>
      </c>
      <c r="F8068">
        <v>0</v>
      </c>
      <c r="G8068" s="17">
        <v>1</v>
      </c>
      <c r="H8068" s="8" t="s">
        <v>24446</v>
      </c>
      <c r="I8068" s="18">
        <v>0</v>
      </c>
      <c r="J8068" s="14">
        <v>0.32</v>
      </c>
      <c r="K8068" s="4">
        <v>0</v>
      </c>
      <c r="L8068">
        <v>0</v>
      </c>
      <c r="M8068">
        <v>0</v>
      </c>
      <c r="N8068">
        <f>(H8068*E8068)+(I8068*F8068)+(J8068*G8068)+(K8068*L8068)</f>
        <v>0.67999999999999994</v>
      </c>
    </row>
    <row r="8069" spans="1:14" x14ac:dyDescent="0.25">
      <c r="A8069" t="s">
        <v>2417</v>
      </c>
      <c r="B8069" t="s">
        <v>12585</v>
      </c>
      <c r="C8069" t="s">
        <v>852</v>
      </c>
      <c r="D8069" t="s">
        <v>69</v>
      </c>
      <c r="E8069" s="10">
        <v>0</v>
      </c>
      <c r="F8069">
        <v>0</v>
      </c>
      <c r="G8069" s="17">
        <v>0</v>
      </c>
      <c r="H8069" s="8" t="s">
        <v>24752</v>
      </c>
      <c r="I8069" s="18">
        <v>0</v>
      </c>
      <c r="J8069" s="14">
        <v>0.28999999999999998</v>
      </c>
      <c r="K8069" s="4">
        <v>0</v>
      </c>
      <c r="L8069">
        <v>0</v>
      </c>
      <c r="M8069">
        <v>0</v>
      </c>
      <c r="N8069">
        <f>(H8069*E8069)+(I8069*F8069)+(J8069*G8069)+(K8069*L8069)</f>
        <v>0</v>
      </c>
    </row>
    <row r="8070" spans="1:14" x14ac:dyDescent="0.25">
      <c r="A8070" t="s">
        <v>2417</v>
      </c>
      <c r="B8070" t="s">
        <v>12532</v>
      </c>
      <c r="C8070" t="s">
        <v>878</v>
      </c>
      <c r="D8070" t="s">
        <v>69</v>
      </c>
      <c r="E8070" s="10">
        <v>1</v>
      </c>
      <c r="F8070">
        <v>0</v>
      </c>
      <c r="G8070" s="17">
        <v>0</v>
      </c>
      <c r="H8070" s="8" t="s">
        <v>24562</v>
      </c>
      <c r="I8070" s="18">
        <v>0</v>
      </c>
      <c r="J8070" s="14">
        <v>0.55000000000000004</v>
      </c>
      <c r="K8070" s="4">
        <v>0</v>
      </c>
      <c r="L8070">
        <v>0</v>
      </c>
      <c r="M8070">
        <v>0</v>
      </c>
      <c r="N8070">
        <f>(H8070*E8070)+(I8070*F8070)+(J8070*G8070)+(K8070*L8070)</f>
        <v>0.15</v>
      </c>
    </row>
    <row r="8071" spans="1:14" x14ac:dyDescent="0.25">
      <c r="A8071" t="s">
        <v>2417</v>
      </c>
      <c r="B8071" t="s">
        <v>12586</v>
      </c>
      <c r="C8071" t="s">
        <v>852</v>
      </c>
      <c r="D8071" t="s">
        <v>39</v>
      </c>
      <c r="E8071" s="10">
        <v>0</v>
      </c>
      <c r="F8071">
        <v>0</v>
      </c>
      <c r="G8071" s="17">
        <v>0</v>
      </c>
      <c r="H8071" s="8" t="s">
        <v>24352</v>
      </c>
      <c r="I8071" s="18">
        <v>0</v>
      </c>
      <c r="J8071" s="14">
        <v>0.8</v>
      </c>
      <c r="K8071" s="4">
        <v>0</v>
      </c>
      <c r="L8071">
        <v>0</v>
      </c>
      <c r="M8071">
        <v>0</v>
      </c>
      <c r="N8071">
        <f>(H8071*E8071)+(I8071*F8071)+(J8071*G8071)+(K8071*L8071)</f>
        <v>0</v>
      </c>
    </row>
    <row r="8072" spans="1:14" x14ac:dyDescent="0.25">
      <c r="A8072" t="s">
        <v>2417</v>
      </c>
      <c r="B8072" t="s">
        <v>12587</v>
      </c>
      <c r="C8072" t="s">
        <v>858</v>
      </c>
      <c r="D8072" t="s">
        <v>6</v>
      </c>
      <c r="E8072" s="10">
        <v>0</v>
      </c>
      <c r="F8072">
        <v>0</v>
      </c>
      <c r="G8072" s="17">
        <v>0</v>
      </c>
      <c r="H8072" s="8">
        <v>0</v>
      </c>
      <c r="I8072" s="18" t="s">
        <v>23912</v>
      </c>
      <c r="J8072" s="14">
        <v>0.6</v>
      </c>
      <c r="K8072" s="4">
        <v>0</v>
      </c>
      <c r="L8072">
        <v>0</v>
      </c>
      <c r="M8072">
        <v>0</v>
      </c>
      <c r="N8072">
        <f>(H8072*E8072)+(I8072*F8072)+(J8072*G8072)+(K8072*L8072)</f>
        <v>0</v>
      </c>
    </row>
    <row r="8073" spans="1:14" x14ac:dyDescent="0.25">
      <c r="A8073" t="s">
        <v>2417</v>
      </c>
      <c r="B8073" t="s">
        <v>12588</v>
      </c>
      <c r="C8073" t="s">
        <v>2047</v>
      </c>
      <c r="D8073" t="s">
        <v>69</v>
      </c>
      <c r="E8073" s="10">
        <v>2</v>
      </c>
      <c r="F8073">
        <v>0</v>
      </c>
      <c r="G8073" s="17">
        <v>0</v>
      </c>
      <c r="H8073" s="8" t="s">
        <v>24834</v>
      </c>
      <c r="I8073" s="18">
        <v>0</v>
      </c>
      <c r="J8073" s="14">
        <v>0.31</v>
      </c>
      <c r="K8073" s="4">
        <v>0</v>
      </c>
      <c r="L8073">
        <v>0</v>
      </c>
      <c r="M8073">
        <v>0</v>
      </c>
      <c r="N8073">
        <f>(H8073*E8073)+(I8073*F8073)+(J8073*G8073)+(K8073*L8073)</f>
        <v>0.16</v>
      </c>
    </row>
    <row r="8074" spans="1:14" x14ac:dyDescent="0.25">
      <c r="A8074" t="s">
        <v>2417</v>
      </c>
      <c r="B8074" t="s">
        <v>12589</v>
      </c>
      <c r="C8074" t="s">
        <v>2048</v>
      </c>
      <c r="D8074" t="s">
        <v>39</v>
      </c>
      <c r="E8074" s="10">
        <v>0</v>
      </c>
      <c r="F8074">
        <v>0</v>
      </c>
      <c r="G8074" s="17">
        <v>1</v>
      </c>
      <c r="H8074" s="8" t="s">
        <v>24672</v>
      </c>
      <c r="I8074" s="18">
        <v>0</v>
      </c>
      <c r="J8074" s="14">
        <v>0.22</v>
      </c>
      <c r="K8074" s="4">
        <v>0</v>
      </c>
      <c r="L8074">
        <v>0</v>
      </c>
      <c r="M8074">
        <v>0</v>
      </c>
      <c r="N8074">
        <f>(H8074*E8074)+(I8074*F8074)+(J8074*G8074)+(K8074*L8074)</f>
        <v>0.22</v>
      </c>
    </row>
    <row r="8075" spans="1:14" x14ac:dyDescent="0.25">
      <c r="A8075" t="s">
        <v>2417</v>
      </c>
      <c r="B8075" t="s">
        <v>12590</v>
      </c>
      <c r="C8075" t="s">
        <v>2048</v>
      </c>
      <c r="D8075" t="s">
        <v>26</v>
      </c>
      <c r="E8075" s="10">
        <v>0</v>
      </c>
      <c r="F8075">
        <v>0</v>
      </c>
      <c r="G8075" s="17">
        <v>0</v>
      </c>
      <c r="H8075" s="8" t="s">
        <v>22422</v>
      </c>
      <c r="I8075" s="18">
        <v>0</v>
      </c>
      <c r="J8075" s="14">
        <v>0.63</v>
      </c>
      <c r="K8075" s="4">
        <v>0</v>
      </c>
      <c r="L8075">
        <v>0</v>
      </c>
      <c r="M8075">
        <v>0</v>
      </c>
      <c r="N8075">
        <f>(H8075*E8075)+(I8075*F8075)+(J8075*G8075)+(K8075*L8075)</f>
        <v>0</v>
      </c>
    </row>
    <row r="8076" spans="1:14" x14ac:dyDescent="0.25">
      <c r="A8076" t="s">
        <v>2417</v>
      </c>
      <c r="B8076" t="s">
        <v>12591</v>
      </c>
      <c r="C8076" t="s">
        <v>2049</v>
      </c>
      <c r="D8076" t="s">
        <v>6</v>
      </c>
      <c r="E8076" s="10">
        <v>0</v>
      </c>
      <c r="F8076">
        <v>1</v>
      </c>
      <c r="G8076" s="17">
        <v>0</v>
      </c>
      <c r="H8076" s="8">
        <v>0</v>
      </c>
      <c r="I8076" s="18" t="s">
        <v>22413</v>
      </c>
      <c r="J8076" s="14">
        <v>0.75</v>
      </c>
      <c r="K8076" s="4">
        <v>0</v>
      </c>
      <c r="L8076">
        <v>0</v>
      </c>
      <c r="M8076">
        <v>0</v>
      </c>
      <c r="N8076">
        <f>(H8076*E8076)+(I8076*F8076)+(J8076*G8076)+(K8076*L8076)</f>
        <v>0.54</v>
      </c>
    </row>
    <row r="8077" spans="1:14" x14ac:dyDescent="0.25">
      <c r="A8077" t="s">
        <v>2417</v>
      </c>
      <c r="B8077" t="s">
        <v>12592</v>
      </c>
      <c r="C8077" t="s">
        <v>190</v>
      </c>
      <c r="D8077" t="s">
        <v>69</v>
      </c>
      <c r="E8077" s="10">
        <v>1</v>
      </c>
      <c r="F8077">
        <v>0</v>
      </c>
      <c r="G8077" s="17">
        <v>0</v>
      </c>
      <c r="H8077" s="8" t="s">
        <v>24353</v>
      </c>
      <c r="I8077" s="18">
        <v>0</v>
      </c>
      <c r="J8077" s="14">
        <v>0.43</v>
      </c>
      <c r="K8077" s="4">
        <v>0</v>
      </c>
      <c r="L8077">
        <v>0</v>
      </c>
      <c r="M8077">
        <v>0</v>
      </c>
      <c r="N8077">
        <f>(H8077*E8077)+(I8077*F8077)+(J8077*G8077)+(K8077*L8077)</f>
        <v>0.23</v>
      </c>
    </row>
    <row r="8078" spans="1:14" x14ac:dyDescent="0.25">
      <c r="A8078" t="s">
        <v>2417</v>
      </c>
      <c r="B8078" t="s">
        <v>12593</v>
      </c>
      <c r="C8078" t="s">
        <v>173</v>
      </c>
      <c r="D8078" t="s">
        <v>39</v>
      </c>
      <c r="E8078" s="10">
        <v>2</v>
      </c>
      <c r="F8078">
        <v>0</v>
      </c>
      <c r="G8078" s="17">
        <v>0</v>
      </c>
      <c r="H8078" s="8" t="s">
        <v>24260</v>
      </c>
      <c r="I8078" s="18">
        <v>0</v>
      </c>
      <c r="J8078" s="14">
        <v>0.65</v>
      </c>
      <c r="K8078" s="4">
        <v>0</v>
      </c>
      <c r="L8078">
        <v>0</v>
      </c>
      <c r="M8078">
        <v>0</v>
      </c>
      <c r="N8078">
        <f>(H8078*E8078)+(I8078*F8078)+(J8078*G8078)+(K8078*L8078)</f>
        <v>0.54</v>
      </c>
    </row>
    <row r="8079" spans="1:14" x14ac:dyDescent="0.25">
      <c r="A8079" t="s">
        <v>2417</v>
      </c>
      <c r="B8079" t="s">
        <v>12594</v>
      </c>
      <c r="C8079" t="s">
        <v>163</v>
      </c>
      <c r="D8079" t="s">
        <v>39</v>
      </c>
      <c r="E8079" s="10">
        <v>0</v>
      </c>
      <c r="F8079">
        <v>0</v>
      </c>
      <c r="G8079" s="17">
        <v>0</v>
      </c>
      <c r="H8079" s="8" t="s">
        <v>22423</v>
      </c>
      <c r="I8079" s="18">
        <v>0</v>
      </c>
      <c r="J8079" s="14">
        <v>0.62</v>
      </c>
      <c r="K8079" s="4">
        <v>0</v>
      </c>
      <c r="L8079">
        <v>0</v>
      </c>
      <c r="M8079">
        <v>0</v>
      </c>
      <c r="N8079">
        <f>(H8079*E8079)+(I8079*F8079)+(J8079*G8079)+(K8079*L8079)</f>
        <v>0</v>
      </c>
    </row>
    <row r="8080" spans="1:14" x14ac:dyDescent="0.25">
      <c r="A8080" t="s">
        <v>2417</v>
      </c>
      <c r="B8080" t="s">
        <v>12595</v>
      </c>
      <c r="C8080" t="s">
        <v>163</v>
      </c>
      <c r="D8080" t="s">
        <v>26</v>
      </c>
      <c r="E8080" s="10">
        <v>0</v>
      </c>
      <c r="F8080">
        <v>0</v>
      </c>
      <c r="G8080" s="17">
        <v>0</v>
      </c>
      <c r="H8080" s="8" t="s">
        <v>24445</v>
      </c>
      <c r="I8080" s="18">
        <v>0</v>
      </c>
      <c r="J8080" s="14">
        <v>1.1200000000000001</v>
      </c>
      <c r="K8080" s="4">
        <v>0</v>
      </c>
      <c r="L8080">
        <v>0</v>
      </c>
      <c r="M8080">
        <v>0</v>
      </c>
      <c r="N8080">
        <f>(H8080*E8080)+(I8080*F8080)+(J8080*G8080)+(K8080*L8080)</f>
        <v>0</v>
      </c>
    </row>
    <row r="8081" spans="1:14" x14ac:dyDescent="0.25">
      <c r="A8081" t="s">
        <v>2417</v>
      </c>
      <c r="B8081" t="s">
        <v>12533</v>
      </c>
      <c r="C8081" t="s">
        <v>853</v>
      </c>
      <c r="D8081" t="s">
        <v>39</v>
      </c>
      <c r="E8081" s="10">
        <v>1</v>
      </c>
      <c r="F8081">
        <v>0</v>
      </c>
      <c r="G8081" s="17">
        <v>0</v>
      </c>
      <c r="H8081" s="8" t="s">
        <v>24351</v>
      </c>
      <c r="I8081" s="18">
        <v>0</v>
      </c>
      <c r="J8081" s="14">
        <v>0.66</v>
      </c>
      <c r="K8081" s="4">
        <v>0</v>
      </c>
      <c r="L8081">
        <v>0</v>
      </c>
      <c r="M8081">
        <v>0</v>
      </c>
      <c r="N8081">
        <f>(H8081*E8081)+(I8081*F8081)+(J8081*G8081)+(K8081*L8081)</f>
        <v>0.2</v>
      </c>
    </row>
    <row r="8082" spans="1:14" x14ac:dyDescent="0.25">
      <c r="A8082" t="s">
        <v>2417</v>
      </c>
      <c r="B8082" t="s">
        <v>12596</v>
      </c>
      <c r="C8082" t="s">
        <v>261</v>
      </c>
      <c r="D8082" t="s">
        <v>69</v>
      </c>
      <c r="E8082" s="10">
        <v>1</v>
      </c>
      <c r="F8082">
        <v>0</v>
      </c>
      <c r="G8082" s="17">
        <v>0</v>
      </c>
      <c r="H8082" s="8" t="s">
        <v>24670</v>
      </c>
      <c r="I8082" s="18">
        <v>0</v>
      </c>
      <c r="J8082" s="14">
        <v>0.28000000000000003</v>
      </c>
      <c r="K8082" s="4">
        <v>0</v>
      </c>
      <c r="L8082">
        <v>0</v>
      </c>
      <c r="M8082">
        <v>0</v>
      </c>
      <c r="N8082">
        <f>(H8082*E8082)+(I8082*F8082)+(J8082*G8082)+(K8082*L8082)</f>
        <v>0.12</v>
      </c>
    </row>
    <row r="8083" spans="1:14" x14ac:dyDescent="0.25">
      <c r="A8083" t="s">
        <v>2417</v>
      </c>
      <c r="B8083" t="s">
        <v>12597</v>
      </c>
      <c r="C8083" t="s">
        <v>261</v>
      </c>
      <c r="D8083" t="s">
        <v>39</v>
      </c>
      <c r="E8083" s="10">
        <v>0</v>
      </c>
      <c r="F8083">
        <v>0</v>
      </c>
      <c r="G8083" s="17">
        <v>0</v>
      </c>
      <c r="H8083" s="8" t="s">
        <v>24353</v>
      </c>
      <c r="I8083" s="18">
        <v>0</v>
      </c>
      <c r="J8083" s="14">
        <v>0.68</v>
      </c>
      <c r="K8083" s="4">
        <v>0</v>
      </c>
      <c r="L8083">
        <v>0</v>
      </c>
      <c r="M8083">
        <v>0</v>
      </c>
      <c r="N8083">
        <f>(H8083*E8083)+(I8083*F8083)+(J8083*G8083)+(K8083*L8083)</f>
        <v>0</v>
      </c>
    </row>
    <row r="8084" spans="1:14" x14ac:dyDescent="0.25">
      <c r="A8084" t="s">
        <v>2417</v>
      </c>
      <c r="B8084" t="s">
        <v>12598</v>
      </c>
      <c r="C8084" t="s">
        <v>250</v>
      </c>
      <c r="D8084" t="s">
        <v>26</v>
      </c>
      <c r="E8084" s="10">
        <v>2</v>
      </c>
      <c r="F8084">
        <v>0</v>
      </c>
      <c r="G8084" s="17">
        <v>0</v>
      </c>
      <c r="H8084" s="8" t="s">
        <v>24053</v>
      </c>
      <c r="I8084" s="18">
        <v>0</v>
      </c>
      <c r="J8084" s="14">
        <v>0.84</v>
      </c>
      <c r="K8084" s="4">
        <v>0</v>
      </c>
      <c r="L8084">
        <v>0</v>
      </c>
      <c r="M8084">
        <v>0</v>
      </c>
      <c r="N8084">
        <f>(H8084*E8084)+(I8084*F8084)+(J8084*G8084)+(K8084*L8084)</f>
        <v>0.72</v>
      </c>
    </row>
    <row r="8085" spans="1:14" x14ac:dyDescent="0.25">
      <c r="A8085" t="s">
        <v>2417</v>
      </c>
      <c r="B8085" t="s">
        <v>12599</v>
      </c>
      <c r="C8085" t="s">
        <v>102</v>
      </c>
      <c r="D8085" t="s">
        <v>26</v>
      </c>
      <c r="E8085" s="10">
        <v>0</v>
      </c>
      <c r="F8085">
        <v>0</v>
      </c>
      <c r="G8085" s="17">
        <v>0</v>
      </c>
      <c r="H8085" s="8" t="s">
        <v>24279</v>
      </c>
      <c r="I8085" s="18">
        <v>0</v>
      </c>
      <c r="J8085" s="14">
        <v>0.57999999999999996</v>
      </c>
      <c r="K8085" s="4">
        <v>0</v>
      </c>
      <c r="L8085">
        <v>0</v>
      </c>
      <c r="M8085">
        <v>0</v>
      </c>
      <c r="N8085">
        <f>(H8085*E8085)+(I8085*F8085)+(J8085*G8085)+(K8085*L8085)</f>
        <v>0</v>
      </c>
    </row>
    <row r="8086" spans="1:14" x14ac:dyDescent="0.25">
      <c r="A8086" t="s">
        <v>2417</v>
      </c>
      <c r="B8086" t="s">
        <v>12600</v>
      </c>
      <c r="C8086" t="s">
        <v>193</v>
      </c>
      <c r="D8086" t="s">
        <v>69</v>
      </c>
      <c r="E8086" s="10">
        <v>1</v>
      </c>
      <c r="F8086">
        <v>0</v>
      </c>
      <c r="G8086" s="17">
        <v>0</v>
      </c>
      <c r="H8086" s="8" t="s">
        <v>24683</v>
      </c>
      <c r="I8086" s="18">
        <v>0</v>
      </c>
      <c r="J8086" s="14">
        <v>0.47</v>
      </c>
      <c r="K8086" s="4">
        <v>0</v>
      </c>
      <c r="L8086">
        <v>0</v>
      </c>
      <c r="M8086">
        <v>0</v>
      </c>
      <c r="N8086">
        <f>(H8086*E8086)+(I8086*F8086)+(J8086*G8086)+(K8086*L8086)</f>
        <v>0.1</v>
      </c>
    </row>
    <row r="8087" spans="1:14" x14ac:dyDescent="0.25">
      <c r="A8087" t="s">
        <v>2417</v>
      </c>
      <c r="B8087" t="s">
        <v>12601</v>
      </c>
      <c r="C8087" t="s">
        <v>178</v>
      </c>
      <c r="D8087" t="s">
        <v>39</v>
      </c>
      <c r="E8087" s="10">
        <v>1</v>
      </c>
      <c r="F8087">
        <v>0</v>
      </c>
      <c r="G8087" s="17">
        <v>0</v>
      </c>
      <c r="H8087" s="8" t="s">
        <v>24371</v>
      </c>
      <c r="I8087" s="18">
        <v>0</v>
      </c>
      <c r="J8087" s="14">
        <v>0.28000000000000003</v>
      </c>
      <c r="K8087" s="4">
        <v>0</v>
      </c>
      <c r="L8087">
        <v>0</v>
      </c>
      <c r="M8087">
        <v>0</v>
      </c>
      <c r="N8087">
        <f>(H8087*E8087)+(I8087*F8087)+(J8087*G8087)+(K8087*L8087)</f>
        <v>0.19</v>
      </c>
    </row>
    <row r="8088" spans="1:14" x14ac:dyDescent="0.25">
      <c r="A8088" t="s">
        <v>2417</v>
      </c>
      <c r="B8088" t="s">
        <v>12602</v>
      </c>
      <c r="C8088" t="s">
        <v>1468</v>
      </c>
      <c r="D8088" t="s">
        <v>26</v>
      </c>
      <c r="E8088" s="10">
        <v>1</v>
      </c>
      <c r="F8088">
        <v>0</v>
      </c>
      <c r="G8088" s="17">
        <v>0</v>
      </c>
      <c r="H8088" s="8" t="s">
        <v>22422</v>
      </c>
      <c r="I8088" s="18">
        <v>0</v>
      </c>
      <c r="J8088" s="14">
        <v>0.49</v>
      </c>
      <c r="K8088" s="4">
        <v>0</v>
      </c>
      <c r="L8088">
        <v>0</v>
      </c>
      <c r="M8088">
        <v>0</v>
      </c>
      <c r="N8088">
        <f>(H8088*E8088)+(I8088*F8088)+(J8088*G8088)+(K8088*L8088)</f>
        <v>0.3</v>
      </c>
    </row>
    <row r="8089" spans="1:14" x14ac:dyDescent="0.25">
      <c r="A8089" t="s">
        <v>2417</v>
      </c>
      <c r="B8089" t="s">
        <v>12603</v>
      </c>
      <c r="C8089" t="s">
        <v>1468</v>
      </c>
      <c r="D8089" t="s">
        <v>6</v>
      </c>
      <c r="E8089" s="10">
        <v>0</v>
      </c>
      <c r="F8089">
        <v>0</v>
      </c>
      <c r="G8089" s="17">
        <v>0</v>
      </c>
      <c r="H8089" s="8">
        <v>0</v>
      </c>
      <c r="I8089" s="18" t="s">
        <v>22654</v>
      </c>
      <c r="J8089" s="14">
        <v>2.0299999999999998</v>
      </c>
      <c r="K8089" s="4">
        <v>0</v>
      </c>
      <c r="L8089">
        <v>0</v>
      </c>
      <c r="M8089">
        <v>0</v>
      </c>
      <c r="N8089">
        <f>(H8089*E8089)+(I8089*F8089)+(J8089*G8089)+(K8089*L8089)</f>
        <v>0</v>
      </c>
    </row>
    <row r="8090" spans="1:14" x14ac:dyDescent="0.25">
      <c r="A8090" t="s">
        <v>2417</v>
      </c>
      <c r="B8090" t="s">
        <v>12604</v>
      </c>
      <c r="C8090" t="s">
        <v>844</v>
      </c>
      <c r="D8090" t="s">
        <v>69</v>
      </c>
      <c r="E8090" s="10">
        <v>2</v>
      </c>
      <c r="F8090">
        <v>0</v>
      </c>
      <c r="G8090" s="17">
        <v>0</v>
      </c>
      <c r="H8090" s="8" t="s">
        <v>24671</v>
      </c>
      <c r="I8090" s="18">
        <v>0</v>
      </c>
      <c r="J8090" s="14">
        <v>0.41</v>
      </c>
      <c r="K8090" s="4">
        <v>0</v>
      </c>
      <c r="L8090">
        <v>0</v>
      </c>
      <c r="M8090">
        <v>0</v>
      </c>
      <c r="N8090">
        <f>(H8090*E8090)+(I8090*F8090)+(J8090*G8090)+(K8090*L8090)</f>
        <v>0.26</v>
      </c>
    </row>
    <row r="8091" spans="1:14" x14ac:dyDescent="0.25">
      <c r="A8091" t="s">
        <v>2417</v>
      </c>
      <c r="B8091" t="s">
        <v>12605</v>
      </c>
      <c r="C8091" t="s">
        <v>966</v>
      </c>
      <c r="D8091" t="s">
        <v>69</v>
      </c>
      <c r="E8091" s="10">
        <v>2</v>
      </c>
      <c r="F8091">
        <v>0</v>
      </c>
      <c r="G8091" s="17">
        <v>0</v>
      </c>
      <c r="H8091" s="8" t="s">
        <v>24683</v>
      </c>
      <c r="I8091" s="18">
        <v>0</v>
      </c>
      <c r="J8091" s="14">
        <v>0.28000000000000003</v>
      </c>
      <c r="K8091" s="4">
        <v>0</v>
      </c>
      <c r="L8091">
        <v>0</v>
      </c>
      <c r="M8091">
        <v>0</v>
      </c>
      <c r="N8091">
        <f>(H8091*E8091)+(I8091*F8091)+(J8091*G8091)+(K8091*L8091)</f>
        <v>0.2</v>
      </c>
    </row>
    <row r="8092" spans="1:14" x14ac:dyDescent="0.25">
      <c r="A8092" t="s">
        <v>2417</v>
      </c>
      <c r="B8092" t="s">
        <v>12534</v>
      </c>
      <c r="C8092" t="s">
        <v>838</v>
      </c>
      <c r="D8092" t="s">
        <v>26</v>
      </c>
      <c r="E8092" s="10">
        <v>1</v>
      </c>
      <c r="F8092">
        <v>0</v>
      </c>
      <c r="G8092" s="17">
        <v>0</v>
      </c>
      <c r="H8092" s="8" t="s">
        <v>22645</v>
      </c>
      <c r="I8092" s="18">
        <v>0</v>
      </c>
      <c r="J8092" s="14">
        <v>1.37</v>
      </c>
      <c r="K8092" s="4">
        <v>0</v>
      </c>
      <c r="L8092">
        <v>0</v>
      </c>
      <c r="M8092">
        <v>0</v>
      </c>
      <c r="N8092">
        <f>(H8092*E8092)+(I8092*F8092)+(J8092*G8092)+(K8092*L8092)</f>
        <v>1.2</v>
      </c>
    </row>
    <row r="8093" spans="1:14" x14ac:dyDescent="0.25">
      <c r="A8093" t="s">
        <v>2417</v>
      </c>
      <c r="B8093" t="s">
        <v>12606</v>
      </c>
      <c r="C8093" t="s">
        <v>1057</v>
      </c>
      <c r="D8093" t="s">
        <v>6</v>
      </c>
      <c r="E8093" s="10">
        <v>0</v>
      </c>
      <c r="F8093">
        <v>0</v>
      </c>
      <c r="G8093" s="17">
        <v>1</v>
      </c>
      <c r="H8093" s="8">
        <v>0</v>
      </c>
      <c r="I8093" s="18" t="s">
        <v>24059</v>
      </c>
      <c r="J8093" s="14">
        <v>0.76</v>
      </c>
      <c r="K8093" s="4">
        <v>0</v>
      </c>
      <c r="L8093">
        <v>0</v>
      </c>
      <c r="M8093">
        <v>0</v>
      </c>
      <c r="N8093">
        <f>(H8093*E8093)+(I8093*F8093)+(J8093*G8093)+(K8093*L8093)</f>
        <v>0.76</v>
      </c>
    </row>
    <row r="8094" spans="1:14" x14ac:dyDescent="0.25">
      <c r="A8094" t="s">
        <v>2417</v>
      </c>
      <c r="B8094" t="s">
        <v>12607</v>
      </c>
      <c r="C8094" t="s">
        <v>1057</v>
      </c>
      <c r="D8094" t="s">
        <v>26</v>
      </c>
      <c r="E8094" s="10">
        <v>0</v>
      </c>
      <c r="F8094">
        <v>0</v>
      </c>
      <c r="G8094" s="17">
        <v>1</v>
      </c>
      <c r="H8094" s="8" t="s">
        <v>22422</v>
      </c>
      <c r="I8094" s="18">
        <v>0</v>
      </c>
      <c r="J8094" s="14">
        <v>0.66</v>
      </c>
      <c r="K8094" s="4">
        <v>0</v>
      </c>
      <c r="L8094">
        <v>0</v>
      </c>
      <c r="M8094">
        <v>0</v>
      </c>
      <c r="N8094">
        <f>(H8094*E8094)+(I8094*F8094)+(J8094*G8094)+(K8094*L8094)</f>
        <v>0.66</v>
      </c>
    </row>
    <row r="8095" spans="1:14" x14ac:dyDescent="0.25">
      <c r="A8095" t="s">
        <v>2417</v>
      </c>
      <c r="B8095" t="s">
        <v>12608</v>
      </c>
      <c r="C8095" t="s">
        <v>919</v>
      </c>
      <c r="D8095" t="s">
        <v>69</v>
      </c>
      <c r="E8095" s="10">
        <v>1</v>
      </c>
      <c r="F8095">
        <v>0</v>
      </c>
      <c r="G8095" s="17">
        <v>0</v>
      </c>
      <c r="H8095" s="8" t="s">
        <v>24370</v>
      </c>
      <c r="I8095" s="18">
        <v>0</v>
      </c>
      <c r="J8095" s="14">
        <v>0.27</v>
      </c>
      <c r="K8095" s="4">
        <v>0</v>
      </c>
      <c r="L8095">
        <v>0</v>
      </c>
      <c r="M8095">
        <v>0</v>
      </c>
      <c r="N8095">
        <f>(H8095*E8095)+(I8095*F8095)+(J8095*G8095)+(K8095*L8095)</f>
        <v>0.16</v>
      </c>
    </row>
    <row r="8096" spans="1:14" x14ac:dyDescent="0.25">
      <c r="A8096" t="s">
        <v>2417</v>
      </c>
      <c r="B8096" t="s">
        <v>12609</v>
      </c>
      <c r="C8096" t="s">
        <v>898</v>
      </c>
      <c r="D8096" t="s">
        <v>69</v>
      </c>
      <c r="E8096" s="10">
        <v>2</v>
      </c>
      <c r="F8096">
        <v>0</v>
      </c>
      <c r="G8096" s="17">
        <v>0</v>
      </c>
      <c r="H8096" s="8" t="s">
        <v>24683</v>
      </c>
      <c r="I8096" s="18">
        <v>0</v>
      </c>
      <c r="J8096" s="14">
        <v>0.27</v>
      </c>
      <c r="K8096" s="4">
        <v>0</v>
      </c>
      <c r="L8096">
        <v>0</v>
      </c>
      <c r="M8096">
        <v>0</v>
      </c>
      <c r="N8096">
        <f>(H8096*E8096)+(I8096*F8096)+(J8096*G8096)+(K8096*L8096)</f>
        <v>0.2</v>
      </c>
    </row>
    <row r="8097" spans="1:14" x14ac:dyDescent="0.25">
      <c r="A8097" t="s">
        <v>2417</v>
      </c>
      <c r="B8097" t="s">
        <v>12610</v>
      </c>
      <c r="C8097" t="s">
        <v>1060</v>
      </c>
      <c r="D8097" t="s">
        <v>26</v>
      </c>
      <c r="E8097" s="10">
        <v>0</v>
      </c>
      <c r="F8097">
        <v>0</v>
      </c>
      <c r="G8097" s="17">
        <v>0</v>
      </c>
      <c r="H8097" s="8" t="s">
        <v>23912</v>
      </c>
      <c r="I8097" s="18">
        <v>0</v>
      </c>
      <c r="J8097" s="14">
        <v>0.57999999999999996</v>
      </c>
      <c r="K8097" s="4">
        <v>0</v>
      </c>
      <c r="L8097">
        <v>0</v>
      </c>
      <c r="M8097">
        <v>0</v>
      </c>
      <c r="N8097">
        <f>(H8097*E8097)+(I8097*F8097)+(J8097*G8097)+(K8097*L8097)</f>
        <v>0</v>
      </c>
    </row>
    <row r="8098" spans="1:14" x14ac:dyDescent="0.25">
      <c r="A8098" t="s">
        <v>2417</v>
      </c>
      <c r="B8098" t="s">
        <v>12611</v>
      </c>
      <c r="C8098" t="s">
        <v>2099</v>
      </c>
      <c r="D8098" t="s">
        <v>834</v>
      </c>
      <c r="E8098" s="10">
        <v>0</v>
      </c>
      <c r="F8098">
        <v>0</v>
      </c>
      <c r="G8098" s="17">
        <v>0</v>
      </c>
      <c r="H8098" s="8">
        <v>0</v>
      </c>
      <c r="I8098" s="18" t="s">
        <v>23590</v>
      </c>
      <c r="J8098" s="14">
        <v>0</v>
      </c>
      <c r="K8098" s="4">
        <v>0</v>
      </c>
      <c r="L8098">
        <v>0</v>
      </c>
      <c r="M8098">
        <v>0</v>
      </c>
      <c r="N8098">
        <f>(H8098*E8098)+(I8098*F8098)+(J8098*G8098)+(K8098*L8098)</f>
        <v>0</v>
      </c>
    </row>
    <row r="8099" spans="1:14" x14ac:dyDescent="0.25">
      <c r="A8099" t="s">
        <v>2417</v>
      </c>
      <c r="B8099" t="s">
        <v>12612</v>
      </c>
      <c r="C8099" t="s">
        <v>2444</v>
      </c>
      <c r="D8099" t="s">
        <v>834</v>
      </c>
      <c r="E8099" s="10">
        <v>0</v>
      </c>
      <c r="F8099">
        <v>0</v>
      </c>
      <c r="G8099" s="17">
        <v>0</v>
      </c>
      <c r="H8099" s="8">
        <v>0</v>
      </c>
      <c r="I8099" s="18" t="s">
        <v>24170</v>
      </c>
      <c r="J8099" s="14">
        <v>0</v>
      </c>
      <c r="K8099" s="4">
        <v>0</v>
      </c>
      <c r="L8099">
        <v>0</v>
      </c>
      <c r="M8099">
        <v>0</v>
      </c>
      <c r="N8099">
        <f>(H8099*E8099)+(I8099*F8099)+(J8099*G8099)+(K8099*L8099)</f>
        <v>0</v>
      </c>
    </row>
    <row r="8100" spans="1:14" x14ac:dyDescent="0.25">
      <c r="A8100" t="s">
        <v>2417</v>
      </c>
      <c r="B8100" t="s">
        <v>12613</v>
      </c>
      <c r="C8100" t="s">
        <v>1497</v>
      </c>
      <c r="D8100" t="s">
        <v>69</v>
      </c>
      <c r="E8100" s="10">
        <v>1</v>
      </c>
      <c r="F8100">
        <v>0</v>
      </c>
      <c r="G8100" s="17">
        <v>0</v>
      </c>
      <c r="H8100" s="8" t="s">
        <v>24511</v>
      </c>
      <c r="I8100" s="18">
        <v>0</v>
      </c>
      <c r="J8100" s="14">
        <v>0.74</v>
      </c>
      <c r="K8100" s="4">
        <v>0</v>
      </c>
      <c r="L8100">
        <v>0</v>
      </c>
      <c r="M8100">
        <v>0</v>
      </c>
      <c r="N8100">
        <f>(H8100*E8100)+(I8100*F8100)+(J8100*G8100)+(K8100*L8100)</f>
        <v>0.21</v>
      </c>
    </row>
    <row r="8101" spans="1:14" x14ac:dyDescent="0.25">
      <c r="A8101" t="s">
        <v>2417</v>
      </c>
      <c r="B8101" t="s">
        <v>12614</v>
      </c>
      <c r="C8101" t="s">
        <v>1483</v>
      </c>
      <c r="D8101" t="s">
        <v>6</v>
      </c>
      <c r="E8101" s="10">
        <v>0</v>
      </c>
      <c r="F8101">
        <v>0</v>
      </c>
      <c r="G8101" s="17">
        <v>0</v>
      </c>
      <c r="H8101" s="8">
        <v>0</v>
      </c>
      <c r="I8101" s="18" t="s">
        <v>24154</v>
      </c>
      <c r="J8101" s="14">
        <v>0.56000000000000005</v>
      </c>
      <c r="K8101" s="4">
        <v>0</v>
      </c>
      <c r="L8101">
        <v>0</v>
      </c>
      <c r="M8101">
        <v>0</v>
      </c>
      <c r="N8101">
        <f>(H8101*E8101)+(I8101*F8101)+(J8101*G8101)+(K8101*L8101)</f>
        <v>0</v>
      </c>
    </row>
    <row r="8102" spans="1:14" x14ac:dyDescent="0.25">
      <c r="A8102" t="s">
        <v>2417</v>
      </c>
      <c r="B8102" t="s">
        <v>12615</v>
      </c>
      <c r="C8102" t="s">
        <v>2017</v>
      </c>
      <c r="D8102" t="s">
        <v>69</v>
      </c>
      <c r="E8102" s="10">
        <v>1</v>
      </c>
      <c r="F8102">
        <v>0</v>
      </c>
      <c r="G8102" s="17">
        <v>0</v>
      </c>
      <c r="H8102" s="8" t="s">
        <v>24752</v>
      </c>
      <c r="I8102" s="18">
        <v>0</v>
      </c>
      <c r="J8102" s="14">
        <v>0.36</v>
      </c>
      <c r="K8102" s="4">
        <v>0</v>
      </c>
      <c r="L8102">
        <v>0</v>
      </c>
      <c r="M8102">
        <v>0</v>
      </c>
      <c r="N8102">
        <f>(H8102*E8102)+(I8102*F8102)+(J8102*G8102)+(K8102*L8102)</f>
        <v>0.09</v>
      </c>
    </row>
    <row r="8103" spans="1:14" x14ac:dyDescent="0.25">
      <c r="A8103" t="s">
        <v>2417</v>
      </c>
      <c r="B8103" t="s">
        <v>12535</v>
      </c>
      <c r="C8103" t="s">
        <v>838</v>
      </c>
      <c r="D8103" t="s">
        <v>6</v>
      </c>
      <c r="E8103" s="10">
        <v>0</v>
      </c>
      <c r="F8103">
        <v>0</v>
      </c>
      <c r="G8103" s="17">
        <v>0</v>
      </c>
      <c r="H8103" s="8">
        <v>0</v>
      </c>
      <c r="I8103" s="18" t="s">
        <v>22662</v>
      </c>
      <c r="J8103" s="14">
        <v>1.85</v>
      </c>
      <c r="K8103" s="4">
        <v>0</v>
      </c>
      <c r="L8103">
        <v>0</v>
      </c>
      <c r="M8103">
        <v>0</v>
      </c>
      <c r="N8103">
        <f>(H8103*E8103)+(I8103*F8103)+(J8103*G8103)+(K8103*L8103)</f>
        <v>0</v>
      </c>
    </row>
    <row r="8104" spans="1:14" x14ac:dyDescent="0.25">
      <c r="A8104" t="s">
        <v>2417</v>
      </c>
      <c r="B8104" t="s">
        <v>12616</v>
      </c>
      <c r="C8104" t="s">
        <v>2300</v>
      </c>
      <c r="D8104" t="s">
        <v>26</v>
      </c>
      <c r="E8104" s="10">
        <v>0</v>
      </c>
      <c r="F8104">
        <v>0</v>
      </c>
      <c r="G8104" s="17">
        <v>0</v>
      </c>
      <c r="H8104" s="8" t="s">
        <v>24446</v>
      </c>
      <c r="I8104" s="18">
        <v>0</v>
      </c>
      <c r="J8104" s="14">
        <v>0.3</v>
      </c>
      <c r="K8104" s="4">
        <v>0</v>
      </c>
      <c r="L8104">
        <v>0</v>
      </c>
      <c r="M8104">
        <v>0</v>
      </c>
      <c r="N8104">
        <f>(H8104*E8104)+(I8104*F8104)+(J8104*G8104)+(K8104*L8104)</f>
        <v>0</v>
      </c>
    </row>
    <row r="8105" spans="1:14" x14ac:dyDescent="0.25">
      <c r="A8105" t="s">
        <v>2417</v>
      </c>
      <c r="B8105" t="s">
        <v>12617</v>
      </c>
      <c r="C8105" t="s">
        <v>2445</v>
      </c>
      <c r="D8105" t="s">
        <v>834</v>
      </c>
      <c r="E8105" s="10">
        <v>0</v>
      </c>
      <c r="F8105">
        <v>0</v>
      </c>
      <c r="G8105" s="17">
        <v>0</v>
      </c>
      <c r="H8105" s="8">
        <v>0</v>
      </c>
      <c r="I8105" s="18" t="s">
        <v>22347</v>
      </c>
      <c r="J8105" s="14">
        <v>0</v>
      </c>
      <c r="K8105" s="4">
        <v>0</v>
      </c>
      <c r="L8105">
        <v>0</v>
      </c>
      <c r="M8105">
        <v>0</v>
      </c>
      <c r="N8105">
        <f>(H8105*E8105)+(I8105*F8105)+(J8105*G8105)+(K8105*L8105)</f>
        <v>0</v>
      </c>
    </row>
    <row r="8106" spans="1:14" x14ac:dyDescent="0.25">
      <c r="A8106" t="s">
        <v>2417</v>
      </c>
      <c r="B8106" t="s">
        <v>12618</v>
      </c>
      <c r="C8106" t="s">
        <v>960</v>
      </c>
      <c r="D8106" t="s">
        <v>6</v>
      </c>
      <c r="E8106" s="10">
        <v>0</v>
      </c>
      <c r="F8106">
        <v>0</v>
      </c>
      <c r="G8106" s="17">
        <v>0</v>
      </c>
      <c r="H8106" s="8">
        <v>0</v>
      </c>
      <c r="I8106" s="18" t="s">
        <v>24059</v>
      </c>
      <c r="J8106" s="14">
        <v>0.69</v>
      </c>
      <c r="K8106" s="4">
        <v>0</v>
      </c>
      <c r="L8106">
        <v>0</v>
      </c>
      <c r="M8106">
        <v>0</v>
      </c>
      <c r="N8106">
        <f>(H8106*E8106)+(I8106*F8106)+(J8106*G8106)+(K8106*L8106)</f>
        <v>0</v>
      </c>
    </row>
    <row r="8107" spans="1:14" x14ac:dyDescent="0.25">
      <c r="A8107" t="s">
        <v>2417</v>
      </c>
      <c r="B8107" t="s">
        <v>12619</v>
      </c>
      <c r="C8107" t="s">
        <v>2446</v>
      </c>
      <c r="D8107" t="s">
        <v>834</v>
      </c>
      <c r="E8107" s="10">
        <v>0</v>
      </c>
      <c r="F8107">
        <v>0</v>
      </c>
      <c r="G8107" s="17">
        <v>0</v>
      </c>
      <c r="H8107" s="8">
        <v>0</v>
      </c>
      <c r="I8107" s="18" t="s">
        <v>22405</v>
      </c>
      <c r="J8107" s="14">
        <v>0</v>
      </c>
      <c r="K8107" s="4">
        <v>0</v>
      </c>
      <c r="L8107">
        <v>0</v>
      </c>
      <c r="M8107">
        <v>0</v>
      </c>
      <c r="N8107">
        <f>(H8107*E8107)+(I8107*F8107)+(J8107*G8107)+(K8107*L8107)</f>
        <v>0</v>
      </c>
    </row>
    <row r="8108" spans="1:14" x14ac:dyDescent="0.25">
      <c r="A8108" t="s">
        <v>2417</v>
      </c>
      <c r="B8108" t="s">
        <v>12620</v>
      </c>
      <c r="C8108" t="s">
        <v>2447</v>
      </c>
      <c r="D8108" t="s">
        <v>834</v>
      </c>
      <c r="E8108" s="10">
        <v>0</v>
      </c>
      <c r="F8108">
        <v>0</v>
      </c>
      <c r="G8108" s="17">
        <v>0</v>
      </c>
      <c r="H8108" s="8">
        <v>0</v>
      </c>
      <c r="I8108" s="18" t="s">
        <v>23688</v>
      </c>
      <c r="J8108" s="14">
        <v>0</v>
      </c>
      <c r="K8108" s="4">
        <v>0</v>
      </c>
      <c r="L8108">
        <v>0</v>
      </c>
      <c r="M8108">
        <v>0</v>
      </c>
      <c r="N8108">
        <f>(H8108*E8108)+(I8108*F8108)+(J8108*G8108)+(K8108*L8108)</f>
        <v>0</v>
      </c>
    </row>
    <row r="8109" spans="1:14" x14ac:dyDescent="0.25">
      <c r="A8109" t="s">
        <v>2417</v>
      </c>
      <c r="B8109" t="s">
        <v>12621</v>
      </c>
      <c r="C8109" t="s">
        <v>1642</v>
      </c>
      <c r="D8109" t="s">
        <v>26</v>
      </c>
      <c r="E8109" s="10">
        <v>0</v>
      </c>
      <c r="F8109">
        <v>0</v>
      </c>
      <c r="G8109" s="17">
        <v>0</v>
      </c>
      <c r="H8109" s="8" t="s">
        <v>24214</v>
      </c>
      <c r="I8109" s="18">
        <v>0</v>
      </c>
      <c r="J8109" s="14">
        <v>0.23</v>
      </c>
      <c r="K8109" s="4">
        <v>0</v>
      </c>
      <c r="L8109">
        <v>0</v>
      </c>
      <c r="M8109">
        <v>0</v>
      </c>
      <c r="N8109">
        <f>(H8109*E8109)+(I8109*F8109)+(J8109*G8109)+(K8109*L8109)</f>
        <v>0</v>
      </c>
    </row>
    <row r="8110" spans="1:14" x14ac:dyDescent="0.25">
      <c r="A8110" t="s">
        <v>2417</v>
      </c>
      <c r="B8110" t="s">
        <v>12622</v>
      </c>
      <c r="C8110" t="s">
        <v>2018</v>
      </c>
      <c r="D8110" t="s">
        <v>26</v>
      </c>
      <c r="E8110" s="10">
        <v>0</v>
      </c>
      <c r="F8110">
        <v>0</v>
      </c>
      <c r="G8110" s="17">
        <v>0</v>
      </c>
      <c r="H8110" s="8" t="s">
        <v>24352</v>
      </c>
      <c r="I8110" s="18">
        <v>0</v>
      </c>
      <c r="J8110" s="14">
        <v>0.63</v>
      </c>
      <c r="K8110" s="4">
        <v>0</v>
      </c>
      <c r="L8110">
        <v>0</v>
      </c>
      <c r="M8110">
        <v>0</v>
      </c>
      <c r="N8110">
        <f>(H8110*E8110)+(I8110*F8110)+(J8110*G8110)+(K8110*L8110)</f>
        <v>0</v>
      </c>
    </row>
    <row r="8111" spans="1:14" x14ac:dyDescent="0.25">
      <c r="A8111" t="s">
        <v>2417</v>
      </c>
      <c r="B8111" t="s">
        <v>12623</v>
      </c>
      <c r="C8111" t="s">
        <v>2018</v>
      </c>
      <c r="D8111" t="s">
        <v>6</v>
      </c>
      <c r="E8111" s="10">
        <v>0</v>
      </c>
      <c r="F8111">
        <v>0</v>
      </c>
      <c r="G8111" s="17">
        <v>0</v>
      </c>
      <c r="H8111" s="8">
        <v>0</v>
      </c>
      <c r="I8111" s="18" t="s">
        <v>22356</v>
      </c>
      <c r="J8111" s="14">
        <v>1.06</v>
      </c>
      <c r="K8111" s="4">
        <v>0</v>
      </c>
      <c r="L8111">
        <v>0</v>
      </c>
      <c r="M8111">
        <v>0</v>
      </c>
      <c r="N8111">
        <f>(H8111*E8111)+(I8111*F8111)+(J8111*G8111)+(K8111*L8111)</f>
        <v>0</v>
      </c>
    </row>
    <row r="8112" spans="1:14" x14ac:dyDescent="0.25">
      <c r="A8112" t="s">
        <v>2417</v>
      </c>
      <c r="B8112" t="s">
        <v>12624</v>
      </c>
      <c r="C8112" t="s">
        <v>2205</v>
      </c>
      <c r="D8112" t="s">
        <v>69</v>
      </c>
      <c r="E8112" s="10">
        <v>2</v>
      </c>
      <c r="F8112">
        <v>0</v>
      </c>
      <c r="G8112" s="17">
        <v>0</v>
      </c>
      <c r="H8112" s="8" t="s">
        <v>24670</v>
      </c>
      <c r="I8112" s="18">
        <v>0</v>
      </c>
      <c r="J8112" s="14">
        <v>0.69</v>
      </c>
      <c r="K8112" s="4">
        <v>0</v>
      </c>
      <c r="L8112">
        <v>0</v>
      </c>
      <c r="M8112">
        <v>0</v>
      </c>
      <c r="N8112">
        <f>(H8112*E8112)+(I8112*F8112)+(J8112*G8112)+(K8112*L8112)</f>
        <v>0.24</v>
      </c>
    </row>
    <row r="8113" spans="1:14" x14ac:dyDescent="0.25">
      <c r="A8113" t="s">
        <v>2417</v>
      </c>
      <c r="B8113" t="s">
        <v>12625</v>
      </c>
      <c r="C8113" t="s">
        <v>2325</v>
      </c>
      <c r="D8113" t="s">
        <v>39</v>
      </c>
      <c r="E8113" s="10">
        <v>2</v>
      </c>
      <c r="F8113">
        <v>0</v>
      </c>
      <c r="G8113" s="17">
        <v>1</v>
      </c>
      <c r="H8113" s="8" t="s">
        <v>24352</v>
      </c>
      <c r="I8113" s="18">
        <v>0</v>
      </c>
      <c r="J8113" s="14">
        <v>0.46</v>
      </c>
      <c r="K8113" s="4">
        <v>0</v>
      </c>
      <c r="L8113">
        <v>0</v>
      </c>
      <c r="M8113">
        <v>0</v>
      </c>
      <c r="N8113">
        <f>(H8113*E8113)+(I8113*F8113)+(J8113*G8113)+(K8113*L8113)</f>
        <v>0.98</v>
      </c>
    </row>
    <row r="8114" spans="1:14" x14ac:dyDescent="0.25">
      <c r="A8114" t="s">
        <v>2448</v>
      </c>
      <c r="B8114" t="s">
        <v>12691</v>
      </c>
      <c r="C8114" t="s">
        <v>1024</v>
      </c>
      <c r="D8114" t="s">
        <v>69</v>
      </c>
      <c r="E8114" s="10">
        <v>0</v>
      </c>
      <c r="F8114">
        <v>0</v>
      </c>
      <c r="G8114" s="17">
        <v>0</v>
      </c>
      <c r="H8114" s="8" t="s">
        <v>24130</v>
      </c>
      <c r="I8114" s="18">
        <v>0</v>
      </c>
      <c r="J8114" s="14">
        <v>2.89</v>
      </c>
      <c r="K8114" s="4">
        <v>0</v>
      </c>
      <c r="L8114">
        <v>0</v>
      </c>
      <c r="M8114">
        <v>0</v>
      </c>
      <c r="N8114">
        <f>(H8114*E8114)+(I8114*F8114)+(J8114*G8114)+(K8114*L8114)</f>
        <v>0</v>
      </c>
    </row>
    <row r="8115" spans="1:14" x14ac:dyDescent="0.25">
      <c r="A8115" t="s">
        <v>2448</v>
      </c>
      <c r="B8115" t="s">
        <v>12700</v>
      </c>
      <c r="C8115" t="s">
        <v>1015</v>
      </c>
      <c r="D8115" t="s">
        <v>69</v>
      </c>
      <c r="E8115" s="10">
        <v>0</v>
      </c>
      <c r="F8115">
        <v>0</v>
      </c>
      <c r="G8115" s="17">
        <v>0</v>
      </c>
      <c r="H8115" s="8" t="s">
        <v>22423</v>
      </c>
      <c r="I8115" s="18">
        <v>0</v>
      </c>
      <c r="J8115" s="14">
        <v>1.9</v>
      </c>
      <c r="K8115" s="4">
        <v>0</v>
      </c>
      <c r="L8115">
        <v>0</v>
      </c>
      <c r="M8115">
        <v>0</v>
      </c>
      <c r="N8115">
        <f>(H8115*E8115)+(I8115*F8115)+(J8115*G8115)+(K8115*L8115)</f>
        <v>0</v>
      </c>
    </row>
    <row r="8116" spans="1:14" x14ac:dyDescent="0.25">
      <c r="A8116" t="s">
        <v>2448</v>
      </c>
      <c r="B8116" t="s">
        <v>12701</v>
      </c>
      <c r="C8116" t="s">
        <v>1016</v>
      </c>
      <c r="D8116" t="s">
        <v>6</v>
      </c>
      <c r="E8116" s="10">
        <v>0</v>
      </c>
      <c r="F8116">
        <v>0</v>
      </c>
      <c r="G8116" s="17">
        <v>0</v>
      </c>
      <c r="H8116" s="8">
        <v>0</v>
      </c>
      <c r="I8116" s="18" t="s">
        <v>24185</v>
      </c>
      <c r="J8116" s="14">
        <v>1.1399999999999999</v>
      </c>
      <c r="K8116" s="4">
        <v>0</v>
      </c>
      <c r="L8116">
        <v>0</v>
      </c>
      <c r="M8116">
        <v>0</v>
      </c>
      <c r="N8116">
        <f>(H8116*E8116)+(I8116*F8116)+(J8116*G8116)+(K8116*L8116)</f>
        <v>0</v>
      </c>
    </row>
    <row r="8117" spans="1:14" x14ac:dyDescent="0.25">
      <c r="A8117" t="s">
        <v>2448</v>
      </c>
      <c r="B8117" t="s">
        <v>12702</v>
      </c>
      <c r="C8117" t="s">
        <v>1022</v>
      </c>
      <c r="D8117" t="s">
        <v>69</v>
      </c>
      <c r="E8117" s="10">
        <v>0</v>
      </c>
      <c r="F8117">
        <v>0</v>
      </c>
      <c r="G8117" s="17">
        <v>0</v>
      </c>
      <c r="H8117" s="8" t="s">
        <v>24130</v>
      </c>
      <c r="I8117" s="18">
        <v>0</v>
      </c>
      <c r="J8117" s="14">
        <v>3.65</v>
      </c>
      <c r="K8117" s="4">
        <v>0</v>
      </c>
      <c r="L8117">
        <v>0</v>
      </c>
      <c r="M8117">
        <v>0</v>
      </c>
      <c r="N8117">
        <f>(H8117*E8117)+(I8117*F8117)+(J8117*G8117)+(K8117*L8117)</f>
        <v>0</v>
      </c>
    </row>
    <row r="8118" spans="1:14" x14ac:dyDescent="0.25">
      <c r="A8118" t="s">
        <v>2448</v>
      </c>
      <c r="B8118" t="s">
        <v>12703</v>
      </c>
      <c r="C8118" t="s">
        <v>1005</v>
      </c>
      <c r="D8118" t="s">
        <v>69</v>
      </c>
      <c r="E8118" s="10">
        <v>0</v>
      </c>
      <c r="F8118">
        <v>0</v>
      </c>
      <c r="G8118" s="17">
        <v>0</v>
      </c>
      <c r="H8118" s="8" t="s">
        <v>24121</v>
      </c>
      <c r="I8118" s="18">
        <v>0</v>
      </c>
      <c r="J8118" s="14">
        <v>4.49</v>
      </c>
      <c r="K8118" s="4">
        <v>0</v>
      </c>
      <c r="L8118">
        <v>0</v>
      </c>
      <c r="M8118">
        <v>0</v>
      </c>
      <c r="N8118">
        <f>(H8118*E8118)+(I8118*F8118)+(J8118*G8118)+(K8118*L8118)</f>
        <v>0</v>
      </c>
    </row>
    <row r="8119" spans="1:14" x14ac:dyDescent="0.25">
      <c r="A8119" t="s">
        <v>2448</v>
      </c>
      <c r="B8119" t="s">
        <v>12704</v>
      </c>
      <c r="C8119" t="s">
        <v>1027</v>
      </c>
      <c r="D8119" t="s">
        <v>6</v>
      </c>
      <c r="E8119" s="10">
        <v>0</v>
      </c>
      <c r="F8119">
        <v>0</v>
      </c>
      <c r="G8119" s="17">
        <v>0</v>
      </c>
      <c r="H8119" s="8">
        <v>0</v>
      </c>
      <c r="I8119" s="18" t="s">
        <v>22794</v>
      </c>
      <c r="J8119" s="14">
        <v>4.16</v>
      </c>
      <c r="K8119" s="4">
        <v>0</v>
      </c>
      <c r="L8119">
        <v>0</v>
      </c>
      <c r="M8119">
        <v>0</v>
      </c>
      <c r="N8119">
        <f>(H8119*E8119)+(I8119*F8119)+(J8119*G8119)+(K8119*L8119)</f>
        <v>0</v>
      </c>
    </row>
    <row r="8120" spans="1:14" x14ac:dyDescent="0.25">
      <c r="A8120" t="s">
        <v>2448</v>
      </c>
      <c r="B8120" t="s">
        <v>12705</v>
      </c>
      <c r="C8120" t="s">
        <v>2450</v>
      </c>
      <c r="D8120" t="s">
        <v>1945</v>
      </c>
      <c r="E8120" s="10">
        <v>0</v>
      </c>
      <c r="F8120">
        <v>0</v>
      </c>
      <c r="G8120" s="17">
        <v>0</v>
      </c>
      <c r="H8120" s="8">
        <v>0</v>
      </c>
      <c r="I8120" s="18" t="s">
        <v>24186</v>
      </c>
      <c r="J8120" s="14">
        <v>0</v>
      </c>
      <c r="K8120" s="4">
        <v>0</v>
      </c>
      <c r="L8120">
        <v>0</v>
      </c>
      <c r="M8120">
        <v>0</v>
      </c>
      <c r="N8120">
        <f>(H8120*E8120)+(I8120*F8120)+(J8120*G8120)+(K8120*L8120)</f>
        <v>0</v>
      </c>
    </row>
    <row r="8121" spans="1:14" x14ac:dyDescent="0.25">
      <c r="A8121" t="s">
        <v>2448</v>
      </c>
      <c r="B8121" t="s">
        <v>12706</v>
      </c>
      <c r="C8121" t="s">
        <v>1020</v>
      </c>
      <c r="D8121" t="s">
        <v>69</v>
      </c>
      <c r="E8121" s="10">
        <v>0</v>
      </c>
      <c r="F8121">
        <v>0</v>
      </c>
      <c r="G8121" s="17">
        <v>0</v>
      </c>
      <c r="H8121" s="8" t="s">
        <v>22414</v>
      </c>
      <c r="I8121" s="18">
        <v>0</v>
      </c>
      <c r="J8121" s="14">
        <v>2.5</v>
      </c>
      <c r="K8121" s="4">
        <v>0</v>
      </c>
      <c r="L8121">
        <v>0</v>
      </c>
      <c r="M8121">
        <v>0</v>
      </c>
      <c r="N8121">
        <f>(H8121*E8121)+(I8121*F8121)+(J8121*G8121)+(K8121*L8121)</f>
        <v>0</v>
      </c>
    </row>
    <row r="8122" spans="1:14" x14ac:dyDescent="0.25">
      <c r="A8122" t="s">
        <v>2448</v>
      </c>
      <c r="B8122" t="s">
        <v>12707</v>
      </c>
      <c r="C8122" t="s">
        <v>1025</v>
      </c>
      <c r="D8122" t="s">
        <v>69</v>
      </c>
      <c r="E8122" s="10">
        <v>0</v>
      </c>
      <c r="F8122">
        <v>0</v>
      </c>
      <c r="G8122" s="17">
        <v>0</v>
      </c>
      <c r="H8122" s="8" t="s">
        <v>24130</v>
      </c>
      <c r="I8122" s="18">
        <v>0</v>
      </c>
      <c r="J8122" s="14">
        <v>5.23</v>
      </c>
      <c r="K8122" s="4">
        <v>0</v>
      </c>
      <c r="L8122">
        <v>0</v>
      </c>
      <c r="M8122">
        <v>0</v>
      </c>
      <c r="N8122">
        <f>(H8122*E8122)+(I8122*F8122)+(J8122*G8122)+(K8122*L8122)</f>
        <v>0</v>
      </c>
    </row>
    <row r="8123" spans="1:14" x14ac:dyDescent="0.25">
      <c r="A8123" t="s">
        <v>2448</v>
      </c>
      <c r="B8123" t="s">
        <v>12708</v>
      </c>
      <c r="C8123" t="s">
        <v>1000</v>
      </c>
      <c r="D8123" t="s">
        <v>69</v>
      </c>
      <c r="E8123" s="10">
        <v>0</v>
      </c>
      <c r="F8123">
        <v>0</v>
      </c>
      <c r="G8123" s="17">
        <v>0</v>
      </c>
      <c r="H8123" s="8" t="s">
        <v>22486</v>
      </c>
      <c r="I8123" s="18">
        <v>0</v>
      </c>
      <c r="J8123" s="14">
        <v>4.33</v>
      </c>
      <c r="K8123" s="4">
        <v>0</v>
      </c>
      <c r="L8123">
        <v>0</v>
      </c>
      <c r="M8123">
        <v>0</v>
      </c>
      <c r="N8123">
        <f>(H8123*E8123)+(I8123*F8123)+(J8123*G8123)+(K8123*L8123)</f>
        <v>0</v>
      </c>
    </row>
    <row r="8124" spans="1:14" x14ac:dyDescent="0.25">
      <c r="A8124" t="s">
        <v>2448</v>
      </c>
      <c r="B8124" t="s">
        <v>12709</v>
      </c>
      <c r="C8124" t="s">
        <v>1006</v>
      </c>
      <c r="D8124" t="s">
        <v>69</v>
      </c>
      <c r="E8124" s="10">
        <v>0</v>
      </c>
      <c r="F8124">
        <v>0</v>
      </c>
      <c r="G8124" s="17">
        <v>0</v>
      </c>
      <c r="H8124" s="8" t="s">
        <v>22827</v>
      </c>
      <c r="I8124" s="18">
        <v>0</v>
      </c>
      <c r="J8124" s="14">
        <v>5.89</v>
      </c>
      <c r="K8124" s="4">
        <v>0</v>
      </c>
      <c r="L8124">
        <v>0</v>
      </c>
      <c r="M8124">
        <v>0</v>
      </c>
      <c r="N8124">
        <f>(H8124*E8124)+(I8124*F8124)+(J8124*G8124)+(K8124*L8124)</f>
        <v>0</v>
      </c>
    </row>
    <row r="8125" spans="1:14" x14ac:dyDescent="0.25">
      <c r="A8125" t="s">
        <v>2448</v>
      </c>
      <c r="B8125" t="s">
        <v>12692</v>
      </c>
      <c r="C8125" t="s">
        <v>1004</v>
      </c>
      <c r="D8125" t="s">
        <v>6</v>
      </c>
      <c r="E8125" s="10">
        <v>0</v>
      </c>
      <c r="F8125">
        <v>0</v>
      </c>
      <c r="G8125" s="17">
        <v>0</v>
      </c>
      <c r="H8125" s="8">
        <v>0</v>
      </c>
      <c r="I8125" s="18" t="s">
        <v>22418</v>
      </c>
      <c r="J8125" s="14">
        <v>3.79</v>
      </c>
      <c r="K8125" s="4">
        <v>0</v>
      </c>
      <c r="L8125">
        <v>0</v>
      </c>
      <c r="M8125">
        <v>0</v>
      </c>
      <c r="N8125">
        <f>(H8125*E8125)+(I8125*F8125)+(J8125*G8125)+(K8125*L8125)</f>
        <v>0</v>
      </c>
    </row>
    <row r="8126" spans="1:14" x14ac:dyDescent="0.25">
      <c r="A8126" t="s">
        <v>2448</v>
      </c>
      <c r="B8126" t="s">
        <v>12710</v>
      </c>
      <c r="C8126" t="s">
        <v>1009</v>
      </c>
      <c r="D8126" t="s">
        <v>69</v>
      </c>
      <c r="E8126" s="10">
        <v>0</v>
      </c>
      <c r="F8126">
        <v>0</v>
      </c>
      <c r="G8126" s="17">
        <v>0</v>
      </c>
      <c r="H8126" s="8" t="s">
        <v>22417</v>
      </c>
      <c r="I8126" s="18">
        <v>0</v>
      </c>
      <c r="J8126" s="14">
        <v>4.12</v>
      </c>
      <c r="K8126" s="4">
        <v>0</v>
      </c>
      <c r="L8126">
        <v>0</v>
      </c>
      <c r="M8126">
        <v>0</v>
      </c>
      <c r="N8126">
        <f>(H8126*E8126)+(I8126*F8126)+(J8126*G8126)+(K8126*L8126)</f>
        <v>0</v>
      </c>
    </row>
    <row r="8127" spans="1:14" x14ac:dyDescent="0.25">
      <c r="A8127" t="s">
        <v>2448</v>
      </c>
      <c r="B8127" t="s">
        <v>12711</v>
      </c>
      <c r="C8127" t="s">
        <v>1003</v>
      </c>
      <c r="D8127" t="s">
        <v>6</v>
      </c>
      <c r="E8127" s="10">
        <v>0</v>
      </c>
      <c r="F8127">
        <v>0</v>
      </c>
      <c r="G8127" s="17">
        <v>0</v>
      </c>
      <c r="H8127" s="8">
        <v>0</v>
      </c>
      <c r="I8127" s="18" t="s">
        <v>22469</v>
      </c>
      <c r="J8127" s="14">
        <v>3.98</v>
      </c>
      <c r="K8127" s="4">
        <v>0</v>
      </c>
      <c r="L8127">
        <v>0</v>
      </c>
      <c r="M8127">
        <v>0</v>
      </c>
      <c r="N8127">
        <f>(H8127*E8127)+(I8127*F8127)+(J8127*G8127)+(K8127*L8127)</f>
        <v>0</v>
      </c>
    </row>
    <row r="8128" spans="1:14" x14ac:dyDescent="0.25">
      <c r="A8128" t="s">
        <v>2448</v>
      </c>
      <c r="B8128" t="s">
        <v>12712</v>
      </c>
      <c r="C8128" t="s">
        <v>1007</v>
      </c>
      <c r="D8128" t="s">
        <v>69</v>
      </c>
      <c r="E8128" s="10">
        <v>0</v>
      </c>
      <c r="F8128">
        <v>0</v>
      </c>
      <c r="G8128" s="17">
        <v>0</v>
      </c>
      <c r="H8128" s="8" t="s">
        <v>22414</v>
      </c>
      <c r="I8128" s="18">
        <v>0</v>
      </c>
      <c r="J8128" s="14">
        <v>4.67</v>
      </c>
      <c r="K8128" s="4">
        <v>0</v>
      </c>
      <c r="L8128">
        <v>0</v>
      </c>
      <c r="M8128">
        <v>0</v>
      </c>
      <c r="N8128">
        <f>(H8128*E8128)+(I8128*F8128)+(J8128*G8128)+(K8128*L8128)</f>
        <v>0</v>
      </c>
    </row>
    <row r="8129" spans="1:14" x14ac:dyDescent="0.25">
      <c r="A8129" t="s">
        <v>2448</v>
      </c>
      <c r="B8129" t="s">
        <v>12713</v>
      </c>
      <c r="C8129" t="s">
        <v>2451</v>
      </c>
      <c r="D8129" t="s">
        <v>39</v>
      </c>
      <c r="E8129" s="10">
        <v>0</v>
      </c>
      <c r="F8129">
        <v>0</v>
      </c>
      <c r="G8129" s="17">
        <v>0</v>
      </c>
      <c r="H8129" s="8" t="s">
        <v>23949</v>
      </c>
      <c r="I8129" s="18">
        <v>0</v>
      </c>
      <c r="J8129" s="14">
        <v>1.72</v>
      </c>
      <c r="K8129" s="4">
        <v>0</v>
      </c>
      <c r="L8129">
        <v>0</v>
      </c>
      <c r="M8129">
        <v>0</v>
      </c>
      <c r="N8129">
        <f>(H8129*E8129)+(I8129*F8129)+(J8129*G8129)+(K8129*L8129)</f>
        <v>0</v>
      </c>
    </row>
    <row r="8130" spans="1:14" x14ac:dyDescent="0.25">
      <c r="A8130" t="s">
        <v>2448</v>
      </c>
      <c r="B8130" t="s">
        <v>12714</v>
      </c>
      <c r="C8130" t="s">
        <v>2452</v>
      </c>
      <c r="D8130" t="s">
        <v>39</v>
      </c>
      <c r="E8130" s="10">
        <v>0</v>
      </c>
      <c r="F8130">
        <v>0</v>
      </c>
      <c r="G8130" s="17">
        <v>0</v>
      </c>
      <c r="H8130" s="8" t="s">
        <v>22483</v>
      </c>
      <c r="I8130" s="18">
        <v>0</v>
      </c>
      <c r="J8130" s="14">
        <v>0.59</v>
      </c>
      <c r="K8130" s="4">
        <v>0</v>
      </c>
      <c r="L8130">
        <v>0</v>
      </c>
      <c r="M8130">
        <v>0</v>
      </c>
      <c r="N8130">
        <f>(H8130*E8130)+(I8130*F8130)+(J8130*G8130)+(K8130*L8130)</f>
        <v>0</v>
      </c>
    </row>
    <row r="8131" spans="1:14" x14ac:dyDescent="0.25">
      <c r="A8131" t="s">
        <v>2448</v>
      </c>
      <c r="B8131" t="s">
        <v>12715</v>
      </c>
      <c r="C8131" t="s">
        <v>2453</v>
      </c>
      <c r="D8131" t="s">
        <v>39</v>
      </c>
      <c r="E8131" s="10">
        <v>0</v>
      </c>
      <c r="F8131">
        <v>0</v>
      </c>
      <c r="G8131" s="17">
        <v>0</v>
      </c>
      <c r="H8131" s="8" t="s">
        <v>22413</v>
      </c>
      <c r="I8131" s="18">
        <v>0</v>
      </c>
      <c r="J8131" s="14">
        <v>1.63</v>
      </c>
      <c r="K8131" s="4">
        <v>0</v>
      </c>
      <c r="L8131">
        <v>0</v>
      </c>
      <c r="M8131">
        <v>0</v>
      </c>
      <c r="N8131">
        <f>(H8131*E8131)+(I8131*F8131)+(J8131*G8131)+(K8131*L8131)</f>
        <v>0</v>
      </c>
    </row>
    <row r="8132" spans="1:14" x14ac:dyDescent="0.25">
      <c r="A8132" t="s">
        <v>2448</v>
      </c>
      <c r="B8132" t="s">
        <v>12716</v>
      </c>
      <c r="C8132" t="s">
        <v>2454</v>
      </c>
      <c r="D8132" t="s">
        <v>39</v>
      </c>
      <c r="E8132" s="10">
        <v>0</v>
      </c>
      <c r="F8132">
        <v>0</v>
      </c>
      <c r="G8132" s="17">
        <v>0</v>
      </c>
      <c r="H8132" s="8" t="s">
        <v>22747</v>
      </c>
      <c r="I8132" s="18">
        <v>0</v>
      </c>
      <c r="J8132" s="14">
        <v>4.1900000000000004</v>
      </c>
      <c r="K8132" s="4">
        <v>0</v>
      </c>
      <c r="L8132">
        <v>0</v>
      </c>
      <c r="M8132">
        <v>0</v>
      </c>
      <c r="N8132">
        <f>(H8132*E8132)+(I8132*F8132)+(J8132*G8132)+(K8132*L8132)</f>
        <v>0</v>
      </c>
    </row>
    <row r="8133" spans="1:14" x14ac:dyDescent="0.25">
      <c r="A8133" t="s">
        <v>2448</v>
      </c>
      <c r="B8133" t="s">
        <v>12717</v>
      </c>
      <c r="C8133" t="s">
        <v>2455</v>
      </c>
      <c r="D8133" t="s">
        <v>39</v>
      </c>
      <c r="E8133" s="10">
        <v>0</v>
      </c>
      <c r="F8133">
        <v>0</v>
      </c>
      <c r="G8133" s="17">
        <v>0</v>
      </c>
      <c r="H8133" s="8" t="s">
        <v>22750</v>
      </c>
      <c r="I8133" s="18">
        <v>0</v>
      </c>
      <c r="J8133" s="14">
        <v>3.49</v>
      </c>
      <c r="K8133" s="4">
        <v>0</v>
      </c>
      <c r="L8133">
        <v>0</v>
      </c>
      <c r="M8133">
        <v>0</v>
      </c>
      <c r="N8133">
        <f>(H8133*E8133)+(I8133*F8133)+(J8133*G8133)+(K8133*L8133)</f>
        <v>0</v>
      </c>
    </row>
    <row r="8134" spans="1:14" x14ac:dyDescent="0.25">
      <c r="A8134" t="s">
        <v>2448</v>
      </c>
      <c r="B8134" t="s">
        <v>12718</v>
      </c>
      <c r="C8134" t="s">
        <v>2456</v>
      </c>
      <c r="D8134" t="s">
        <v>39</v>
      </c>
      <c r="E8134" s="10">
        <v>0</v>
      </c>
      <c r="F8134">
        <v>0</v>
      </c>
      <c r="G8134" s="17">
        <v>0</v>
      </c>
      <c r="H8134" s="8" t="s">
        <v>24261</v>
      </c>
      <c r="I8134" s="18">
        <v>0</v>
      </c>
      <c r="J8134" s="14">
        <v>2.37</v>
      </c>
      <c r="K8134" s="4">
        <v>0</v>
      </c>
      <c r="L8134">
        <v>0</v>
      </c>
      <c r="M8134">
        <v>0</v>
      </c>
      <c r="N8134">
        <f>(H8134*E8134)+(I8134*F8134)+(J8134*G8134)+(K8134*L8134)</f>
        <v>0</v>
      </c>
    </row>
    <row r="8135" spans="1:14" x14ac:dyDescent="0.25">
      <c r="A8135" t="s">
        <v>2448</v>
      </c>
      <c r="B8135" t="s">
        <v>12719</v>
      </c>
      <c r="C8135" t="s">
        <v>2457</v>
      </c>
      <c r="D8135" t="s">
        <v>39</v>
      </c>
      <c r="E8135" s="10">
        <v>0</v>
      </c>
      <c r="F8135">
        <v>0</v>
      </c>
      <c r="G8135" s="17">
        <v>0</v>
      </c>
      <c r="H8135" s="8" t="s">
        <v>24121</v>
      </c>
      <c r="I8135" s="18">
        <v>0</v>
      </c>
      <c r="J8135" s="14">
        <v>2.0499999999999998</v>
      </c>
      <c r="K8135" s="4">
        <v>0</v>
      </c>
      <c r="L8135">
        <v>0</v>
      </c>
      <c r="M8135">
        <v>0</v>
      </c>
      <c r="N8135">
        <f>(H8135*E8135)+(I8135*F8135)+(J8135*G8135)+(K8135*L8135)</f>
        <v>0</v>
      </c>
    </row>
    <row r="8136" spans="1:14" x14ac:dyDescent="0.25">
      <c r="A8136" t="s">
        <v>2448</v>
      </c>
      <c r="B8136" t="s">
        <v>12693</v>
      </c>
      <c r="C8136" t="s">
        <v>1021</v>
      </c>
      <c r="D8136" t="s">
        <v>69</v>
      </c>
      <c r="E8136" s="10">
        <v>0</v>
      </c>
      <c r="F8136">
        <v>0</v>
      </c>
      <c r="G8136" s="17">
        <v>0</v>
      </c>
      <c r="H8136" s="8" t="s">
        <v>24130</v>
      </c>
      <c r="I8136" s="18">
        <v>0</v>
      </c>
      <c r="J8136" s="14">
        <v>3.21</v>
      </c>
      <c r="K8136" s="4">
        <v>0</v>
      </c>
      <c r="L8136">
        <v>0</v>
      </c>
      <c r="M8136">
        <v>0</v>
      </c>
      <c r="N8136">
        <f>(H8136*E8136)+(I8136*F8136)+(J8136*G8136)+(K8136*L8136)</f>
        <v>0</v>
      </c>
    </row>
    <row r="8137" spans="1:14" x14ac:dyDescent="0.25">
      <c r="A8137" t="s">
        <v>2448</v>
      </c>
      <c r="B8137" t="s">
        <v>12720</v>
      </c>
      <c r="C8137" t="s">
        <v>2458</v>
      </c>
      <c r="D8137" t="s">
        <v>39</v>
      </c>
      <c r="E8137" s="10">
        <v>0</v>
      </c>
      <c r="F8137">
        <v>0</v>
      </c>
      <c r="G8137" s="17">
        <v>0</v>
      </c>
      <c r="H8137" s="8" t="s">
        <v>22412</v>
      </c>
      <c r="I8137" s="18">
        <v>0</v>
      </c>
      <c r="J8137" s="14">
        <v>2.5499999999999998</v>
      </c>
      <c r="K8137" s="4">
        <v>0</v>
      </c>
      <c r="L8137">
        <v>0</v>
      </c>
      <c r="M8137">
        <v>0</v>
      </c>
      <c r="N8137">
        <f>(H8137*E8137)+(I8137*F8137)+(J8137*G8137)+(K8137*L8137)</f>
        <v>0</v>
      </c>
    </row>
    <row r="8138" spans="1:14" x14ac:dyDescent="0.25">
      <c r="A8138" t="s">
        <v>2448</v>
      </c>
      <c r="B8138" t="s">
        <v>12721</v>
      </c>
      <c r="C8138" t="s">
        <v>2459</v>
      </c>
      <c r="D8138" t="s">
        <v>39</v>
      </c>
      <c r="E8138" s="10">
        <v>0</v>
      </c>
      <c r="F8138">
        <v>0</v>
      </c>
      <c r="G8138" s="17">
        <v>0</v>
      </c>
      <c r="H8138" s="8" t="s">
        <v>24063</v>
      </c>
      <c r="I8138" s="18">
        <v>0</v>
      </c>
      <c r="J8138" s="14">
        <v>2.9</v>
      </c>
      <c r="K8138" s="4">
        <v>0</v>
      </c>
      <c r="L8138">
        <v>0</v>
      </c>
      <c r="M8138">
        <v>0</v>
      </c>
      <c r="N8138">
        <f>(H8138*E8138)+(I8138*F8138)+(J8138*G8138)+(K8138*L8138)</f>
        <v>0</v>
      </c>
    </row>
    <row r="8139" spans="1:14" x14ac:dyDescent="0.25">
      <c r="A8139" t="s">
        <v>2448</v>
      </c>
      <c r="B8139" t="s">
        <v>12722</v>
      </c>
      <c r="C8139" t="s">
        <v>2460</v>
      </c>
      <c r="D8139" t="s">
        <v>39</v>
      </c>
      <c r="E8139" s="10">
        <v>0</v>
      </c>
      <c r="F8139">
        <v>0</v>
      </c>
      <c r="G8139" s="17">
        <v>0</v>
      </c>
      <c r="H8139" s="8" t="s">
        <v>24306</v>
      </c>
      <c r="I8139" s="18">
        <v>0</v>
      </c>
      <c r="J8139" s="14">
        <v>5.12</v>
      </c>
      <c r="K8139" s="4">
        <v>0</v>
      </c>
      <c r="L8139">
        <v>0</v>
      </c>
      <c r="M8139">
        <v>0</v>
      </c>
      <c r="N8139">
        <f>(H8139*E8139)+(I8139*F8139)+(J8139*G8139)+(K8139*L8139)</f>
        <v>0</v>
      </c>
    </row>
    <row r="8140" spans="1:14" x14ac:dyDescent="0.25">
      <c r="A8140" t="s">
        <v>2448</v>
      </c>
      <c r="B8140" t="s">
        <v>12723</v>
      </c>
      <c r="C8140" t="s">
        <v>2461</v>
      </c>
      <c r="D8140" t="s">
        <v>39</v>
      </c>
      <c r="E8140" s="10">
        <v>0</v>
      </c>
      <c r="F8140">
        <v>0</v>
      </c>
      <c r="G8140" s="17">
        <v>0</v>
      </c>
      <c r="H8140" s="8" t="s">
        <v>24115</v>
      </c>
      <c r="I8140" s="18">
        <v>0</v>
      </c>
      <c r="J8140" s="14">
        <v>3.03</v>
      </c>
      <c r="K8140" s="4">
        <v>0</v>
      </c>
      <c r="L8140">
        <v>0</v>
      </c>
      <c r="M8140">
        <v>0</v>
      </c>
      <c r="N8140">
        <f>(H8140*E8140)+(I8140*F8140)+(J8140*G8140)+(K8140*L8140)</f>
        <v>0</v>
      </c>
    </row>
    <row r="8141" spans="1:14" x14ac:dyDescent="0.25">
      <c r="A8141" t="s">
        <v>2448</v>
      </c>
      <c r="B8141" t="s">
        <v>12724</v>
      </c>
      <c r="C8141" t="s">
        <v>2462</v>
      </c>
      <c r="D8141" t="s">
        <v>39</v>
      </c>
      <c r="E8141" s="10">
        <v>0</v>
      </c>
      <c r="F8141">
        <v>0</v>
      </c>
      <c r="G8141" s="17">
        <v>0</v>
      </c>
      <c r="H8141" s="8" t="s">
        <v>22367</v>
      </c>
      <c r="I8141" s="18">
        <v>0</v>
      </c>
      <c r="J8141" s="14">
        <v>1.4</v>
      </c>
      <c r="K8141" s="4">
        <v>0</v>
      </c>
      <c r="L8141">
        <v>0</v>
      </c>
      <c r="M8141">
        <v>0</v>
      </c>
      <c r="N8141">
        <f>(H8141*E8141)+(I8141*F8141)+(J8141*G8141)+(K8141*L8141)</f>
        <v>0</v>
      </c>
    </row>
    <row r="8142" spans="1:14" x14ac:dyDescent="0.25">
      <c r="A8142" t="s">
        <v>2448</v>
      </c>
      <c r="B8142" t="s">
        <v>12694</v>
      </c>
      <c r="C8142" t="s">
        <v>1001</v>
      </c>
      <c r="D8142" t="s">
        <v>69</v>
      </c>
      <c r="E8142" s="10">
        <v>0</v>
      </c>
      <c r="F8142">
        <v>0</v>
      </c>
      <c r="G8142" s="17">
        <v>0</v>
      </c>
      <c r="H8142" s="8" t="s">
        <v>24017</v>
      </c>
      <c r="I8142" s="18">
        <v>0</v>
      </c>
      <c r="J8142" s="14">
        <v>5.69</v>
      </c>
      <c r="K8142" s="4">
        <v>0</v>
      </c>
      <c r="L8142">
        <v>0</v>
      </c>
      <c r="M8142">
        <v>0</v>
      </c>
      <c r="N8142">
        <f>(H8142*E8142)+(I8142*F8142)+(J8142*G8142)+(K8142*L8142)</f>
        <v>0</v>
      </c>
    </row>
    <row r="8143" spans="1:14" x14ac:dyDescent="0.25">
      <c r="A8143" t="s">
        <v>2448</v>
      </c>
      <c r="B8143" t="s">
        <v>12695</v>
      </c>
      <c r="C8143" t="s">
        <v>1023</v>
      </c>
      <c r="D8143" t="s">
        <v>6</v>
      </c>
      <c r="E8143" s="10">
        <v>0</v>
      </c>
      <c r="F8143">
        <v>0</v>
      </c>
      <c r="G8143" s="17">
        <v>0</v>
      </c>
      <c r="H8143" s="8">
        <v>0</v>
      </c>
      <c r="I8143" s="18" t="s">
        <v>22344</v>
      </c>
      <c r="J8143" s="14">
        <v>3.29</v>
      </c>
      <c r="K8143" s="4">
        <v>0</v>
      </c>
      <c r="L8143">
        <v>0</v>
      </c>
      <c r="M8143">
        <v>0</v>
      </c>
      <c r="N8143">
        <f>(H8143*E8143)+(I8143*F8143)+(J8143*G8143)+(K8143*L8143)</f>
        <v>0</v>
      </c>
    </row>
    <row r="8144" spans="1:14" x14ac:dyDescent="0.25">
      <c r="A8144" t="s">
        <v>2448</v>
      </c>
      <c r="B8144" t="s">
        <v>12696</v>
      </c>
      <c r="C8144" t="s">
        <v>2463</v>
      </c>
      <c r="D8144" t="s">
        <v>1945</v>
      </c>
      <c r="E8144" s="10">
        <v>0</v>
      </c>
      <c r="F8144">
        <v>0</v>
      </c>
      <c r="G8144" s="17">
        <v>0</v>
      </c>
      <c r="H8144" s="8">
        <v>0</v>
      </c>
      <c r="I8144" s="18" t="s">
        <v>24183</v>
      </c>
      <c r="J8144" s="14">
        <v>0</v>
      </c>
      <c r="K8144" s="4">
        <v>0</v>
      </c>
      <c r="L8144">
        <v>0</v>
      </c>
      <c r="M8144">
        <v>0</v>
      </c>
      <c r="N8144">
        <f>(H8144*E8144)+(I8144*F8144)+(J8144*G8144)+(K8144*L8144)</f>
        <v>0</v>
      </c>
    </row>
    <row r="8145" spans="1:14" x14ac:dyDescent="0.25">
      <c r="A8145" t="s">
        <v>2448</v>
      </c>
      <c r="B8145" t="s">
        <v>12697</v>
      </c>
      <c r="C8145" t="s">
        <v>2464</v>
      </c>
      <c r="D8145" t="s">
        <v>69</v>
      </c>
      <c r="E8145" s="10">
        <v>0</v>
      </c>
      <c r="F8145">
        <v>0</v>
      </c>
      <c r="G8145" s="17">
        <v>0</v>
      </c>
      <c r="H8145" s="8" t="s">
        <v>22482</v>
      </c>
      <c r="I8145" s="18">
        <v>0</v>
      </c>
      <c r="J8145" s="14">
        <v>4.66</v>
      </c>
      <c r="K8145" s="4">
        <v>0</v>
      </c>
      <c r="L8145">
        <v>0</v>
      </c>
      <c r="M8145">
        <v>0</v>
      </c>
      <c r="N8145">
        <f>(H8145*E8145)+(I8145*F8145)+(J8145*G8145)+(K8145*L8145)</f>
        <v>0</v>
      </c>
    </row>
    <row r="8146" spans="1:14" x14ac:dyDescent="0.25">
      <c r="A8146" t="s">
        <v>2448</v>
      </c>
      <c r="B8146" t="s">
        <v>12698</v>
      </c>
      <c r="C8146" t="s">
        <v>2465</v>
      </c>
      <c r="D8146" t="s">
        <v>6</v>
      </c>
      <c r="E8146" s="10">
        <v>0</v>
      </c>
      <c r="F8146">
        <v>0</v>
      </c>
      <c r="G8146" s="17">
        <v>0</v>
      </c>
      <c r="H8146" s="8">
        <v>0</v>
      </c>
      <c r="I8146" s="18" t="s">
        <v>24184</v>
      </c>
      <c r="J8146" s="14">
        <v>2.78</v>
      </c>
      <c r="K8146" s="4">
        <v>0</v>
      </c>
      <c r="L8146">
        <v>0</v>
      </c>
      <c r="M8146">
        <v>0</v>
      </c>
      <c r="N8146">
        <f>(H8146*E8146)+(I8146*F8146)+(J8146*G8146)+(K8146*L8146)</f>
        <v>0</v>
      </c>
    </row>
    <row r="8147" spans="1:14" x14ac:dyDescent="0.25">
      <c r="A8147" t="s">
        <v>2448</v>
      </c>
      <c r="B8147" t="s">
        <v>12699</v>
      </c>
      <c r="C8147" t="s">
        <v>1002</v>
      </c>
      <c r="D8147" t="s">
        <v>69</v>
      </c>
      <c r="E8147" s="10">
        <v>0</v>
      </c>
      <c r="F8147">
        <v>0</v>
      </c>
      <c r="G8147" s="17">
        <v>0</v>
      </c>
      <c r="H8147" s="8" t="s">
        <v>24017</v>
      </c>
      <c r="I8147" s="18">
        <v>0</v>
      </c>
      <c r="J8147" s="14">
        <v>3.76</v>
      </c>
      <c r="K8147" s="4">
        <v>0</v>
      </c>
      <c r="L8147">
        <v>0</v>
      </c>
      <c r="M8147">
        <v>0</v>
      </c>
      <c r="N8147">
        <f>(H8147*E8147)+(I8147*F8147)+(J8147*G8147)+(K8147*L8147)</f>
        <v>0</v>
      </c>
    </row>
    <row r="8148" spans="1:14" x14ac:dyDescent="0.25">
      <c r="A8148" t="s">
        <v>2466</v>
      </c>
      <c r="B8148" t="s">
        <v>12725</v>
      </c>
      <c r="C8148" t="s">
        <v>185</v>
      </c>
      <c r="D8148" t="s">
        <v>69</v>
      </c>
      <c r="E8148" s="10">
        <v>2</v>
      </c>
      <c r="F8148">
        <v>0</v>
      </c>
      <c r="G8148" s="17">
        <v>0</v>
      </c>
      <c r="H8148" s="8" t="s">
        <v>24671</v>
      </c>
      <c r="I8148" s="18">
        <v>0</v>
      </c>
      <c r="J8148" s="14">
        <v>0.24</v>
      </c>
      <c r="K8148" s="4">
        <v>0</v>
      </c>
      <c r="L8148">
        <v>0</v>
      </c>
      <c r="M8148">
        <v>0</v>
      </c>
      <c r="N8148">
        <f>(H8148*E8148)+(I8148*F8148)+(J8148*G8148)+(K8148*L8148)</f>
        <v>0.26</v>
      </c>
    </row>
    <row r="8149" spans="1:14" x14ac:dyDescent="0.25">
      <c r="A8149" t="s">
        <v>2466</v>
      </c>
      <c r="B8149" t="s">
        <v>12734</v>
      </c>
      <c r="C8149" t="s">
        <v>961</v>
      </c>
      <c r="D8149" t="s">
        <v>39</v>
      </c>
      <c r="E8149" s="10">
        <v>2</v>
      </c>
      <c r="F8149">
        <v>0</v>
      </c>
      <c r="G8149" s="17">
        <v>0</v>
      </c>
      <c r="H8149" s="8" t="s">
        <v>24446</v>
      </c>
      <c r="I8149" s="18">
        <v>0</v>
      </c>
      <c r="J8149" s="14">
        <v>0.36</v>
      </c>
      <c r="K8149" s="4">
        <v>0</v>
      </c>
      <c r="L8149">
        <v>0</v>
      </c>
      <c r="M8149">
        <v>0</v>
      </c>
      <c r="N8149">
        <f>(H8149*E8149)+(I8149*F8149)+(J8149*G8149)+(K8149*L8149)</f>
        <v>0.36</v>
      </c>
    </row>
    <row r="8150" spans="1:14" x14ac:dyDescent="0.25">
      <c r="A8150" t="s">
        <v>2466</v>
      </c>
      <c r="B8150" t="s">
        <v>12824</v>
      </c>
      <c r="C8150" t="s">
        <v>2468</v>
      </c>
      <c r="D8150" t="s">
        <v>1945</v>
      </c>
      <c r="E8150" s="10">
        <v>0</v>
      </c>
      <c r="F8150">
        <v>0</v>
      </c>
      <c r="G8150" s="17">
        <v>0</v>
      </c>
      <c r="H8150" s="8">
        <v>0</v>
      </c>
      <c r="I8150" s="18" t="s">
        <v>23324</v>
      </c>
      <c r="J8150" s="14">
        <v>0</v>
      </c>
      <c r="K8150" s="4">
        <v>0</v>
      </c>
      <c r="L8150">
        <v>0</v>
      </c>
      <c r="M8150">
        <v>0</v>
      </c>
      <c r="N8150">
        <f>(H8150*E8150)+(I8150*F8150)+(J8150*G8150)+(K8150*L8150)</f>
        <v>0</v>
      </c>
    </row>
    <row r="8151" spans="1:14" x14ac:dyDescent="0.25">
      <c r="A8151" t="s">
        <v>2466</v>
      </c>
      <c r="B8151" t="s">
        <v>12825</v>
      </c>
      <c r="C8151" t="s">
        <v>2168</v>
      </c>
      <c r="D8151" t="s">
        <v>1945</v>
      </c>
      <c r="E8151" s="10">
        <v>0</v>
      </c>
      <c r="F8151">
        <v>0</v>
      </c>
      <c r="G8151" s="17">
        <v>0</v>
      </c>
      <c r="H8151" s="8">
        <v>0</v>
      </c>
      <c r="I8151" s="18" t="s">
        <v>24191</v>
      </c>
      <c r="J8151" s="14">
        <v>0</v>
      </c>
      <c r="K8151" s="4">
        <v>0</v>
      </c>
      <c r="L8151">
        <v>0</v>
      </c>
      <c r="M8151">
        <v>0</v>
      </c>
      <c r="N8151">
        <f>(H8151*E8151)+(I8151*F8151)+(J8151*G8151)+(K8151*L8151)</f>
        <v>0</v>
      </c>
    </row>
    <row r="8152" spans="1:14" x14ac:dyDescent="0.25">
      <c r="A8152" t="s">
        <v>2466</v>
      </c>
      <c r="B8152" t="s">
        <v>12826</v>
      </c>
      <c r="C8152" t="s">
        <v>2469</v>
      </c>
      <c r="D8152" t="s">
        <v>1945</v>
      </c>
      <c r="E8152" s="10">
        <v>0</v>
      </c>
      <c r="F8152">
        <v>0</v>
      </c>
      <c r="G8152" s="17">
        <v>0</v>
      </c>
      <c r="H8152" s="8">
        <v>0</v>
      </c>
      <c r="I8152" s="18" t="s">
        <v>24192</v>
      </c>
      <c r="J8152" s="14">
        <v>0</v>
      </c>
      <c r="K8152" s="4">
        <v>0</v>
      </c>
      <c r="L8152">
        <v>0</v>
      </c>
      <c r="M8152">
        <v>0</v>
      </c>
      <c r="N8152">
        <f>(H8152*E8152)+(I8152*F8152)+(J8152*G8152)+(K8152*L8152)</f>
        <v>0</v>
      </c>
    </row>
    <row r="8153" spans="1:14" x14ac:dyDescent="0.25">
      <c r="A8153" t="s">
        <v>2466</v>
      </c>
      <c r="B8153" t="s">
        <v>12827</v>
      </c>
      <c r="C8153" t="s">
        <v>2470</v>
      </c>
      <c r="D8153" t="s">
        <v>1945</v>
      </c>
      <c r="E8153" s="10">
        <v>0</v>
      </c>
      <c r="F8153">
        <v>0</v>
      </c>
      <c r="G8153" s="17">
        <v>0</v>
      </c>
      <c r="H8153" s="8">
        <v>0</v>
      </c>
      <c r="I8153" s="18" t="s">
        <v>23962</v>
      </c>
      <c r="J8153" s="14">
        <v>0</v>
      </c>
      <c r="K8153" s="4">
        <v>0</v>
      </c>
      <c r="L8153">
        <v>0</v>
      </c>
      <c r="M8153">
        <v>0</v>
      </c>
      <c r="N8153">
        <f>(H8153*E8153)+(I8153*F8153)+(J8153*G8153)+(K8153*L8153)</f>
        <v>0</v>
      </c>
    </row>
    <row r="8154" spans="1:14" x14ac:dyDescent="0.25">
      <c r="A8154" t="s">
        <v>2466</v>
      </c>
      <c r="B8154" t="s">
        <v>12828</v>
      </c>
      <c r="C8154" t="s">
        <v>1920</v>
      </c>
      <c r="D8154" t="s">
        <v>1945</v>
      </c>
      <c r="E8154" s="10">
        <v>0</v>
      </c>
      <c r="F8154">
        <v>0</v>
      </c>
      <c r="G8154" s="17">
        <v>0</v>
      </c>
      <c r="H8154" s="8">
        <v>0</v>
      </c>
      <c r="I8154" s="18" t="s">
        <v>24193</v>
      </c>
      <c r="J8154" s="14">
        <v>0</v>
      </c>
      <c r="K8154" s="4">
        <v>0</v>
      </c>
      <c r="L8154">
        <v>0</v>
      </c>
      <c r="M8154">
        <v>0</v>
      </c>
      <c r="N8154">
        <f>(H8154*E8154)+(I8154*F8154)+(J8154*G8154)+(K8154*L8154)</f>
        <v>0</v>
      </c>
    </row>
    <row r="8155" spans="1:14" x14ac:dyDescent="0.25">
      <c r="A8155" t="s">
        <v>2466</v>
      </c>
      <c r="B8155" t="s">
        <v>12829</v>
      </c>
      <c r="C8155" t="s">
        <v>2471</v>
      </c>
      <c r="D8155" t="s">
        <v>1945</v>
      </c>
      <c r="E8155" s="10">
        <v>0</v>
      </c>
      <c r="F8155">
        <v>0</v>
      </c>
      <c r="G8155" s="17">
        <v>0</v>
      </c>
      <c r="H8155" s="8">
        <v>0</v>
      </c>
      <c r="I8155" s="18" t="s">
        <v>24194</v>
      </c>
      <c r="J8155" s="14">
        <v>0</v>
      </c>
      <c r="K8155" s="4">
        <v>0</v>
      </c>
      <c r="L8155">
        <v>0</v>
      </c>
      <c r="M8155">
        <v>0</v>
      </c>
      <c r="N8155">
        <f>(H8155*E8155)+(I8155*F8155)+(J8155*G8155)+(K8155*L8155)</f>
        <v>0</v>
      </c>
    </row>
    <row r="8156" spans="1:14" x14ac:dyDescent="0.25">
      <c r="A8156" t="s">
        <v>2466</v>
      </c>
      <c r="B8156" t="s">
        <v>12830</v>
      </c>
      <c r="C8156" t="s">
        <v>2084</v>
      </c>
      <c r="D8156" t="s">
        <v>1945</v>
      </c>
      <c r="E8156" s="10">
        <v>0</v>
      </c>
      <c r="F8156">
        <v>0</v>
      </c>
      <c r="G8156" s="17">
        <v>0</v>
      </c>
      <c r="H8156" s="8">
        <v>0</v>
      </c>
      <c r="I8156" s="18" t="s">
        <v>23630</v>
      </c>
      <c r="J8156" s="14">
        <v>0</v>
      </c>
      <c r="K8156" s="4">
        <v>0</v>
      </c>
      <c r="L8156">
        <v>0</v>
      </c>
      <c r="M8156">
        <v>0</v>
      </c>
      <c r="N8156">
        <f>(H8156*E8156)+(I8156*F8156)+(J8156*G8156)+(K8156*L8156)</f>
        <v>0</v>
      </c>
    </row>
    <row r="8157" spans="1:14" x14ac:dyDescent="0.25">
      <c r="A8157" t="s">
        <v>2466</v>
      </c>
      <c r="B8157" t="s">
        <v>12831</v>
      </c>
      <c r="C8157" t="s">
        <v>2472</v>
      </c>
      <c r="D8157" t="s">
        <v>1945</v>
      </c>
      <c r="E8157" s="10">
        <v>0</v>
      </c>
      <c r="F8157">
        <v>0</v>
      </c>
      <c r="G8157" s="17">
        <v>0</v>
      </c>
      <c r="H8157" s="8">
        <v>0</v>
      </c>
      <c r="I8157" s="18" t="s">
        <v>24195</v>
      </c>
      <c r="J8157" s="14">
        <v>0</v>
      </c>
      <c r="K8157" s="4">
        <v>0</v>
      </c>
      <c r="L8157">
        <v>0</v>
      </c>
      <c r="M8157">
        <v>0</v>
      </c>
      <c r="N8157">
        <f>(H8157*E8157)+(I8157*F8157)+(J8157*G8157)+(K8157*L8157)</f>
        <v>0</v>
      </c>
    </row>
    <row r="8158" spans="1:14" x14ac:dyDescent="0.25">
      <c r="A8158" t="s">
        <v>2466</v>
      </c>
      <c r="B8158" t="s">
        <v>12832</v>
      </c>
      <c r="C8158" t="s">
        <v>2473</v>
      </c>
      <c r="D8158" t="s">
        <v>1945</v>
      </c>
      <c r="E8158" s="10">
        <v>0</v>
      </c>
      <c r="F8158">
        <v>0</v>
      </c>
      <c r="G8158" s="17">
        <v>0</v>
      </c>
      <c r="H8158" s="8">
        <v>0</v>
      </c>
      <c r="I8158" s="18" t="s">
        <v>24196</v>
      </c>
      <c r="J8158" s="14">
        <v>0</v>
      </c>
      <c r="K8158" s="4">
        <v>0</v>
      </c>
      <c r="L8158">
        <v>0</v>
      </c>
      <c r="M8158">
        <v>0</v>
      </c>
      <c r="N8158">
        <f>(H8158*E8158)+(I8158*F8158)+(J8158*G8158)+(K8158*L8158)</f>
        <v>0</v>
      </c>
    </row>
    <row r="8159" spans="1:14" x14ac:dyDescent="0.25">
      <c r="A8159" t="s">
        <v>2466</v>
      </c>
      <c r="B8159" t="s">
        <v>12833</v>
      </c>
      <c r="C8159" t="s">
        <v>775</v>
      </c>
      <c r="D8159" t="s">
        <v>322</v>
      </c>
      <c r="E8159" s="10">
        <v>0</v>
      </c>
      <c r="F8159">
        <v>1</v>
      </c>
      <c r="G8159" s="17">
        <v>0</v>
      </c>
      <c r="H8159" s="8">
        <v>0</v>
      </c>
      <c r="I8159" s="18" t="s">
        <v>24197</v>
      </c>
      <c r="J8159" s="14">
        <v>0</v>
      </c>
      <c r="K8159" s="4">
        <v>0</v>
      </c>
      <c r="L8159">
        <v>0</v>
      </c>
      <c r="M8159">
        <v>0</v>
      </c>
      <c r="N8159">
        <f>(H8159*E8159)+(I8159*F8159)+(J8159*G8159)+(K8159*L8159)</f>
        <v>14.67</v>
      </c>
    </row>
    <row r="8160" spans="1:14" x14ac:dyDescent="0.25">
      <c r="A8160" t="s">
        <v>2466</v>
      </c>
      <c r="B8160" t="s">
        <v>12735</v>
      </c>
      <c r="C8160" t="s">
        <v>958</v>
      </c>
      <c r="D8160" t="s">
        <v>26</v>
      </c>
      <c r="E8160" s="10">
        <v>2</v>
      </c>
      <c r="F8160">
        <v>0</v>
      </c>
      <c r="G8160" s="17">
        <v>0</v>
      </c>
      <c r="H8160" s="8" t="s">
        <v>22420</v>
      </c>
      <c r="I8160" s="18">
        <v>0</v>
      </c>
      <c r="J8160" s="14">
        <v>0.6</v>
      </c>
      <c r="K8160" s="4">
        <v>0</v>
      </c>
      <c r="L8160">
        <v>0</v>
      </c>
      <c r="M8160">
        <v>0</v>
      </c>
      <c r="N8160">
        <f>(H8160*E8160)+(I8160*F8160)+(J8160*G8160)+(K8160*L8160)</f>
        <v>0.74</v>
      </c>
    </row>
    <row r="8161" spans="1:14" x14ac:dyDescent="0.25">
      <c r="A8161" t="s">
        <v>2466</v>
      </c>
      <c r="B8161" t="s">
        <v>12834</v>
      </c>
      <c r="C8161" t="s">
        <v>1104</v>
      </c>
      <c r="D8161" t="s">
        <v>322</v>
      </c>
      <c r="E8161" s="10">
        <v>0</v>
      </c>
      <c r="F8161">
        <v>0</v>
      </c>
      <c r="G8161" s="17">
        <v>0</v>
      </c>
      <c r="H8161" s="8">
        <v>0</v>
      </c>
      <c r="I8161" s="18" t="s">
        <v>24198</v>
      </c>
      <c r="J8161" s="14">
        <v>0</v>
      </c>
      <c r="K8161" s="4">
        <v>0</v>
      </c>
      <c r="L8161">
        <v>0</v>
      </c>
      <c r="M8161">
        <v>0</v>
      </c>
      <c r="N8161">
        <f>(H8161*E8161)+(I8161*F8161)+(J8161*G8161)+(K8161*L8161)</f>
        <v>0</v>
      </c>
    </row>
    <row r="8162" spans="1:14" x14ac:dyDescent="0.25">
      <c r="A8162" t="s">
        <v>2466</v>
      </c>
      <c r="B8162" t="s">
        <v>12736</v>
      </c>
      <c r="C8162" t="s">
        <v>1072</v>
      </c>
      <c r="D8162" t="s">
        <v>39</v>
      </c>
      <c r="E8162" s="10">
        <v>0</v>
      </c>
      <c r="F8162">
        <v>0</v>
      </c>
      <c r="G8162" s="17">
        <v>0</v>
      </c>
      <c r="H8162" s="8" t="s">
        <v>24353</v>
      </c>
      <c r="I8162" s="18">
        <v>0</v>
      </c>
      <c r="J8162" s="14">
        <v>0.21</v>
      </c>
      <c r="K8162" s="4">
        <v>0</v>
      </c>
      <c r="L8162">
        <v>0</v>
      </c>
      <c r="M8162">
        <v>0</v>
      </c>
      <c r="N8162">
        <f>(H8162*E8162)+(I8162*F8162)+(J8162*G8162)+(K8162*L8162)</f>
        <v>0</v>
      </c>
    </row>
    <row r="8163" spans="1:14" x14ac:dyDescent="0.25">
      <c r="A8163" t="s">
        <v>2466</v>
      </c>
      <c r="B8163" t="s">
        <v>12737</v>
      </c>
      <c r="C8163" t="s">
        <v>1908</v>
      </c>
      <c r="D8163" t="s">
        <v>26</v>
      </c>
      <c r="E8163" s="10">
        <v>2</v>
      </c>
      <c r="F8163">
        <v>0</v>
      </c>
      <c r="G8163" s="17">
        <v>0</v>
      </c>
      <c r="H8163" s="8" t="s">
        <v>24214</v>
      </c>
      <c r="I8163" s="18">
        <v>0</v>
      </c>
      <c r="J8163" s="14">
        <v>0.45</v>
      </c>
      <c r="K8163" s="4">
        <v>0</v>
      </c>
      <c r="L8163">
        <v>0</v>
      </c>
      <c r="M8163">
        <v>0</v>
      </c>
      <c r="N8163">
        <f>(H8163*E8163)+(I8163*F8163)+(J8163*G8163)+(K8163*L8163)</f>
        <v>0.44</v>
      </c>
    </row>
    <row r="8164" spans="1:14" x14ac:dyDescent="0.25">
      <c r="A8164" t="s">
        <v>2466</v>
      </c>
      <c r="B8164" t="s">
        <v>12738</v>
      </c>
      <c r="C8164" t="s">
        <v>2319</v>
      </c>
      <c r="D8164" t="s">
        <v>39</v>
      </c>
      <c r="E8164" s="10">
        <v>2</v>
      </c>
      <c r="F8164">
        <v>0</v>
      </c>
      <c r="G8164" s="17">
        <v>1</v>
      </c>
      <c r="H8164" s="8" t="s">
        <v>24668</v>
      </c>
      <c r="I8164" s="18">
        <v>0</v>
      </c>
      <c r="J8164" s="14">
        <v>0.26</v>
      </c>
      <c r="K8164" s="4">
        <v>0</v>
      </c>
      <c r="L8164">
        <v>0</v>
      </c>
      <c r="M8164">
        <v>0</v>
      </c>
      <c r="N8164">
        <f>(H8164*E8164)+(I8164*F8164)+(J8164*G8164)+(K8164*L8164)</f>
        <v>0.54</v>
      </c>
    </row>
    <row r="8165" spans="1:14" x14ac:dyDescent="0.25">
      <c r="A8165" t="s">
        <v>2466</v>
      </c>
      <c r="B8165" t="s">
        <v>12739</v>
      </c>
      <c r="C8165" t="s">
        <v>2320</v>
      </c>
      <c r="D8165" t="s">
        <v>26</v>
      </c>
      <c r="E8165" s="10">
        <v>0</v>
      </c>
      <c r="F8165">
        <v>0</v>
      </c>
      <c r="G8165" s="17">
        <v>0</v>
      </c>
      <c r="H8165" s="8" t="s">
        <v>24353</v>
      </c>
      <c r="I8165" s="18">
        <v>0</v>
      </c>
      <c r="J8165" s="14">
        <v>0.44</v>
      </c>
      <c r="K8165" s="4">
        <v>0</v>
      </c>
      <c r="L8165">
        <v>0</v>
      </c>
      <c r="M8165">
        <v>0</v>
      </c>
      <c r="N8165">
        <f>(H8165*E8165)+(I8165*F8165)+(J8165*G8165)+(K8165*L8165)</f>
        <v>0</v>
      </c>
    </row>
    <row r="8166" spans="1:14" x14ac:dyDescent="0.25">
      <c r="A8166" t="s">
        <v>2466</v>
      </c>
      <c r="B8166" t="s">
        <v>12740</v>
      </c>
      <c r="C8166" t="s">
        <v>207</v>
      </c>
      <c r="D8166" t="s">
        <v>26</v>
      </c>
      <c r="E8166" s="10">
        <v>1</v>
      </c>
      <c r="F8166">
        <v>0</v>
      </c>
      <c r="G8166" s="17">
        <v>0</v>
      </c>
      <c r="H8166" s="8" t="s">
        <v>22735</v>
      </c>
      <c r="I8166" s="18">
        <v>0</v>
      </c>
      <c r="J8166" s="14">
        <v>2.4</v>
      </c>
      <c r="K8166" s="4">
        <v>0</v>
      </c>
      <c r="L8166">
        <v>0</v>
      </c>
      <c r="M8166">
        <v>0</v>
      </c>
      <c r="N8166">
        <f>(H8166*E8166)+(I8166*F8166)+(J8166*G8166)+(K8166*L8166)</f>
        <v>0.94</v>
      </c>
    </row>
    <row r="8167" spans="1:14" x14ac:dyDescent="0.25">
      <c r="A8167" t="s">
        <v>2466</v>
      </c>
      <c r="B8167" t="s">
        <v>12741</v>
      </c>
      <c r="C8167" t="s">
        <v>207</v>
      </c>
      <c r="D8167" t="s">
        <v>26</v>
      </c>
      <c r="E8167" s="10">
        <v>1</v>
      </c>
      <c r="F8167">
        <v>0</v>
      </c>
      <c r="G8167" s="17">
        <v>0</v>
      </c>
      <c r="H8167" s="8" t="s">
        <v>24130</v>
      </c>
      <c r="I8167" s="18">
        <v>0</v>
      </c>
      <c r="J8167" s="14">
        <v>3.99</v>
      </c>
      <c r="K8167" s="4">
        <v>0</v>
      </c>
      <c r="L8167">
        <v>0</v>
      </c>
      <c r="M8167">
        <v>0</v>
      </c>
      <c r="N8167">
        <f>(H8167*E8167)+(I8167*F8167)+(J8167*G8167)+(K8167*L8167)</f>
        <v>0.67</v>
      </c>
    </row>
    <row r="8168" spans="1:14" x14ac:dyDescent="0.25">
      <c r="A8168" t="s">
        <v>2466</v>
      </c>
      <c r="B8168" t="s">
        <v>12742</v>
      </c>
      <c r="C8168" t="s">
        <v>879</v>
      </c>
      <c r="D8168" t="s">
        <v>69</v>
      </c>
      <c r="E8168" s="10">
        <v>2</v>
      </c>
      <c r="F8168">
        <v>0</v>
      </c>
      <c r="G8168" s="17">
        <v>1</v>
      </c>
      <c r="H8168" s="8" t="s">
        <v>24752</v>
      </c>
      <c r="I8168" s="18">
        <v>0</v>
      </c>
      <c r="J8168" s="14">
        <v>0.18</v>
      </c>
      <c r="K8168" s="4">
        <v>0</v>
      </c>
      <c r="L8168">
        <v>0</v>
      </c>
      <c r="M8168">
        <v>0</v>
      </c>
      <c r="N8168">
        <f>(H8168*E8168)+(I8168*F8168)+(J8168*G8168)+(K8168*L8168)</f>
        <v>0.36</v>
      </c>
    </row>
    <row r="8169" spans="1:14" x14ac:dyDescent="0.25">
      <c r="A8169" t="s">
        <v>2466</v>
      </c>
      <c r="B8169" t="s">
        <v>12743</v>
      </c>
      <c r="C8169" t="s">
        <v>845</v>
      </c>
      <c r="D8169" t="s">
        <v>39</v>
      </c>
      <c r="E8169" s="10">
        <v>1</v>
      </c>
      <c r="F8169">
        <v>0</v>
      </c>
      <c r="G8169" s="17">
        <v>0</v>
      </c>
      <c r="H8169" s="8" t="s">
        <v>24752</v>
      </c>
      <c r="I8169" s="18">
        <v>0</v>
      </c>
      <c r="J8169" s="14">
        <v>0.18</v>
      </c>
      <c r="K8169" s="4">
        <v>0</v>
      </c>
      <c r="L8169">
        <v>0</v>
      </c>
      <c r="M8169">
        <v>0</v>
      </c>
      <c r="N8169">
        <f>(H8169*E8169)+(I8169*F8169)+(J8169*G8169)+(K8169*L8169)</f>
        <v>0.09</v>
      </c>
    </row>
    <row r="8170" spans="1:14" x14ac:dyDescent="0.25">
      <c r="A8170" t="s">
        <v>2466</v>
      </c>
      <c r="B8170" t="s">
        <v>12726</v>
      </c>
      <c r="C8170" t="s">
        <v>168</v>
      </c>
      <c r="D8170" t="s">
        <v>39</v>
      </c>
      <c r="E8170" s="10">
        <v>2</v>
      </c>
      <c r="F8170">
        <v>0</v>
      </c>
      <c r="G8170" s="17">
        <v>0</v>
      </c>
      <c r="H8170" s="8" t="s">
        <v>24446</v>
      </c>
      <c r="I8170" s="18">
        <v>0</v>
      </c>
      <c r="J8170" s="14">
        <v>0.27</v>
      </c>
      <c r="K8170" s="4">
        <v>0</v>
      </c>
      <c r="L8170">
        <v>0</v>
      </c>
      <c r="M8170">
        <v>0</v>
      </c>
      <c r="N8170">
        <f>(H8170*E8170)+(I8170*F8170)+(J8170*G8170)+(K8170*L8170)</f>
        <v>0.36</v>
      </c>
    </row>
    <row r="8171" spans="1:14" x14ac:dyDescent="0.25">
      <c r="A8171" t="s">
        <v>2466</v>
      </c>
      <c r="B8171" t="s">
        <v>12744</v>
      </c>
      <c r="C8171" t="s">
        <v>92</v>
      </c>
      <c r="D8171" t="s">
        <v>69</v>
      </c>
      <c r="E8171" s="10">
        <v>2</v>
      </c>
      <c r="F8171">
        <v>0</v>
      </c>
      <c r="G8171" s="17">
        <v>1</v>
      </c>
      <c r="H8171" s="8" t="s">
        <v>22423</v>
      </c>
      <c r="I8171" s="18">
        <v>0</v>
      </c>
      <c r="J8171" s="14">
        <v>0.68</v>
      </c>
      <c r="K8171" s="4">
        <v>0</v>
      </c>
      <c r="L8171">
        <v>0</v>
      </c>
      <c r="M8171">
        <v>0</v>
      </c>
      <c r="N8171">
        <f>(H8171*E8171)+(I8171*F8171)+(J8171*G8171)+(K8171*L8171)</f>
        <v>1.46</v>
      </c>
    </row>
    <row r="8172" spans="1:14" x14ac:dyDescent="0.25">
      <c r="A8172" t="s">
        <v>2466</v>
      </c>
      <c r="B8172" t="s">
        <v>12745</v>
      </c>
      <c r="C8172" t="s">
        <v>105</v>
      </c>
      <c r="D8172" t="s">
        <v>69</v>
      </c>
      <c r="E8172" s="10">
        <v>2</v>
      </c>
      <c r="F8172">
        <v>0</v>
      </c>
      <c r="G8172" s="17">
        <v>0</v>
      </c>
      <c r="H8172" s="8" t="s">
        <v>24562</v>
      </c>
      <c r="I8172" s="18">
        <v>0</v>
      </c>
      <c r="J8172" s="14">
        <v>0.35</v>
      </c>
      <c r="K8172" s="4">
        <v>0</v>
      </c>
      <c r="L8172">
        <v>0</v>
      </c>
      <c r="M8172">
        <v>0</v>
      </c>
      <c r="N8172">
        <f>(H8172*E8172)+(I8172*F8172)+(J8172*G8172)+(K8172*L8172)</f>
        <v>0.3</v>
      </c>
    </row>
    <row r="8173" spans="1:14" x14ac:dyDescent="0.25">
      <c r="A8173" t="s">
        <v>2466</v>
      </c>
      <c r="B8173" t="s">
        <v>12746</v>
      </c>
      <c r="C8173" t="s">
        <v>34</v>
      </c>
      <c r="D8173" t="s">
        <v>39</v>
      </c>
      <c r="E8173" s="10">
        <v>1</v>
      </c>
      <c r="F8173">
        <v>0</v>
      </c>
      <c r="G8173" s="17">
        <v>0</v>
      </c>
      <c r="H8173" s="8" t="s">
        <v>24446</v>
      </c>
      <c r="I8173" s="18">
        <v>0</v>
      </c>
      <c r="J8173" s="14">
        <v>0.57999999999999996</v>
      </c>
      <c r="K8173" s="4">
        <v>0</v>
      </c>
      <c r="L8173">
        <v>0</v>
      </c>
      <c r="M8173">
        <v>0</v>
      </c>
      <c r="N8173">
        <f>(H8173*E8173)+(I8173*F8173)+(J8173*G8173)+(K8173*L8173)</f>
        <v>0.18</v>
      </c>
    </row>
    <row r="8174" spans="1:14" x14ac:dyDescent="0.25">
      <c r="A8174" t="s">
        <v>2466</v>
      </c>
      <c r="B8174" t="s">
        <v>12747</v>
      </c>
      <c r="C8174" t="s">
        <v>24</v>
      </c>
      <c r="D8174" t="s">
        <v>26</v>
      </c>
      <c r="E8174" s="10">
        <v>0</v>
      </c>
      <c r="F8174">
        <v>0</v>
      </c>
      <c r="G8174" s="17">
        <v>0</v>
      </c>
      <c r="H8174" s="8" t="s">
        <v>24132</v>
      </c>
      <c r="I8174" s="18">
        <v>0</v>
      </c>
      <c r="J8174" s="14">
        <v>1.31</v>
      </c>
      <c r="K8174" s="4">
        <v>0</v>
      </c>
      <c r="L8174">
        <v>0</v>
      </c>
      <c r="M8174">
        <v>0</v>
      </c>
      <c r="N8174">
        <f>(H8174*E8174)+(I8174*F8174)+(J8174*G8174)+(K8174*L8174)</f>
        <v>0</v>
      </c>
    </row>
    <row r="8175" spans="1:14" x14ac:dyDescent="0.25">
      <c r="A8175" t="s">
        <v>2466</v>
      </c>
      <c r="B8175" t="s">
        <v>12748</v>
      </c>
      <c r="C8175" t="s">
        <v>852</v>
      </c>
      <c r="D8175" t="s">
        <v>69</v>
      </c>
      <c r="E8175" s="10">
        <v>2</v>
      </c>
      <c r="F8175">
        <v>0</v>
      </c>
      <c r="G8175" s="17">
        <v>0</v>
      </c>
      <c r="H8175" s="8" t="s">
        <v>24752</v>
      </c>
      <c r="I8175" s="18">
        <v>0</v>
      </c>
      <c r="J8175" s="14">
        <v>0.15</v>
      </c>
      <c r="K8175" s="4">
        <v>0</v>
      </c>
      <c r="L8175">
        <v>0</v>
      </c>
      <c r="M8175">
        <v>0</v>
      </c>
      <c r="N8175">
        <f>(H8175*E8175)+(I8175*F8175)+(J8175*G8175)+(K8175*L8175)</f>
        <v>0.18</v>
      </c>
    </row>
    <row r="8176" spans="1:14" x14ac:dyDescent="0.25">
      <c r="A8176" t="s">
        <v>2466</v>
      </c>
      <c r="B8176" t="s">
        <v>12749</v>
      </c>
      <c r="C8176" t="s">
        <v>858</v>
      </c>
      <c r="D8176" t="s">
        <v>39</v>
      </c>
      <c r="E8176" s="10">
        <v>0</v>
      </c>
      <c r="F8176">
        <v>0</v>
      </c>
      <c r="G8176" s="17">
        <v>0</v>
      </c>
      <c r="H8176" s="8" t="s">
        <v>24670</v>
      </c>
      <c r="I8176" s="18">
        <v>0</v>
      </c>
      <c r="J8176" s="14">
        <v>0.19</v>
      </c>
      <c r="K8176" s="4">
        <v>0</v>
      </c>
      <c r="L8176">
        <v>0</v>
      </c>
      <c r="M8176">
        <v>0</v>
      </c>
      <c r="N8176">
        <f>(H8176*E8176)+(I8176*F8176)+(J8176*G8176)+(K8176*L8176)</f>
        <v>0</v>
      </c>
    </row>
    <row r="8177" spans="1:14" x14ac:dyDescent="0.25">
      <c r="A8177" t="s">
        <v>2466</v>
      </c>
      <c r="B8177" t="s">
        <v>12750</v>
      </c>
      <c r="C8177" t="s">
        <v>1936</v>
      </c>
      <c r="D8177" t="s">
        <v>834</v>
      </c>
      <c r="E8177" s="10">
        <v>0</v>
      </c>
      <c r="F8177">
        <v>0</v>
      </c>
      <c r="G8177" s="17">
        <v>0</v>
      </c>
      <c r="H8177" s="8">
        <v>0</v>
      </c>
      <c r="I8177" s="18" t="s">
        <v>22588</v>
      </c>
      <c r="J8177" s="14">
        <v>0</v>
      </c>
      <c r="K8177" s="4">
        <v>0</v>
      </c>
      <c r="L8177">
        <v>0</v>
      </c>
      <c r="M8177">
        <v>0</v>
      </c>
      <c r="N8177">
        <f>(H8177*E8177)+(I8177*F8177)+(J8177*G8177)+(K8177*L8177)</f>
        <v>0</v>
      </c>
    </row>
    <row r="8178" spans="1:14" x14ac:dyDescent="0.25">
      <c r="A8178" t="s">
        <v>2466</v>
      </c>
      <c r="B8178" t="s">
        <v>12751</v>
      </c>
      <c r="C8178" t="s">
        <v>573</v>
      </c>
      <c r="D8178" t="s">
        <v>69</v>
      </c>
      <c r="E8178" s="10">
        <v>1</v>
      </c>
      <c r="F8178">
        <v>0</v>
      </c>
      <c r="G8178" s="17">
        <v>0</v>
      </c>
      <c r="H8178" s="8" t="s">
        <v>24752</v>
      </c>
      <c r="I8178" s="18">
        <v>0</v>
      </c>
      <c r="J8178" s="14">
        <v>0.28999999999999998</v>
      </c>
      <c r="K8178" s="4">
        <v>0</v>
      </c>
      <c r="L8178">
        <v>0</v>
      </c>
      <c r="M8178">
        <v>0</v>
      </c>
      <c r="N8178">
        <f>(H8178*E8178)+(I8178*F8178)+(J8178*G8178)+(K8178*L8178)</f>
        <v>0.09</v>
      </c>
    </row>
    <row r="8179" spans="1:14" x14ac:dyDescent="0.25">
      <c r="A8179" t="s">
        <v>2466</v>
      </c>
      <c r="B8179" t="s">
        <v>12752</v>
      </c>
      <c r="C8179" t="s">
        <v>573</v>
      </c>
      <c r="D8179" t="s">
        <v>69</v>
      </c>
      <c r="E8179" s="10">
        <v>2</v>
      </c>
      <c r="F8179">
        <v>0</v>
      </c>
      <c r="G8179" s="17">
        <v>1</v>
      </c>
      <c r="H8179" s="8" t="s">
        <v>24510</v>
      </c>
      <c r="I8179" s="18">
        <v>0</v>
      </c>
      <c r="J8179" s="14">
        <v>0.32</v>
      </c>
      <c r="K8179" s="4">
        <v>0</v>
      </c>
      <c r="L8179">
        <v>0</v>
      </c>
      <c r="M8179">
        <v>0</v>
      </c>
      <c r="N8179">
        <f>(H8179*E8179)+(I8179*F8179)+(J8179*G8179)+(K8179*L8179)</f>
        <v>0.66</v>
      </c>
    </row>
    <row r="8180" spans="1:14" x14ac:dyDescent="0.25">
      <c r="A8180" t="s">
        <v>2466</v>
      </c>
      <c r="B8180" t="s">
        <v>12753</v>
      </c>
      <c r="C8180" t="s">
        <v>561</v>
      </c>
      <c r="D8180" t="s">
        <v>26</v>
      </c>
      <c r="E8180" s="10">
        <v>2</v>
      </c>
      <c r="F8180">
        <v>0</v>
      </c>
      <c r="G8180" s="17">
        <v>0</v>
      </c>
      <c r="H8180" s="8" t="s">
        <v>24214</v>
      </c>
      <c r="I8180" s="18">
        <v>0</v>
      </c>
      <c r="J8180" s="14">
        <v>0.41</v>
      </c>
      <c r="K8180" s="4">
        <v>0</v>
      </c>
      <c r="L8180">
        <v>0</v>
      </c>
      <c r="M8180">
        <v>0</v>
      </c>
      <c r="N8180">
        <f>(H8180*E8180)+(I8180*F8180)+(J8180*G8180)+(K8180*L8180)</f>
        <v>0.44</v>
      </c>
    </row>
    <row r="8181" spans="1:14" x14ac:dyDescent="0.25">
      <c r="A8181" t="s">
        <v>2466</v>
      </c>
      <c r="B8181" t="s">
        <v>12727</v>
      </c>
      <c r="C8181" t="s">
        <v>880</v>
      </c>
      <c r="D8181" t="s">
        <v>69</v>
      </c>
      <c r="E8181" s="10">
        <v>2</v>
      </c>
      <c r="F8181">
        <v>0</v>
      </c>
      <c r="G8181" s="17">
        <v>1</v>
      </c>
      <c r="H8181" s="8" t="s">
        <v>24668</v>
      </c>
      <c r="I8181" s="18">
        <v>0</v>
      </c>
      <c r="J8181" s="14">
        <v>0.16</v>
      </c>
      <c r="K8181" s="4">
        <v>0</v>
      </c>
      <c r="L8181">
        <v>0</v>
      </c>
      <c r="M8181">
        <v>0</v>
      </c>
      <c r="N8181">
        <f>(H8181*E8181)+(I8181*F8181)+(J8181*G8181)+(K8181*L8181)</f>
        <v>0.44000000000000006</v>
      </c>
    </row>
    <row r="8182" spans="1:14" x14ac:dyDescent="0.25">
      <c r="A8182" t="s">
        <v>2466</v>
      </c>
      <c r="B8182" t="s">
        <v>12754</v>
      </c>
      <c r="C8182" t="s">
        <v>967</v>
      </c>
      <c r="D8182" t="s">
        <v>69</v>
      </c>
      <c r="E8182" s="10">
        <v>2</v>
      </c>
      <c r="F8182">
        <v>0</v>
      </c>
      <c r="G8182" s="17">
        <v>0</v>
      </c>
      <c r="H8182" s="8" t="s">
        <v>24370</v>
      </c>
      <c r="I8182" s="18">
        <v>0</v>
      </c>
      <c r="J8182" s="14">
        <v>0.49</v>
      </c>
      <c r="K8182" s="4">
        <v>0</v>
      </c>
      <c r="L8182">
        <v>0</v>
      </c>
      <c r="M8182">
        <v>0</v>
      </c>
      <c r="N8182">
        <f>(H8182*E8182)+(I8182*F8182)+(J8182*G8182)+(K8182*L8182)</f>
        <v>0.32</v>
      </c>
    </row>
    <row r="8183" spans="1:14" x14ac:dyDescent="0.25">
      <c r="A8183" t="s">
        <v>2466</v>
      </c>
      <c r="B8183" t="s">
        <v>12755</v>
      </c>
      <c r="C8183" t="s">
        <v>1054</v>
      </c>
      <c r="D8183" t="s">
        <v>26</v>
      </c>
      <c r="E8183" s="10">
        <v>2</v>
      </c>
      <c r="F8183">
        <v>0</v>
      </c>
      <c r="G8183" s="17">
        <v>0</v>
      </c>
      <c r="H8183" s="8" t="s">
        <v>24352</v>
      </c>
      <c r="I8183" s="18">
        <v>0</v>
      </c>
      <c r="J8183" s="14">
        <v>0.54</v>
      </c>
      <c r="K8183" s="4">
        <v>0</v>
      </c>
      <c r="L8183">
        <v>0</v>
      </c>
      <c r="M8183">
        <v>0</v>
      </c>
      <c r="N8183">
        <f>(H8183*E8183)+(I8183*F8183)+(J8183*G8183)+(K8183*L8183)</f>
        <v>0.52</v>
      </c>
    </row>
    <row r="8184" spans="1:14" x14ac:dyDescent="0.25">
      <c r="A8184" t="s">
        <v>2466</v>
      </c>
      <c r="B8184" t="s">
        <v>12756</v>
      </c>
      <c r="C8184" t="s">
        <v>1054</v>
      </c>
      <c r="D8184" t="s">
        <v>26</v>
      </c>
      <c r="E8184" s="10">
        <v>1</v>
      </c>
      <c r="F8184">
        <v>0</v>
      </c>
      <c r="G8184" s="17">
        <v>0</v>
      </c>
      <c r="H8184" s="8" t="s">
        <v>24326</v>
      </c>
      <c r="I8184" s="18">
        <v>0</v>
      </c>
      <c r="J8184" s="14">
        <v>1.1399999999999999</v>
      </c>
      <c r="K8184" s="4">
        <v>0</v>
      </c>
      <c r="L8184">
        <v>0</v>
      </c>
      <c r="M8184">
        <v>0</v>
      </c>
      <c r="N8184">
        <f>(H8184*E8184)+(I8184*F8184)+(J8184*G8184)+(K8184*L8184)</f>
        <v>0.32</v>
      </c>
    </row>
    <row r="8185" spans="1:14" x14ac:dyDescent="0.25">
      <c r="A8185" t="s">
        <v>2466</v>
      </c>
      <c r="B8185" t="s">
        <v>12757</v>
      </c>
      <c r="C8185" t="s">
        <v>1155</v>
      </c>
      <c r="D8185" t="s">
        <v>6</v>
      </c>
      <c r="E8185" s="10">
        <v>0</v>
      </c>
      <c r="F8185">
        <v>1</v>
      </c>
      <c r="G8185" s="17">
        <v>0</v>
      </c>
      <c r="H8185" s="8">
        <v>0</v>
      </c>
      <c r="I8185" s="18" t="s">
        <v>22486</v>
      </c>
      <c r="J8185" s="14">
        <v>1.1599999999999999</v>
      </c>
      <c r="K8185" s="4">
        <v>0</v>
      </c>
      <c r="L8185">
        <v>0</v>
      </c>
      <c r="M8185">
        <v>0</v>
      </c>
      <c r="N8185">
        <f>(H8185*E8185)+(I8185*F8185)+(J8185*G8185)+(K8185*L8185)</f>
        <v>1.0900000000000001</v>
      </c>
    </row>
    <row r="8186" spans="1:14" x14ac:dyDescent="0.25">
      <c r="A8186" t="s">
        <v>2466</v>
      </c>
      <c r="B8186" t="s">
        <v>12758</v>
      </c>
      <c r="C8186" t="s">
        <v>2260</v>
      </c>
      <c r="D8186" t="s">
        <v>834</v>
      </c>
      <c r="E8186" s="10">
        <v>0</v>
      </c>
      <c r="F8186">
        <v>1</v>
      </c>
      <c r="G8186" s="17">
        <v>0</v>
      </c>
      <c r="H8186" s="8">
        <v>0</v>
      </c>
      <c r="I8186" s="18" t="s">
        <v>22547</v>
      </c>
      <c r="J8186" s="14">
        <v>0</v>
      </c>
      <c r="K8186" s="4">
        <v>0</v>
      </c>
      <c r="L8186">
        <v>0</v>
      </c>
      <c r="M8186">
        <v>0</v>
      </c>
      <c r="N8186">
        <f>(H8186*E8186)+(I8186*F8186)+(J8186*G8186)+(K8186*L8186)</f>
        <v>1.29</v>
      </c>
    </row>
    <row r="8187" spans="1:14" x14ac:dyDescent="0.25">
      <c r="A8187" t="s">
        <v>2466</v>
      </c>
      <c r="B8187" t="s">
        <v>12759</v>
      </c>
      <c r="C8187" t="s">
        <v>2468</v>
      </c>
      <c r="D8187" t="s">
        <v>834</v>
      </c>
      <c r="E8187" s="10">
        <v>0</v>
      </c>
      <c r="F8187">
        <v>0</v>
      </c>
      <c r="G8187" s="17">
        <v>0</v>
      </c>
      <c r="H8187" s="8">
        <v>0</v>
      </c>
      <c r="I8187" s="18" t="s">
        <v>24187</v>
      </c>
      <c r="J8187" s="14">
        <v>0</v>
      </c>
      <c r="K8187" s="4">
        <v>0</v>
      </c>
      <c r="L8187">
        <v>0</v>
      </c>
      <c r="M8187">
        <v>0</v>
      </c>
      <c r="N8187">
        <f>(H8187*E8187)+(I8187*F8187)+(J8187*G8187)+(K8187*L8187)</f>
        <v>0</v>
      </c>
    </row>
    <row r="8188" spans="1:14" x14ac:dyDescent="0.25">
      <c r="A8188" t="s">
        <v>2466</v>
      </c>
      <c r="B8188" t="s">
        <v>12760</v>
      </c>
      <c r="C8188" t="s">
        <v>566</v>
      </c>
      <c r="D8188" t="s">
        <v>69</v>
      </c>
      <c r="E8188" s="10">
        <v>2</v>
      </c>
      <c r="F8188">
        <v>0</v>
      </c>
      <c r="G8188" s="17">
        <v>1</v>
      </c>
      <c r="H8188" s="8" t="s">
        <v>24672</v>
      </c>
      <c r="I8188" s="18">
        <v>0</v>
      </c>
      <c r="J8188" s="14">
        <v>0.15</v>
      </c>
      <c r="K8188" s="4">
        <v>0</v>
      </c>
      <c r="L8188">
        <v>0</v>
      </c>
      <c r="M8188">
        <v>0</v>
      </c>
      <c r="N8188">
        <f>(H8188*E8188)+(I8188*F8188)+(J8188*G8188)+(K8188*L8188)</f>
        <v>0.37</v>
      </c>
    </row>
    <row r="8189" spans="1:14" x14ac:dyDescent="0.25">
      <c r="A8189" t="s">
        <v>2466</v>
      </c>
      <c r="B8189" t="s">
        <v>12761</v>
      </c>
      <c r="C8189" t="s">
        <v>1535</v>
      </c>
      <c r="D8189" t="s">
        <v>39</v>
      </c>
      <c r="E8189" s="10">
        <v>2</v>
      </c>
      <c r="F8189">
        <v>0</v>
      </c>
      <c r="G8189" s="17">
        <v>0</v>
      </c>
      <c r="H8189" s="8" t="s">
        <v>24670</v>
      </c>
      <c r="I8189" s="18">
        <v>0</v>
      </c>
      <c r="J8189" s="14">
        <v>0.57999999999999996</v>
      </c>
      <c r="K8189" s="4">
        <v>0</v>
      </c>
      <c r="L8189">
        <v>0</v>
      </c>
      <c r="M8189">
        <v>0</v>
      </c>
      <c r="N8189">
        <f>(H8189*E8189)+(I8189*F8189)+(J8189*G8189)+(K8189*L8189)</f>
        <v>0.24</v>
      </c>
    </row>
    <row r="8190" spans="1:14" x14ac:dyDescent="0.25">
      <c r="A8190" t="s">
        <v>2466</v>
      </c>
      <c r="B8190" t="s">
        <v>12762</v>
      </c>
      <c r="C8190" t="s">
        <v>2344</v>
      </c>
      <c r="D8190" t="s">
        <v>69</v>
      </c>
      <c r="E8190" s="10">
        <v>2</v>
      </c>
      <c r="F8190">
        <v>0</v>
      </c>
      <c r="G8190" s="17">
        <v>0</v>
      </c>
      <c r="H8190" s="8" t="s">
        <v>24850</v>
      </c>
      <c r="I8190" s="18">
        <v>0</v>
      </c>
      <c r="J8190" s="14">
        <v>0.15</v>
      </c>
      <c r="K8190" s="4">
        <v>0</v>
      </c>
      <c r="L8190">
        <v>0</v>
      </c>
      <c r="M8190">
        <v>0</v>
      </c>
      <c r="N8190">
        <f>(H8190*E8190)+(I8190*F8190)+(J8190*G8190)+(K8190*L8190)</f>
        <v>0.12</v>
      </c>
    </row>
    <row r="8191" spans="1:14" x14ac:dyDescent="0.25">
      <c r="A8191" t="s">
        <v>2466</v>
      </c>
      <c r="B8191" t="s">
        <v>12763</v>
      </c>
      <c r="C8191" t="s">
        <v>2382</v>
      </c>
      <c r="D8191" t="s">
        <v>69</v>
      </c>
      <c r="E8191" s="10">
        <v>2</v>
      </c>
      <c r="F8191">
        <v>0</v>
      </c>
      <c r="G8191" s="17">
        <v>1</v>
      </c>
      <c r="H8191" s="8" t="s">
        <v>24683</v>
      </c>
      <c r="I8191" s="18">
        <v>0</v>
      </c>
      <c r="J8191" s="14">
        <v>0.16</v>
      </c>
      <c r="K8191" s="4">
        <v>0</v>
      </c>
      <c r="L8191">
        <v>0</v>
      </c>
      <c r="M8191">
        <v>0</v>
      </c>
      <c r="N8191">
        <f>(H8191*E8191)+(I8191*F8191)+(J8191*G8191)+(K8191*L8191)</f>
        <v>0.36</v>
      </c>
    </row>
    <row r="8192" spans="1:14" x14ac:dyDescent="0.25">
      <c r="A8192" t="s">
        <v>2466</v>
      </c>
      <c r="B8192" t="s">
        <v>12728</v>
      </c>
      <c r="C8192" t="s">
        <v>861</v>
      </c>
      <c r="D8192" t="s">
        <v>39</v>
      </c>
      <c r="E8192" s="10">
        <v>2</v>
      </c>
      <c r="F8192">
        <v>0</v>
      </c>
      <c r="G8192" s="17">
        <v>0</v>
      </c>
      <c r="H8192" s="8" t="s">
        <v>24671</v>
      </c>
      <c r="I8192" s="18">
        <v>0</v>
      </c>
      <c r="J8192" s="14">
        <v>0.31</v>
      </c>
      <c r="K8192" s="4">
        <v>0</v>
      </c>
      <c r="L8192">
        <v>0</v>
      </c>
      <c r="M8192">
        <v>0</v>
      </c>
      <c r="N8192">
        <f>(H8192*E8192)+(I8192*F8192)+(J8192*G8192)+(K8192*L8192)</f>
        <v>0.26</v>
      </c>
    </row>
    <row r="8193" spans="1:14" x14ac:dyDescent="0.25">
      <c r="A8193" t="s">
        <v>2466</v>
      </c>
      <c r="B8193" t="s">
        <v>12764</v>
      </c>
      <c r="C8193" t="s">
        <v>956</v>
      </c>
      <c r="D8193" t="s">
        <v>6</v>
      </c>
      <c r="E8193" s="10">
        <v>0</v>
      </c>
      <c r="F8193">
        <v>0</v>
      </c>
      <c r="G8193" s="17">
        <v>0</v>
      </c>
      <c r="H8193" s="8">
        <v>0</v>
      </c>
      <c r="I8193" s="18" t="s">
        <v>22423</v>
      </c>
      <c r="J8193" s="14">
        <v>0.94</v>
      </c>
      <c r="K8193" s="4">
        <v>0</v>
      </c>
      <c r="L8193">
        <v>0</v>
      </c>
      <c r="M8193">
        <v>0</v>
      </c>
      <c r="N8193">
        <f>(H8193*E8193)+(I8193*F8193)+(J8193*G8193)+(K8193*L8193)</f>
        <v>0</v>
      </c>
    </row>
    <row r="8194" spans="1:14" x14ac:dyDescent="0.25">
      <c r="A8194" t="s">
        <v>2466</v>
      </c>
      <c r="B8194" t="s">
        <v>12765</v>
      </c>
      <c r="C8194" t="s">
        <v>2291</v>
      </c>
      <c r="D8194" t="s">
        <v>69</v>
      </c>
      <c r="E8194" s="10">
        <v>2</v>
      </c>
      <c r="F8194">
        <v>0</v>
      </c>
      <c r="G8194" s="17">
        <v>0</v>
      </c>
      <c r="H8194" s="8" t="s">
        <v>24683</v>
      </c>
      <c r="I8194" s="18">
        <v>0</v>
      </c>
      <c r="J8194" s="14">
        <v>0.23</v>
      </c>
      <c r="K8194" s="4">
        <v>0</v>
      </c>
      <c r="L8194">
        <v>0</v>
      </c>
      <c r="M8194">
        <v>0</v>
      </c>
      <c r="N8194">
        <f>(H8194*E8194)+(I8194*F8194)+(J8194*G8194)+(K8194*L8194)</f>
        <v>0.2</v>
      </c>
    </row>
    <row r="8195" spans="1:14" x14ac:dyDescent="0.25">
      <c r="A8195" t="s">
        <v>2466</v>
      </c>
      <c r="B8195" t="s">
        <v>12766</v>
      </c>
      <c r="C8195" t="s">
        <v>941</v>
      </c>
      <c r="D8195" t="s">
        <v>6</v>
      </c>
      <c r="E8195" s="10">
        <v>0</v>
      </c>
      <c r="F8195">
        <v>1</v>
      </c>
      <c r="G8195" s="17">
        <v>0</v>
      </c>
      <c r="H8195" s="8">
        <v>0</v>
      </c>
      <c r="I8195" s="18" t="s">
        <v>23883</v>
      </c>
      <c r="J8195" s="14">
        <v>1.5</v>
      </c>
      <c r="K8195" s="4">
        <v>0</v>
      </c>
      <c r="L8195">
        <v>0</v>
      </c>
      <c r="M8195">
        <v>0</v>
      </c>
      <c r="N8195">
        <f>(H8195*E8195)+(I8195*F8195)+(J8195*G8195)+(K8195*L8195)</f>
        <v>1.99</v>
      </c>
    </row>
    <row r="8196" spans="1:14" x14ac:dyDescent="0.25">
      <c r="A8196" t="s">
        <v>2466</v>
      </c>
      <c r="B8196" t="s">
        <v>12767</v>
      </c>
      <c r="C8196" t="s">
        <v>212</v>
      </c>
      <c r="D8196" t="s">
        <v>69</v>
      </c>
      <c r="E8196" s="10">
        <v>2</v>
      </c>
      <c r="F8196">
        <v>0</v>
      </c>
      <c r="G8196" s="17">
        <v>0</v>
      </c>
      <c r="H8196" s="8" t="s">
        <v>24510</v>
      </c>
      <c r="I8196" s="18">
        <v>0</v>
      </c>
      <c r="J8196" s="14">
        <v>0.42</v>
      </c>
      <c r="K8196" s="4">
        <v>0</v>
      </c>
      <c r="L8196">
        <v>0</v>
      </c>
      <c r="M8196">
        <v>0</v>
      </c>
      <c r="N8196">
        <f>(H8196*E8196)+(I8196*F8196)+(J8196*G8196)+(K8196*L8196)</f>
        <v>0.34</v>
      </c>
    </row>
    <row r="8197" spans="1:14" x14ac:dyDescent="0.25">
      <c r="A8197" t="s">
        <v>2466</v>
      </c>
      <c r="B8197" t="s">
        <v>12768</v>
      </c>
      <c r="C8197" t="s">
        <v>533</v>
      </c>
      <c r="D8197" t="s">
        <v>39</v>
      </c>
      <c r="E8197" s="10">
        <v>0</v>
      </c>
      <c r="F8197">
        <v>0</v>
      </c>
      <c r="G8197" s="17">
        <v>1</v>
      </c>
      <c r="H8197" s="8" t="s">
        <v>24251</v>
      </c>
      <c r="I8197" s="18">
        <v>0</v>
      </c>
      <c r="J8197" s="14">
        <v>0.61</v>
      </c>
      <c r="K8197" s="4">
        <v>0</v>
      </c>
      <c r="L8197">
        <v>0</v>
      </c>
      <c r="M8197">
        <v>0</v>
      </c>
      <c r="N8197">
        <f>(H8197*E8197)+(I8197*F8197)+(J8197*G8197)+(K8197*L8197)</f>
        <v>0.61</v>
      </c>
    </row>
    <row r="8198" spans="1:14" x14ac:dyDescent="0.25">
      <c r="A8198" t="s">
        <v>2466</v>
      </c>
      <c r="B8198" t="s">
        <v>12769</v>
      </c>
      <c r="C8198" t="s">
        <v>1614</v>
      </c>
      <c r="D8198" t="s">
        <v>26</v>
      </c>
      <c r="E8198" s="10">
        <v>1</v>
      </c>
      <c r="F8198">
        <v>0</v>
      </c>
      <c r="G8198" s="17">
        <v>1</v>
      </c>
      <c r="H8198" s="8" t="s">
        <v>24228</v>
      </c>
      <c r="I8198" s="18">
        <v>0</v>
      </c>
      <c r="J8198" s="14">
        <v>1.54</v>
      </c>
      <c r="K8198" s="4">
        <v>0</v>
      </c>
      <c r="L8198">
        <v>0</v>
      </c>
      <c r="M8198">
        <v>0</v>
      </c>
      <c r="N8198">
        <f>(H8198*E8198)+(I8198*F8198)+(J8198*G8198)+(K8198*L8198)</f>
        <v>1.99</v>
      </c>
    </row>
    <row r="8199" spans="1:14" x14ac:dyDescent="0.25">
      <c r="A8199" t="s">
        <v>2466</v>
      </c>
      <c r="B8199" t="s">
        <v>12770</v>
      </c>
      <c r="C8199" t="s">
        <v>1614</v>
      </c>
      <c r="D8199" t="s">
        <v>6</v>
      </c>
      <c r="E8199" s="10">
        <v>0</v>
      </c>
      <c r="F8199">
        <v>0</v>
      </c>
      <c r="G8199" s="17">
        <v>0</v>
      </c>
      <c r="H8199" s="8">
        <v>0</v>
      </c>
      <c r="I8199" s="18" t="s">
        <v>22731</v>
      </c>
      <c r="J8199" s="14">
        <v>1.18</v>
      </c>
      <c r="K8199" s="4">
        <v>0</v>
      </c>
      <c r="L8199">
        <v>0</v>
      </c>
      <c r="M8199">
        <v>0</v>
      </c>
      <c r="N8199">
        <f>(H8199*E8199)+(I8199*F8199)+(J8199*G8199)+(K8199*L8199)</f>
        <v>0</v>
      </c>
    </row>
    <row r="8200" spans="1:14" x14ac:dyDescent="0.25">
      <c r="A8200" t="s">
        <v>2466</v>
      </c>
      <c r="B8200" t="s">
        <v>12771</v>
      </c>
      <c r="C8200" t="s">
        <v>2348</v>
      </c>
      <c r="D8200" t="s">
        <v>26</v>
      </c>
      <c r="E8200" s="10">
        <v>1</v>
      </c>
      <c r="F8200">
        <v>0</v>
      </c>
      <c r="G8200" s="17">
        <v>0</v>
      </c>
      <c r="H8200" s="8" t="s">
        <v>24279</v>
      </c>
      <c r="I8200" s="18">
        <v>0</v>
      </c>
      <c r="J8200" s="14">
        <v>0.46</v>
      </c>
      <c r="K8200" s="4">
        <v>0</v>
      </c>
      <c r="L8200">
        <v>0</v>
      </c>
      <c r="M8200">
        <v>0</v>
      </c>
      <c r="N8200">
        <f>(H8200*E8200)+(I8200*F8200)+(J8200*G8200)+(K8200*L8200)</f>
        <v>0.25</v>
      </c>
    </row>
    <row r="8201" spans="1:14" x14ac:dyDescent="0.25">
      <c r="A8201" t="s">
        <v>2466</v>
      </c>
      <c r="B8201" t="s">
        <v>12772</v>
      </c>
      <c r="C8201" t="s">
        <v>2384</v>
      </c>
      <c r="D8201" t="s">
        <v>26</v>
      </c>
      <c r="E8201" s="10">
        <v>2</v>
      </c>
      <c r="F8201">
        <v>0</v>
      </c>
      <c r="G8201" s="17">
        <v>0</v>
      </c>
      <c r="H8201" s="8" t="s">
        <v>24353</v>
      </c>
      <c r="I8201" s="18">
        <v>0</v>
      </c>
      <c r="J8201" s="14">
        <v>0.54</v>
      </c>
      <c r="K8201" s="4">
        <v>0</v>
      </c>
      <c r="L8201">
        <v>0</v>
      </c>
      <c r="M8201">
        <v>0</v>
      </c>
      <c r="N8201">
        <f>(H8201*E8201)+(I8201*F8201)+(J8201*G8201)+(K8201*L8201)</f>
        <v>0.46</v>
      </c>
    </row>
    <row r="8202" spans="1:14" x14ac:dyDescent="0.25">
      <c r="A8202" t="s">
        <v>2466</v>
      </c>
      <c r="B8202" t="s">
        <v>12773</v>
      </c>
      <c r="C8202" t="s">
        <v>43</v>
      </c>
      <c r="D8202" t="s">
        <v>69</v>
      </c>
      <c r="E8202" s="10">
        <v>2</v>
      </c>
      <c r="F8202">
        <v>0</v>
      </c>
      <c r="G8202" s="17">
        <v>0</v>
      </c>
      <c r="H8202" s="8" t="s">
        <v>24668</v>
      </c>
      <c r="I8202" s="18">
        <v>0</v>
      </c>
      <c r="J8202" s="14">
        <v>0.37</v>
      </c>
      <c r="K8202" s="4">
        <v>0</v>
      </c>
      <c r="L8202">
        <v>0</v>
      </c>
      <c r="M8202">
        <v>0</v>
      </c>
      <c r="N8202">
        <f>(H8202*E8202)+(I8202*F8202)+(J8202*G8202)+(K8202*L8202)</f>
        <v>0.28000000000000003</v>
      </c>
    </row>
    <row r="8203" spans="1:14" x14ac:dyDescent="0.25">
      <c r="A8203" t="s">
        <v>2466</v>
      </c>
      <c r="B8203" t="s">
        <v>12729</v>
      </c>
      <c r="C8203" t="s">
        <v>846</v>
      </c>
      <c r="D8203" t="s">
        <v>6</v>
      </c>
      <c r="E8203" s="10">
        <v>0</v>
      </c>
      <c r="F8203">
        <v>2</v>
      </c>
      <c r="G8203" s="17">
        <v>1</v>
      </c>
      <c r="H8203" s="8">
        <v>0</v>
      </c>
      <c r="I8203" s="18" t="s">
        <v>24053</v>
      </c>
      <c r="J8203" s="14">
        <v>0.53</v>
      </c>
      <c r="K8203" s="4">
        <v>0</v>
      </c>
      <c r="L8203">
        <v>0</v>
      </c>
      <c r="M8203">
        <v>0</v>
      </c>
      <c r="N8203">
        <f>(H8203*E8203)+(I8203*F8203)+(J8203*G8203)+(K8203*L8203)</f>
        <v>1.25</v>
      </c>
    </row>
    <row r="8204" spans="1:14" x14ac:dyDescent="0.25">
      <c r="A8204" t="s">
        <v>2466</v>
      </c>
      <c r="B8204" t="s">
        <v>12774</v>
      </c>
      <c r="C8204" t="s">
        <v>27</v>
      </c>
      <c r="D8204" t="s">
        <v>39</v>
      </c>
      <c r="E8204" s="10">
        <v>2</v>
      </c>
      <c r="F8204">
        <v>0</v>
      </c>
      <c r="G8204" s="17">
        <v>0</v>
      </c>
      <c r="H8204" s="8" t="s">
        <v>24511</v>
      </c>
      <c r="I8204" s="18">
        <v>0</v>
      </c>
      <c r="J8204" s="14">
        <v>0.78</v>
      </c>
      <c r="K8204" s="4">
        <v>0</v>
      </c>
      <c r="L8204">
        <v>0</v>
      </c>
      <c r="M8204">
        <v>0</v>
      </c>
      <c r="N8204">
        <f>(H8204*E8204)+(I8204*F8204)+(J8204*G8204)+(K8204*L8204)</f>
        <v>0.42</v>
      </c>
    </row>
    <row r="8205" spans="1:14" x14ac:dyDescent="0.25">
      <c r="A8205" t="s">
        <v>2466</v>
      </c>
      <c r="B8205" t="s">
        <v>12775</v>
      </c>
      <c r="C8205" t="s">
        <v>225</v>
      </c>
      <c r="D8205" t="s">
        <v>26</v>
      </c>
      <c r="E8205" s="10">
        <v>2</v>
      </c>
      <c r="F8205">
        <v>0</v>
      </c>
      <c r="G8205" s="17">
        <v>0</v>
      </c>
      <c r="H8205" s="8" t="s">
        <v>22353</v>
      </c>
      <c r="I8205" s="18">
        <v>0</v>
      </c>
      <c r="J8205" s="14">
        <v>1.96</v>
      </c>
      <c r="K8205" s="4">
        <v>0</v>
      </c>
      <c r="L8205">
        <v>0</v>
      </c>
      <c r="M8205">
        <v>0</v>
      </c>
      <c r="N8205">
        <f>(H8205*E8205)+(I8205*F8205)+(J8205*G8205)+(K8205*L8205)</f>
        <v>1.74</v>
      </c>
    </row>
    <row r="8206" spans="1:14" x14ac:dyDescent="0.25">
      <c r="A8206" t="s">
        <v>2466</v>
      </c>
      <c r="B8206" t="s">
        <v>12776</v>
      </c>
      <c r="C8206" t="s">
        <v>225</v>
      </c>
      <c r="D8206" t="s">
        <v>6</v>
      </c>
      <c r="E8206" s="10">
        <v>0</v>
      </c>
      <c r="F8206">
        <v>0</v>
      </c>
      <c r="G8206" s="17">
        <v>0</v>
      </c>
      <c r="H8206" s="8">
        <v>0</v>
      </c>
      <c r="I8206" s="18" t="s">
        <v>22737</v>
      </c>
      <c r="J8206" s="14">
        <v>2.95</v>
      </c>
      <c r="K8206" s="4">
        <v>0</v>
      </c>
      <c r="L8206">
        <v>0</v>
      </c>
      <c r="M8206">
        <v>0</v>
      </c>
      <c r="N8206">
        <f>(H8206*E8206)+(I8206*F8206)+(J8206*G8206)+(K8206*L8206)</f>
        <v>0</v>
      </c>
    </row>
    <row r="8207" spans="1:14" x14ac:dyDescent="0.25">
      <c r="A8207" t="s">
        <v>2466</v>
      </c>
      <c r="B8207" t="s">
        <v>12777</v>
      </c>
      <c r="C8207" t="s">
        <v>962</v>
      </c>
      <c r="D8207" t="s">
        <v>39</v>
      </c>
      <c r="E8207" s="10">
        <v>1</v>
      </c>
      <c r="F8207">
        <v>0</v>
      </c>
      <c r="G8207" s="17">
        <v>0</v>
      </c>
      <c r="H8207" s="8" t="s">
        <v>24370</v>
      </c>
      <c r="I8207" s="18">
        <v>0</v>
      </c>
      <c r="J8207" s="14">
        <v>0.34</v>
      </c>
      <c r="K8207" s="4">
        <v>0</v>
      </c>
      <c r="L8207">
        <v>0</v>
      </c>
      <c r="M8207">
        <v>0</v>
      </c>
      <c r="N8207">
        <f>(H8207*E8207)+(I8207*F8207)+(J8207*G8207)+(K8207*L8207)</f>
        <v>0.16</v>
      </c>
    </row>
    <row r="8208" spans="1:14" x14ac:dyDescent="0.25">
      <c r="A8208" t="s">
        <v>2466</v>
      </c>
      <c r="B8208" t="s">
        <v>12778</v>
      </c>
      <c r="C8208" t="s">
        <v>965</v>
      </c>
      <c r="D8208" t="s">
        <v>69</v>
      </c>
      <c r="E8208" s="10">
        <v>2</v>
      </c>
      <c r="F8208">
        <v>0</v>
      </c>
      <c r="G8208" s="17">
        <v>0</v>
      </c>
      <c r="H8208" s="8" t="s">
        <v>24670</v>
      </c>
      <c r="I8208" s="18">
        <v>0</v>
      </c>
      <c r="J8208" s="14">
        <v>0.2</v>
      </c>
      <c r="K8208" s="4">
        <v>0</v>
      </c>
      <c r="L8208">
        <v>0</v>
      </c>
      <c r="M8208">
        <v>0</v>
      </c>
      <c r="N8208">
        <f>(H8208*E8208)+(I8208*F8208)+(J8208*G8208)+(K8208*L8208)</f>
        <v>0.24</v>
      </c>
    </row>
    <row r="8209" spans="1:14" x14ac:dyDescent="0.25">
      <c r="A8209" t="s">
        <v>2466</v>
      </c>
      <c r="B8209" t="s">
        <v>12779</v>
      </c>
      <c r="C8209" t="s">
        <v>965</v>
      </c>
      <c r="D8209" t="s">
        <v>69</v>
      </c>
      <c r="E8209" s="10">
        <v>2</v>
      </c>
      <c r="F8209">
        <v>0</v>
      </c>
      <c r="G8209" s="17">
        <v>0</v>
      </c>
      <c r="H8209" s="8" t="s">
        <v>24752</v>
      </c>
      <c r="I8209" s="18">
        <v>0</v>
      </c>
      <c r="J8209" s="14">
        <v>0.28000000000000003</v>
      </c>
      <c r="K8209" s="4">
        <v>0</v>
      </c>
      <c r="L8209">
        <v>0</v>
      </c>
      <c r="M8209">
        <v>0</v>
      </c>
      <c r="N8209">
        <f>(H8209*E8209)+(I8209*F8209)+(J8209*G8209)+(K8209*L8209)</f>
        <v>0.18</v>
      </c>
    </row>
    <row r="8210" spans="1:14" x14ac:dyDescent="0.25">
      <c r="A8210" t="s">
        <v>2466</v>
      </c>
      <c r="B8210" t="s">
        <v>12780</v>
      </c>
      <c r="C8210" t="s">
        <v>963</v>
      </c>
      <c r="D8210" t="s">
        <v>39</v>
      </c>
      <c r="E8210" s="10">
        <v>2</v>
      </c>
      <c r="F8210">
        <v>0</v>
      </c>
      <c r="G8210" s="17">
        <v>0</v>
      </c>
      <c r="H8210" s="8" t="s">
        <v>24510</v>
      </c>
      <c r="I8210" s="18">
        <v>0</v>
      </c>
      <c r="J8210" s="14">
        <v>0.57999999999999996</v>
      </c>
      <c r="K8210" s="4">
        <v>0</v>
      </c>
      <c r="L8210">
        <v>0</v>
      </c>
      <c r="M8210">
        <v>0</v>
      </c>
      <c r="N8210">
        <f>(H8210*E8210)+(I8210*F8210)+(J8210*G8210)+(K8210*L8210)</f>
        <v>0.34</v>
      </c>
    </row>
    <row r="8211" spans="1:14" x14ac:dyDescent="0.25">
      <c r="A8211" t="s">
        <v>2466</v>
      </c>
      <c r="B8211" t="s">
        <v>12781</v>
      </c>
      <c r="C8211" t="s">
        <v>957</v>
      </c>
      <c r="D8211" t="s">
        <v>6</v>
      </c>
      <c r="E8211" s="10">
        <v>0</v>
      </c>
      <c r="F8211">
        <v>1</v>
      </c>
      <c r="G8211" s="17">
        <v>1</v>
      </c>
      <c r="H8211" s="8">
        <v>0</v>
      </c>
      <c r="I8211" s="18" t="s">
        <v>22359</v>
      </c>
      <c r="J8211" s="14">
        <v>1.43</v>
      </c>
      <c r="K8211" s="4">
        <v>0</v>
      </c>
      <c r="L8211">
        <v>0</v>
      </c>
      <c r="M8211">
        <v>0</v>
      </c>
      <c r="N8211">
        <f>(H8211*E8211)+(I8211*F8211)+(J8211*G8211)+(K8211*L8211)</f>
        <v>2.21</v>
      </c>
    </row>
    <row r="8212" spans="1:14" x14ac:dyDescent="0.25">
      <c r="A8212" t="s">
        <v>2466</v>
      </c>
      <c r="B8212" t="s">
        <v>12782</v>
      </c>
      <c r="C8212" t="s">
        <v>2168</v>
      </c>
      <c r="D8212" t="s">
        <v>834</v>
      </c>
      <c r="E8212" s="10">
        <v>0</v>
      </c>
      <c r="F8212">
        <v>0</v>
      </c>
      <c r="G8212" s="17">
        <v>0</v>
      </c>
      <c r="H8212" s="8">
        <v>0</v>
      </c>
      <c r="I8212" s="18" t="s">
        <v>22634</v>
      </c>
      <c r="J8212" s="14">
        <v>0</v>
      </c>
      <c r="K8212" s="4">
        <v>0</v>
      </c>
      <c r="L8212">
        <v>0</v>
      </c>
      <c r="M8212">
        <v>0</v>
      </c>
      <c r="N8212">
        <f>(H8212*E8212)+(I8212*F8212)+(J8212*G8212)+(K8212*L8212)</f>
        <v>0</v>
      </c>
    </row>
    <row r="8213" spans="1:14" x14ac:dyDescent="0.25">
      <c r="A8213" t="s">
        <v>2466</v>
      </c>
      <c r="B8213" t="s">
        <v>12783</v>
      </c>
      <c r="C8213" t="s">
        <v>2469</v>
      </c>
      <c r="D8213" t="s">
        <v>834</v>
      </c>
      <c r="E8213" s="10">
        <v>0</v>
      </c>
      <c r="F8213">
        <v>0</v>
      </c>
      <c r="G8213" s="17">
        <v>0</v>
      </c>
      <c r="H8213" s="8">
        <v>0</v>
      </c>
      <c r="I8213" s="18" t="s">
        <v>23785</v>
      </c>
      <c r="J8213" s="14">
        <v>0</v>
      </c>
      <c r="K8213" s="4">
        <v>0</v>
      </c>
      <c r="L8213">
        <v>0</v>
      </c>
      <c r="M8213">
        <v>0</v>
      </c>
      <c r="N8213">
        <f>(H8213*E8213)+(I8213*F8213)+(J8213*G8213)+(K8213*L8213)</f>
        <v>0</v>
      </c>
    </row>
    <row r="8214" spans="1:14" x14ac:dyDescent="0.25">
      <c r="A8214" t="s">
        <v>2466</v>
      </c>
      <c r="B8214" t="s">
        <v>12730</v>
      </c>
      <c r="C8214" t="s">
        <v>849</v>
      </c>
      <c r="D8214" t="s">
        <v>69</v>
      </c>
      <c r="E8214" s="10">
        <v>2</v>
      </c>
      <c r="F8214">
        <v>0</v>
      </c>
      <c r="G8214" s="17">
        <v>0</v>
      </c>
      <c r="H8214" s="8" t="s">
        <v>24672</v>
      </c>
      <c r="I8214" s="18">
        <v>0</v>
      </c>
      <c r="J8214" s="14">
        <v>0.2</v>
      </c>
      <c r="K8214" s="4">
        <v>0</v>
      </c>
      <c r="L8214">
        <v>0</v>
      </c>
      <c r="M8214">
        <v>0</v>
      </c>
      <c r="N8214">
        <f>(H8214*E8214)+(I8214*F8214)+(J8214*G8214)+(K8214*L8214)</f>
        <v>0.22</v>
      </c>
    </row>
    <row r="8215" spans="1:14" x14ac:dyDescent="0.25">
      <c r="A8215" t="s">
        <v>2466</v>
      </c>
      <c r="B8215" t="s">
        <v>12784</v>
      </c>
      <c r="C8215" t="s">
        <v>1920</v>
      </c>
      <c r="D8215" t="s">
        <v>834</v>
      </c>
      <c r="E8215" s="10">
        <v>0</v>
      </c>
      <c r="F8215">
        <v>0</v>
      </c>
      <c r="G8215" s="17">
        <v>0</v>
      </c>
      <c r="H8215" s="8">
        <v>0</v>
      </c>
      <c r="I8215" s="18" t="s">
        <v>22451</v>
      </c>
      <c r="J8215" s="14">
        <v>0</v>
      </c>
      <c r="K8215" s="4">
        <v>0</v>
      </c>
      <c r="L8215">
        <v>0</v>
      </c>
      <c r="M8215">
        <v>0</v>
      </c>
      <c r="N8215">
        <f>(H8215*E8215)+(I8215*F8215)+(J8215*G8215)+(K8215*L8215)</f>
        <v>0</v>
      </c>
    </row>
    <row r="8216" spans="1:14" x14ac:dyDescent="0.25">
      <c r="A8216" t="s">
        <v>2466</v>
      </c>
      <c r="B8216" t="s">
        <v>12785</v>
      </c>
      <c r="C8216" t="s">
        <v>2471</v>
      </c>
      <c r="D8216" t="s">
        <v>834</v>
      </c>
      <c r="E8216" s="10">
        <v>0</v>
      </c>
      <c r="F8216">
        <v>0</v>
      </c>
      <c r="G8216" s="17">
        <v>0</v>
      </c>
      <c r="H8216" s="8">
        <v>0</v>
      </c>
      <c r="I8216" s="18" t="s">
        <v>24188</v>
      </c>
      <c r="J8216" s="14">
        <v>0</v>
      </c>
      <c r="K8216" s="4">
        <v>0</v>
      </c>
      <c r="L8216">
        <v>0</v>
      </c>
      <c r="M8216">
        <v>0</v>
      </c>
      <c r="N8216">
        <f>(H8216*E8216)+(I8216*F8216)+(J8216*G8216)+(K8216*L8216)</f>
        <v>0</v>
      </c>
    </row>
    <row r="8217" spans="1:14" x14ac:dyDescent="0.25">
      <c r="A8217" t="s">
        <v>2466</v>
      </c>
      <c r="B8217" t="s">
        <v>12786</v>
      </c>
      <c r="C8217" t="s">
        <v>2470</v>
      </c>
      <c r="D8217" t="s">
        <v>834</v>
      </c>
      <c r="E8217" s="10">
        <v>0</v>
      </c>
      <c r="F8217">
        <v>1</v>
      </c>
      <c r="G8217" s="17">
        <v>0</v>
      </c>
      <c r="H8217" s="8">
        <v>0</v>
      </c>
      <c r="I8217" s="18" t="s">
        <v>22622</v>
      </c>
      <c r="J8217" s="14">
        <v>0</v>
      </c>
      <c r="K8217" s="4">
        <v>0</v>
      </c>
      <c r="L8217">
        <v>0</v>
      </c>
      <c r="M8217">
        <v>0</v>
      </c>
      <c r="N8217">
        <f>(H8217*E8217)+(I8217*F8217)+(J8217*G8217)+(K8217*L8217)</f>
        <v>2.58</v>
      </c>
    </row>
    <row r="8218" spans="1:14" x14ac:dyDescent="0.25">
      <c r="A8218" t="s">
        <v>2466</v>
      </c>
      <c r="B8218" t="s">
        <v>12787</v>
      </c>
      <c r="C8218" t="s">
        <v>1887</v>
      </c>
      <c r="D8218" t="s">
        <v>6</v>
      </c>
      <c r="E8218" s="10">
        <v>0</v>
      </c>
      <c r="F8218">
        <v>1</v>
      </c>
      <c r="G8218" s="17">
        <v>0</v>
      </c>
      <c r="H8218" s="8">
        <v>0</v>
      </c>
      <c r="I8218" s="18" t="s">
        <v>22359</v>
      </c>
      <c r="J8218" s="14">
        <v>0.9</v>
      </c>
      <c r="K8218" s="4">
        <v>0</v>
      </c>
      <c r="L8218">
        <v>0</v>
      </c>
      <c r="M8218">
        <v>0</v>
      </c>
      <c r="N8218">
        <f>(H8218*E8218)+(I8218*F8218)+(J8218*G8218)+(K8218*L8218)</f>
        <v>0.78</v>
      </c>
    </row>
    <row r="8219" spans="1:14" x14ac:dyDescent="0.25">
      <c r="A8219" t="s">
        <v>2466</v>
      </c>
      <c r="B8219" t="s">
        <v>12788</v>
      </c>
      <c r="C8219" t="s">
        <v>1888</v>
      </c>
      <c r="D8219" t="s">
        <v>6</v>
      </c>
      <c r="E8219" s="10">
        <v>0</v>
      </c>
      <c r="F8219">
        <v>0</v>
      </c>
      <c r="G8219" s="17">
        <v>0</v>
      </c>
      <c r="H8219" s="8">
        <v>0</v>
      </c>
      <c r="I8219" s="18" t="s">
        <v>23949</v>
      </c>
      <c r="J8219" s="14">
        <v>0.76</v>
      </c>
      <c r="K8219" s="4">
        <v>0</v>
      </c>
      <c r="L8219">
        <v>0</v>
      </c>
      <c r="M8219">
        <v>0</v>
      </c>
      <c r="N8219">
        <f>(H8219*E8219)+(I8219*F8219)+(J8219*G8219)+(K8219*L8219)</f>
        <v>0</v>
      </c>
    </row>
    <row r="8220" spans="1:14" x14ac:dyDescent="0.25">
      <c r="A8220" t="s">
        <v>2466</v>
      </c>
      <c r="B8220" t="s">
        <v>12789</v>
      </c>
      <c r="C8220" t="s">
        <v>194</v>
      </c>
      <c r="D8220" t="s">
        <v>69</v>
      </c>
      <c r="E8220" s="10">
        <v>2</v>
      </c>
      <c r="F8220">
        <v>0</v>
      </c>
      <c r="G8220" s="17">
        <v>0</v>
      </c>
      <c r="H8220" s="8" t="s">
        <v>24834</v>
      </c>
      <c r="I8220" s="18">
        <v>0</v>
      </c>
      <c r="J8220" s="14">
        <v>0.21</v>
      </c>
      <c r="K8220" s="4">
        <v>0</v>
      </c>
      <c r="L8220">
        <v>0</v>
      </c>
      <c r="M8220">
        <v>0</v>
      </c>
      <c r="N8220">
        <f>(H8220*E8220)+(I8220*F8220)+(J8220*G8220)+(K8220*L8220)</f>
        <v>0.16</v>
      </c>
    </row>
    <row r="8221" spans="1:14" x14ac:dyDescent="0.25">
      <c r="A8221" t="s">
        <v>2466</v>
      </c>
      <c r="B8221" t="s">
        <v>12790</v>
      </c>
      <c r="C8221" t="s">
        <v>169</v>
      </c>
      <c r="D8221" t="s">
        <v>39</v>
      </c>
      <c r="E8221" s="10">
        <v>2</v>
      </c>
      <c r="F8221">
        <v>0</v>
      </c>
      <c r="G8221" s="17">
        <v>0</v>
      </c>
      <c r="H8221" s="8" t="s">
        <v>24671</v>
      </c>
      <c r="I8221" s="18">
        <v>0</v>
      </c>
      <c r="J8221" s="14">
        <v>0.18</v>
      </c>
      <c r="K8221" s="4">
        <v>0</v>
      </c>
      <c r="L8221">
        <v>0</v>
      </c>
      <c r="M8221">
        <v>0</v>
      </c>
      <c r="N8221">
        <f>(H8221*E8221)+(I8221*F8221)+(J8221*G8221)+(K8221*L8221)</f>
        <v>0.26</v>
      </c>
    </row>
    <row r="8222" spans="1:14" x14ac:dyDescent="0.25">
      <c r="A8222" t="s">
        <v>2466</v>
      </c>
      <c r="B8222" t="s">
        <v>12791</v>
      </c>
      <c r="C8222" t="s">
        <v>189</v>
      </c>
      <c r="D8222" t="s">
        <v>69</v>
      </c>
      <c r="E8222" s="10">
        <v>2</v>
      </c>
      <c r="F8222">
        <v>0</v>
      </c>
      <c r="G8222" s="17">
        <v>0</v>
      </c>
      <c r="H8222" s="8" t="s">
        <v>24671</v>
      </c>
      <c r="I8222" s="18">
        <v>0</v>
      </c>
      <c r="J8222" s="14">
        <v>0.42</v>
      </c>
      <c r="K8222" s="4">
        <v>0</v>
      </c>
      <c r="L8222">
        <v>0</v>
      </c>
      <c r="M8222">
        <v>0</v>
      </c>
      <c r="N8222">
        <f>(H8222*E8222)+(I8222*F8222)+(J8222*G8222)+(K8222*L8222)</f>
        <v>0.26</v>
      </c>
    </row>
    <row r="8223" spans="1:14" x14ac:dyDescent="0.25">
      <c r="A8223" t="s">
        <v>2466</v>
      </c>
      <c r="B8223" t="s">
        <v>12792</v>
      </c>
      <c r="C8223" t="s">
        <v>624</v>
      </c>
      <c r="D8223" t="s">
        <v>69</v>
      </c>
      <c r="E8223" s="10">
        <v>2</v>
      </c>
      <c r="F8223">
        <v>0</v>
      </c>
      <c r="G8223" s="17">
        <v>0</v>
      </c>
      <c r="H8223" s="8" t="s">
        <v>24370</v>
      </c>
      <c r="I8223" s="18">
        <v>0</v>
      </c>
      <c r="J8223" s="14">
        <v>0.28000000000000003</v>
      </c>
      <c r="K8223" s="4">
        <v>0</v>
      </c>
      <c r="L8223">
        <v>0</v>
      </c>
      <c r="M8223">
        <v>0</v>
      </c>
      <c r="N8223">
        <f>(H8223*E8223)+(I8223*F8223)+(J8223*G8223)+(K8223*L8223)</f>
        <v>0.32</v>
      </c>
    </row>
    <row r="8224" spans="1:14" x14ac:dyDescent="0.25">
      <c r="A8224" t="s">
        <v>2466</v>
      </c>
      <c r="B8224" t="s">
        <v>12793</v>
      </c>
      <c r="C8224" t="s">
        <v>530</v>
      </c>
      <c r="D8224" t="s">
        <v>26</v>
      </c>
      <c r="E8224" s="10">
        <v>1</v>
      </c>
      <c r="F8224">
        <v>0</v>
      </c>
      <c r="G8224" s="17">
        <v>1</v>
      </c>
      <c r="H8224" s="8" t="s">
        <v>24446</v>
      </c>
      <c r="I8224" s="18">
        <v>0</v>
      </c>
      <c r="J8224" s="14">
        <v>0.37</v>
      </c>
      <c r="K8224" s="4">
        <v>0</v>
      </c>
      <c r="L8224">
        <v>0</v>
      </c>
      <c r="M8224">
        <v>0</v>
      </c>
      <c r="N8224">
        <f>(H8224*E8224)+(I8224*F8224)+(J8224*G8224)+(K8224*L8224)</f>
        <v>0.55000000000000004</v>
      </c>
    </row>
    <row r="8225" spans="1:14" x14ac:dyDescent="0.25">
      <c r="A8225" t="s">
        <v>2466</v>
      </c>
      <c r="B8225" t="s">
        <v>12731</v>
      </c>
      <c r="C8225" t="s">
        <v>870</v>
      </c>
      <c r="D8225" t="s">
        <v>39</v>
      </c>
      <c r="E8225" s="10">
        <v>2</v>
      </c>
      <c r="F8225">
        <v>0</v>
      </c>
      <c r="G8225" s="17">
        <v>1</v>
      </c>
      <c r="H8225" s="8" t="s">
        <v>24351</v>
      </c>
      <c r="I8225" s="18">
        <v>0</v>
      </c>
      <c r="J8225" s="14">
        <v>0.21</v>
      </c>
      <c r="K8225" s="4">
        <v>0</v>
      </c>
      <c r="L8225">
        <v>0</v>
      </c>
      <c r="M8225">
        <v>0</v>
      </c>
      <c r="N8225">
        <f>(H8225*E8225)+(I8225*F8225)+(J8225*G8225)+(K8225*L8225)</f>
        <v>0.61</v>
      </c>
    </row>
    <row r="8226" spans="1:14" x14ac:dyDescent="0.25">
      <c r="A8226" t="s">
        <v>2466</v>
      </c>
      <c r="B8226" t="s">
        <v>12794</v>
      </c>
      <c r="C8226" t="s">
        <v>876</v>
      </c>
      <c r="D8226" t="s">
        <v>69</v>
      </c>
      <c r="E8226" s="10">
        <v>1</v>
      </c>
      <c r="F8226">
        <v>0</v>
      </c>
      <c r="G8226" s="17">
        <v>0</v>
      </c>
      <c r="H8226" s="8" t="s">
        <v>24672</v>
      </c>
      <c r="I8226" s="18">
        <v>0</v>
      </c>
      <c r="J8226" s="14">
        <v>0.18</v>
      </c>
      <c r="K8226" s="4">
        <v>0</v>
      </c>
      <c r="L8226">
        <v>0</v>
      </c>
      <c r="M8226">
        <v>0</v>
      </c>
      <c r="N8226">
        <f>(H8226*E8226)+(I8226*F8226)+(J8226*G8226)+(K8226*L8226)</f>
        <v>0.11</v>
      </c>
    </row>
    <row r="8227" spans="1:14" x14ac:dyDescent="0.25">
      <c r="A8227" t="s">
        <v>2466</v>
      </c>
      <c r="B8227" t="s">
        <v>12795</v>
      </c>
      <c r="C8227" t="s">
        <v>864</v>
      </c>
      <c r="D8227" t="s">
        <v>26</v>
      </c>
      <c r="E8227" s="10">
        <v>1</v>
      </c>
      <c r="F8227">
        <v>0</v>
      </c>
      <c r="G8227" s="17">
        <v>0</v>
      </c>
      <c r="H8227" s="8" t="s">
        <v>24279</v>
      </c>
      <c r="I8227" s="18">
        <v>0</v>
      </c>
      <c r="J8227" s="14">
        <v>0.56000000000000005</v>
      </c>
      <c r="K8227" s="4">
        <v>0</v>
      </c>
      <c r="L8227">
        <v>0</v>
      </c>
      <c r="M8227">
        <v>0</v>
      </c>
      <c r="N8227">
        <f>(H8227*E8227)+(I8227*F8227)+(J8227*G8227)+(K8227*L8227)</f>
        <v>0.25</v>
      </c>
    </row>
    <row r="8228" spans="1:14" x14ac:dyDescent="0.25">
      <c r="A8228" t="s">
        <v>2466</v>
      </c>
      <c r="B8228" t="s">
        <v>12796</v>
      </c>
      <c r="C8228" t="s">
        <v>864</v>
      </c>
      <c r="D8228" t="s">
        <v>6</v>
      </c>
      <c r="E8228" s="10">
        <v>0</v>
      </c>
      <c r="F8228">
        <v>1</v>
      </c>
      <c r="G8228" s="17">
        <v>0</v>
      </c>
      <c r="H8228" s="8">
        <v>0</v>
      </c>
      <c r="I8228" s="18" t="s">
        <v>22414</v>
      </c>
      <c r="J8228" s="14">
        <v>0.62</v>
      </c>
      <c r="K8228" s="4">
        <v>0</v>
      </c>
      <c r="L8228">
        <v>0</v>
      </c>
      <c r="M8228">
        <v>0</v>
      </c>
      <c r="N8228">
        <f>(H8228*E8228)+(I8228*F8228)+(J8228*G8228)+(K8228*L8228)</f>
        <v>0.64</v>
      </c>
    </row>
    <row r="8229" spans="1:14" x14ac:dyDescent="0.25">
      <c r="A8229" t="s">
        <v>2466</v>
      </c>
      <c r="B8229" t="s">
        <v>12797</v>
      </c>
      <c r="C8229" t="s">
        <v>976</v>
      </c>
      <c r="D8229" t="s">
        <v>69</v>
      </c>
      <c r="E8229" s="10">
        <v>2</v>
      </c>
      <c r="F8229">
        <v>0</v>
      </c>
      <c r="G8229" s="17">
        <v>1</v>
      </c>
      <c r="H8229" s="8" t="s">
        <v>24668</v>
      </c>
      <c r="I8229" s="18">
        <v>0</v>
      </c>
      <c r="J8229" s="14">
        <v>0.21</v>
      </c>
      <c r="K8229" s="4">
        <v>0</v>
      </c>
      <c r="L8229">
        <v>0</v>
      </c>
      <c r="M8229">
        <v>0</v>
      </c>
      <c r="N8229">
        <f>(H8229*E8229)+(I8229*F8229)+(J8229*G8229)+(K8229*L8229)</f>
        <v>0.49</v>
      </c>
    </row>
    <row r="8230" spans="1:14" x14ac:dyDescent="0.25">
      <c r="A8230" t="s">
        <v>2466</v>
      </c>
      <c r="B8230" t="s">
        <v>12798</v>
      </c>
      <c r="C8230" t="s">
        <v>962</v>
      </c>
      <c r="D8230" t="s">
        <v>26</v>
      </c>
      <c r="E8230" s="10">
        <v>2</v>
      </c>
      <c r="F8230">
        <v>0</v>
      </c>
      <c r="G8230" s="17">
        <v>0</v>
      </c>
      <c r="H8230" s="8" t="s">
        <v>22423</v>
      </c>
      <c r="I8230" s="18">
        <v>0</v>
      </c>
      <c r="J8230" s="14">
        <v>0.79</v>
      </c>
      <c r="K8230" s="4">
        <v>0</v>
      </c>
      <c r="L8230">
        <v>0</v>
      </c>
      <c r="M8230">
        <v>0</v>
      </c>
      <c r="N8230">
        <f>(H8230*E8230)+(I8230*F8230)+(J8230*G8230)+(K8230*L8230)</f>
        <v>0.78</v>
      </c>
    </row>
    <row r="8231" spans="1:14" x14ac:dyDescent="0.25">
      <c r="A8231" t="s">
        <v>2466</v>
      </c>
      <c r="B8231" t="s">
        <v>12799</v>
      </c>
      <c r="C8231" t="s">
        <v>1920</v>
      </c>
      <c r="D8231" t="s">
        <v>834</v>
      </c>
      <c r="E8231" s="10">
        <v>0</v>
      </c>
      <c r="F8231">
        <v>0</v>
      </c>
      <c r="G8231" s="17">
        <v>0</v>
      </c>
      <c r="H8231" s="8">
        <v>0</v>
      </c>
      <c r="I8231" s="18" t="s">
        <v>22569</v>
      </c>
      <c r="J8231" s="14">
        <v>0</v>
      </c>
      <c r="K8231" s="4">
        <v>0</v>
      </c>
      <c r="L8231">
        <v>0</v>
      </c>
      <c r="M8231">
        <v>0</v>
      </c>
      <c r="N8231">
        <f>(H8231*E8231)+(I8231*F8231)+(J8231*G8231)+(K8231*L8231)</f>
        <v>0</v>
      </c>
    </row>
    <row r="8232" spans="1:14" x14ac:dyDescent="0.25">
      <c r="A8232" t="s">
        <v>2466</v>
      </c>
      <c r="B8232" t="s">
        <v>12800</v>
      </c>
      <c r="C8232" t="s">
        <v>2471</v>
      </c>
      <c r="D8232" t="s">
        <v>834</v>
      </c>
      <c r="E8232" s="10">
        <v>0</v>
      </c>
      <c r="F8232">
        <v>0</v>
      </c>
      <c r="G8232" s="17">
        <v>0</v>
      </c>
      <c r="H8232" s="8">
        <v>0</v>
      </c>
      <c r="I8232" s="18" t="s">
        <v>23857</v>
      </c>
      <c r="J8232" s="14">
        <v>0</v>
      </c>
      <c r="K8232" s="4">
        <v>0</v>
      </c>
      <c r="L8232">
        <v>0</v>
      </c>
      <c r="M8232">
        <v>0</v>
      </c>
      <c r="N8232">
        <f>(H8232*E8232)+(I8232*F8232)+(J8232*G8232)+(K8232*L8232)</f>
        <v>0</v>
      </c>
    </row>
    <row r="8233" spans="1:14" x14ac:dyDescent="0.25">
      <c r="A8233" t="s">
        <v>2466</v>
      </c>
      <c r="B8233" t="s">
        <v>12801</v>
      </c>
      <c r="C8233" t="s">
        <v>2084</v>
      </c>
      <c r="D8233" t="s">
        <v>834</v>
      </c>
      <c r="E8233" s="10">
        <v>0</v>
      </c>
      <c r="F8233">
        <v>0</v>
      </c>
      <c r="G8233" s="17">
        <v>0</v>
      </c>
      <c r="H8233" s="8">
        <v>0</v>
      </c>
      <c r="I8233" s="18" t="s">
        <v>24189</v>
      </c>
      <c r="J8233" s="14">
        <v>0</v>
      </c>
      <c r="K8233" s="4">
        <v>0</v>
      </c>
      <c r="L8233">
        <v>0</v>
      </c>
      <c r="M8233">
        <v>0</v>
      </c>
      <c r="N8233">
        <f>(H8233*E8233)+(I8233*F8233)+(J8233*G8233)+(K8233*L8233)</f>
        <v>0</v>
      </c>
    </row>
    <row r="8234" spans="1:14" x14ac:dyDescent="0.25">
      <c r="A8234" t="s">
        <v>2466</v>
      </c>
      <c r="B8234" t="s">
        <v>12835</v>
      </c>
      <c r="C8234" t="s">
        <v>2084</v>
      </c>
      <c r="D8234" t="s">
        <v>1945</v>
      </c>
      <c r="E8234" s="10">
        <v>0</v>
      </c>
      <c r="F8234">
        <v>0</v>
      </c>
      <c r="G8234" s="17">
        <v>0</v>
      </c>
      <c r="H8234" s="8">
        <v>0</v>
      </c>
      <c r="I8234" s="18">
        <v>0</v>
      </c>
      <c r="J8234" s="14">
        <v>0</v>
      </c>
      <c r="K8234" s="4">
        <v>0</v>
      </c>
      <c r="L8234">
        <v>0</v>
      </c>
      <c r="M8234">
        <v>0</v>
      </c>
      <c r="N8234">
        <f>(H8234*E8234)+(I8234*F8234)+(J8234*G8234)+(K8234*L8234)</f>
        <v>0</v>
      </c>
    </row>
    <row r="8235" spans="1:14" x14ac:dyDescent="0.25">
      <c r="A8235" t="s">
        <v>2466</v>
      </c>
      <c r="B8235" t="s">
        <v>12802</v>
      </c>
      <c r="C8235" t="s">
        <v>1898</v>
      </c>
      <c r="D8235" t="s">
        <v>69</v>
      </c>
      <c r="E8235" s="10">
        <v>2</v>
      </c>
      <c r="F8235">
        <v>0</v>
      </c>
      <c r="G8235" s="17">
        <v>2</v>
      </c>
      <c r="H8235" s="8" t="s">
        <v>24683</v>
      </c>
      <c r="I8235" s="18">
        <v>0</v>
      </c>
      <c r="J8235" s="14">
        <v>0.22</v>
      </c>
      <c r="K8235" s="4">
        <v>0</v>
      </c>
      <c r="L8235">
        <v>0</v>
      </c>
      <c r="M8235">
        <v>0</v>
      </c>
      <c r="N8235">
        <f>(H8235*E8235)+(I8235*F8235)+(J8235*G8235)+(K8235*L8235)</f>
        <v>0.64</v>
      </c>
    </row>
    <row r="8236" spans="1:14" x14ac:dyDescent="0.25">
      <c r="A8236" t="s">
        <v>2466</v>
      </c>
      <c r="B8236" t="s">
        <v>12803</v>
      </c>
      <c r="C8236" t="s">
        <v>1993</v>
      </c>
      <c r="D8236" t="s">
        <v>39</v>
      </c>
      <c r="E8236" s="10">
        <v>2</v>
      </c>
      <c r="F8236">
        <v>0</v>
      </c>
      <c r="G8236" s="17">
        <v>0</v>
      </c>
      <c r="H8236" s="8" t="s">
        <v>24668</v>
      </c>
      <c r="I8236" s="18">
        <v>0</v>
      </c>
      <c r="J8236" s="14">
        <v>0.24</v>
      </c>
      <c r="K8236" s="4">
        <v>0</v>
      </c>
      <c r="L8236">
        <v>0</v>
      </c>
      <c r="M8236">
        <v>0</v>
      </c>
      <c r="N8236">
        <f>(H8236*E8236)+(I8236*F8236)+(J8236*G8236)+(K8236*L8236)</f>
        <v>0.28000000000000003</v>
      </c>
    </row>
    <row r="8237" spans="1:14" x14ac:dyDescent="0.25">
      <c r="A8237" t="s">
        <v>2466</v>
      </c>
      <c r="B8237" t="s">
        <v>12732</v>
      </c>
      <c r="C8237" t="s">
        <v>870</v>
      </c>
      <c r="D8237" t="s">
        <v>26</v>
      </c>
      <c r="E8237" s="10">
        <v>0</v>
      </c>
      <c r="F8237">
        <v>0</v>
      </c>
      <c r="G8237" s="17">
        <v>0</v>
      </c>
      <c r="H8237" s="8" t="s">
        <v>24138</v>
      </c>
      <c r="I8237" s="18">
        <v>0</v>
      </c>
      <c r="J8237" s="14">
        <v>0.8</v>
      </c>
      <c r="K8237" s="4">
        <v>0</v>
      </c>
      <c r="L8237">
        <v>0</v>
      </c>
      <c r="M8237">
        <v>0</v>
      </c>
      <c r="N8237">
        <f>(H8237*E8237)+(I8237*F8237)+(J8237*G8237)+(K8237*L8237)</f>
        <v>0</v>
      </c>
    </row>
    <row r="8238" spans="1:14" x14ac:dyDescent="0.25">
      <c r="A8238" t="s">
        <v>2466</v>
      </c>
      <c r="B8238" t="s">
        <v>12804</v>
      </c>
      <c r="C8238" t="s">
        <v>1994</v>
      </c>
      <c r="D8238" t="s">
        <v>39</v>
      </c>
      <c r="E8238" s="10">
        <v>1</v>
      </c>
      <c r="F8238">
        <v>0</v>
      </c>
      <c r="G8238" s="17">
        <v>0</v>
      </c>
      <c r="H8238" s="8" t="s">
        <v>24670</v>
      </c>
      <c r="I8238" s="18">
        <v>0</v>
      </c>
      <c r="J8238" s="14">
        <v>0.18</v>
      </c>
      <c r="K8238" s="4">
        <v>0</v>
      </c>
      <c r="L8238">
        <v>0</v>
      </c>
      <c r="M8238">
        <v>0</v>
      </c>
      <c r="N8238">
        <f>(H8238*E8238)+(I8238*F8238)+(J8238*G8238)+(K8238*L8238)</f>
        <v>0.12</v>
      </c>
    </row>
    <row r="8239" spans="1:14" x14ac:dyDescent="0.25">
      <c r="A8239" t="s">
        <v>2466</v>
      </c>
      <c r="B8239" t="s">
        <v>12805</v>
      </c>
      <c r="C8239" t="s">
        <v>1994</v>
      </c>
      <c r="D8239" t="s">
        <v>26</v>
      </c>
      <c r="E8239" s="10">
        <v>1</v>
      </c>
      <c r="F8239">
        <v>0</v>
      </c>
      <c r="G8239" s="17">
        <v>0</v>
      </c>
      <c r="H8239" s="8" t="s">
        <v>24227</v>
      </c>
      <c r="I8239" s="18">
        <v>0</v>
      </c>
      <c r="J8239" s="14">
        <v>0.78</v>
      </c>
      <c r="K8239" s="4">
        <v>0</v>
      </c>
      <c r="L8239">
        <v>0</v>
      </c>
      <c r="M8239">
        <v>0</v>
      </c>
      <c r="N8239">
        <f>(H8239*E8239)+(I8239*F8239)+(J8239*G8239)+(K8239*L8239)</f>
        <v>0.34</v>
      </c>
    </row>
    <row r="8240" spans="1:14" x14ac:dyDescent="0.25">
      <c r="A8240" t="s">
        <v>2466</v>
      </c>
      <c r="B8240" t="s">
        <v>12806</v>
      </c>
      <c r="C8240" t="s">
        <v>2294</v>
      </c>
      <c r="D8240" t="s">
        <v>69</v>
      </c>
      <c r="E8240" s="10">
        <v>2</v>
      </c>
      <c r="F8240">
        <v>0</v>
      </c>
      <c r="G8240" s="17">
        <v>1</v>
      </c>
      <c r="H8240" s="8" t="s">
        <v>24751</v>
      </c>
      <c r="I8240" s="18">
        <v>0</v>
      </c>
      <c r="J8240" s="14">
        <v>0.15</v>
      </c>
      <c r="K8240" s="4">
        <v>0</v>
      </c>
      <c r="L8240">
        <v>0</v>
      </c>
      <c r="M8240">
        <v>0</v>
      </c>
      <c r="N8240">
        <f>(H8240*E8240)+(I8240*F8240)+(J8240*G8240)+(K8240*L8240)</f>
        <v>0.29000000000000004</v>
      </c>
    </row>
    <row r="8241" spans="1:14" x14ac:dyDescent="0.25">
      <c r="A8241" t="s">
        <v>2466</v>
      </c>
      <c r="B8241" t="s">
        <v>12807</v>
      </c>
      <c r="C8241" t="s">
        <v>2474</v>
      </c>
      <c r="D8241" t="s">
        <v>39</v>
      </c>
      <c r="E8241" s="10">
        <v>2</v>
      </c>
      <c r="F8241">
        <v>0</v>
      </c>
      <c r="G8241" s="17">
        <v>0</v>
      </c>
      <c r="H8241" s="8" t="s">
        <v>24668</v>
      </c>
      <c r="I8241" s="18">
        <v>0</v>
      </c>
      <c r="J8241" s="14">
        <v>0.37</v>
      </c>
      <c r="K8241" s="4">
        <v>0</v>
      </c>
      <c r="L8241">
        <v>0</v>
      </c>
      <c r="M8241">
        <v>0</v>
      </c>
      <c r="N8241">
        <f>(H8241*E8241)+(I8241*F8241)+(J8241*G8241)+(K8241*L8241)</f>
        <v>0.28000000000000003</v>
      </c>
    </row>
    <row r="8242" spans="1:14" x14ac:dyDescent="0.25">
      <c r="A8242" t="s">
        <v>2466</v>
      </c>
      <c r="B8242" t="s">
        <v>12808</v>
      </c>
      <c r="C8242" t="s">
        <v>2475</v>
      </c>
      <c r="D8242" t="s">
        <v>39</v>
      </c>
      <c r="E8242" s="10">
        <v>2</v>
      </c>
      <c r="F8242">
        <v>0</v>
      </c>
      <c r="G8242" s="17">
        <v>0</v>
      </c>
      <c r="H8242" s="8" t="s">
        <v>24370</v>
      </c>
      <c r="I8242" s="18">
        <v>0</v>
      </c>
      <c r="J8242" s="14">
        <v>0.4</v>
      </c>
      <c r="K8242" s="4">
        <v>0</v>
      </c>
      <c r="L8242">
        <v>0</v>
      </c>
      <c r="M8242">
        <v>0</v>
      </c>
      <c r="N8242">
        <f>(H8242*E8242)+(I8242*F8242)+(J8242*G8242)+(K8242*L8242)</f>
        <v>0.32</v>
      </c>
    </row>
    <row r="8243" spans="1:14" x14ac:dyDescent="0.25">
      <c r="A8243" t="s">
        <v>2466</v>
      </c>
      <c r="B8243" t="s">
        <v>12809</v>
      </c>
      <c r="C8243" t="s">
        <v>2476</v>
      </c>
      <c r="D8243" t="s">
        <v>39</v>
      </c>
      <c r="E8243" s="10">
        <v>2</v>
      </c>
      <c r="F8243">
        <v>0</v>
      </c>
      <c r="G8243" s="17">
        <v>0</v>
      </c>
      <c r="H8243" s="8" t="s">
        <v>24672</v>
      </c>
      <c r="I8243" s="18">
        <v>0</v>
      </c>
      <c r="J8243" s="14">
        <v>0.27</v>
      </c>
      <c r="K8243" s="4">
        <v>0</v>
      </c>
      <c r="L8243">
        <v>0</v>
      </c>
      <c r="M8243">
        <v>0</v>
      </c>
      <c r="N8243">
        <f>(H8243*E8243)+(I8243*F8243)+(J8243*G8243)+(K8243*L8243)</f>
        <v>0.22</v>
      </c>
    </row>
    <row r="8244" spans="1:14" x14ac:dyDescent="0.25">
      <c r="A8244" t="s">
        <v>2466</v>
      </c>
      <c r="B8244" t="s">
        <v>12810</v>
      </c>
      <c r="C8244" t="s">
        <v>2477</v>
      </c>
      <c r="D8244" t="s">
        <v>39</v>
      </c>
      <c r="E8244" s="10">
        <v>1</v>
      </c>
      <c r="F8244">
        <v>0</v>
      </c>
      <c r="G8244" s="17">
        <v>0</v>
      </c>
      <c r="H8244" s="8" t="s">
        <v>24370</v>
      </c>
      <c r="I8244" s="18">
        <v>0</v>
      </c>
      <c r="J8244" s="14">
        <v>0.25</v>
      </c>
      <c r="K8244" s="4">
        <v>0</v>
      </c>
      <c r="L8244">
        <v>0</v>
      </c>
      <c r="M8244">
        <v>0</v>
      </c>
      <c r="N8244">
        <f>(H8244*E8244)+(I8244*F8244)+(J8244*G8244)+(K8244*L8244)</f>
        <v>0.16</v>
      </c>
    </row>
    <row r="8245" spans="1:14" x14ac:dyDescent="0.25">
      <c r="A8245" t="s">
        <v>2466</v>
      </c>
      <c r="B8245" t="s">
        <v>12811</v>
      </c>
      <c r="C8245" t="s">
        <v>2478</v>
      </c>
      <c r="D8245" t="s">
        <v>39</v>
      </c>
      <c r="E8245" s="10">
        <v>2</v>
      </c>
      <c r="F8245">
        <v>0</v>
      </c>
      <c r="G8245" s="17">
        <v>0</v>
      </c>
      <c r="H8245" s="8" t="s">
        <v>24668</v>
      </c>
      <c r="I8245" s="18">
        <v>0</v>
      </c>
      <c r="J8245" s="14">
        <v>0.72</v>
      </c>
      <c r="K8245" s="4">
        <v>0</v>
      </c>
      <c r="L8245">
        <v>0</v>
      </c>
      <c r="M8245">
        <v>0</v>
      </c>
      <c r="N8245">
        <f>(H8245*E8245)+(I8245*F8245)+(J8245*G8245)+(K8245*L8245)</f>
        <v>0.28000000000000003</v>
      </c>
    </row>
    <row r="8246" spans="1:14" x14ac:dyDescent="0.25">
      <c r="A8246" t="s">
        <v>2466</v>
      </c>
      <c r="B8246" t="s">
        <v>12812</v>
      </c>
      <c r="C8246" t="s">
        <v>134</v>
      </c>
      <c r="D8246" t="s">
        <v>39</v>
      </c>
      <c r="E8246" s="10">
        <v>1</v>
      </c>
      <c r="F8246">
        <v>0</v>
      </c>
      <c r="G8246" s="17">
        <v>0</v>
      </c>
      <c r="H8246" s="8" t="s">
        <v>24510</v>
      </c>
      <c r="I8246" s="18">
        <v>0</v>
      </c>
      <c r="J8246" s="14">
        <v>0.42</v>
      </c>
      <c r="K8246" s="4">
        <v>0</v>
      </c>
      <c r="L8246">
        <v>0</v>
      </c>
      <c r="M8246">
        <v>0</v>
      </c>
      <c r="N8246">
        <f>(H8246*E8246)+(I8246*F8246)+(J8246*G8246)+(K8246*L8246)</f>
        <v>0.17</v>
      </c>
    </row>
    <row r="8247" spans="1:14" x14ac:dyDescent="0.25">
      <c r="A8247" t="s">
        <v>2466</v>
      </c>
      <c r="B8247" t="s">
        <v>12813</v>
      </c>
      <c r="C8247" t="s">
        <v>2479</v>
      </c>
      <c r="D8247" t="s">
        <v>39</v>
      </c>
      <c r="E8247" s="10">
        <v>1</v>
      </c>
      <c r="F8247">
        <v>0</v>
      </c>
      <c r="G8247" s="17">
        <v>0</v>
      </c>
      <c r="H8247" s="8" t="s">
        <v>24079</v>
      </c>
      <c r="I8247" s="18">
        <v>0</v>
      </c>
      <c r="J8247" s="14">
        <v>1.61</v>
      </c>
      <c r="K8247" s="4">
        <v>0</v>
      </c>
      <c r="L8247">
        <v>0</v>
      </c>
      <c r="M8247">
        <v>0</v>
      </c>
      <c r="N8247">
        <f>(H8247*E8247)+(I8247*F8247)+(J8247*G8247)+(K8247*L8247)</f>
        <v>0.5</v>
      </c>
    </row>
    <row r="8248" spans="1:14" x14ac:dyDescent="0.25">
      <c r="A8248" t="s">
        <v>2466</v>
      </c>
      <c r="B8248" t="s">
        <v>12733</v>
      </c>
      <c r="C8248" t="s">
        <v>973</v>
      </c>
      <c r="D8248" t="s">
        <v>69</v>
      </c>
      <c r="E8248" s="10">
        <v>2</v>
      </c>
      <c r="F8248">
        <v>0</v>
      </c>
      <c r="G8248" s="17">
        <v>2</v>
      </c>
      <c r="H8248" s="8" t="s">
        <v>24670</v>
      </c>
      <c r="I8248" s="18">
        <v>0</v>
      </c>
      <c r="J8248" s="14">
        <v>0.19</v>
      </c>
      <c r="K8248" s="4">
        <v>0</v>
      </c>
      <c r="L8248">
        <v>0</v>
      </c>
      <c r="M8248">
        <v>0</v>
      </c>
      <c r="N8248">
        <f>(H8248*E8248)+(I8248*F8248)+(J8248*G8248)+(K8248*L8248)</f>
        <v>0.62</v>
      </c>
    </row>
    <row r="8249" spans="1:14" x14ac:dyDescent="0.25">
      <c r="A8249" t="s">
        <v>2466</v>
      </c>
      <c r="B8249" t="s">
        <v>12814</v>
      </c>
      <c r="C8249" t="s">
        <v>2480</v>
      </c>
      <c r="D8249" t="s">
        <v>39</v>
      </c>
      <c r="E8249" s="10">
        <v>2</v>
      </c>
      <c r="F8249">
        <v>0</v>
      </c>
      <c r="G8249" s="17">
        <v>0</v>
      </c>
      <c r="H8249" s="8" t="s">
        <v>24053</v>
      </c>
      <c r="I8249" s="18">
        <v>0</v>
      </c>
      <c r="J8249" s="14">
        <v>0.62</v>
      </c>
      <c r="K8249" s="4">
        <v>0</v>
      </c>
      <c r="L8249">
        <v>0</v>
      </c>
      <c r="M8249">
        <v>0</v>
      </c>
      <c r="N8249">
        <f>(H8249*E8249)+(I8249*F8249)+(J8249*G8249)+(K8249*L8249)</f>
        <v>0.72</v>
      </c>
    </row>
    <row r="8250" spans="1:14" x14ac:dyDescent="0.25">
      <c r="A8250" t="s">
        <v>2466</v>
      </c>
      <c r="B8250" t="s">
        <v>12815</v>
      </c>
      <c r="C8250" t="s">
        <v>144</v>
      </c>
      <c r="D8250" t="s">
        <v>39</v>
      </c>
      <c r="E8250" s="10">
        <v>2</v>
      </c>
      <c r="F8250">
        <v>0</v>
      </c>
      <c r="G8250" s="17">
        <v>0</v>
      </c>
      <c r="H8250" s="8" t="s">
        <v>24683</v>
      </c>
      <c r="I8250" s="18">
        <v>0</v>
      </c>
      <c r="J8250" s="14">
        <v>0.52</v>
      </c>
      <c r="K8250" s="4">
        <v>0</v>
      </c>
      <c r="L8250">
        <v>0</v>
      </c>
      <c r="M8250">
        <v>0</v>
      </c>
      <c r="N8250">
        <f>(H8250*E8250)+(I8250*F8250)+(J8250*G8250)+(K8250*L8250)</f>
        <v>0.2</v>
      </c>
    </row>
    <row r="8251" spans="1:14" x14ac:dyDescent="0.25">
      <c r="A8251" t="s">
        <v>2466</v>
      </c>
      <c r="B8251" t="s">
        <v>12816</v>
      </c>
      <c r="C8251" t="s">
        <v>2481</v>
      </c>
      <c r="D8251" t="s">
        <v>39</v>
      </c>
      <c r="E8251" s="10">
        <v>0</v>
      </c>
      <c r="F8251">
        <v>0</v>
      </c>
      <c r="G8251" s="17">
        <v>0</v>
      </c>
      <c r="H8251" s="8" t="s">
        <v>23814</v>
      </c>
      <c r="I8251" s="18">
        <v>0</v>
      </c>
      <c r="J8251" s="14">
        <v>2.2999999999999998</v>
      </c>
      <c r="K8251" s="4">
        <v>0</v>
      </c>
      <c r="L8251">
        <v>0</v>
      </c>
      <c r="M8251">
        <v>0</v>
      </c>
      <c r="N8251">
        <f>(H8251*E8251)+(I8251*F8251)+(J8251*G8251)+(K8251*L8251)</f>
        <v>0</v>
      </c>
    </row>
    <row r="8252" spans="1:14" x14ac:dyDescent="0.25">
      <c r="A8252" t="s">
        <v>2466</v>
      </c>
      <c r="B8252" t="s">
        <v>12836</v>
      </c>
      <c r="C8252" t="s">
        <v>2481</v>
      </c>
      <c r="D8252" t="s">
        <v>39</v>
      </c>
      <c r="E8252" s="10">
        <v>0</v>
      </c>
      <c r="F8252">
        <v>0</v>
      </c>
      <c r="G8252" s="17">
        <v>0</v>
      </c>
      <c r="H8252" s="8">
        <v>0</v>
      </c>
      <c r="I8252" s="18">
        <v>0</v>
      </c>
      <c r="J8252" s="14">
        <v>0</v>
      </c>
      <c r="K8252" s="4">
        <v>0</v>
      </c>
      <c r="L8252">
        <v>0</v>
      </c>
      <c r="M8252">
        <v>0</v>
      </c>
      <c r="N8252">
        <f>(H8252*E8252)+(I8252*F8252)+(J8252*G8252)+(K8252*L8252)</f>
        <v>0</v>
      </c>
    </row>
    <row r="8253" spans="1:14" x14ac:dyDescent="0.25">
      <c r="A8253" t="s">
        <v>2466</v>
      </c>
      <c r="B8253" t="s">
        <v>12817</v>
      </c>
      <c r="C8253" t="s">
        <v>2095</v>
      </c>
      <c r="D8253" t="s">
        <v>39</v>
      </c>
      <c r="E8253" s="10">
        <v>2</v>
      </c>
      <c r="F8253">
        <v>0</v>
      </c>
      <c r="G8253" s="17">
        <v>0</v>
      </c>
      <c r="H8253" s="8" t="s">
        <v>24511</v>
      </c>
      <c r="I8253" s="18">
        <v>0</v>
      </c>
      <c r="J8253" s="14">
        <v>0.97</v>
      </c>
      <c r="K8253" s="4">
        <v>0</v>
      </c>
      <c r="L8253">
        <v>0</v>
      </c>
      <c r="M8253">
        <v>0</v>
      </c>
      <c r="N8253">
        <f>(H8253*E8253)+(I8253*F8253)+(J8253*G8253)+(K8253*L8253)</f>
        <v>0.42</v>
      </c>
    </row>
    <row r="8254" spans="1:14" x14ac:dyDescent="0.25">
      <c r="A8254" t="s">
        <v>2466</v>
      </c>
      <c r="B8254" t="s">
        <v>12818</v>
      </c>
      <c r="C8254" t="s">
        <v>2472</v>
      </c>
      <c r="D8254" t="s">
        <v>39</v>
      </c>
      <c r="E8254" s="10">
        <v>2</v>
      </c>
      <c r="F8254">
        <v>0</v>
      </c>
      <c r="G8254" s="17">
        <v>0</v>
      </c>
      <c r="H8254" s="8" t="s">
        <v>24370</v>
      </c>
      <c r="I8254" s="18">
        <v>0</v>
      </c>
      <c r="J8254" s="14">
        <v>0.43</v>
      </c>
      <c r="K8254" s="4">
        <v>0</v>
      </c>
      <c r="L8254">
        <v>0</v>
      </c>
      <c r="M8254">
        <v>0</v>
      </c>
      <c r="N8254">
        <f>(H8254*E8254)+(I8254*F8254)+(J8254*G8254)+(K8254*L8254)</f>
        <v>0.32</v>
      </c>
    </row>
    <row r="8255" spans="1:14" x14ac:dyDescent="0.25">
      <c r="A8255" t="s">
        <v>2466</v>
      </c>
      <c r="B8255" t="s">
        <v>12819</v>
      </c>
      <c r="C8255" t="s">
        <v>2482</v>
      </c>
      <c r="D8255" t="s">
        <v>39</v>
      </c>
      <c r="E8255" s="10">
        <v>2</v>
      </c>
      <c r="F8255">
        <v>0</v>
      </c>
      <c r="G8255" s="17">
        <v>0</v>
      </c>
      <c r="H8255" s="8" t="s">
        <v>24683</v>
      </c>
      <c r="I8255" s="18">
        <v>0</v>
      </c>
      <c r="J8255" s="14">
        <v>0.4</v>
      </c>
      <c r="K8255" s="4">
        <v>0</v>
      </c>
      <c r="L8255">
        <v>0</v>
      </c>
      <c r="M8255">
        <v>0</v>
      </c>
      <c r="N8255">
        <f>(H8255*E8255)+(I8255*F8255)+(J8255*G8255)+(K8255*L8255)</f>
        <v>0.2</v>
      </c>
    </row>
    <row r="8256" spans="1:14" x14ac:dyDescent="0.25">
      <c r="A8256" t="s">
        <v>2466</v>
      </c>
      <c r="B8256" t="s">
        <v>12820</v>
      </c>
      <c r="C8256" t="s">
        <v>2473</v>
      </c>
      <c r="D8256" t="s">
        <v>39</v>
      </c>
      <c r="E8256" s="10">
        <v>2</v>
      </c>
      <c r="F8256">
        <v>0</v>
      </c>
      <c r="G8256" s="17">
        <v>0</v>
      </c>
      <c r="H8256" s="8" t="s">
        <v>24326</v>
      </c>
      <c r="I8256" s="18">
        <v>0</v>
      </c>
      <c r="J8256" s="14">
        <v>0.46</v>
      </c>
      <c r="K8256" s="4">
        <v>0</v>
      </c>
      <c r="L8256">
        <v>0</v>
      </c>
      <c r="M8256">
        <v>0</v>
      </c>
      <c r="N8256">
        <f>(H8256*E8256)+(I8256*F8256)+(J8256*G8256)+(K8256*L8256)</f>
        <v>0.64</v>
      </c>
    </row>
    <row r="8257" spans="1:14" x14ac:dyDescent="0.25">
      <c r="A8257" t="s">
        <v>2466</v>
      </c>
      <c r="B8257" t="s">
        <v>12821</v>
      </c>
      <c r="C8257" t="s">
        <v>2483</v>
      </c>
      <c r="D8257" t="s">
        <v>39</v>
      </c>
      <c r="E8257" s="10">
        <v>4</v>
      </c>
      <c r="F8257">
        <v>0</v>
      </c>
      <c r="G8257" s="17">
        <v>0</v>
      </c>
      <c r="H8257" s="8" t="s">
        <v>22534</v>
      </c>
      <c r="I8257" s="18">
        <v>0</v>
      </c>
      <c r="J8257" s="14">
        <v>4.58</v>
      </c>
      <c r="K8257" s="4">
        <v>0</v>
      </c>
      <c r="L8257">
        <v>0</v>
      </c>
      <c r="M8257">
        <v>0</v>
      </c>
      <c r="N8257">
        <f>(H8257*E8257)+(I8257*F8257)+(J8257*G8257)+(K8257*L8257)</f>
        <v>9.76</v>
      </c>
    </row>
    <row r="8258" spans="1:14" x14ac:dyDescent="0.25">
      <c r="A8258" t="s">
        <v>2466</v>
      </c>
      <c r="B8258" t="s">
        <v>12822</v>
      </c>
      <c r="C8258" t="s">
        <v>1936</v>
      </c>
      <c r="D8258" t="s">
        <v>1945</v>
      </c>
      <c r="E8258" s="10">
        <v>0</v>
      </c>
      <c r="F8258">
        <v>0</v>
      </c>
      <c r="G8258" s="17">
        <v>0</v>
      </c>
      <c r="H8258" s="8">
        <v>0</v>
      </c>
      <c r="I8258" s="18" t="s">
        <v>24190</v>
      </c>
      <c r="J8258" s="14">
        <v>0</v>
      </c>
      <c r="K8258" s="4">
        <v>0</v>
      </c>
      <c r="L8258">
        <v>0</v>
      </c>
      <c r="M8258">
        <v>0</v>
      </c>
      <c r="N8258">
        <f>(H8258*E8258)+(I8258*F8258)+(J8258*G8258)+(K8258*L8258)</f>
        <v>0</v>
      </c>
    </row>
    <row r="8259" spans="1:14" x14ac:dyDescent="0.25">
      <c r="A8259" t="s">
        <v>2466</v>
      </c>
      <c r="B8259" t="s">
        <v>12823</v>
      </c>
      <c r="C8259" t="s">
        <v>2260</v>
      </c>
      <c r="D8259" t="s">
        <v>1945</v>
      </c>
      <c r="E8259" s="10">
        <v>0</v>
      </c>
      <c r="F8259">
        <v>0</v>
      </c>
      <c r="G8259" s="17">
        <v>0</v>
      </c>
      <c r="H8259" s="8">
        <v>0</v>
      </c>
      <c r="I8259" s="18" t="s">
        <v>23525</v>
      </c>
      <c r="J8259" s="14">
        <v>0</v>
      </c>
      <c r="K8259" s="4">
        <v>0</v>
      </c>
      <c r="L8259">
        <v>0</v>
      </c>
      <c r="M8259">
        <v>0</v>
      </c>
      <c r="N8259">
        <f>(H8259*E8259)+(I8259*F8259)+(J8259*G8259)+(K8259*L8259)</f>
        <v>0</v>
      </c>
    </row>
    <row r="8260" spans="1:14" x14ac:dyDescent="0.25">
      <c r="A8260" t="s">
        <v>2484</v>
      </c>
      <c r="B8260" t="s">
        <v>12837</v>
      </c>
      <c r="C8260" t="s">
        <v>191</v>
      </c>
      <c r="D8260" t="s">
        <v>69</v>
      </c>
      <c r="E8260" s="10">
        <v>2</v>
      </c>
      <c r="F8260">
        <v>0</v>
      </c>
      <c r="G8260" s="17">
        <v>0</v>
      </c>
      <c r="H8260" s="8" t="s">
        <v>24562</v>
      </c>
      <c r="I8260" s="18">
        <v>0</v>
      </c>
      <c r="J8260" s="14">
        <v>0.28000000000000003</v>
      </c>
      <c r="K8260" s="4">
        <v>0</v>
      </c>
      <c r="L8260">
        <v>0</v>
      </c>
      <c r="M8260">
        <v>0</v>
      </c>
      <c r="N8260">
        <f>(H8260*E8260)+(I8260*F8260)+(J8260*G8260)+(K8260*L8260)</f>
        <v>0.3</v>
      </c>
    </row>
    <row r="8261" spans="1:14" x14ac:dyDescent="0.25">
      <c r="A8261" t="s">
        <v>2484</v>
      </c>
      <c r="B8261" t="s">
        <v>12846</v>
      </c>
      <c r="C8261" t="s">
        <v>1489</v>
      </c>
      <c r="D8261" t="s">
        <v>39</v>
      </c>
      <c r="E8261" s="10">
        <v>1</v>
      </c>
      <c r="F8261">
        <v>0</v>
      </c>
      <c r="G8261" s="17">
        <v>0</v>
      </c>
      <c r="H8261" s="8" t="s">
        <v>24668</v>
      </c>
      <c r="I8261" s="18">
        <v>0</v>
      </c>
      <c r="J8261" s="14">
        <v>0.23</v>
      </c>
      <c r="K8261" s="4">
        <v>0</v>
      </c>
      <c r="L8261">
        <v>0</v>
      </c>
      <c r="M8261">
        <v>0</v>
      </c>
      <c r="N8261">
        <f>(H8261*E8261)+(I8261*F8261)+(J8261*G8261)+(K8261*L8261)</f>
        <v>0.14000000000000001</v>
      </c>
    </row>
    <row r="8262" spans="1:14" x14ac:dyDescent="0.25">
      <c r="A8262" t="s">
        <v>2484</v>
      </c>
      <c r="B8262" t="s">
        <v>12936</v>
      </c>
      <c r="C8262" t="s">
        <v>2481</v>
      </c>
      <c r="D8262" t="s">
        <v>322</v>
      </c>
      <c r="E8262" s="10">
        <v>0</v>
      </c>
      <c r="F8262">
        <v>0</v>
      </c>
      <c r="G8262" s="17">
        <v>0</v>
      </c>
      <c r="H8262" s="8">
        <v>0</v>
      </c>
      <c r="I8262" s="18" t="s">
        <v>23619</v>
      </c>
      <c r="J8262" s="14">
        <v>0</v>
      </c>
      <c r="K8262" s="4">
        <v>0</v>
      </c>
      <c r="L8262">
        <v>0</v>
      </c>
      <c r="M8262">
        <v>0</v>
      </c>
      <c r="N8262">
        <f>(H8262*E8262)+(I8262*F8262)+(J8262*G8262)+(K8262*L8262)</f>
        <v>0</v>
      </c>
    </row>
    <row r="8263" spans="1:14" x14ac:dyDescent="0.25">
      <c r="A8263" t="s">
        <v>2484</v>
      </c>
      <c r="B8263" t="s">
        <v>12847</v>
      </c>
      <c r="C8263" t="s">
        <v>1489</v>
      </c>
      <c r="D8263" t="s">
        <v>26</v>
      </c>
      <c r="E8263" s="10">
        <v>2</v>
      </c>
      <c r="F8263">
        <v>0</v>
      </c>
      <c r="G8263" s="17">
        <v>0</v>
      </c>
      <c r="H8263" s="8" t="s">
        <v>24229</v>
      </c>
      <c r="I8263" s="18">
        <v>0</v>
      </c>
      <c r="J8263" s="14">
        <v>0.64</v>
      </c>
      <c r="K8263" s="4">
        <v>0</v>
      </c>
      <c r="L8263">
        <v>0</v>
      </c>
      <c r="M8263">
        <v>0</v>
      </c>
      <c r="N8263">
        <f>(H8263*E8263)+(I8263*F8263)+(J8263*G8263)+(K8263*L8263)</f>
        <v>0.62</v>
      </c>
    </row>
    <row r="8264" spans="1:14" x14ac:dyDescent="0.25">
      <c r="A8264" t="s">
        <v>2484</v>
      </c>
      <c r="B8264" t="s">
        <v>12848</v>
      </c>
      <c r="C8264" t="s">
        <v>1932</v>
      </c>
      <c r="D8264" t="s">
        <v>6</v>
      </c>
      <c r="E8264" s="10">
        <v>0</v>
      </c>
      <c r="F8264">
        <v>1</v>
      </c>
      <c r="G8264" s="17">
        <v>0</v>
      </c>
      <c r="H8264" s="8">
        <v>0</v>
      </c>
      <c r="I8264" s="18" t="s">
        <v>24077</v>
      </c>
      <c r="J8264" s="14">
        <v>0.43</v>
      </c>
      <c r="K8264" s="4">
        <v>0</v>
      </c>
      <c r="L8264">
        <v>0</v>
      </c>
      <c r="M8264">
        <v>0</v>
      </c>
      <c r="N8264">
        <f>(H8264*E8264)+(I8264*F8264)+(J8264*G8264)+(K8264*L8264)</f>
        <v>0.4</v>
      </c>
    </row>
    <row r="8265" spans="1:14" x14ac:dyDescent="0.25">
      <c r="A8265" t="s">
        <v>2484</v>
      </c>
      <c r="B8265" t="s">
        <v>12849</v>
      </c>
      <c r="C8265" t="s">
        <v>159</v>
      </c>
      <c r="D8265" t="s">
        <v>39</v>
      </c>
      <c r="E8265" s="10">
        <v>1</v>
      </c>
      <c r="F8265">
        <v>0</v>
      </c>
      <c r="G8265" s="17">
        <v>0</v>
      </c>
      <c r="H8265" s="8" t="s">
        <v>24261</v>
      </c>
      <c r="I8265" s="18">
        <v>0</v>
      </c>
      <c r="J8265" s="14">
        <v>0.53</v>
      </c>
      <c r="K8265" s="4">
        <v>0</v>
      </c>
      <c r="L8265">
        <v>0</v>
      </c>
      <c r="M8265">
        <v>0</v>
      </c>
      <c r="N8265">
        <f>(H8265*E8265)+(I8265*F8265)+(J8265*G8265)+(K8265*L8265)</f>
        <v>0.41</v>
      </c>
    </row>
    <row r="8266" spans="1:14" x14ac:dyDescent="0.25">
      <c r="A8266" t="s">
        <v>2484</v>
      </c>
      <c r="B8266" t="s">
        <v>12850</v>
      </c>
      <c r="C8266" t="s">
        <v>216</v>
      </c>
      <c r="D8266" t="s">
        <v>26</v>
      </c>
      <c r="E8266" s="10">
        <v>1</v>
      </c>
      <c r="F8266">
        <v>0</v>
      </c>
      <c r="G8266" s="17">
        <v>0</v>
      </c>
      <c r="H8266" s="8" t="s">
        <v>22421</v>
      </c>
      <c r="I8266" s="18">
        <v>0</v>
      </c>
      <c r="J8266" s="14">
        <v>1.1200000000000001</v>
      </c>
      <c r="K8266" s="4">
        <v>0</v>
      </c>
      <c r="L8266">
        <v>0</v>
      </c>
      <c r="M8266">
        <v>0</v>
      </c>
      <c r="N8266">
        <f>(H8266*E8266)+(I8266*F8266)+(J8266*G8266)+(K8266*L8266)</f>
        <v>0.38</v>
      </c>
    </row>
    <row r="8267" spans="1:14" x14ac:dyDescent="0.25">
      <c r="A8267" t="s">
        <v>2484</v>
      </c>
      <c r="B8267" t="s">
        <v>12851</v>
      </c>
      <c r="C8267" t="s">
        <v>216</v>
      </c>
      <c r="D8267" t="s">
        <v>6</v>
      </c>
      <c r="E8267" s="10">
        <v>0</v>
      </c>
      <c r="F8267">
        <v>0</v>
      </c>
      <c r="G8267" s="17">
        <v>0</v>
      </c>
      <c r="H8267" s="8">
        <v>0</v>
      </c>
      <c r="I8267" s="18" t="s">
        <v>22719</v>
      </c>
      <c r="J8267" s="14">
        <v>1.58</v>
      </c>
      <c r="K8267" s="4">
        <v>0</v>
      </c>
      <c r="L8267">
        <v>0</v>
      </c>
      <c r="M8267">
        <v>0</v>
      </c>
      <c r="N8267">
        <f>(H8267*E8267)+(I8267*F8267)+(J8267*G8267)+(K8267*L8267)</f>
        <v>0</v>
      </c>
    </row>
    <row r="8268" spans="1:14" x14ac:dyDescent="0.25">
      <c r="A8268" t="s">
        <v>2484</v>
      </c>
      <c r="B8268" t="s">
        <v>12852</v>
      </c>
      <c r="C8268" t="s">
        <v>2035</v>
      </c>
      <c r="D8268" t="s">
        <v>69</v>
      </c>
      <c r="E8268" s="10">
        <v>2</v>
      </c>
      <c r="F8268">
        <v>0</v>
      </c>
      <c r="G8268" s="17">
        <v>1</v>
      </c>
      <c r="H8268" s="8" t="s">
        <v>24683</v>
      </c>
      <c r="I8268" s="18">
        <v>0</v>
      </c>
      <c r="J8268" s="14">
        <v>0.24</v>
      </c>
      <c r="K8268" s="4">
        <v>0</v>
      </c>
      <c r="L8268">
        <v>0</v>
      </c>
      <c r="M8268">
        <v>0</v>
      </c>
      <c r="N8268">
        <f>(H8268*E8268)+(I8268*F8268)+(J8268*G8268)+(K8268*L8268)</f>
        <v>0.44</v>
      </c>
    </row>
    <row r="8269" spans="1:14" x14ac:dyDescent="0.25">
      <c r="A8269" t="s">
        <v>2484</v>
      </c>
      <c r="B8269" t="s">
        <v>12853</v>
      </c>
      <c r="C8269" t="s">
        <v>1913</v>
      </c>
      <c r="D8269" t="s">
        <v>6</v>
      </c>
      <c r="E8269" s="10">
        <v>0</v>
      </c>
      <c r="F8269">
        <v>0</v>
      </c>
      <c r="G8269" s="17">
        <v>0</v>
      </c>
      <c r="H8269" s="8">
        <v>0</v>
      </c>
      <c r="I8269" s="18" t="s">
        <v>24053</v>
      </c>
      <c r="J8269" s="14">
        <v>0.5</v>
      </c>
      <c r="K8269" s="4">
        <v>0</v>
      </c>
      <c r="L8269">
        <v>0</v>
      </c>
      <c r="M8269">
        <v>0</v>
      </c>
      <c r="N8269">
        <f>(H8269*E8269)+(I8269*F8269)+(J8269*G8269)+(K8269*L8269)</f>
        <v>0</v>
      </c>
    </row>
    <row r="8270" spans="1:14" x14ac:dyDescent="0.25">
      <c r="A8270" t="s">
        <v>2484</v>
      </c>
      <c r="B8270" t="s">
        <v>12854</v>
      </c>
      <c r="C8270" t="s">
        <v>1913</v>
      </c>
      <c r="D8270" t="s">
        <v>26</v>
      </c>
      <c r="E8270" s="10">
        <v>2</v>
      </c>
      <c r="F8270">
        <v>0</v>
      </c>
      <c r="G8270" s="17">
        <v>0</v>
      </c>
      <c r="H8270" s="8" t="s">
        <v>24326</v>
      </c>
      <c r="I8270" s="18">
        <v>0</v>
      </c>
      <c r="J8270" s="14">
        <v>1.1100000000000001</v>
      </c>
      <c r="K8270" s="4">
        <v>0</v>
      </c>
      <c r="L8270">
        <v>0</v>
      </c>
      <c r="M8270">
        <v>0</v>
      </c>
      <c r="N8270">
        <f>(H8270*E8270)+(I8270*F8270)+(J8270*G8270)+(K8270*L8270)</f>
        <v>0.64</v>
      </c>
    </row>
    <row r="8271" spans="1:14" x14ac:dyDescent="0.25">
      <c r="A8271" t="s">
        <v>2484</v>
      </c>
      <c r="B8271" t="s">
        <v>12855</v>
      </c>
      <c r="C8271" t="s">
        <v>56</v>
      </c>
      <c r="D8271" t="s">
        <v>69</v>
      </c>
      <c r="E8271" s="10">
        <v>2</v>
      </c>
      <c r="F8271">
        <v>0</v>
      </c>
      <c r="G8271" s="17">
        <v>0</v>
      </c>
      <c r="H8271" s="8" t="s">
        <v>24370</v>
      </c>
      <c r="I8271" s="18">
        <v>0</v>
      </c>
      <c r="J8271" s="14">
        <v>0.35</v>
      </c>
      <c r="K8271" s="4">
        <v>0</v>
      </c>
      <c r="L8271">
        <v>0</v>
      </c>
      <c r="M8271">
        <v>0</v>
      </c>
      <c r="N8271">
        <f>(H8271*E8271)+(I8271*F8271)+(J8271*G8271)+(K8271*L8271)</f>
        <v>0.32</v>
      </c>
    </row>
    <row r="8272" spans="1:14" x14ac:dyDescent="0.25">
      <c r="A8272" t="s">
        <v>2484</v>
      </c>
      <c r="B8272" t="s">
        <v>12838</v>
      </c>
      <c r="C8272" t="s">
        <v>170</v>
      </c>
      <c r="D8272" t="s">
        <v>39</v>
      </c>
      <c r="E8272" s="10">
        <v>2</v>
      </c>
      <c r="F8272">
        <v>0</v>
      </c>
      <c r="G8272" s="17">
        <v>0</v>
      </c>
      <c r="H8272" s="8" t="s">
        <v>24670</v>
      </c>
      <c r="I8272" s="18">
        <v>0</v>
      </c>
      <c r="J8272" s="14">
        <v>0.41</v>
      </c>
      <c r="K8272" s="4">
        <v>0</v>
      </c>
      <c r="L8272">
        <v>0</v>
      </c>
      <c r="M8272">
        <v>0</v>
      </c>
      <c r="N8272">
        <f>(H8272*E8272)+(I8272*F8272)+(J8272*G8272)+(K8272*L8272)</f>
        <v>0.24</v>
      </c>
    </row>
    <row r="8273" spans="1:14" x14ac:dyDescent="0.25">
      <c r="A8273" t="s">
        <v>2484</v>
      </c>
      <c r="B8273" t="s">
        <v>12856</v>
      </c>
      <c r="C8273" t="s">
        <v>95</v>
      </c>
      <c r="D8273" t="s">
        <v>26</v>
      </c>
      <c r="E8273" s="10">
        <v>2</v>
      </c>
      <c r="F8273">
        <v>0</v>
      </c>
      <c r="G8273" s="17">
        <v>0</v>
      </c>
      <c r="H8273" s="8" t="s">
        <v>22413</v>
      </c>
      <c r="I8273" s="18">
        <v>0</v>
      </c>
      <c r="J8273" s="14">
        <v>1.17</v>
      </c>
      <c r="K8273" s="4">
        <v>0</v>
      </c>
      <c r="L8273">
        <v>0</v>
      </c>
      <c r="M8273">
        <v>0</v>
      </c>
      <c r="N8273">
        <f>(H8273*E8273)+(I8273*F8273)+(J8273*G8273)+(K8273*L8273)</f>
        <v>1.08</v>
      </c>
    </row>
    <row r="8274" spans="1:14" x14ac:dyDescent="0.25">
      <c r="A8274" t="s">
        <v>2484</v>
      </c>
      <c r="B8274" t="s">
        <v>12857</v>
      </c>
      <c r="C8274" t="s">
        <v>95</v>
      </c>
      <c r="D8274" t="s">
        <v>6</v>
      </c>
      <c r="E8274" s="10">
        <v>0</v>
      </c>
      <c r="F8274">
        <v>0</v>
      </c>
      <c r="G8274" s="17">
        <v>0</v>
      </c>
      <c r="H8274" s="8">
        <v>0</v>
      </c>
      <c r="I8274" s="18" t="s">
        <v>24200</v>
      </c>
      <c r="J8274" s="14">
        <v>20.49</v>
      </c>
      <c r="K8274" s="4">
        <v>0</v>
      </c>
      <c r="L8274">
        <v>0</v>
      </c>
      <c r="M8274">
        <v>0</v>
      </c>
      <c r="N8274">
        <f>(H8274*E8274)+(I8274*F8274)+(J8274*G8274)+(K8274*L8274)</f>
        <v>0</v>
      </c>
    </row>
    <row r="8275" spans="1:14" x14ac:dyDescent="0.25">
      <c r="A8275" t="s">
        <v>2484</v>
      </c>
      <c r="B8275" t="s">
        <v>12858</v>
      </c>
      <c r="C8275" t="s">
        <v>154</v>
      </c>
      <c r="D8275" t="s">
        <v>39</v>
      </c>
      <c r="E8275" s="10">
        <v>0</v>
      </c>
      <c r="F8275">
        <v>0</v>
      </c>
      <c r="G8275" s="17">
        <v>0</v>
      </c>
      <c r="H8275" s="8" t="s">
        <v>24262</v>
      </c>
      <c r="I8275" s="18">
        <v>0</v>
      </c>
      <c r="J8275" s="14">
        <v>1.17</v>
      </c>
      <c r="K8275" s="4">
        <v>0</v>
      </c>
      <c r="L8275">
        <v>0</v>
      </c>
      <c r="M8275">
        <v>0</v>
      </c>
      <c r="N8275">
        <f>(H8275*E8275)+(I8275*F8275)+(J8275*G8275)+(K8275*L8275)</f>
        <v>0</v>
      </c>
    </row>
    <row r="8276" spans="1:14" x14ac:dyDescent="0.25">
      <c r="A8276" t="s">
        <v>2484</v>
      </c>
      <c r="B8276" t="s">
        <v>12859</v>
      </c>
      <c r="C8276" t="s">
        <v>1069</v>
      </c>
      <c r="D8276" t="s">
        <v>69</v>
      </c>
      <c r="E8276" s="10">
        <v>2</v>
      </c>
      <c r="F8276">
        <v>0</v>
      </c>
      <c r="G8276" s="17">
        <v>0</v>
      </c>
      <c r="H8276" s="8" t="s">
        <v>24834</v>
      </c>
      <c r="I8276" s="18">
        <v>0</v>
      </c>
      <c r="J8276" s="14">
        <v>0.4</v>
      </c>
      <c r="K8276" s="4">
        <v>0</v>
      </c>
      <c r="L8276">
        <v>0</v>
      </c>
      <c r="M8276">
        <v>0</v>
      </c>
      <c r="N8276">
        <f>(H8276*E8276)+(I8276*F8276)+(J8276*G8276)+(K8276*L8276)</f>
        <v>0.16</v>
      </c>
    </row>
    <row r="8277" spans="1:14" x14ac:dyDescent="0.25">
      <c r="A8277" t="s">
        <v>2484</v>
      </c>
      <c r="B8277" t="s">
        <v>12860</v>
      </c>
      <c r="C8277" t="s">
        <v>1302</v>
      </c>
      <c r="D8277" t="s">
        <v>26</v>
      </c>
      <c r="E8277" s="10">
        <v>1</v>
      </c>
      <c r="F8277">
        <v>0</v>
      </c>
      <c r="G8277" s="17">
        <v>0</v>
      </c>
      <c r="H8277" s="8" t="s">
        <v>24351</v>
      </c>
      <c r="I8277" s="18">
        <v>0</v>
      </c>
      <c r="J8277" s="14">
        <v>0.35</v>
      </c>
      <c r="K8277" s="4">
        <v>0</v>
      </c>
      <c r="L8277">
        <v>0</v>
      </c>
      <c r="M8277">
        <v>0</v>
      </c>
      <c r="N8277">
        <f>(H8277*E8277)+(I8277*F8277)+(J8277*G8277)+(K8277*L8277)</f>
        <v>0.2</v>
      </c>
    </row>
    <row r="8278" spans="1:14" x14ac:dyDescent="0.25">
      <c r="A8278" t="s">
        <v>2484</v>
      </c>
      <c r="B8278" t="s">
        <v>12861</v>
      </c>
      <c r="C8278" t="s">
        <v>1910</v>
      </c>
      <c r="D8278" t="s">
        <v>834</v>
      </c>
      <c r="E8278" s="10">
        <v>0</v>
      </c>
      <c r="F8278">
        <v>0</v>
      </c>
      <c r="G8278" s="17">
        <v>0</v>
      </c>
      <c r="H8278" s="8">
        <v>0</v>
      </c>
      <c r="I8278" s="18" t="s">
        <v>24070</v>
      </c>
      <c r="J8278" s="14">
        <v>0</v>
      </c>
      <c r="K8278" s="4">
        <v>0</v>
      </c>
      <c r="L8278">
        <v>0</v>
      </c>
      <c r="M8278">
        <v>0</v>
      </c>
      <c r="N8278">
        <f>(H8278*E8278)+(I8278*F8278)+(J8278*G8278)+(K8278*L8278)</f>
        <v>0</v>
      </c>
    </row>
    <row r="8279" spans="1:14" x14ac:dyDescent="0.25">
      <c r="A8279" t="s">
        <v>2484</v>
      </c>
      <c r="B8279" t="s">
        <v>12862</v>
      </c>
      <c r="C8279" t="s">
        <v>160</v>
      </c>
      <c r="D8279" t="s">
        <v>6</v>
      </c>
      <c r="E8279" s="10">
        <v>0</v>
      </c>
      <c r="F8279">
        <v>0</v>
      </c>
      <c r="G8279" s="17">
        <v>0</v>
      </c>
      <c r="H8279" s="8">
        <v>0</v>
      </c>
      <c r="I8279" s="18" t="s">
        <v>22586</v>
      </c>
      <c r="J8279" s="14">
        <v>2.12</v>
      </c>
      <c r="K8279" s="4">
        <v>0</v>
      </c>
      <c r="L8279">
        <v>0</v>
      </c>
      <c r="M8279">
        <v>0</v>
      </c>
      <c r="N8279">
        <f>(H8279*E8279)+(I8279*F8279)+(J8279*G8279)+(K8279*L8279)</f>
        <v>0</v>
      </c>
    </row>
    <row r="8280" spans="1:14" x14ac:dyDescent="0.25">
      <c r="A8280" t="s">
        <v>2484</v>
      </c>
      <c r="B8280" t="s">
        <v>12863</v>
      </c>
      <c r="C8280" t="s">
        <v>2486</v>
      </c>
      <c r="D8280" t="s">
        <v>834</v>
      </c>
      <c r="E8280" s="10">
        <v>0</v>
      </c>
      <c r="F8280">
        <v>0</v>
      </c>
      <c r="G8280" s="17">
        <v>0</v>
      </c>
      <c r="H8280" s="8">
        <v>0</v>
      </c>
      <c r="I8280" s="18" t="s">
        <v>22662</v>
      </c>
      <c r="J8280" s="14">
        <v>0</v>
      </c>
      <c r="K8280" s="4">
        <v>0</v>
      </c>
      <c r="L8280">
        <v>0</v>
      </c>
      <c r="M8280">
        <v>0</v>
      </c>
      <c r="N8280">
        <f>(H8280*E8280)+(I8280*F8280)+(J8280*G8280)+(K8280*L8280)</f>
        <v>0</v>
      </c>
    </row>
    <row r="8281" spans="1:14" x14ac:dyDescent="0.25">
      <c r="A8281" t="s">
        <v>2484</v>
      </c>
      <c r="B8281" t="s">
        <v>12864</v>
      </c>
      <c r="C8281" t="s">
        <v>2487</v>
      </c>
      <c r="D8281" t="s">
        <v>834</v>
      </c>
      <c r="E8281" s="10">
        <v>0</v>
      </c>
      <c r="F8281">
        <v>0</v>
      </c>
      <c r="G8281" s="17">
        <v>0</v>
      </c>
      <c r="H8281" s="8">
        <v>0</v>
      </c>
      <c r="I8281" s="18" t="s">
        <v>24201</v>
      </c>
      <c r="J8281" s="14">
        <v>0</v>
      </c>
      <c r="K8281" s="4">
        <v>0</v>
      </c>
      <c r="L8281">
        <v>0</v>
      </c>
      <c r="M8281">
        <v>0</v>
      </c>
      <c r="N8281">
        <f>(H8281*E8281)+(I8281*F8281)+(J8281*G8281)+(K8281*L8281)</f>
        <v>0</v>
      </c>
    </row>
    <row r="8282" spans="1:14" x14ac:dyDescent="0.25">
      <c r="A8282" t="s">
        <v>2484</v>
      </c>
      <c r="B8282" t="s">
        <v>12865</v>
      </c>
      <c r="C8282" t="s">
        <v>1615</v>
      </c>
      <c r="D8282" t="s">
        <v>39</v>
      </c>
      <c r="E8282" s="10">
        <v>2</v>
      </c>
      <c r="F8282">
        <v>0</v>
      </c>
      <c r="G8282" s="17">
        <v>0</v>
      </c>
      <c r="H8282" s="8" t="s">
        <v>24683</v>
      </c>
      <c r="I8282" s="18">
        <v>0</v>
      </c>
      <c r="J8282" s="14">
        <v>0.25</v>
      </c>
      <c r="K8282" s="4">
        <v>0</v>
      </c>
      <c r="L8282">
        <v>0</v>
      </c>
      <c r="M8282">
        <v>0</v>
      </c>
      <c r="N8282">
        <f>(H8282*E8282)+(I8282*F8282)+(J8282*G8282)+(K8282*L8282)</f>
        <v>0.2</v>
      </c>
    </row>
    <row r="8283" spans="1:14" x14ac:dyDescent="0.25">
      <c r="A8283" t="s">
        <v>2484</v>
      </c>
      <c r="B8283" t="s">
        <v>12839</v>
      </c>
      <c r="C8283" t="s">
        <v>157</v>
      </c>
      <c r="D8283" t="s">
        <v>26</v>
      </c>
      <c r="E8283" s="10">
        <v>2</v>
      </c>
      <c r="F8283">
        <v>0</v>
      </c>
      <c r="G8283" s="17">
        <v>0</v>
      </c>
      <c r="H8283" s="8" t="s">
        <v>24063</v>
      </c>
      <c r="I8283" s="18">
        <v>0</v>
      </c>
      <c r="J8283" s="14">
        <v>0.66</v>
      </c>
      <c r="K8283" s="4">
        <v>0</v>
      </c>
      <c r="L8283">
        <v>0</v>
      </c>
      <c r="M8283">
        <v>0</v>
      </c>
      <c r="N8283">
        <f>(H8283*E8283)+(I8283*F8283)+(J8283*G8283)+(K8283*L8283)</f>
        <v>1.02</v>
      </c>
    </row>
    <row r="8284" spans="1:14" x14ac:dyDescent="0.25">
      <c r="A8284" t="s">
        <v>2484</v>
      </c>
      <c r="B8284" t="s">
        <v>12866</v>
      </c>
      <c r="C8284" t="s">
        <v>1185</v>
      </c>
      <c r="D8284" t="s">
        <v>69</v>
      </c>
      <c r="E8284" s="10">
        <v>1</v>
      </c>
      <c r="F8284">
        <v>0</v>
      </c>
      <c r="G8284" s="17">
        <v>0</v>
      </c>
      <c r="H8284" s="8" t="s">
        <v>24351</v>
      </c>
      <c r="I8284" s="18">
        <v>0</v>
      </c>
      <c r="J8284" s="14">
        <v>0.4</v>
      </c>
      <c r="K8284" s="4">
        <v>0</v>
      </c>
      <c r="L8284">
        <v>0</v>
      </c>
      <c r="M8284">
        <v>0</v>
      </c>
      <c r="N8284">
        <f>(H8284*E8284)+(I8284*F8284)+(J8284*G8284)+(K8284*L8284)</f>
        <v>0.2</v>
      </c>
    </row>
    <row r="8285" spans="1:14" x14ac:dyDescent="0.25">
      <c r="A8285" t="s">
        <v>2484</v>
      </c>
      <c r="B8285" t="s">
        <v>12867</v>
      </c>
      <c r="C8285" t="s">
        <v>905</v>
      </c>
      <c r="D8285" t="s">
        <v>69</v>
      </c>
      <c r="E8285" s="10">
        <v>2</v>
      </c>
      <c r="F8285">
        <v>0</v>
      </c>
      <c r="G8285" s="17">
        <v>0</v>
      </c>
      <c r="H8285" s="8" t="s">
        <v>24834</v>
      </c>
      <c r="I8285" s="18">
        <v>0</v>
      </c>
      <c r="J8285" s="14">
        <v>0.01</v>
      </c>
      <c r="K8285" s="4">
        <v>0</v>
      </c>
      <c r="L8285">
        <v>0</v>
      </c>
      <c r="M8285">
        <v>0</v>
      </c>
      <c r="N8285">
        <f>(H8285*E8285)+(I8285*F8285)+(J8285*G8285)+(K8285*L8285)</f>
        <v>0.16</v>
      </c>
    </row>
    <row r="8286" spans="1:14" x14ac:dyDescent="0.25">
      <c r="A8286" t="s">
        <v>2484</v>
      </c>
      <c r="B8286" t="s">
        <v>12868</v>
      </c>
      <c r="C8286" t="s">
        <v>905</v>
      </c>
      <c r="D8286" t="s">
        <v>69</v>
      </c>
      <c r="E8286" s="10">
        <v>2</v>
      </c>
      <c r="F8286">
        <v>0</v>
      </c>
      <c r="G8286" s="17">
        <v>0</v>
      </c>
      <c r="H8286" s="8" t="s">
        <v>24670</v>
      </c>
      <c r="I8286" s="18">
        <v>0</v>
      </c>
      <c r="J8286" s="14">
        <v>0.37</v>
      </c>
      <c r="K8286" s="4">
        <v>0</v>
      </c>
      <c r="L8286">
        <v>0</v>
      </c>
      <c r="M8286">
        <v>0</v>
      </c>
      <c r="N8286">
        <f>(H8286*E8286)+(I8286*F8286)+(J8286*G8286)+(K8286*L8286)</f>
        <v>0.24</v>
      </c>
    </row>
    <row r="8287" spans="1:14" x14ac:dyDescent="0.25">
      <c r="A8287" t="s">
        <v>2484</v>
      </c>
      <c r="B8287" t="s">
        <v>12869</v>
      </c>
      <c r="C8287" t="s">
        <v>1066</v>
      </c>
      <c r="D8287" t="s">
        <v>26</v>
      </c>
      <c r="E8287" s="10">
        <v>2</v>
      </c>
      <c r="F8287">
        <v>0</v>
      </c>
      <c r="G8287" s="17">
        <v>0</v>
      </c>
      <c r="H8287" s="8" t="s">
        <v>24214</v>
      </c>
      <c r="I8287" s="18">
        <v>0</v>
      </c>
      <c r="J8287" s="14">
        <v>0.34</v>
      </c>
      <c r="K8287" s="4">
        <v>0</v>
      </c>
      <c r="L8287">
        <v>0</v>
      </c>
      <c r="M8287">
        <v>0</v>
      </c>
      <c r="N8287">
        <f>(H8287*E8287)+(I8287*F8287)+(J8287*G8287)+(K8287*L8287)</f>
        <v>0.44</v>
      </c>
    </row>
    <row r="8288" spans="1:14" x14ac:dyDescent="0.25">
      <c r="A8288" t="s">
        <v>2484</v>
      </c>
      <c r="B8288" t="s">
        <v>12870</v>
      </c>
      <c r="C8288" t="s">
        <v>2065</v>
      </c>
      <c r="D8288" t="s">
        <v>69</v>
      </c>
      <c r="E8288" s="10">
        <v>2</v>
      </c>
      <c r="F8288">
        <v>0</v>
      </c>
      <c r="G8288" s="17">
        <v>0</v>
      </c>
      <c r="H8288" s="8" t="s">
        <v>24834</v>
      </c>
      <c r="I8288" s="18">
        <v>0</v>
      </c>
      <c r="J8288" s="14">
        <v>0.22</v>
      </c>
      <c r="K8288" s="4">
        <v>0</v>
      </c>
      <c r="L8288">
        <v>0</v>
      </c>
      <c r="M8288">
        <v>0</v>
      </c>
      <c r="N8288">
        <f>(H8288*E8288)+(I8288*F8288)+(J8288*G8288)+(K8288*L8288)</f>
        <v>0.16</v>
      </c>
    </row>
    <row r="8289" spans="1:14" x14ac:dyDescent="0.25">
      <c r="A8289" t="s">
        <v>2484</v>
      </c>
      <c r="B8289" t="s">
        <v>12871</v>
      </c>
      <c r="C8289" t="s">
        <v>2066</v>
      </c>
      <c r="D8289" t="s">
        <v>26</v>
      </c>
      <c r="E8289" s="10">
        <v>0</v>
      </c>
      <c r="F8289">
        <v>0</v>
      </c>
      <c r="G8289" s="17">
        <v>0</v>
      </c>
      <c r="H8289" s="8" t="s">
        <v>24227</v>
      </c>
      <c r="I8289" s="18">
        <v>0</v>
      </c>
      <c r="J8289" s="14">
        <v>0.94</v>
      </c>
      <c r="K8289" s="4">
        <v>0</v>
      </c>
      <c r="L8289">
        <v>0</v>
      </c>
      <c r="M8289">
        <v>0</v>
      </c>
      <c r="N8289">
        <f>(H8289*E8289)+(I8289*F8289)+(J8289*G8289)+(K8289*L8289)</f>
        <v>0</v>
      </c>
    </row>
    <row r="8290" spans="1:14" x14ac:dyDescent="0.25">
      <c r="A8290" t="s">
        <v>2484</v>
      </c>
      <c r="B8290" t="s">
        <v>12872</v>
      </c>
      <c r="C8290" t="s">
        <v>2273</v>
      </c>
      <c r="D8290" t="s">
        <v>834</v>
      </c>
      <c r="E8290" s="10">
        <v>0</v>
      </c>
      <c r="F8290">
        <v>0</v>
      </c>
      <c r="G8290" s="17">
        <v>0</v>
      </c>
      <c r="H8290" s="8">
        <v>0</v>
      </c>
      <c r="I8290" s="18" t="s">
        <v>23840</v>
      </c>
      <c r="J8290" s="14">
        <v>0</v>
      </c>
      <c r="K8290" s="4">
        <v>0</v>
      </c>
      <c r="L8290">
        <v>0</v>
      </c>
      <c r="M8290">
        <v>0</v>
      </c>
      <c r="N8290">
        <f>(H8290*E8290)+(I8290*F8290)+(J8290*G8290)+(K8290*L8290)</f>
        <v>0</v>
      </c>
    </row>
    <row r="8291" spans="1:14" x14ac:dyDescent="0.25">
      <c r="A8291" t="s">
        <v>2484</v>
      </c>
      <c r="B8291" t="s">
        <v>12873</v>
      </c>
      <c r="C8291" t="s">
        <v>2203</v>
      </c>
      <c r="D8291" t="s">
        <v>834</v>
      </c>
      <c r="E8291" s="10">
        <v>0</v>
      </c>
      <c r="F8291">
        <v>0</v>
      </c>
      <c r="G8291" s="17">
        <v>0</v>
      </c>
      <c r="H8291" s="8">
        <v>0</v>
      </c>
      <c r="I8291" s="18" t="s">
        <v>23906</v>
      </c>
      <c r="J8291" s="14">
        <v>0</v>
      </c>
      <c r="K8291" s="4">
        <v>0</v>
      </c>
      <c r="L8291">
        <v>0</v>
      </c>
      <c r="M8291">
        <v>0</v>
      </c>
      <c r="N8291">
        <f>(H8291*E8291)+(I8291*F8291)+(J8291*G8291)+(K8291*L8291)</f>
        <v>0</v>
      </c>
    </row>
    <row r="8292" spans="1:14" x14ac:dyDescent="0.25">
      <c r="A8292" t="s">
        <v>2484</v>
      </c>
      <c r="B8292" t="s">
        <v>12874</v>
      </c>
      <c r="C8292" t="s">
        <v>585</v>
      </c>
      <c r="D8292" t="s">
        <v>69</v>
      </c>
      <c r="E8292" s="10">
        <v>0</v>
      </c>
      <c r="F8292">
        <v>0</v>
      </c>
      <c r="G8292" s="17">
        <v>1</v>
      </c>
      <c r="H8292" s="8" t="s">
        <v>24671</v>
      </c>
      <c r="I8292" s="18">
        <v>0</v>
      </c>
      <c r="J8292" s="14">
        <v>0.44</v>
      </c>
      <c r="K8292" s="4">
        <v>0</v>
      </c>
      <c r="L8292">
        <v>0</v>
      </c>
      <c r="M8292">
        <v>0</v>
      </c>
      <c r="N8292">
        <f>(H8292*E8292)+(I8292*F8292)+(J8292*G8292)+(K8292*L8292)</f>
        <v>0.44</v>
      </c>
    </row>
    <row r="8293" spans="1:14" x14ac:dyDescent="0.25">
      <c r="A8293" t="s">
        <v>2484</v>
      </c>
      <c r="B8293" t="s">
        <v>12875</v>
      </c>
      <c r="C8293" t="s">
        <v>557</v>
      </c>
      <c r="D8293" t="s">
        <v>69</v>
      </c>
      <c r="E8293" s="10">
        <v>3</v>
      </c>
      <c r="F8293">
        <v>0</v>
      </c>
      <c r="G8293" s="17">
        <v>0</v>
      </c>
      <c r="H8293" s="8" t="s">
        <v>24370</v>
      </c>
      <c r="I8293" s="18">
        <v>0</v>
      </c>
      <c r="J8293" s="14">
        <v>0.48</v>
      </c>
      <c r="K8293" s="4">
        <v>0</v>
      </c>
      <c r="L8293">
        <v>0</v>
      </c>
      <c r="M8293">
        <v>0</v>
      </c>
      <c r="N8293">
        <f>(H8293*E8293)+(I8293*F8293)+(J8293*G8293)+(K8293*L8293)</f>
        <v>0.48</v>
      </c>
    </row>
    <row r="8294" spans="1:14" x14ac:dyDescent="0.25">
      <c r="A8294" t="s">
        <v>2484</v>
      </c>
      <c r="B8294" t="s">
        <v>12840</v>
      </c>
      <c r="C8294" t="s">
        <v>545</v>
      </c>
      <c r="D8294" t="s">
        <v>39</v>
      </c>
      <c r="E8294" s="10">
        <v>0</v>
      </c>
      <c r="F8294">
        <v>0</v>
      </c>
      <c r="G8294" s="17">
        <v>0</v>
      </c>
      <c r="H8294" s="8" t="s">
        <v>24230</v>
      </c>
      <c r="I8294" s="18">
        <v>0</v>
      </c>
      <c r="J8294" s="14">
        <v>0.4</v>
      </c>
      <c r="K8294" s="4">
        <v>0</v>
      </c>
      <c r="L8294">
        <v>0</v>
      </c>
      <c r="M8294">
        <v>0</v>
      </c>
      <c r="N8294">
        <f>(H8294*E8294)+(I8294*F8294)+(J8294*G8294)+(K8294*L8294)</f>
        <v>0</v>
      </c>
    </row>
    <row r="8295" spans="1:14" x14ac:dyDescent="0.25">
      <c r="A8295" t="s">
        <v>2484</v>
      </c>
      <c r="B8295" t="s">
        <v>12876</v>
      </c>
      <c r="C8295" t="s">
        <v>1303</v>
      </c>
      <c r="D8295" t="s">
        <v>26</v>
      </c>
      <c r="E8295" s="10">
        <v>2</v>
      </c>
      <c r="F8295">
        <v>0</v>
      </c>
      <c r="G8295" s="17">
        <v>0</v>
      </c>
      <c r="H8295" s="8" t="s">
        <v>24230</v>
      </c>
      <c r="I8295" s="18">
        <v>0</v>
      </c>
      <c r="J8295" s="14">
        <v>0.38</v>
      </c>
      <c r="K8295" s="4">
        <v>0</v>
      </c>
      <c r="L8295">
        <v>0</v>
      </c>
      <c r="M8295">
        <v>0</v>
      </c>
      <c r="N8295">
        <f>(H8295*E8295)+(I8295*F8295)+(J8295*G8295)+(K8295*L8295)</f>
        <v>0.56000000000000005</v>
      </c>
    </row>
    <row r="8296" spans="1:14" x14ac:dyDescent="0.25">
      <c r="A8296" t="s">
        <v>2484</v>
      </c>
      <c r="B8296" t="s">
        <v>12877</v>
      </c>
      <c r="C8296" t="s">
        <v>2066</v>
      </c>
      <c r="D8296" t="s">
        <v>69</v>
      </c>
      <c r="E8296" s="10">
        <v>2</v>
      </c>
      <c r="F8296">
        <v>0</v>
      </c>
      <c r="G8296" s="17">
        <v>0</v>
      </c>
      <c r="H8296" s="8" t="s">
        <v>24834</v>
      </c>
      <c r="I8296" s="18">
        <v>0</v>
      </c>
      <c r="J8296" s="14">
        <v>0.22</v>
      </c>
      <c r="K8296" s="4">
        <v>0</v>
      </c>
      <c r="L8296">
        <v>0</v>
      </c>
      <c r="M8296">
        <v>0</v>
      </c>
      <c r="N8296">
        <f>(H8296*E8296)+(I8296*F8296)+(J8296*G8296)+(K8296*L8296)</f>
        <v>0.16</v>
      </c>
    </row>
    <row r="8297" spans="1:14" x14ac:dyDescent="0.25">
      <c r="A8297" t="s">
        <v>2484</v>
      </c>
      <c r="B8297" t="s">
        <v>12878</v>
      </c>
      <c r="C8297" t="s">
        <v>2488</v>
      </c>
      <c r="D8297" t="s">
        <v>834</v>
      </c>
      <c r="E8297" s="10">
        <v>0</v>
      </c>
      <c r="F8297">
        <v>0</v>
      </c>
      <c r="G8297" s="17">
        <v>0</v>
      </c>
      <c r="H8297" s="8">
        <v>0</v>
      </c>
      <c r="I8297" s="18" t="s">
        <v>24202</v>
      </c>
      <c r="J8297" s="14">
        <v>0</v>
      </c>
      <c r="K8297" s="4">
        <v>0</v>
      </c>
      <c r="L8297">
        <v>0</v>
      </c>
      <c r="M8297">
        <v>0</v>
      </c>
      <c r="N8297">
        <f>(H8297*E8297)+(I8297*F8297)+(J8297*G8297)+(K8297*L8297)</f>
        <v>0</v>
      </c>
    </row>
    <row r="8298" spans="1:14" x14ac:dyDescent="0.25">
      <c r="A8298" t="s">
        <v>2484</v>
      </c>
      <c r="B8298" t="s">
        <v>12879</v>
      </c>
      <c r="C8298" t="s">
        <v>2489</v>
      </c>
      <c r="D8298" t="s">
        <v>834</v>
      </c>
      <c r="E8298" s="10">
        <v>0</v>
      </c>
      <c r="F8298">
        <v>0</v>
      </c>
      <c r="G8298" s="17">
        <v>0</v>
      </c>
      <c r="H8298" s="8">
        <v>0</v>
      </c>
      <c r="I8298" s="18" t="s">
        <v>24171</v>
      </c>
      <c r="J8298" s="14">
        <v>0</v>
      </c>
      <c r="K8298" s="4">
        <v>0</v>
      </c>
      <c r="L8298">
        <v>0</v>
      </c>
      <c r="M8298">
        <v>0</v>
      </c>
      <c r="N8298">
        <f>(H8298*E8298)+(I8298*F8298)+(J8298*G8298)+(K8298*L8298)</f>
        <v>0</v>
      </c>
    </row>
    <row r="8299" spans="1:14" x14ac:dyDescent="0.25">
      <c r="A8299" t="s">
        <v>2484</v>
      </c>
      <c r="B8299" t="s">
        <v>12880</v>
      </c>
      <c r="C8299" t="s">
        <v>894</v>
      </c>
      <c r="D8299" t="s">
        <v>39</v>
      </c>
      <c r="E8299" s="10">
        <v>1</v>
      </c>
      <c r="F8299">
        <v>0</v>
      </c>
      <c r="G8299" s="17">
        <v>0</v>
      </c>
      <c r="H8299" s="8" t="s">
        <v>24511</v>
      </c>
      <c r="I8299" s="18">
        <v>0</v>
      </c>
      <c r="J8299" s="14">
        <v>0.37</v>
      </c>
      <c r="K8299" s="4">
        <v>0</v>
      </c>
      <c r="L8299">
        <v>0</v>
      </c>
      <c r="M8299">
        <v>0</v>
      </c>
      <c r="N8299">
        <f>(H8299*E8299)+(I8299*F8299)+(J8299*G8299)+(K8299*L8299)</f>
        <v>0.21</v>
      </c>
    </row>
    <row r="8300" spans="1:14" x14ac:dyDescent="0.25">
      <c r="A8300" t="s">
        <v>2484</v>
      </c>
      <c r="B8300" t="s">
        <v>12881</v>
      </c>
      <c r="C8300" t="s">
        <v>2291</v>
      </c>
      <c r="D8300" t="s">
        <v>69</v>
      </c>
      <c r="E8300" s="10">
        <v>2</v>
      </c>
      <c r="F8300">
        <v>0</v>
      </c>
      <c r="G8300" s="17">
        <v>1</v>
      </c>
      <c r="H8300" s="8" t="s">
        <v>24683</v>
      </c>
      <c r="I8300" s="18">
        <v>0</v>
      </c>
      <c r="J8300" s="14">
        <v>0.22</v>
      </c>
      <c r="K8300" s="4">
        <v>0</v>
      </c>
      <c r="L8300">
        <v>0</v>
      </c>
      <c r="M8300">
        <v>0</v>
      </c>
      <c r="N8300">
        <f>(H8300*E8300)+(I8300*F8300)+(J8300*G8300)+(K8300*L8300)</f>
        <v>0.42000000000000004</v>
      </c>
    </row>
    <row r="8301" spans="1:14" x14ac:dyDescent="0.25">
      <c r="A8301" t="s">
        <v>2484</v>
      </c>
      <c r="B8301" t="s">
        <v>12882</v>
      </c>
      <c r="C8301" t="s">
        <v>2267</v>
      </c>
      <c r="D8301" t="s">
        <v>69</v>
      </c>
      <c r="E8301" s="10">
        <v>1</v>
      </c>
      <c r="F8301">
        <v>0</v>
      </c>
      <c r="G8301" s="17">
        <v>0</v>
      </c>
      <c r="H8301" s="8" t="s">
        <v>24752</v>
      </c>
      <c r="I8301" s="18">
        <v>0</v>
      </c>
      <c r="J8301" s="14">
        <v>0.17</v>
      </c>
      <c r="K8301" s="4">
        <v>0</v>
      </c>
      <c r="L8301">
        <v>0</v>
      </c>
      <c r="M8301">
        <v>0</v>
      </c>
      <c r="N8301">
        <f>(H8301*E8301)+(I8301*F8301)+(J8301*G8301)+(K8301*L8301)</f>
        <v>0.09</v>
      </c>
    </row>
    <row r="8302" spans="1:14" x14ac:dyDescent="0.25">
      <c r="A8302" t="s">
        <v>2484</v>
      </c>
      <c r="B8302" t="s">
        <v>12883</v>
      </c>
      <c r="C8302" t="s">
        <v>942</v>
      </c>
      <c r="D8302" t="s">
        <v>69</v>
      </c>
      <c r="E8302" s="10">
        <v>1</v>
      </c>
      <c r="F8302">
        <v>0</v>
      </c>
      <c r="G8302" s="17">
        <v>0</v>
      </c>
      <c r="H8302" s="8" t="s">
        <v>24672</v>
      </c>
      <c r="I8302" s="18">
        <v>0</v>
      </c>
      <c r="J8302" s="14">
        <v>0.28000000000000003</v>
      </c>
      <c r="K8302" s="4">
        <v>0</v>
      </c>
      <c r="L8302">
        <v>0</v>
      </c>
      <c r="M8302">
        <v>0</v>
      </c>
      <c r="N8302">
        <f>(H8302*E8302)+(I8302*F8302)+(J8302*G8302)+(K8302*L8302)</f>
        <v>0.11</v>
      </c>
    </row>
    <row r="8303" spans="1:14" x14ac:dyDescent="0.25">
      <c r="A8303" t="s">
        <v>2484</v>
      </c>
      <c r="B8303" t="s">
        <v>12884</v>
      </c>
      <c r="C8303" t="s">
        <v>943</v>
      </c>
      <c r="D8303" t="s">
        <v>39</v>
      </c>
      <c r="E8303" s="10">
        <v>0</v>
      </c>
      <c r="F8303">
        <v>0</v>
      </c>
      <c r="G8303" s="17">
        <v>0</v>
      </c>
      <c r="H8303" s="8" t="s">
        <v>24672</v>
      </c>
      <c r="I8303" s="18">
        <v>0</v>
      </c>
      <c r="J8303" s="14">
        <v>0.11</v>
      </c>
      <c r="K8303" s="4">
        <v>0</v>
      </c>
      <c r="L8303">
        <v>0</v>
      </c>
      <c r="M8303">
        <v>0</v>
      </c>
      <c r="N8303">
        <f>(H8303*E8303)+(I8303*F8303)+(J8303*G8303)+(K8303*L8303)</f>
        <v>0</v>
      </c>
    </row>
    <row r="8304" spans="1:14" x14ac:dyDescent="0.25">
      <c r="A8304" t="s">
        <v>2484</v>
      </c>
      <c r="B8304" t="s">
        <v>12885</v>
      </c>
      <c r="C8304" t="s">
        <v>1061</v>
      </c>
      <c r="D8304" t="s">
        <v>26</v>
      </c>
      <c r="E8304" s="10">
        <v>1</v>
      </c>
      <c r="F8304">
        <v>0</v>
      </c>
      <c r="G8304" s="17">
        <v>0</v>
      </c>
      <c r="H8304" s="8" t="s">
        <v>24264</v>
      </c>
      <c r="I8304" s="18">
        <v>0</v>
      </c>
      <c r="J8304" s="14">
        <v>0.44</v>
      </c>
      <c r="K8304" s="4">
        <v>0</v>
      </c>
      <c r="L8304">
        <v>0</v>
      </c>
      <c r="M8304">
        <v>0</v>
      </c>
      <c r="N8304">
        <f>(H8304*E8304)+(I8304*F8304)+(J8304*G8304)+(K8304*L8304)</f>
        <v>0.24</v>
      </c>
    </row>
    <row r="8305" spans="1:14" x14ac:dyDescent="0.25">
      <c r="A8305" t="s">
        <v>2484</v>
      </c>
      <c r="B8305" t="s">
        <v>12841</v>
      </c>
      <c r="C8305" t="s">
        <v>578</v>
      </c>
      <c r="D8305" t="s">
        <v>69</v>
      </c>
      <c r="E8305" s="10">
        <v>2</v>
      </c>
      <c r="F8305">
        <v>0</v>
      </c>
      <c r="G8305" s="17">
        <v>0</v>
      </c>
      <c r="H8305" s="8" t="s">
        <v>24672</v>
      </c>
      <c r="I8305" s="18">
        <v>0</v>
      </c>
      <c r="J8305" s="14">
        <v>0.31</v>
      </c>
      <c r="K8305" s="4">
        <v>0</v>
      </c>
      <c r="L8305">
        <v>0</v>
      </c>
      <c r="M8305">
        <v>0</v>
      </c>
      <c r="N8305">
        <f>(H8305*E8305)+(I8305*F8305)+(J8305*G8305)+(K8305*L8305)</f>
        <v>0.22</v>
      </c>
    </row>
    <row r="8306" spans="1:14" x14ac:dyDescent="0.25">
      <c r="A8306" t="s">
        <v>2484</v>
      </c>
      <c r="B8306" t="s">
        <v>12886</v>
      </c>
      <c r="C8306" t="s">
        <v>1061</v>
      </c>
      <c r="D8306" t="s">
        <v>26</v>
      </c>
      <c r="E8306" s="10">
        <v>2</v>
      </c>
      <c r="F8306">
        <v>0</v>
      </c>
      <c r="G8306" s="17">
        <v>0</v>
      </c>
      <c r="H8306" s="8" t="s">
        <v>22417</v>
      </c>
      <c r="I8306" s="18">
        <v>0</v>
      </c>
      <c r="J8306" s="14">
        <v>1.74</v>
      </c>
      <c r="K8306" s="4">
        <v>0</v>
      </c>
      <c r="L8306">
        <v>0</v>
      </c>
      <c r="M8306">
        <v>0</v>
      </c>
      <c r="N8306">
        <f>(H8306*E8306)+(I8306*F8306)+(J8306*G8306)+(K8306*L8306)</f>
        <v>1.04</v>
      </c>
    </row>
    <row r="8307" spans="1:14" x14ac:dyDescent="0.25">
      <c r="A8307" t="s">
        <v>2484</v>
      </c>
      <c r="B8307" t="s">
        <v>12887</v>
      </c>
      <c r="C8307" t="s">
        <v>1304</v>
      </c>
      <c r="D8307" t="s">
        <v>26</v>
      </c>
      <c r="E8307" s="10">
        <v>1</v>
      </c>
      <c r="F8307">
        <v>0</v>
      </c>
      <c r="G8307" s="17">
        <v>0</v>
      </c>
      <c r="H8307" s="8" t="s">
        <v>24279</v>
      </c>
      <c r="I8307" s="18">
        <v>0</v>
      </c>
      <c r="J8307" s="14">
        <v>0.51</v>
      </c>
      <c r="K8307" s="4">
        <v>0</v>
      </c>
      <c r="L8307">
        <v>0</v>
      </c>
      <c r="M8307">
        <v>0</v>
      </c>
      <c r="N8307">
        <f>(H8307*E8307)+(I8307*F8307)+(J8307*G8307)+(K8307*L8307)</f>
        <v>0.25</v>
      </c>
    </row>
    <row r="8308" spans="1:14" x14ac:dyDescent="0.25">
      <c r="A8308" t="s">
        <v>2484</v>
      </c>
      <c r="B8308" t="s">
        <v>12888</v>
      </c>
      <c r="C8308" t="s">
        <v>873</v>
      </c>
      <c r="D8308" t="s">
        <v>69</v>
      </c>
      <c r="E8308" s="10">
        <v>2</v>
      </c>
      <c r="F8308">
        <v>0</v>
      </c>
      <c r="G8308" s="17">
        <v>0</v>
      </c>
      <c r="H8308" s="8" t="s">
        <v>24562</v>
      </c>
      <c r="I8308" s="18">
        <v>0</v>
      </c>
      <c r="J8308" s="14">
        <v>0.31</v>
      </c>
      <c r="K8308" s="4">
        <v>0</v>
      </c>
      <c r="L8308">
        <v>0</v>
      </c>
      <c r="M8308">
        <v>0</v>
      </c>
      <c r="N8308">
        <f>(H8308*E8308)+(I8308*F8308)+(J8308*G8308)+(K8308*L8308)</f>
        <v>0.3</v>
      </c>
    </row>
    <row r="8309" spans="1:14" x14ac:dyDescent="0.25">
      <c r="A8309" t="s">
        <v>2484</v>
      </c>
      <c r="B8309" t="s">
        <v>12889</v>
      </c>
      <c r="C8309" t="s">
        <v>855</v>
      </c>
      <c r="D8309" t="s">
        <v>39</v>
      </c>
      <c r="E8309" s="10">
        <v>2</v>
      </c>
      <c r="F8309">
        <v>0</v>
      </c>
      <c r="G8309" s="17">
        <v>0</v>
      </c>
      <c r="H8309" s="8" t="s">
        <v>24353</v>
      </c>
      <c r="I8309" s="18">
        <v>0</v>
      </c>
      <c r="J8309" s="14">
        <v>0.41</v>
      </c>
      <c r="K8309" s="4">
        <v>0</v>
      </c>
      <c r="L8309">
        <v>0</v>
      </c>
      <c r="M8309">
        <v>0</v>
      </c>
      <c r="N8309">
        <f>(H8309*E8309)+(I8309*F8309)+(J8309*G8309)+(K8309*L8309)</f>
        <v>0.46</v>
      </c>
    </row>
    <row r="8310" spans="1:14" x14ac:dyDescent="0.25">
      <c r="A8310" t="s">
        <v>2484</v>
      </c>
      <c r="B8310" t="s">
        <v>12890</v>
      </c>
      <c r="C8310" t="s">
        <v>875</v>
      </c>
      <c r="D8310" t="s">
        <v>6</v>
      </c>
      <c r="E8310" s="10">
        <v>0</v>
      </c>
      <c r="F8310">
        <v>0</v>
      </c>
      <c r="G8310" s="17">
        <v>0</v>
      </c>
      <c r="H8310" s="8">
        <v>0</v>
      </c>
      <c r="I8310" s="18" t="s">
        <v>23911</v>
      </c>
      <c r="J8310" s="14">
        <v>2.48</v>
      </c>
      <c r="K8310" s="4">
        <v>0</v>
      </c>
      <c r="L8310">
        <v>0</v>
      </c>
      <c r="M8310">
        <v>0</v>
      </c>
      <c r="N8310">
        <f>(H8310*E8310)+(I8310*F8310)+(J8310*G8310)+(K8310*L8310)</f>
        <v>0</v>
      </c>
    </row>
    <row r="8311" spans="1:14" x14ac:dyDescent="0.25">
      <c r="A8311" t="s">
        <v>2484</v>
      </c>
      <c r="B8311" t="s">
        <v>12891</v>
      </c>
      <c r="C8311" t="s">
        <v>2003</v>
      </c>
      <c r="D8311" t="s">
        <v>69</v>
      </c>
      <c r="E8311" s="10">
        <v>2</v>
      </c>
      <c r="F8311">
        <v>0</v>
      </c>
      <c r="G8311" s="17">
        <v>0</v>
      </c>
      <c r="H8311" s="8" t="s">
        <v>24670</v>
      </c>
      <c r="I8311" s="18">
        <v>0</v>
      </c>
      <c r="J8311" s="14">
        <v>0.24</v>
      </c>
      <c r="K8311" s="4">
        <v>0</v>
      </c>
      <c r="L8311">
        <v>0</v>
      </c>
      <c r="M8311">
        <v>0</v>
      </c>
      <c r="N8311">
        <f>(H8311*E8311)+(I8311*F8311)+(J8311*G8311)+(K8311*L8311)</f>
        <v>0.24</v>
      </c>
    </row>
    <row r="8312" spans="1:14" x14ac:dyDescent="0.25">
      <c r="A8312" t="s">
        <v>2484</v>
      </c>
      <c r="B8312" t="s">
        <v>12892</v>
      </c>
      <c r="C8312" t="s">
        <v>2004</v>
      </c>
      <c r="D8312" t="s">
        <v>39</v>
      </c>
      <c r="E8312" s="10">
        <v>2</v>
      </c>
      <c r="F8312">
        <v>0</v>
      </c>
      <c r="G8312" s="17">
        <v>0</v>
      </c>
      <c r="H8312" s="8" t="s">
        <v>24668</v>
      </c>
      <c r="I8312" s="18">
        <v>0</v>
      </c>
      <c r="J8312" s="14">
        <v>0.23</v>
      </c>
      <c r="K8312" s="4">
        <v>0</v>
      </c>
      <c r="L8312">
        <v>0</v>
      </c>
      <c r="M8312">
        <v>0</v>
      </c>
      <c r="N8312">
        <f>(H8312*E8312)+(I8312*F8312)+(J8312*G8312)+(K8312*L8312)</f>
        <v>0.28000000000000003</v>
      </c>
    </row>
    <row r="8313" spans="1:14" x14ac:dyDescent="0.25">
      <c r="A8313" t="s">
        <v>2484</v>
      </c>
      <c r="B8313" t="s">
        <v>12893</v>
      </c>
      <c r="C8313" t="s">
        <v>2119</v>
      </c>
      <c r="D8313" t="s">
        <v>834</v>
      </c>
      <c r="E8313" s="10">
        <v>0</v>
      </c>
      <c r="F8313">
        <v>1</v>
      </c>
      <c r="G8313" s="17">
        <v>0</v>
      </c>
      <c r="H8313" s="8">
        <v>0</v>
      </c>
      <c r="I8313" s="18" t="s">
        <v>23804</v>
      </c>
      <c r="J8313" s="14">
        <v>0</v>
      </c>
      <c r="K8313" s="4">
        <v>0</v>
      </c>
      <c r="L8313">
        <v>0</v>
      </c>
      <c r="M8313">
        <v>0</v>
      </c>
      <c r="N8313">
        <f>(H8313*E8313)+(I8313*F8313)+(J8313*G8313)+(K8313*L8313)</f>
        <v>9.0399999999999991</v>
      </c>
    </row>
    <row r="8314" spans="1:14" x14ac:dyDescent="0.25">
      <c r="A8314" t="s">
        <v>2484</v>
      </c>
      <c r="B8314" t="s">
        <v>12894</v>
      </c>
      <c r="C8314" t="s">
        <v>2349</v>
      </c>
      <c r="D8314" t="s">
        <v>69</v>
      </c>
      <c r="E8314" s="10">
        <v>2</v>
      </c>
      <c r="F8314">
        <v>0</v>
      </c>
      <c r="G8314" s="17">
        <v>0</v>
      </c>
      <c r="H8314" s="8" t="s">
        <v>24752</v>
      </c>
      <c r="I8314" s="18">
        <v>0</v>
      </c>
      <c r="J8314" s="14">
        <v>0.33</v>
      </c>
      <c r="K8314" s="4">
        <v>0</v>
      </c>
      <c r="L8314">
        <v>0</v>
      </c>
      <c r="M8314">
        <v>0</v>
      </c>
      <c r="N8314">
        <f>(H8314*E8314)+(I8314*F8314)+(J8314*G8314)+(K8314*L8314)</f>
        <v>0.18</v>
      </c>
    </row>
    <row r="8315" spans="1:14" x14ac:dyDescent="0.25">
      <c r="A8315" t="s">
        <v>2484</v>
      </c>
      <c r="B8315" t="s">
        <v>12895</v>
      </c>
      <c r="C8315" t="s">
        <v>2350</v>
      </c>
      <c r="D8315" t="s">
        <v>39</v>
      </c>
      <c r="E8315" s="10">
        <v>1</v>
      </c>
      <c r="F8315">
        <v>0</v>
      </c>
      <c r="G8315" s="17">
        <v>1</v>
      </c>
      <c r="H8315" s="8" t="s">
        <v>24671</v>
      </c>
      <c r="I8315" s="18">
        <v>0</v>
      </c>
      <c r="J8315" s="14">
        <v>0.3</v>
      </c>
      <c r="K8315" s="4">
        <v>0</v>
      </c>
      <c r="L8315">
        <v>0</v>
      </c>
      <c r="M8315">
        <v>0</v>
      </c>
      <c r="N8315">
        <f>(H8315*E8315)+(I8315*F8315)+(J8315*G8315)+(K8315*L8315)</f>
        <v>0.43</v>
      </c>
    </row>
    <row r="8316" spans="1:14" x14ac:dyDescent="0.25">
      <c r="A8316" t="s">
        <v>2484</v>
      </c>
      <c r="B8316" t="s">
        <v>12842</v>
      </c>
      <c r="C8316" t="s">
        <v>543</v>
      </c>
      <c r="D8316" t="s">
        <v>39</v>
      </c>
      <c r="E8316" s="10">
        <v>2</v>
      </c>
      <c r="F8316">
        <v>0</v>
      </c>
      <c r="G8316" s="17">
        <v>1</v>
      </c>
      <c r="H8316" s="8" t="s">
        <v>24510</v>
      </c>
      <c r="I8316" s="18">
        <v>0</v>
      </c>
      <c r="J8316" s="14">
        <v>0.33</v>
      </c>
      <c r="K8316" s="4">
        <v>0</v>
      </c>
      <c r="L8316">
        <v>0</v>
      </c>
      <c r="M8316">
        <v>0</v>
      </c>
      <c r="N8316">
        <f>(H8316*E8316)+(I8316*F8316)+(J8316*G8316)+(K8316*L8316)</f>
        <v>0.67</v>
      </c>
    </row>
    <row r="8317" spans="1:14" x14ac:dyDescent="0.25">
      <c r="A8317" t="s">
        <v>2484</v>
      </c>
      <c r="B8317" t="s">
        <v>12896</v>
      </c>
      <c r="C8317" t="s">
        <v>2351</v>
      </c>
      <c r="D8317" t="s">
        <v>6</v>
      </c>
      <c r="E8317" s="10">
        <v>0</v>
      </c>
      <c r="F8317">
        <v>2</v>
      </c>
      <c r="G8317" s="17">
        <v>0</v>
      </c>
      <c r="H8317" s="8">
        <v>0</v>
      </c>
      <c r="I8317" s="18" t="s">
        <v>23922</v>
      </c>
      <c r="J8317" s="14">
        <v>0.89</v>
      </c>
      <c r="K8317" s="4">
        <v>0</v>
      </c>
      <c r="L8317">
        <v>0</v>
      </c>
      <c r="M8317">
        <v>0</v>
      </c>
      <c r="N8317">
        <f>(H8317*E8317)+(I8317*F8317)+(J8317*G8317)+(K8317*L8317)</f>
        <v>1.2</v>
      </c>
    </row>
    <row r="8318" spans="1:14" x14ac:dyDescent="0.25">
      <c r="A8318" t="s">
        <v>2484</v>
      </c>
      <c r="B8318" t="s">
        <v>12897</v>
      </c>
      <c r="C8318" t="s">
        <v>189</v>
      </c>
      <c r="D8318" t="s">
        <v>69</v>
      </c>
      <c r="E8318" s="10">
        <v>3</v>
      </c>
      <c r="F8318">
        <v>0</v>
      </c>
      <c r="G8318" s="17">
        <v>1</v>
      </c>
      <c r="H8318" s="8" t="s">
        <v>24672</v>
      </c>
      <c r="I8318" s="18">
        <v>0</v>
      </c>
      <c r="J8318" s="14">
        <v>0.3</v>
      </c>
      <c r="K8318" s="4">
        <v>0</v>
      </c>
      <c r="L8318">
        <v>0</v>
      </c>
      <c r="M8318">
        <v>0</v>
      </c>
      <c r="N8318">
        <f>(H8318*E8318)+(I8318*F8318)+(J8318*G8318)+(K8318*L8318)</f>
        <v>0.63</v>
      </c>
    </row>
    <row r="8319" spans="1:14" x14ac:dyDescent="0.25">
      <c r="A8319" t="s">
        <v>2484</v>
      </c>
      <c r="B8319" t="s">
        <v>12898</v>
      </c>
      <c r="C8319" t="s">
        <v>175</v>
      </c>
      <c r="D8319" t="s">
        <v>69</v>
      </c>
      <c r="E8319" s="10">
        <v>2</v>
      </c>
      <c r="F8319">
        <v>0</v>
      </c>
      <c r="G8319" s="17">
        <v>0</v>
      </c>
      <c r="H8319" s="8" t="s">
        <v>24671</v>
      </c>
      <c r="I8319" s="18">
        <v>0</v>
      </c>
      <c r="J8319" s="14">
        <v>0.2</v>
      </c>
      <c r="K8319" s="4">
        <v>0</v>
      </c>
      <c r="L8319">
        <v>0</v>
      </c>
      <c r="M8319">
        <v>0</v>
      </c>
      <c r="N8319">
        <f>(H8319*E8319)+(I8319*F8319)+(J8319*G8319)+(K8319*L8319)</f>
        <v>0.26</v>
      </c>
    </row>
    <row r="8320" spans="1:14" x14ac:dyDescent="0.25">
      <c r="A8320" t="s">
        <v>2484</v>
      </c>
      <c r="B8320" t="s">
        <v>12899</v>
      </c>
      <c r="C8320" t="s">
        <v>184</v>
      </c>
      <c r="D8320" t="s">
        <v>69</v>
      </c>
      <c r="E8320" s="10">
        <v>2</v>
      </c>
      <c r="F8320">
        <v>0</v>
      </c>
      <c r="G8320" s="17">
        <v>0</v>
      </c>
      <c r="H8320" s="8" t="s">
        <v>24371</v>
      </c>
      <c r="I8320" s="18">
        <v>0</v>
      </c>
      <c r="J8320" s="14">
        <v>1.19</v>
      </c>
      <c r="K8320" s="4">
        <v>0</v>
      </c>
      <c r="L8320">
        <v>0</v>
      </c>
      <c r="M8320">
        <v>0</v>
      </c>
      <c r="N8320">
        <f>(H8320*E8320)+(I8320*F8320)+(J8320*G8320)+(K8320*L8320)</f>
        <v>0.38</v>
      </c>
    </row>
    <row r="8321" spans="1:14" x14ac:dyDescent="0.25">
      <c r="A8321" t="s">
        <v>2484</v>
      </c>
      <c r="B8321" t="s">
        <v>12900</v>
      </c>
      <c r="C8321" t="s">
        <v>61</v>
      </c>
      <c r="D8321" t="s">
        <v>69</v>
      </c>
      <c r="E8321" s="10">
        <v>2</v>
      </c>
      <c r="F8321">
        <v>0</v>
      </c>
      <c r="G8321" s="17">
        <v>1</v>
      </c>
      <c r="H8321" s="8" t="s">
        <v>24668</v>
      </c>
      <c r="I8321" s="18">
        <v>0</v>
      </c>
      <c r="J8321" s="14">
        <v>0.28999999999999998</v>
      </c>
      <c r="K8321" s="4">
        <v>0</v>
      </c>
      <c r="L8321">
        <v>0</v>
      </c>
      <c r="M8321">
        <v>0</v>
      </c>
      <c r="N8321">
        <f>(H8321*E8321)+(I8321*F8321)+(J8321*G8321)+(K8321*L8321)</f>
        <v>0.57000000000000006</v>
      </c>
    </row>
    <row r="8322" spans="1:14" x14ac:dyDescent="0.25">
      <c r="A8322" t="s">
        <v>2484</v>
      </c>
      <c r="B8322" t="s">
        <v>12901</v>
      </c>
      <c r="C8322" t="s">
        <v>640</v>
      </c>
      <c r="D8322" t="s">
        <v>39</v>
      </c>
      <c r="E8322" s="10">
        <v>2</v>
      </c>
      <c r="F8322">
        <v>0</v>
      </c>
      <c r="G8322" s="17">
        <v>0</v>
      </c>
      <c r="H8322" s="8" t="s">
        <v>24446</v>
      </c>
      <c r="I8322" s="18">
        <v>0</v>
      </c>
      <c r="J8322" s="14">
        <v>0.28999999999999998</v>
      </c>
      <c r="K8322" s="4">
        <v>0</v>
      </c>
      <c r="L8322">
        <v>0</v>
      </c>
      <c r="M8322">
        <v>0</v>
      </c>
      <c r="N8322">
        <f>(H8322*E8322)+(I8322*F8322)+(J8322*G8322)+(K8322*L8322)</f>
        <v>0.36</v>
      </c>
    </row>
    <row r="8323" spans="1:14" x14ac:dyDescent="0.25">
      <c r="A8323" t="s">
        <v>2484</v>
      </c>
      <c r="B8323" t="s">
        <v>12902</v>
      </c>
      <c r="C8323" t="s">
        <v>1534</v>
      </c>
      <c r="D8323" t="s">
        <v>26</v>
      </c>
      <c r="E8323" s="10">
        <v>2</v>
      </c>
      <c r="F8323">
        <v>0</v>
      </c>
      <c r="G8323" s="17">
        <v>0</v>
      </c>
      <c r="H8323" s="8" t="s">
        <v>24264</v>
      </c>
      <c r="I8323" s="18">
        <v>0</v>
      </c>
      <c r="J8323" s="14">
        <v>0.38</v>
      </c>
      <c r="K8323" s="4">
        <v>0</v>
      </c>
      <c r="L8323">
        <v>0</v>
      </c>
      <c r="M8323">
        <v>0</v>
      </c>
      <c r="N8323">
        <f>(H8323*E8323)+(I8323*F8323)+(J8323*G8323)+(K8323*L8323)</f>
        <v>0.48</v>
      </c>
    </row>
    <row r="8324" spans="1:14" x14ac:dyDescent="0.25">
      <c r="A8324" t="s">
        <v>2484</v>
      </c>
      <c r="B8324" t="s">
        <v>12903</v>
      </c>
      <c r="C8324" t="s">
        <v>1534</v>
      </c>
      <c r="D8324" t="s">
        <v>6</v>
      </c>
      <c r="E8324" s="10">
        <v>0</v>
      </c>
      <c r="F8324">
        <v>0</v>
      </c>
      <c r="G8324" s="17">
        <v>0</v>
      </c>
      <c r="H8324" s="8">
        <v>0</v>
      </c>
      <c r="I8324" s="18" t="s">
        <v>22363</v>
      </c>
      <c r="J8324" s="14">
        <v>1.06</v>
      </c>
      <c r="K8324" s="4">
        <v>0</v>
      </c>
      <c r="L8324">
        <v>0</v>
      </c>
      <c r="M8324">
        <v>0</v>
      </c>
      <c r="N8324">
        <f>(H8324*E8324)+(I8324*F8324)+(J8324*G8324)+(K8324*L8324)</f>
        <v>0</v>
      </c>
    </row>
    <row r="8325" spans="1:14" x14ac:dyDescent="0.25">
      <c r="A8325" t="s">
        <v>2484</v>
      </c>
      <c r="B8325" t="s">
        <v>12904</v>
      </c>
      <c r="C8325" t="s">
        <v>1938</v>
      </c>
      <c r="D8325" t="s">
        <v>834</v>
      </c>
      <c r="E8325" s="10">
        <v>0</v>
      </c>
      <c r="F8325">
        <v>0</v>
      </c>
      <c r="G8325" s="17">
        <v>0</v>
      </c>
      <c r="H8325" s="8">
        <v>0</v>
      </c>
      <c r="I8325" s="18" t="s">
        <v>24049</v>
      </c>
      <c r="J8325" s="14">
        <v>0</v>
      </c>
      <c r="K8325" s="4">
        <v>0</v>
      </c>
      <c r="L8325">
        <v>0</v>
      </c>
      <c r="M8325">
        <v>0</v>
      </c>
      <c r="N8325">
        <f>(H8325*E8325)+(I8325*F8325)+(J8325*G8325)+(K8325*L8325)</f>
        <v>0</v>
      </c>
    </row>
    <row r="8326" spans="1:14" x14ac:dyDescent="0.25">
      <c r="A8326" t="s">
        <v>2484</v>
      </c>
      <c r="B8326" t="s">
        <v>12905</v>
      </c>
      <c r="C8326" t="s">
        <v>2490</v>
      </c>
      <c r="D8326" t="s">
        <v>39</v>
      </c>
      <c r="E8326" s="10">
        <v>2</v>
      </c>
      <c r="F8326">
        <v>0</v>
      </c>
      <c r="G8326" s="17">
        <v>0</v>
      </c>
      <c r="H8326" s="8" t="s">
        <v>24510</v>
      </c>
      <c r="I8326" s="18">
        <v>0</v>
      </c>
      <c r="J8326" s="14">
        <v>0.22</v>
      </c>
      <c r="K8326" s="4">
        <v>0</v>
      </c>
      <c r="L8326">
        <v>0</v>
      </c>
      <c r="M8326">
        <v>0</v>
      </c>
      <c r="N8326">
        <f>(H8326*E8326)+(I8326*F8326)+(J8326*G8326)+(K8326*L8326)</f>
        <v>0.34</v>
      </c>
    </row>
    <row r="8327" spans="1:14" x14ac:dyDescent="0.25">
      <c r="A8327" t="s">
        <v>2484</v>
      </c>
      <c r="B8327" t="s">
        <v>12843</v>
      </c>
      <c r="C8327" t="s">
        <v>2264</v>
      </c>
      <c r="D8327" t="s">
        <v>834</v>
      </c>
      <c r="E8327" s="10">
        <v>0</v>
      </c>
      <c r="F8327">
        <v>0</v>
      </c>
      <c r="G8327" s="17">
        <v>0</v>
      </c>
      <c r="H8327" s="8">
        <v>0</v>
      </c>
      <c r="I8327" s="18" t="s">
        <v>22830</v>
      </c>
      <c r="J8327" s="14">
        <v>0</v>
      </c>
      <c r="K8327" s="4">
        <v>0</v>
      </c>
      <c r="L8327">
        <v>0</v>
      </c>
      <c r="M8327">
        <v>0</v>
      </c>
      <c r="N8327">
        <f>(H8327*E8327)+(I8327*F8327)+(J8327*G8327)+(K8327*L8327)</f>
        <v>0</v>
      </c>
    </row>
    <row r="8328" spans="1:14" x14ac:dyDescent="0.25">
      <c r="A8328" t="s">
        <v>2484</v>
      </c>
      <c r="B8328" t="s">
        <v>12906</v>
      </c>
      <c r="C8328" t="s">
        <v>2491</v>
      </c>
      <c r="D8328" t="s">
        <v>39</v>
      </c>
      <c r="E8328" s="10">
        <v>1</v>
      </c>
      <c r="F8328">
        <v>0</v>
      </c>
      <c r="G8328" s="17">
        <v>0</v>
      </c>
      <c r="H8328" s="8" t="s">
        <v>24671</v>
      </c>
      <c r="I8328" s="18">
        <v>0</v>
      </c>
      <c r="J8328" s="14">
        <v>0.27</v>
      </c>
      <c r="K8328" s="4">
        <v>0</v>
      </c>
      <c r="L8328">
        <v>0</v>
      </c>
      <c r="M8328">
        <v>0</v>
      </c>
      <c r="N8328">
        <f>(H8328*E8328)+(I8328*F8328)+(J8328*G8328)+(K8328*L8328)</f>
        <v>0.13</v>
      </c>
    </row>
    <row r="8329" spans="1:14" x14ac:dyDescent="0.25">
      <c r="A8329" t="s">
        <v>2484</v>
      </c>
      <c r="B8329" t="s">
        <v>12907</v>
      </c>
      <c r="C8329" t="s">
        <v>2492</v>
      </c>
      <c r="D8329" t="s">
        <v>39</v>
      </c>
      <c r="E8329" s="10">
        <v>2</v>
      </c>
      <c r="F8329">
        <v>0</v>
      </c>
      <c r="G8329" s="17">
        <v>1</v>
      </c>
      <c r="H8329" s="8" t="s">
        <v>24562</v>
      </c>
      <c r="I8329" s="18">
        <v>0</v>
      </c>
      <c r="J8329" s="14">
        <v>0.21</v>
      </c>
      <c r="K8329" s="4">
        <v>0</v>
      </c>
      <c r="L8329">
        <v>0</v>
      </c>
      <c r="M8329">
        <v>0</v>
      </c>
      <c r="N8329">
        <f>(H8329*E8329)+(I8329*F8329)+(J8329*G8329)+(K8329*L8329)</f>
        <v>0.51</v>
      </c>
    </row>
    <row r="8330" spans="1:14" x14ac:dyDescent="0.25">
      <c r="A8330" t="s">
        <v>2484</v>
      </c>
      <c r="B8330" t="s">
        <v>12908</v>
      </c>
      <c r="C8330" t="s">
        <v>2493</v>
      </c>
      <c r="D8330" t="s">
        <v>39</v>
      </c>
      <c r="E8330" s="10">
        <v>2</v>
      </c>
      <c r="F8330">
        <v>0</v>
      </c>
      <c r="G8330" s="17">
        <v>0</v>
      </c>
      <c r="H8330" s="8" t="s">
        <v>22423</v>
      </c>
      <c r="I8330" s="18">
        <v>0</v>
      </c>
      <c r="J8330" s="14">
        <v>0.78</v>
      </c>
      <c r="K8330" s="4">
        <v>0</v>
      </c>
      <c r="L8330">
        <v>0</v>
      </c>
      <c r="M8330">
        <v>0</v>
      </c>
      <c r="N8330">
        <f>(H8330*E8330)+(I8330*F8330)+(J8330*G8330)+(K8330*L8330)</f>
        <v>0.78</v>
      </c>
    </row>
    <row r="8331" spans="1:14" x14ac:dyDescent="0.25">
      <c r="A8331" t="s">
        <v>2484</v>
      </c>
      <c r="B8331" t="s">
        <v>12909</v>
      </c>
      <c r="C8331" t="s">
        <v>2494</v>
      </c>
      <c r="D8331" t="s">
        <v>39</v>
      </c>
      <c r="E8331" s="10">
        <v>1</v>
      </c>
      <c r="F8331">
        <v>0</v>
      </c>
      <c r="G8331" s="17">
        <v>1</v>
      </c>
      <c r="H8331" s="8" t="s">
        <v>24751</v>
      </c>
      <c r="I8331" s="18">
        <v>0</v>
      </c>
      <c r="J8331" s="14">
        <v>0.16</v>
      </c>
      <c r="K8331" s="4">
        <v>0</v>
      </c>
      <c r="L8331">
        <v>0</v>
      </c>
      <c r="M8331">
        <v>0</v>
      </c>
      <c r="N8331">
        <f>(H8331*E8331)+(I8331*F8331)+(J8331*G8331)+(K8331*L8331)</f>
        <v>0.23</v>
      </c>
    </row>
    <row r="8332" spans="1:14" x14ac:dyDescent="0.25">
      <c r="A8332" t="s">
        <v>2484</v>
      </c>
      <c r="B8332" t="s">
        <v>12910</v>
      </c>
      <c r="C8332" t="s">
        <v>2495</v>
      </c>
      <c r="D8332" t="s">
        <v>39</v>
      </c>
      <c r="E8332" s="10">
        <v>1</v>
      </c>
      <c r="F8332">
        <v>0</v>
      </c>
      <c r="G8332" s="17">
        <v>0</v>
      </c>
      <c r="H8332" s="8" t="s">
        <v>24214</v>
      </c>
      <c r="I8332" s="18">
        <v>0</v>
      </c>
      <c r="J8332" s="14">
        <v>0.42</v>
      </c>
      <c r="K8332" s="4">
        <v>0</v>
      </c>
      <c r="L8332">
        <v>0</v>
      </c>
      <c r="M8332">
        <v>0</v>
      </c>
      <c r="N8332">
        <f>(H8332*E8332)+(I8332*F8332)+(J8332*G8332)+(K8332*L8332)</f>
        <v>0.22</v>
      </c>
    </row>
    <row r="8333" spans="1:14" x14ac:dyDescent="0.25">
      <c r="A8333" t="s">
        <v>2484</v>
      </c>
      <c r="B8333" t="s">
        <v>12911</v>
      </c>
      <c r="C8333" t="s">
        <v>2496</v>
      </c>
      <c r="D8333" t="s">
        <v>39</v>
      </c>
      <c r="E8333" s="10">
        <v>3</v>
      </c>
      <c r="F8333">
        <v>0</v>
      </c>
      <c r="G8333" s="17">
        <v>0</v>
      </c>
      <c r="H8333" s="8" t="s">
        <v>22576</v>
      </c>
      <c r="I8333" s="18">
        <v>0</v>
      </c>
      <c r="J8333" s="14">
        <v>1.99</v>
      </c>
      <c r="K8333" s="4">
        <v>0</v>
      </c>
      <c r="L8333">
        <v>0</v>
      </c>
      <c r="M8333">
        <v>0</v>
      </c>
      <c r="N8333">
        <f>(H8333*E8333)+(I8333*F8333)+(J8333*G8333)+(K8333*L8333)</f>
        <v>4.8000000000000007</v>
      </c>
    </row>
    <row r="8334" spans="1:14" x14ac:dyDescent="0.25">
      <c r="A8334" t="s">
        <v>2484</v>
      </c>
      <c r="B8334" t="s">
        <v>12937</v>
      </c>
      <c r="C8334" t="s">
        <v>2496</v>
      </c>
      <c r="D8334" t="s">
        <v>1945</v>
      </c>
      <c r="E8334" s="10">
        <v>0</v>
      </c>
      <c r="F8334">
        <v>0</v>
      </c>
      <c r="G8334" s="17">
        <v>0</v>
      </c>
      <c r="H8334" s="8">
        <v>0</v>
      </c>
      <c r="I8334" s="18">
        <v>0</v>
      </c>
      <c r="J8334" s="14">
        <v>0</v>
      </c>
      <c r="K8334" s="4">
        <v>0</v>
      </c>
      <c r="L8334">
        <v>0</v>
      </c>
      <c r="M8334">
        <v>0</v>
      </c>
      <c r="N8334">
        <f>(H8334*E8334)+(I8334*F8334)+(J8334*G8334)+(K8334*L8334)</f>
        <v>0</v>
      </c>
    </row>
    <row r="8335" spans="1:14" x14ac:dyDescent="0.25">
      <c r="A8335" t="s">
        <v>2484</v>
      </c>
      <c r="B8335" t="s">
        <v>12912</v>
      </c>
      <c r="C8335" t="s">
        <v>2089</v>
      </c>
      <c r="D8335" t="s">
        <v>39</v>
      </c>
      <c r="E8335" s="10">
        <v>2</v>
      </c>
      <c r="F8335">
        <v>0</v>
      </c>
      <c r="G8335" s="17">
        <v>0</v>
      </c>
      <c r="H8335" s="8" t="s">
        <v>24261</v>
      </c>
      <c r="I8335" s="18">
        <v>0</v>
      </c>
      <c r="J8335" s="14">
        <v>1.71</v>
      </c>
      <c r="K8335" s="4">
        <v>0</v>
      </c>
      <c r="L8335">
        <v>0</v>
      </c>
      <c r="M8335">
        <v>0</v>
      </c>
      <c r="N8335">
        <f>(H8335*E8335)+(I8335*F8335)+(J8335*G8335)+(K8335*L8335)</f>
        <v>0.82</v>
      </c>
    </row>
    <row r="8336" spans="1:14" x14ac:dyDescent="0.25">
      <c r="A8336" t="s">
        <v>2484</v>
      </c>
      <c r="B8336" t="s">
        <v>12913</v>
      </c>
      <c r="C8336" t="s">
        <v>2497</v>
      </c>
      <c r="D8336" t="s">
        <v>39</v>
      </c>
      <c r="E8336" s="10">
        <v>1</v>
      </c>
      <c r="F8336">
        <v>0</v>
      </c>
      <c r="G8336" s="17">
        <v>0</v>
      </c>
      <c r="H8336" s="8" t="s">
        <v>24510</v>
      </c>
      <c r="I8336" s="18">
        <v>0</v>
      </c>
      <c r="J8336" s="14">
        <v>0.63</v>
      </c>
      <c r="K8336" s="4">
        <v>0</v>
      </c>
      <c r="L8336">
        <v>0</v>
      </c>
      <c r="M8336">
        <v>0</v>
      </c>
      <c r="N8336">
        <f>(H8336*E8336)+(I8336*F8336)+(J8336*G8336)+(K8336*L8336)</f>
        <v>0.17</v>
      </c>
    </row>
    <row r="8337" spans="1:14" x14ac:dyDescent="0.25">
      <c r="A8337" t="s">
        <v>2484</v>
      </c>
      <c r="B8337" t="s">
        <v>12914</v>
      </c>
      <c r="C8337" t="s">
        <v>2334</v>
      </c>
      <c r="D8337" t="s">
        <v>39</v>
      </c>
      <c r="E8337" s="10">
        <v>3</v>
      </c>
      <c r="F8337">
        <v>0</v>
      </c>
      <c r="G8337" s="17">
        <v>1</v>
      </c>
      <c r="H8337" s="8" t="s">
        <v>24370</v>
      </c>
      <c r="I8337" s="18">
        <v>0</v>
      </c>
      <c r="J8337" s="14">
        <v>0.44</v>
      </c>
      <c r="K8337" s="4">
        <v>0</v>
      </c>
      <c r="L8337">
        <v>0</v>
      </c>
      <c r="M8337">
        <v>0</v>
      </c>
      <c r="N8337">
        <f>(H8337*E8337)+(I8337*F8337)+(J8337*G8337)+(K8337*L8337)</f>
        <v>0.91999999999999993</v>
      </c>
    </row>
    <row r="8338" spans="1:14" x14ac:dyDescent="0.25">
      <c r="A8338" t="s">
        <v>2484</v>
      </c>
      <c r="B8338" t="s">
        <v>12915</v>
      </c>
      <c r="C8338" t="s">
        <v>2498</v>
      </c>
      <c r="D8338" t="s">
        <v>39</v>
      </c>
      <c r="E8338" s="10">
        <v>1</v>
      </c>
      <c r="F8338">
        <v>0</v>
      </c>
      <c r="G8338" s="17">
        <v>0</v>
      </c>
      <c r="H8338" s="8" t="s">
        <v>24834</v>
      </c>
      <c r="I8338" s="18">
        <v>0</v>
      </c>
      <c r="J8338" s="14">
        <v>0.2</v>
      </c>
      <c r="K8338" s="4">
        <v>0</v>
      </c>
      <c r="L8338">
        <v>0</v>
      </c>
      <c r="M8338">
        <v>0</v>
      </c>
      <c r="N8338">
        <f>(H8338*E8338)+(I8338*F8338)+(J8338*G8338)+(K8338*L8338)</f>
        <v>0.08</v>
      </c>
    </row>
    <row r="8339" spans="1:14" x14ac:dyDescent="0.25">
      <c r="A8339" t="s">
        <v>2484</v>
      </c>
      <c r="B8339" t="s">
        <v>12844</v>
      </c>
      <c r="C8339" t="s">
        <v>2499</v>
      </c>
      <c r="D8339" t="s">
        <v>834</v>
      </c>
      <c r="E8339" s="10">
        <v>0</v>
      </c>
      <c r="F8339">
        <v>0</v>
      </c>
      <c r="G8339" s="17">
        <v>0</v>
      </c>
      <c r="H8339" s="8">
        <v>0</v>
      </c>
      <c r="I8339" s="18" t="s">
        <v>24199</v>
      </c>
      <c r="J8339" s="14">
        <v>0</v>
      </c>
      <c r="K8339" s="4">
        <v>0</v>
      </c>
      <c r="L8339">
        <v>0</v>
      </c>
      <c r="M8339">
        <v>0</v>
      </c>
      <c r="N8339">
        <f>(H8339*E8339)+(I8339*F8339)+(J8339*G8339)+(K8339*L8339)</f>
        <v>0</v>
      </c>
    </row>
    <row r="8340" spans="1:14" x14ac:dyDescent="0.25">
      <c r="A8340" t="s">
        <v>2484</v>
      </c>
      <c r="B8340" t="s">
        <v>12916</v>
      </c>
      <c r="C8340" t="s">
        <v>2500</v>
      </c>
      <c r="D8340" t="s">
        <v>39</v>
      </c>
      <c r="E8340" s="10">
        <v>1</v>
      </c>
      <c r="F8340">
        <v>0</v>
      </c>
      <c r="G8340" s="17">
        <v>1</v>
      </c>
      <c r="H8340" s="8" t="s">
        <v>24670</v>
      </c>
      <c r="I8340" s="18">
        <v>0</v>
      </c>
      <c r="J8340" s="14">
        <v>0.28999999999999998</v>
      </c>
      <c r="K8340" s="4">
        <v>0</v>
      </c>
      <c r="L8340">
        <v>0</v>
      </c>
      <c r="M8340">
        <v>0</v>
      </c>
      <c r="N8340">
        <f>(H8340*E8340)+(I8340*F8340)+(J8340*G8340)+(K8340*L8340)</f>
        <v>0.41</v>
      </c>
    </row>
    <row r="8341" spans="1:14" x14ac:dyDescent="0.25">
      <c r="A8341" t="s">
        <v>2484</v>
      </c>
      <c r="B8341" t="s">
        <v>12917</v>
      </c>
      <c r="C8341" t="s">
        <v>2501</v>
      </c>
      <c r="D8341" t="s">
        <v>39</v>
      </c>
      <c r="E8341" s="10">
        <v>2</v>
      </c>
      <c r="F8341">
        <v>0</v>
      </c>
      <c r="G8341" s="17">
        <v>0</v>
      </c>
      <c r="H8341" s="8" t="s">
        <v>24683</v>
      </c>
      <c r="I8341" s="18">
        <v>0</v>
      </c>
      <c r="J8341" s="14">
        <v>0.3</v>
      </c>
      <c r="K8341" s="4">
        <v>0</v>
      </c>
      <c r="L8341">
        <v>0</v>
      </c>
      <c r="M8341">
        <v>0</v>
      </c>
      <c r="N8341">
        <f>(H8341*E8341)+(I8341*F8341)+(J8341*G8341)+(K8341*L8341)</f>
        <v>0.2</v>
      </c>
    </row>
    <row r="8342" spans="1:14" x14ac:dyDescent="0.25">
      <c r="A8342" t="s">
        <v>2484</v>
      </c>
      <c r="B8342" t="s">
        <v>12918</v>
      </c>
      <c r="C8342" t="s">
        <v>2502</v>
      </c>
      <c r="D8342" t="s">
        <v>39</v>
      </c>
      <c r="E8342" s="10">
        <v>2</v>
      </c>
      <c r="F8342">
        <v>0</v>
      </c>
      <c r="G8342" s="17">
        <v>0</v>
      </c>
      <c r="H8342" s="8" t="s">
        <v>24510</v>
      </c>
      <c r="I8342" s="18">
        <v>0</v>
      </c>
      <c r="J8342" s="14">
        <v>0.26</v>
      </c>
      <c r="K8342" s="4">
        <v>0</v>
      </c>
      <c r="L8342">
        <v>0</v>
      </c>
      <c r="M8342">
        <v>0</v>
      </c>
      <c r="N8342">
        <f>(H8342*E8342)+(I8342*F8342)+(J8342*G8342)+(K8342*L8342)</f>
        <v>0.34</v>
      </c>
    </row>
    <row r="8343" spans="1:14" x14ac:dyDescent="0.25">
      <c r="A8343" t="s">
        <v>2484</v>
      </c>
      <c r="B8343" t="s">
        <v>12919</v>
      </c>
      <c r="C8343" t="s">
        <v>2503</v>
      </c>
      <c r="D8343" t="s">
        <v>39</v>
      </c>
      <c r="E8343" s="10">
        <v>0</v>
      </c>
      <c r="F8343">
        <v>0</v>
      </c>
      <c r="G8343" s="17">
        <v>0</v>
      </c>
      <c r="H8343" s="8" t="s">
        <v>24511</v>
      </c>
      <c r="I8343" s="18">
        <v>0</v>
      </c>
      <c r="J8343" s="14">
        <v>0.39</v>
      </c>
      <c r="K8343" s="4">
        <v>0</v>
      </c>
      <c r="L8343">
        <v>0</v>
      </c>
      <c r="M8343">
        <v>0</v>
      </c>
      <c r="N8343">
        <f>(H8343*E8343)+(I8343*F8343)+(J8343*G8343)+(K8343*L8343)</f>
        <v>0</v>
      </c>
    </row>
    <row r="8344" spans="1:14" x14ac:dyDescent="0.25">
      <c r="A8344" t="s">
        <v>2484</v>
      </c>
      <c r="B8344" t="s">
        <v>12920</v>
      </c>
      <c r="C8344" t="s">
        <v>2264</v>
      </c>
      <c r="D8344" t="s">
        <v>1945</v>
      </c>
      <c r="E8344" s="10">
        <v>0</v>
      </c>
      <c r="F8344">
        <v>0</v>
      </c>
      <c r="G8344" s="17">
        <v>0</v>
      </c>
      <c r="H8344" s="8">
        <v>0</v>
      </c>
      <c r="I8344" s="18" t="s">
        <v>24203</v>
      </c>
      <c r="J8344" s="14">
        <v>0</v>
      </c>
      <c r="K8344" s="4">
        <v>0</v>
      </c>
      <c r="L8344">
        <v>0</v>
      </c>
      <c r="M8344">
        <v>0</v>
      </c>
      <c r="N8344">
        <f>(H8344*E8344)+(I8344*F8344)+(J8344*G8344)+(K8344*L8344)</f>
        <v>0</v>
      </c>
    </row>
    <row r="8345" spans="1:14" x14ac:dyDescent="0.25">
      <c r="A8345" t="s">
        <v>2484</v>
      </c>
      <c r="B8345" t="s">
        <v>12921</v>
      </c>
      <c r="C8345" t="s">
        <v>2499</v>
      </c>
      <c r="D8345" t="s">
        <v>1945</v>
      </c>
      <c r="E8345" s="10">
        <v>0</v>
      </c>
      <c r="F8345">
        <v>0</v>
      </c>
      <c r="G8345" s="17">
        <v>0</v>
      </c>
      <c r="H8345" s="8">
        <v>0</v>
      </c>
      <c r="I8345" s="18" t="s">
        <v>24204</v>
      </c>
      <c r="J8345" s="14">
        <v>0</v>
      </c>
      <c r="K8345" s="4">
        <v>0</v>
      </c>
      <c r="L8345">
        <v>0</v>
      </c>
      <c r="M8345">
        <v>0</v>
      </c>
      <c r="N8345">
        <f>(H8345*E8345)+(I8345*F8345)+(J8345*G8345)+(K8345*L8345)</f>
        <v>0</v>
      </c>
    </row>
    <row r="8346" spans="1:14" x14ac:dyDescent="0.25">
      <c r="A8346" t="s">
        <v>2484</v>
      </c>
      <c r="B8346" t="s">
        <v>12922</v>
      </c>
      <c r="C8346" t="s">
        <v>1910</v>
      </c>
      <c r="D8346" t="s">
        <v>1945</v>
      </c>
      <c r="E8346" s="10">
        <v>0</v>
      </c>
      <c r="F8346">
        <v>0</v>
      </c>
      <c r="G8346" s="17">
        <v>0</v>
      </c>
      <c r="H8346" s="8">
        <v>0</v>
      </c>
      <c r="I8346" s="18" t="s">
        <v>23399</v>
      </c>
      <c r="J8346" s="14">
        <v>0</v>
      </c>
      <c r="K8346" s="4">
        <v>0</v>
      </c>
      <c r="L8346">
        <v>0</v>
      </c>
      <c r="M8346">
        <v>0</v>
      </c>
      <c r="N8346">
        <f>(H8346*E8346)+(I8346*F8346)+(J8346*G8346)+(K8346*L8346)</f>
        <v>0</v>
      </c>
    </row>
    <row r="8347" spans="1:14" x14ac:dyDescent="0.25">
      <c r="A8347" t="s">
        <v>2484</v>
      </c>
      <c r="B8347" t="s">
        <v>12923</v>
      </c>
      <c r="C8347" t="s">
        <v>2486</v>
      </c>
      <c r="D8347" t="s">
        <v>1945</v>
      </c>
      <c r="E8347" s="10">
        <v>0</v>
      </c>
      <c r="F8347">
        <v>0</v>
      </c>
      <c r="G8347" s="17">
        <v>0</v>
      </c>
      <c r="H8347" s="8">
        <v>0</v>
      </c>
      <c r="I8347" s="18" t="s">
        <v>24096</v>
      </c>
      <c r="J8347" s="14">
        <v>0</v>
      </c>
      <c r="K8347" s="4">
        <v>0</v>
      </c>
      <c r="L8347">
        <v>0</v>
      </c>
      <c r="M8347">
        <v>0</v>
      </c>
      <c r="N8347">
        <f>(H8347*E8347)+(I8347*F8347)+(J8347*G8347)+(K8347*L8347)</f>
        <v>0</v>
      </c>
    </row>
    <row r="8348" spans="1:14" x14ac:dyDescent="0.25">
      <c r="A8348" t="s">
        <v>2484</v>
      </c>
      <c r="B8348" t="s">
        <v>12924</v>
      </c>
      <c r="C8348" t="s">
        <v>2487</v>
      </c>
      <c r="D8348" t="s">
        <v>1945</v>
      </c>
      <c r="E8348" s="10">
        <v>0</v>
      </c>
      <c r="F8348">
        <v>0</v>
      </c>
      <c r="G8348" s="17">
        <v>0</v>
      </c>
      <c r="H8348" s="8">
        <v>0</v>
      </c>
      <c r="I8348" s="18" t="s">
        <v>24205</v>
      </c>
      <c r="J8348" s="14">
        <v>0</v>
      </c>
      <c r="K8348" s="4">
        <v>0</v>
      </c>
      <c r="L8348">
        <v>0</v>
      </c>
      <c r="M8348">
        <v>0</v>
      </c>
      <c r="N8348">
        <f>(H8348*E8348)+(I8348*F8348)+(J8348*G8348)+(K8348*L8348)</f>
        <v>0</v>
      </c>
    </row>
    <row r="8349" spans="1:14" x14ac:dyDescent="0.25">
      <c r="A8349" t="s">
        <v>2484</v>
      </c>
      <c r="B8349" t="s">
        <v>12925</v>
      </c>
      <c r="C8349" t="s">
        <v>2273</v>
      </c>
      <c r="D8349" t="s">
        <v>1945</v>
      </c>
      <c r="E8349" s="10">
        <v>0</v>
      </c>
      <c r="F8349">
        <v>0</v>
      </c>
      <c r="G8349" s="17">
        <v>0</v>
      </c>
      <c r="H8349" s="8">
        <v>0</v>
      </c>
      <c r="I8349" s="18" t="s">
        <v>24144</v>
      </c>
      <c r="J8349" s="14">
        <v>0</v>
      </c>
      <c r="K8349" s="4">
        <v>0</v>
      </c>
      <c r="L8349">
        <v>0</v>
      </c>
      <c r="M8349">
        <v>0</v>
      </c>
      <c r="N8349">
        <f>(H8349*E8349)+(I8349*F8349)+(J8349*G8349)+(K8349*L8349)</f>
        <v>0</v>
      </c>
    </row>
    <row r="8350" spans="1:14" x14ac:dyDescent="0.25">
      <c r="A8350" t="s">
        <v>2484</v>
      </c>
      <c r="B8350" t="s">
        <v>12845</v>
      </c>
      <c r="C8350" t="s">
        <v>1513</v>
      </c>
      <c r="D8350" t="s">
        <v>69</v>
      </c>
      <c r="E8350" s="10">
        <v>2</v>
      </c>
      <c r="F8350">
        <v>0</v>
      </c>
      <c r="G8350" s="17">
        <v>1</v>
      </c>
      <c r="H8350" s="8" t="s">
        <v>24752</v>
      </c>
      <c r="I8350" s="18">
        <v>0</v>
      </c>
      <c r="J8350" s="14">
        <v>0.28000000000000003</v>
      </c>
      <c r="K8350" s="4">
        <v>0</v>
      </c>
      <c r="L8350">
        <v>0</v>
      </c>
      <c r="M8350">
        <v>0</v>
      </c>
      <c r="N8350">
        <f>(H8350*E8350)+(I8350*F8350)+(J8350*G8350)+(K8350*L8350)</f>
        <v>0.46</v>
      </c>
    </row>
    <row r="8351" spans="1:14" x14ac:dyDescent="0.25">
      <c r="A8351" t="s">
        <v>2484</v>
      </c>
      <c r="B8351" t="s">
        <v>12926</v>
      </c>
      <c r="C8351" t="s">
        <v>2203</v>
      </c>
      <c r="D8351" t="s">
        <v>1945</v>
      </c>
      <c r="E8351" s="10">
        <v>0</v>
      </c>
      <c r="F8351">
        <v>0</v>
      </c>
      <c r="G8351" s="17">
        <v>0</v>
      </c>
      <c r="H8351" s="8">
        <v>0</v>
      </c>
      <c r="I8351" s="18" t="s">
        <v>23620</v>
      </c>
      <c r="J8351" s="14">
        <v>0</v>
      </c>
      <c r="K8351" s="4">
        <v>0</v>
      </c>
      <c r="L8351">
        <v>0</v>
      </c>
      <c r="M8351">
        <v>0</v>
      </c>
      <c r="N8351">
        <f>(H8351*E8351)+(I8351*F8351)+(J8351*G8351)+(K8351*L8351)</f>
        <v>0</v>
      </c>
    </row>
    <row r="8352" spans="1:14" x14ac:dyDescent="0.25">
      <c r="A8352" t="s">
        <v>2484</v>
      </c>
      <c r="B8352" t="s">
        <v>12927</v>
      </c>
      <c r="C8352" t="s">
        <v>2488</v>
      </c>
      <c r="D8352" t="s">
        <v>1945</v>
      </c>
      <c r="E8352" s="10">
        <v>0</v>
      </c>
      <c r="F8352">
        <v>0</v>
      </c>
      <c r="G8352" s="17">
        <v>0</v>
      </c>
      <c r="H8352" s="8">
        <v>0</v>
      </c>
      <c r="I8352" s="18" t="s">
        <v>23016</v>
      </c>
      <c r="J8352" s="14">
        <v>0</v>
      </c>
      <c r="K8352" s="4">
        <v>0</v>
      </c>
      <c r="L8352">
        <v>0</v>
      </c>
      <c r="M8352">
        <v>0</v>
      </c>
      <c r="N8352">
        <f>(H8352*E8352)+(I8352*F8352)+(J8352*G8352)+(K8352*L8352)</f>
        <v>0</v>
      </c>
    </row>
    <row r="8353" spans="1:14" x14ac:dyDescent="0.25">
      <c r="A8353" t="s">
        <v>2484</v>
      </c>
      <c r="B8353" t="s">
        <v>12928</v>
      </c>
      <c r="C8353" t="s">
        <v>2489</v>
      </c>
      <c r="D8353" t="s">
        <v>1945</v>
      </c>
      <c r="E8353" s="10">
        <v>0</v>
      </c>
      <c r="F8353">
        <v>0</v>
      </c>
      <c r="G8353" s="17">
        <v>0</v>
      </c>
      <c r="H8353" s="8">
        <v>0</v>
      </c>
      <c r="I8353" s="18" t="s">
        <v>24206</v>
      </c>
      <c r="J8353" s="14">
        <v>0</v>
      </c>
      <c r="K8353" s="4">
        <v>0</v>
      </c>
      <c r="L8353">
        <v>0</v>
      </c>
      <c r="M8353">
        <v>0</v>
      </c>
      <c r="N8353">
        <f>(H8353*E8353)+(I8353*F8353)+(J8353*G8353)+(K8353*L8353)</f>
        <v>0</v>
      </c>
    </row>
    <row r="8354" spans="1:14" x14ac:dyDescent="0.25">
      <c r="A8354" t="s">
        <v>2484</v>
      </c>
      <c r="B8354" t="s">
        <v>12929</v>
      </c>
      <c r="C8354" t="s">
        <v>2119</v>
      </c>
      <c r="D8354" t="s">
        <v>1945</v>
      </c>
      <c r="E8354" s="10">
        <v>0</v>
      </c>
      <c r="F8354">
        <v>0</v>
      </c>
      <c r="G8354" s="17">
        <v>0</v>
      </c>
      <c r="H8354" s="8">
        <v>0</v>
      </c>
      <c r="I8354" s="18" t="s">
        <v>24207</v>
      </c>
      <c r="J8354" s="14">
        <v>0</v>
      </c>
      <c r="K8354" s="4">
        <v>0</v>
      </c>
      <c r="L8354">
        <v>0</v>
      </c>
      <c r="M8354">
        <v>0</v>
      </c>
      <c r="N8354">
        <f>(H8354*E8354)+(I8354*F8354)+(J8354*G8354)+(K8354*L8354)</f>
        <v>0</v>
      </c>
    </row>
    <row r="8355" spans="1:14" x14ac:dyDescent="0.25">
      <c r="A8355" t="s">
        <v>2484</v>
      </c>
      <c r="B8355" t="s">
        <v>12930</v>
      </c>
      <c r="C8355" t="s">
        <v>1938</v>
      </c>
      <c r="D8355" t="s">
        <v>1945</v>
      </c>
      <c r="E8355" s="10">
        <v>0</v>
      </c>
      <c r="F8355">
        <v>0</v>
      </c>
      <c r="G8355" s="17">
        <v>0</v>
      </c>
      <c r="H8355" s="8">
        <v>0</v>
      </c>
      <c r="I8355" s="18" t="s">
        <v>24208</v>
      </c>
      <c r="J8355" s="14">
        <v>0</v>
      </c>
      <c r="K8355" s="4">
        <v>0</v>
      </c>
      <c r="L8355">
        <v>0</v>
      </c>
      <c r="M8355">
        <v>0</v>
      </c>
      <c r="N8355">
        <f>(H8355*E8355)+(I8355*F8355)+(J8355*G8355)+(K8355*L8355)</f>
        <v>0</v>
      </c>
    </row>
    <row r="8356" spans="1:14" x14ac:dyDescent="0.25">
      <c r="A8356" t="s">
        <v>2484</v>
      </c>
      <c r="B8356" t="s">
        <v>12931</v>
      </c>
      <c r="C8356" t="s">
        <v>2480</v>
      </c>
      <c r="D8356" t="s">
        <v>1945</v>
      </c>
      <c r="E8356" s="10">
        <v>0</v>
      </c>
      <c r="F8356">
        <v>0</v>
      </c>
      <c r="G8356" s="17">
        <v>0</v>
      </c>
      <c r="H8356" s="8">
        <v>0</v>
      </c>
      <c r="I8356" s="18" t="s">
        <v>24209</v>
      </c>
      <c r="J8356" s="14">
        <v>0</v>
      </c>
      <c r="K8356" s="4">
        <v>0</v>
      </c>
      <c r="L8356">
        <v>0</v>
      </c>
      <c r="M8356">
        <v>0</v>
      </c>
      <c r="N8356">
        <f>(H8356*E8356)+(I8356*F8356)+(J8356*G8356)+(K8356*L8356)</f>
        <v>0</v>
      </c>
    </row>
    <row r="8357" spans="1:14" x14ac:dyDescent="0.25">
      <c r="A8357" t="s">
        <v>2484</v>
      </c>
      <c r="B8357" t="s">
        <v>12932</v>
      </c>
      <c r="C8357" t="s">
        <v>2443</v>
      </c>
      <c r="D8357" t="s">
        <v>322</v>
      </c>
      <c r="E8357" s="10">
        <v>0</v>
      </c>
      <c r="F8357">
        <v>0</v>
      </c>
      <c r="G8357" s="17">
        <v>0</v>
      </c>
      <c r="H8357" s="8">
        <v>0</v>
      </c>
      <c r="I8357" s="18" t="s">
        <v>24210</v>
      </c>
      <c r="J8357" s="14">
        <v>0</v>
      </c>
      <c r="K8357" s="4">
        <v>0</v>
      </c>
      <c r="L8357">
        <v>0</v>
      </c>
      <c r="M8357">
        <v>0</v>
      </c>
      <c r="N8357">
        <f>(H8357*E8357)+(I8357*F8357)+(J8357*G8357)+(K8357*L8357)</f>
        <v>0</v>
      </c>
    </row>
    <row r="8358" spans="1:14" x14ac:dyDescent="0.25">
      <c r="A8358" t="s">
        <v>2484</v>
      </c>
      <c r="B8358" t="s">
        <v>12933</v>
      </c>
      <c r="C8358" t="s">
        <v>2444</v>
      </c>
      <c r="D8358" t="s">
        <v>322</v>
      </c>
      <c r="E8358" s="10">
        <v>0</v>
      </c>
      <c r="F8358">
        <v>0</v>
      </c>
      <c r="G8358" s="17">
        <v>0</v>
      </c>
      <c r="H8358" s="8">
        <v>0</v>
      </c>
      <c r="I8358" s="18" t="s">
        <v>24211</v>
      </c>
      <c r="J8358" s="14">
        <v>0</v>
      </c>
      <c r="K8358" s="4">
        <v>0</v>
      </c>
      <c r="L8358">
        <v>0</v>
      </c>
      <c r="M8358">
        <v>0</v>
      </c>
      <c r="N8358">
        <f>(H8358*E8358)+(I8358*F8358)+(J8358*G8358)+(K8358*L8358)</f>
        <v>0</v>
      </c>
    </row>
    <row r="8359" spans="1:14" x14ac:dyDescent="0.25">
      <c r="A8359" t="s">
        <v>2484</v>
      </c>
      <c r="B8359" t="s">
        <v>12934</v>
      </c>
      <c r="C8359" t="s">
        <v>2471</v>
      </c>
      <c r="D8359" t="s">
        <v>322</v>
      </c>
      <c r="E8359" s="10">
        <v>0</v>
      </c>
      <c r="F8359">
        <v>0</v>
      </c>
      <c r="G8359" s="17">
        <v>0</v>
      </c>
      <c r="H8359" s="8">
        <v>0</v>
      </c>
      <c r="I8359" s="18" t="s">
        <v>24212</v>
      </c>
      <c r="J8359" s="14">
        <v>0</v>
      </c>
      <c r="K8359" s="4">
        <v>0</v>
      </c>
      <c r="L8359">
        <v>0</v>
      </c>
      <c r="M8359">
        <v>0</v>
      </c>
      <c r="N8359">
        <f>(H8359*E8359)+(I8359*F8359)+(J8359*G8359)+(K8359*L8359)</f>
        <v>0</v>
      </c>
    </row>
    <row r="8360" spans="1:14" x14ac:dyDescent="0.25">
      <c r="A8360" t="s">
        <v>2484</v>
      </c>
      <c r="B8360" t="s">
        <v>12935</v>
      </c>
      <c r="C8360" t="s">
        <v>125</v>
      </c>
      <c r="D8360" t="s">
        <v>322</v>
      </c>
      <c r="E8360" s="10">
        <v>0</v>
      </c>
      <c r="F8360">
        <v>0</v>
      </c>
      <c r="G8360" s="17">
        <v>0</v>
      </c>
      <c r="H8360" s="8">
        <v>0</v>
      </c>
      <c r="I8360" s="18" t="s">
        <v>24213</v>
      </c>
      <c r="J8360" s="14">
        <v>0</v>
      </c>
      <c r="K8360" s="4">
        <v>0</v>
      </c>
      <c r="L8360">
        <v>0</v>
      </c>
      <c r="M8360">
        <v>0</v>
      </c>
      <c r="N8360">
        <f>(H8360*E8360)+(I8360*F8360)+(J8360*G8360)+(K8360*L8360)</f>
        <v>0</v>
      </c>
    </row>
    <row r="8361" spans="1:14" x14ac:dyDescent="0.25">
      <c r="A8361" t="s">
        <v>2504</v>
      </c>
      <c r="B8361" t="s">
        <v>12938</v>
      </c>
      <c r="C8361" t="s">
        <v>192</v>
      </c>
      <c r="D8361" t="s">
        <v>69</v>
      </c>
      <c r="E8361" s="10">
        <v>2</v>
      </c>
      <c r="F8361">
        <v>0</v>
      </c>
      <c r="G8361" s="17">
        <v>0</v>
      </c>
      <c r="H8361" s="8" t="s">
        <v>24752</v>
      </c>
      <c r="I8361" s="18">
        <v>0</v>
      </c>
      <c r="J8361" s="14">
        <v>0.23</v>
      </c>
      <c r="K8361" s="4">
        <v>0</v>
      </c>
      <c r="L8361">
        <v>0</v>
      </c>
      <c r="M8361">
        <v>0</v>
      </c>
      <c r="N8361">
        <f>(H8361*E8361)+(I8361*F8361)+(J8361*G8361)+(K8361*L8361)</f>
        <v>0.18</v>
      </c>
    </row>
    <row r="8362" spans="1:14" x14ac:dyDescent="0.25">
      <c r="A8362" t="s">
        <v>2504</v>
      </c>
      <c r="B8362" t="s">
        <v>12947</v>
      </c>
      <c r="C8362" t="s">
        <v>2297</v>
      </c>
      <c r="D8362" t="s">
        <v>39</v>
      </c>
      <c r="E8362" s="10">
        <v>1</v>
      </c>
      <c r="F8362">
        <v>0</v>
      </c>
      <c r="G8362" s="17">
        <v>0</v>
      </c>
      <c r="H8362" s="8" t="s">
        <v>24227</v>
      </c>
      <c r="I8362" s="18">
        <v>0</v>
      </c>
      <c r="J8362" s="14">
        <v>0.59</v>
      </c>
      <c r="K8362" s="4">
        <v>0</v>
      </c>
      <c r="L8362">
        <v>0</v>
      </c>
      <c r="M8362">
        <v>0</v>
      </c>
      <c r="N8362">
        <f>(H8362*E8362)+(I8362*F8362)+(J8362*G8362)+(K8362*L8362)</f>
        <v>0.34</v>
      </c>
    </row>
    <row r="8363" spans="1:14" x14ac:dyDescent="0.25">
      <c r="A8363" t="s">
        <v>2504</v>
      </c>
      <c r="B8363" t="s">
        <v>13037</v>
      </c>
      <c r="C8363" t="s">
        <v>873</v>
      </c>
      <c r="D8363" t="s">
        <v>69</v>
      </c>
      <c r="E8363" s="10">
        <v>0</v>
      </c>
      <c r="F8363">
        <v>0</v>
      </c>
      <c r="G8363" s="17">
        <v>0</v>
      </c>
      <c r="H8363" s="8" t="s">
        <v>24370</v>
      </c>
      <c r="I8363" s="18">
        <v>0</v>
      </c>
      <c r="J8363" s="14">
        <v>0.4</v>
      </c>
      <c r="K8363" s="4">
        <v>0</v>
      </c>
      <c r="L8363">
        <v>0</v>
      </c>
      <c r="M8363">
        <v>0</v>
      </c>
      <c r="N8363">
        <f>(H8363*E8363)+(I8363*F8363)+(J8363*G8363)+(K8363*L8363)</f>
        <v>0</v>
      </c>
    </row>
    <row r="8364" spans="1:14" x14ac:dyDescent="0.25">
      <c r="A8364" t="s">
        <v>2504</v>
      </c>
      <c r="B8364" t="s">
        <v>13038</v>
      </c>
      <c r="C8364" t="s">
        <v>2346</v>
      </c>
      <c r="D8364" t="s">
        <v>69</v>
      </c>
      <c r="E8364" s="10">
        <v>2</v>
      </c>
      <c r="F8364">
        <v>0</v>
      </c>
      <c r="G8364" s="17">
        <v>0</v>
      </c>
      <c r="H8364" s="8" t="s">
        <v>24672</v>
      </c>
      <c r="I8364" s="18">
        <v>0</v>
      </c>
      <c r="J8364" s="14">
        <v>0.25</v>
      </c>
      <c r="K8364" s="4">
        <v>0</v>
      </c>
      <c r="L8364">
        <v>0</v>
      </c>
      <c r="M8364">
        <v>0</v>
      </c>
      <c r="N8364">
        <f>(H8364*E8364)+(I8364*F8364)+(J8364*G8364)+(K8364*L8364)</f>
        <v>0.22</v>
      </c>
    </row>
    <row r="8365" spans="1:14" x14ac:dyDescent="0.25">
      <c r="A8365" t="s">
        <v>2504</v>
      </c>
      <c r="B8365" t="s">
        <v>13039</v>
      </c>
      <c r="C8365" t="s">
        <v>2216</v>
      </c>
      <c r="D8365" t="s">
        <v>39</v>
      </c>
      <c r="E8365" s="10">
        <v>0</v>
      </c>
      <c r="F8365">
        <v>0</v>
      </c>
      <c r="G8365" s="17">
        <v>0</v>
      </c>
      <c r="H8365" s="8" t="s">
        <v>24562</v>
      </c>
      <c r="I8365" s="18">
        <v>0</v>
      </c>
      <c r="J8365" s="14">
        <v>0.28000000000000003</v>
      </c>
      <c r="K8365" s="4">
        <v>0</v>
      </c>
      <c r="L8365">
        <v>0</v>
      </c>
      <c r="M8365">
        <v>0</v>
      </c>
      <c r="N8365">
        <f>(H8365*E8365)+(I8365*F8365)+(J8365*G8365)+(K8365*L8365)</f>
        <v>0</v>
      </c>
    </row>
    <row r="8366" spans="1:14" x14ac:dyDescent="0.25">
      <c r="A8366" t="s">
        <v>2504</v>
      </c>
      <c r="B8366" t="s">
        <v>13040</v>
      </c>
      <c r="C8366" t="s">
        <v>2347</v>
      </c>
      <c r="D8366" t="s">
        <v>26</v>
      </c>
      <c r="E8366" s="10">
        <v>0</v>
      </c>
      <c r="F8366">
        <v>0</v>
      </c>
      <c r="G8366" s="17">
        <v>0</v>
      </c>
      <c r="H8366" s="8" t="s">
        <v>24228</v>
      </c>
      <c r="I8366" s="18">
        <v>0</v>
      </c>
      <c r="J8366" s="14">
        <v>1.1000000000000001</v>
      </c>
      <c r="K8366" s="4">
        <v>0</v>
      </c>
      <c r="L8366">
        <v>0</v>
      </c>
      <c r="M8366">
        <v>0</v>
      </c>
      <c r="N8366">
        <f>(H8366*E8366)+(I8366*F8366)+(J8366*G8366)+(K8366*L8366)</f>
        <v>0</v>
      </c>
    </row>
    <row r="8367" spans="1:14" x14ac:dyDescent="0.25">
      <c r="A8367" t="s">
        <v>2504</v>
      </c>
      <c r="B8367" t="s">
        <v>13041</v>
      </c>
      <c r="C8367" t="s">
        <v>2506</v>
      </c>
      <c r="D8367" t="s">
        <v>2507</v>
      </c>
      <c r="E8367" s="10">
        <v>0</v>
      </c>
      <c r="F8367">
        <v>0</v>
      </c>
      <c r="G8367" s="17">
        <v>0</v>
      </c>
      <c r="H8367" s="8">
        <v>0</v>
      </c>
      <c r="I8367" s="18" t="s">
        <v>22828</v>
      </c>
      <c r="J8367" s="14">
        <v>0</v>
      </c>
      <c r="K8367" s="4">
        <v>0</v>
      </c>
      <c r="L8367">
        <v>0</v>
      </c>
      <c r="M8367">
        <v>0</v>
      </c>
      <c r="N8367">
        <f>(H8367*E8367)+(I8367*F8367)+(J8367*G8367)+(K8367*L8367)</f>
        <v>0</v>
      </c>
    </row>
    <row r="8368" spans="1:14" x14ac:dyDescent="0.25">
      <c r="A8368" t="s">
        <v>2504</v>
      </c>
      <c r="B8368" t="s">
        <v>13042</v>
      </c>
      <c r="C8368" t="s">
        <v>2327</v>
      </c>
      <c r="D8368" t="s">
        <v>69</v>
      </c>
      <c r="E8368" s="10">
        <v>2</v>
      </c>
      <c r="F8368">
        <v>0</v>
      </c>
      <c r="G8368" s="17">
        <v>1</v>
      </c>
      <c r="H8368" s="8" t="s">
        <v>24670</v>
      </c>
      <c r="I8368" s="18">
        <v>0</v>
      </c>
      <c r="J8368" s="14">
        <v>0.3</v>
      </c>
      <c r="K8368" s="4">
        <v>0</v>
      </c>
      <c r="L8368">
        <v>0</v>
      </c>
      <c r="M8368">
        <v>0</v>
      </c>
      <c r="N8368">
        <f>(H8368*E8368)+(I8368*F8368)+(J8368*G8368)+(K8368*L8368)</f>
        <v>0.54</v>
      </c>
    </row>
    <row r="8369" spans="1:14" x14ac:dyDescent="0.25">
      <c r="A8369" t="s">
        <v>2504</v>
      </c>
      <c r="B8369" t="s">
        <v>13043</v>
      </c>
      <c r="C8369" t="s">
        <v>2328</v>
      </c>
      <c r="D8369" t="s">
        <v>26</v>
      </c>
      <c r="E8369" s="10">
        <v>0</v>
      </c>
      <c r="F8369">
        <v>0</v>
      </c>
      <c r="G8369" s="17">
        <v>0</v>
      </c>
      <c r="H8369" s="8" t="s">
        <v>24279</v>
      </c>
      <c r="I8369" s="18">
        <v>0</v>
      </c>
      <c r="J8369" s="14">
        <v>1.91</v>
      </c>
      <c r="K8369" s="4">
        <v>0</v>
      </c>
      <c r="L8369">
        <v>0</v>
      </c>
      <c r="M8369">
        <v>0</v>
      </c>
      <c r="N8369">
        <f>(H8369*E8369)+(I8369*F8369)+(J8369*G8369)+(K8369*L8369)</f>
        <v>0</v>
      </c>
    </row>
    <row r="8370" spans="1:14" x14ac:dyDescent="0.25">
      <c r="A8370" t="s">
        <v>2504</v>
      </c>
      <c r="B8370" t="s">
        <v>13044</v>
      </c>
      <c r="C8370" t="s">
        <v>2192</v>
      </c>
      <c r="D8370" t="s">
        <v>6</v>
      </c>
      <c r="E8370" s="10">
        <v>0</v>
      </c>
      <c r="F8370">
        <v>1</v>
      </c>
      <c r="G8370" s="17">
        <v>0</v>
      </c>
      <c r="H8370" s="8">
        <v>0</v>
      </c>
      <c r="I8370" s="18" t="s">
        <v>22470</v>
      </c>
      <c r="J8370" s="14">
        <v>1.08</v>
      </c>
      <c r="K8370" s="4">
        <v>0</v>
      </c>
      <c r="L8370">
        <v>0</v>
      </c>
      <c r="M8370">
        <v>0</v>
      </c>
      <c r="N8370">
        <f>(H8370*E8370)+(I8370*F8370)+(J8370*G8370)+(K8370*L8370)</f>
        <v>0.9</v>
      </c>
    </row>
    <row r="8371" spans="1:14" x14ac:dyDescent="0.25">
      <c r="A8371" t="s">
        <v>2504</v>
      </c>
      <c r="B8371" t="s">
        <v>13045</v>
      </c>
      <c r="C8371" t="s">
        <v>1893</v>
      </c>
      <c r="D8371" t="s">
        <v>69</v>
      </c>
      <c r="E8371" s="10">
        <v>3</v>
      </c>
      <c r="F8371">
        <v>0</v>
      </c>
      <c r="G8371" s="17">
        <v>0</v>
      </c>
      <c r="H8371" s="8" t="s">
        <v>24371</v>
      </c>
      <c r="I8371" s="18">
        <v>0</v>
      </c>
      <c r="J8371" s="14">
        <v>0.49</v>
      </c>
      <c r="K8371" s="4">
        <v>0</v>
      </c>
      <c r="L8371">
        <v>0</v>
      </c>
      <c r="M8371">
        <v>0</v>
      </c>
      <c r="N8371">
        <f>(H8371*E8371)+(I8371*F8371)+(J8371*G8371)+(K8371*L8371)</f>
        <v>0.57000000000000006</v>
      </c>
    </row>
    <row r="8372" spans="1:14" x14ac:dyDescent="0.25">
      <c r="A8372" t="s">
        <v>2504</v>
      </c>
      <c r="B8372" t="s">
        <v>13046</v>
      </c>
      <c r="C8372" t="s">
        <v>1893</v>
      </c>
      <c r="D8372" t="s">
        <v>69</v>
      </c>
      <c r="E8372" s="10">
        <v>1</v>
      </c>
      <c r="F8372">
        <v>0</v>
      </c>
      <c r="G8372" s="17">
        <v>0</v>
      </c>
      <c r="H8372" s="8" t="s">
        <v>24562</v>
      </c>
      <c r="I8372" s="18">
        <v>0</v>
      </c>
      <c r="J8372" s="14">
        <v>0.52</v>
      </c>
      <c r="K8372" s="4">
        <v>0</v>
      </c>
      <c r="L8372">
        <v>0</v>
      </c>
      <c r="M8372">
        <v>0</v>
      </c>
      <c r="N8372">
        <f>(H8372*E8372)+(I8372*F8372)+(J8372*G8372)+(K8372*L8372)</f>
        <v>0.15</v>
      </c>
    </row>
    <row r="8373" spans="1:14" x14ac:dyDescent="0.25">
      <c r="A8373" t="s">
        <v>2504</v>
      </c>
      <c r="B8373" t="s">
        <v>12948</v>
      </c>
      <c r="C8373" t="s">
        <v>2271</v>
      </c>
      <c r="D8373" t="s">
        <v>6</v>
      </c>
      <c r="E8373" s="10">
        <v>0</v>
      </c>
      <c r="F8373">
        <v>0</v>
      </c>
      <c r="G8373" s="17">
        <v>0</v>
      </c>
      <c r="H8373" s="8">
        <v>0</v>
      </c>
      <c r="I8373" s="18" t="s">
        <v>22411</v>
      </c>
      <c r="J8373" s="14">
        <v>1.25</v>
      </c>
      <c r="K8373" s="4">
        <v>0</v>
      </c>
      <c r="L8373">
        <v>0</v>
      </c>
      <c r="M8373">
        <v>0</v>
      </c>
      <c r="N8373">
        <f>(H8373*E8373)+(I8373*F8373)+(J8373*G8373)+(K8373*L8373)</f>
        <v>0</v>
      </c>
    </row>
    <row r="8374" spans="1:14" x14ac:dyDescent="0.25">
      <c r="A8374" t="s">
        <v>2504</v>
      </c>
      <c r="B8374" t="s">
        <v>13047</v>
      </c>
      <c r="C8374" t="s">
        <v>2075</v>
      </c>
      <c r="D8374" t="s">
        <v>39</v>
      </c>
      <c r="E8374" s="10">
        <v>2</v>
      </c>
      <c r="F8374">
        <v>0</v>
      </c>
      <c r="G8374" s="17">
        <v>0</v>
      </c>
      <c r="H8374" s="8" t="s">
        <v>24671</v>
      </c>
      <c r="I8374" s="18">
        <v>0</v>
      </c>
      <c r="J8374" s="14">
        <v>0.45</v>
      </c>
      <c r="K8374" s="4">
        <v>0</v>
      </c>
      <c r="L8374">
        <v>0</v>
      </c>
      <c r="M8374">
        <v>0</v>
      </c>
      <c r="N8374">
        <f>(H8374*E8374)+(I8374*F8374)+(J8374*G8374)+(K8374*L8374)</f>
        <v>0.26</v>
      </c>
    </row>
    <row r="8375" spans="1:14" x14ac:dyDescent="0.25">
      <c r="A8375" t="s">
        <v>2504</v>
      </c>
      <c r="B8375" t="s">
        <v>13048</v>
      </c>
      <c r="C8375" t="s">
        <v>1924</v>
      </c>
      <c r="D8375" t="s">
        <v>6</v>
      </c>
      <c r="E8375" s="10">
        <v>0</v>
      </c>
      <c r="F8375">
        <v>0</v>
      </c>
      <c r="G8375" s="17">
        <v>0</v>
      </c>
      <c r="H8375" s="8">
        <v>0</v>
      </c>
      <c r="I8375" s="18" t="s">
        <v>22550</v>
      </c>
      <c r="J8375" s="14">
        <v>2.58</v>
      </c>
      <c r="K8375" s="4">
        <v>0</v>
      </c>
      <c r="L8375">
        <v>0</v>
      </c>
      <c r="M8375">
        <v>0</v>
      </c>
      <c r="N8375">
        <f>(H8375*E8375)+(I8375*F8375)+(J8375*G8375)+(K8375*L8375)</f>
        <v>0</v>
      </c>
    </row>
    <row r="8376" spans="1:14" x14ac:dyDescent="0.25">
      <c r="A8376" t="s">
        <v>2504</v>
      </c>
      <c r="B8376" t="s">
        <v>13049</v>
      </c>
      <c r="C8376" t="s">
        <v>2385</v>
      </c>
      <c r="D8376" t="s">
        <v>26</v>
      </c>
      <c r="E8376" s="10">
        <v>1</v>
      </c>
      <c r="F8376">
        <v>0</v>
      </c>
      <c r="G8376" s="17">
        <v>0</v>
      </c>
      <c r="H8376" s="8" t="s">
        <v>24262</v>
      </c>
      <c r="I8376" s="18">
        <v>0</v>
      </c>
      <c r="J8376" s="14">
        <v>0.85</v>
      </c>
      <c r="K8376" s="4">
        <v>0</v>
      </c>
      <c r="L8376">
        <v>0</v>
      </c>
      <c r="M8376">
        <v>0</v>
      </c>
      <c r="N8376">
        <f>(H8376*E8376)+(I8376*F8376)+(J8376*G8376)+(K8376*L8376)</f>
        <v>0.33</v>
      </c>
    </row>
    <row r="8377" spans="1:14" x14ac:dyDescent="0.25">
      <c r="A8377" t="s">
        <v>2504</v>
      </c>
      <c r="B8377" t="s">
        <v>13050</v>
      </c>
      <c r="C8377" t="s">
        <v>2508</v>
      </c>
      <c r="D8377" t="s">
        <v>2507</v>
      </c>
      <c r="E8377" s="10">
        <v>0</v>
      </c>
      <c r="F8377">
        <v>0</v>
      </c>
      <c r="G8377" s="17">
        <v>0</v>
      </c>
      <c r="H8377" s="8">
        <v>0</v>
      </c>
      <c r="I8377" s="18" t="s">
        <v>22637</v>
      </c>
      <c r="J8377" s="14">
        <v>0</v>
      </c>
      <c r="K8377" s="4">
        <v>0</v>
      </c>
      <c r="L8377">
        <v>0</v>
      </c>
      <c r="M8377">
        <v>0</v>
      </c>
      <c r="N8377">
        <f>(H8377*E8377)+(I8377*F8377)+(J8377*G8377)+(K8377*L8377)</f>
        <v>0</v>
      </c>
    </row>
    <row r="8378" spans="1:14" x14ac:dyDescent="0.25">
      <c r="A8378" t="s">
        <v>2504</v>
      </c>
      <c r="B8378" t="s">
        <v>13051</v>
      </c>
      <c r="C8378" t="s">
        <v>189</v>
      </c>
      <c r="D8378" t="s">
        <v>69</v>
      </c>
      <c r="E8378" s="10">
        <v>2</v>
      </c>
      <c r="F8378">
        <v>0</v>
      </c>
      <c r="G8378" s="17">
        <v>0</v>
      </c>
      <c r="H8378" s="8" t="s">
        <v>24683</v>
      </c>
      <c r="I8378" s="18">
        <v>0</v>
      </c>
      <c r="J8378" s="14">
        <v>0.32</v>
      </c>
      <c r="K8378" s="4">
        <v>0</v>
      </c>
      <c r="L8378">
        <v>0</v>
      </c>
      <c r="M8378">
        <v>0</v>
      </c>
      <c r="N8378">
        <f>(H8378*E8378)+(I8378*F8378)+(J8378*G8378)+(K8378*L8378)</f>
        <v>0.2</v>
      </c>
    </row>
    <row r="8379" spans="1:14" x14ac:dyDescent="0.25">
      <c r="A8379" t="s">
        <v>2504</v>
      </c>
      <c r="B8379" t="s">
        <v>13052</v>
      </c>
      <c r="C8379" t="s">
        <v>78</v>
      </c>
      <c r="D8379" t="s">
        <v>69</v>
      </c>
      <c r="E8379" s="10">
        <v>1</v>
      </c>
      <c r="F8379">
        <v>0</v>
      </c>
      <c r="G8379" s="17">
        <v>0</v>
      </c>
      <c r="H8379" s="8" t="s">
        <v>24370</v>
      </c>
      <c r="I8379" s="18">
        <v>0</v>
      </c>
      <c r="J8379" s="14">
        <v>0.32</v>
      </c>
      <c r="K8379" s="4">
        <v>0</v>
      </c>
      <c r="L8379">
        <v>0</v>
      </c>
      <c r="M8379">
        <v>0</v>
      </c>
      <c r="N8379">
        <f>(H8379*E8379)+(I8379*F8379)+(J8379*G8379)+(K8379*L8379)</f>
        <v>0.16</v>
      </c>
    </row>
    <row r="8380" spans="1:14" x14ac:dyDescent="0.25">
      <c r="A8380" t="s">
        <v>2504</v>
      </c>
      <c r="B8380" t="s">
        <v>13053</v>
      </c>
      <c r="C8380" t="s">
        <v>78</v>
      </c>
      <c r="D8380" t="s">
        <v>69</v>
      </c>
      <c r="E8380" s="10">
        <v>0</v>
      </c>
      <c r="F8380">
        <v>0</v>
      </c>
      <c r="G8380" s="17">
        <v>0</v>
      </c>
      <c r="H8380" s="8" t="s">
        <v>24671</v>
      </c>
      <c r="I8380" s="18">
        <v>0</v>
      </c>
      <c r="J8380" s="14">
        <v>0.27</v>
      </c>
      <c r="K8380" s="4">
        <v>0</v>
      </c>
      <c r="L8380">
        <v>0</v>
      </c>
      <c r="M8380">
        <v>0</v>
      </c>
      <c r="N8380">
        <f>(H8380*E8380)+(I8380*F8380)+(J8380*G8380)+(K8380*L8380)</f>
        <v>0</v>
      </c>
    </row>
    <row r="8381" spans="1:14" x14ac:dyDescent="0.25">
      <c r="A8381" t="s">
        <v>2504</v>
      </c>
      <c r="B8381" t="s">
        <v>13054</v>
      </c>
      <c r="C8381" t="s">
        <v>167</v>
      </c>
      <c r="D8381" t="s">
        <v>26</v>
      </c>
      <c r="E8381" s="10">
        <v>2</v>
      </c>
      <c r="F8381">
        <v>0</v>
      </c>
      <c r="G8381" s="17">
        <v>0</v>
      </c>
      <c r="H8381" s="8" t="s">
        <v>24279</v>
      </c>
      <c r="I8381" s="18">
        <v>0</v>
      </c>
      <c r="J8381" s="14">
        <v>0.49</v>
      </c>
      <c r="K8381" s="4">
        <v>0</v>
      </c>
      <c r="L8381">
        <v>0</v>
      </c>
      <c r="M8381">
        <v>0</v>
      </c>
      <c r="N8381">
        <f>(H8381*E8381)+(I8381*F8381)+(J8381*G8381)+(K8381*L8381)</f>
        <v>0.5</v>
      </c>
    </row>
    <row r="8382" spans="1:14" x14ac:dyDescent="0.25">
      <c r="A8382" t="s">
        <v>2504</v>
      </c>
      <c r="B8382" t="s">
        <v>13055</v>
      </c>
      <c r="C8382" t="s">
        <v>153</v>
      </c>
      <c r="D8382" t="s">
        <v>39</v>
      </c>
      <c r="E8382" s="10">
        <v>2</v>
      </c>
      <c r="F8382">
        <v>0</v>
      </c>
      <c r="G8382" s="17">
        <v>0</v>
      </c>
      <c r="H8382" s="8" t="s">
        <v>24132</v>
      </c>
      <c r="I8382" s="18">
        <v>0</v>
      </c>
      <c r="J8382" s="14">
        <v>2.42</v>
      </c>
      <c r="K8382" s="4">
        <v>0</v>
      </c>
      <c r="L8382">
        <v>0</v>
      </c>
      <c r="M8382">
        <v>0</v>
      </c>
      <c r="N8382">
        <f>(H8382*E8382)+(I8382*F8382)+(J8382*G8382)+(K8382*L8382)</f>
        <v>0.96</v>
      </c>
    </row>
    <row r="8383" spans="1:14" x14ac:dyDescent="0.25">
      <c r="A8383" t="s">
        <v>2504</v>
      </c>
      <c r="B8383" t="s">
        <v>13056</v>
      </c>
      <c r="C8383" t="s">
        <v>568</v>
      </c>
      <c r="D8383" t="s">
        <v>69</v>
      </c>
      <c r="E8383" s="10">
        <v>2</v>
      </c>
      <c r="F8383">
        <v>0</v>
      </c>
      <c r="G8383" s="17">
        <v>0</v>
      </c>
      <c r="H8383" s="8" t="s">
        <v>24562</v>
      </c>
      <c r="I8383" s="18">
        <v>0</v>
      </c>
      <c r="J8383" s="14">
        <v>0.24</v>
      </c>
      <c r="K8383" s="4">
        <v>0</v>
      </c>
      <c r="L8383">
        <v>0</v>
      </c>
      <c r="M8383">
        <v>0</v>
      </c>
      <c r="N8383">
        <f>(H8383*E8383)+(I8383*F8383)+(J8383*G8383)+(K8383*L8383)</f>
        <v>0.3</v>
      </c>
    </row>
    <row r="8384" spans="1:14" x14ac:dyDescent="0.25">
      <c r="A8384" t="s">
        <v>2504</v>
      </c>
      <c r="B8384" t="s">
        <v>12949</v>
      </c>
      <c r="C8384" t="s">
        <v>2509</v>
      </c>
      <c r="D8384" t="s">
        <v>2507</v>
      </c>
      <c r="E8384" s="10">
        <v>0</v>
      </c>
      <c r="F8384">
        <v>1</v>
      </c>
      <c r="G8384" s="17">
        <v>0</v>
      </c>
      <c r="H8384" s="8">
        <v>0</v>
      </c>
      <c r="I8384" s="18" t="s">
        <v>22746</v>
      </c>
      <c r="J8384" s="14">
        <v>0</v>
      </c>
      <c r="K8384" s="4">
        <v>0</v>
      </c>
      <c r="L8384">
        <v>0</v>
      </c>
      <c r="M8384">
        <v>0</v>
      </c>
      <c r="N8384">
        <f>(H8384*E8384)+(I8384*F8384)+(J8384*G8384)+(K8384*L8384)</f>
        <v>1.44</v>
      </c>
    </row>
    <row r="8385" spans="1:14" x14ac:dyDescent="0.25">
      <c r="A8385" t="s">
        <v>2504</v>
      </c>
      <c r="B8385" t="s">
        <v>13057</v>
      </c>
      <c r="C8385" t="s">
        <v>554</v>
      </c>
      <c r="D8385" t="s">
        <v>26</v>
      </c>
      <c r="E8385" s="10">
        <v>0</v>
      </c>
      <c r="F8385">
        <v>0</v>
      </c>
      <c r="G8385" s="17">
        <v>0</v>
      </c>
      <c r="H8385" s="8" t="s">
        <v>24446</v>
      </c>
      <c r="I8385" s="18">
        <v>0</v>
      </c>
      <c r="J8385" s="14">
        <v>0.75</v>
      </c>
      <c r="K8385" s="4">
        <v>0</v>
      </c>
      <c r="L8385">
        <v>0</v>
      </c>
      <c r="M8385">
        <v>0</v>
      </c>
      <c r="N8385">
        <f>(H8385*E8385)+(I8385*F8385)+(J8385*G8385)+(K8385*L8385)</f>
        <v>0</v>
      </c>
    </row>
    <row r="8386" spans="1:14" x14ac:dyDescent="0.25">
      <c r="A8386" t="s">
        <v>2504</v>
      </c>
      <c r="B8386" t="s">
        <v>13058</v>
      </c>
      <c r="C8386" t="s">
        <v>627</v>
      </c>
      <c r="D8386" t="s">
        <v>69</v>
      </c>
      <c r="E8386" s="10">
        <v>1</v>
      </c>
      <c r="F8386">
        <v>0</v>
      </c>
      <c r="G8386" s="17">
        <v>0</v>
      </c>
      <c r="H8386" s="8" t="s">
        <v>24562</v>
      </c>
      <c r="I8386" s="18">
        <v>0</v>
      </c>
      <c r="J8386" s="14">
        <v>0.44</v>
      </c>
      <c r="K8386" s="4">
        <v>0</v>
      </c>
      <c r="L8386">
        <v>0</v>
      </c>
      <c r="M8386">
        <v>0</v>
      </c>
      <c r="N8386">
        <f>(H8386*E8386)+(I8386*F8386)+(J8386*G8386)+(K8386*L8386)</f>
        <v>0.15</v>
      </c>
    </row>
    <row r="8387" spans="1:14" x14ac:dyDescent="0.25">
      <c r="A8387" t="s">
        <v>2504</v>
      </c>
      <c r="B8387" t="s">
        <v>13059</v>
      </c>
      <c r="C8387" t="s">
        <v>610</v>
      </c>
      <c r="D8387" t="s">
        <v>39</v>
      </c>
      <c r="E8387" s="10">
        <v>1</v>
      </c>
      <c r="F8387">
        <v>0</v>
      </c>
      <c r="G8387" s="17">
        <v>1</v>
      </c>
      <c r="H8387" s="8" t="s">
        <v>24751</v>
      </c>
      <c r="I8387" s="18">
        <v>0</v>
      </c>
      <c r="J8387" s="14">
        <v>0.25</v>
      </c>
      <c r="K8387" s="4">
        <v>0</v>
      </c>
      <c r="L8387">
        <v>0</v>
      </c>
      <c r="M8387">
        <v>0</v>
      </c>
      <c r="N8387">
        <f>(H8387*E8387)+(I8387*F8387)+(J8387*G8387)+(K8387*L8387)</f>
        <v>0.32</v>
      </c>
    </row>
    <row r="8388" spans="1:14" x14ac:dyDescent="0.25">
      <c r="A8388" t="s">
        <v>2504</v>
      </c>
      <c r="B8388" t="s">
        <v>13060</v>
      </c>
      <c r="C8388" t="s">
        <v>214</v>
      </c>
      <c r="D8388" t="s">
        <v>26</v>
      </c>
      <c r="E8388" s="10">
        <v>2</v>
      </c>
      <c r="F8388">
        <v>0</v>
      </c>
      <c r="G8388" s="17">
        <v>0</v>
      </c>
      <c r="H8388" s="8" t="s">
        <v>24264</v>
      </c>
      <c r="I8388" s="18">
        <v>0</v>
      </c>
      <c r="J8388" s="14">
        <v>0.73</v>
      </c>
      <c r="K8388" s="4">
        <v>0</v>
      </c>
      <c r="L8388">
        <v>0</v>
      </c>
      <c r="M8388">
        <v>0</v>
      </c>
      <c r="N8388">
        <f>(H8388*E8388)+(I8388*F8388)+(J8388*G8388)+(K8388*L8388)</f>
        <v>0.48</v>
      </c>
    </row>
    <row r="8389" spans="1:14" x14ac:dyDescent="0.25">
      <c r="A8389" t="s">
        <v>2504</v>
      </c>
      <c r="B8389" t="s">
        <v>13061</v>
      </c>
      <c r="C8389" t="s">
        <v>976</v>
      </c>
      <c r="D8389" t="s">
        <v>69</v>
      </c>
      <c r="E8389" s="10">
        <v>1</v>
      </c>
      <c r="F8389">
        <v>0</v>
      </c>
      <c r="G8389" s="17">
        <v>0</v>
      </c>
      <c r="H8389" s="8" t="s">
        <v>24668</v>
      </c>
      <c r="I8389" s="18">
        <v>0</v>
      </c>
      <c r="J8389" s="14">
        <v>0.32</v>
      </c>
      <c r="K8389" s="4">
        <v>0</v>
      </c>
      <c r="L8389">
        <v>0</v>
      </c>
      <c r="M8389">
        <v>0</v>
      </c>
      <c r="N8389">
        <f>(H8389*E8389)+(I8389*F8389)+(J8389*G8389)+(K8389*L8389)</f>
        <v>0.14000000000000001</v>
      </c>
    </row>
    <row r="8390" spans="1:14" x14ac:dyDescent="0.25">
      <c r="A8390" t="s">
        <v>2504</v>
      </c>
      <c r="B8390" t="s">
        <v>13062</v>
      </c>
      <c r="C8390" t="s">
        <v>1459</v>
      </c>
      <c r="D8390" t="s">
        <v>69</v>
      </c>
      <c r="E8390" s="10">
        <v>2</v>
      </c>
      <c r="F8390">
        <v>0</v>
      </c>
      <c r="G8390" s="17">
        <v>0</v>
      </c>
      <c r="H8390" s="8" t="s">
        <v>24752</v>
      </c>
      <c r="I8390" s="18">
        <v>0</v>
      </c>
      <c r="J8390" s="14">
        <v>0.13</v>
      </c>
      <c r="K8390" s="4">
        <v>0</v>
      </c>
      <c r="L8390">
        <v>0</v>
      </c>
      <c r="M8390">
        <v>0</v>
      </c>
      <c r="N8390">
        <f>(H8390*E8390)+(I8390*F8390)+(J8390*G8390)+(K8390*L8390)</f>
        <v>0.18</v>
      </c>
    </row>
    <row r="8391" spans="1:14" x14ac:dyDescent="0.25">
      <c r="A8391" t="s">
        <v>2504</v>
      </c>
      <c r="B8391" t="s">
        <v>13063</v>
      </c>
      <c r="C8391" t="s">
        <v>1504</v>
      </c>
      <c r="D8391" t="s">
        <v>39</v>
      </c>
      <c r="E8391" s="10">
        <v>1</v>
      </c>
      <c r="F8391">
        <v>0</v>
      </c>
      <c r="G8391" s="17">
        <v>0</v>
      </c>
      <c r="H8391" s="8" t="s">
        <v>24670</v>
      </c>
      <c r="I8391" s="18">
        <v>0</v>
      </c>
      <c r="J8391" s="14">
        <v>0.26</v>
      </c>
      <c r="K8391" s="4">
        <v>0</v>
      </c>
      <c r="L8391">
        <v>0</v>
      </c>
      <c r="M8391">
        <v>0</v>
      </c>
      <c r="N8391">
        <f>(H8391*E8391)+(I8391*F8391)+(J8391*G8391)+(K8391*L8391)</f>
        <v>0.12</v>
      </c>
    </row>
    <row r="8392" spans="1:14" x14ac:dyDescent="0.25">
      <c r="A8392" t="s">
        <v>2504</v>
      </c>
      <c r="B8392" t="s">
        <v>13064</v>
      </c>
      <c r="C8392" t="s">
        <v>1475</v>
      </c>
      <c r="D8392" t="s">
        <v>26</v>
      </c>
      <c r="E8392" s="10">
        <v>1</v>
      </c>
      <c r="F8392">
        <v>0</v>
      </c>
      <c r="G8392" s="17">
        <v>1</v>
      </c>
      <c r="H8392" s="8" t="s">
        <v>24671</v>
      </c>
      <c r="I8392" s="18">
        <v>0</v>
      </c>
      <c r="J8392" s="14">
        <v>0.51</v>
      </c>
      <c r="K8392" s="4">
        <v>0</v>
      </c>
      <c r="L8392">
        <v>0</v>
      </c>
      <c r="M8392">
        <v>0</v>
      </c>
      <c r="N8392">
        <f>(H8392*E8392)+(I8392*F8392)+(J8392*G8392)+(K8392*L8392)</f>
        <v>0.64</v>
      </c>
    </row>
    <row r="8393" spans="1:14" x14ac:dyDescent="0.25">
      <c r="A8393" t="s">
        <v>2504</v>
      </c>
      <c r="B8393" t="s">
        <v>13065</v>
      </c>
      <c r="C8393" t="s">
        <v>1510</v>
      </c>
      <c r="D8393" t="s">
        <v>26</v>
      </c>
      <c r="E8393" s="10">
        <v>0</v>
      </c>
      <c r="F8393">
        <v>0</v>
      </c>
      <c r="G8393" s="17">
        <v>0</v>
      </c>
      <c r="H8393" s="8" t="s">
        <v>24446</v>
      </c>
      <c r="I8393" s="18">
        <v>0</v>
      </c>
      <c r="J8393" s="14">
        <v>0.31</v>
      </c>
      <c r="K8393" s="4">
        <v>0</v>
      </c>
      <c r="L8393">
        <v>0</v>
      </c>
      <c r="M8393">
        <v>0</v>
      </c>
      <c r="N8393">
        <f>(H8393*E8393)+(I8393*F8393)+(J8393*G8393)+(K8393*L8393)</f>
        <v>0</v>
      </c>
    </row>
    <row r="8394" spans="1:14" x14ac:dyDescent="0.25">
      <c r="A8394" t="s">
        <v>2504</v>
      </c>
      <c r="B8394" t="s">
        <v>13066</v>
      </c>
      <c r="C8394" t="s">
        <v>2022</v>
      </c>
      <c r="D8394" t="s">
        <v>69</v>
      </c>
      <c r="E8394" s="10">
        <v>1</v>
      </c>
      <c r="F8394">
        <v>0</v>
      </c>
      <c r="G8394" s="17">
        <v>0</v>
      </c>
      <c r="H8394" s="8" t="s">
        <v>24562</v>
      </c>
      <c r="I8394" s="18">
        <v>0</v>
      </c>
      <c r="J8394" s="14">
        <v>0.31</v>
      </c>
      <c r="K8394" s="4">
        <v>0</v>
      </c>
      <c r="L8394">
        <v>0</v>
      </c>
      <c r="M8394">
        <v>0</v>
      </c>
      <c r="N8394">
        <f>(H8394*E8394)+(I8394*F8394)+(J8394*G8394)+(K8394*L8394)</f>
        <v>0.15</v>
      </c>
    </row>
    <row r="8395" spans="1:14" x14ac:dyDescent="0.25">
      <c r="A8395" t="s">
        <v>2504</v>
      </c>
      <c r="B8395" t="s">
        <v>12950</v>
      </c>
      <c r="C8395" t="s">
        <v>2316</v>
      </c>
      <c r="D8395" t="s">
        <v>69</v>
      </c>
      <c r="E8395" s="10">
        <v>1</v>
      </c>
      <c r="F8395">
        <v>0</v>
      </c>
      <c r="G8395" s="17">
        <v>0</v>
      </c>
      <c r="H8395" s="8" t="s">
        <v>24683</v>
      </c>
      <c r="I8395" s="18">
        <v>0</v>
      </c>
      <c r="J8395" s="14">
        <v>0.24</v>
      </c>
      <c r="K8395" s="4">
        <v>0</v>
      </c>
      <c r="L8395">
        <v>0</v>
      </c>
      <c r="M8395">
        <v>0</v>
      </c>
      <c r="N8395">
        <f>(H8395*E8395)+(I8395*F8395)+(J8395*G8395)+(K8395*L8395)</f>
        <v>0.1</v>
      </c>
    </row>
    <row r="8396" spans="1:14" x14ac:dyDescent="0.25">
      <c r="A8396" t="s">
        <v>2504</v>
      </c>
      <c r="B8396" t="s">
        <v>13067</v>
      </c>
      <c r="C8396" t="s">
        <v>2023</v>
      </c>
      <c r="D8396" t="s">
        <v>26</v>
      </c>
      <c r="E8396" s="10">
        <v>0</v>
      </c>
      <c r="F8396">
        <v>0</v>
      </c>
      <c r="G8396" s="17">
        <v>0</v>
      </c>
      <c r="H8396" s="8" t="s">
        <v>24510</v>
      </c>
      <c r="I8396" s="18">
        <v>0</v>
      </c>
      <c r="J8396" s="14">
        <v>0.33</v>
      </c>
      <c r="K8396" s="4">
        <v>0</v>
      </c>
      <c r="L8396">
        <v>0</v>
      </c>
      <c r="M8396">
        <v>0</v>
      </c>
      <c r="N8396">
        <f>(H8396*E8396)+(I8396*F8396)+(J8396*G8396)+(K8396*L8396)</f>
        <v>0</v>
      </c>
    </row>
    <row r="8397" spans="1:14" x14ac:dyDescent="0.25">
      <c r="A8397" t="s">
        <v>2504</v>
      </c>
      <c r="B8397" t="s">
        <v>13068</v>
      </c>
      <c r="C8397" t="s">
        <v>2386</v>
      </c>
      <c r="D8397" t="s">
        <v>69</v>
      </c>
      <c r="E8397" s="10">
        <v>2</v>
      </c>
      <c r="F8397">
        <v>0</v>
      </c>
      <c r="G8397" s="17">
        <v>0</v>
      </c>
      <c r="H8397" s="8" t="s">
        <v>24834</v>
      </c>
      <c r="I8397" s="18">
        <v>0</v>
      </c>
      <c r="J8397" s="14">
        <v>0.23</v>
      </c>
      <c r="K8397" s="4">
        <v>0</v>
      </c>
      <c r="L8397">
        <v>0</v>
      </c>
      <c r="M8397">
        <v>0</v>
      </c>
      <c r="N8397">
        <f>(H8397*E8397)+(I8397*F8397)+(J8397*G8397)+(K8397*L8397)</f>
        <v>0.16</v>
      </c>
    </row>
    <row r="8398" spans="1:14" x14ac:dyDescent="0.25">
      <c r="A8398" t="s">
        <v>2504</v>
      </c>
      <c r="B8398" t="s">
        <v>13069</v>
      </c>
      <c r="C8398" t="s">
        <v>2386</v>
      </c>
      <c r="D8398" t="s">
        <v>69</v>
      </c>
      <c r="E8398" s="10">
        <v>2</v>
      </c>
      <c r="F8398">
        <v>0</v>
      </c>
      <c r="G8398" s="17">
        <v>0</v>
      </c>
      <c r="H8398" s="8" t="s">
        <v>24671</v>
      </c>
      <c r="I8398" s="18">
        <v>0</v>
      </c>
      <c r="J8398" s="14">
        <v>0.36</v>
      </c>
      <c r="K8398" s="4">
        <v>0</v>
      </c>
      <c r="L8398">
        <v>0</v>
      </c>
      <c r="M8398">
        <v>0</v>
      </c>
      <c r="N8398">
        <f>(H8398*E8398)+(I8398*F8398)+(J8398*G8398)+(K8398*L8398)</f>
        <v>0.26</v>
      </c>
    </row>
    <row r="8399" spans="1:14" x14ac:dyDescent="0.25">
      <c r="A8399" t="s">
        <v>2504</v>
      </c>
      <c r="B8399" t="s">
        <v>13070</v>
      </c>
      <c r="C8399" t="s">
        <v>2510</v>
      </c>
      <c r="D8399" t="s">
        <v>39</v>
      </c>
      <c r="E8399" s="10">
        <v>0</v>
      </c>
      <c r="F8399">
        <v>0</v>
      </c>
      <c r="G8399" s="17">
        <v>0</v>
      </c>
      <c r="H8399" s="8" t="s">
        <v>24370</v>
      </c>
      <c r="I8399" s="18">
        <v>0</v>
      </c>
      <c r="J8399" s="14">
        <v>0.23</v>
      </c>
      <c r="K8399" s="4">
        <v>0</v>
      </c>
      <c r="L8399">
        <v>0</v>
      </c>
      <c r="M8399">
        <v>0</v>
      </c>
      <c r="N8399">
        <f>(H8399*E8399)+(I8399*F8399)+(J8399*G8399)+(K8399*L8399)</f>
        <v>0</v>
      </c>
    </row>
    <row r="8400" spans="1:14" x14ac:dyDescent="0.25">
      <c r="A8400" t="s">
        <v>2504</v>
      </c>
      <c r="B8400" t="s">
        <v>13071</v>
      </c>
      <c r="C8400" t="s">
        <v>2511</v>
      </c>
      <c r="D8400" t="s">
        <v>39</v>
      </c>
      <c r="E8400" s="10">
        <v>0</v>
      </c>
      <c r="F8400">
        <v>0</v>
      </c>
      <c r="G8400" s="17">
        <v>1</v>
      </c>
      <c r="H8400" s="8" t="s">
        <v>24041</v>
      </c>
      <c r="I8400" s="18">
        <v>0</v>
      </c>
      <c r="J8400" s="14">
        <v>4.26</v>
      </c>
      <c r="K8400" s="4">
        <v>0</v>
      </c>
      <c r="L8400">
        <v>0</v>
      </c>
      <c r="M8400">
        <v>0</v>
      </c>
      <c r="N8400">
        <f>(H8400*E8400)+(I8400*F8400)+(J8400*G8400)+(K8400*L8400)</f>
        <v>4.26</v>
      </c>
    </row>
    <row r="8401" spans="1:14" x14ac:dyDescent="0.25">
      <c r="A8401" t="s">
        <v>2504</v>
      </c>
      <c r="B8401" t="s">
        <v>13072</v>
      </c>
      <c r="C8401" t="s">
        <v>2512</v>
      </c>
      <c r="D8401" t="s">
        <v>39</v>
      </c>
      <c r="E8401" s="10">
        <v>0</v>
      </c>
      <c r="F8401">
        <v>0</v>
      </c>
      <c r="G8401" s="17">
        <v>0</v>
      </c>
      <c r="H8401" s="8" t="s">
        <v>24511</v>
      </c>
      <c r="I8401" s="18">
        <v>0</v>
      </c>
      <c r="J8401" s="14">
        <v>0.37</v>
      </c>
      <c r="K8401" s="4">
        <v>0</v>
      </c>
      <c r="L8401">
        <v>0</v>
      </c>
      <c r="M8401">
        <v>0</v>
      </c>
      <c r="N8401">
        <f>(H8401*E8401)+(I8401*F8401)+(J8401*G8401)+(K8401*L8401)</f>
        <v>0</v>
      </c>
    </row>
    <row r="8402" spans="1:14" x14ac:dyDescent="0.25">
      <c r="A8402" t="s">
        <v>2504</v>
      </c>
      <c r="B8402" t="s">
        <v>13073</v>
      </c>
      <c r="C8402" t="s">
        <v>808</v>
      </c>
      <c r="D8402" t="s">
        <v>39</v>
      </c>
      <c r="E8402" s="10">
        <v>1</v>
      </c>
      <c r="F8402">
        <v>0</v>
      </c>
      <c r="G8402" s="17">
        <v>0</v>
      </c>
      <c r="H8402" s="8" t="s">
        <v>24370</v>
      </c>
      <c r="I8402" s="18">
        <v>0</v>
      </c>
      <c r="J8402" s="14">
        <v>0.41</v>
      </c>
      <c r="K8402" s="4">
        <v>0</v>
      </c>
      <c r="L8402">
        <v>0</v>
      </c>
      <c r="M8402">
        <v>0</v>
      </c>
      <c r="N8402">
        <f>(H8402*E8402)+(I8402*F8402)+(J8402*G8402)+(K8402*L8402)</f>
        <v>0.16</v>
      </c>
    </row>
    <row r="8403" spans="1:14" x14ac:dyDescent="0.25">
      <c r="A8403" t="s">
        <v>2504</v>
      </c>
      <c r="B8403" t="s">
        <v>13074</v>
      </c>
      <c r="C8403" t="s">
        <v>2169</v>
      </c>
      <c r="D8403" t="s">
        <v>39</v>
      </c>
      <c r="E8403" s="10">
        <v>2</v>
      </c>
      <c r="F8403">
        <v>0</v>
      </c>
      <c r="G8403" s="17">
        <v>0</v>
      </c>
      <c r="H8403" s="8" t="s">
        <v>22894</v>
      </c>
      <c r="I8403" s="18">
        <v>0</v>
      </c>
      <c r="J8403" s="14">
        <v>6.42</v>
      </c>
      <c r="K8403" s="4">
        <v>0</v>
      </c>
      <c r="L8403">
        <v>0</v>
      </c>
      <c r="M8403">
        <v>0</v>
      </c>
      <c r="N8403">
        <f>(H8403*E8403)+(I8403*F8403)+(J8403*G8403)+(K8403*L8403)</f>
        <v>12.9</v>
      </c>
    </row>
    <row r="8404" spans="1:14" x14ac:dyDescent="0.25">
      <c r="A8404" t="s">
        <v>2504</v>
      </c>
      <c r="B8404" t="s">
        <v>13075</v>
      </c>
      <c r="C8404" t="s">
        <v>2513</v>
      </c>
      <c r="D8404" t="s">
        <v>39</v>
      </c>
      <c r="E8404" s="10">
        <v>1</v>
      </c>
      <c r="F8404">
        <v>0</v>
      </c>
      <c r="G8404" s="17">
        <v>0</v>
      </c>
      <c r="H8404" s="8" t="s">
        <v>24510</v>
      </c>
      <c r="I8404" s="18">
        <v>0</v>
      </c>
      <c r="J8404" s="14">
        <v>0.28999999999999998</v>
      </c>
      <c r="K8404" s="4">
        <v>0</v>
      </c>
      <c r="L8404">
        <v>0</v>
      </c>
      <c r="M8404">
        <v>0</v>
      </c>
      <c r="N8404">
        <f>(H8404*E8404)+(I8404*F8404)+(J8404*G8404)+(K8404*L8404)</f>
        <v>0.17</v>
      </c>
    </row>
    <row r="8405" spans="1:14" x14ac:dyDescent="0.25">
      <c r="A8405" t="s">
        <v>2504</v>
      </c>
      <c r="B8405" t="s">
        <v>13076</v>
      </c>
      <c r="C8405" t="s">
        <v>2514</v>
      </c>
      <c r="D8405" t="s">
        <v>39</v>
      </c>
      <c r="E8405" s="10">
        <v>0</v>
      </c>
      <c r="F8405">
        <v>0</v>
      </c>
      <c r="G8405" s="17">
        <v>0</v>
      </c>
      <c r="H8405" s="8" t="s">
        <v>24670</v>
      </c>
      <c r="I8405" s="18">
        <v>0</v>
      </c>
      <c r="J8405" s="14">
        <v>0.26</v>
      </c>
      <c r="K8405" s="4">
        <v>0</v>
      </c>
      <c r="L8405">
        <v>0</v>
      </c>
      <c r="M8405">
        <v>0</v>
      </c>
      <c r="N8405">
        <f>(H8405*E8405)+(I8405*F8405)+(J8405*G8405)+(K8405*L8405)</f>
        <v>0</v>
      </c>
    </row>
    <row r="8406" spans="1:14" x14ac:dyDescent="0.25">
      <c r="A8406" t="s">
        <v>2504</v>
      </c>
      <c r="B8406" t="s">
        <v>12951</v>
      </c>
      <c r="C8406" t="s">
        <v>2317</v>
      </c>
      <c r="D8406" t="s">
        <v>39</v>
      </c>
      <c r="E8406" s="10">
        <v>2</v>
      </c>
      <c r="F8406">
        <v>0</v>
      </c>
      <c r="G8406" s="17">
        <v>1</v>
      </c>
      <c r="H8406" s="8" t="s">
        <v>24670</v>
      </c>
      <c r="I8406" s="18">
        <v>0</v>
      </c>
      <c r="J8406" s="14">
        <v>0.4</v>
      </c>
      <c r="K8406" s="4">
        <v>0</v>
      </c>
      <c r="L8406">
        <v>0</v>
      </c>
      <c r="M8406">
        <v>0</v>
      </c>
      <c r="N8406">
        <f>(H8406*E8406)+(I8406*F8406)+(J8406*G8406)+(K8406*L8406)</f>
        <v>0.64</v>
      </c>
    </row>
    <row r="8407" spans="1:14" x14ac:dyDescent="0.25">
      <c r="A8407" t="s">
        <v>2504</v>
      </c>
      <c r="B8407" t="s">
        <v>13077</v>
      </c>
      <c r="C8407" t="s">
        <v>2088</v>
      </c>
      <c r="D8407" t="s">
        <v>39</v>
      </c>
      <c r="E8407" s="10">
        <v>2</v>
      </c>
      <c r="F8407">
        <v>0</v>
      </c>
      <c r="G8407" s="17">
        <v>0</v>
      </c>
      <c r="H8407" s="8" t="s">
        <v>22831</v>
      </c>
      <c r="I8407" s="18">
        <v>0</v>
      </c>
      <c r="J8407" s="14">
        <v>0.79</v>
      </c>
      <c r="K8407" s="4">
        <v>0</v>
      </c>
      <c r="L8407">
        <v>0</v>
      </c>
      <c r="M8407">
        <v>0</v>
      </c>
      <c r="N8407">
        <f>(H8407*E8407)+(I8407*F8407)+(J8407*G8407)+(K8407*L8407)</f>
        <v>1.32</v>
      </c>
    </row>
    <row r="8408" spans="1:14" x14ac:dyDescent="0.25">
      <c r="A8408" t="s">
        <v>2504</v>
      </c>
      <c r="B8408" t="s">
        <v>13078</v>
      </c>
      <c r="C8408" t="s">
        <v>2515</v>
      </c>
      <c r="D8408" t="s">
        <v>39</v>
      </c>
      <c r="E8408" s="10">
        <v>1</v>
      </c>
      <c r="F8408">
        <v>0</v>
      </c>
      <c r="G8408" s="17">
        <v>0</v>
      </c>
      <c r="H8408" s="8" t="s">
        <v>24670</v>
      </c>
      <c r="I8408" s="18">
        <v>0</v>
      </c>
      <c r="J8408" s="14">
        <v>0.22</v>
      </c>
      <c r="K8408" s="4">
        <v>0</v>
      </c>
      <c r="L8408">
        <v>0</v>
      </c>
      <c r="M8408">
        <v>0</v>
      </c>
      <c r="N8408">
        <f>(H8408*E8408)+(I8408*F8408)+(J8408*G8408)+(K8408*L8408)</f>
        <v>0.12</v>
      </c>
    </row>
    <row r="8409" spans="1:14" x14ac:dyDescent="0.25">
      <c r="A8409" t="s">
        <v>2504</v>
      </c>
      <c r="B8409" t="s">
        <v>13079</v>
      </c>
      <c r="C8409" t="s">
        <v>2516</v>
      </c>
      <c r="D8409" t="s">
        <v>39</v>
      </c>
      <c r="E8409" s="10">
        <v>1</v>
      </c>
      <c r="F8409">
        <v>0</v>
      </c>
      <c r="G8409" s="17">
        <v>0</v>
      </c>
      <c r="H8409" s="8" t="s">
        <v>24371</v>
      </c>
      <c r="I8409" s="18">
        <v>0</v>
      </c>
      <c r="J8409" s="14">
        <v>0.31</v>
      </c>
      <c r="K8409" s="4">
        <v>0</v>
      </c>
      <c r="L8409">
        <v>0</v>
      </c>
      <c r="M8409">
        <v>0</v>
      </c>
      <c r="N8409">
        <f>(H8409*E8409)+(I8409*F8409)+(J8409*G8409)+(K8409*L8409)</f>
        <v>0.19</v>
      </c>
    </row>
    <row r="8410" spans="1:14" x14ac:dyDescent="0.25">
      <c r="A8410" t="s">
        <v>2504</v>
      </c>
      <c r="B8410" t="s">
        <v>13080</v>
      </c>
      <c r="C8410" t="s">
        <v>1854</v>
      </c>
      <c r="D8410" t="s">
        <v>39</v>
      </c>
      <c r="E8410" s="10">
        <v>1</v>
      </c>
      <c r="F8410">
        <v>0</v>
      </c>
      <c r="G8410" s="17">
        <v>0</v>
      </c>
      <c r="H8410" s="8" t="s">
        <v>24326</v>
      </c>
      <c r="I8410" s="18">
        <v>0</v>
      </c>
      <c r="J8410" s="14">
        <v>1.32</v>
      </c>
      <c r="K8410" s="4">
        <v>0</v>
      </c>
      <c r="L8410">
        <v>0</v>
      </c>
      <c r="M8410">
        <v>0</v>
      </c>
      <c r="N8410">
        <f>(H8410*E8410)+(I8410*F8410)+(J8410*G8410)+(K8410*L8410)</f>
        <v>0.32</v>
      </c>
    </row>
    <row r="8411" spans="1:14" x14ac:dyDescent="0.25">
      <c r="A8411" t="s">
        <v>2504</v>
      </c>
      <c r="B8411" t="s">
        <v>13081</v>
      </c>
      <c r="C8411" t="s">
        <v>2517</v>
      </c>
      <c r="D8411" t="s">
        <v>39</v>
      </c>
      <c r="E8411" s="10">
        <v>0</v>
      </c>
      <c r="F8411">
        <v>0</v>
      </c>
      <c r="G8411" s="17">
        <v>0</v>
      </c>
      <c r="H8411" s="8" t="s">
        <v>24351</v>
      </c>
      <c r="I8411" s="18">
        <v>0</v>
      </c>
      <c r="J8411" s="14">
        <v>1.0900000000000001</v>
      </c>
      <c r="K8411" s="4">
        <v>0</v>
      </c>
      <c r="L8411">
        <v>0</v>
      </c>
      <c r="M8411">
        <v>0</v>
      </c>
      <c r="N8411">
        <f>(H8411*E8411)+(I8411*F8411)+(J8411*G8411)+(K8411*L8411)</f>
        <v>0</v>
      </c>
    </row>
    <row r="8412" spans="1:14" x14ac:dyDescent="0.25">
      <c r="A8412" t="s">
        <v>2504</v>
      </c>
      <c r="B8412" t="s">
        <v>13082</v>
      </c>
      <c r="C8412" t="s">
        <v>2518</v>
      </c>
      <c r="D8412" t="s">
        <v>39</v>
      </c>
      <c r="E8412" s="10">
        <v>1</v>
      </c>
      <c r="F8412">
        <v>0</v>
      </c>
      <c r="G8412" s="17">
        <v>0</v>
      </c>
      <c r="H8412" s="8" t="s">
        <v>23888</v>
      </c>
      <c r="I8412" s="18">
        <v>0</v>
      </c>
      <c r="J8412" s="14">
        <v>3.47</v>
      </c>
      <c r="K8412" s="4">
        <v>0</v>
      </c>
      <c r="L8412">
        <v>0</v>
      </c>
      <c r="M8412">
        <v>0</v>
      </c>
      <c r="N8412">
        <f>(H8412*E8412)+(I8412*F8412)+(J8412*G8412)+(K8412*L8412)</f>
        <v>3.9</v>
      </c>
    </row>
    <row r="8413" spans="1:14" x14ac:dyDescent="0.25">
      <c r="A8413" t="s">
        <v>2504</v>
      </c>
      <c r="B8413" t="s">
        <v>13083</v>
      </c>
      <c r="C8413" t="s">
        <v>2307</v>
      </c>
      <c r="D8413" t="s">
        <v>39</v>
      </c>
      <c r="E8413" s="10">
        <v>5</v>
      </c>
      <c r="F8413">
        <v>0</v>
      </c>
      <c r="G8413" s="17">
        <v>0</v>
      </c>
      <c r="H8413" s="8" t="s">
        <v>24264</v>
      </c>
      <c r="I8413" s="18">
        <v>0</v>
      </c>
      <c r="J8413" s="14">
        <v>1.08</v>
      </c>
      <c r="K8413" s="4">
        <v>0</v>
      </c>
      <c r="L8413">
        <v>0</v>
      </c>
      <c r="M8413">
        <v>0</v>
      </c>
      <c r="N8413">
        <f>(H8413*E8413)+(I8413*F8413)+(J8413*G8413)+(K8413*L8413)</f>
        <v>1.2</v>
      </c>
    </row>
    <row r="8414" spans="1:14" x14ac:dyDescent="0.25">
      <c r="A8414" t="s">
        <v>2504</v>
      </c>
      <c r="B8414" t="s">
        <v>13102</v>
      </c>
      <c r="C8414" t="s">
        <v>2307</v>
      </c>
      <c r="D8414" t="s">
        <v>39</v>
      </c>
      <c r="E8414" s="10">
        <v>0</v>
      </c>
      <c r="F8414">
        <v>0</v>
      </c>
      <c r="G8414" s="17">
        <v>0</v>
      </c>
      <c r="H8414" s="8">
        <v>0</v>
      </c>
      <c r="I8414" s="18">
        <v>0</v>
      </c>
      <c r="J8414" s="14">
        <v>0</v>
      </c>
      <c r="K8414" s="4">
        <v>0</v>
      </c>
      <c r="L8414">
        <v>0</v>
      </c>
      <c r="M8414">
        <v>0</v>
      </c>
      <c r="N8414">
        <f>(H8414*E8414)+(I8414*F8414)+(J8414*G8414)+(K8414*L8414)</f>
        <v>0</v>
      </c>
    </row>
    <row r="8415" spans="1:14" x14ac:dyDescent="0.25">
      <c r="A8415" t="s">
        <v>2504</v>
      </c>
      <c r="B8415" t="s">
        <v>13084</v>
      </c>
      <c r="C8415" t="s">
        <v>2519</v>
      </c>
      <c r="D8415" t="s">
        <v>39</v>
      </c>
      <c r="E8415" s="10">
        <v>0</v>
      </c>
      <c r="F8415">
        <v>0</v>
      </c>
      <c r="G8415" s="17">
        <v>1</v>
      </c>
      <c r="H8415" s="8" t="s">
        <v>24752</v>
      </c>
      <c r="I8415" s="18">
        <v>0</v>
      </c>
      <c r="J8415" s="14">
        <v>0.3</v>
      </c>
      <c r="K8415" s="4">
        <v>0</v>
      </c>
      <c r="L8415">
        <v>0</v>
      </c>
      <c r="M8415">
        <v>0</v>
      </c>
      <c r="N8415">
        <f>(H8415*E8415)+(I8415*F8415)+(J8415*G8415)+(K8415*L8415)</f>
        <v>0.3</v>
      </c>
    </row>
    <row r="8416" spans="1:14" x14ac:dyDescent="0.25">
      <c r="A8416" t="s">
        <v>2504</v>
      </c>
      <c r="B8416" t="s">
        <v>13085</v>
      </c>
      <c r="C8416" t="s">
        <v>2127</v>
      </c>
      <c r="D8416" t="s">
        <v>39</v>
      </c>
      <c r="E8416" s="10">
        <v>2</v>
      </c>
      <c r="F8416">
        <v>0</v>
      </c>
      <c r="G8416" s="17">
        <v>0</v>
      </c>
      <c r="H8416" s="8" t="s">
        <v>24671</v>
      </c>
      <c r="I8416" s="18">
        <v>0</v>
      </c>
      <c r="J8416" s="14">
        <v>0.4</v>
      </c>
      <c r="K8416" s="4">
        <v>0</v>
      </c>
      <c r="L8416">
        <v>0</v>
      </c>
      <c r="M8416">
        <v>0</v>
      </c>
      <c r="N8416">
        <f>(H8416*E8416)+(I8416*F8416)+(J8416*G8416)+(K8416*L8416)</f>
        <v>0.26</v>
      </c>
    </row>
    <row r="8417" spans="1:14" x14ac:dyDescent="0.25">
      <c r="A8417" t="s">
        <v>2504</v>
      </c>
      <c r="B8417" t="s">
        <v>13086</v>
      </c>
      <c r="C8417" t="s">
        <v>527</v>
      </c>
      <c r="D8417" t="s">
        <v>39</v>
      </c>
      <c r="E8417" s="10">
        <v>2</v>
      </c>
      <c r="F8417">
        <v>0</v>
      </c>
      <c r="G8417" s="17">
        <v>0</v>
      </c>
      <c r="H8417" s="8" t="s">
        <v>23814</v>
      </c>
      <c r="I8417" s="18">
        <v>0</v>
      </c>
      <c r="J8417" s="14">
        <v>4.33</v>
      </c>
      <c r="K8417" s="4">
        <v>0</v>
      </c>
      <c r="L8417">
        <v>0</v>
      </c>
      <c r="M8417">
        <v>0</v>
      </c>
      <c r="N8417">
        <f>(H8417*E8417)+(I8417*F8417)+(J8417*G8417)+(K8417*L8417)</f>
        <v>3.74</v>
      </c>
    </row>
    <row r="8418" spans="1:14" x14ac:dyDescent="0.25">
      <c r="A8418" t="s">
        <v>2504</v>
      </c>
      <c r="B8418" t="s">
        <v>12952</v>
      </c>
      <c r="C8418" t="s">
        <v>2215</v>
      </c>
      <c r="D8418" t="s">
        <v>6</v>
      </c>
      <c r="E8418" s="10">
        <v>0</v>
      </c>
      <c r="F8418">
        <v>0</v>
      </c>
      <c r="G8418" s="17">
        <v>0</v>
      </c>
      <c r="H8418" s="8">
        <v>0</v>
      </c>
      <c r="I8418" s="18" t="s">
        <v>24214</v>
      </c>
      <c r="J8418" s="14">
        <v>0.49</v>
      </c>
      <c r="K8418" s="4">
        <v>0</v>
      </c>
      <c r="L8418">
        <v>0</v>
      </c>
      <c r="M8418">
        <v>0</v>
      </c>
      <c r="N8418">
        <f>(H8418*E8418)+(I8418*F8418)+(J8418*G8418)+(K8418*L8418)</f>
        <v>0</v>
      </c>
    </row>
    <row r="8419" spans="1:14" x14ac:dyDescent="0.25">
      <c r="A8419" t="s">
        <v>2504</v>
      </c>
      <c r="B8419" t="s">
        <v>13087</v>
      </c>
      <c r="C8419" t="s">
        <v>2128</v>
      </c>
      <c r="D8419" t="s">
        <v>39</v>
      </c>
      <c r="E8419" s="10">
        <v>0</v>
      </c>
      <c r="F8419">
        <v>0</v>
      </c>
      <c r="G8419" s="17">
        <v>0</v>
      </c>
      <c r="H8419" s="8" t="s">
        <v>23860</v>
      </c>
      <c r="I8419" s="18">
        <v>0</v>
      </c>
      <c r="J8419" s="14">
        <v>4.54</v>
      </c>
      <c r="K8419" s="4">
        <v>0</v>
      </c>
      <c r="L8419">
        <v>0</v>
      </c>
      <c r="M8419">
        <v>0</v>
      </c>
      <c r="N8419">
        <f>(H8419*E8419)+(I8419*F8419)+(J8419*G8419)+(K8419*L8419)</f>
        <v>0</v>
      </c>
    </row>
    <row r="8420" spans="1:14" x14ac:dyDescent="0.25">
      <c r="A8420" t="s">
        <v>2504</v>
      </c>
      <c r="B8420" t="s">
        <v>13088</v>
      </c>
      <c r="C8420" t="s">
        <v>2520</v>
      </c>
      <c r="D8420" t="s">
        <v>39</v>
      </c>
      <c r="E8420" s="10">
        <v>1</v>
      </c>
      <c r="F8420">
        <v>0</v>
      </c>
      <c r="G8420" s="17">
        <v>0</v>
      </c>
      <c r="H8420" s="8" t="s">
        <v>22647</v>
      </c>
      <c r="I8420" s="18">
        <v>0</v>
      </c>
      <c r="J8420" s="14">
        <v>2.4300000000000002</v>
      </c>
      <c r="K8420" s="4">
        <v>0</v>
      </c>
      <c r="L8420">
        <v>0</v>
      </c>
      <c r="M8420">
        <v>0</v>
      </c>
      <c r="N8420">
        <f>(H8420*E8420)+(I8420*F8420)+(J8420*G8420)+(K8420*L8420)</f>
        <v>1.96</v>
      </c>
    </row>
    <row r="8421" spans="1:14" x14ac:dyDescent="0.25">
      <c r="A8421" t="s">
        <v>2504</v>
      </c>
      <c r="B8421" t="s">
        <v>13089</v>
      </c>
      <c r="C8421" t="s">
        <v>288</v>
      </c>
      <c r="D8421" t="s">
        <v>39</v>
      </c>
      <c r="E8421" s="10">
        <v>0</v>
      </c>
      <c r="F8421">
        <v>0</v>
      </c>
      <c r="G8421" s="17">
        <v>1</v>
      </c>
      <c r="H8421" s="8" t="s">
        <v>24260</v>
      </c>
      <c r="I8421" s="18">
        <v>0</v>
      </c>
      <c r="J8421" s="14">
        <v>0.46</v>
      </c>
      <c r="K8421" s="4">
        <v>0</v>
      </c>
      <c r="L8421">
        <v>0</v>
      </c>
      <c r="M8421">
        <v>0</v>
      </c>
      <c r="N8421">
        <f>(H8421*E8421)+(I8421*F8421)+(J8421*G8421)+(K8421*L8421)</f>
        <v>0.46</v>
      </c>
    </row>
    <row r="8422" spans="1:14" x14ac:dyDescent="0.25">
      <c r="A8422" t="s">
        <v>2504</v>
      </c>
      <c r="B8422" t="s">
        <v>13090</v>
      </c>
      <c r="C8422" t="s">
        <v>2521</v>
      </c>
      <c r="D8422" t="s">
        <v>1945</v>
      </c>
      <c r="E8422" s="10">
        <v>0</v>
      </c>
      <c r="F8422">
        <v>0</v>
      </c>
      <c r="G8422" s="17">
        <v>0</v>
      </c>
      <c r="H8422" s="8">
        <v>0</v>
      </c>
      <c r="I8422" s="18" t="s">
        <v>24218</v>
      </c>
      <c r="J8422" s="14">
        <v>0</v>
      </c>
      <c r="K8422" s="4">
        <v>0</v>
      </c>
      <c r="L8422">
        <v>0</v>
      </c>
      <c r="M8422">
        <v>0</v>
      </c>
      <c r="N8422">
        <f>(H8422*E8422)+(I8422*F8422)+(J8422*G8422)+(K8422*L8422)</f>
        <v>0</v>
      </c>
    </row>
    <row r="8423" spans="1:14" x14ac:dyDescent="0.25">
      <c r="A8423" t="s">
        <v>2504</v>
      </c>
      <c r="B8423" t="s">
        <v>13091</v>
      </c>
      <c r="C8423" t="s">
        <v>2522</v>
      </c>
      <c r="D8423" t="s">
        <v>1945</v>
      </c>
      <c r="E8423" s="10">
        <v>0</v>
      </c>
      <c r="F8423">
        <v>0</v>
      </c>
      <c r="G8423" s="17">
        <v>0</v>
      </c>
      <c r="H8423" s="8">
        <v>0</v>
      </c>
      <c r="I8423" s="18" t="s">
        <v>24219</v>
      </c>
      <c r="J8423" s="14">
        <v>0</v>
      </c>
      <c r="K8423" s="4">
        <v>0</v>
      </c>
      <c r="L8423">
        <v>0</v>
      </c>
      <c r="M8423">
        <v>0</v>
      </c>
      <c r="N8423">
        <f>(H8423*E8423)+(I8423*F8423)+(J8423*G8423)+(K8423*L8423)</f>
        <v>0</v>
      </c>
    </row>
    <row r="8424" spans="1:14" x14ac:dyDescent="0.25">
      <c r="A8424" t="s">
        <v>2504</v>
      </c>
      <c r="B8424" t="s">
        <v>13092</v>
      </c>
      <c r="C8424" t="s">
        <v>2523</v>
      </c>
      <c r="D8424" t="s">
        <v>1945</v>
      </c>
      <c r="E8424" s="10">
        <v>0</v>
      </c>
      <c r="F8424">
        <v>0</v>
      </c>
      <c r="G8424" s="17">
        <v>0</v>
      </c>
      <c r="H8424" s="8">
        <v>0</v>
      </c>
      <c r="I8424" s="18" t="s">
        <v>22823</v>
      </c>
      <c r="J8424" s="14">
        <v>0</v>
      </c>
      <c r="K8424" s="4">
        <v>0</v>
      </c>
      <c r="L8424">
        <v>0</v>
      </c>
      <c r="M8424">
        <v>0</v>
      </c>
      <c r="N8424">
        <f>(H8424*E8424)+(I8424*F8424)+(J8424*G8424)+(K8424*L8424)</f>
        <v>0</v>
      </c>
    </row>
    <row r="8425" spans="1:14" x14ac:dyDescent="0.25">
      <c r="A8425" t="s">
        <v>2504</v>
      </c>
      <c r="B8425" t="s">
        <v>13093</v>
      </c>
      <c r="C8425" t="s">
        <v>2524</v>
      </c>
      <c r="D8425" t="s">
        <v>1945</v>
      </c>
      <c r="E8425" s="10">
        <v>0</v>
      </c>
      <c r="F8425">
        <v>0</v>
      </c>
      <c r="G8425" s="17">
        <v>0</v>
      </c>
      <c r="H8425" s="8">
        <v>0</v>
      </c>
      <c r="I8425" s="18" t="s">
        <v>22479</v>
      </c>
      <c r="J8425" s="14">
        <v>0</v>
      </c>
      <c r="K8425" s="4">
        <v>0</v>
      </c>
      <c r="L8425">
        <v>0</v>
      </c>
      <c r="M8425">
        <v>0</v>
      </c>
      <c r="N8425">
        <f>(H8425*E8425)+(I8425*F8425)+(J8425*G8425)+(K8425*L8425)</f>
        <v>0</v>
      </c>
    </row>
    <row r="8426" spans="1:14" x14ac:dyDescent="0.25">
      <c r="A8426" t="s">
        <v>2504</v>
      </c>
      <c r="B8426" t="s">
        <v>13094</v>
      </c>
      <c r="C8426" t="s">
        <v>1918</v>
      </c>
      <c r="D8426" t="s">
        <v>1945</v>
      </c>
      <c r="E8426" s="10">
        <v>0</v>
      </c>
      <c r="F8426">
        <v>0</v>
      </c>
      <c r="G8426" s="17">
        <v>0</v>
      </c>
      <c r="H8426" s="8">
        <v>0</v>
      </c>
      <c r="I8426" s="18" t="s">
        <v>23497</v>
      </c>
      <c r="J8426" s="14">
        <v>0</v>
      </c>
      <c r="K8426" s="4">
        <v>0</v>
      </c>
      <c r="L8426">
        <v>0</v>
      </c>
      <c r="M8426">
        <v>0</v>
      </c>
      <c r="N8426">
        <f>(H8426*E8426)+(I8426*F8426)+(J8426*G8426)+(K8426*L8426)</f>
        <v>0</v>
      </c>
    </row>
    <row r="8427" spans="1:14" x14ac:dyDescent="0.25">
      <c r="A8427" t="s">
        <v>2504</v>
      </c>
      <c r="B8427" t="s">
        <v>13095</v>
      </c>
      <c r="C8427" t="s">
        <v>1918</v>
      </c>
      <c r="D8427" t="s">
        <v>1945</v>
      </c>
      <c r="E8427" s="10">
        <v>0</v>
      </c>
      <c r="F8427">
        <v>0</v>
      </c>
      <c r="G8427" s="17">
        <v>0</v>
      </c>
      <c r="H8427" s="8">
        <v>0</v>
      </c>
      <c r="I8427" s="18" t="s">
        <v>24220</v>
      </c>
      <c r="J8427" s="14">
        <v>0</v>
      </c>
      <c r="K8427" s="4">
        <v>0</v>
      </c>
      <c r="L8427">
        <v>0</v>
      </c>
      <c r="M8427">
        <v>0</v>
      </c>
      <c r="N8427">
        <f>(H8427*E8427)+(I8427*F8427)+(J8427*G8427)+(K8427*L8427)</f>
        <v>0</v>
      </c>
    </row>
    <row r="8428" spans="1:14" x14ac:dyDescent="0.25">
      <c r="A8428" t="s">
        <v>2504</v>
      </c>
      <c r="B8428" t="s">
        <v>13096</v>
      </c>
      <c r="C8428" t="s">
        <v>2525</v>
      </c>
      <c r="D8428" t="s">
        <v>1945</v>
      </c>
      <c r="E8428" s="10">
        <v>0</v>
      </c>
      <c r="F8428">
        <v>0</v>
      </c>
      <c r="G8428" s="17">
        <v>0</v>
      </c>
      <c r="H8428" s="8">
        <v>0</v>
      </c>
      <c r="I8428" s="18" t="s">
        <v>24221</v>
      </c>
      <c r="J8428" s="14">
        <v>0</v>
      </c>
      <c r="K8428" s="4">
        <v>0</v>
      </c>
      <c r="L8428">
        <v>0</v>
      </c>
      <c r="M8428">
        <v>0</v>
      </c>
      <c r="N8428">
        <f>(H8428*E8428)+(I8428*F8428)+(J8428*G8428)+(K8428*L8428)</f>
        <v>0</v>
      </c>
    </row>
    <row r="8429" spans="1:14" x14ac:dyDescent="0.25">
      <c r="A8429" t="s">
        <v>2504</v>
      </c>
      <c r="B8429" t="s">
        <v>12953</v>
      </c>
      <c r="C8429" t="s">
        <v>2204</v>
      </c>
      <c r="D8429" t="s">
        <v>69</v>
      </c>
      <c r="E8429" s="10">
        <v>2</v>
      </c>
      <c r="F8429">
        <v>0</v>
      </c>
      <c r="G8429" s="17">
        <v>0</v>
      </c>
      <c r="H8429" s="8" t="s">
        <v>24834</v>
      </c>
      <c r="I8429" s="18">
        <v>0</v>
      </c>
      <c r="J8429" s="14">
        <v>0.22</v>
      </c>
      <c r="K8429" s="4">
        <v>0</v>
      </c>
      <c r="L8429">
        <v>0</v>
      </c>
      <c r="M8429">
        <v>0</v>
      </c>
      <c r="N8429">
        <f>(H8429*E8429)+(I8429*F8429)+(J8429*G8429)+(K8429*L8429)</f>
        <v>0.16</v>
      </c>
    </row>
    <row r="8430" spans="1:14" x14ac:dyDescent="0.25">
      <c r="A8430" t="s">
        <v>2504</v>
      </c>
      <c r="B8430" t="s">
        <v>13097</v>
      </c>
      <c r="C8430" t="s">
        <v>2525</v>
      </c>
      <c r="D8430" t="s">
        <v>1945</v>
      </c>
      <c r="E8430" s="10">
        <v>0</v>
      </c>
      <c r="F8430">
        <v>0</v>
      </c>
      <c r="G8430" s="17">
        <v>0</v>
      </c>
      <c r="H8430" s="8">
        <v>0</v>
      </c>
      <c r="I8430" s="18" t="s">
        <v>24222</v>
      </c>
      <c r="J8430" s="14">
        <v>0</v>
      </c>
      <c r="K8430" s="4">
        <v>0</v>
      </c>
      <c r="L8430">
        <v>0</v>
      </c>
      <c r="M8430">
        <v>0</v>
      </c>
      <c r="N8430">
        <f>(H8430*E8430)+(I8430*F8430)+(J8430*G8430)+(K8430*L8430)</f>
        <v>0</v>
      </c>
    </row>
    <row r="8431" spans="1:14" x14ac:dyDescent="0.25">
      <c r="A8431" t="s">
        <v>2504</v>
      </c>
      <c r="B8431" t="s">
        <v>13098</v>
      </c>
      <c r="C8431" t="s">
        <v>2511</v>
      </c>
      <c r="D8431" t="s">
        <v>1945</v>
      </c>
      <c r="E8431" s="10">
        <v>0</v>
      </c>
      <c r="F8431">
        <v>0</v>
      </c>
      <c r="G8431" s="17">
        <v>0</v>
      </c>
      <c r="H8431" s="8">
        <v>0</v>
      </c>
      <c r="I8431" s="18" t="s">
        <v>24223</v>
      </c>
      <c r="J8431" s="14">
        <v>0</v>
      </c>
      <c r="K8431" s="4">
        <v>0</v>
      </c>
      <c r="L8431">
        <v>0</v>
      </c>
      <c r="M8431">
        <v>0</v>
      </c>
      <c r="N8431">
        <f>(H8431*E8431)+(I8431*F8431)+(J8431*G8431)+(K8431*L8431)</f>
        <v>0</v>
      </c>
    </row>
    <row r="8432" spans="1:14" x14ac:dyDescent="0.25">
      <c r="A8432" t="s">
        <v>2504</v>
      </c>
      <c r="B8432" t="s">
        <v>13099</v>
      </c>
      <c r="C8432" t="s">
        <v>2513</v>
      </c>
      <c r="D8432" t="s">
        <v>1945</v>
      </c>
      <c r="E8432" s="10">
        <v>0</v>
      </c>
      <c r="F8432">
        <v>0</v>
      </c>
      <c r="G8432" s="17">
        <v>0</v>
      </c>
      <c r="H8432" s="8">
        <v>0</v>
      </c>
      <c r="I8432" s="18" t="s">
        <v>24224</v>
      </c>
      <c r="J8432" s="14">
        <v>0</v>
      </c>
      <c r="K8432" s="4">
        <v>0</v>
      </c>
      <c r="L8432">
        <v>0</v>
      </c>
      <c r="M8432">
        <v>0</v>
      </c>
      <c r="N8432">
        <f>(H8432*E8432)+(I8432*F8432)+(J8432*G8432)+(K8432*L8432)</f>
        <v>0</v>
      </c>
    </row>
    <row r="8433" spans="1:14" x14ac:dyDescent="0.25">
      <c r="A8433" t="s">
        <v>2504</v>
      </c>
      <c r="B8433" t="s">
        <v>13100</v>
      </c>
      <c r="C8433" t="s">
        <v>1918</v>
      </c>
      <c r="D8433" t="s">
        <v>322</v>
      </c>
      <c r="E8433" s="10">
        <v>0</v>
      </c>
      <c r="F8433">
        <v>0</v>
      </c>
      <c r="G8433" s="17">
        <v>0</v>
      </c>
      <c r="H8433" s="8">
        <v>0</v>
      </c>
      <c r="I8433" s="18" t="s">
        <v>24225</v>
      </c>
      <c r="J8433" s="14">
        <v>0</v>
      </c>
      <c r="K8433" s="4">
        <v>0</v>
      </c>
      <c r="L8433">
        <v>0</v>
      </c>
      <c r="M8433">
        <v>0</v>
      </c>
      <c r="N8433">
        <f>(H8433*E8433)+(I8433*F8433)+(J8433*G8433)+(K8433*L8433)</f>
        <v>0</v>
      </c>
    </row>
    <row r="8434" spans="1:14" x14ac:dyDescent="0.25">
      <c r="A8434" t="s">
        <v>2504</v>
      </c>
      <c r="B8434" t="s">
        <v>13101</v>
      </c>
      <c r="C8434" t="s">
        <v>1918</v>
      </c>
      <c r="D8434" t="s">
        <v>322</v>
      </c>
      <c r="E8434" s="10">
        <v>0</v>
      </c>
      <c r="F8434">
        <v>1</v>
      </c>
      <c r="G8434" s="17">
        <v>0</v>
      </c>
      <c r="H8434" s="8">
        <v>0</v>
      </c>
      <c r="I8434" s="18" t="s">
        <v>24226</v>
      </c>
      <c r="J8434" s="14">
        <v>0</v>
      </c>
      <c r="K8434" s="4">
        <v>0</v>
      </c>
      <c r="L8434">
        <v>0</v>
      </c>
      <c r="M8434">
        <v>0</v>
      </c>
      <c r="N8434">
        <f>(H8434*E8434)+(I8434*F8434)+(J8434*G8434)+(K8434*L8434)</f>
        <v>46.28</v>
      </c>
    </row>
    <row r="8435" spans="1:14" x14ac:dyDescent="0.25">
      <c r="A8435" t="s">
        <v>2504</v>
      </c>
      <c r="B8435" t="s">
        <v>12954</v>
      </c>
      <c r="C8435" t="s">
        <v>2228</v>
      </c>
      <c r="D8435" t="s">
        <v>39</v>
      </c>
      <c r="E8435" s="10">
        <v>0</v>
      </c>
      <c r="F8435">
        <v>0</v>
      </c>
      <c r="G8435" s="17">
        <v>0</v>
      </c>
      <c r="H8435" s="8" t="s">
        <v>24562</v>
      </c>
      <c r="I8435" s="18">
        <v>0</v>
      </c>
      <c r="J8435" s="14">
        <v>0.23</v>
      </c>
      <c r="K8435" s="4">
        <v>0</v>
      </c>
      <c r="L8435">
        <v>0</v>
      </c>
      <c r="M8435">
        <v>0</v>
      </c>
      <c r="N8435">
        <f>(H8435*E8435)+(I8435*F8435)+(J8435*G8435)+(K8435*L8435)</f>
        <v>0</v>
      </c>
    </row>
    <row r="8436" spans="1:14" x14ac:dyDescent="0.25">
      <c r="A8436" t="s">
        <v>2504</v>
      </c>
      <c r="B8436" t="s">
        <v>12955</v>
      </c>
      <c r="C8436" t="s">
        <v>564</v>
      </c>
      <c r="D8436" t="s">
        <v>69</v>
      </c>
      <c r="E8436" s="10">
        <v>2</v>
      </c>
      <c r="F8436">
        <v>0</v>
      </c>
      <c r="G8436" s="17">
        <v>0</v>
      </c>
      <c r="H8436" s="8" t="s">
        <v>24264</v>
      </c>
      <c r="I8436" s="18">
        <v>0</v>
      </c>
      <c r="J8436" s="14">
        <v>2.78</v>
      </c>
      <c r="K8436" s="4">
        <v>0</v>
      </c>
      <c r="L8436">
        <v>0</v>
      </c>
      <c r="M8436">
        <v>0</v>
      </c>
      <c r="N8436">
        <f>(H8436*E8436)+(I8436*F8436)+(J8436*G8436)+(K8436*L8436)</f>
        <v>0.48</v>
      </c>
    </row>
    <row r="8437" spans="1:14" x14ac:dyDescent="0.25">
      <c r="A8437" t="s">
        <v>2504</v>
      </c>
      <c r="B8437" t="s">
        <v>12956</v>
      </c>
      <c r="C8437" t="s">
        <v>558</v>
      </c>
      <c r="D8437" t="s">
        <v>39</v>
      </c>
      <c r="E8437" s="10">
        <v>1</v>
      </c>
      <c r="F8437">
        <v>0</v>
      </c>
      <c r="G8437" s="17">
        <v>0</v>
      </c>
      <c r="H8437" s="8" t="s">
        <v>24229</v>
      </c>
      <c r="I8437" s="18">
        <v>0</v>
      </c>
      <c r="J8437" s="14">
        <v>0.75</v>
      </c>
      <c r="K8437" s="4">
        <v>0</v>
      </c>
      <c r="L8437">
        <v>0</v>
      </c>
      <c r="M8437">
        <v>0</v>
      </c>
      <c r="N8437">
        <f>(H8437*E8437)+(I8437*F8437)+(J8437*G8437)+(K8437*L8437)</f>
        <v>0.31</v>
      </c>
    </row>
    <row r="8438" spans="1:14" x14ac:dyDescent="0.25">
      <c r="A8438" t="s">
        <v>2504</v>
      </c>
      <c r="B8438" t="s">
        <v>12939</v>
      </c>
      <c r="C8438" t="s">
        <v>174</v>
      </c>
      <c r="D8438" t="s">
        <v>26</v>
      </c>
      <c r="E8438" s="10">
        <v>0</v>
      </c>
      <c r="F8438">
        <v>0</v>
      </c>
      <c r="G8438" s="17">
        <v>0</v>
      </c>
      <c r="H8438" s="8" t="s">
        <v>24214</v>
      </c>
      <c r="I8438" s="18">
        <v>0</v>
      </c>
      <c r="J8438" s="14">
        <v>0.59</v>
      </c>
      <c r="K8438" s="4">
        <v>0</v>
      </c>
      <c r="L8438">
        <v>0</v>
      </c>
      <c r="M8438">
        <v>0</v>
      </c>
      <c r="N8438">
        <f>(H8438*E8438)+(I8438*F8438)+(J8438*G8438)+(K8438*L8438)</f>
        <v>0</v>
      </c>
    </row>
    <row r="8439" spans="1:14" x14ac:dyDescent="0.25">
      <c r="A8439" t="s">
        <v>2504</v>
      </c>
      <c r="B8439" t="s">
        <v>12957</v>
      </c>
      <c r="C8439" t="s">
        <v>534</v>
      </c>
      <c r="D8439" t="s">
        <v>6</v>
      </c>
      <c r="E8439" s="10">
        <v>0</v>
      </c>
      <c r="F8439">
        <v>0</v>
      </c>
      <c r="G8439" s="17">
        <v>0</v>
      </c>
      <c r="H8439" s="8">
        <v>0</v>
      </c>
      <c r="I8439" s="18" t="s">
        <v>24089</v>
      </c>
      <c r="J8439" s="14">
        <v>3.53</v>
      </c>
      <c r="K8439" s="4">
        <v>0</v>
      </c>
      <c r="L8439">
        <v>0</v>
      </c>
      <c r="M8439">
        <v>0</v>
      </c>
      <c r="N8439">
        <f>(H8439*E8439)+(I8439*F8439)+(J8439*G8439)+(K8439*L8439)</f>
        <v>0</v>
      </c>
    </row>
    <row r="8440" spans="1:14" x14ac:dyDescent="0.25">
      <c r="A8440" t="s">
        <v>2504</v>
      </c>
      <c r="B8440" t="s">
        <v>12958</v>
      </c>
      <c r="C8440" t="s">
        <v>2521</v>
      </c>
      <c r="D8440" t="s">
        <v>834</v>
      </c>
      <c r="E8440" s="10">
        <v>0</v>
      </c>
      <c r="F8440">
        <v>0</v>
      </c>
      <c r="G8440" s="17">
        <v>0</v>
      </c>
      <c r="H8440" s="8">
        <v>0</v>
      </c>
      <c r="I8440" s="18" t="s">
        <v>23905</v>
      </c>
      <c r="J8440" s="14">
        <v>0</v>
      </c>
      <c r="K8440" s="4">
        <v>0</v>
      </c>
      <c r="L8440">
        <v>0</v>
      </c>
      <c r="M8440">
        <v>0</v>
      </c>
      <c r="N8440">
        <f>(H8440*E8440)+(I8440*F8440)+(J8440*G8440)+(K8440*L8440)</f>
        <v>0</v>
      </c>
    </row>
    <row r="8441" spans="1:14" x14ac:dyDescent="0.25">
      <c r="A8441" t="s">
        <v>2504</v>
      </c>
      <c r="B8441" t="s">
        <v>12959</v>
      </c>
      <c r="C8441" t="s">
        <v>2522</v>
      </c>
      <c r="D8441" t="s">
        <v>834</v>
      </c>
      <c r="E8441" s="10">
        <v>0</v>
      </c>
      <c r="F8441">
        <v>2</v>
      </c>
      <c r="G8441" s="17">
        <v>0</v>
      </c>
      <c r="H8441" s="8">
        <v>0</v>
      </c>
      <c r="I8441" s="18" t="s">
        <v>23347</v>
      </c>
      <c r="J8441" s="14">
        <v>0</v>
      </c>
      <c r="K8441" s="4">
        <v>0</v>
      </c>
      <c r="L8441">
        <v>0</v>
      </c>
      <c r="M8441">
        <v>0</v>
      </c>
      <c r="N8441">
        <f>(H8441*E8441)+(I8441*F8441)+(J8441*G8441)+(K8441*L8441)</f>
        <v>12.82</v>
      </c>
    </row>
    <row r="8442" spans="1:14" x14ac:dyDescent="0.25">
      <c r="A8442" t="s">
        <v>2504</v>
      </c>
      <c r="B8442" t="s">
        <v>12960</v>
      </c>
      <c r="C8442" t="s">
        <v>1949</v>
      </c>
      <c r="D8442" t="s">
        <v>69</v>
      </c>
      <c r="E8442" s="10">
        <v>2</v>
      </c>
      <c r="F8442">
        <v>0</v>
      </c>
      <c r="G8442" s="17">
        <v>0</v>
      </c>
      <c r="H8442" s="8" t="s">
        <v>24834</v>
      </c>
      <c r="I8442" s="18">
        <v>0</v>
      </c>
      <c r="J8442" s="14">
        <v>0.17</v>
      </c>
      <c r="K8442" s="4">
        <v>0</v>
      </c>
      <c r="L8442">
        <v>0</v>
      </c>
      <c r="M8442">
        <v>0</v>
      </c>
      <c r="N8442">
        <f>(H8442*E8442)+(I8442*F8442)+(J8442*G8442)+(K8442*L8442)</f>
        <v>0.16</v>
      </c>
    </row>
    <row r="8443" spans="1:14" x14ac:dyDescent="0.25">
      <c r="A8443" t="s">
        <v>2504</v>
      </c>
      <c r="B8443" t="s">
        <v>12961</v>
      </c>
      <c r="C8443" t="s">
        <v>1950</v>
      </c>
      <c r="D8443" t="s">
        <v>26</v>
      </c>
      <c r="E8443" s="10">
        <v>1</v>
      </c>
      <c r="F8443">
        <v>0</v>
      </c>
      <c r="G8443" s="17">
        <v>0</v>
      </c>
      <c r="H8443" s="8" t="s">
        <v>24511</v>
      </c>
      <c r="I8443" s="18">
        <v>0</v>
      </c>
      <c r="J8443" s="14">
        <v>0.42</v>
      </c>
      <c r="K8443" s="4">
        <v>0</v>
      </c>
      <c r="L8443">
        <v>0</v>
      </c>
      <c r="M8443">
        <v>0</v>
      </c>
      <c r="N8443">
        <f>(H8443*E8443)+(I8443*F8443)+(J8443*G8443)+(K8443*L8443)</f>
        <v>0.21</v>
      </c>
    </row>
    <row r="8444" spans="1:14" x14ac:dyDescent="0.25">
      <c r="A8444" t="s">
        <v>2504</v>
      </c>
      <c r="B8444" t="s">
        <v>12962</v>
      </c>
      <c r="C8444" t="s">
        <v>2189</v>
      </c>
      <c r="D8444" t="s">
        <v>69</v>
      </c>
      <c r="E8444" s="10">
        <v>2</v>
      </c>
      <c r="F8444">
        <v>0</v>
      </c>
      <c r="G8444" s="17">
        <v>0</v>
      </c>
      <c r="H8444" s="8" t="s">
        <v>24668</v>
      </c>
      <c r="I8444" s="18">
        <v>0</v>
      </c>
      <c r="J8444" s="14">
        <v>0.84</v>
      </c>
      <c r="K8444" s="4">
        <v>0</v>
      </c>
      <c r="L8444">
        <v>0</v>
      </c>
      <c r="M8444">
        <v>0</v>
      </c>
      <c r="N8444">
        <f>(H8444*E8444)+(I8444*F8444)+(J8444*G8444)+(K8444*L8444)</f>
        <v>0.28000000000000003</v>
      </c>
    </row>
    <row r="8445" spans="1:14" x14ac:dyDescent="0.25">
      <c r="A8445" t="s">
        <v>2504</v>
      </c>
      <c r="B8445" t="s">
        <v>12963</v>
      </c>
      <c r="C8445" t="s">
        <v>2229</v>
      </c>
      <c r="D8445" t="s">
        <v>39</v>
      </c>
      <c r="E8445" s="10">
        <v>0</v>
      </c>
      <c r="F8445">
        <v>0</v>
      </c>
      <c r="G8445" s="17">
        <v>0</v>
      </c>
      <c r="H8445" s="8" t="s">
        <v>24510</v>
      </c>
      <c r="I8445" s="18">
        <v>0</v>
      </c>
      <c r="J8445" s="14">
        <v>0.55000000000000004</v>
      </c>
      <c r="K8445" s="4">
        <v>0</v>
      </c>
      <c r="L8445">
        <v>0</v>
      </c>
      <c r="M8445">
        <v>0</v>
      </c>
      <c r="N8445">
        <f>(H8445*E8445)+(I8445*F8445)+(J8445*G8445)+(K8445*L8445)</f>
        <v>0</v>
      </c>
    </row>
    <row r="8446" spans="1:14" x14ac:dyDescent="0.25">
      <c r="A8446" t="s">
        <v>2504</v>
      </c>
      <c r="B8446" t="s">
        <v>12964</v>
      </c>
      <c r="C8446" t="s">
        <v>186</v>
      </c>
      <c r="D8446" t="s">
        <v>69</v>
      </c>
      <c r="E8446" s="10">
        <v>1</v>
      </c>
      <c r="F8446">
        <v>0</v>
      </c>
      <c r="G8446" s="17">
        <v>0</v>
      </c>
      <c r="H8446" s="8" t="s">
        <v>24672</v>
      </c>
      <c r="I8446" s="18">
        <v>0</v>
      </c>
      <c r="J8446" s="14">
        <v>0.3</v>
      </c>
      <c r="K8446" s="4">
        <v>0</v>
      </c>
      <c r="L8446">
        <v>0</v>
      </c>
      <c r="M8446">
        <v>0</v>
      </c>
      <c r="N8446">
        <f>(H8446*E8446)+(I8446*F8446)+(J8446*G8446)+(K8446*L8446)</f>
        <v>0.11</v>
      </c>
    </row>
    <row r="8447" spans="1:14" x14ac:dyDescent="0.25">
      <c r="A8447" t="s">
        <v>2504</v>
      </c>
      <c r="B8447" t="s">
        <v>12965</v>
      </c>
      <c r="C8447" t="s">
        <v>179</v>
      </c>
      <c r="D8447" t="s">
        <v>39</v>
      </c>
      <c r="E8447" s="10">
        <v>0</v>
      </c>
      <c r="F8447">
        <v>0</v>
      </c>
      <c r="G8447" s="17">
        <v>1</v>
      </c>
      <c r="H8447" s="8" t="s">
        <v>24562</v>
      </c>
      <c r="I8447" s="18">
        <v>0</v>
      </c>
      <c r="J8447" s="14">
        <v>0.49</v>
      </c>
      <c r="K8447" s="4">
        <v>0</v>
      </c>
      <c r="L8447">
        <v>0</v>
      </c>
      <c r="M8447">
        <v>0</v>
      </c>
      <c r="N8447">
        <f>(H8447*E8447)+(I8447*F8447)+(J8447*G8447)+(K8447*L8447)</f>
        <v>0.49</v>
      </c>
    </row>
    <row r="8448" spans="1:14" x14ac:dyDescent="0.25">
      <c r="A8448" t="s">
        <v>2504</v>
      </c>
      <c r="B8448" t="s">
        <v>12966</v>
      </c>
      <c r="C8448" t="s">
        <v>103</v>
      </c>
      <c r="D8448" t="s">
        <v>69</v>
      </c>
      <c r="E8448" s="10">
        <v>1</v>
      </c>
      <c r="F8448">
        <v>0</v>
      </c>
      <c r="G8448" s="17">
        <v>0</v>
      </c>
      <c r="H8448" s="8" t="s">
        <v>24671</v>
      </c>
      <c r="I8448" s="18">
        <v>0</v>
      </c>
      <c r="J8448" s="14">
        <v>0.32</v>
      </c>
      <c r="K8448" s="4">
        <v>0</v>
      </c>
      <c r="L8448">
        <v>0</v>
      </c>
      <c r="M8448">
        <v>0</v>
      </c>
      <c r="N8448">
        <f>(H8448*E8448)+(I8448*F8448)+(J8448*G8448)+(K8448*L8448)</f>
        <v>0.13</v>
      </c>
    </row>
    <row r="8449" spans="1:14" x14ac:dyDescent="0.25">
      <c r="A8449" t="s">
        <v>2504</v>
      </c>
      <c r="B8449" t="s">
        <v>12940</v>
      </c>
      <c r="C8449" t="s">
        <v>165</v>
      </c>
      <c r="D8449" t="s">
        <v>39</v>
      </c>
      <c r="E8449" s="10">
        <v>0</v>
      </c>
      <c r="F8449">
        <v>0</v>
      </c>
      <c r="G8449" s="17">
        <v>0</v>
      </c>
      <c r="H8449" s="8" t="s">
        <v>24670</v>
      </c>
      <c r="I8449" s="18">
        <v>0</v>
      </c>
      <c r="J8449" s="14">
        <v>0.37</v>
      </c>
      <c r="K8449" s="4">
        <v>0</v>
      </c>
      <c r="L8449">
        <v>0</v>
      </c>
      <c r="M8449">
        <v>0</v>
      </c>
      <c r="N8449">
        <f>(H8449*E8449)+(I8449*F8449)+(J8449*G8449)+(K8449*L8449)</f>
        <v>0</v>
      </c>
    </row>
    <row r="8450" spans="1:14" x14ac:dyDescent="0.25">
      <c r="A8450" t="s">
        <v>2504</v>
      </c>
      <c r="B8450" t="s">
        <v>12967</v>
      </c>
      <c r="C8450" t="s">
        <v>102</v>
      </c>
      <c r="D8450" t="s">
        <v>39</v>
      </c>
      <c r="E8450" s="10">
        <v>1</v>
      </c>
      <c r="F8450">
        <v>0</v>
      </c>
      <c r="G8450" s="17">
        <v>0</v>
      </c>
      <c r="H8450" s="8" t="s">
        <v>24670</v>
      </c>
      <c r="I8450" s="18">
        <v>0</v>
      </c>
      <c r="J8450" s="14">
        <v>0.28000000000000003</v>
      </c>
      <c r="K8450" s="4">
        <v>0</v>
      </c>
      <c r="L8450">
        <v>0</v>
      </c>
      <c r="M8450">
        <v>0</v>
      </c>
      <c r="N8450">
        <f>(H8450*E8450)+(I8450*F8450)+(J8450*G8450)+(K8450*L8450)</f>
        <v>0.12</v>
      </c>
    </row>
    <row r="8451" spans="1:14" x14ac:dyDescent="0.25">
      <c r="A8451" t="s">
        <v>2504</v>
      </c>
      <c r="B8451" t="s">
        <v>12968</v>
      </c>
      <c r="C8451" t="s">
        <v>650</v>
      </c>
      <c r="D8451" t="s">
        <v>69</v>
      </c>
      <c r="E8451" s="10">
        <v>2</v>
      </c>
      <c r="F8451">
        <v>0</v>
      </c>
      <c r="G8451" s="17">
        <v>1</v>
      </c>
      <c r="H8451" s="8" t="s">
        <v>24668</v>
      </c>
      <c r="I8451" s="18">
        <v>0</v>
      </c>
      <c r="J8451" s="14">
        <v>0.34</v>
      </c>
      <c r="K8451" s="4">
        <v>0</v>
      </c>
      <c r="L8451">
        <v>0</v>
      </c>
      <c r="M8451">
        <v>0</v>
      </c>
      <c r="N8451">
        <f>(H8451*E8451)+(I8451*F8451)+(J8451*G8451)+(K8451*L8451)</f>
        <v>0.62000000000000011</v>
      </c>
    </row>
    <row r="8452" spans="1:14" x14ac:dyDescent="0.25">
      <c r="A8452" t="s">
        <v>2504</v>
      </c>
      <c r="B8452" t="s">
        <v>12969</v>
      </c>
      <c r="C8452" t="s">
        <v>650</v>
      </c>
      <c r="D8452" t="s">
        <v>69</v>
      </c>
      <c r="E8452" s="10">
        <v>1</v>
      </c>
      <c r="F8452">
        <v>0</v>
      </c>
      <c r="G8452" s="17">
        <v>0</v>
      </c>
      <c r="H8452" s="8" t="s">
        <v>24371</v>
      </c>
      <c r="I8452" s="18">
        <v>0</v>
      </c>
      <c r="J8452" s="14">
        <v>0.64</v>
      </c>
      <c r="K8452" s="4">
        <v>0</v>
      </c>
      <c r="L8452">
        <v>0</v>
      </c>
      <c r="M8452">
        <v>0</v>
      </c>
      <c r="N8452">
        <f>(H8452*E8452)+(I8452*F8452)+(J8452*G8452)+(K8452*L8452)</f>
        <v>0.19</v>
      </c>
    </row>
    <row r="8453" spans="1:14" x14ac:dyDescent="0.25">
      <c r="A8453" t="s">
        <v>2504</v>
      </c>
      <c r="B8453" t="s">
        <v>12970</v>
      </c>
      <c r="C8453" t="s">
        <v>644</v>
      </c>
      <c r="D8453" t="s">
        <v>6</v>
      </c>
      <c r="E8453" s="10">
        <v>0</v>
      </c>
      <c r="F8453">
        <v>0</v>
      </c>
      <c r="G8453" s="17">
        <v>0</v>
      </c>
      <c r="H8453" s="8">
        <v>0</v>
      </c>
      <c r="I8453" s="18" t="s">
        <v>23733</v>
      </c>
      <c r="J8453" s="14">
        <v>4.1100000000000003</v>
      </c>
      <c r="K8453" s="4">
        <v>0</v>
      </c>
      <c r="L8453">
        <v>0</v>
      </c>
      <c r="M8453">
        <v>0</v>
      </c>
      <c r="N8453">
        <f>(H8453*E8453)+(I8453*F8453)+(J8453*G8453)+(K8453*L8453)</f>
        <v>0</v>
      </c>
    </row>
    <row r="8454" spans="1:14" x14ac:dyDescent="0.25">
      <c r="A8454" t="s">
        <v>2504</v>
      </c>
      <c r="B8454" t="s">
        <v>12971</v>
      </c>
      <c r="C8454" t="s">
        <v>2523</v>
      </c>
      <c r="D8454" t="s">
        <v>834</v>
      </c>
      <c r="E8454" s="10">
        <v>0</v>
      </c>
      <c r="F8454">
        <v>0</v>
      </c>
      <c r="G8454" s="17">
        <v>0</v>
      </c>
      <c r="H8454" s="8">
        <v>0</v>
      </c>
      <c r="I8454" s="18" t="s">
        <v>22486</v>
      </c>
      <c r="J8454" s="14">
        <v>0</v>
      </c>
      <c r="K8454" s="4">
        <v>0</v>
      </c>
      <c r="L8454">
        <v>0</v>
      </c>
      <c r="M8454">
        <v>0</v>
      </c>
      <c r="N8454">
        <f>(H8454*E8454)+(I8454*F8454)+(J8454*G8454)+(K8454*L8454)</f>
        <v>0</v>
      </c>
    </row>
    <row r="8455" spans="1:14" x14ac:dyDescent="0.25">
      <c r="A8455" t="s">
        <v>2504</v>
      </c>
      <c r="B8455" t="s">
        <v>12972</v>
      </c>
      <c r="C8455" t="s">
        <v>2524</v>
      </c>
      <c r="D8455" t="s">
        <v>834</v>
      </c>
      <c r="E8455" s="10">
        <v>0</v>
      </c>
      <c r="F8455">
        <v>0</v>
      </c>
      <c r="G8455" s="17">
        <v>0</v>
      </c>
      <c r="H8455" s="8">
        <v>0</v>
      </c>
      <c r="I8455" s="18" t="s">
        <v>23695</v>
      </c>
      <c r="J8455" s="14">
        <v>0</v>
      </c>
      <c r="K8455" s="4">
        <v>0</v>
      </c>
      <c r="L8455">
        <v>0</v>
      </c>
      <c r="M8455">
        <v>0</v>
      </c>
      <c r="N8455">
        <f>(H8455*E8455)+(I8455*F8455)+(J8455*G8455)+(K8455*L8455)</f>
        <v>0</v>
      </c>
    </row>
    <row r="8456" spans="1:14" x14ac:dyDescent="0.25">
      <c r="A8456" t="s">
        <v>2504</v>
      </c>
      <c r="B8456" t="s">
        <v>12973</v>
      </c>
      <c r="C8456" t="s">
        <v>1518</v>
      </c>
      <c r="D8456" t="s">
        <v>69</v>
      </c>
      <c r="E8456" s="10">
        <v>1</v>
      </c>
      <c r="F8456">
        <v>0</v>
      </c>
      <c r="G8456" s="17">
        <v>0</v>
      </c>
      <c r="H8456" s="8" t="s">
        <v>24562</v>
      </c>
      <c r="I8456" s="18">
        <v>0</v>
      </c>
      <c r="J8456" s="14">
        <v>0.75</v>
      </c>
      <c r="K8456" s="4">
        <v>0</v>
      </c>
      <c r="L8456">
        <v>0</v>
      </c>
      <c r="M8456">
        <v>0</v>
      </c>
      <c r="N8456">
        <f>(H8456*E8456)+(I8456*F8456)+(J8456*G8456)+(K8456*L8456)</f>
        <v>0.15</v>
      </c>
    </row>
    <row r="8457" spans="1:14" x14ac:dyDescent="0.25">
      <c r="A8457" t="s">
        <v>2504</v>
      </c>
      <c r="B8457" t="s">
        <v>12974</v>
      </c>
      <c r="C8457" t="s">
        <v>1501</v>
      </c>
      <c r="D8457" t="s">
        <v>39</v>
      </c>
      <c r="E8457" s="10">
        <v>2</v>
      </c>
      <c r="F8457">
        <v>0</v>
      </c>
      <c r="G8457" s="17">
        <v>1</v>
      </c>
      <c r="H8457" s="8" t="s">
        <v>24671</v>
      </c>
      <c r="I8457" s="18">
        <v>0</v>
      </c>
      <c r="J8457" s="14">
        <v>0.4</v>
      </c>
      <c r="K8457" s="4">
        <v>0</v>
      </c>
      <c r="L8457">
        <v>0</v>
      </c>
      <c r="M8457">
        <v>0</v>
      </c>
      <c r="N8457">
        <f>(H8457*E8457)+(I8457*F8457)+(J8457*G8457)+(K8457*L8457)</f>
        <v>0.66</v>
      </c>
    </row>
    <row r="8458" spans="1:14" x14ac:dyDescent="0.25">
      <c r="A8458" t="s">
        <v>2504</v>
      </c>
      <c r="B8458" t="s">
        <v>12975</v>
      </c>
      <c r="C8458" t="s">
        <v>1490</v>
      </c>
      <c r="D8458" t="s">
        <v>6</v>
      </c>
      <c r="E8458" s="10">
        <v>0</v>
      </c>
      <c r="F8458">
        <v>0</v>
      </c>
      <c r="G8458" s="17">
        <v>0</v>
      </c>
      <c r="H8458" s="8">
        <v>0</v>
      </c>
      <c r="I8458" s="18" t="s">
        <v>22474</v>
      </c>
      <c r="J8458" s="14">
        <v>0.99</v>
      </c>
      <c r="K8458" s="4">
        <v>0</v>
      </c>
      <c r="L8458">
        <v>0</v>
      </c>
      <c r="M8458">
        <v>0</v>
      </c>
      <c r="N8458">
        <f>(H8458*E8458)+(I8458*F8458)+(J8458*G8458)+(K8458*L8458)</f>
        <v>0</v>
      </c>
    </row>
    <row r="8459" spans="1:14" x14ac:dyDescent="0.25">
      <c r="A8459" t="s">
        <v>2504</v>
      </c>
      <c r="B8459" t="s">
        <v>12976</v>
      </c>
      <c r="C8459" t="s">
        <v>1553</v>
      </c>
      <c r="D8459" t="s">
        <v>69</v>
      </c>
      <c r="E8459" s="10">
        <v>2</v>
      </c>
      <c r="F8459">
        <v>0</v>
      </c>
      <c r="G8459" s="17">
        <v>0</v>
      </c>
      <c r="H8459" s="8" t="s">
        <v>24752</v>
      </c>
      <c r="I8459" s="18">
        <v>0</v>
      </c>
      <c r="J8459" s="14">
        <v>7.0000000000000007E-2</v>
      </c>
      <c r="K8459" s="4">
        <v>0</v>
      </c>
      <c r="L8459">
        <v>0</v>
      </c>
      <c r="M8459">
        <v>0</v>
      </c>
      <c r="N8459">
        <f>(H8459*E8459)+(I8459*F8459)+(J8459*G8459)+(K8459*L8459)</f>
        <v>0.18</v>
      </c>
    </row>
    <row r="8460" spans="1:14" x14ac:dyDescent="0.25">
      <c r="A8460" t="s">
        <v>2504</v>
      </c>
      <c r="B8460" t="s">
        <v>12941</v>
      </c>
      <c r="C8460" t="s">
        <v>913</v>
      </c>
      <c r="D8460" t="s">
        <v>69</v>
      </c>
      <c r="E8460" s="10">
        <v>1</v>
      </c>
      <c r="F8460">
        <v>0</v>
      </c>
      <c r="G8460" s="17">
        <v>0</v>
      </c>
      <c r="H8460" s="8" t="s">
        <v>24511</v>
      </c>
      <c r="I8460" s="18">
        <v>0</v>
      </c>
      <c r="J8460" s="14">
        <v>0.6</v>
      </c>
      <c r="K8460" s="4">
        <v>0</v>
      </c>
      <c r="L8460">
        <v>0</v>
      </c>
      <c r="M8460">
        <v>0</v>
      </c>
      <c r="N8460">
        <f>(H8460*E8460)+(I8460*F8460)+(J8460*G8460)+(K8460*L8460)</f>
        <v>0.21</v>
      </c>
    </row>
    <row r="8461" spans="1:14" x14ac:dyDescent="0.25">
      <c r="A8461" t="s">
        <v>2504</v>
      </c>
      <c r="B8461" t="s">
        <v>12977</v>
      </c>
      <c r="C8461" t="s">
        <v>1569</v>
      </c>
      <c r="D8461" t="s">
        <v>26</v>
      </c>
      <c r="E8461" s="10">
        <v>2</v>
      </c>
      <c r="F8461">
        <v>0</v>
      </c>
      <c r="G8461" s="17">
        <v>0</v>
      </c>
      <c r="H8461" s="8" t="s">
        <v>24370</v>
      </c>
      <c r="I8461" s="18">
        <v>0</v>
      </c>
      <c r="J8461" s="14">
        <v>0.59</v>
      </c>
      <c r="K8461" s="4">
        <v>0</v>
      </c>
      <c r="L8461">
        <v>0</v>
      </c>
      <c r="M8461">
        <v>0</v>
      </c>
      <c r="N8461">
        <f>(H8461*E8461)+(I8461*F8461)+(J8461*G8461)+(K8461*L8461)</f>
        <v>0.32</v>
      </c>
    </row>
    <row r="8462" spans="1:14" x14ac:dyDescent="0.25">
      <c r="A8462" t="s">
        <v>2504</v>
      </c>
      <c r="B8462" t="s">
        <v>12978</v>
      </c>
      <c r="C8462" t="s">
        <v>1954</v>
      </c>
      <c r="D8462" t="s">
        <v>69</v>
      </c>
      <c r="E8462" s="10">
        <v>2</v>
      </c>
      <c r="F8462">
        <v>0</v>
      </c>
      <c r="G8462" s="17">
        <v>0</v>
      </c>
      <c r="H8462" s="8" t="s">
        <v>24752</v>
      </c>
      <c r="I8462" s="18">
        <v>0</v>
      </c>
      <c r="J8462" s="14">
        <v>0.23</v>
      </c>
      <c r="K8462" s="4">
        <v>0</v>
      </c>
      <c r="L8462">
        <v>0</v>
      </c>
      <c r="M8462">
        <v>0</v>
      </c>
      <c r="N8462">
        <f>(H8462*E8462)+(I8462*F8462)+(J8462*G8462)+(K8462*L8462)</f>
        <v>0.18</v>
      </c>
    </row>
    <row r="8463" spans="1:14" x14ac:dyDescent="0.25">
      <c r="A8463" t="s">
        <v>2504</v>
      </c>
      <c r="B8463" t="s">
        <v>12979</v>
      </c>
      <c r="C8463" t="s">
        <v>1955</v>
      </c>
      <c r="D8463" t="s">
        <v>26</v>
      </c>
      <c r="E8463" s="10">
        <v>1</v>
      </c>
      <c r="F8463">
        <v>0</v>
      </c>
      <c r="G8463" s="17">
        <v>0</v>
      </c>
      <c r="H8463" s="8" t="s">
        <v>24370</v>
      </c>
      <c r="I8463" s="18">
        <v>0</v>
      </c>
      <c r="J8463" s="14">
        <v>0.4</v>
      </c>
      <c r="K8463" s="4">
        <v>0</v>
      </c>
      <c r="L8463">
        <v>0</v>
      </c>
      <c r="M8463">
        <v>0</v>
      </c>
      <c r="N8463">
        <f>(H8463*E8463)+(I8463*F8463)+(J8463*G8463)+(K8463*L8463)</f>
        <v>0.16</v>
      </c>
    </row>
    <row r="8464" spans="1:14" x14ac:dyDescent="0.25">
      <c r="A8464" t="s">
        <v>2504</v>
      </c>
      <c r="B8464" t="s">
        <v>12980</v>
      </c>
      <c r="C8464" t="s">
        <v>2041</v>
      </c>
      <c r="D8464" t="s">
        <v>69</v>
      </c>
      <c r="E8464" s="10">
        <v>1</v>
      </c>
      <c r="F8464">
        <v>0</v>
      </c>
      <c r="G8464" s="17">
        <v>0</v>
      </c>
      <c r="H8464" s="8" t="s">
        <v>24672</v>
      </c>
      <c r="I8464" s="18">
        <v>0</v>
      </c>
      <c r="J8464" s="14">
        <v>0.23</v>
      </c>
      <c r="K8464" s="4">
        <v>0</v>
      </c>
      <c r="L8464">
        <v>0</v>
      </c>
      <c r="M8464">
        <v>0</v>
      </c>
      <c r="N8464">
        <f>(H8464*E8464)+(I8464*F8464)+(J8464*G8464)+(K8464*L8464)</f>
        <v>0.11</v>
      </c>
    </row>
    <row r="8465" spans="1:14" x14ac:dyDescent="0.25">
      <c r="A8465" t="s">
        <v>2504</v>
      </c>
      <c r="B8465" t="s">
        <v>12981</v>
      </c>
      <c r="C8465" t="s">
        <v>2042</v>
      </c>
      <c r="D8465" t="s">
        <v>39</v>
      </c>
      <c r="E8465" s="10">
        <v>2</v>
      </c>
      <c r="F8465">
        <v>0</v>
      </c>
      <c r="G8465" s="17">
        <v>0</v>
      </c>
      <c r="H8465" s="8" t="s">
        <v>24672</v>
      </c>
      <c r="I8465" s="18">
        <v>0</v>
      </c>
      <c r="J8465" s="14">
        <v>0.21</v>
      </c>
      <c r="K8465" s="4">
        <v>0</v>
      </c>
      <c r="L8465">
        <v>0</v>
      </c>
      <c r="M8465">
        <v>0</v>
      </c>
      <c r="N8465">
        <f>(H8465*E8465)+(I8465*F8465)+(J8465*G8465)+(K8465*L8465)</f>
        <v>0.22</v>
      </c>
    </row>
    <row r="8466" spans="1:14" x14ac:dyDescent="0.25">
      <c r="A8466" t="s">
        <v>2504</v>
      </c>
      <c r="B8466" t="s">
        <v>12982</v>
      </c>
      <c r="C8466" t="s">
        <v>2043</v>
      </c>
      <c r="D8466" t="s">
        <v>26</v>
      </c>
      <c r="E8466" s="10">
        <v>2</v>
      </c>
      <c r="F8466">
        <v>0</v>
      </c>
      <c r="G8466" s="17">
        <v>0</v>
      </c>
      <c r="H8466" s="8" t="s">
        <v>24214</v>
      </c>
      <c r="I8466" s="18">
        <v>0</v>
      </c>
      <c r="J8466" s="14">
        <v>0.51</v>
      </c>
      <c r="K8466" s="4">
        <v>0</v>
      </c>
      <c r="L8466">
        <v>0</v>
      </c>
      <c r="M8466">
        <v>0</v>
      </c>
      <c r="N8466">
        <f>(H8466*E8466)+(I8466*F8466)+(J8466*G8466)+(K8466*L8466)</f>
        <v>0.44</v>
      </c>
    </row>
    <row r="8467" spans="1:14" x14ac:dyDescent="0.25">
      <c r="A8467" t="s">
        <v>2504</v>
      </c>
      <c r="B8467" t="s">
        <v>12983</v>
      </c>
      <c r="C8467" t="s">
        <v>2190</v>
      </c>
      <c r="D8467" t="s">
        <v>69</v>
      </c>
      <c r="E8467" s="10">
        <v>2</v>
      </c>
      <c r="F8467">
        <v>0</v>
      </c>
      <c r="G8467" s="17">
        <v>0</v>
      </c>
      <c r="H8467" s="8" t="s">
        <v>24562</v>
      </c>
      <c r="I8467" s="18">
        <v>0</v>
      </c>
      <c r="J8467" s="14">
        <v>0.39</v>
      </c>
      <c r="K8467" s="4">
        <v>0</v>
      </c>
      <c r="L8467">
        <v>0</v>
      </c>
      <c r="M8467">
        <v>0</v>
      </c>
      <c r="N8467">
        <f>(H8467*E8467)+(I8467*F8467)+(J8467*G8467)+(K8467*L8467)</f>
        <v>0.3</v>
      </c>
    </row>
    <row r="8468" spans="1:14" x14ac:dyDescent="0.25">
      <c r="A8468" t="s">
        <v>2504</v>
      </c>
      <c r="B8468" t="s">
        <v>12984</v>
      </c>
      <c r="C8468" t="s">
        <v>2289</v>
      </c>
      <c r="D8468" t="s">
        <v>39</v>
      </c>
      <c r="E8468" s="10">
        <v>1</v>
      </c>
      <c r="F8468">
        <v>0</v>
      </c>
      <c r="G8468" s="17">
        <v>0</v>
      </c>
      <c r="H8468" s="8" t="s">
        <v>24510</v>
      </c>
      <c r="I8468" s="18">
        <v>0</v>
      </c>
      <c r="J8468" s="14">
        <v>0.54</v>
      </c>
      <c r="K8468" s="4">
        <v>0</v>
      </c>
      <c r="L8468">
        <v>0</v>
      </c>
      <c r="M8468">
        <v>0</v>
      </c>
      <c r="N8468">
        <f>(H8468*E8468)+(I8468*F8468)+(J8468*G8468)+(K8468*L8468)</f>
        <v>0.17</v>
      </c>
    </row>
    <row r="8469" spans="1:14" x14ac:dyDescent="0.25">
      <c r="A8469" t="s">
        <v>2504</v>
      </c>
      <c r="B8469" t="s">
        <v>12985</v>
      </c>
      <c r="C8469" t="s">
        <v>92</v>
      </c>
      <c r="D8469" t="s">
        <v>69</v>
      </c>
      <c r="E8469" s="10">
        <v>1</v>
      </c>
      <c r="F8469">
        <v>0</v>
      </c>
      <c r="G8469" s="17">
        <v>0</v>
      </c>
      <c r="H8469" s="8" t="s">
        <v>24445</v>
      </c>
      <c r="I8469" s="18">
        <v>0</v>
      </c>
      <c r="J8469" s="14">
        <v>2.71</v>
      </c>
      <c r="K8469" s="4">
        <v>0</v>
      </c>
      <c r="L8469">
        <v>0</v>
      </c>
      <c r="M8469">
        <v>0</v>
      </c>
      <c r="N8469">
        <f>(H8469*E8469)+(I8469*F8469)+(J8469*G8469)+(K8469*L8469)</f>
        <v>0.63</v>
      </c>
    </row>
    <row r="8470" spans="1:14" x14ac:dyDescent="0.25">
      <c r="A8470" t="s">
        <v>2504</v>
      </c>
      <c r="B8470" t="s">
        <v>12986</v>
      </c>
      <c r="C8470" t="s">
        <v>20</v>
      </c>
      <c r="D8470" t="s">
        <v>26</v>
      </c>
      <c r="E8470" s="10">
        <v>0</v>
      </c>
      <c r="F8470">
        <v>0</v>
      </c>
      <c r="G8470" s="17">
        <v>0</v>
      </c>
      <c r="H8470" s="8" t="s">
        <v>24077</v>
      </c>
      <c r="I8470" s="18">
        <v>0</v>
      </c>
      <c r="J8470" s="14">
        <v>1.79</v>
      </c>
      <c r="K8470" s="4">
        <v>0</v>
      </c>
      <c r="L8470">
        <v>0</v>
      </c>
      <c r="M8470">
        <v>0</v>
      </c>
      <c r="N8470">
        <f>(H8470*E8470)+(I8470*F8470)+(J8470*G8470)+(K8470*L8470)</f>
        <v>0</v>
      </c>
    </row>
    <row r="8471" spans="1:14" x14ac:dyDescent="0.25">
      <c r="A8471" t="s">
        <v>2504</v>
      </c>
      <c r="B8471" t="s">
        <v>12942</v>
      </c>
      <c r="C8471" t="s">
        <v>1895</v>
      </c>
      <c r="D8471" t="s">
        <v>69</v>
      </c>
      <c r="E8471" s="10">
        <v>0</v>
      </c>
      <c r="F8471">
        <v>0</v>
      </c>
      <c r="G8471" s="17">
        <v>1</v>
      </c>
      <c r="H8471" s="8" t="s">
        <v>24752</v>
      </c>
      <c r="I8471" s="18">
        <v>0</v>
      </c>
      <c r="J8471" s="14">
        <v>0.26</v>
      </c>
      <c r="K8471" s="4">
        <v>0</v>
      </c>
      <c r="L8471">
        <v>0</v>
      </c>
      <c r="M8471">
        <v>0</v>
      </c>
      <c r="N8471">
        <f>(H8471*E8471)+(I8471*F8471)+(J8471*G8471)+(K8471*L8471)</f>
        <v>0.26</v>
      </c>
    </row>
    <row r="8472" spans="1:14" x14ac:dyDescent="0.25">
      <c r="A8472" t="s">
        <v>2504</v>
      </c>
      <c r="B8472" t="s">
        <v>12987</v>
      </c>
      <c r="C8472" t="s">
        <v>2526</v>
      </c>
      <c r="D8472" t="s">
        <v>2507</v>
      </c>
      <c r="E8472" s="10">
        <v>0</v>
      </c>
      <c r="F8472">
        <v>1</v>
      </c>
      <c r="G8472" s="17">
        <v>0</v>
      </c>
      <c r="H8472" s="8">
        <v>0</v>
      </c>
      <c r="I8472" s="18" t="s">
        <v>23526</v>
      </c>
      <c r="J8472" s="14">
        <v>0</v>
      </c>
      <c r="K8472" s="4">
        <v>0</v>
      </c>
      <c r="L8472">
        <v>0</v>
      </c>
      <c r="M8472">
        <v>0</v>
      </c>
      <c r="N8472">
        <f>(H8472*E8472)+(I8472*F8472)+(J8472*G8472)+(K8472*L8472)</f>
        <v>4.87</v>
      </c>
    </row>
    <row r="8473" spans="1:14" x14ac:dyDescent="0.25">
      <c r="A8473" t="s">
        <v>2504</v>
      </c>
      <c r="B8473" t="s">
        <v>12988</v>
      </c>
      <c r="C8473" t="s">
        <v>86</v>
      </c>
      <c r="D8473" t="s">
        <v>69</v>
      </c>
      <c r="E8473" s="10">
        <v>2</v>
      </c>
      <c r="F8473">
        <v>0</v>
      </c>
      <c r="G8473" s="17">
        <v>0</v>
      </c>
      <c r="H8473" s="8" t="s">
        <v>24834</v>
      </c>
      <c r="I8473" s="18">
        <v>0</v>
      </c>
      <c r="J8473" s="14">
        <v>0.38</v>
      </c>
      <c r="K8473" s="4">
        <v>0</v>
      </c>
      <c r="L8473">
        <v>0</v>
      </c>
      <c r="M8473">
        <v>0</v>
      </c>
      <c r="N8473">
        <f>(H8473*E8473)+(I8473*F8473)+(J8473*G8473)+(K8473*L8473)</f>
        <v>0.16</v>
      </c>
    </row>
    <row r="8474" spans="1:14" x14ac:dyDescent="0.25">
      <c r="A8474" t="s">
        <v>2504</v>
      </c>
      <c r="B8474" t="s">
        <v>12989</v>
      </c>
      <c r="C8474" t="s">
        <v>86</v>
      </c>
      <c r="D8474" t="s">
        <v>69</v>
      </c>
      <c r="E8474" s="10">
        <v>1</v>
      </c>
      <c r="F8474">
        <v>0</v>
      </c>
      <c r="G8474" s="17">
        <v>0</v>
      </c>
      <c r="H8474" s="8" t="s">
        <v>24670</v>
      </c>
      <c r="I8474" s="18">
        <v>0</v>
      </c>
      <c r="J8474" s="14">
        <v>0.37</v>
      </c>
      <c r="K8474" s="4">
        <v>0</v>
      </c>
      <c r="L8474">
        <v>0</v>
      </c>
      <c r="M8474">
        <v>0</v>
      </c>
      <c r="N8474">
        <f>(H8474*E8474)+(I8474*F8474)+(J8474*G8474)+(K8474*L8474)</f>
        <v>0.12</v>
      </c>
    </row>
    <row r="8475" spans="1:14" x14ac:dyDescent="0.25">
      <c r="A8475" t="s">
        <v>2504</v>
      </c>
      <c r="B8475" t="s">
        <v>12990</v>
      </c>
      <c r="C8475" t="s">
        <v>136</v>
      </c>
      <c r="D8475" t="s">
        <v>39</v>
      </c>
      <c r="E8475" s="10">
        <v>2</v>
      </c>
      <c r="F8475">
        <v>0</v>
      </c>
      <c r="G8475" s="17">
        <v>0</v>
      </c>
      <c r="H8475" s="8" t="s">
        <v>24668</v>
      </c>
      <c r="I8475" s="18">
        <v>0</v>
      </c>
      <c r="J8475" s="14">
        <v>0.72</v>
      </c>
      <c r="K8475" s="4">
        <v>0</v>
      </c>
      <c r="L8475">
        <v>0</v>
      </c>
      <c r="M8475">
        <v>0</v>
      </c>
      <c r="N8475">
        <f>(H8475*E8475)+(I8475*F8475)+(J8475*G8475)+(K8475*L8475)</f>
        <v>0.28000000000000003</v>
      </c>
    </row>
    <row r="8476" spans="1:14" x14ac:dyDescent="0.25">
      <c r="A8476" t="s">
        <v>2504</v>
      </c>
      <c r="B8476" t="s">
        <v>12991</v>
      </c>
      <c r="C8476" t="s">
        <v>1514</v>
      </c>
      <c r="D8476" t="s">
        <v>6</v>
      </c>
      <c r="E8476" s="10">
        <v>0</v>
      </c>
      <c r="F8476">
        <v>1</v>
      </c>
      <c r="G8476" s="17">
        <v>1</v>
      </c>
      <c r="H8476" s="8">
        <v>0</v>
      </c>
      <c r="I8476" s="18" t="s">
        <v>24124</v>
      </c>
      <c r="J8476" s="14">
        <v>0.76</v>
      </c>
      <c r="K8476" s="4">
        <v>0</v>
      </c>
      <c r="L8476">
        <v>0</v>
      </c>
      <c r="M8476">
        <v>0</v>
      </c>
      <c r="N8476">
        <f>(H8476*E8476)+(I8476*F8476)+(J8476*G8476)+(K8476*L8476)</f>
        <v>1.22</v>
      </c>
    </row>
    <row r="8477" spans="1:14" x14ac:dyDescent="0.25">
      <c r="A8477" t="s">
        <v>2504</v>
      </c>
      <c r="B8477" t="s">
        <v>12992</v>
      </c>
      <c r="C8477" t="s">
        <v>641</v>
      </c>
      <c r="D8477" t="s">
        <v>6</v>
      </c>
      <c r="E8477" s="10">
        <v>0</v>
      </c>
      <c r="F8477">
        <v>1</v>
      </c>
      <c r="G8477" s="17">
        <v>0</v>
      </c>
      <c r="H8477" s="8">
        <v>0</v>
      </c>
      <c r="I8477" s="18" t="s">
        <v>22647</v>
      </c>
      <c r="J8477" s="14">
        <v>2.25</v>
      </c>
      <c r="K8477" s="4">
        <v>0</v>
      </c>
      <c r="L8477">
        <v>0</v>
      </c>
      <c r="M8477">
        <v>0</v>
      </c>
      <c r="N8477">
        <f>(H8477*E8477)+(I8477*F8477)+(J8477*G8477)+(K8477*L8477)</f>
        <v>1.96</v>
      </c>
    </row>
    <row r="8478" spans="1:14" x14ac:dyDescent="0.25">
      <c r="A8478" t="s">
        <v>2504</v>
      </c>
      <c r="B8478" t="s">
        <v>12993</v>
      </c>
      <c r="C8478" t="s">
        <v>2050</v>
      </c>
      <c r="D8478" t="s">
        <v>39</v>
      </c>
      <c r="E8478" s="10">
        <v>0</v>
      </c>
      <c r="F8478">
        <v>0</v>
      </c>
      <c r="G8478" s="17">
        <v>0</v>
      </c>
      <c r="H8478" s="8" t="s">
        <v>24446</v>
      </c>
      <c r="I8478" s="18">
        <v>0</v>
      </c>
      <c r="J8478" s="14">
        <v>0.23</v>
      </c>
      <c r="K8478" s="4">
        <v>0</v>
      </c>
      <c r="L8478">
        <v>0</v>
      </c>
      <c r="M8478">
        <v>0</v>
      </c>
      <c r="N8478">
        <f>(H8478*E8478)+(I8478*F8478)+(J8478*G8478)+(K8478*L8478)</f>
        <v>0</v>
      </c>
    </row>
    <row r="8479" spans="1:14" x14ac:dyDescent="0.25">
      <c r="A8479" t="s">
        <v>2504</v>
      </c>
      <c r="B8479" t="s">
        <v>12994</v>
      </c>
      <c r="C8479" t="s">
        <v>2378</v>
      </c>
      <c r="D8479" t="s">
        <v>39</v>
      </c>
      <c r="E8479" s="10">
        <v>2</v>
      </c>
      <c r="F8479">
        <v>0</v>
      </c>
      <c r="G8479" s="17">
        <v>0</v>
      </c>
      <c r="H8479" s="8" t="s">
        <v>24371</v>
      </c>
      <c r="I8479" s="18">
        <v>0</v>
      </c>
      <c r="J8479" s="14">
        <v>0.66</v>
      </c>
      <c r="K8479" s="4">
        <v>0</v>
      </c>
      <c r="L8479">
        <v>0</v>
      </c>
      <c r="M8479">
        <v>0</v>
      </c>
      <c r="N8479">
        <f>(H8479*E8479)+(I8479*F8479)+(J8479*G8479)+(K8479*L8479)</f>
        <v>0.38</v>
      </c>
    </row>
    <row r="8480" spans="1:14" x14ac:dyDescent="0.25">
      <c r="A8480" t="s">
        <v>2504</v>
      </c>
      <c r="B8480" t="s">
        <v>12995</v>
      </c>
      <c r="C8480" t="s">
        <v>82</v>
      </c>
      <c r="D8480" t="s">
        <v>69</v>
      </c>
      <c r="E8480" s="10">
        <v>2</v>
      </c>
      <c r="F8480">
        <v>0</v>
      </c>
      <c r="G8480" s="17">
        <v>0</v>
      </c>
      <c r="H8480" s="8" t="s">
        <v>24562</v>
      </c>
      <c r="I8480" s="18">
        <v>0</v>
      </c>
      <c r="J8480" s="14">
        <v>0.48</v>
      </c>
      <c r="K8480" s="4">
        <v>0</v>
      </c>
      <c r="L8480">
        <v>0</v>
      </c>
      <c r="M8480">
        <v>0</v>
      </c>
      <c r="N8480">
        <f>(H8480*E8480)+(I8480*F8480)+(J8480*G8480)+(K8480*L8480)</f>
        <v>0.3</v>
      </c>
    </row>
    <row r="8481" spans="1:14" x14ac:dyDescent="0.25">
      <c r="A8481" t="s">
        <v>2504</v>
      </c>
      <c r="B8481" t="s">
        <v>12996</v>
      </c>
      <c r="C8481" t="s">
        <v>47</v>
      </c>
      <c r="D8481" t="s">
        <v>39</v>
      </c>
      <c r="E8481" s="10">
        <v>2</v>
      </c>
      <c r="F8481">
        <v>0</v>
      </c>
      <c r="G8481" s="17">
        <v>0</v>
      </c>
      <c r="H8481" s="8" t="s">
        <v>24510</v>
      </c>
      <c r="I8481" s="18">
        <v>0</v>
      </c>
      <c r="J8481" s="14">
        <v>0.67</v>
      </c>
      <c r="K8481" s="4">
        <v>0</v>
      </c>
      <c r="L8481">
        <v>0</v>
      </c>
      <c r="M8481">
        <v>0</v>
      </c>
      <c r="N8481">
        <f>(H8481*E8481)+(I8481*F8481)+(J8481*G8481)+(K8481*L8481)</f>
        <v>0.34</v>
      </c>
    </row>
    <row r="8482" spans="1:14" x14ac:dyDescent="0.25">
      <c r="A8482" t="s">
        <v>2504</v>
      </c>
      <c r="B8482" t="s">
        <v>12943</v>
      </c>
      <c r="C8482" t="s">
        <v>1990</v>
      </c>
      <c r="D8482" t="s">
        <v>26</v>
      </c>
      <c r="E8482" s="10">
        <v>0</v>
      </c>
      <c r="F8482">
        <v>0</v>
      </c>
      <c r="G8482" s="17">
        <v>0</v>
      </c>
      <c r="H8482" s="8" t="s">
        <v>24510</v>
      </c>
      <c r="I8482" s="18">
        <v>0</v>
      </c>
      <c r="J8482" s="14">
        <v>0.52</v>
      </c>
      <c r="K8482" s="4">
        <v>0</v>
      </c>
      <c r="L8482">
        <v>0</v>
      </c>
      <c r="M8482">
        <v>0</v>
      </c>
      <c r="N8482">
        <f>(H8482*E8482)+(I8482*F8482)+(J8482*G8482)+(K8482*L8482)</f>
        <v>0</v>
      </c>
    </row>
    <row r="8483" spans="1:14" x14ac:dyDescent="0.25">
      <c r="A8483" t="s">
        <v>2504</v>
      </c>
      <c r="B8483" t="s">
        <v>12997</v>
      </c>
      <c r="C8483" t="s">
        <v>235</v>
      </c>
      <c r="D8483" t="s">
        <v>6</v>
      </c>
      <c r="E8483" s="10">
        <v>0</v>
      </c>
      <c r="F8483">
        <v>1</v>
      </c>
      <c r="G8483" s="17">
        <v>0</v>
      </c>
      <c r="H8483" s="8">
        <v>0</v>
      </c>
      <c r="I8483" s="18" t="s">
        <v>22707</v>
      </c>
      <c r="J8483" s="14">
        <v>5.82</v>
      </c>
      <c r="K8483" s="4">
        <v>0</v>
      </c>
      <c r="L8483">
        <v>0</v>
      </c>
      <c r="M8483">
        <v>0</v>
      </c>
      <c r="N8483">
        <f>(H8483*E8483)+(I8483*F8483)+(J8483*G8483)+(K8483*L8483)</f>
        <v>4.8899999999999997</v>
      </c>
    </row>
    <row r="8484" spans="1:14" x14ac:dyDescent="0.25">
      <c r="A8484" t="s">
        <v>2504</v>
      </c>
      <c r="B8484" t="s">
        <v>12998</v>
      </c>
      <c r="C8484" t="s">
        <v>1918</v>
      </c>
      <c r="D8484" t="s">
        <v>834</v>
      </c>
      <c r="E8484" s="10">
        <v>0</v>
      </c>
      <c r="F8484">
        <v>0</v>
      </c>
      <c r="G8484" s="17">
        <v>0</v>
      </c>
      <c r="H8484" s="8">
        <v>0</v>
      </c>
      <c r="I8484" s="18" t="s">
        <v>24215</v>
      </c>
      <c r="J8484" s="14">
        <v>0</v>
      </c>
      <c r="K8484" s="4">
        <v>0</v>
      </c>
      <c r="L8484">
        <v>0</v>
      </c>
      <c r="M8484">
        <v>0</v>
      </c>
      <c r="N8484">
        <f>(H8484*E8484)+(I8484*F8484)+(J8484*G8484)+(K8484*L8484)</f>
        <v>0</v>
      </c>
    </row>
    <row r="8485" spans="1:14" x14ac:dyDescent="0.25">
      <c r="A8485" t="s">
        <v>2504</v>
      </c>
      <c r="B8485" t="s">
        <v>12999</v>
      </c>
      <c r="C8485" t="s">
        <v>1918</v>
      </c>
      <c r="D8485" t="s">
        <v>834</v>
      </c>
      <c r="E8485" s="10">
        <v>0</v>
      </c>
      <c r="F8485">
        <v>1</v>
      </c>
      <c r="G8485" s="17">
        <v>0</v>
      </c>
      <c r="H8485" s="8">
        <v>0</v>
      </c>
      <c r="I8485" s="18" t="s">
        <v>24216</v>
      </c>
      <c r="J8485" s="14">
        <v>0</v>
      </c>
      <c r="K8485" s="4">
        <v>0</v>
      </c>
      <c r="L8485">
        <v>0</v>
      </c>
      <c r="M8485">
        <v>0</v>
      </c>
      <c r="N8485">
        <f>(H8485*E8485)+(I8485*F8485)+(J8485*G8485)+(K8485*L8485)</f>
        <v>3.69</v>
      </c>
    </row>
    <row r="8486" spans="1:14" x14ac:dyDescent="0.25">
      <c r="A8486" t="s">
        <v>2504</v>
      </c>
      <c r="B8486" t="s">
        <v>13000</v>
      </c>
      <c r="C8486" t="s">
        <v>2525</v>
      </c>
      <c r="D8486" t="s">
        <v>834</v>
      </c>
      <c r="E8486" s="10">
        <v>0</v>
      </c>
      <c r="F8486">
        <v>0</v>
      </c>
      <c r="G8486" s="17">
        <v>0</v>
      </c>
      <c r="H8486" s="8">
        <v>0</v>
      </c>
      <c r="I8486" s="18" t="s">
        <v>23617</v>
      </c>
      <c r="J8486" s="14">
        <v>0</v>
      </c>
      <c r="K8486" s="4">
        <v>0</v>
      </c>
      <c r="L8486">
        <v>0</v>
      </c>
      <c r="M8486">
        <v>0</v>
      </c>
      <c r="N8486">
        <f>(H8486*E8486)+(I8486*F8486)+(J8486*G8486)+(K8486*L8486)</f>
        <v>0</v>
      </c>
    </row>
    <row r="8487" spans="1:14" x14ac:dyDescent="0.25">
      <c r="A8487" t="s">
        <v>2504</v>
      </c>
      <c r="B8487" t="s">
        <v>13001</v>
      </c>
      <c r="C8487" t="s">
        <v>2525</v>
      </c>
      <c r="D8487" t="s">
        <v>834</v>
      </c>
      <c r="E8487" s="10">
        <v>0</v>
      </c>
      <c r="F8487">
        <v>0</v>
      </c>
      <c r="G8487" s="17">
        <v>0</v>
      </c>
      <c r="H8487" s="8">
        <v>0</v>
      </c>
      <c r="I8487" s="18" t="s">
        <v>24217</v>
      </c>
      <c r="J8487" s="14">
        <v>0</v>
      </c>
      <c r="K8487" s="4">
        <v>0</v>
      </c>
      <c r="L8487">
        <v>0</v>
      </c>
      <c r="M8487">
        <v>0</v>
      </c>
      <c r="N8487">
        <f>(H8487*E8487)+(I8487*F8487)+(J8487*G8487)+(K8487*L8487)</f>
        <v>0</v>
      </c>
    </row>
    <row r="8488" spans="1:14" x14ac:dyDescent="0.25">
      <c r="A8488" t="s">
        <v>2504</v>
      </c>
      <c r="B8488" t="s">
        <v>13002</v>
      </c>
      <c r="C8488" t="s">
        <v>221</v>
      </c>
      <c r="D8488" t="s">
        <v>69</v>
      </c>
      <c r="E8488" s="10">
        <v>2</v>
      </c>
      <c r="F8488">
        <v>0</v>
      </c>
      <c r="G8488" s="17">
        <v>0</v>
      </c>
      <c r="H8488" s="8" t="s">
        <v>24562</v>
      </c>
      <c r="I8488" s="18">
        <v>0</v>
      </c>
      <c r="J8488" s="14">
        <v>0.61</v>
      </c>
      <c r="K8488" s="4">
        <v>0</v>
      </c>
      <c r="L8488">
        <v>0</v>
      </c>
      <c r="M8488">
        <v>0</v>
      </c>
      <c r="N8488">
        <f>(H8488*E8488)+(I8488*F8488)+(J8488*G8488)+(K8488*L8488)</f>
        <v>0.3</v>
      </c>
    </row>
    <row r="8489" spans="1:14" x14ac:dyDescent="0.25">
      <c r="A8489" t="s">
        <v>2504</v>
      </c>
      <c r="B8489" t="s">
        <v>13003</v>
      </c>
      <c r="C8489" t="s">
        <v>1458</v>
      </c>
      <c r="D8489" t="s">
        <v>6</v>
      </c>
      <c r="E8489" s="10">
        <v>0</v>
      </c>
      <c r="F8489">
        <v>0</v>
      </c>
      <c r="G8489" s="17">
        <v>0</v>
      </c>
      <c r="H8489" s="8">
        <v>0</v>
      </c>
      <c r="I8489" s="18" t="s">
        <v>24063</v>
      </c>
      <c r="J8489" s="14">
        <v>0.47</v>
      </c>
      <c r="K8489" s="4">
        <v>0</v>
      </c>
      <c r="L8489">
        <v>0</v>
      </c>
      <c r="M8489">
        <v>0</v>
      </c>
      <c r="N8489">
        <f>(H8489*E8489)+(I8489*F8489)+(J8489*G8489)+(K8489*L8489)</f>
        <v>0</v>
      </c>
    </row>
    <row r="8490" spans="1:14" x14ac:dyDescent="0.25">
      <c r="A8490" t="s">
        <v>2504</v>
      </c>
      <c r="B8490" t="s">
        <v>13004</v>
      </c>
      <c r="C8490" t="s">
        <v>611</v>
      </c>
      <c r="D8490" t="s">
        <v>39</v>
      </c>
      <c r="E8490" s="10">
        <v>2</v>
      </c>
      <c r="F8490">
        <v>0</v>
      </c>
      <c r="G8490" s="17">
        <v>0</v>
      </c>
      <c r="H8490" s="8" t="s">
        <v>24370</v>
      </c>
      <c r="I8490" s="18">
        <v>0</v>
      </c>
      <c r="J8490" s="14">
        <v>0.49</v>
      </c>
      <c r="K8490" s="4">
        <v>0</v>
      </c>
      <c r="L8490">
        <v>0</v>
      </c>
      <c r="M8490">
        <v>0</v>
      </c>
      <c r="N8490">
        <f>(H8490*E8490)+(I8490*F8490)+(J8490*G8490)+(K8490*L8490)</f>
        <v>0.32</v>
      </c>
    </row>
    <row r="8491" spans="1:14" x14ac:dyDescent="0.25">
      <c r="A8491" t="s">
        <v>2504</v>
      </c>
      <c r="B8491" t="s">
        <v>13005</v>
      </c>
      <c r="C8491" t="s">
        <v>873</v>
      </c>
      <c r="D8491" t="s">
        <v>69</v>
      </c>
      <c r="E8491" s="10">
        <v>2</v>
      </c>
      <c r="F8491">
        <v>0</v>
      </c>
      <c r="G8491" s="17">
        <v>0</v>
      </c>
      <c r="H8491" s="8" t="s">
        <v>24671</v>
      </c>
      <c r="I8491" s="18">
        <v>0</v>
      </c>
      <c r="J8491" s="14">
        <v>0.44</v>
      </c>
      <c r="K8491" s="4">
        <v>0</v>
      </c>
      <c r="L8491">
        <v>0</v>
      </c>
      <c r="M8491">
        <v>0</v>
      </c>
      <c r="N8491">
        <f>(H8491*E8491)+(I8491*F8491)+(J8491*G8491)+(K8491*L8491)</f>
        <v>0.26</v>
      </c>
    </row>
    <row r="8492" spans="1:14" x14ac:dyDescent="0.25">
      <c r="A8492" t="s">
        <v>2504</v>
      </c>
      <c r="B8492" t="s">
        <v>13006</v>
      </c>
      <c r="C8492" t="s">
        <v>855</v>
      </c>
      <c r="D8492" t="s">
        <v>39</v>
      </c>
      <c r="E8492" s="10">
        <v>0</v>
      </c>
      <c r="F8492">
        <v>0</v>
      </c>
      <c r="G8492" s="17">
        <v>0</v>
      </c>
      <c r="H8492" s="8" t="s">
        <v>24371</v>
      </c>
      <c r="I8492" s="18">
        <v>0</v>
      </c>
      <c r="J8492" s="14">
        <v>0.52</v>
      </c>
      <c r="K8492" s="4">
        <v>0</v>
      </c>
      <c r="L8492">
        <v>0</v>
      </c>
      <c r="M8492">
        <v>0</v>
      </c>
      <c r="N8492">
        <f>(H8492*E8492)+(I8492*F8492)+(J8492*G8492)+(K8492*L8492)</f>
        <v>0</v>
      </c>
    </row>
    <row r="8493" spans="1:14" x14ac:dyDescent="0.25">
      <c r="A8493" t="s">
        <v>2504</v>
      </c>
      <c r="B8493" t="s">
        <v>12944</v>
      </c>
      <c r="C8493" t="s">
        <v>2188</v>
      </c>
      <c r="D8493" t="s">
        <v>69</v>
      </c>
      <c r="E8493" s="10">
        <v>2</v>
      </c>
      <c r="F8493">
        <v>0</v>
      </c>
      <c r="G8493" s="17">
        <v>0</v>
      </c>
      <c r="H8493" s="8" t="s">
        <v>24214</v>
      </c>
      <c r="I8493" s="18">
        <v>0</v>
      </c>
      <c r="J8493" s="14">
        <v>0.67</v>
      </c>
      <c r="K8493" s="4">
        <v>0</v>
      </c>
      <c r="L8493">
        <v>0</v>
      </c>
      <c r="M8493">
        <v>0</v>
      </c>
      <c r="N8493">
        <f>(H8493*E8493)+(I8493*F8493)+(J8493*G8493)+(K8493*L8493)</f>
        <v>0.44</v>
      </c>
    </row>
    <row r="8494" spans="1:14" x14ac:dyDescent="0.25">
      <c r="A8494" t="s">
        <v>2504</v>
      </c>
      <c r="B8494" t="s">
        <v>13007</v>
      </c>
      <c r="C8494" t="s">
        <v>1546</v>
      </c>
      <c r="D8494" t="s">
        <v>26</v>
      </c>
      <c r="E8494" s="10">
        <v>0</v>
      </c>
      <c r="F8494">
        <v>0</v>
      </c>
      <c r="G8494" s="17">
        <v>0</v>
      </c>
      <c r="H8494" s="8" t="s">
        <v>24279</v>
      </c>
      <c r="I8494" s="18">
        <v>0</v>
      </c>
      <c r="J8494" s="14">
        <v>0.69</v>
      </c>
      <c r="K8494" s="4">
        <v>0</v>
      </c>
      <c r="L8494">
        <v>0</v>
      </c>
      <c r="M8494">
        <v>0</v>
      </c>
      <c r="N8494">
        <f>(H8494*E8494)+(I8494*F8494)+(J8494*G8494)+(K8494*L8494)</f>
        <v>0</v>
      </c>
    </row>
    <row r="8495" spans="1:14" x14ac:dyDescent="0.25">
      <c r="A8495" t="s">
        <v>2504</v>
      </c>
      <c r="B8495" t="s">
        <v>13008</v>
      </c>
      <c r="C8495" t="s">
        <v>1965</v>
      </c>
      <c r="D8495" t="s">
        <v>69</v>
      </c>
      <c r="E8495" s="10">
        <v>1</v>
      </c>
      <c r="F8495">
        <v>0</v>
      </c>
      <c r="G8495" s="17">
        <v>0</v>
      </c>
      <c r="H8495" s="8" t="s">
        <v>24751</v>
      </c>
      <c r="I8495" s="18">
        <v>0</v>
      </c>
      <c r="J8495" s="14">
        <v>0.15</v>
      </c>
      <c r="K8495" s="4">
        <v>0</v>
      </c>
      <c r="L8495">
        <v>0</v>
      </c>
      <c r="M8495">
        <v>0</v>
      </c>
      <c r="N8495">
        <f>(H8495*E8495)+(I8495*F8495)+(J8495*G8495)+(K8495*L8495)</f>
        <v>7.0000000000000007E-2</v>
      </c>
    </row>
    <row r="8496" spans="1:14" x14ac:dyDescent="0.25">
      <c r="A8496" t="s">
        <v>2504</v>
      </c>
      <c r="B8496" t="s">
        <v>13009</v>
      </c>
      <c r="C8496" t="s">
        <v>1966</v>
      </c>
      <c r="D8496" t="s">
        <v>39</v>
      </c>
      <c r="E8496" s="10">
        <v>2</v>
      </c>
      <c r="F8496">
        <v>0</v>
      </c>
      <c r="G8496" s="17">
        <v>0</v>
      </c>
      <c r="H8496" s="8" t="s">
        <v>24672</v>
      </c>
      <c r="I8496" s="18">
        <v>0</v>
      </c>
      <c r="J8496" s="14">
        <v>0.17</v>
      </c>
      <c r="K8496" s="4">
        <v>0</v>
      </c>
      <c r="L8496">
        <v>0</v>
      </c>
      <c r="M8496">
        <v>0</v>
      </c>
      <c r="N8496">
        <f>(H8496*E8496)+(I8496*F8496)+(J8496*G8496)+(K8496*L8496)</f>
        <v>0.22</v>
      </c>
    </row>
    <row r="8497" spans="1:14" x14ac:dyDescent="0.25">
      <c r="A8497" t="s">
        <v>2504</v>
      </c>
      <c r="B8497" t="s">
        <v>13010</v>
      </c>
      <c r="C8497" t="s">
        <v>1923</v>
      </c>
      <c r="D8497" t="s">
        <v>69</v>
      </c>
      <c r="E8497" s="10">
        <v>1</v>
      </c>
      <c r="F8497">
        <v>0</v>
      </c>
      <c r="G8497" s="17">
        <v>0</v>
      </c>
      <c r="H8497" s="8" t="s">
        <v>24446</v>
      </c>
      <c r="I8497" s="18">
        <v>0</v>
      </c>
      <c r="J8497" s="14">
        <v>0.47</v>
      </c>
      <c r="K8497" s="4">
        <v>0</v>
      </c>
      <c r="L8497">
        <v>0</v>
      </c>
      <c r="M8497">
        <v>0</v>
      </c>
      <c r="N8497">
        <f>(H8497*E8497)+(I8497*F8497)+(J8497*G8497)+(K8497*L8497)</f>
        <v>0.18</v>
      </c>
    </row>
    <row r="8498" spans="1:14" x14ac:dyDescent="0.25">
      <c r="A8498" t="s">
        <v>2504</v>
      </c>
      <c r="B8498" t="s">
        <v>13011</v>
      </c>
      <c r="C8498" t="s">
        <v>2055</v>
      </c>
      <c r="D8498" t="s">
        <v>39</v>
      </c>
      <c r="E8498" s="10">
        <v>0</v>
      </c>
      <c r="F8498">
        <v>0</v>
      </c>
      <c r="G8498" s="17">
        <v>0</v>
      </c>
      <c r="H8498" s="8" t="s">
        <v>24511</v>
      </c>
      <c r="I8498" s="18">
        <v>0</v>
      </c>
      <c r="J8498" s="14">
        <v>0.47</v>
      </c>
      <c r="K8498" s="4">
        <v>0</v>
      </c>
      <c r="L8498">
        <v>0</v>
      </c>
      <c r="M8498">
        <v>0</v>
      </c>
      <c r="N8498">
        <f>(H8498*E8498)+(I8498*F8498)+(J8498*G8498)+(K8498*L8498)</f>
        <v>0</v>
      </c>
    </row>
    <row r="8499" spans="1:14" x14ac:dyDescent="0.25">
      <c r="A8499" t="s">
        <v>2504</v>
      </c>
      <c r="B8499" t="s">
        <v>13012</v>
      </c>
      <c r="C8499" t="s">
        <v>99</v>
      </c>
      <c r="D8499" t="s">
        <v>69</v>
      </c>
      <c r="E8499" s="10">
        <v>2</v>
      </c>
      <c r="F8499">
        <v>0</v>
      </c>
      <c r="G8499" s="17">
        <v>0</v>
      </c>
      <c r="H8499" s="8" t="s">
        <v>24668</v>
      </c>
      <c r="I8499" s="18">
        <v>0</v>
      </c>
      <c r="J8499" s="14">
        <v>0.33</v>
      </c>
      <c r="K8499" s="4">
        <v>0</v>
      </c>
      <c r="L8499">
        <v>0</v>
      </c>
      <c r="M8499">
        <v>0</v>
      </c>
      <c r="N8499">
        <f>(H8499*E8499)+(I8499*F8499)+(J8499*G8499)+(K8499*L8499)</f>
        <v>0.28000000000000003</v>
      </c>
    </row>
    <row r="8500" spans="1:14" x14ac:dyDescent="0.25">
      <c r="A8500" t="s">
        <v>2504</v>
      </c>
      <c r="B8500" t="s">
        <v>13013</v>
      </c>
      <c r="C8500" t="s">
        <v>247</v>
      </c>
      <c r="D8500" t="s">
        <v>39</v>
      </c>
      <c r="E8500" s="10">
        <v>1</v>
      </c>
      <c r="F8500">
        <v>0</v>
      </c>
      <c r="G8500" s="17">
        <v>0</v>
      </c>
      <c r="H8500" s="8" t="s">
        <v>24251</v>
      </c>
      <c r="I8500" s="18">
        <v>0</v>
      </c>
      <c r="J8500" s="14">
        <v>0.66</v>
      </c>
      <c r="K8500" s="4">
        <v>0</v>
      </c>
      <c r="L8500">
        <v>0</v>
      </c>
      <c r="M8500">
        <v>0</v>
      </c>
      <c r="N8500">
        <f>(H8500*E8500)+(I8500*F8500)+(J8500*G8500)+(K8500*L8500)</f>
        <v>0.28999999999999998</v>
      </c>
    </row>
    <row r="8501" spans="1:14" x14ac:dyDescent="0.25">
      <c r="A8501" t="s">
        <v>2504</v>
      </c>
      <c r="B8501" t="s">
        <v>13014</v>
      </c>
      <c r="C8501" t="s">
        <v>183</v>
      </c>
      <c r="D8501" t="s">
        <v>69</v>
      </c>
      <c r="E8501" s="10">
        <v>2</v>
      </c>
      <c r="F8501">
        <v>0</v>
      </c>
      <c r="G8501" s="17">
        <v>1</v>
      </c>
      <c r="H8501" s="8" t="s">
        <v>24353</v>
      </c>
      <c r="I8501" s="18">
        <v>0</v>
      </c>
      <c r="J8501" s="14">
        <v>1.01</v>
      </c>
      <c r="K8501" s="4">
        <v>0</v>
      </c>
      <c r="L8501">
        <v>0</v>
      </c>
      <c r="M8501">
        <v>0</v>
      </c>
      <c r="N8501">
        <f>(H8501*E8501)+(I8501*F8501)+(J8501*G8501)+(K8501*L8501)</f>
        <v>1.47</v>
      </c>
    </row>
    <row r="8502" spans="1:14" x14ac:dyDescent="0.25">
      <c r="A8502" t="s">
        <v>2504</v>
      </c>
      <c r="B8502" t="s">
        <v>13015</v>
      </c>
      <c r="C8502" t="s">
        <v>172</v>
      </c>
      <c r="D8502" t="s">
        <v>26</v>
      </c>
      <c r="E8502" s="10">
        <v>1</v>
      </c>
      <c r="F8502">
        <v>0</v>
      </c>
      <c r="G8502" s="17">
        <v>0</v>
      </c>
      <c r="H8502" s="8" t="s">
        <v>24260</v>
      </c>
      <c r="I8502" s="18">
        <v>0</v>
      </c>
      <c r="J8502" s="14">
        <v>0.64</v>
      </c>
      <c r="K8502" s="4">
        <v>0</v>
      </c>
      <c r="L8502">
        <v>0</v>
      </c>
      <c r="M8502">
        <v>0</v>
      </c>
      <c r="N8502">
        <f>(H8502*E8502)+(I8502*F8502)+(J8502*G8502)+(K8502*L8502)</f>
        <v>0.27</v>
      </c>
    </row>
    <row r="8503" spans="1:14" x14ac:dyDescent="0.25">
      <c r="A8503" t="s">
        <v>2504</v>
      </c>
      <c r="B8503" t="s">
        <v>13016</v>
      </c>
      <c r="C8503" t="s">
        <v>2527</v>
      </c>
      <c r="D8503" t="s">
        <v>2507</v>
      </c>
      <c r="E8503" s="10">
        <v>0</v>
      </c>
      <c r="F8503">
        <v>0</v>
      </c>
      <c r="G8503" s="17">
        <v>0</v>
      </c>
      <c r="H8503" s="8">
        <v>0</v>
      </c>
      <c r="I8503" s="18" t="s">
        <v>22358</v>
      </c>
      <c r="J8503" s="14">
        <v>0</v>
      </c>
      <c r="K8503" s="4">
        <v>0</v>
      </c>
      <c r="L8503">
        <v>0</v>
      </c>
      <c r="M8503">
        <v>0</v>
      </c>
      <c r="N8503">
        <f>(H8503*E8503)+(I8503*F8503)+(J8503*G8503)+(K8503*L8503)</f>
        <v>0</v>
      </c>
    </row>
    <row r="8504" spans="1:14" x14ac:dyDescent="0.25">
      <c r="A8504" t="s">
        <v>2504</v>
      </c>
      <c r="B8504" t="s">
        <v>12945</v>
      </c>
      <c r="C8504" t="s">
        <v>2188</v>
      </c>
      <c r="D8504" t="s">
        <v>69</v>
      </c>
      <c r="E8504" s="10">
        <v>1</v>
      </c>
      <c r="F8504">
        <v>0</v>
      </c>
      <c r="G8504" s="17">
        <v>0</v>
      </c>
      <c r="H8504" s="8" t="s">
        <v>24351</v>
      </c>
      <c r="I8504" s="18">
        <v>0</v>
      </c>
      <c r="J8504" s="14">
        <v>0.56000000000000005</v>
      </c>
      <c r="K8504" s="4">
        <v>0</v>
      </c>
      <c r="L8504">
        <v>0</v>
      </c>
      <c r="M8504">
        <v>0</v>
      </c>
      <c r="N8504">
        <f>(H8504*E8504)+(I8504*F8504)+(J8504*G8504)+(K8504*L8504)</f>
        <v>0.2</v>
      </c>
    </row>
    <row r="8505" spans="1:14" x14ac:dyDescent="0.25">
      <c r="A8505" t="s">
        <v>2504</v>
      </c>
      <c r="B8505" t="s">
        <v>13017</v>
      </c>
      <c r="C8505" t="s">
        <v>582</v>
      </c>
      <c r="D8505" t="s">
        <v>69</v>
      </c>
      <c r="E8505" s="10">
        <v>2</v>
      </c>
      <c r="F8505">
        <v>0</v>
      </c>
      <c r="G8505" s="17">
        <v>0</v>
      </c>
      <c r="H8505" s="8" t="s">
        <v>24834</v>
      </c>
      <c r="I8505" s="18">
        <v>0</v>
      </c>
      <c r="J8505" s="14">
        <v>0.28000000000000003</v>
      </c>
      <c r="K8505" s="4">
        <v>0</v>
      </c>
      <c r="L8505">
        <v>0</v>
      </c>
      <c r="M8505">
        <v>0</v>
      </c>
      <c r="N8505">
        <f>(H8505*E8505)+(I8505*F8505)+(J8505*G8505)+(K8505*L8505)</f>
        <v>0.16</v>
      </c>
    </row>
    <row r="8506" spans="1:14" x14ac:dyDescent="0.25">
      <c r="A8506" t="s">
        <v>2504</v>
      </c>
      <c r="B8506" t="s">
        <v>13018</v>
      </c>
      <c r="C8506" t="s">
        <v>556</v>
      </c>
      <c r="D8506" t="s">
        <v>39</v>
      </c>
      <c r="E8506" s="10">
        <v>0</v>
      </c>
      <c r="F8506">
        <v>0</v>
      </c>
      <c r="G8506" s="17">
        <v>1</v>
      </c>
      <c r="H8506" s="8" t="s">
        <v>24510</v>
      </c>
      <c r="I8506" s="18">
        <v>0</v>
      </c>
      <c r="J8506" s="14">
        <v>0.28999999999999998</v>
      </c>
      <c r="K8506" s="4">
        <v>0</v>
      </c>
      <c r="L8506">
        <v>0</v>
      </c>
      <c r="M8506">
        <v>0</v>
      </c>
      <c r="N8506">
        <f>(H8506*E8506)+(I8506*F8506)+(J8506*G8506)+(K8506*L8506)</f>
        <v>0.28999999999999998</v>
      </c>
    </row>
    <row r="8507" spans="1:14" x14ac:dyDescent="0.25">
      <c r="A8507" t="s">
        <v>2504</v>
      </c>
      <c r="B8507" t="s">
        <v>13019</v>
      </c>
      <c r="C8507" t="s">
        <v>1670</v>
      </c>
      <c r="D8507" t="s">
        <v>6</v>
      </c>
      <c r="E8507" s="10">
        <v>0</v>
      </c>
      <c r="F8507">
        <v>1</v>
      </c>
      <c r="G8507" s="17">
        <v>0</v>
      </c>
      <c r="H8507" s="8">
        <v>0</v>
      </c>
      <c r="I8507" s="18" t="s">
        <v>24079</v>
      </c>
      <c r="J8507" s="14">
        <v>0.53</v>
      </c>
      <c r="K8507" s="4">
        <v>0</v>
      </c>
      <c r="L8507">
        <v>0</v>
      </c>
      <c r="M8507">
        <v>0</v>
      </c>
      <c r="N8507">
        <f>(H8507*E8507)+(I8507*F8507)+(J8507*G8507)+(K8507*L8507)</f>
        <v>0.5</v>
      </c>
    </row>
    <row r="8508" spans="1:14" x14ac:dyDescent="0.25">
      <c r="A8508" t="s">
        <v>2504</v>
      </c>
      <c r="B8508" t="s">
        <v>13020</v>
      </c>
      <c r="C8508" t="s">
        <v>1497</v>
      </c>
      <c r="D8508" t="s">
        <v>69</v>
      </c>
      <c r="E8508" s="10">
        <v>1</v>
      </c>
      <c r="F8508">
        <v>0</v>
      </c>
      <c r="G8508" s="17">
        <v>0</v>
      </c>
      <c r="H8508" s="8" t="s">
        <v>24752</v>
      </c>
      <c r="I8508" s="18">
        <v>0</v>
      </c>
      <c r="J8508" s="14">
        <v>0.18</v>
      </c>
      <c r="K8508" s="4">
        <v>0</v>
      </c>
      <c r="L8508">
        <v>0</v>
      </c>
      <c r="M8508">
        <v>0</v>
      </c>
      <c r="N8508">
        <f>(H8508*E8508)+(I8508*F8508)+(J8508*G8508)+(K8508*L8508)</f>
        <v>0.09</v>
      </c>
    </row>
    <row r="8509" spans="1:14" x14ac:dyDescent="0.25">
      <c r="A8509" t="s">
        <v>2504</v>
      </c>
      <c r="B8509" t="s">
        <v>13021</v>
      </c>
      <c r="C8509" t="s">
        <v>1602</v>
      </c>
      <c r="D8509" t="s">
        <v>6</v>
      </c>
      <c r="E8509" s="10">
        <v>0</v>
      </c>
      <c r="F8509">
        <v>1</v>
      </c>
      <c r="G8509" s="17">
        <v>0</v>
      </c>
      <c r="H8509" s="8">
        <v>0</v>
      </c>
      <c r="I8509" s="18" t="s">
        <v>24154</v>
      </c>
      <c r="J8509" s="14">
        <v>0.68</v>
      </c>
      <c r="K8509" s="4">
        <v>0</v>
      </c>
      <c r="L8509">
        <v>0</v>
      </c>
      <c r="M8509">
        <v>0</v>
      </c>
      <c r="N8509">
        <f>(H8509*E8509)+(I8509*F8509)+(J8509*G8509)+(K8509*L8509)</f>
        <v>0.49</v>
      </c>
    </row>
    <row r="8510" spans="1:14" x14ac:dyDescent="0.25">
      <c r="A8510" t="s">
        <v>2504</v>
      </c>
      <c r="B8510" t="s">
        <v>13022</v>
      </c>
      <c r="C8510" t="s">
        <v>1931</v>
      </c>
      <c r="D8510" t="s">
        <v>6</v>
      </c>
      <c r="E8510" s="10">
        <v>0</v>
      </c>
      <c r="F8510">
        <v>0</v>
      </c>
      <c r="G8510" s="17">
        <v>0</v>
      </c>
      <c r="H8510" s="8">
        <v>0</v>
      </c>
      <c r="I8510" s="18" t="s">
        <v>22826</v>
      </c>
      <c r="J8510" s="14">
        <v>1.26</v>
      </c>
      <c r="K8510" s="4">
        <v>0</v>
      </c>
      <c r="L8510">
        <v>0</v>
      </c>
      <c r="M8510">
        <v>0</v>
      </c>
      <c r="N8510">
        <f>(H8510*E8510)+(I8510*F8510)+(J8510*G8510)+(K8510*L8510)</f>
        <v>0</v>
      </c>
    </row>
    <row r="8511" spans="1:14" x14ac:dyDescent="0.25">
      <c r="A8511" t="s">
        <v>2504</v>
      </c>
      <c r="B8511" t="s">
        <v>13023</v>
      </c>
      <c r="C8511" t="s">
        <v>2379</v>
      </c>
      <c r="D8511" t="s">
        <v>69</v>
      </c>
      <c r="E8511" s="10">
        <v>1</v>
      </c>
      <c r="F8511">
        <v>0</v>
      </c>
      <c r="G8511" s="17">
        <v>0</v>
      </c>
      <c r="H8511" s="8" t="s">
        <v>24683</v>
      </c>
      <c r="I8511" s="18">
        <v>0</v>
      </c>
      <c r="J8511" s="14">
        <v>0.46</v>
      </c>
      <c r="K8511" s="4">
        <v>0</v>
      </c>
      <c r="L8511">
        <v>0</v>
      </c>
      <c r="M8511">
        <v>0</v>
      </c>
      <c r="N8511">
        <f>(H8511*E8511)+(I8511*F8511)+(J8511*G8511)+(K8511*L8511)</f>
        <v>0.1</v>
      </c>
    </row>
    <row r="8512" spans="1:14" x14ac:dyDescent="0.25">
      <c r="A8512" t="s">
        <v>2504</v>
      </c>
      <c r="B8512" t="s">
        <v>13024</v>
      </c>
      <c r="C8512" t="s">
        <v>2382</v>
      </c>
      <c r="D8512" t="s">
        <v>26</v>
      </c>
      <c r="E8512" s="10">
        <v>0</v>
      </c>
      <c r="F8512">
        <v>0</v>
      </c>
      <c r="G8512" s="17">
        <v>0</v>
      </c>
      <c r="H8512" s="8" t="s">
        <v>24230</v>
      </c>
      <c r="I8512" s="18">
        <v>0</v>
      </c>
      <c r="J8512" s="14">
        <v>0.59</v>
      </c>
      <c r="K8512" s="4">
        <v>0</v>
      </c>
      <c r="L8512">
        <v>0</v>
      </c>
      <c r="M8512">
        <v>0</v>
      </c>
      <c r="N8512">
        <f>(H8512*E8512)+(I8512*F8512)+(J8512*G8512)+(K8512*L8512)</f>
        <v>0</v>
      </c>
    </row>
    <row r="8513" spans="1:14" x14ac:dyDescent="0.25">
      <c r="A8513" t="s">
        <v>2504</v>
      </c>
      <c r="B8513" t="s">
        <v>13025</v>
      </c>
      <c r="C8513" t="s">
        <v>901</v>
      </c>
      <c r="D8513" t="s">
        <v>39</v>
      </c>
      <c r="E8513" s="10">
        <v>2</v>
      </c>
      <c r="F8513">
        <v>0</v>
      </c>
      <c r="G8513" s="17">
        <v>0</v>
      </c>
      <c r="H8513" s="8" t="s">
        <v>24672</v>
      </c>
      <c r="I8513" s="18">
        <v>0</v>
      </c>
      <c r="J8513" s="14">
        <v>0.33</v>
      </c>
      <c r="K8513" s="4">
        <v>0</v>
      </c>
      <c r="L8513">
        <v>0</v>
      </c>
      <c r="M8513">
        <v>0</v>
      </c>
      <c r="N8513">
        <f>(H8513*E8513)+(I8513*F8513)+(J8513*G8513)+(K8513*L8513)</f>
        <v>0.22</v>
      </c>
    </row>
    <row r="8514" spans="1:14" x14ac:dyDescent="0.25">
      <c r="A8514" t="s">
        <v>2504</v>
      </c>
      <c r="B8514" t="s">
        <v>13026</v>
      </c>
      <c r="C8514" t="s">
        <v>1896</v>
      </c>
      <c r="D8514" t="s">
        <v>69</v>
      </c>
      <c r="E8514" s="10">
        <v>2</v>
      </c>
      <c r="F8514">
        <v>0</v>
      </c>
      <c r="G8514" s="17">
        <v>0</v>
      </c>
      <c r="H8514" s="8" t="s">
        <v>24446</v>
      </c>
      <c r="I8514" s="18">
        <v>0</v>
      </c>
      <c r="J8514" s="14">
        <v>0.64</v>
      </c>
      <c r="K8514" s="4">
        <v>0</v>
      </c>
      <c r="L8514">
        <v>0</v>
      </c>
      <c r="M8514">
        <v>0</v>
      </c>
      <c r="N8514">
        <f>(H8514*E8514)+(I8514*F8514)+(J8514*G8514)+(K8514*L8514)</f>
        <v>0.36</v>
      </c>
    </row>
    <row r="8515" spans="1:14" x14ac:dyDescent="0.25">
      <c r="A8515" t="s">
        <v>2504</v>
      </c>
      <c r="B8515" t="s">
        <v>12946</v>
      </c>
      <c r="C8515" t="s">
        <v>2188</v>
      </c>
      <c r="D8515" t="s">
        <v>69</v>
      </c>
      <c r="E8515" s="10">
        <v>0</v>
      </c>
      <c r="F8515">
        <v>0</v>
      </c>
      <c r="G8515" s="17">
        <v>0</v>
      </c>
      <c r="H8515" s="8" t="s">
        <v>24668</v>
      </c>
      <c r="I8515" s="18">
        <v>0</v>
      </c>
      <c r="J8515" s="14">
        <v>0.72</v>
      </c>
      <c r="K8515" s="4">
        <v>0</v>
      </c>
      <c r="L8515">
        <v>0</v>
      </c>
      <c r="M8515">
        <v>0</v>
      </c>
      <c r="N8515">
        <f>(H8515*E8515)+(I8515*F8515)+(J8515*G8515)+(K8515*L8515)</f>
        <v>0</v>
      </c>
    </row>
    <row r="8516" spans="1:14" x14ac:dyDescent="0.25">
      <c r="A8516" t="s">
        <v>2504</v>
      </c>
      <c r="B8516" t="s">
        <v>13027</v>
      </c>
      <c r="C8516" t="s">
        <v>1896</v>
      </c>
      <c r="D8516" t="s">
        <v>69</v>
      </c>
      <c r="E8516" s="10">
        <v>1</v>
      </c>
      <c r="F8516">
        <v>0</v>
      </c>
      <c r="G8516" s="17">
        <v>0</v>
      </c>
      <c r="H8516" s="8" t="s">
        <v>24370</v>
      </c>
      <c r="I8516" s="18">
        <v>0</v>
      </c>
      <c r="J8516" s="14">
        <v>0.52</v>
      </c>
      <c r="K8516" s="4">
        <v>0</v>
      </c>
      <c r="L8516">
        <v>0</v>
      </c>
      <c r="M8516">
        <v>0</v>
      </c>
      <c r="N8516">
        <f>(H8516*E8516)+(I8516*F8516)+(J8516*G8516)+(K8516*L8516)</f>
        <v>0.16</v>
      </c>
    </row>
    <row r="8517" spans="1:14" x14ac:dyDescent="0.25">
      <c r="A8517" t="s">
        <v>2504</v>
      </c>
      <c r="B8517" t="s">
        <v>13028</v>
      </c>
      <c r="C8517" t="s">
        <v>1892</v>
      </c>
      <c r="D8517" t="s">
        <v>6</v>
      </c>
      <c r="E8517" s="10">
        <v>0</v>
      </c>
      <c r="F8517">
        <v>0</v>
      </c>
      <c r="G8517" s="17">
        <v>0</v>
      </c>
      <c r="H8517" s="8">
        <v>0</v>
      </c>
      <c r="I8517" s="18" t="s">
        <v>22736</v>
      </c>
      <c r="J8517" s="14">
        <v>1.96</v>
      </c>
      <c r="K8517" s="4">
        <v>0</v>
      </c>
      <c r="L8517">
        <v>0</v>
      </c>
      <c r="M8517">
        <v>0</v>
      </c>
      <c r="N8517">
        <f>(H8517*E8517)+(I8517*F8517)+(J8517*G8517)+(K8517*L8517)</f>
        <v>0</v>
      </c>
    </row>
    <row r="8518" spans="1:14" x14ac:dyDescent="0.25">
      <c r="A8518" t="s">
        <v>2504</v>
      </c>
      <c r="B8518" t="s">
        <v>13029</v>
      </c>
      <c r="C8518" t="s">
        <v>2528</v>
      </c>
      <c r="D8518" t="s">
        <v>2507</v>
      </c>
      <c r="E8518" s="10">
        <v>0</v>
      </c>
      <c r="F8518">
        <v>0</v>
      </c>
      <c r="G8518" s="17">
        <v>0</v>
      </c>
      <c r="H8518" s="8">
        <v>0</v>
      </c>
      <c r="I8518" s="18" t="s">
        <v>22463</v>
      </c>
      <c r="J8518" s="14">
        <v>0</v>
      </c>
      <c r="K8518" s="4">
        <v>0</v>
      </c>
      <c r="L8518">
        <v>0</v>
      </c>
      <c r="M8518">
        <v>0</v>
      </c>
      <c r="N8518">
        <f>(H8518*E8518)+(I8518*F8518)+(J8518*G8518)+(K8518*L8518)</f>
        <v>0</v>
      </c>
    </row>
    <row r="8519" spans="1:14" x14ac:dyDescent="0.25">
      <c r="A8519" t="s">
        <v>2504</v>
      </c>
      <c r="B8519" t="s">
        <v>13030</v>
      </c>
      <c r="C8519" t="s">
        <v>2291</v>
      </c>
      <c r="D8519" t="s">
        <v>69</v>
      </c>
      <c r="E8519" s="10">
        <v>1</v>
      </c>
      <c r="F8519">
        <v>0</v>
      </c>
      <c r="G8519" s="17">
        <v>1</v>
      </c>
      <c r="H8519" s="8" t="s">
        <v>24834</v>
      </c>
      <c r="I8519" s="18">
        <v>0</v>
      </c>
      <c r="J8519" s="14">
        <v>0.16</v>
      </c>
      <c r="K8519" s="4">
        <v>0</v>
      </c>
      <c r="L8519">
        <v>0</v>
      </c>
      <c r="M8519">
        <v>0</v>
      </c>
      <c r="N8519">
        <f>(H8519*E8519)+(I8519*F8519)+(J8519*G8519)+(K8519*L8519)</f>
        <v>0.24</v>
      </c>
    </row>
    <row r="8520" spans="1:14" x14ac:dyDescent="0.25">
      <c r="A8520" t="s">
        <v>2504</v>
      </c>
      <c r="B8520" t="s">
        <v>13031</v>
      </c>
      <c r="C8520" t="s">
        <v>2193</v>
      </c>
      <c r="D8520" t="s">
        <v>6</v>
      </c>
      <c r="E8520" s="10">
        <v>0</v>
      </c>
      <c r="F8520">
        <v>0</v>
      </c>
      <c r="G8520" s="17">
        <v>0</v>
      </c>
      <c r="H8520" s="8">
        <v>0</v>
      </c>
      <c r="I8520" s="18" t="s">
        <v>22367</v>
      </c>
      <c r="J8520" s="14">
        <v>0.93</v>
      </c>
      <c r="K8520" s="4">
        <v>0</v>
      </c>
      <c r="L8520">
        <v>0</v>
      </c>
      <c r="M8520">
        <v>0</v>
      </c>
      <c r="N8520">
        <f>(H8520*E8520)+(I8520*F8520)+(J8520*G8520)+(K8520*L8520)</f>
        <v>0</v>
      </c>
    </row>
    <row r="8521" spans="1:14" x14ac:dyDescent="0.25">
      <c r="A8521" t="s">
        <v>2504</v>
      </c>
      <c r="B8521" t="s">
        <v>13032</v>
      </c>
      <c r="C8521" t="s">
        <v>1580</v>
      </c>
      <c r="D8521" t="s">
        <v>69</v>
      </c>
      <c r="E8521" s="10">
        <v>2</v>
      </c>
      <c r="F8521">
        <v>0</v>
      </c>
      <c r="G8521" s="17">
        <v>0</v>
      </c>
      <c r="H8521" s="8" t="s">
        <v>24850</v>
      </c>
      <c r="I8521" s="18">
        <v>0</v>
      </c>
      <c r="J8521" s="14">
        <v>0.21</v>
      </c>
      <c r="K8521" s="4">
        <v>0</v>
      </c>
      <c r="L8521">
        <v>0</v>
      </c>
      <c r="M8521">
        <v>0</v>
      </c>
      <c r="N8521">
        <f>(H8521*E8521)+(I8521*F8521)+(J8521*G8521)+(K8521*L8521)</f>
        <v>0.12</v>
      </c>
    </row>
    <row r="8522" spans="1:14" x14ac:dyDescent="0.25">
      <c r="A8522" t="s">
        <v>2504</v>
      </c>
      <c r="B8522" t="s">
        <v>13033</v>
      </c>
      <c r="C8522" t="s">
        <v>1579</v>
      </c>
      <c r="D8522" t="s">
        <v>26</v>
      </c>
      <c r="E8522" s="10">
        <v>1</v>
      </c>
      <c r="F8522">
        <v>0</v>
      </c>
      <c r="G8522" s="17">
        <v>0</v>
      </c>
      <c r="H8522" s="8" t="s">
        <v>22422</v>
      </c>
      <c r="I8522" s="18">
        <v>0</v>
      </c>
      <c r="J8522" s="14">
        <v>0.52</v>
      </c>
      <c r="K8522" s="4">
        <v>0</v>
      </c>
      <c r="L8522">
        <v>0</v>
      </c>
      <c r="M8522">
        <v>0</v>
      </c>
      <c r="N8522">
        <f>(H8522*E8522)+(I8522*F8522)+(J8522*G8522)+(K8522*L8522)</f>
        <v>0.3</v>
      </c>
    </row>
    <row r="8523" spans="1:14" x14ac:dyDescent="0.25">
      <c r="A8523" t="s">
        <v>2504</v>
      </c>
      <c r="B8523" t="s">
        <v>13034</v>
      </c>
      <c r="C8523" t="s">
        <v>162</v>
      </c>
      <c r="D8523" t="s">
        <v>26</v>
      </c>
      <c r="E8523" s="10">
        <v>1</v>
      </c>
      <c r="F8523">
        <v>0</v>
      </c>
      <c r="G8523" s="17">
        <v>0</v>
      </c>
      <c r="H8523" s="8" t="s">
        <v>22422</v>
      </c>
      <c r="I8523" s="18">
        <v>0</v>
      </c>
      <c r="J8523" s="14">
        <v>1.62</v>
      </c>
      <c r="K8523" s="4">
        <v>0</v>
      </c>
      <c r="L8523">
        <v>0</v>
      </c>
      <c r="M8523">
        <v>0</v>
      </c>
      <c r="N8523">
        <f>(H8523*E8523)+(I8523*F8523)+(J8523*G8523)+(K8523*L8523)</f>
        <v>0.3</v>
      </c>
    </row>
    <row r="8524" spans="1:14" x14ac:dyDescent="0.25">
      <c r="A8524" t="s">
        <v>2504</v>
      </c>
      <c r="B8524" t="s">
        <v>13035</v>
      </c>
      <c r="C8524" t="s">
        <v>577</v>
      </c>
      <c r="D8524" t="s">
        <v>69</v>
      </c>
      <c r="E8524" s="10">
        <v>1</v>
      </c>
      <c r="F8524">
        <v>0</v>
      </c>
      <c r="G8524" s="17">
        <v>0</v>
      </c>
      <c r="H8524" s="8" t="s">
        <v>24353</v>
      </c>
      <c r="I8524" s="18">
        <v>0</v>
      </c>
      <c r="J8524" s="14">
        <v>0.49</v>
      </c>
      <c r="K8524" s="4">
        <v>0</v>
      </c>
      <c r="L8524">
        <v>0</v>
      </c>
      <c r="M8524">
        <v>0</v>
      </c>
      <c r="N8524">
        <f>(H8524*E8524)+(I8524*F8524)+(J8524*G8524)+(K8524*L8524)</f>
        <v>0.23</v>
      </c>
    </row>
    <row r="8525" spans="1:14" x14ac:dyDescent="0.25">
      <c r="A8525" t="s">
        <v>2504</v>
      </c>
      <c r="B8525" t="s">
        <v>13036</v>
      </c>
      <c r="C8525" t="s">
        <v>549</v>
      </c>
      <c r="D8525" t="s">
        <v>39</v>
      </c>
      <c r="E8525" s="10">
        <v>2</v>
      </c>
      <c r="F8525">
        <v>0</v>
      </c>
      <c r="G8525" s="17">
        <v>0</v>
      </c>
      <c r="H8525" s="8" t="s">
        <v>24562</v>
      </c>
      <c r="I8525" s="18">
        <v>0</v>
      </c>
      <c r="J8525" s="14">
        <v>0.39</v>
      </c>
      <c r="K8525" s="4">
        <v>0</v>
      </c>
      <c r="L8525">
        <v>0</v>
      </c>
      <c r="M8525">
        <v>0</v>
      </c>
      <c r="N8525">
        <f>(H8525*E8525)+(I8525*F8525)+(J8525*G8525)+(K8525*L8525)</f>
        <v>0.3</v>
      </c>
    </row>
    <row r="8526" spans="1:14" x14ac:dyDescent="0.25">
      <c r="A8526" t="s">
        <v>2529</v>
      </c>
      <c r="B8526" t="s">
        <v>13103</v>
      </c>
      <c r="C8526" t="s">
        <v>878</v>
      </c>
      <c r="D8526">
        <v>0</v>
      </c>
      <c r="E8526" s="10">
        <v>0</v>
      </c>
      <c r="F8526">
        <v>0</v>
      </c>
      <c r="G8526" s="17">
        <v>0</v>
      </c>
      <c r="H8526" s="8">
        <v>0</v>
      </c>
      <c r="I8526" s="18">
        <v>0</v>
      </c>
      <c r="J8526" s="14">
        <v>0</v>
      </c>
      <c r="K8526" s="4">
        <v>0</v>
      </c>
      <c r="L8526">
        <v>0</v>
      </c>
      <c r="M8526">
        <v>0</v>
      </c>
      <c r="N8526">
        <f>(H8526*E8526)+(I8526*F8526)+(J8526*G8526)+(K8526*L8526)</f>
        <v>0</v>
      </c>
    </row>
    <row r="8527" spans="1:14" x14ac:dyDescent="0.25">
      <c r="A8527" t="s">
        <v>2529</v>
      </c>
      <c r="B8527" t="s">
        <v>13112</v>
      </c>
      <c r="C8527" t="s">
        <v>211</v>
      </c>
      <c r="D8527">
        <v>0</v>
      </c>
      <c r="E8527" s="10">
        <v>0</v>
      </c>
      <c r="F8527">
        <v>0</v>
      </c>
      <c r="G8527" s="17">
        <v>0</v>
      </c>
      <c r="H8527" s="8">
        <v>0</v>
      </c>
      <c r="I8527" s="18">
        <v>0</v>
      </c>
      <c r="J8527" s="14">
        <v>0</v>
      </c>
      <c r="K8527" s="4">
        <v>0</v>
      </c>
      <c r="L8527">
        <v>0</v>
      </c>
      <c r="M8527">
        <v>0</v>
      </c>
      <c r="N8527">
        <f>(H8527*E8527)+(I8527*F8527)+(J8527*G8527)+(K8527*L8527)</f>
        <v>0</v>
      </c>
    </row>
    <row r="8528" spans="1:14" x14ac:dyDescent="0.25">
      <c r="A8528" t="s">
        <v>2529</v>
      </c>
      <c r="B8528" t="s">
        <v>13113</v>
      </c>
      <c r="C8528" t="s">
        <v>881</v>
      </c>
      <c r="D8528">
        <v>0</v>
      </c>
      <c r="E8528" s="10">
        <v>0</v>
      </c>
      <c r="F8528">
        <v>0</v>
      </c>
      <c r="G8528" s="17">
        <v>0</v>
      </c>
      <c r="H8528" s="8">
        <v>0</v>
      </c>
      <c r="I8528" s="18">
        <v>0</v>
      </c>
      <c r="J8528" s="14">
        <v>0</v>
      </c>
      <c r="K8528" s="4">
        <v>0</v>
      </c>
      <c r="L8528">
        <v>0</v>
      </c>
      <c r="M8528">
        <v>0</v>
      </c>
      <c r="N8528">
        <f>(H8528*E8528)+(I8528*F8528)+(J8528*G8528)+(K8528*L8528)</f>
        <v>0</v>
      </c>
    </row>
    <row r="8529" spans="1:14" x14ac:dyDescent="0.25">
      <c r="A8529" t="s">
        <v>2529</v>
      </c>
      <c r="B8529" t="s">
        <v>13114</v>
      </c>
      <c r="C8529" t="s">
        <v>862</v>
      </c>
      <c r="D8529">
        <v>0</v>
      </c>
      <c r="E8529" s="10">
        <v>0</v>
      </c>
      <c r="F8529">
        <v>0</v>
      </c>
      <c r="G8529" s="17">
        <v>0</v>
      </c>
      <c r="H8529" s="8">
        <v>0</v>
      </c>
      <c r="I8529" s="18">
        <v>0</v>
      </c>
      <c r="J8529" s="14">
        <v>0</v>
      </c>
      <c r="K8529" s="4">
        <v>0</v>
      </c>
      <c r="L8529">
        <v>0</v>
      </c>
      <c r="M8529">
        <v>0</v>
      </c>
      <c r="N8529">
        <f>(H8529*E8529)+(I8529*F8529)+(J8529*G8529)+(K8529*L8529)</f>
        <v>0</v>
      </c>
    </row>
    <row r="8530" spans="1:14" x14ac:dyDescent="0.25">
      <c r="A8530" t="s">
        <v>2529</v>
      </c>
      <c r="B8530" t="s">
        <v>13104</v>
      </c>
      <c r="C8530" t="s">
        <v>915</v>
      </c>
      <c r="D8530">
        <v>0</v>
      </c>
      <c r="E8530" s="10">
        <v>0</v>
      </c>
      <c r="F8530">
        <v>0</v>
      </c>
      <c r="G8530" s="17">
        <v>0</v>
      </c>
      <c r="H8530" s="8">
        <v>0</v>
      </c>
      <c r="I8530" s="18">
        <v>0</v>
      </c>
      <c r="J8530" s="14">
        <v>0</v>
      </c>
      <c r="K8530" s="4">
        <v>0</v>
      </c>
      <c r="L8530">
        <v>0</v>
      </c>
      <c r="M8530">
        <v>0</v>
      </c>
      <c r="N8530">
        <f>(H8530*E8530)+(I8530*F8530)+(J8530*G8530)+(K8530*L8530)</f>
        <v>0</v>
      </c>
    </row>
    <row r="8531" spans="1:14" x14ac:dyDescent="0.25">
      <c r="A8531" t="s">
        <v>2529</v>
      </c>
      <c r="B8531" t="s">
        <v>13105</v>
      </c>
      <c r="C8531" t="s">
        <v>877</v>
      </c>
      <c r="D8531">
        <v>0</v>
      </c>
      <c r="E8531" s="10">
        <v>0</v>
      </c>
      <c r="F8531">
        <v>0</v>
      </c>
      <c r="G8531" s="17">
        <v>0</v>
      </c>
      <c r="H8531" s="8">
        <v>0</v>
      </c>
      <c r="I8531" s="18">
        <v>0</v>
      </c>
      <c r="J8531" s="14">
        <v>0</v>
      </c>
      <c r="K8531" s="4">
        <v>0</v>
      </c>
      <c r="L8531">
        <v>0</v>
      </c>
      <c r="M8531">
        <v>0</v>
      </c>
      <c r="N8531">
        <f>(H8531*E8531)+(I8531*F8531)+(J8531*G8531)+(K8531*L8531)</f>
        <v>0</v>
      </c>
    </row>
    <row r="8532" spans="1:14" x14ac:dyDescent="0.25">
      <c r="A8532" t="s">
        <v>2529</v>
      </c>
      <c r="B8532" t="s">
        <v>13106</v>
      </c>
      <c r="C8532" t="s">
        <v>103</v>
      </c>
      <c r="D8532">
        <v>0</v>
      </c>
      <c r="E8532" s="10">
        <v>0</v>
      </c>
      <c r="F8532">
        <v>0</v>
      </c>
      <c r="G8532" s="17">
        <v>0</v>
      </c>
      <c r="H8532" s="8">
        <v>0</v>
      </c>
      <c r="I8532" s="18">
        <v>0</v>
      </c>
      <c r="J8532" s="14">
        <v>0</v>
      </c>
      <c r="K8532" s="4">
        <v>0</v>
      </c>
      <c r="L8532">
        <v>0</v>
      </c>
      <c r="M8532">
        <v>0</v>
      </c>
      <c r="N8532">
        <f>(H8532*E8532)+(I8532*F8532)+(J8532*G8532)+(K8532*L8532)</f>
        <v>0</v>
      </c>
    </row>
    <row r="8533" spans="1:14" x14ac:dyDescent="0.25">
      <c r="A8533" t="s">
        <v>2529</v>
      </c>
      <c r="B8533" t="s">
        <v>13107</v>
      </c>
      <c r="C8533" t="s">
        <v>869</v>
      </c>
      <c r="D8533">
        <v>0</v>
      </c>
      <c r="E8533" s="10">
        <v>0</v>
      </c>
      <c r="F8533">
        <v>1</v>
      </c>
      <c r="G8533" s="17">
        <v>0</v>
      </c>
      <c r="H8533" s="8">
        <v>0</v>
      </c>
      <c r="I8533" s="18">
        <v>0</v>
      </c>
      <c r="J8533" s="14">
        <v>0</v>
      </c>
      <c r="K8533" s="4">
        <v>0</v>
      </c>
      <c r="L8533">
        <v>0</v>
      </c>
      <c r="M8533">
        <v>0</v>
      </c>
      <c r="N8533">
        <f>(H8533*E8533)+(I8533*F8533)+(J8533*G8533)+(K8533*L8533)</f>
        <v>0</v>
      </c>
    </row>
    <row r="8534" spans="1:14" x14ac:dyDescent="0.25">
      <c r="A8534" t="s">
        <v>2529</v>
      </c>
      <c r="B8534" t="s">
        <v>13108</v>
      </c>
      <c r="C8534" t="s">
        <v>92</v>
      </c>
      <c r="D8534">
        <v>0</v>
      </c>
      <c r="E8534" s="10">
        <v>0</v>
      </c>
      <c r="F8534">
        <v>0</v>
      </c>
      <c r="G8534" s="17">
        <v>0</v>
      </c>
      <c r="H8534" s="8">
        <v>0</v>
      </c>
      <c r="I8534" s="18">
        <v>0</v>
      </c>
      <c r="J8534" s="14">
        <v>0</v>
      </c>
      <c r="K8534" s="4">
        <v>0</v>
      </c>
      <c r="L8534">
        <v>0</v>
      </c>
      <c r="M8534">
        <v>0</v>
      </c>
      <c r="N8534">
        <f>(H8534*E8534)+(I8534*F8534)+(J8534*G8534)+(K8534*L8534)</f>
        <v>0</v>
      </c>
    </row>
    <row r="8535" spans="1:14" x14ac:dyDescent="0.25">
      <c r="A8535" t="s">
        <v>2529</v>
      </c>
      <c r="B8535" t="s">
        <v>13109</v>
      </c>
      <c r="C8535" t="s">
        <v>852</v>
      </c>
      <c r="D8535">
        <v>0</v>
      </c>
      <c r="E8535" s="10">
        <v>0</v>
      </c>
      <c r="F8535">
        <v>0</v>
      </c>
      <c r="G8535" s="17">
        <v>0</v>
      </c>
      <c r="H8535" s="8">
        <v>0</v>
      </c>
      <c r="I8535" s="18">
        <v>0</v>
      </c>
      <c r="J8535" s="14">
        <v>0</v>
      </c>
      <c r="K8535" s="4">
        <v>0</v>
      </c>
      <c r="L8535">
        <v>0</v>
      </c>
      <c r="M8535">
        <v>0</v>
      </c>
      <c r="N8535">
        <f>(H8535*E8535)+(I8535*F8535)+(J8535*G8535)+(K8535*L8535)</f>
        <v>0</v>
      </c>
    </row>
    <row r="8536" spans="1:14" x14ac:dyDescent="0.25">
      <c r="A8536" t="s">
        <v>2529</v>
      </c>
      <c r="B8536" t="s">
        <v>13110</v>
      </c>
      <c r="C8536" t="s">
        <v>193</v>
      </c>
      <c r="D8536" t="s">
        <v>69</v>
      </c>
      <c r="E8536" s="10">
        <v>0</v>
      </c>
      <c r="F8536">
        <v>0</v>
      </c>
      <c r="G8536" s="17">
        <v>0</v>
      </c>
      <c r="H8536" s="8">
        <v>0</v>
      </c>
      <c r="I8536" s="18">
        <v>0</v>
      </c>
      <c r="J8536" s="14">
        <v>0</v>
      </c>
      <c r="K8536" s="4">
        <v>0</v>
      </c>
      <c r="L8536">
        <v>0</v>
      </c>
      <c r="M8536">
        <v>0</v>
      </c>
      <c r="N8536">
        <f>(H8536*E8536)+(I8536*F8536)+(J8536*G8536)+(K8536*L8536)</f>
        <v>0</v>
      </c>
    </row>
    <row r="8537" spans="1:14" x14ac:dyDescent="0.25">
      <c r="A8537" t="s">
        <v>2529</v>
      </c>
      <c r="B8537" t="s">
        <v>13111</v>
      </c>
      <c r="C8537" t="s">
        <v>966</v>
      </c>
      <c r="D8537">
        <v>0</v>
      </c>
      <c r="E8537" s="10">
        <v>0</v>
      </c>
      <c r="F8537">
        <v>0</v>
      </c>
      <c r="G8537" s="17">
        <v>0</v>
      </c>
      <c r="H8537" s="8">
        <v>0</v>
      </c>
      <c r="I8537" s="18">
        <v>0</v>
      </c>
      <c r="J8537" s="14">
        <v>0</v>
      </c>
      <c r="K8537" s="4">
        <v>0</v>
      </c>
      <c r="L8537">
        <v>0</v>
      </c>
      <c r="M8537">
        <v>0</v>
      </c>
      <c r="N8537">
        <f>(H8537*E8537)+(I8537*F8537)+(J8537*G8537)+(K8537*L8537)</f>
        <v>0</v>
      </c>
    </row>
    <row r="8538" spans="1:14" x14ac:dyDescent="0.25">
      <c r="A8538" t="s">
        <v>2531</v>
      </c>
      <c r="B8538" t="s">
        <v>13115</v>
      </c>
      <c r="C8538" t="s">
        <v>562</v>
      </c>
      <c r="D8538" t="s">
        <v>69</v>
      </c>
      <c r="E8538" s="10">
        <v>2</v>
      </c>
      <c r="F8538">
        <v>0</v>
      </c>
      <c r="G8538" s="17">
        <v>0</v>
      </c>
      <c r="H8538" s="8" t="s">
        <v>24668</v>
      </c>
      <c r="I8538" s="18">
        <v>0</v>
      </c>
      <c r="J8538" s="14">
        <v>0.28999999999999998</v>
      </c>
      <c r="K8538" s="4">
        <v>0</v>
      </c>
      <c r="L8538">
        <v>0</v>
      </c>
      <c r="M8538">
        <v>0</v>
      </c>
      <c r="N8538">
        <f>(H8538*E8538)+(I8538*F8538)+(J8538*G8538)+(K8538*L8538)</f>
        <v>0.28000000000000003</v>
      </c>
    </row>
    <row r="8539" spans="1:14" x14ac:dyDescent="0.25">
      <c r="A8539" t="s">
        <v>2531</v>
      </c>
      <c r="B8539" t="s">
        <v>13124</v>
      </c>
      <c r="C8539" t="s">
        <v>46</v>
      </c>
      <c r="D8539" t="s">
        <v>69</v>
      </c>
      <c r="E8539" s="10">
        <v>1</v>
      </c>
      <c r="F8539">
        <v>0</v>
      </c>
      <c r="G8539" s="17">
        <v>0</v>
      </c>
      <c r="H8539" s="8" t="s">
        <v>24668</v>
      </c>
      <c r="I8539" s="18">
        <v>0</v>
      </c>
      <c r="J8539" s="14">
        <v>0.25</v>
      </c>
      <c r="K8539" s="4">
        <v>0</v>
      </c>
      <c r="L8539">
        <v>0</v>
      </c>
      <c r="M8539">
        <v>0</v>
      </c>
      <c r="N8539">
        <f>(H8539*E8539)+(I8539*F8539)+(J8539*G8539)+(K8539*L8539)</f>
        <v>0.14000000000000001</v>
      </c>
    </row>
    <row r="8540" spans="1:14" x14ac:dyDescent="0.25">
      <c r="A8540" t="s">
        <v>2531</v>
      </c>
      <c r="B8540" t="s">
        <v>13214</v>
      </c>
      <c r="C8540" t="s">
        <v>1117</v>
      </c>
      <c r="D8540" t="s">
        <v>39</v>
      </c>
      <c r="E8540" s="10">
        <v>2</v>
      </c>
      <c r="F8540">
        <v>0</v>
      </c>
      <c r="G8540" s="17">
        <v>0</v>
      </c>
      <c r="H8540" s="8" t="s">
        <v>24834</v>
      </c>
      <c r="I8540" s="18">
        <v>0</v>
      </c>
      <c r="J8540" s="14">
        <v>0.41</v>
      </c>
      <c r="K8540" s="4">
        <v>0</v>
      </c>
      <c r="L8540">
        <v>0</v>
      </c>
      <c r="M8540">
        <v>0</v>
      </c>
      <c r="N8540">
        <f>(H8540*E8540)+(I8540*F8540)+(J8540*G8540)+(K8540*L8540)</f>
        <v>0.16</v>
      </c>
    </row>
    <row r="8541" spans="1:14" x14ac:dyDescent="0.25">
      <c r="A8541" t="s">
        <v>2531</v>
      </c>
      <c r="B8541" t="s">
        <v>13215</v>
      </c>
      <c r="C8541" t="s">
        <v>2533</v>
      </c>
      <c r="D8541" t="s">
        <v>39</v>
      </c>
      <c r="E8541" s="10">
        <v>2</v>
      </c>
      <c r="F8541">
        <v>0</v>
      </c>
      <c r="G8541" s="17">
        <v>0</v>
      </c>
      <c r="H8541" s="8" t="s">
        <v>24671</v>
      </c>
      <c r="I8541" s="18">
        <v>0</v>
      </c>
      <c r="J8541" s="14">
        <v>0.41</v>
      </c>
      <c r="K8541" s="4">
        <v>0</v>
      </c>
      <c r="L8541">
        <v>0</v>
      </c>
      <c r="M8541">
        <v>0</v>
      </c>
      <c r="N8541">
        <f>(H8541*E8541)+(I8541*F8541)+(J8541*G8541)+(K8541*L8541)</f>
        <v>0.26</v>
      </c>
    </row>
    <row r="8542" spans="1:14" x14ac:dyDescent="0.25">
      <c r="A8542" t="s">
        <v>2531</v>
      </c>
      <c r="B8542" t="s">
        <v>13216</v>
      </c>
      <c r="C8542" t="s">
        <v>2534</v>
      </c>
      <c r="D8542" t="s">
        <v>39</v>
      </c>
      <c r="E8542" s="10">
        <v>2</v>
      </c>
      <c r="F8542">
        <v>0</v>
      </c>
      <c r="G8542" s="17">
        <v>1</v>
      </c>
      <c r="H8542" s="8" t="s">
        <v>22578</v>
      </c>
      <c r="I8542" s="18">
        <v>0</v>
      </c>
      <c r="J8542" s="14">
        <v>3.14</v>
      </c>
      <c r="K8542" s="4">
        <v>0</v>
      </c>
      <c r="L8542">
        <v>0</v>
      </c>
      <c r="M8542">
        <v>0</v>
      </c>
      <c r="N8542">
        <f>(H8542*E8542)+(I8542*F8542)+(J8542*G8542)+(K8542*L8542)</f>
        <v>6.04</v>
      </c>
    </row>
    <row r="8543" spans="1:14" x14ac:dyDescent="0.25">
      <c r="A8543" t="s">
        <v>2531</v>
      </c>
      <c r="B8543" t="s">
        <v>13217</v>
      </c>
      <c r="C8543" t="s">
        <v>2027</v>
      </c>
      <c r="D8543" t="s">
        <v>39</v>
      </c>
      <c r="E8543" s="10">
        <v>1</v>
      </c>
      <c r="F8543">
        <v>0</v>
      </c>
      <c r="G8543" s="17">
        <v>0</v>
      </c>
      <c r="H8543" s="8" t="s">
        <v>24670</v>
      </c>
      <c r="I8543" s="18">
        <v>0</v>
      </c>
      <c r="J8543" s="14">
        <v>0.3</v>
      </c>
      <c r="K8543" s="4">
        <v>0</v>
      </c>
      <c r="L8543">
        <v>0</v>
      </c>
      <c r="M8543">
        <v>0</v>
      </c>
      <c r="N8543">
        <f>(H8543*E8543)+(I8543*F8543)+(J8543*G8543)+(K8543*L8543)</f>
        <v>0.12</v>
      </c>
    </row>
    <row r="8544" spans="1:14" x14ac:dyDescent="0.25">
      <c r="A8544" t="s">
        <v>2531</v>
      </c>
      <c r="B8544" t="s">
        <v>13218</v>
      </c>
      <c r="C8544" t="s">
        <v>2535</v>
      </c>
      <c r="D8544" t="s">
        <v>39</v>
      </c>
      <c r="E8544" s="10">
        <v>2</v>
      </c>
      <c r="F8544">
        <v>0</v>
      </c>
      <c r="G8544" s="17">
        <v>1</v>
      </c>
      <c r="H8544" s="8" t="s">
        <v>24752</v>
      </c>
      <c r="I8544" s="18">
        <v>0</v>
      </c>
      <c r="J8544" s="14">
        <v>0.37</v>
      </c>
      <c r="K8544" s="4">
        <v>0</v>
      </c>
      <c r="L8544">
        <v>0</v>
      </c>
      <c r="M8544">
        <v>0</v>
      </c>
      <c r="N8544">
        <f>(H8544*E8544)+(I8544*F8544)+(J8544*G8544)+(K8544*L8544)</f>
        <v>0.55000000000000004</v>
      </c>
    </row>
    <row r="8545" spans="1:14" x14ac:dyDescent="0.25">
      <c r="A8545" t="s">
        <v>2531</v>
      </c>
      <c r="B8545" t="s">
        <v>13219</v>
      </c>
      <c r="C8545" t="s">
        <v>2028</v>
      </c>
      <c r="D8545" t="s">
        <v>39</v>
      </c>
      <c r="E8545" s="10">
        <v>2</v>
      </c>
      <c r="F8545">
        <v>0</v>
      </c>
      <c r="G8545" s="17">
        <v>0</v>
      </c>
      <c r="H8545" s="8" t="s">
        <v>24670</v>
      </c>
      <c r="I8545" s="18">
        <v>0</v>
      </c>
      <c r="J8545" s="14">
        <v>0.3</v>
      </c>
      <c r="K8545" s="4">
        <v>0</v>
      </c>
      <c r="L8545">
        <v>0</v>
      </c>
      <c r="M8545">
        <v>0</v>
      </c>
      <c r="N8545">
        <f>(H8545*E8545)+(I8545*F8545)+(J8545*G8545)+(K8545*L8545)</f>
        <v>0.24</v>
      </c>
    </row>
    <row r="8546" spans="1:14" x14ac:dyDescent="0.25">
      <c r="A8546" t="s">
        <v>2531</v>
      </c>
      <c r="B8546" t="s">
        <v>13220</v>
      </c>
      <c r="C8546" t="s">
        <v>142</v>
      </c>
      <c r="D8546" t="s">
        <v>39</v>
      </c>
      <c r="E8546" s="10">
        <v>2</v>
      </c>
      <c r="F8546">
        <v>0</v>
      </c>
      <c r="G8546" s="17">
        <v>0</v>
      </c>
      <c r="H8546" s="8" t="s">
        <v>24834</v>
      </c>
      <c r="I8546" s="18">
        <v>0</v>
      </c>
      <c r="J8546" s="14">
        <v>0.17</v>
      </c>
      <c r="K8546" s="4">
        <v>0</v>
      </c>
      <c r="L8546">
        <v>0</v>
      </c>
      <c r="M8546">
        <v>0</v>
      </c>
      <c r="N8546">
        <f>(H8546*E8546)+(I8546*F8546)+(J8546*G8546)+(K8546*L8546)</f>
        <v>0.16</v>
      </c>
    </row>
    <row r="8547" spans="1:14" x14ac:dyDescent="0.25">
      <c r="A8547" t="s">
        <v>2531</v>
      </c>
      <c r="B8547" t="s">
        <v>13221</v>
      </c>
      <c r="C8547" t="s">
        <v>2306</v>
      </c>
      <c r="D8547" t="s">
        <v>39</v>
      </c>
      <c r="E8547" s="10">
        <v>2</v>
      </c>
      <c r="F8547">
        <v>0</v>
      </c>
      <c r="G8547" s="17">
        <v>1</v>
      </c>
      <c r="H8547" s="8" t="s">
        <v>24668</v>
      </c>
      <c r="I8547" s="18">
        <v>0</v>
      </c>
      <c r="J8547" s="14">
        <v>0.28000000000000003</v>
      </c>
      <c r="K8547" s="4">
        <v>0</v>
      </c>
      <c r="L8547">
        <v>0</v>
      </c>
      <c r="M8547">
        <v>0</v>
      </c>
      <c r="N8547">
        <f>(H8547*E8547)+(I8547*F8547)+(J8547*G8547)+(K8547*L8547)</f>
        <v>0.56000000000000005</v>
      </c>
    </row>
    <row r="8548" spans="1:14" x14ac:dyDescent="0.25">
      <c r="A8548" t="s">
        <v>2531</v>
      </c>
      <c r="B8548" t="s">
        <v>13238</v>
      </c>
      <c r="C8548" t="s">
        <v>2306</v>
      </c>
      <c r="D8548" t="s">
        <v>39</v>
      </c>
      <c r="E8548" s="10">
        <v>0</v>
      </c>
      <c r="F8548">
        <v>1</v>
      </c>
      <c r="G8548" s="17">
        <v>0</v>
      </c>
      <c r="H8548" s="8">
        <v>0</v>
      </c>
      <c r="I8548" s="18">
        <v>0</v>
      </c>
      <c r="J8548" s="14">
        <v>0</v>
      </c>
      <c r="K8548" s="4">
        <v>0</v>
      </c>
      <c r="L8548">
        <v>0</v>
      </c>
      <c r="M8548">
        <v>0</v>
      </c>
      <c r="N8548">
        <f>(H8548*E8548)+(I8548*F8548)+(J8548*G8548)+(K8548*L8548)</f>
        <v>0</v>
      </c>
    </row>
    <row r="8549" spans="1:14" x14ac:dyDescent="0.25">
      <c r="A8549" t="s">
        <v>2531</v>
      </c>
      <c r="B8549" t="s">
        <v>13222</v>
      </c>
      <c r="C8549" t="s">
        <v>2536</v>
      </c>
      <c r="D8549" t="s">
        <v>39</v>
      </c>
      <c r="E8549" s="10">
        <v>2</v>
      </c>
      <c r="F8549">
        <v>0</v>
      </c>
      <c r="G8549" s="17">
        <v>0</v>
      </c>
      <c r="H8549" s="8" t="s">
        <v>24672</v>
      </c>
      <c r="I8549" s="18">
        <v>0</v>
      </c>
      <c r="J8549" s="14">
        <v>0.16</v>
      </c>
      <c r="K8549" s="4">
        <v>0</v>
      </c>
      <c r="L8549">
        <v>0</v>
      </c>
      <c r="M8549">
        <v>0</v>
      </c>
      <c r="N8549">
        <f>(H8549*E8549)+(I8549*F8549)+(J8549*G8549)+(K8549*L8549)</f>
        <v>0.22</v>
      </c>
    </row>
    <row r="8550" spans="1:14" x14ac:dyDescent="0.25">
      <c r="A8550" t="s">
        <v>2531</v>
      </c>
      <c r="B8550" t="s">
        <v>13223</v>
      </c>
      <c r="C8550" t="s">
        <v>2537</v>
      </c>
      <c r="D8550" t="s">
        <v>39</v>
      </c>
      <c r="E8550" s="10">
        <v>1</v>
      </c>
      <c r="F8550">
        <v>0</v>
      </c>
      <c r="G8550" s="17">
        <v>0</v>
      </c>
      <c r="H8550" s="8" t="s">
        <v>24279</v>
      </c>
      <c r="I8550" s="18">
        <v>0</v>
      </c>
      <c r="J8550" s="14">
        <v>0.34</v>
      </c>
      <c r="K8550" s="4">
        <v>0</v>
      </c>
      <c r="L8550">
        <v>0</v>
      </c>
      <c r="M8550">
        <v>0</v>
      </c>
      <c r="N8550">
        <f>(H8550*E8550)+(I8550*F8550)+(J8550*G8550)+(K8550*L8550)</f>
        <v>0.25</v>
      </c>
    </row>
    <row r="8551" spans="1:14" x14ac:dyDescent="0.25">
      <c r="A8551" t="s">
        <v>2531</v>
      </c>
      <c r="B8551" t="s">
        <v>13125</v>
      </c>
      <c r="C8551" t="s">
        <v>38</v>
      </c>
      <c r="D8551" t="s">
        <v>39</v>
      </c>
      <c r="E8551" s="10">
        <v>2</v>
      </c>
      <c r="F8551">
        <v>0</v>
      </c>
      <c r="G8551" s="17">
        <v>0</v>
      </c>
      <c r="H8551" s="8" t="s">
        <v>24264</v>
      </c>
      <c r="I8551" s="18">
        <v>0</v>
      </c>
      <c r="J8551" s="14">
        <v>1.77</v>
      </c>
      <c r="K8551" s="4">
        <v>0</v>
      </c>
      <c r="L8551">
        <v>0</v>
      </c>
      <c r="M8551">
        <v>0</v>
      </c>
      <c r="N8551">
        <f>(H8551*E8551)+(I8551*F8551)+(J8551*G8551)+(K8551*L8551)</f>
        <v>0.48</v>
      </c>
    </row>
    <row r="8552" spans="1:14" x14ac:dyDescent="0.25">
      <c r="A8552" t="s">
        <v>2531</v>
      </c>
      <c r="B8552" t="s">
        <v>13224</v>
      </c>
      <c r="C8552" t="s">
        <v>2538</v>
      </c>
      <c r="D8552" t="s">
        <v>39</v>
      </c>
      <c r="E8552" s="10">
        <v>1</v>
      </c>
      <c r="F8552">
        <v>0</v>
      </c>
      <c r="G8552" s="17">
        <v>0</v>
      </c>
      <c r="H8552" s="8" t="s">
        <v>24668</v>
      </c>
      <c r="I8552" s="18">
        <v>0</v>
      </c>
      <c r="J8552" s="14">
        <v>0.44</v>
      </c>
      <c r="K8552" s="4">
        <v>0</v>
      </c>
      <c r="L8552">
        <v>0</v>
      </c>
      <c r="M8552">
        <v>0</v>
      </c>
      <c r="N8552">
        <f>(H8552*E8552)+(I8552*F8552)+(J8552*G8552)+(K8552*L8552)</f>
        <v>0.14000000000000001</v>
      </c>
    </row>
    <row r="8553" spans="1:14" x14ac:dyDescent="0.25">
      <c r="A8553" t="s">
        <v>2531</v>
      </c>
      <c r="B8553" t="s">
        <v>13225</v>
      </c>
      <c r="C8553" t="s">
        <v>2539</v>
      </c>
      <c r="D8553" t="s">
        <v>39</v>
      </c>
      <c r="E8553" s="10">
        <v>2</v>
      </c>
      <c r="F8553">
        <v>0</v>
      </c>
      <c r="G8553" s="17">
        <v>0</v>
      </c>
      <c r="H8553" s="8" t="s">
        <v>24683</v>
      </c>
      <c r="I8553" s="18">
        <v>0</v>
      </c>
      <c r="J8553" s="14">
        <v>0.33</v>
      </c>
      <c r="K8553" s="4">
        <v>0</v>
      </c>
      <c r="L8553">
        <v>0</v>
      </c>
      <c r="M8553">
        <v>0</v>
      </c>
      <c r="N8553">
        <f>(H8553*E8553)+(I8553*F8553)+(J8553*G8553)+(K8553*L8553)</f>
        <v>0.2</v>
      </c>
    </row>
    <row r="8554" spans="1:14" x14ac:dyDescent="0.25">
      <c r="A8554" t="s">
        <v>2531</v>
      </c>
      <c r="B8554" t="s">
        <v>13226</v>
      </c>
      <c r="C8554" t="s">
        <v>2296</v>
      </c>
      <c r="D8554" t="s">
        <v>39</v>
      </c>
      <c r="E8554" s="10">
        <v>2</v>
      </c>
      <c r="F8554">
        <v>0</v>
      </c>
      <c r="G8554" s="17">
        <v>1</v>
      </c>
      <c r="H8554" s="8" t="s">
        <v>24833</v>
      </c>
      <c r="I8554" s="18">
        <v>0</v>
      </c>
      <c r="J8554" s="14">
        <v>0.23</v>
      </c>
      <c r="K8554" s="4">
        <v>0</v>
      </c>
      <c r="L8554">
        <v>0</v>
      </c>
      <c r="M8554">
        <v>0</v>
      </c>
      <c r="N8554">
        <f>(H8554*E8554)+(I8554*F8554)+(J8554*G8554)+(K8554*L8554)</f>
        <v>0.31</v>
      </c>
    </row>
    <row r="8555" spans="1:14" x14ac:dyDescent="0.25">
      <c r="A8555" t="s">
        <v>2531</v>
      </c>
      <c r="B8555" t="s">
        <v>13227</v>
      </c>
      <c r="C8555" t="s">
        <v>2540</v>
      </c>
      <c r="D8555" t="s">
        <v>39</v>
      </c>
      <c r="E8555" s="10">
        <v>2</v>
      </c>
      <c r="F8555">
        <v>0</v>
      </c>
      <c r="G8555" s="17">
        <v>0</v>
      </c>
      <c r="H8555" s="8" t="s">
        <v>24130</v>
      </c>
      <c r="I8555" s="18">
        <v>0</v>
      </c>
      <c r="J8555" s="14">
        <v>2.14</v>
      </c>
      <c r="K8555" s="4">
        <v>0</v>
      </c>
      <c r="L8555">
        <v>0</v>
      </c>
      <c r="M8555">
        <v>0</v>
      </c>
      <c r="N8555">
        <f>(H8555*E8555)+(I8555*F8555)+(J8555*G8555)+(K8555*L8555)</f>
        <v>1.34</v>
      </c>
    </row>
    <row r="8556" spans="1:14" x14ac:dyDescent="0.25">
      <c r="A8556" t="s">
        <v>2531</v>
      </c>
      <c r="B8556" t="s">
        <v>13228</v>
      </c>
      <c r="C8556" t="s">
        <v>2202</v>
      </c>
      <c r="D8556" t="s">
        <v>1945</v>
      </c>
      <c r="E8556" s="10">
        <v>0</v>
      </c>
      <c r="F8556">
        <v>0</v>
      </c>
      <c r="G8556" s="17">
        <v>0</v>
      </c>
      <c r="H8556" s="8">
        <v>0</v>
      </c>
      <c r="I8556" s="18" t="s">
        <v>24231</v>
      </c>
      <c r="J8556" s="14">
        <v>0</v>
      </c>
      <c r="K8556" s="4">
        <v>0</v>
      </c>
      <c r="L8556">
        <v>0</v>
      </c>
      <c r="M8556">
        <v>0</v>
      </c>
      <c r="N8556">
        <f>(H8556*E8556)+(I8556*F8556)+(J8556*G8556)+(K8556*L8556)</f>
        <v>0</v>
      </c>
    </row>
    <row r="8557" spans="1:14" x14ac:dyDescent="0.25">
      <c r="A8557" t="s">
        <v>2531</v>
      </c>
      <c r="B8557" t="s">
        <v>13229</v>
      </c>
      <c r="C8557" t="s">
        <v>2541</v>
      </c>
      <c r="D8557" t="s">
        <v>1945</v>
      </c>
      <c r="E8557" s="10">
        <v>0</v>
      </c>
      <c r="F8557">
        <v>0</v>
      </c>
      <c r="G8557" s="17">
        <v>0</v>
      </c>
      <c r="H8557" s="8">
        <v>0</v>
      </c>
      <c r="I8557" s="18" t="s">
        <v>24232</v>
      </c>
      <c r="J8557" s="14">
        <v>0</v>
      </c>
      <c r="K8557" s="4">
        <v>0</v>
      </c>
      <c r="L8557">
        <v>0</v>
      </c>
      <c r="M8557">
        <v>0</v>
      </c>
      <c r="N8557">
        <f>(H8557*E8557)+(I8557*F8557)+(J8557*G8557)+(K8557*L8557)</f>
        <v>0</v>
      </c>
    </row>
    <row r="8558" spans="1:14" x14ac:dyDescent="0.25">
      <c r="A8558" t="s">
        <v>2531</v>
      </c>
      <c r="B8558" t="s">
        <v>13230</v>
      </c>
      <c r="C8558" t="s">
        <v>2542</v>
      </c>
      <c r="D8558" t="s">
        <v>1945</v>
      </c>
      <c r="E8558" s="10">
        <v>0</v>
      </c>
      <c r="F8558">
        <v>0</v>
      </c>
      <c r="G8558" s="17">
        <v>0</v>
      </c>
      <c r="H8558" s="8">
        <v>0</v>
      </c>
      <c r="I8558" s="18" t="s">
        <v>22944</v>
      </c>
      <c r="J8558" s="14">
        <v>0</v>
      </c>
      <c r="K8558" s="4">
        <v>0</v>
      </c>
      <c r="L8558">
        <v>0</v>
      </c>
      <c r="M8558">
        <v>0</v>
      </c>
      <c r="N8558">
        <f>(H8558*E8558)+(I8558*F8558)+(J8558*G8558)+(K8558*L8558)</f>
        <v>0</v>
      </c>
    </row>
    <row r="8559" spans="1:14" x14ac:dyDescent="0.25">
      <c r="A8559" t="s">
        <v>2531</v>
      </c>
      <c r="B8559" t="s">
        <v>13231</v>
      </c>
      <c r="C8559" t="s">
        <v>2543</v>
      </c>
      <c r="D8559" t="s">
        <v>1945</v>
      </c>
      <c r="E8559" s="10">
        <v>0</v>
      </c>
      <c r="F8559">
        <v>0</v>
      </c>
      <c r="G8559" s="17">
        <v>0</v>
      </c>
      <c r="H8559" s="8">
        <v>0</v>
      </c>
      <c r="I8559" s="18" t="s">
        <v>24233</v>
      </c>
      <c r="J8559" s="14">
        <v>0</v>
      </c>
      <c r="K8559" s="4">
        <v>0</v>
      </c>
      <c r="L8559">
        <v>0</v>
      </c>
      <c r="M8559">
        <v>0</v>
      </c>
      <c r="N8559">
        <f>(H8559*E8559)+(I8559*F8559)+(J8559*G8559)+(K8559*L8559)</f>
        <v>0</v>
      </c>
    </row>
    <row r="8560" spans="1:14" x14ac:dyDescent="0.25">
      <c r="A8560" t="s">
        <v>2531</v>
      </c>
      <c r="B8560" t="s">
        <v>13232</v>
      </c>
      <c r="C8560" t="s">
        <v>1919</v>
      </c>
      <c r="D8560" t="s">
        <v>1945</v>
      </c>
      <c r="E8560" s="10">
        <v>0</v>
      </c>
      <c r="F8560">
        <v>0</v>
      </c>
      <c r="G8560" s="17">
        <v>0</v>
      </c>
      <c r="H8560" s="8">
        <v>0</v>
      </c>
      <c r="I8560" s="18" t="s">
        <v>24234</v>
      </c>
      <c r="J8560" s="14">
        <v>0</v>
      </c>
      <c r="K8560" s="4">
        <v>0</v>
      </c>
      <c r="L8560">
        <v>0</v>
      </c>
      <c r="M8560">
        <v>0</v>
      </c>
      <c r="N8560">
        <f>(H8560*E8560)+(I8560*F8560)+(J8560*G8560)+(K8560*L8560)</f>
        <v>0</v>
      </c>
    </row>
    <row r="8561" spans="1:14" x14ac:dyDescent="0.25">
      <c r="A8561" t="s">
        <v>2531</v>
      </c>
      <c r="B8561" t="s">
        <v>13233</v>
      </c>
      <c r="C8561" t="s">
        <v>2544</v>
      </c>
      <c r="D8561" t="s">
        <v>1945</v>
      </c>
      <c r="E8561" s="10">
        <v>0</v>
      </c>
      <c r="F8561">
        <v>0</v>
      </c>
      <c r="G8561" s="17">
        <v>0</v>
      </c>
      <c r="H8561" s="8">
        <v>0</v>
      </c>
      <c r="I8561" s="18" t="s">
        <v>24235</v>
      </c>
      <c r="J8561" s="14">
        <v>0</v>
      </c>
      <c r="K8561" s="4">
        <v>0</v>
      </c>
      <c r="L8561">
        <v>0</v>
      </c>
      <c r="M8561">
        <v>0</v>
      </c>
      <c r="N8561">
        <f>(H8561*E8561)+(I8561*F8561)+(J8561*G8561)+(K8561*L8561)</f>
        <v>0</v>
      </c>
    </row>
    <row r="8562" spans="1:14" x14ac:dyDescent="0.25">
      <c r="A8562" t="s">
        <v>2531</v>
      </c>
      <c r="B8562" t="s">
        <v>13126</v>
      </c>
      <c r="C8562" t="s">
        <v>871</v>
      </c>
      <c r="D8562" t="s">
        <v>69</v>
      </c>
      <c r="E8562" s="10">
        <v>2</v>
      </c>
      <c r="F8562">
        <v>0</v>
      </c>
      <c r="G8562" s="17">
        <v>1</v>
      </c>
      <c r="H8562" s="8" t="s">
        <v>24850</v>
      </c>
      <c r="I8562" s="18">
        <v>0</v>
      </c>
      <c r="J8562" s="14">
        <v>0.18</v>
      </c>
      <c r="K8562" s="4">
        <v>0</v>
      </c>
      <c r="L8562">
        <v>0</v>
      </c>
      <c r="M8562">
        <v>0</v>
      </c>
      <c r="N8562">
        <f>(H8562*E8562)+(I8562*F8562)+(J8562*G8562)+(K8562*L8562)</f>
        <v>0.3</v>
      </c>
    </row>
    <row r="8563" spans="1:14" x14ac:dyDescent="0.25">
      <c r="A8563" t="s">
        <v>2531</v>
      </c>
      <c r="B8563" t="s">
        <v>13234</v>
      </c>
      <c r="C8563" t="s">
        <v>2545</v>
      </c>
      <c r="D8563" t="s">
        <v>1945</v>
      </c>
      <c r="E8563" s="10">
        <v>0</v>
      </c>
      <c r="F8563">
        <v>0</v>
      </c>
      <c r="G8563" s="17">
        <v>0</v>
      </c>
      <c r="H8563" s="8">
        <v>0</v>
      </c>
      <c r="I8563" s="18" t="s">
        <v>24236</v>
      </c>
      <c r="J8563" s="14">
        <v>0</v>
      </c>
      <c r="K8563" s="4">
        <v>0</v>
      </c>
      <c r="L8563">
        <v>0</v>
      </c>
      <c r="M8563">
        <v>0</v>
      </c>
      <c r="N8563">
        <f>(H8563*E8563)+(I8563*F8563)+(J8563*G8563)+(K8563*L8563)</f>
        <v>0</v>
      </c>
    </row>
    <row r="8564" spans="1:14" x14ac:dyDescent="0.25">
      <c r="A8564" t="s">
        <v>2531</v>
      </c>
      <c r="B8564" t="s">
        <v>13235</v>
      </c>
      <c r="C8564" t="s">
        <v>2115</v>
      </c>
      <c r="D8564" t="s">
        <v>1945</v>
      </c>
      <c r="E8564" s="10">
        <v>0</v>
      </c>
      <c r="F8564">
        <v>0</v>
      </c>
      <c r="G8564" s="17">
        <v>0</v>
      </c>
      <c r="H8564" s="8">
        <v>0</v>
      </c>
      <c r="I8564" s="18" t="s">
        <v>24237</v>
      </c>
      <c r="J8564" s="14">
        <v>0</v>
      </c>
      <c r="K8564" s="4">
        <v>0</v>
      </c>
      <c r="L8564">
        <v>0</v>
      </c>
      <c r="M8564">
        <v>0</v>
      </c>
      <c r="N8564">
        <f>(H8564*E8564)+(I8564*F8564)+(J8564*G8564)+(K8564*L8564)</f>
        <v>0</v>
      </c>
    </row>
    <row r="8565" spans="1:14" x14ac:dyDescent="0.25">
      <c r="A8565" t="s">
        <v>2531</v>
      </c>
      <c r="B8565" t="s">
        <v>13236</v>
      </c>
      <c r="C8565" t="s">
        <v>2127</v>
      </c>
      <c r="D8565" t="s">
        <v>1945</v>
      </c>
      <c r="E8565" s="10">
        <v>0</v>
      </c>
      <c r="F8565">
        <v>0</v>
      </c>
      <c r="G8565" s="17">
        <v>0</v>
      </c>
      <c r="H8565" s="8">
        <v>0</v>
      </c>
      <c r="I8565" s="18" t="s">
        <v>24238</v>
      </c>
      <c r="J8565" s="14">
        <v>0</v>
      </c>
      <c r="K8565" s="4">
        <v>0</v>
      </c>
      <c r="L8565">
        <v>0</v>
      </c>
      <c r="M8565">
        <v>0</v>
      </c>
      <c r="N8565">
        <f>(H8565*E8565)+(I8565*F8565)+(J8565*G8565)+(K8565*L8565)</f>
        <v>0</v>
      </c>
    </row>
    <row r="8566" spans="1:14" x14ac:dyDescent="0.25">
      <c r="A8566" t="s">
        <v>2531</v>
      </c>
      <c r="B8566" t="s">
        <v>13237</v>
      </c>
      <c r="C8566" t="s">
        <v>2202</v>
      </c>
      <c r="D8566" t="s">
        <v>322</v>
      </c>
      <c r="E8566" s="10">
        <v>0</v>
      </c>
      <c r="F8566">
        <v>0</v>
      </c>
      <c r="G8566" s="17">
        <v>0</v>
      </c>
      <c r="H8566" s="8">
        <v>0</v>
      </c>
      <c r="I8566" s="18" t="s">
        <v>24239</v>
      </c>
      <c r="J8566" s="14">
        <v>0</v>
      </c>
      <c r="K8566" s="4">
        <v>0</v>
      </c>
      <c r="L8566">
        <v>0</v>
      </c>
      <c r="M8566">
        <v>0</v>
      </c>
      <c r="N8566">
        <f>(H8566*E8566)+(I8566*F8566)+(J8566*G8566)+(K8566*L8566)</f>
        <v>0</v>
      </c>
    </row>
    <row r="8567" spans="1:14" x14ac:dyDescent="0.25">
      <c r="A8567" t="s">
        <v>2531</v>
      </c>
      <c r="B8567" t="s">
        <v>13127</v>
      </c>
      <c r="C8567" t="s">
        <v>859</v>
      </c>
      <c r="D8567" t="s">
        <v>26</v>
      </c>
      <c r="E8567" s="10">
        <v>1</v>
      </c>
      <c r="F8567">
        <v>0</v>
      </c>
      <c r="G8567" s="17">
        <v>0</v>
      </c>
      <c r="H8567" s="8" t="s">
        <v>24370</v>
      </c>
      <c r="I8567" s="18">
        <v>0</v>
      </c>
      <c r="J8567" s="14">
        <v>0.36</v>
      </c>
      <c r="K8567" s="4">
        <v>0</v>
      </c>
      <c r="L8567">
        <v>0</v>
      </c>
      <c r="M8567">
        <v>0</v>
      </c>
      <c r="N8567">
        <f>(H8567*E8567)+(I8567*F8567)+(J8567*G8567)+(K8567*L8567)</f>
        <v>0.16</v>
      </c>
    </row>
    <row r="8568" spans="1:14" x14ac:dyDescent="0.25">
      <c r="A8568" t="s">
        <v>2531</v>
      </c>
      <c r="B8568" t="s">
        <v>13128</v>
      </c>
      <c r="C8568" t="s">
        <v>2546</v>
      </c>
      <c r="D8568" t="s">
        <v>834</v>
      </c>
      <c r="E8568" s="10">
        <v>0</v>
      </c>
      <c r="F8568">
        <v>0</v>
      </c>
      <c r="G8568" s="17">
        <v>0</v>
      </c>
      <c r="H8568" s="8">
        <v>0</v>
      </c>
      <c r="I8568" s="18" t="s">
        <v>22585</v>
      </c>
      <c r="J8568" s="14">
        <v>0</v>
      </c>
      <c r="K8568" s="4">
        <v>0</v>
      </c>
      <c r="L8568">
        <v>0</v>
      </c>
      <c r="M8568">
        <v>0</v>
      </c>
      <c r="N8568">
        <f>(H8568*E8568)+(I8568*F8568)+(J8568*G8568)+(K8568*L8568)</f>
        <v>0</v>
      </c>
    </row>
    <row r="8569" spans="1:14" x14ac:dyDescent="0.25">
      <c r="A8569" t="s">
        <v>2531</v>
      </c>
      <c r="B8569" t="s">
        <v>13129</v>
      </c>
      <c r="C8569" t="s">
        <v>2034</v>
      </c>
      <c r="D8569" t="s">
        <v>39</v>
      </c>
      <c r="E8569" s="10">
        <v>2</v>
      </c>
      <c r="F8569">
        <v>0</v>
      </c>
      <c r="G8569" s="17">
        <v>0</v>
      </c>
      <c r="H8569" s="8" t="s">
        <v>24752</v>
      </c>
      <c r="I8569" s="18">
        <v>0</v>
      </c>
      <c r="J8569" s="14">
        <v>0.17</v>
      </c>
      <c r="K8569" s="4">
        <v>0</v>
      </c>
      <c r="L8569">
        <v>0</v>
      </c>
      <c r="M8569">
        <v>0</v>
      </c>
      <c r="N8569">
        <f>(H8569*E8569)+(I8569*F8569)+(J8569*G8569)+(K8569*L8569)</f>
        <v>0.18</v>
      </c>
    </row>
    <row r="8570" spans="1:14" x14ac:dyDescent="0.25">
      <c r="A8570" t="s">
        <v>2531</v>
      </c>
      <c r="B8570" t="s">
        <v>13130</v>
      </c>
      <c r="C8570" t="s">
        <v>205</v>
      </c>
      <c r="D8570" t="s">
        <v>69</v>
      </c>
      <c r="E8570" s="10">
        <v>2</v>
      </c>
      <c r="F8570">
        <v>0</v>
      </c>
      <c r="G8570" s="17">
        <v>1</v>
      </c>
      <c r="H8570" s="8" t="s">
        <v>24671</v>
      </c>
      <c r="I8570" s="18">
        <v>0</v>
      </c>
      <c r="J8570" s="14">
        <v>0.39</v>
      </c>
      <c r="K8570" s="4">
        <v>0</v>
      </c>
      <c r="L8570">
        <v>0</v>
      </c>
      <c r="M8570">
        <v>0</v>
      </c>
      <c r="N8570">
        <f>(H8570*E8570)+(I8570*F8570)+(J8570*G8570)+(K8570*L8570)</f>
        <v>0.65</v>
      </c>
    </row>
    <row r="8571" spans="1:14" x14ac:dyDescent="0.25">
      <c r="A8571" t="s">
        <v>2531</v>
      </c>
      <c r="B8571" t="s">
        <v>13131</v>
      </c>
      <c r="C8571" t="s">
        <v>242</v>
      </c>
      <c r="D8571" t="s">
        <v>26</v>
      </c>
      <c r="E8571" s="10">
        <v>1</v>
      </c>
      <c r="F8571">
        <v>0</v>
      </c>
      <c r="G8571" s="17">
        <v>1</v>
      </c>
      <c r="H8571" s="8" t="s">
        <v>24214</v>
      </c>
      <c r="I8571" s="18">
        <v>0</v>
      </c>
      <c r="J8571" s="14">
        <v>0.48</v>
      </c>
      <c r="K8571" s="4">
        <v>0</v>
      </c>
      <c r="L8571">
        <v>0</v>
      </c>
      <c r="M8571">
        <v>0</v>
      </c>
      <c r="N8571">
        <f>(H8571*E8571)+(I8571*F8571)+(J8571*G8571)+(K8571*L8571)</f>
        <v>0.7</v>
      </c>
    </row>
    <row r="8572" spans="1:14" x14ac:dyDescent="0.25">
      <c r="A8572" t="s">
        <v>2531</v>
      </c>
      <c r="B8572" t="s">
        <v>13132</v>
      </c>
      <c r="C8572" t="s">
        <v>2547</v>
      </c>
      <c r="D8572" t="s">
        <v>2507</v>
      </c>
      <c r="E8572" s="10">
        <v>0</v>
      </c>
      <c r="F8572">
        <v>1</v>
      </c>
      <c r="G8572" s="17">
        <v>0</v>
      </c>
      <c r="H8572" s="8">
        <v>0</v>
      </c>
      <c r="I8572" s="18" t="s">
        <v>23599</v>
      </c>
      <c r="J8572" s="14">
        <v>0</v>
      </c>
      <c r="K8572" s="4">
        <v>0</v>
      </c>
      <c r="L8572">
        <v>0</v>
      </c>
      <c r="M8572">
        <v>0</v>
      </c>
      <c r="N8572">
        <f>(H8572*E8572)+(I8572*F8572)+(J8572*G8572)+(K8572*L8572)</f>
        <v>2.0099999999999998</v>
      </c>
    </row>
    <row r="8573" spans="1:14" x14ac:dyDescent="0.25">
      <c r="A8573" t="s">
        <v>2531</v>
      </c>
      <c r="B8573" t="s">
        <v>13133</v>
      </c>
      <c r="C8573" t="s">
        <v>260</v>
      </c>
      <c r="D8573" t="s">
        <v>69</v>
      </c>
      <c r="E8573" s="10">
        <v>2</v>
      </c>
      <c r="F8573">
        <v>0</v>
      </c>
      <c r="G8573" s="17">
        <v>0</v>
      </c>
      <c r="H8573" s="8" t="s">
        <v>24668</v>
      </c>
      <c r="I8573" s="18">
        <v>0</v>
      </c>
      <c r="J8573" s="14">
        <v>0.68</v>
      </c>
      <c r="K8573" s="4">
        <v>0</v>
      </c>
      <c r="L8573">
        <v>0</v>
      </c>
      <c r="M8573">
        <v>0</v>
      </c>
      <c r="N8573">
        <f>(H8573*E8573)+(I8573*F8573)+(J8573*G8573)+(K8573*L8573)</f>
        <v>0.28000000000000003</v>
      </c>
    </row>
    <row r="8574" spans="1:14" x14ac:dyDescent="0.25">
      <c r="A8574" t="s">
        <v>2531</v>
      </c>
      <c r="B8574" t="s">
        <v>13116</v>
      </c>
      <c r="C8574" t="s">
        <v>544</v>
      </c>
      <c r="D8574" t="s">
        <v>39</v>
      </c>
      <c r="E8574" s="10">
        <v>2</v>
      </c>
      <c r="F8574">
        <v>0</v>
      </c>
      <c r="G8574" s="17">
        <v>0</v>
      </c>
      <c r="H8574" s="8" t="s">
        <v>24260</v>
      </c>
      <c r="I8574" s="18">
        <v>0</v>
      </c>
      <c r="J8574" s="14">
        <v>0.72</v>
      </c>
      <c r="K8574" s="4">
        <v>0</v>
      </c>
      <c r="L8574">
        <v>0</v>
      </c>
      <c r="M8574">
        <v>0</v>
      </c>
      <c r="N8574">
        <f>(H8574*E8574)+(I8574*F8574)+(J8574*G8574)+(K8574*L8574)</f>
        <v>0.54</v>
      </c>
    </row>
    <row r="8575" spans="1:14" x14ac:dyDescent="0.25">
      <c r="A8575" t="s">
        <v>2531</v>
      </c>
      <c r="B8575" t="s">
        <v>13134</v>
      </c>
      <c r="C8575" t="s">
        <v>249</v>
      </c>
      <c r="D8575" t="s">
        <v>39</v>
      </c>
      <c r="E8575" s="10">
        <v>0</v>
      </c>
      <c r="F8575">
        <v>0</v>
      </c>
      <c r="G8575" s="17">
        <v>0</v>
      </c>
      <c r="H8575" s="8" t="s">
        <v>24214</v>
      </c>
      <c r="I8575" s="18">
        <v>0</v>
      </c>
      <c r="J8575" s="14">
        <v>0.36</v>
      </c>
      <c r="K8575" s="4">
        <v>0</v>
      </c>
      <c r="L8575">
        <v>0</v>
      </c>
      <c r="M8575">
        <v>0</v>
      </c>
      <c r="N8575">
        <f>(H8575*E8575)+(I8575*F8575)+(J8575*G8575)+(K8575*L8575)</f>
        <v>0</v>
      </c>
    </row>
    <row r="8576" spans="1:14" x14ac:dyDescent="0.25">
      <c r="A8576" t="s">
        <v>2531</v>
      </c>
      <c r="B8576" t="s">
        <v>13135</v>
      </c>
      <c r="C8576" t="s">
        <v>531</v>
      </c>
      <c r="D8576" t="s">
        <v>6</v>
      </c>
      <c r="E8576" s="10">
        <v>0</v>
      </c>
      <c r="F8576">
        <v>2</v>
      </c>
      <c r="G8576" s="17">
        <v>0</v>
      </c>
      <c r="H8576" s="8">
        <v>0</v>
      </c>
      <c r="I8576" s="18" t="s">
        <v>24227</v>
      </c>
      <c r="J8576" s="14">
        <v>0.63</v>
      </c>
      <c r="K8576" s="4">
        <v>0</v>
      </c>
      <c r="L8576">
        <v>0</v>
      </c>
      <c r="M8576">
        <v>0</v>
      </c>
      <c r="N8576">
        <f>(H8576*E8576)+(I8576*F8576)+(J8576*G8576)+(K8576*L8576)</f>
        <v>0.68</v>
      </c>
    </row>
    <row r="8577" spans="1:14" x14ac:dyDescent="0.25">
      <c r="A8577" t="s">
        <v>2531</v>
      </c>
      <c r="B8577" t="s">
        <v>13136</v>
      </c>
      <c r="C8577" t="s">
        <v>259</v>
      </c>
      <c r="D8577" t="s">
        <v>69</v>
      </c>
      <c r="E8577" s="10">
        <v>2</v>
      </c>
      <c r="F8577">
        <v>0</v>
      </c>
      <c r="G8577" s="17">
        <v>0</v>
      </c>
      <c r="H8577" s="8" t="s">
        <v>24751</v>
      </c>
      <c r="I8577" s="18">
        <v>0</v>
      </c>
      <c r="J8577" s="14">
        <v>0.17</v>
      </c>
      <c r="K8577" s="4">
        <v>0</v>
      </c>
      <c r="L8577">
        <v>0</v>
      </c>
      <c r="M8577">
        <v>0</v>
      </c>
      <c r="N8577">
        <f>(H8577*E8577)+(I8577*F8577)+(J8577*G8577)+(K8577*L8577)</f>
        <v>0.14000000000000001</v>
      </c>
    </row>
    <row r="8578" spans="1:14" x14ac:dyDescent="0.25">
      <c r="A8578" t="s">
        <v>2531</v>
      </c>
      <c r="B8578" t="s">
        <v>13137</v>
      </c>
      <c r="C8578" t="s">
        <v>259</v>
      </c>
      <c r="D8578" t="s">
        <v>69</v>
      </c>
      <c r="E8578" s="10">
        <v>2</v>
      </c>
      <c r="F8578">
        <v>0</v>
      </c>
      <c r="G8578" s="17">
        <v>0</v>
      </c>
      <c r="H8578" s="8" t="s">
        <v>24751</v>
      </c>
      <c r="I8578" s="18">
        <v>0</v>
      </c>
      <c r="J8578" s="14">
        <v>0.28999999999999998</v>
      </c>
      <c r="K8578" s="4">
        <v>0</v>
      </c>
      <c r="L8578">
        <v>0</v>
      </c>
      <c r="M8578">
        <v>0</v>
      </c>
      <c r="N8578">
        <f>(H8578*E8578)+(I8578*F8578)+(J8578*G8578)+(K8578*L8578)</f>
        <v>0.14000000000000001</v>
      </c>
    </row>
    <row r="8579" spans="1:14" x14ac:dyDescent="0.25">
      <c r="A8579" t="s">
        <v>2531</v>
      </c>
      <c r="B8579" t="s">
        <v>13138</v>
      </c>
      <c r="C8579" t="s">
        <v>240</v>
      </c>
      <c r="D8579" t="s">
        <v>39</v>
      </c>
      <c r="E8579" s="10">
        <v>2</v>
      </c>
      <c r="F8579">
        <v>0</v>
      </c>
      <c r="G8579" s="17">
        <v>0</v>
      </c>
      <c r="H8579" s="8" t="s">
        <v>24562</v>
      </c>
      <c r="I8579" s="18">
        <v>0</v>
      </c>
      <c r="J8579" s="14">
        <v>0.45</v>
      </c>
      <c r="K8579" s="4">
        <v>0</v>
      </c>
      <c r="L8579">
        <v>0</v>
      </c>
      <c r="M8579">
        <v>0</v>
      </c>
      <c r="N8579">
        <f>(H8579*E8579)+(I8579*F8579)+(J8579*G8579)+(K8579*L8579)</f>
        <v>0.3</v>
      </c>
    </row>
    <row r="8580" spans="1:14" x14ac:dyDescent="0.25">
      <c r="A8580" t="s">
        <v>2531</v>
      </c>
      <c r="B8580" t="s">
        <v>13139</v>
      </c>
      <c r="C8580" t="s">
        <v>103</v>
      </c>
      <c r="D8580" t="s">
        <v>69</v>
      </c>
      <c r="E8580" s="10">
        <v>2</v>
      </c>
      <c r="F8580">
        <v>0</v>
      </c>
      <c r="G8580" s="17">
        <v>1</v>
      </c>
      <c r="H8580" s="8" t="s">
        <v>24671</v>
      </c>
      <c r="I8580" s="18">
        <v>0</v>
      </c>
      <c r="J8580" s="14">
        <v>0.46</v>
      </c>
      <c r="K8580" s="4">
        <v>0</v>
      </c>
      <c r="L8580">
        <v>0</v>
      </c>
      <c r="M8580">
        <v>0</v>
      </c>
      <c r="N8580">
        <f>(H8580*E8580)+(I8580*F8580)+(J8580*G8580)+(K8580*L8580)</f>
        <v>0.72</v>
      </c>
    </row>
    <row r="8581" spans="1:14" x14ac:dyDescent="0.25">
      <c r="A8581" t="s">
        <v>2531</v>
      </c>
      <c r="B8581" t="s">
        <v>13140</v>
      </c>
      <c r="C8581" t="s">
        <v>2202</v>
      </c>
      <c r="D8581" t="s">
        <v>834</v>
      </c>
      <c r="E8581" s="10">
        <v>0</v>
      </c>
      <c r="F8581">
        <v>0</v>
      </c>
      <c r="G8581" s="17">
        <v>0</v>
      </c>
      <c r="H8581" s="8">
        <v>0</v>
      </c>
      <c r="I8581" s="18" t="s">
        <v>22664</v>
      </c>
      <c r="J8581" s="14">
        <v>0</v>
      </c>
      <c r="K8581" s="4">
        <v>0</v>
      </c>
      <c r="L8581">
        <v>0</v>
      </c>
      <c r="M8581">
        <v>0</v>
      </c>
      <c r="N8581">
        <f>(H8581*E8581)+(I8581*F8581)+(J8581*G8581)+(K8581*L8581)</f>
        <v>0</v>
      </c>
    </row>
    <row r="8582" spans="1:14" x14ac:dyDescent="0.25">
      <c r="A8582" t="s">
        <v>2531</v>
      </c>
      <c r="B8582" t="s">
        <v>13141</v>
      </c>
      <c r="C8582" t="s">
        <v>2541</v>
      </c>
      <c r="D8582" t="s">
        <v>834</v>
      </c>
      <c r="E8582" s="10">
        <v>0</v>
      </c>
      <c r="F8582">
        <v>0</v>
      </c>
      <c r="G8582" s="17">
        <v>0</v>
      </c>
      <c r="H8582" s="8">
        <v>0</v>
      </c>
      <c r="I8582" s="18" t="s">
        <v>23061</v>
      </c>
      <c r="J8582" s="14">
        <v>0</v>
      </c>
      <c r="K8582" s="4">
        <v>0</v>
      </c>
      <c r="L8582">
        <v>0</v>
      </c>
      <c r="M8582">
        <v>0</v>
      </c>
      <c r="N8582">
        <f>(H8582*E8582)+(I8582*F8582)+(J8582*G8582)+(K8582*L8582)</f>
        <v>0</v>
      </c>
    </row>
    <row r="8583" spans="1:14" x14ac:dyDescent="0.25">
      <c r="A8583" t="s">
        <v>2531</v>
      </c>
      <c r="B8583" t="s">
        <v>13142</v>
      </c>
      <c r="C8583" t="s">
        <v>232</v>
      </c>
      <c r="D8583" t="s">
        <v>39</v>
      </c>
      <c r="E8583" s="10">
        <v>1</v>
      </c>
      <c r="F8583">
        <v>0</v>
      </c>
      <c r="G8583" s="17">
        <v>0</v>
      </c>
      <c r="H8583" s="8" t="s">
        <v>24352</v>
      </c>
      <c r="I8583" s="18">
        <v>0</v>
      </c>
      <c r="J8583" s="14">
        <v>0.75</v>
      </c>
      <c r="K8583" s="4">
        <v>0</v>
      </c>
      <c r="L8583">
        <v>0</v>
      </c>
      <c r="M8583">
        <v>0</v>
      </c>
      <c r="N8583">
        <f>(H8583*E8583)+(I8583*F8583)+(J8583*G8583)+(K8583*L8583)</f>
        <v>0.26</v>
      </c>
    </row>
    <row r="8584" spans="1:14" x14ac:dyDescent="0.25">
      <c r="A8584" t="s">
        <v>2531</v>
      </c>
      <c r="B8584" t="s">
        <v>13143</v>
      </c>
      <c r="C8584" t="s">
        <v>617</v>
      </c>
      <c r="D8584" t="s">
        <v>69</v>
      </c>
      <c r="E8584" s="10">
        <v>2</v>
      </c>
      <c r="F8584">
        <v>0</v>
      </c>
      <c r="G8584" s="17">
        <v>0</v>
      </c>
      <c r="H8584" s="8" t="s">
        <v>24672</v>
      </c>
      <c r="I8584" s="18">
        <v>0</v>
      </c>
      <c r="J8584" s="14">
        <v>0.39</v>
      </c>
      <c r="K8584" s="4">
        <v>0</v>
      </c>
      <c r="L8584">
        <v>0</v>
      </c>
      <c r="M8584">
        <v>0</v>
      </c>
      <c r="N8584">
        <f>(H8584*E8584)+(I8584*F8584)+(J8584*G8584)+(K8584*L8584)</f>
        <v>0.22</v>
      </c>
    </row>
    <row r="8585" spans="1:14" x14ac:dyDescent="0.25">
      <c r="A8585" t="s">
        <v>2531</v>
      </c>
      <c r="B8585" t="s">
        <v>13117</v>
      </c>
      <c r="C8585" t="s">
        <v>523</v>
      </c>
      <c r="D8585" t="s">
        <v>6</v>
      </c>
      <c r="E8585" s="10">
        <v>0</v>
      </c>
      <c r="F8585">
        <v>1</v>
      </c>
      <c r="G8585" s="17">
        <v>0</v>
      </c>
      <c r="H8585" s="8">
        <v>0</v>
      </c>
      <c r="I8585" s="18" t="s">
        <v>22357</v>
      </c>
      <c r="J8585" s="14">
        <v>0.87</v>
      </c>
      <c r="K8585" s="4">
        <v>0</v>
      </c>
      <c r="L8585">
        <v>0</v>
      </c>
      <c r="M8585">
        <v>0</v>
      </c>
      <c r="N8585">
        <f>(H8585*E8585)+(I8585*F8585)+(J8585*G8585)+(K8585*L8585)</f>
        <v>0.81</v>
      </c>
    </row>
    <row r="8586" spans="1:14" x14ac:dyDescent="0.25">
      <c r="A8586" t="s">
        <v>2531</v>
      </c>
      <c r="B8586" t="s">
        <v>13144</v>
      </c>
      <c r="C8586" t="s">
        <v>228</v>
      </c>
      <c r="D8586" t="s">
        <v>6</v>
      </c>
      <c r="E8586" s="10">
        <v>0</v>
      </c>
      <c r="F8586">
        <v>1</v>
      </c>
      <c r="G8586" s="17">
        <v>0</v>
      </c>
      <c r="H8586" s="8">
        <v>0</v>
      </c>
      <c r="I8586" s="18" t="s">
        <v>22353</v>
      </c>
      <c r="J8586" s="14">
        <v>1.27</v>
      </c>
      <c r="K8586" s="4">
        <v>0</v>
      </c>
      <c r="L8586">
        <v>0</v>
      </c>
      <c r="M8586">
        <v>0</v>
      </c>
      <c r="N8586">
        <f>(H8586*E8586)+(I8586*F8586)+(J8586*G8586)+(K8586*L8586)</f>
        <v>0.87</v>
      </c>
    </row>
    <row r="8587" spans="1:14" x14ac:dyDescent="0.25">
      <c r="A8587" t="s">
        <v>2531</v>
      </c>
      <c r="B8587" t="s">
        <v>13145</v>
      </c>
      <c r="C8587" t="s">
        <v>2172</v>
      </c>
      <c r="D8587" t="s">
        <v>834</v>
      </c>
      <c r="E8587" s="10">
        <v>0</v>
      </c>
      <c r="F8587">
        <v>0</v>
      </c>
      <c r="G8587" s="17">
        <v>0</v>
      </c>
      <c r="H8587" s="8">
        <v>0</v>
      </c>
      <c r="I8587" s="18" t="s">
        <v>24090</v>
      </c>
      <c r="J8587" s="14">
        <v>0</v>
      </c>
      <c r="K8587" s="4">
        <v>0</v>
      </c>
      <c r="L8587">
        <v>0</v>
      </c>
      <c r="M8587">
        <v>0</v>
      </c>
      <c r="N8587">
        <f>(H8587*E8587)+(I8587*F8587)+(J8587*G8587)+(K8587*L8587)</f>
        <v>0</v>
      </c>
    </row>
    <row r="8588" spans="1:14" x14ac:dyDescent="0.25">
      <c r="A8588" t="s">
        <v>2531</v>
      </c>
      <c r="B8588" t="s">
        <v>13146</v>
      </c>
      <c r="C8588" t="s">
        <v>2542</v>
      </c>
      <c r="D8588" t="s">
        <v>834</v>
      </c>
      <c r="E8588" s="10">
        <v>0</v>
      </c>
      <c r="F8588">
        <v>1</v>
      </c>
      <c r="G8588" s="17">
        <v>0</v>
      </c>
      <c r="H8588" s="8">
        <v>0</v>
      </c>
      <c r="I8588" s="18" t="s">
        <v>22715</v>
      </c>
      <c r="J8588" s="14">
        <v>0</v>
      </c>
      <c r="K8588" s="4">
        <v>0</v>
      </c>
      <c r="L8588">
        <v>0</v>
      </c>
      <c r="M8588">
        <v>0</v>
      </c>
      <c r="N8588">
        <f>(H8588*E8588)+(I8588*F8588)+(J8588*G8588)+(K8588*L8588)</f>
        <v>1.71</v>
      </c>
    </row>
    <row r="8589" spans="1:14" x14ac:dyDescent="0.25">
      <c r="A8589" t="s">
        <v>2531</v>
      </c>
      <c r="B8589" t="s">
        <v>13147</v>
      </c>
      <c r="C8589" t="s">
        <v>2036</v>
      </c>
      <c r="D8589" t="s">
        <v>69</v>
      </c>
      <c r="E8589" s="10">
        <v>2</v>
      </c>
      <c r="F8589">
        <v>0</v>
      </c>
      <c r="G8589" s="17">
        <v>0</v>
      </c>
      <c r="H8589" s="8" t="s">
        <v>24850</v>
      </c>
      <c r="I8589" s="18">
        <v>0</v>
      </c>
      <c r="J8589" s="14">
        <v>0.15</v>
      </c>
      <c r="K8589" s="4">
        <v>0</v>
      </c>
      <c r="L8589">
        <v>0</v>
      </c>
      <c r="M8589">
        <v>0</v>
      </c>
      <c r="N8589">
        <f>(H8589*E8589)+(I8589*F8589)+(J8589*G8589)+(K8589*L8589)</f>
        <v>0.12</v>
      </c>
    </row>
    <row r="8590" spans="1:14" x14ac:dyDescent="0.25">
      <c r="A8590" t="s">
        <v>2531</v>
      </c>
      <c r="B8590" t="s">
        <v>13148</v>
      </c>
      <c r="C8590" t="s">
        <v>2037</v>
      </c>
      <c r="D8590" t="s">
        <v>39</v>
      </c>
      <c r="E8590" s="10">
        <v>3</v>
      </c>
      <c r="F8590">
        <v>0</v>
      </c>
      <c r="G8590" s="17">
        <v>0</v>
      </c>
      <c r="H8590" s="8" t="s">
        <v>24670</v>
      </c>
      <c r="I8590" s="18">
        <v>0</v>
      </c>
      <c r="J8590" s="14">
        <v>0.23</v>
      </c>
      <c r="K8590" s="4">
        <v>0</v>
      </c>
      <c r="L8590">
        <v>0</v>
      </c>
      <c r="M8590">
        <v>0</v>
      </c>
      <c r="N8590">
        <f>(H8590*E8590)+(I8590*F8590)+(J8590*G8590)+(K8590*L8590)</f>
        <v>0.36</v>
      </c>
    </row>
    <row r="8591" spans="1:14" x14ac:dyDescent="0.25">
      <c r="A8591" t="s">
        <v>2531</v>
      </c>
      <c r="B8591" t="s">
        <v>13149</v>
      </c>
      <c r="C8591" t="s">
        <v>2038</v>
      </c>
      <c r="D8591" t="s">
        <v>26</v>
      </c>
      <c r="E8591" s="10">
        <v>2</v>
      </c>
      <c r="F8591">
        <v>0</v>
      </c>
      <c r="G8591" s="17">
        <v>0</v>
      </c>
      <c r="H8591" s="8" t="s">
        <v>24668</v>
      </c>
      <c r="I8591" s="18">
        <v>0</v>
      </c>
      <c r="J8591" s="14">
        <v>0.28999999999999998</v>
      </c>
      <c r="K8591" s="4">
        <v>0</v>
      </c>
      <c r="L8591">
        <v>0</v>
      </c>
      <c r="M8591">
        <v>0</v>
      </c>
      <c r="N8591">
        <f>(H8591*E8591)+(I8591*F8591)+(J8591*G8591)+(K8591*L8591)</f>
        <v>0.28000000000000003</v>
      </c>
    </row>
    <row r="8592" spans="1:14" x14ac:dyDescent="0.25">
      <c r="A8592" t="s">
        <v>2531</v>
      </c>
      <c r="B8592" t="s">
        <v>13150</v>
      </c>
      <c r="C8592" t="s">
        <v>1899</v>
      </c>
      <c r="D8592" t="s">
        <v>69</v>
      </c>
      <c r="E8592" s="10">
        <v>2</v>
      </c>
      <c r="F8592">
        <v>0</v>
      </c>
      <c r="G8592" s="17">
        <v>0</v>
      </c>
      <c r="H8592" s="8" t="s">
        <v>24850</v>
      </c>
      <c r="I8592" s="18">
        <v>0</v>
      </c>
      <c r="J8592" s="14">
        <v>0.33</v>
      </c>
      <c r="K8592" s="4">
        <v>0</v>
      </c>
      <c r="L8592">
        <v>0</v>
      </c>
      <c r="M8592">
        <v>0</v>
      </c>
      <c r="N8592">
        <f>(H8592*E8592)+(I8592*F8592)+(J8592*G8592)+(K8592*L8592)</f>
        <v>0.12</v>
      </c>
    </row>
    <row r="8593" spans="1:14" x14ac:dyDescent="0.25">
      <c r="A8593" t="s">
        <v>2531</v>
      </c>
      <c r="B8593" t="s">
        <v>13151</v>
      </c>
      <c r="C8593" t="s">
        <v>1957</v>
      </c>
      <c r="D8593" t="s">
        <v>39</v>
      </c>
      <c r="E8593" s="10">
        <v>2</v>
      </c>
      <c r="F8593">
        <v>0</v>
      </c>
      <c r="G8593" s="17">
        <v>0</v>
      </c>
      <c r="H8593" s="8" t="s">
        <v>24672</v>
      </c>
      <c r="I8593" s="18">
        <v>0</v>
      </c>
      <c r="J8593" s="14">
        <v>0.31</v>
      </c>
      <c r="K8593" s="4">
        <v>0</v>
      </c>
      <c r="L8593">
        <v>0</v>
      </c>
      <c r="M8593">
        <v>0</v>
      </c>
      <c r="N8593">
        <f>(H8593*E8593)+(I8593*F8593)+(J8593*G8593)+(K8593*L8593)</f>
        <v>0.22</v>
      </c>
    </row>
    <row r="8594" spans="1:14" x14ac:dyDescent="0.25">
      <c r="A8594" t="s">
        <v>2531</v>
      </c>
      <c r="B8594" t="s">
        <v>13152</v>
      </c>
      <c r="C8594" t="s">
        <v>2190</v>
      </c>
      <c r="D8594" t="s">
        <v>69</v>
      </c>
      <c r="E8594" s="10">
        <v>3</v>
      </c>
      <c r="F8594">
        <v>0</v>
      </c>
      <c r="G8594" s="17">
        <v>1</v>
      </c>
      <c r="H8594" s="8" t="s">
        <v>24683</v>
      </c>
      <c r="I8594" s="18">
        <v>0</v>
      </c>
      <c r="J8594" s="14">
        <v>0.25</v>
      </c>
      <c r="K8594" s="4">
        <v>0</v>
      </c>
      <c r="L8594">
        <v>0</v>
      </c>
      <c r="M8594">
        <v>0</v>
      </c>
      <c r="N8594">
        <f>(H8594*E8594)+(I8594*F8594)+(J8594*G8594)+(K8594*L8594)</f>
        <v>0.55000000000000004</v>
      </c>
    </row>
    <row r="8595" spans="1:14" x14ac:dyDescent="0.25">
      <c r="A8595" t="s">
        <v>2531</v>
      </c>
      <c r="B8595" t="s">
        <v>13153</v>
      </c>
      <c r="C8595" t="s">
        <v>2289</v>
      </c>
      <c r="D8595" t="s">
        <v>39</v>
      </c>
      <c r="E8595" s="10">
        <v>2</v>
      </c>
      <c r="F8595">
        <v>0</v>
      </c>
      <c r="G8595" s="17">
        <v>0</v>
      </c>
      <c r="H8595" s="8" t="s">
        <v>24370</v>
      </c>
      <c r="I8595" s="18">
        <v>0</v>
      </c>
      <c r="J8595" s="14">
        <v>0.5</v>
      </c>
      <c r="K8595" s="4">
        <v>0</v>
      </c>
      <c r="L8595">
        <v>0</v>
      </c>
      <c r="M8595">
        <v>0</v>
      </c>
      <c r="N8595">
        <f>(H8595*E8595)+(I8595*F8595)+(J8595*G8595)+(K8595*L8595)</f>
        <v>0.32</v>
      </c>
    </row>
    <row r="8596" spans="1:14" x14ac:dyDescent="0.25">
      <c r="A8596" t="s">
        <v>2531</v>
      </c>
      <c r="B8596" t="s">
        <v>13118</v>
      </c>
      <c r="C8596" t="s">
        <v>917</v>
      </c>
      <c r="D8596" t="s">
        <v>69</v>
      </c>
      <c r="E8596" s="10">
        <v>1</v>
      </c>
      <c r="F8596">
        <v>0</v>
      </c>
      <c r="G8596" s="17">
        <v>0</v>
      </c>
      <c r="H8596" s="8" t="s">
        <v>24833</v>
      </c>
      <c r="I8596" s="18">
        <v>0</v>
      </c>
      <c r="J8596" s="14">
        <v>0.22</v>
      </c>
      <c r="K8596" s="4">
        <v>0</v>
      </c>
      <c r="L8596">
        <v>0</v>
      </c>
      <c r="M8596">
        <v>0</v>
      </c>
      <c r="N8596">
        <f>(H8596*E8596)+(I8596*F8596)+(J8596*G8596)+(K8596*L8596)</f>
        <v>0.04</v>
      </c>
    </row>
    <row r="8597" spans="1:14" x14ac:dyDescent="0.25">
      <c r="A8597" t="s">
        <v>2531</v>
      </c>
      <c r="B8597" t="s">
        <v>13154</v>
      </c>
      <c r="C8597" t="s">
        <v>2230</v>
      </c>
      <c r="D8597" t="s">
        <v>26</v>
      </c>
      <c r="E8597" s="10">
        <v>2</v>
      </c>
      <c r="F8597">
        <v>0</v>
      </c>
      <c r="G8597" s="17">
        <v>0</v>
      </c>
      <c r="H8597" s="8" t="s">
        <v>22552</v>
      </c>
      <c r="I8597" s="18">
        <v>0</v>
      </c>
      <c r="J8597" s="14">
        <v>1.37</v>
      </c>
      <c r="K8597" s="4">
        <v>0</v>
      </c>
      <c r="L8597">
        <v>0</v>
      </c>
      <c r="M8597">
        <v>0</v>
      </c>
      <c r="N8597">
        <f>(H8597*E8597)+(I8597*F8597)+(J8597*G8597)+(K8597*L8597)</f>
        <v>2.06</v>
      </c>
    </row>
    <row r="8598" spans="1:14" x14ac:dyDescent="0.25">
      <c r="A8598" t="s">
        <v>2531</v>
      </c>
      <c r="B8598" t="s">
        <v>13155</v>
      </c>
      <c r="C8598" t="s">
        <v>2548</v>
      </c>
      <c r="D8598" t="s">
        <v>2507</v>
      </c>
      <c r="E8598" s="10">
        <v>0</v>
      </c>
      <c r="F8598">
        <v>0</v>
      </c>
      <c r="G8598" s="17">
        <v>0</v>
      </c>
      <c r="H8598" s="8">
        <v>0</v>
      </c>
      <c r="I8598" s="18" t="s">
        <v>23614</v>
      </c>
      <c r="J8598" s="14">
        <v>0</v>
      </c>
      <c r="K8598" s="4">
        <v>0</v>
      </c>
      <c r="L8598">
        <v>0</v>
      </c>
      <c r="M8598">
        <v>0</v>
      </c>
      <c r="N8598">
        <f>(H8598*E8598)+(I8598*F8598)+(J8598*G8598)+(K8598*L8598)</f>
        <v>0</v>
      </c>
    </row>
    <row r="8599" spans="1:14" x14ac:dyDescent="0.25">
      <c r="A8599" t="s">
        <v>2531</v>
      </c>
      <c r="B8599" t="s">
        <v>13156</v>
      </c>
      <c r="C8599" t="s">
        <v>32</v>
      </c>
      <c r="D8599" t="s">
        <v>69</v>
      </c>
      <c r="E8599" s="10">
        <v>2</v>
      </c>
      <c r="F8599">
        <v>0</v>
      </c>
      <c r="G8599" s="17">
        <v>0</v>
      </c>
      <c r="H8599" s="8" t="s">
        <v>25094</v>
      </c>
      <c r="I8599" s="18">
        <v>0</v>
      </c>
      <c r="J8599" s="14">
        <v>0.25</v>
      </c>
      <c r="K8599" s="4">
        <v>0</v>
      </c>
      <c r="L8599">
        <v>0</v>
      </c>
      <c r="M8599">
        <v>0</v>
      </c>
      <c r="N8599">
        <f>(H8599*E8599)+(I8599*F8599)+(J8599*G8599)+(K8599*L8599)</f>
        <v>0.06</v>
      </c>
    </row>
    <row r="8600" spans="1:14" x14ac:dyDescent="0.25">
      <c r="A8600" t="s">
        <v>2531</v>
      </c>
      <c r="B8600" t="s">
        <v>13157</v>
      </c>
      <c r="C8600" t="s">
        <v>1484</v>
      </c>
      <c r="D8600" t="s">
        <v>39</v>
      </c>
      <c r="E8600" s="10">
        <v>1</v>
      </c>
      <c r="F8600">
        <v>0</v>
      </c>
      <c r="G8600" s="17">
        <v>0</v>
      </c>
      <c r="H8600" s="8" t="s">
        <v>24683</v>
      </c>
      <c r="I8600" s="18">
        <v>0</v>
      </c>
      <c r="J8600" s="14">
        <v>0.35</v>
      </c>
      <c r="K8600" s="4">
        <v>0</v>
      </c>
      <c r="L8600">
        <v>0</v>
      </c>
      <c r="M8600">
        <v>0</v>
      </c>
      <c r="N8600">
        <f>(H8600*E8600)+(I8600*F8600)+(J8600*G8600)+(K8600*L8600)</f>
        <v>0.1</v>
      </c>
    </row>
    <row r="8601" spans="1:14" x14ac:dyDescent="0.25">
      <c r="A8601" t="s">
        <v>2531</v>
      </c>
      <c r="B8601" t="s">
        <v>13158</v>
      </c>
      <c r="C8601" t="s">
        <v>1519</v>
      </c>
      <c r="D8601" t="s">
        <v>69</v>
      </c>
      <c r="E8601" s="10">
        <v>1</v>
      </c>
      <c r="F8601">
        <v>0</v>
      </c>
      <c r="G8601" s="17">
        <v>0</v>
      </c>
      <c r="H8601" s="8" t="s">
        <v>24671</v>
      </c>
      <c r="I8601" s="18">
        <v>0</v>
      </c>
      <c r="J8601" s="14">
        <v>0.3</v>
      </c>
      <c r="K8601" s="4">
        <v>0</v>
      </c>
      <c r="L8601">
        <v>0</v>
      </c>
      <c r="M8601">
        <v>0</v>
      </c>
      <c r="N8601">
        <f>(H8601*E8601)+(I8601*F8601)+(J8601*G8601)+(K8601*L8601)</f>
        <v>0.13</v>
      </c>
    </row>
    <row r="8602" spans="1:14" x14ac:dyDescent="0.25">
      <c r="A8602" t="s">
        <v>2531</v>
      </c>
      <c r="B8602" t="s">
        <v>13159</v>
      </c>
      <c r="C8602" t="s">
        <v>1498</v>
      </c>
      <c r="D8602" t="s">
        <v>39</v>
      </c>
      <c r="E8602" s="10">
        <v>2</v>
      </c>
      <c r="F8602">
        <v>0</v>
      </c>
      <c r="G8602" s="17">
        <v>0</v>
      </c>
      <c r="H8602" s="8" t="s">
        <v>24562</v>
      </c>
      <c r="I8602" s="18">
        <v>0</v>
      </c>
      <c r="J8602" s="14">
        <v>0.46</v>
      </c>
      <c r="K8602" s="4">
        <v>0</v>
      </c>
      <c r="L8602">
        <v>0</v>
      </c>
      <c r="M8602">
        <v>0</v>
      </c>
      <c r="N8602">
        <f>(H8602*E8602)+(I8602*F8602)+(J8602*G8602)+(K8602*L8602)</f>
        <v>0.3</v>
      </c>
    </row>
    <row r="8603" spans="1:14" x14ac:dyDescent="0.25">
      <c r="A8603" t="s">
        <v>2531</v>
      </c>
      <c r="B8603" t="s">
        <v>13160</v>
      </c>
      <c r="C8603" t="s">
        <v>1505</v>
      </c>
      <c r="D8603" t="s">
        <v>26</v>
      </c>
      <c r="E8603" s="10">
        <v>0</v>
      </c>
      <c r="F8603">
        <v>0</v>
      </c>
      <c r="G8603" s="17">
        <v>0</v>
      </c>
      <c r="H8603" s="8" t="s">
        <v>24230</v>
      </c>
      <c r="I8603" s="18">
        <v>0</v>
      </c>
      <c r="J8603" s="14">
        <v>0.4</v>
      </c>
      <c r="K8603" s="4">
        <v>0</v>
      </c>
      <c r="L8603">
        <v>0</v>
      </c>
      <c r="M8603">
        <v>0</v>
      </c>
      <c r="N8603">
        <f>(H8603*E8603)+(I8603*F8603)+(J8603*G8603)+(K8603*L8603)</f>
        <v>0</v>
      </c>
    </row>
    <row r="8604" spans="1:14" x14ac:dyDescent="0.25">
      <c r="A8604" t="s">
        <v>2531</v>
      </c>
      <c r="B8604" t="s">
        <v>13161</v>
      </c>
      <c r="C8604" t="s">
        <v>2549</v>
      </c>
      <c r="D8604" t="s">
        <v>2507</v>
      </c>
      <c r="E8604" s="10">
        <v>0</v>
      </c>
      <c r="F8604">
        <v>1</v>
      </c>
      <c r="G8604" s="17">
        <v>0</v>
      </c>
      <c r="H8604" s="8">
        <v>0</v>
      </c>
      <c r="I8604" s="18" t="s">
        <v>23222</v>
      </c>
      <c r="J8604" s="14">
        <v>0</v>
      </c>
      <c r="K8604" s="4">
        <v>0</v>
      </c>
      <c r="L8604">
        <v>0</v>
      </c>
      <c r="M8604">
        <v>0</v>
      </c>
      <c r="N8604">
        <f>(H8604*E8604)+(I8604*F8604)+(J8604*G8604)+(K8604*L8604)</f>
        <v>2.92</v>
      </c>
    </row>
    <row r="8605" spans="1:14" x14ac:dyDescent="0.25">
      <c r="A8605" t="s">
        <v>2531</v>
      </c>
      <c r="B8605" t="s">
        <v>13162</v>
      </c>
      <c r="C8605" t="s">
        <v>1959</v>
      </c>
      <c r="D8605" t="s">
        <v>69</v>
      </c>
      <c r="E8605" s="10">
        <v>1</v>
      </c>
      <c r="F8605">
        <v>0</v>
      </c>
      <c r="G8605" s="17">
        <v>0</v>
      </c>
      <c r="H8605" s="8" t="s">
        <v>24562</v>
      </c>
      <c r="I8605" s="18">
        <v>0</v>
      </c>
      <c r="J8605" s="14">
        <v>0.27</v>
      </c>
      <c r="K8605" s="4">
        <v>0</v>
      </c>
      <c r="L8605">
        <v>0</v>
      </c>
      <c r="M8605">
        <v>0</v>
      </c>
      <c r="N8605">
        <f>(H8605*E8605)+(I8605*F8605)+(J8605*G8605)+(K8605*L8605)</f>
        <v>0.15</v>
      </c>
    </row>
    <row r="8606" spans="1:14" x14ac:dyDescent="0.25">
      <c r="A8606" t="s">
        <v>2531</v>
      </c>
      <c r="B8606" t="s">
        <v>13163</v>
      </c>
      <c r="C8606" t="s">
        <v>1960</v>
      </c>
      <c r="D8606" t="s">
        <v>26</v>
      </c>
      <c r="E8606" s="10">
        <v>1</v>
      </c>
      <c r="F8606">
        <v>0</v>
      </c>
      <c r="G8606" s="17">
        <v>0</v>
      </c>
      <c r="H8606" s="8" t="s">
        <v>24562</v>
      </c>
      <c r="I8606" s="18">
        <v>0</v>
      </c>
      <c r="J8606" s="14">
        <v>0.22</v>
      </c>
      <c r="K8606" s="4">
        <v>0</v>
      </c>
      <c r="L8606">
        <v>0</v>
      </c>
      <c r="M8606">
        <v>0</v>
      </c>
      <c r="N8606">
        <f>(H8606*E8606)+(I8606*F8606)+(J8606*G8606)+(K8606*L8606)</f>
        <v>0.15</v>
      </c>
    </row>
    <row r="8607" spans="1:14" x14ac:dyDescent="0.25">
      <c r="A8607" t="s">
        <v>2531</v>
      </c>
      <c r="B8607" t="s">
        <v>13119</v>
      </c>
      <c r="C8607" t="s">
        <v>1584</v>
      </c>
      <c r="D8607" t="s">
        <v>69</v>
      </c>
      <c r="E8607" s="10">
        <v>2</v>
      </c>
      <c r="F8607">
        <v>0</v>
      </c>
      <c r="G8607" s="17">
        <v>0</v>
      </c>
      <c r="H8607" s="8" t="s">
        <v>24671</v>
      </c>
      <c r="I8607" s="18">
        <v>0</v>
      </c>
      <c r="J8607" s="14">
        <v>0.42</v>
      </c>
      <c r="K8607" s="4">
        <v>0</v>
      </c>
      <c r="L8607">
        <v>0</v>
      </c>
      <c r="M8607">
        <v>0</v>
      </c>
      <c r="N8607">
        <f>(H8607*E8607)+(I8607*F8607)+(J8607*G8607)+(K8607*L8607)</f>
        <v>0.26</v>
      </c>
    </row>
    <row r="8608" spans="1:14" x14ac:dyDescent="0.25">
      <c r="A8608" t="s">
        <v>2531</v>
      </c>
      <c r="B8608" t="s">
        <v>13164</v>
      </c>
      <c r="C8608" t="s">
        <v>79</v>
      </c>
      <c r="D8608" t="s">
        <v>69</v>
      </c>
      <c r="E8608" s="10">
        <v>2</v>
      </c>
      <c r="F8608">
        <v>0</v>
      </c>
      <c r="G8608" s="17">
        <v>2</v>
      </c>
      <c r="H8608" s="8" t="s">
        <v>24850</v>
      </c>
      <c r="I8608" s="18">
        <v>0</v>
      </c>
      <c r="J8608" s="14">
        <v>0.15</v>
      </c>
      <c r="K8608" s="4">
        <v>0</v>
      </c>
      <c r="L8608">
        <v>0</v>
      </c>
      <c r="M8608">
        <v>0</v>
      </c>
      <c r="N8608">
        <f>(H8608*E8608)+(I8608*F8608)+(J8608*G8608)+(K8608*L8608)</f>
        <v>0.42</v>
      </c>
    </row>
    <row r="8609" spans="1:14" x14ac:dyDescent="0.25">
      <c r="A8609" t="s">
        <v>2531</v>
      </c>
      <c r="B8609" t="s">
        <v>13165</v>
      </c>
      <c r="C8609" t="s">
        <v>237</v>
      </c>
      <c r="D8609" t="s">
        <v>26</v>
      </c>
      <c r="E8609" s="10">
        <v>0</v>
      </c>
      <c r="F8609">
        <v>0</v>
      </c>
      <c r="G8609" s="17">
        <v>0</v>
      </c>
      <c r="H8609" s="8" t="s">
        <v>24138</v>
      </c>
      <c r="I8609" s="18">
        <v>0</v>
      </c>
      <c r="J8609" s="14">
        <v>1.1200000000000001</v>
      </c>
      <c r="K8609" s="4">
        <v>0</v>
      </c>
      <c r="L8609">
        <v>0</v>
      </c>
      <c r="M8609">
        <v>0</v>
      </c>
      <c r="N8609">
        <f>(H8609*E8609)+(I8609*F8609)+(J8609*G8609)+(K8609*L8609)</f>
        <v>0</v>
      </c>
    </row>
    <row r="8610" spans="1:14" x14ac:dyDescent="0.25">
      <c r="A8610" t="s">
        <v>2531</v>
      </c>
      <c r="B8610" t="s">
        <v>13166</v>
      </c>
      <c r="C8610" t="s">
        <v>2543</v>
      </c>
      <c r="D8610" t="s">
        <v>834</v>
      </c>
      <c r="E8610" s="10">
        <v>0</v>
      </c>
      <c r="F8610">
        <v>0</v>
      </c>
      <c r="G8610" s="17">
        <v>0</v>
      </c>
      <c r="H8610" s="8">
        <v>0</v>
      </c>
      <c r="I8610" s="18" t="s">
        <v>23439</v>
      </c>
      <c r="J8610" s="14">
        <v>0</v>
      </c>
      <c r="K8610" s="4">
        <v>0</v>
      </c>
      <c r="L8610">
        <v>0</v>
      </c>
      <c r="M8610">
        <v>0</v>
      </c>
      <c r="N8610">
        <f>(H8610*E8610)+(I8610*F8610)+(J8610*G8610)+(K8610*L8610)</f>
        <v>0</v>
      </c>
    </row>
    <row r="8611" spans="1:14" x14ac:dyDescent="0.25">
      <c r="A8611" t="s">
        <v>2531</v>
      </c>
      <c r="B8611" t="s">
        <v>13167</v>
      </c>
      <c r="C8611" t="s">
        <v>1520</v>
      </c>
      <c r="D8611" t="s">
        <v>69</v>
      </c>
      <c r="E8611" s="10">
        <v>2</v>
      </c>
      <c r="F8611">
        <v>0</v>
      </c>
      <c r="G8611" s="17">
        <v>0</v>
      </c>
      <c r="H8611" s="8" t="s">
        <v>24833</v>
      </c>
      <c r="I8611" s="18">
        <v>0</v>
      </c>
      <c r="J8611" s="14">
        <v>0.14000000000000001</v>
      </c>
      <c r="K8611" s="4">
        <v>0</v>
      </c>
      <c r="L8611">
        <v>0</v>
      </c>
      <c r="M8611">
        <v>0</v>
      </c>
      <c r="N8611">
        <f>(H8611*E8611)+(I8611*F8611)+(J8611*G8611)+(K8611*L8611)</f>
        <v>0.08</v>
      </c>
    </row>
    <row r="8612" spans="1:14" x14ac:dyDescent="0.25">
      <c r="A8612" t="s">
        <v>2531</v>
      </c>
      <c r="B8612" t="s">
        <v>13168</v>
      </c>
      <c r="C8612" t="s">
        <v>1480</v>
      </c>
      <c r="D8612" t="s">
        <v>26</v>
      </c>
      <c r="E8612" s="10">
        <v>2</v>
      </c>
      <c r="F8612">
        <v>0</v>
      </c>
      <c r="G8612" s="17">
        <v>0</v>
      </c>
      <c r="H8612" s="8" t="s">
        <v>24371</v>
      </c>
      <c r="I8612" s="18">
        <v>0</v>
      </c>
      <c r="J8612" s="14">
        <v>0.36</v>
      </c>
      <c r="K8612" s="4">
        <v>0</v>
      </c>
      <c r="L8612">
        <v>0</v>
      </c>
      <c r="M8612">
        <v>0</v>
      </c>
      <c r="N8612">
        <f>(H8612*E8612)+(I8612*F8612)+(J8612*G8612)+(K8612*L8612)</f>
        <v>0.38</v>
      </c>
    </row>
    <row r="8613" spans="1:14" x14ac:dyDescent="0.25">
      <c r="A8613" t="s">
        <v>2531</v>
      </c>
      <c r="B8613" t="s">
        <v>13169</v>
      </c>
      <c r="C8613" t="s">
        <v>2009</v>
      </c>
      <c r="D8613" t="s">
        <v>39</v>
      </c>
      <c r="E8613" s="10">
        <v>1</v>
      </c>
      <c r="F8613">
        <v>0</v>
      </c>
      <c r="G8613" s="17">
        <v>0</v>
      </c>
      <c r="H8613" s="8" t="s">
        <v>24683</v>
      </c>
      <c r="I8613" s="18">
        <v>0</v>
      </c>
      <c r="J8613" s="14">
        <v>0.31</v>
      </c>
      <c r="K8613" s="4">
        <v>0</v>
      </c>
      <c r="L8613">
        <v>0</v>
      </c>
      <c r="M8613">
        <v>0</v>
      </c>
      <c r="N8613">
        <f>(H8613*E8613)+(I8613*F8613)+(J8613*G8613)+(K8613*L8613)</f>
        <v>0.1</v>
      </c>
    </row>
    <row r="8614" spans="1:14" x14ac:dyDescent="0.25">
      <c r="A8614" t="s">
        <v>2531</v>
      </c>
      <c r="B8614" t="s">
        <v>13170</v>
      </c>
      <c r="C8614" t="s">
        <v>2053</v>
      </c>
      <c r="D8614" t="s">
        <v>69</v>
      </c>
      <c r="E8614" s="10">
        <v>1</v>
      </c>
      <c r="F8614">
        <v>0</v>
      </c>
      <c r="G8614" s="17">
        <v>1</v>
      </c>
      <c r="H8614" s="8" t="s">
        <v>24370</v>
      </c>
      <c r="I8614" s="18">
        <v>0</v>
      </c>
      <c r="J8614" s="14">
        <v>0.33</v>
      </c>
      <c r="K8614" s="4">
        <v>0</v>
      </c>
      <c r="L8614">
        <v>0</v>
      </c>
      <c r="M8614">
        <v>0</v>
      </c>
      <c r="N8614">
        <f>(H8614*E8614)+(I8614*F8614)+(J8614*G8614)+(K8614*L8614)</f>
        <v>0.49</v>
      </c>
    </row>
    <row r="8615" spans="1:14" x14ac:dyDescent="0.25">
      <c r="A8615" t="s">
        <v>2531</v>
      </c>
      <c r="B8615" t="s">
        <v>13171</v>
      </c>
      <c r="C8615" t="s">
        <v>2054</v>
      </c>
      <c r="D8615" t="s">
        <v>6</v>
      </c>
      <c r="E8615" s="10">
        <v>0</v>
      </c>
      <c r="F8615">
        <v>0</v>
      </c>
      <c r="G8615" s="17">
        <v>1</v>
      </c>
      <c r="H8615" s="8">
        <v>0</v>
      </c>
      <c r="I8615" s="18" t="s">
        <v>24228</v>
      </c>
      <c r="J8615" s="14">
        <v>0.72</v>
      </c>
      <c r="K8615" s="4">
        <v>0</v>
      </c>
      <c r="L8615">
        <v>0</v>
      </c>
      <c r="M8615">
        <v>0</v>
      </c>
      <c r="N8615">
        <f>(H8615*E8615)+(I8615*F8615)+(J8615*G8615)+(K8615*L8615)</f>
        <v>0.72</v>
      </c>
    </row>
    <row r="8616" spans="1:14" x14ac:dyDescent="0.25">
      <c r="A8616" t="s">
        <v>2531</v>
      </c>
      <c r="B8616" t="s">
        <v>13172</v>
      </c>
      <c r="C8616" t="s">
        <v>2342</v>
      </c>
      <c r="D8616" t="s">
        <v>69</v>
      </c>
      <c r="E8616" s="10">
        <v>2</v>
      </c>
      <c r="F8616">
        <v>0</v>
      </c>
      <c r="G8616" s="17">
        <v>0</v>
      </c>
      <c r="H8616" s="8" t="s">
        <v>24834</v>
      </c>
      <c r="I8616" s="18">
        <v>0</v>
      </c>
      <c r="J8616" s="14">
        <v>0.31</v>
      </c>
      <c r="K8616" s="4">
        <v>0</v>
      </c>
      <c r="L8616">
        <v>0</v>
      </c>
      <c r="M8616">
        <v>0</v>
      </c>
      <c r="N8616">
        <f>(H8616*E8616)+(I8616*F8616)+(J8616*G8616)+(K8616*L8616)</f>
        <v>0.16</v>
      </c>
    </row>
    <row r="8617" spans="1:14" x14ac:dyDescent="0.25">
      <c r="A8617" t="s">
        <v>2531</v>
      </c>
      <c r="B8617" t="s">
        <v>13173</v>
      </c>
      <c r="C8617" t="s">
        <v>2262</v>
      </c>
      <c r="D8617" t="s">
        <v>26</v>
      </c>
      <c r="E8617" s="10">
        <v>2</v>
      </c>
      <c r="F8617">
        <v>0</v>
      </c>
      <c r="G8617" s="17">
        <v>0</v>
      </c>
      <c r="H8617" s="8" t="s">
        <v>24351</v>
      </c>
      <c r="I8617" s="18">
        <v>0</v>
      </c>
      <c r="J8617" s="14">
        <v>0.22</v>
      </c>
      <c r="K8617" s="4">
        <v>0</v>
      </c>
      <c r="L8617">
        <v>0</v>
      </c>
      <c r="M8617">
        <v>0</v>
      </c>
      <c r="N8617">
        <f>(H8617*E8617)+(I8617*F8617)+(J8617*G8617)+(K8617*L8617)</f>
        <v>0.4</v>
      </c>
    </row>
    <row r="8618" spans="1:14" x14ac:dyDescent="0.25">
      <c r="A8618" t="s">
        <v>2531</v>
      </c>
      <c r="B8618" t="s">
        <v>13120</v>
      </c>
      <c r="C8618" t="s">
        <v>1571</v>
      </c>
      <c r="D8618" t="s">
        <v>39</v>
      </c>
      <c r="E8618" s="10">
        <v>2</v>
      </c>
      <c r="F8618">
        <v>0</v>
      </c>
      <c r="G8618" s="17">
        <v>0</v>
      </c>
      <c r="H8618" s="8" t="s">
        <v>24683</v>
      </c>
      <c r="I8618" s="18">
        <v>0</v>
      </c>
      <c r="J8618" s="14">
        <v>0.28000000000000003</v>
      </c>
      <c r="K8618" s="4">
        <v>0</v>
      </c>
      <c r="L8618">
        <v>0</v>
      </c>
      <c r="M8618">
        <v>0</v>
      </c>
      <c r="N8618">
        <f>(H8618*E8618)+(I8618*F8618)+(J8618*G8618)+(K8618*L8618)</f>
        <v>0.2</v>
      </c>
    </row>
    <row r="8619" spans="1:14" x14ac:dyDescent="0.25">
      <c r="A8619" t="s">
        <v>2531</v>
      </c>
      <c r="B8619" t="s">
        <v>13174</v>
      </c>
      <c r="C8619" t="s">
        <v>2205</v>
      </c>
      <c r="D8619" t="s">
        <v>69</v>
      </c>
      <c r="E8619" s="10">
        <v>2</v>
      </c>
      <c r="F8619">
        <v>0</v>
      </c>
      <c r="G8619" s="17">
        <v>0</v>
      </c>
      <c r="H8619" s="8" t="s">
        <v>24850</v>
      </c>
      <c r="I8619" s="18">
        <v>0</v>
      </c>
      <c r="J8619" s="14">
        <v>0.28000000000000003</v>
      </c>
      <c r="K8619" s="4">
        <v>0</v>
      </c>
      <c r="L8619">
        <v>0</v>
      </c>
      <c r="M8619">
        <v>0</v>
      </c>
      <c r="N8619">
        <f>(H8619*E8619)+(I8619*F8619)+(J8619*G8619)+(K8619*L8619)</f>
        <v>0.12</v>
      </c>
    </row>
    <row r="8620" spans="1:14" x14ac:dyDescent="0.25">
      <c r="A8620" t="s">
        <v>2531</v>
      </c>
      <c r="B8620" t="s">
        <v>13175</v>
      </c>
      <c r="C8620" t="s">
        <v>2325</v>
      </c>
      <c r="D8620" t="s">
        <v>39</v>
      </c>
      <c r="E8620" s="10">
        <v>2</v>
      </c>
      <c r="F8620">
        <v>0</v>
      </c>
      <c r="G8620" s="17">
        <v>1</v>
      </c>
      <c r="H8620" s="8" t="s">
        <v>24670</v>
      </c>
      <c r="I8620" s="18">
        <v>0</v>
      </c>
      <c r="J8620" s="14">
        <v>0.34</v>
      </c>
      <c r="K8620" s="4">
        <v>0</v>
      </c>
      <c r="L8620">
        <v>0</v>
      </c>
      <c r="M8620">
        <v>0</v>
      </c>
      <c r="N8620">
        <f>(H8620*E8620)+(I8620*F8620)+(J8620*G8620)+(K8620*L8620)</f>
        <v>0.58000000000000007</v>
      </c>
    </row>
    <row r="8621" spans="1:14" x14ac:dyDescent="0.25">
      <c r="A8621" t="s">
        <v>2531</v>
      </c>
      <c r="B8621" t="s">
        <v>13176</v>
      </c>
      <c r="C8621" t="s">
        <v>2326</v>
      </c>
      <c r="D8621" t="s">
        <v>6</v>
      </c>
      <c r="E8621" s="10">
        <v>0</v>
      </c>
      <c r="F8621">
        <v>0</v>
      </c>
      <c r="G8621" s="17">
        <v>0</v>
      </c>
      <c r="H8621" s="8">
        <v>0</v>
      </c>
      <c r="I8621" s="18" t="s">
        <v>24229</v>
      </c>
      <c r="J8621" s="14">
        <v>0.47</v>
      </c>
      <c r="K8621" s="4">
        <v>0</v>
      </c>
      <c r="L8621">
        <v>0</v>
      </c>
      <c r="M8621">
        <v>0</v>
      </c>
      <c r="N8621">
        <f>(H8621*E8621)+(I8621*F8621)+(J8621*G8621)+(K8621*L8621)</f>
        <v>0</v>
      </c>
    </row>
    <row r="8622" spans="1:14" x14ac:dyDescent="0.25">
      <c r="A8622" t="s">
        <v>2531</v>
      </c>
      <c r="B8622" t="s">
        <v>13177</v>
      </c>
      <c r="C8622" t="s">
        <v>2343</v>
      </c>
      <c r="D8622" t="s">
        <v>69</v>
      </c>
      <c r="E8622" s="10">
        <v>2</v>
      </c>
      <c r="F8622">
        <v>0</v>
      </c>
      <c r="G8622" s="17">
        <v>0</v>
      </c>
      <c r="H8622" s="8" t="s">
        <v>24683</v>
      </c>
      <c r="I8622" s="18">
        <v>0</v>
      </c>
      <c r="J8622" s="14">
        <v>0.17</v>
      </c>
      <c r="K8622" s="4">
        <v>0</v>
      </c>
      <c r="L8622">
        <v>0</v>
      </c>
      <c r="M8622">
        <v>0</v>
      </c>
      <c r="N8622">
        <f>(H8622*E8622)+(I8622*F8622)+(J8622*G8622)+(K8622*L8622)</f>
        <v>0.2</v>
      </c>
    </row>
    <row r="8623" spans="1:14" x14ac:dyDescent="0.25">
      <c r="A8623" t="s">
        <v>2531</v>
      </c>
      <c r="B8623" t="s">
        <v>13178</v>
      </c>
      <c r="C8623" t="s">
        <v>2322</v>
      </c>
      <c r="D8623" t="s">
        <v>69</v>
      </c>
      <c r="E8623" s="10">
        <v>3</v>
      </c>
      <c r="F8623">
        <v>0</v>
      </c>
      <c r="G8623" s="17">
        <v>0</v>
      </c>
      <c r="H8623" s="8" t="s">
        <v>24670</v>
      </c>
      <c r="I8623" s="18">
        <v>0</v>
      </c>
      <c r="J8623" s="14">
        <v>0.34</v>
      </c>
      <c r="K8623" s="4">
        <v>0</v>
      </c>
      <c r="L8623">
        <v>0</v>
      </c>
      <c r="M8623">
        <v>0</v>
      </c>
      <c r="N8623">
        <f>(H8623*E8623)+(I8623*F8623)+(J8623*G8623)+(K8623*L8623)</f>
        <v>0.36</v>
      </c>
    </row>
    <row r="8624" spans="1:14" x14ac:dyDescent="0.25">
      <c r="A8624" t="s">
        <v>2531</v>
      </c>
      <c r="B8624" t="s">
        <v>13179</v>
      </c>
      <c r="C8624" t="s">
        <v>2217</v>
      </c>
      <c r="D8624" t="s">
        <v>26</v>
      </c>
      <c r="E8624" s="10">
        <v>2</v>
      </c>
      <c r="F8624">
        <v>0</v>
      </c>
      <c r="G8624" s="17">
        <v>1</v>
      </c>
      <c r="H8624" s="8" t="s">
        <v>24370</v>
      </c>
      <c r="I8624" s="18">
        <v>0</v>
      </c>
      <c r="J8624" s="14">
        <v>0.32</v>
      </c>
      <c r="K8624" s="4">
        <v>0</v>
      </c>
      <c r="L8624">
        <v>0</v>
      </c>
      <c r="M8624">
        <v>0</v>
      </c>
      <c r="N8624">
        <f>(H8624*E8624)+(I8624*F8624)+(J8624*G8624)+(K8624*L8624)</f>
        <v>0.64</v>
      </c>
    </row>
    <row r="8625" spans="1:14" x14ac:dyDescent="0.25">
      <c r="A8625" t="s">
        <v>2531</v>
      </c>
      <c r="B8625" t="s">
        <v>13180</v>
      </c>
      <c r="C8625" t="s">
        <v>2550</v>
      </c>
      <c r="D8625" t="s">
        <v>2507</v>
      </c>
      <c r="E8625" s="10">
        <v>0</v>
      </c>
      <c r="F8625">
        <v>0</v>
      </c>
      <c r="G8625" s="17">
        <v>0</v>
      </c>
      <c r="H8625" s="8">
        <v>0</v>
      </c>
      <c r="I8625" s="18" t="s">
        <v>24093</v>
      </c>
      <c r="J8625" s="14">
        <v>0</v>
      </c>
      <c r="K8625" s="4">
        <v>0</v>
      </c>
      <c r="L8625">
        <v>0</v>
      </c>
      <c r="M8625">
        <v>0</v>
      </c>
      <c r="N8625">
        <f>(H8625*E8625)+(I8625*F8625)+(J8625*G8625)+(K8625*L8625)</f>
        <v>0</v>
      </c>
    </row>
    <row r="8626" spans="1:14" x14ac:dyDescent="0.25">
      <c r="A8626" t="s">
        <v>2531</v>
      </c>
      <c r="B8626" t="s">
        <v>13181</v>
      </c>
      <c r="C8626" t="s">
        <v>580</v>
      </c>
      <c r="D8626" t="s">
        <v>39</v>
      </c>
      <c r="E8626" s="10">
        <v>2</v>
      </c>
      <c r="F8626">
        <v>0</v>
      </c>
      <c r="G8626" s="17">
        <v>1</v>
      </c>
      <c r="H8626" s="8" t="s">
        <v>24371</v>
      </c>
      <c r="I8626" s="18">
        <v>0</v>
      </c>
      <c r="J8626" s="14">
        <v>0.47</v>
      </c>
      <c r="K8626" s="4">
        <v>0</v>
      </c>
      <c r="L8626">
        <v>0</v>
      </c>
      <c r="M8626">
        <v>0</v>
      </c>
      <c r="N8626">
        <f>(H8626*E8626)+(I8626*F8626)+(J8626*G8626)+(K8626*L8626)</f>
        <v>0.85</v>
      </c>
    </row>
    <row r="8627" spans="1:14" x14ac:dyDescent="0.25">
      <c r="A8627" t="s">
        <v>2531</v>
      </c>
      <c r="B8627" t="s">
        <v>13182</v>
      </c>
      <c r="C8627" t="s">
        <v>1583</v>
      </c>
      <c r="D8627" t="s">
        <v>69</v>
      </c>
      <c r="E8627" s="10">
        <v>2</v>
      </c>
      <c r="F8627">
        <v>0</v>
      </c>
      <c r="G8627" s="17">
        <v>0</v>
      </c>
      <c r="H8627" s="8" t="s">
        <v>24751</v>
      </c>
      <c r="I8627" s="18">
        <v>0</v>
      </c>
      <c r="J8627" s="14">
        <v>0.2</v>
      </c>
      <c r="K8627" s="4">
        <v>0</v>
      </c>
      <c r="L8627">
        <v>0</v>
      </c>
      <c r="M8627">
        <v>0</v>
      </c>
      <c r="N8627">
        <f>(H8627*E8627)+(I8627*F8627)+(J8627*G8627)+(K8627*L8627)</f>
        <v>0.14000000000000001</v>
      </c>
    </row>
    <row r="8628" spans="1:14" x14ac:dyDescent="0.25">
      <c r="A8628" t="s">
        <v>2531</v>
      </c>
      <c r="B8628" t="s">
        <v>13183</v>
      </c>
      <c r="C8628" t="s">
        <v>1577</v>
      </c>
      <c r="D8628" t="s">
        <v>39</v>
      </c>
      <c r="E8628" s="10">
        <v>0</v>
      </c>
      <c r="F8628">
        <v>0</v>
      </c>
      <c r="G8628" s="17">
        <v>0</v>
      </c>
      <c r="H8628" s="8" t="s">
        <v>24370</v>
      </c>
      <c r="I8628" s="18">
        <v>0</v>
      </c>
      <c r="J8628" s="14">
        <v>0.3</v>
      </c>
      <c r="K8628" s="4">
        <v>0</v>
      </c>
      <c r="L8628">
        <v>0</v>
      </c>
      <c r="M8628">
        <v>0</v>
      </c>
      <c r="N8628">
        <f>(H8628*E8628)+(I8628*F8628)+(J8628*G8628)+(K8628*L8628)</f>
        <v>0</v>
      </c>
    </row>
    <row r="8629" spans="1:14" x14ac:dyDescent="0.25">
      <c r="A8629" t="s">
        <v>2531</v>
      </c>
      <c r="B8629" t="s">
        <v>13121</v>
      </c>
      <c r="C8629" t="s">
        <v>1997</v>
      </c>
      <c r="D8629" t="s">
        <v>69</v>
      </c>
      <c r="E8629" s="10">
        <v>4</v>
      </c>
      <c r="F8629">
        <v>0</v>
      </c>
      <c r="G8629" s="17">
        <v>0</v>
      </c>
      <c r="H8629" s="8" t="s">
        <v>24850</v>
      </c>
      <c r="I8629" s="18">
        <v>0</v>
      </c>
      <c r="J8629" s="14">
        <v>0.33</v>
      </c>
      <c r="K8629" s="4">
        <v>0</v>
      </c>
      <c r="L8629">
        <v>0</v>
      </c>
      <c r="M8629">
        <v>0</v>
      </c>
      <c r="N8629">
        <f>(H8629*E8629)+(I8629*F8629)+(J8629*G8629)+(K8629*L8629)</f>
        <v>0.24</v>
      </c>
    </row>
    <row r="8630" spans="1:14" x14ac:dyDescent="0.25">
      <c r="A8630" t="s">
        <v>2531</v>
      </c>
      <c r="B8630" t="s">
        <v>13184</v>
      </c>
      <c r="C8630" t="s">
        <v>1585</v>
      </c>
      <c r="D8630" t="s">
        <v>6</v>
      </c>
      <c r="E8630" s="10">
        <v>0</v>
      </c>
      <c r="F8630">
        <v>0</v>
      </c>
      <c r="G8630" s="17">
        <v>0</v>
      </c>
      <c r="H8630" s="8">
        <v>0</v>
      </c>
      <c r="I8630" s="18" t="s">
        <v>24115</v>
      </c>
      <c r="J8630" s="14">
        <v>0.75</v>
      </c>
      <c r="K8630" s="4">
        <v>0</v>
      </c>
      <c r="L8630">
        <v>0</v>
      </c>
      <c r="M8630">
        <v>0</v>
      </c>
      <c r="N8630">
        <f>(H8630*E8630)+(I8630*F8630)+(J8630*G8630)+(K8630*L8630)</f>
        <v>0</v>
      </c>
    </row>
    <row r="8631" spans="1:14" x14ac:dyDescent="0.25">
      <c r="A8631" t="s">
        <v>2531</v>
      </c>
      <c r="B8631" t="s">
        <v>13185</v>
      </c>
      <c r="C8631" t="s">
        <v>2379</v>
      </c>
      <c r="D8631" t="s">
        <v>69</v>
      </c>
      <c r="E8631" s="10">
        <v>1</v>
      </c>
      <c r="F8631">
        <v>0</v>
      </c>
      <c r="G8631" s="17">
        <v>1</v>
      </c>
      <c r="H8631" s="8" t="s">
        <v>24668</v>
      </c>
      <c r="I8631" s="18">
        <v>0</v>
      </c>
      <c r="J8631" s="14">
        <v>0.18</v>
      </c>
      <c r="K8631" s="4">
        <v>0</v>
      </c>
      <c r="L8631">
        <v>0</v>
      </c>
      <c r="M8631">
        <v>0</v>
      </c>
      <c r="N8631">
        <f>(H8631*E8631)+(I8631*F8631)+(J8631*G8631)+(K8631*L8631)</f>
        <v>0.32</v>
      </c>
    </row>
    <row r="8632" spans="1:14" x14ac:dyDescent="0.25">
      <c r="A8632" t="s">
        <v>2531</v>
      </c>
      <c r="B8632" t="s">
        <v>13186</v>
      </c>
      <c r="C8632" t="s">
        <v>910</v>
      </c>
      <c r="D8632" t="s">
        <v>39</v>
      </c>
      <c r="E8632" s="10">
        <v>2</v>
      </c>
      <c r="F8632">
        <v>0</v>
      </c>
      <c r="G8632" s="17">
        <v>0</v>
      </c>
      <c r="H8632" s="8" t="s">
        <v>24671</v>
      </c>
      <c r="I8632" s="18">
        <v>0</v>
      </c>
      <c r="J8632" s="14">
        <v>0.31</v>
      </c>
      <c r="K8632" s="4">
        <v>0</v>
      </c>
      <c r="L8632">
        <v>0</v>
      </c>
      <c r="M8632">
        <v>0</v>
      </c>
      <c r="N8632">
        <f>(H8632*E8632)+(I8632*F8632)+(J8632*G8632)+(K8632*L8632)</f>
        <v>0.26</v>
      </c>
    </row>
    <row r="8633" spans="1:14" x14ac:dyDescent="0.25">
      <c r="A8633" t="s">
        <v>2531</v>
      </c>
      <c r="B8633" t="s">
        <v>13187</v>
      </c>
      <c r="C8633" t="s">
        <v>897</v>
      </c>
      <c r="D8633" t="s">
        <v>26</v>
      </c>
      <c r="E8633" s="10">
        <v>0</v>
      </c>
      <c r="F8633">
        <v>0</v>
      </c>
      <c r="G8633" s="17">
        <v>0</v>
      </c>
      <c r="H8633" s="8" t="s">
        <v>24668</v>
      </c>
      <c r="I8633" s="18">
        <v>0</v>
      </c>
      <c r="J8633" s="14">
        <v>0.34</v>
      </c>
      <c r="K8633" s="4">
        <v>0</v>
      </c>
      <c r="L8633">
        <v>0</v>
      </c>
      <c r="M8633">
        <v>0</v>
      </c>
      <c r="N8633">
        <f>(H8633*E8633)+(I8633*F8633)+(J8633*G8633)+(K8633*L8633)</f>
        <v>0</v>
      </c>
    </row>
    <row r="8634" spans="1:14" x14ac:dyDescent="0.25">
      <c r="A8634" t="s">
        <v>2531</v>
      </c>
      <c r="B8634" t="s">
        <v>13188</v>
      </c>
      <c r="C8634" t="s">
        <v>1919</v>
      </c>
      <c r="D8634" t="s">
        <v>834</v>
      </c>
      <c r="E8634" s="10">
        <v>0</v>
      </c>
      <c r="F8634">
        <v>0</v>
      </c>
      <c r="G8634" s="17">
        <v>0</v>
      </c>
      <c r="H8634" s="8">
        <v>0</v>
      </c>
      <c r="I8634" s="18" t="s">
        <v>22633</v>
      </c>
      <c r="J8634" s="14">
        <v>0</v>
      </c>
      <c r="K8634" s="4">
        <v>0</v>
      </c>
      <c r="L8634">
        <v>0</v>
      </c>
      <c r="M8634">
        <v>0</v>
      </c>
      <c r="N8634">
        <f>(H8634*E8634)+(I8634*F8634)+(J8634*G8634)+(K8634*L8634)</f>
        <v>0</v>
      </c>
    </row>
    <row r="8635" spans="1:14" x14ac:dyDescent="0.25">
      <c r="A8635" t="s">
        <v>2531</v>
      </c>
      <c r="B8635" t="s">
        <v>13189</v>
      </c>
      <c r="C8635" t="s">
        <v>2263</v>
      </c>
      <c r="D8635" t="s">
        <v>26</v>
      </c>
      <c r="E8635" s="10">
        <v>0</v>
      </c>
      <c r="F8635">
        <v>0</v>
      </c>
      <c r="G8635" s="17">
        <v>0</v>
      </c>
      <c r="H8635" s="8" t="s">
        <v>24510</v>
      </c>
      <c r="I8635" s="18">
        <v>0</v>
      </c>
      <c r="J8635" s="14">
        <v>0.28999999999999998</v>
      </c>
      <c r="K8635" s="4">
        <v>0</v>
      </c>
      <c r="L8635">
        <v>0</v>
      </c>
      <c r="M8635">
        <v>0</v>
      </c>
      <c r="N8635">
        <f>(H8635*E8635)+(I8635*F8635)+(J8635*G8635)+(K8635*L8635)</f>
        <v>0</v>
      </c>
    </row>
    <row r="8636" spans="1:14" x14ac:dyDescent="0.25">
      <c r="A8636" t="s">
        <v>2531</v>
      </c>
      <c r="B8636" t="s">
        <v>13190</v>
      </c>
      <c r="C8636" t="s">
        <v>2544</v>
      </c>
      <c r="D8636" t="s">
        <v>834</v>
      </c>
      <c r="E8636" s="10">
        <v>0</v>
      </c>
      <c r="F8636">
        <v>1</v>
      </c>
      <c r="G8636" s="17">
        <v>0</v>
      </c>
      <c r="H8636" s="8">
        <v>0</v>
      </c>
      <c r="I8636" s="18" t="s">
        <v>22884</v>
      </c>
      <c r="J8636" s="14">
        <v>0</v>
      </c>
      <c r="K8636" s="4">
        <v>0</v>
      </c>
      <c r="L8636">
        <v>0</v>
      </c>
      <c r="M8636">
        <v>0</v>
      </c>
      <c r="N8636">
        <f>(H8636*E8636)+(I8636*F8636)+(J8636*G8636)+(K8636*L8636)</f>
        <v>1.39</v>
      </c>
    </row>
    <row r="8637" spans="1:14" x14ac:dyDescent="0.25">
      <c r="A8637" t="s">
        <v>2531</v>
      </c>
      <c r="B8637" t="s">
        <v>13191</v>
      </c>
      <c r="C8637" t="s">
        <v>2545</v>
      </c>
      <c r="D8637" t="s">
        <v>834</v>
      </c>
      <c r="E8637" s="10">
        <v>0</v>
      </c>
      <c r="F8637">
        <v>1</v>
      </c>
      <c r="G8637" s="17">
        <v>0</v>
      </c>
      <c r="H8637" s="8">
        <v>0</v>
      </c>
      <c r="I8637" s="18" t="s">
        <v>24031</v>
      </c>
      <c r="J8637" s="14">
        <v>0</v>
      </c>
      <c r="K8637" s="4">
        <v>0</v>
      </c>
      <c r="L8637">
        <v>0</v>
      </c>
      <c r="M8637">
        <v>0</v>
      </c>
      <c r="N8637">
        <f>(H8637*E8637)+(I8637*F8637)+(J8637*G8637)+(K8637*L8637)</f>
        <v>4.9000000000000004</v>
      </c>
    </row>
    <row r="8638" spans="1:14" x14ac:dyDescent="0.25">
      <c r="A8638" t="s">
        <v>2531</v>
      </c>
      <c r="B8638" t="s">
        <v>13192</v>
      </c>
      <c r="C8638" t="s">
        <v>924</v>
      </c>
      <c r="D8638" t="s">
        <v>39</v>
      </c>
      <c r="E8638" s="10">
        <v>1</v>
      </c>
      <c r="F8638">
        <v>0</v>
      </c>
      <c r="G8638" s="17">
        <v>1</v>
      </c>
      <c r="H8638" s="8" t="s">
        <v>24668</v>
      </c>
      <c r="I8638" s="18">
        <v>0</v>
      </c>
      <c r="J8638" s="14">
        <v>0.21</v>
      </c>
      <c r="K8638" s="4">
        <v>0</v>
      </c>
      <c r="L8638">
        <v>0</v>
      </c>
      <c r="M8638">
        <v>0</v>
      </c>
      <c r="N8638">
        <f>(H8638*E8638)+(I8638*F8638)+(J8638*G8638)+(K8638*L8638)</f>
        <v>0.35</v>
      </c>
    </row>
    <row r="8639" spans="1:14" x14ac:dyDescent="0.25">
      <c r="A8639" t="s">
        <v>2531</v>
      </c>
      <c r="B8639" t="s">
        <v>13193</v>
      </c>
      <c r="C8639" t="s">
        <v>2020</v>
      </c>
      <c r="D8639" t="s">
        <v>69</v>
      </c>
      <c r="E8639" s="10">
        <v>2</v>
      </c>
      <c r="F8639">
        <v>0</v>
      </c>
      <c r="G8639" s="17">
        <v>1</v>
      </c>
      <c r="H8639" s="8" t="s">
        <v>24833</v>
      </c>
      <c r="I8639" s="18">
        <v>0</v>
      </c>
      <c r="J8639" s="14">
        <v>0.17</v>
      </c>
      <c r="K8639" s="4">
        <v>0</v>
      </c>
      <c r="L8639">
        <v>0</v>
      </c>
      <c r="M8639">
        <v>0</v>
      </c>
      <c r="N8639">
        <f>(H8639*E8639)+(I8639*F8639)+(J8639*G8639)+(K8639*L8639)</f>
        <v>0.25</v>
      </c>
    </row>
    <row r="8640" spans="1:14" x14ac:dyDescent="0.25">
      <c r="A8640" t="s">
        <v>2531</v>
      </c>
      <c r="B8640" t="s">
        <v>13122</v>
      </c>
      <c r="C8640" t="s">
        <v>1921</v>
      </c>
      <c r="D8640" t="s">
        <v>26</v>
      </c>
      <c r="E8640" s="10">
        <v>2</v>
      </c>
      <c r="F8640">
        <v>0</v>
      </c>
      <c r="G8640" s="17">
        <v>0</v>
      </c>
      <c r="H8640" s="8" t="s">
        <v>24230</v>
      </c>
      <c r="I8640" s="18">
        <v>0</v>
      </c>
      <c r="J8640" s="14">
        <v>0.47</v>
      </c>
      <c r="K8640" s="4">
        <v>0</v>
      </c>
      <c r="L8640">
        <v>0</v>
      </c>
      <c r="M8640">
        <v>0</v>
      </c>
      <c r="N8640">
        <f>(H8640*E8640)+(I8640*F8640)+(J8640*G8640)+(K8640*L8640)</f>
        <v>0.56000000000000005</v>
      </c>
    </row>
    <row r="8641" spans="1:14" x14ac:dyDescent="0.25">
      <c r="A8641" t="s">
        <v>2531</v>
      </c>
      <c r="B8641" t="s">
        <v>13194</v>
      </c>
      <c r="C8641" t="s">
        <v>2021</v>
      </c>
      <c r="D8641" t="s">
        <v>26</v>
      </c>
      <c r="E8641" s="10">
        <v>2</v>
      </c>
      <c r="F8641">
        <v>0</v>
      </c>
      <c r="G8641" s="17">
        <v>1</v>
      </c>
      <c r="H8641" s="8" t="s">
        <v>24670</v>
      </c>
      <c r="I8641" s="18">
        <v>0</v>
      </c>
      <c r="J8641" s="14">
        <v>0.31</v>
      </c>
      <c r="K8641" s="4">
        <v>0</v>
      </c>
      <c r="L8641">
        <v>0</v>
      </c>
      <c r="M8641">
        <v>0</v>
      </c>
      <c r="N8641">
        <f>(H8641*E8641)+(I8641*F8641)+(J8641*G8641)+(K8641*L8641)</f>
        <v>0.55000000000000004</v>
      </c>
    </row>
    <row r="8642" spans="1:14" x14ac:dyDescent="0.25">
      <c r="A8642" t="s">
        <v>2531</v>
      </c>
      <c r="B8642" t="s">
        <v>13195</v>
      </c>
      <c r="C8642" t="s">
        <v>81</v>
      </c>
      <c r="D8642" t="s">
        <v>69</v>
      </c>
      <c r="E8642" s="10">
        <v>2</v>
      </c>
      <c r="F8642">
        <v>0</v>
      </c>
      <c r="G8642" s="17">
        <v>0</v>
      </c>
      <c r="H8642" s="8" t="s">
        <v>24446</v>
      </c>
      <c r="I8642" s="18">
        <v>0</v>
      </c>
      <c r="J8642" s="14">
        <v>0.43</v>
      </c>
      <c r="K8642" s="4">
        <v>0</v>
      </c>
      <c r="L8642">
        <v>0</v>
      </c>
      <c r="M8642">
        <v>0</v>
      </c>
      <c r="N8642">
        <f>(H8642*E8642)+(I8642*F8642)+(J8642*G8642)+(K8642*L8642)</f>
        <v>0.36</v>
      </c>
    </row>
    <row r="8643" spans="1:14" x14ac:dyDescent="0.25">
      <c r="A8643" t="s">
        <v>2531</v>
      </c>
      <c r="B8643" t="s">
        <v>13196</v>
      </c>
      <c r="C8643" t="s">
        <v>151</v>
      </c>
      <c r="D8643" t="s">
        <v>26</v>
      </c>
      <c r="E8643" s="10">
        <v>2</v>
      </c>
      <c r="F8643">
        <v>0</v>
      </c>
      <c r="G8643" s="17">
        <v>0</v>
      </c>
      <c r="H8643" s="8" t="s">
        <v>22421</v>
      </c>
      <c r="I8643" s="18">
        <v>0</v>
      </c>
      <c r="J8643" s="14">
        <v>0.51</v>
      </c>
      <c r="K8643" s="4">
        <v>0</v>
      </c>
      <c r="L8643">
        <v>0</v>
      </c>
      <c r="M8643">
        <v>0</v>
      </c>
      <c r="N8643">
        <f>(H8643*E8643)+(I8643*F8643)+(J8643*G8643)+(K8643*L8643)</f>
        <v>0.76</v>
      </c>
    </row>
    <row r="8644" spans="1:14" x14ac:dyDescent="0.25">
      <c r="A8644" t="s">
        <v>2531</v>
      </c>
      <c r="B8644" t="s">
        <v>13197</v>
      </c>
      <c r="C8644" t="s">
        <v>2551</v>
      </c>
      <c r="D8644" t="s">
        <v>834</v>
      </c>
      <c r="E8644" s="10">
        <v>0</v>
      </c>
      <c r="F8644">
        <v>0</v>
      </c>
      <c r="G8644" s="17">
        <v>0</v>
      </c>
      <c r="H8644" s="8">
        <v>0</v>
      </c>
      <c r="I8644" s="18" t="s">
        <v>22736</v>
      </c>
      <c r="J8644" s="14">
        <v>0</v>
      </c>
      <c r="K8644" s="4">
        <v>0</v>
      </c>
      <c r="L8644">
        <v>0</v>
      </c>
      <c r="M8644">
        <v>0</v>
      </c>
      <c r="N8644">
        <f>(H8644*E8644)+(I8644*F8644)+(J8644*G8644)+(K8644*L8644)</f>
        <v>0</v>
      </c>
    </row>
    <row r="8645" spans="1:14" x14ac:dyDescent="0.25">
      <c r="A8645" t="s">
        <v>2531</v>
      </c>
      <c r="B8645" t="s">
        <v>13198</v>
      </c>
      <c r="C8645" t="s">
        <v>2327</v>
      </c>
      <c r="D8645" t="s">
        <v>69</v>
      </c>
      <c r="E8645" s="10">
        <v>2</v>
      </c>
      <c r="F8645">
        <v>0</v>
      </c>
      <c r="G8645" s="17">
        <v>1</v>
      </c>
      <c r="H8645" s="8" t="s">
        <v>24672</v>
      </c>
      <c r="I8645" s="18">
        <v>0</v>
      </c>
      <c r="J8645" s="14">
        <v>0.17</v>
      </c>
      <c r="K8645" s="4">
        <v>0</v>
      </c>
      <c r="L8645">
        <v>0</v>
      </c>
      <c r="M8645">
        <v>0</v>
      </c>
      <c r="N8645">
        <f>(H8645*E8645)+(I8645*F8645)+(J8645*G8645)+(K8645*L8645)</f>
        <v>0.39</v>
      </c>
    </row>
    <row r="8646" spans="1:14" x14ac:dyDescent="0.25">
      <c r="A8646" t="s">
        <v>2531</v>
      </c>
      <c r="B8646" t="s">
        <v>13199</v>
      </c>
      <c r="C8646" t="s">
        <v>2328</v>
      </c>
      <c r="D8646" t="s">
        <v>39</v>
      </c>
      <c r="E8646" s="10">
        <v>1</v>
      </c>
      <c r="F8646">
        <v>0</v>
      </c>
      <c r="G8646" s="17">
        <v>1</v>
      </c>
      <c r="H8646" s="8" t="s">
        <v>24353</v>
      </c>
      <c r="I8646" s="18">
        <v>0</v>
      </c>
      <c r="J8646" s="14">
        <v>0.52</v>
      </c>
      <c r="K8646" s="4">
        <v>0</v>
      </c>
      <c r="L8646">
        <v>0</v>
      </c>
      <c r="M8646">
        <v>0</v>
      </c>
      <c r="N8646">
        <f>(H8646*E8646)+(I8646*F8646)+(J8646*G8646)+(K8646*L8646)</f>
        <v>0.75</v>
      </c>
    </row>
    <row r="8647" spans="1:14" x14ac:dyDescent="0.25">
      <c r="A8647" t="s">
        <v>2531</v>
      </c>
      <c r="B8647" t="s">
        <v>13200</v>
      </c>
      <c r="C8647" t="s">
        <v>2197</v>
      </c>
      <c r="D8647" t="s">
        <v>6</v>
      </c>
      <c r="E8647" s="10">
        <v>0</v>
      </c>
      <c r="F8647">
        <v>0</v>
      </c>
      <c r="G8647" s="17">
        <v>0</v>
      </c>
      <c r="H8647" s="8">
        <v>0</v>
      </c>
      <c r="I8647" s="18" t="s">
        <v>24230</v>
      </c>
      <c r="J8647" s="14">
        <v>0.37</v>
      </c>
      <c r="K8647" s="4">
        <v>0</v>
      </c>
      <c r="L8647">
        <v>0</v>
      </c>
      <c r="M8647">
        <v>0</v>
      </c>
      <c r="N8647">
        <f>(H8647*E8647)+(I8647*F8647)+(J8647*G8647)+(K8647*L8647)</f>
        <v>0</v>
      </c>
    </row>
    <row r="8648" spans="1:14" x14ac:dyDescent="0.25">
      <c r="A8648" t="s">
        <v>2531</v>
      </c>
      <c r="B8648" t="s">
        <v>13201</v>
      </c>
      <c r="C8648" t="s">
        <v>98</v>
      </c>
      <c r="D8648" t="s">
        <v>69</v>
      </c>
      <c r="E8648" s="10">
        <v>2</v>
      </c>
      <c r="F8648">
        <v>0</v>
      </c>
      <c r="G8648" s="17">
        <v>0</v>
      </c>
      <c r="H8648" s="8" t="s">
        <v>24834</v>
      </c>
      <c r="I8648" s="18">
        <v>0</v>
      </c>
      <c r="J8648" s="14">
        <v>0.2</v>
      </c>
      <c r="K8648" s="4">
        <v>0</v>
      </c>
      <c r="L8648">
        <v>0</v>
      </c>
      <c r="M8648">
        <v>0</v>
      </c>
      <c r="N8648">
        <f>(H8648*E8648)+(I8648*F8648)+(J8648*G8648)+(K8648*L8648)</f>
        <v>0.16</v>
      </c>
    </row>
    <row r="8649" spans="1:14" x14ac:dyDescent="0.25">
      <c r="A8649" t="s">
        <v>2531</v>
      </c>
      <c r="B8649" t="s">
        <v>13202</v>
      </c>
      <c r="C8649" t="s">
        <v>65</v>
      </c>
      <c r="D8649" t="s">
        <v>26</v>
      </c>
      <c r="E8649" s="10">
        <v>0</v>
      </c>
      <c r="F8649">
        <v>0</v>
      </c>
      <c r="G8649" s="17">
        <v>0</v>
      </c>
      <c r="H8649" s="8" t="s">
        <v>24511</v>
      </c>
      <c r="I8649" s="18">
        <v>0</v>
      </c>
      <c r="J8649" s="14">
        <v>0.42</v>
      </c>
      <c r="K8649" s="4">
        <v>0</v>
      </c>
      <c r="L8649">
        <v>0</v>
      </c>
      <c r="M8649">
        <v>0</v>
      </c>
      <c r="N8649">
        <f>(H8649*E8649)+(I8649*F8649)+(J8649*G8649)+(K8649*L8649)</f>
        <v>0</v>
      </c>
    </row>
    <row r="8650" spans="1:14" x14ac:dyDescent="0.25">
      <c r="A8650" t="s">
        <v>2531</v>
      </c>
      <c r="B8650" t="s">
        <v>13203</v>
      </c>
      <c r="C8650" t="s">
        <v>2552</v>
      </c>
      <c r="D8650" t="s">
        <v>2507</v>
      </c>
      <c r="E8650" s="10">
        <v>0</v>
      </c>
      <c r="F8650">
        <v>0</v>
      </c>
      <c r="G8650" s="17">
        <v>0</v>
      </c>
      <c r="H8650" s="8">
        <v>0</v>
      </c>
      <c r="I8650" s="18" t="s">
        <v>22828</v>
      </c>
      <c r="J8650" s="14">
        <v>0</v>
      </c>
      <c r="K8650" s="4">
        <v>0</v>
      </c>
      <c r="L8650">
        <v>0</v>
      </c>
      <c r="M8650">
        <v>0</v>
      </c>
      <c r="N8650">
        <f>(H8650*E8650)+(I8650*F8650)+(J8650*G8650)+(K8650*L8650)</f>
        <v>0</v>
      </c>
    </row>
    <row r="8651" spans="1:14" x14ac:dyDescent="0.25">
      <c r="A8651" t="s">
        <v>2531</v>
      </c>
      <c r="B8651" t="s">
        <v>13123</v>
      </c>
      <c r="C8651" t="s">
        <v>2074</v>
      </c>
      <c r="D8651" t="s">
        <v>39</v>
      </c>
      <c r="E8651" s="10">
        <v>1</v>
      </c>
      <c r="F8651">
        <v>0</v>
      </c>
      <c r="G8651" s="17">
        <v>0</v>
      </c>
      <c r="H8651" s="8" t="s">
        <v>24670</v>
      </c>
      <c r="I8651" s="18">
        <v>0</v>
      </c>
      <c r="J8651" s="14">
        <v>0.22</v>
      </c>
      <c r="K8651" s="4">
        <v>0</v>
      </c>
      <c r="L8651">
        <v>0</v>
      </c>
      <c r="M8651">
        <v>0</v>
      </c>
      <c r="N8651">
        <f>(H8651*E8651)+(I8651*F8651)+(J8651*G8651)+(K8651*L8651)</f>
        <v>0.12</v>
      </c>
    </row>
    <row r="8652" spans="1:14" x14ac:dyDescent="0.25">
      <c r="A8652" t="s">
        <v>2531</v>
      </c>
      <c r="B8652" t="s">
        <v>13204</v>
      </c>
      <c r="C8652" t="s">
        <v>624</v>
      </c>
      <c r="D8652" t="s">
        <v>39</v>
      </c>
      <c r="E8652" s="10">
        <v>1</v>
      </c>
      <c r="F8652">
        <v>0</v>
      </c>
      <c r="G8652" s="17">
        <v>0</v>
      </c>
      <c r="H8652" s="8" t="s">
        <v>24671</v>
      </c>
      <c r="I8652" s="18">
        <v>0</v>
      </c>
      <c r="J8652" s="14">
        <v>0.27</v>
      </c>
      <c r="K8652" s="4">
        <v>0</v>
      </c>
      <c r="L8652">
        <v>0</v>
      </c>
      <c r="M8652">
        <v>0</v>
      </c>
      <c r="N8652">
        <f>(H8652*E8652)+(I8652*F8652)+(J8652*G8652)+(K8652*L8652)</f>
        <v>0.13</v>
      </c>
    </row>
    <row r="8653" spans="1:14" x14ac:dyDescent="0.25">
      <c r="A8653" t="s">
        <v>2531</v>
      </c>
      <c r="B8653" t="s">
        <v>13205</v>
      </c>
      <c r="C8653" t="s">
        <v>579</v>
      </c>
      <c r="D8653" t="s">
        <v>39</v>
      </c>
      <c r="E8653" s="10">
        <v>2</v>
      </c>
      <c r="F8653">
        <v>0</v>
      </c>
      <c r="G8653" s="17">
        <v>0</v>
      </c>
      <c r="H8653" s="8" t="s">
        <v>24214</v>
      </c>
      <c r="I8653" s="18">
        <v>0</v>
      </c>
      <c r="J8653" s="14">
        <v>0.25</v>
      </c>
      <c r="K8653" s="4">
        <v>0</v>
      </c>
      <c r="L8653">
        <v>0</v>
      </c>
      <c r="M8653">
        <v>0</v>
      </c>
      <c r="N8653">
        <f>(H8653*E8653)+(I8653*F8653)+(J8653*G8653)+(K8653*L8653)</f>
        <v>0.44</v>
      </c>
    </row>
    <row r="8654" spans="1:14" x14ac:dyDescent="0.25">
      <c r="A8654" t="s">
        <v>2531</v>
      </c>
      <c r="B8654" t="s">
        <v>13206</v>
      </c>
      <c r="C8654" t="s">
        <v>2115</v>
      </c>
      <c r="D8654" t="s">
        <v>834</v>
      </c>
      <c r="E8654" s="10">
        <v>0</v>
      </c>
      <c r="F8654">
        <v>0</v>
      </c>
      <c r="G8654" s="17">
        <v>0</v>
      </c>
      <c r="H8654" s="8">
        <v>0</v>
      </c>
      <c r="I8654" s="18" t="s">
        <v>23874</v>
      </c>
      <c r="J8654" s="14">
        <v>0</v>
      </c>
      <c r="K8654" s="4">
        <v>0</v>
      </c>
      <c r="L8654">
        <v>0</v>
      </c>
      <c r="M8654">
        <v>0</v>
      </c>
      <c r="N8654">
        <f>(H8654*E8654)+(I8654*F8654)+(J8654*G8654)+(K8654*L8654)</f>
        <v>0</v>
      </c>
    </row>
    <row r="8655" spans="1:14" x14ac:dyDescent="0.25">
      <c r="A8655" t="s">
        <v>2531</v>
      </c>
      <c r="B8655" t="s">
        <v>13207</v>
      </c>
      <c r="C8655" t="s">
        <v>1515</v>
      </c>
      <c r="D8655" t="s">
        <v>69</v>
      </c>
      <c r="E8655" s="10">
        <v>1</v>
      </c>
      <c r="F8655">
        <v>0</v>
      </c>
      <c r="G8655" s="17">
        <v>0</v>
      </c>
      <c r="H8655" s="8" t="s">
        <v>24835</v>
      </c>
      <c r="I8655" s="18">
        <v>0</v>
      </c>
      <c r="J8655" s="14">
        <v>0.26</v>
      </c>
      <c r="K8655" s="4">
        <v>0</v>
      </c>
      <c r="L8655">
        <v>0</v>
      </c>
      <c r="M8655">
        <v>0</v>
      </c>
      <c r="N8655">
        <f>(H8655*E8655)+(I8655*F8655)+(J8655*G8655)+(K8655*L8655)</f>
        <v>0.05</v>
      </c>
    </row>
    <row r="8656" spans="1:14" x14ac:dyDescent="0.25">
      <c r="A8656" t="s">
        <v>2531</v>
      </c>
      <c r="B8656" t="s">
        <v>13208</v>
      </c>
      <c r="C8656" t="s">
        <v>1488</v>
      </c>
      <c r="D8656" t="s">
        <v>39</v>
      </c>
      <c r="E8656" s="10">
        <v>1</v>
      </c>
      <c r="F8656">
        <v>0</v>
      </c>
      <c r="G8656" s="17">
        <v>0</v>
      </c>
      <c r="H8656" s="8" t="s">
        <v>24834</v>
      </c>
      <c r="I8656" s="18">
        <v>0</v>
      </c>
      <c r="J8656" s="14">
        <v>0.21</v>
      </c>
      <c r="K8656" s="4">
        <v>0</v>
      </c>
      <c r="L8656">
        <v>0</v>
      </c>
      <c r="M8656">
        <v>0</v>
      </c>
      <c r="N8656">
        <f>(H8656*E8656)+(I8656*F8656)+(J8656*G8656)+(K8656*L8656)</f>
        <v>0.08</v>
      </c>
    </row>
    <row r="8657" spans="1:14" x14ac:dyDescent="0.25">
      <c r="A8657" t="s">
        <v>2531</v>
      </c>
      <c r="B8657" t="s">
        <v>13209</v>
      </c>
      <c r="C8657" t="s">
        <v>2295</v>
      </c>
      <c r="D8657" t="s">
        <v>69</v>
      </c>
      <c r="E8657" s="10">
        <v>2</v>
      </c>
      <c r="F8657">
        <v>0</v>
      </c>
      <c r="G8657" s="17">
        <v>0</v>
      </c>
      <c r="H8657" s="8" t="s">
        <v>24751</v>
      </c>
      <c r="I8657" s="18">
        <v>0</v>
      </c>
      <c r="J8657" s="14">
        <v>0.19</v>
      </c>
      <c r="K8657" s="4">
        <v>0</v>
      </c>
      <c r="L8657">
        <v>0</v>
      </c>
      <c r="M8657">
        <v>0</v>
      </c>
      <c r="N8657">
        <f>(H8657*E8657)+(I8657*F8657)+(J8657*G8657)+(K8657*L8657)</f>
        <v>0.14000000000000001</v>
      </c>
    </row>
    <row r="8658" spans="1:14" x14ac:dyDescent="0.25">
      <c r="A8658" t="s">
        <v>2531</v>
      </c>
      <c r="B8658" t="s">
        <v>13210</v>
      </c>
      <c r="C8658" t="s">
        <v>2553</v>
      </c>
      <c r="D8658" t="s">
        <v>39</v>
      </c>
      <c r="E8658" s="10">
        <v>2</v>
      </c>
      <c r="F8658">
        <v>0</v>
      </c>
      <c r="G8658" s="17">
        <v>0</v>
      </c>
      <c r="H8658" s="8" t="s">
        <v>24353</v>
      </c>
      <c r="I8658" s="18">
        <v>0</v>
      </c>
      <c r="J8658" s="14">
        <v>4.7300000000000004</v>
      </c>
      <c r="K8658" s="4">
        <v>0</v>
      </c>
      <c r="L8658">
        <v>0</v>
      </c>
      <c r="M8658">
        <v>0</v>
      </c>
      <c r="N8658">
        <f>(H8658*E8658)+(I8658*F8658)+(J8658*G8658)+(K8658*L8658)</f>
        <v>0.46</v>
      </c>
    </row>
    <row r="8659" spans="1:14" x14ac:dyDescent="0.25">
      <c r="A8659" t="s">
        <v>2531</v>
      </c>
      <c r="B8659" t="s">
        <v>13211</v>
      </c>
      <c r="C8659" t="s">
        <v>2554</v>
      </c>
      <c r="D8659" t="s">
        <v>39</v>
      </c>
      <c r="E8659" s="10">
        <v>1</v>
      </c>
      <c r="F8659">
        <v>0</v>
      </c>
      <c r="G8659" s="17">
        <v>0</v>
      </c>
      <c r="H8659" s="8" t="s">
        <v>24370</v>
      </c>
      <c r="I8659" s="18">
        <v>0</v>
      </c>
      <c r="J8659" s="14">
        <v>0.35</v>
      </c>
      <c r="K8659" s="4">
        <v>0</v>
      </c>
      <c r="L8659">
        <v>0</v>
      </c>
      <c r="M8659">
        <v>0</v>
      </c>
      <c r="N8659">
        <f>(H8659*E8659)+(I8659*F8659)+(J8659*G8659)+(K8659*L8659)</f>
        <v>0.16</v>
      </c>
    </row>
    <row r="8660" spans="1:14" x14ac:dyDescent="0.25">
      <c r="A8660" t="s">
        <v>2531</v>
      </c>
      <c r="B8660" t="s">
        <v>13212</v>
      </c>
      <c r="C8660" t="s">
        <v>2555</v>
      </c>
      <c r="D8660" t="s">
        <v>39</v>
      </c>
      <c r="E8660" s="10">
        <v>2</v>
      </c>
      <c r="F8660">
        <v>0</v>
      </c>
      <c r="G8660" s="17">
        <v>1</v>
      </c>
      <c r="H8660" s="8" t="s">
        <v>24371</v>
      </c>
      <c r="I8660" s="18">
        <v>0</v>
      </c>
      <c r="J8660" s="14">
        <v>0.5</v>
      </c>
      <c r="K8660" s="4">
        <v>0</v>
      </c>
      <c r="L8660">
        <v>0</v>
      </c>
      <c r="M8660">
        <v>0</v>
      </c>
      <c r="N8660">
        <f>(H8660*E8660)+(I8660*F8660)+(J8660*G8660)+(K8660*L8660)</f>
        <v>0.88</v>
      </c>
    </row>
    <row r="8661" spans="1:14" x14ac:dyDescent="0.25">
      <c r="A8661" t="s">
        <v>2531</v>
      </c>
      <c r="B8661" t="s">
        <v>13239</v>
      </c>
      <c r="C8661" t="s">
        <v>2555</v>
      </c>
      <c r="D8661" t="s">
        <v>39</v>
      </c>
      <c r="E8661" s="10">
        <v>0</v>
      </c>
      <c r="F8661">
        <v>0</v>
      </c>
      <c r="G8661" s="17">
        <v>0</v>
      </c>
      <c r="H8661" s="8">
        <v>0</v>
      </c>
      <c r="I8661" s="18">
        <v>0</v>
      </c>
      <c r="J8661" s="14">
        <v>0</v>
      </c>
      <c r="K8661" s="4">
        <v>0</v>
      </c>
      <c r="L8661">
        <v>0</v>
      </c>
      <c r="M8661">
        <v>0</v>
      </c>
      <c r="N8661">
        <f>(H8661*E8661)+(I8661*F8661)+(J8661*G8661)+(K8661*L8661)</f>
        <v>0</v>
      </c>
    </row>
    <row r="8662" spans="1:14" x14ac:dyDescent="0.25">
      <c r="A8662" t="s">
        <v>2531</v>
      </c>
      <c r="B8662" t="s">
        <v>13240</v>
      </c>
      <c r="C8662" t="s">
        <v>2555</v>
      </c>
      <c r="D8662" t="s">
        <v>1945</v>
      </c>
      <c r="E8662" s="10">
        <v>0</v>
      </c>
      <c r="F8662">
        <v>0</v>
      </c>
      <c r="G8662" s="17">
        <v>0</v>
      </c>
      <c r="H8662" s="8">
        <v>0</v>
      </c>
      <c r="I8662" s="18">
        <v>0</v>
      </c>
      <c r="J8662" s="14">
        <v>0</v>
      </c>
      <c r="K8662" s="4">
        <v>0</v>
      </c>
      <c r="L8662">
        <v>0</v>
      </c>
      <c r="M8662">
        <v>0</v>
      </c>
      <c r="N8662">
        <f>(H8662*E8662)+(I8662*F8662)+(J8662*G8662)+(K8662*L8662)</f>
        <v>0</v>
      </c>
    </row>
    <row r="8663" spans="1:14" x14ac:dyDescent="0.25">
      <c r="A8663" t="s">
        <v>2531</v>
      </c>
      <c r="B8663" t="s">
        <v>13213</v>
      </c>
      <c r="C8663" t="s">
        <v>2556</v>
      </c>
      <c r="D8663" t="s">
        <v>39</v>
      </c>
      <c r="E8663" s="10">
        <v>2</v>
      </c>
      <c r="F8663">
        <v>0</v>
      </c>
      <c r="G8663" s="17">
        <v>0</v>
      </c>
      <c r="H8663" s="8" t="s">
        <v>22651</v>
      </c>
      <c r="I8663" s="18">
        <v>0</v>
      </c>
      <c r="J8663" s="14">
        <v>1.96</v>
      </c>
      <c r="K8663" s="4">
        <v>0</v>
      </c>
      <c r="L8663">
        <v>0</v>
      </c>
      <c r="M8663">
        <v>0</v>
      </c>
      <c r="N8663">
        <f>(H8663*E8663)+(I8663*F8663)+(J8663*G8663)+(K8663*L8663)</f>
        <v>2.82</v>
      </c>
    </row>
    <row r="8664" spans="1:14" x14ac:dyDescent="0.25">
      <c r="A8664" t="s">
        <v>2557</v>
      </c>
      <c r="B8664" t="s">
        <v>13241</v>
      </c>
      <c r="C8664" t="s">
        <v>2208</v>
      </c>
      <c r="D8664" t="s">
        <v>834</v>
      </c>
      <c r="E8664" s="10">
        <v>0</v>
      </c>
      <c r="F8664">
        <v>0</v>
      </c>
      <c r="G8664" s="17">
        <v>0</v>
      </c>
      <c r="H8664" s="8">
        <v>0</v>
      </c>
      <c r="I8664" s="18" t="s">
        <v>24240</v>
      </c>
      <c r="J8664" s="14">
        <v>0</v>
      </c>
      <c r="K8664" s="4">
        <v>0</v>
      </c>
      <c r="L8664">
        <v>0</v>
      </c>
      <c r="M8664">
        <v>0</v>
      </c>
      <c r="N8664">
        <f>(H8664*E8664)+(I8664*F8664)+(J8664*G8664)+(K8664*L8664)</f>
        <v>0</v>
      </c>
    </row>
    <row r="8665" spans="1:14" x14ac:dyDescent="0.25">
      <c r="A8665" t="s">
        <v>2557</v>
      </c>
      <c r="B8665" t="s">
        <v>13250</v>
      </c>
      <c r="C8665" t="s">
        <v>2559</v>
      </c>
      <c r="D8665" t="s">
        <v>834</v>
      </c>
      <c r="E8665" s="10">
        <v>0</v>
      </c>
      <c r="F8665">
        <v>0</v>
      </c>
      <c r="G8665" s="17">
        <v>0</v>
      </c>
      <c r="H8665" s="8">
        <v>0</v>
      </c>
      <c r="I8665" s="18" t="s">
        <v>24241</v>
      </c>
      <c r="J8665" s="14">
        <v>0</v>
      </c>
      <c r="K8665" s="4">
        <v>0</v>
      </c>
      <c r="L8665">
        <v>0</v>
      </c>
      <c r="M8665">
        <v>0</v>
      </c>
      <c r="N8665">
        <f>(H8665*E8665)+(I8665*F8665)+(J8665*G8665)+(K8665*L8665)</f>
        <v>0</v>
      </c>
    </row>
    <row r="8666" spans="1:14" x14ac:dyDescent="0.25">
      <c r="A8666" t="s">
        <v>2557</v>
      </c>
      <c r="B8666" t="s">
        <v>13251</v>
      </c>
      <c r="C8666" t="s">
        <v>2206</v>
      </c>
      <c r="D8666" t="s">
        <v>834</v>
      </c>
      <c r="E8666" s="10">
        <v>0</v>
      </c>
      <c r="F8666">
        <v>0</v>
      </c>
      <c r="G8666" s="17">
        <v>0</v>
      </c>
      <c r="H8666" s="8">
        <v>0</v>
      </c>
      <c r="I8666" s="18" t="s">
        <v>24242</v>
      </c>
      <c r="J8666" s="14">
        <v>0</v>
      </c>
      <c r="K8666" s="4">
        <v>0</v>
      </c>
      <c r="L8666">
        <v>0</v>
      </c>
      <c r="M8666">
        <v>0</v>
      </c>
      <c r="N8666">
        <f>(H8666*E8666)+(I8666*F8666)+(J8666*G8666)+(K8666*L8666)</f>
        <v>0</v>
      </c>
    </row>
    <row r="8667" spans="1:14" x14ac:dyDescent="0.25">
      <c r="A8667" t="s">
        <v>2557</v>
      </c>
      <c r="B8667" t="s">
        <v>13252</v>
      </c>
      <c r="C8667" t="s">
        <v>2336</v>
      </c>
      <c r="D8667" t="s">
        <v>834</v>
      </c>
      <c r="E8667" s="10">
        <v>0</v>
      </c>
      <c r="F8667">
        <v>0</v>
      </c>
      <c r="G8667" s="17">
        <v>0</v>
      </c>
      <c r="H8667" s="8">
        <v>0</v>
      </c>
      <c r="I8667" s="18" t="s">
        <v>24243</v>
      </c>
      <c r="J8667" s="14">
        <v>0</v>
      </c>
      <c r="K8667" s="4">
        <v>0</v>
      </c>
      <c r="L8667">
        <v>0</v>
      </c>
      <c r="M8667">
        <v>0</v>
      </c>
      <c r="N8667">
        <f>(H8667*E8667)+(I8667*F8667)+(J8667*G8667)+(K8667*L8667)</f>
        <v>0</v>
      </c>
    </row>
    <row r="8668" spans="1:14" x14ac:dyDescent="0.25">
      <c r="A8668" t="s">
        <v>2557</v>
      </c>
      <c r="B8668" t="s">
        <v>13253</v>
      </c>
      <c r="C8668" t="s">
        <v>2560</v>
      </c>
      <c r="D8668" t="s">
        <v>834</v>
      </c>
      <c r="E8668" s="10">
        <v>0</v>
      </c>
      <c r="F8668">
        <v>0</v>
      </c>
      <c r="G8668" s="17">
        <v>0</v>
      </c>
      <c r="H8668" s="8">
        <v>0</v>
      </c>
      <c r="I8668" s="18" t="s">
        <v>23881</v>
      </c>
      <c r="J8668" s="14">
        <v>0</v>
      </c>
      <c r="K8668" s="4">
        <v>0</v>
      </c>
      <c r="L8668">
        <v>0</v>
      </c>
      <c r="M8668">
        <v>0</v>
      </c>
      <c r="N8668">
        <f>(H8668*E8668)+(I8668*F8668)+(J8668*G8668)+(K8668*L8668)</f>
        <v>0</v>
      </c>
    </row>
    <row r="8669" spans="1:14" x14ac:dyDescent="0.25">
      <c r="A8669" t="s">
        <v>2557</v>
      </c>
      <c r="B8669" t="s">
        <v>13254</v>
      </c>
      <c r="C8669" t="s">
        <v>97</v>
      </c>
      <c r="D8669" t="s">
        <v>69</v>
      </c>
      <c r="E8669" s="10">
        <v>0</v>
      </c>
      <c r="F8669">
        <v>0</v>
      </c>
      <c r="G8669" s="17">
        <v>0</v>
      </c>
      <c r="H8669" s="8" t="s">
        <v>24511</v>
      </c>
      <c r="I8669" s="18">
        <v>0</v>
      </c>
      <c r="J8669" s="14">
        <v>1.05</v>
      </c>
      <c r="K8669" s="4">
        <v>0</v>
      </c>
      <c r="L8669">
        <v>0</v>
      </c>
      <c r="M8669">
        <v>0</v>
      </c>
      <c r="N8669">
        <f>(H8669*E8669)+(I8669*F8669)+(J8669*G8669)+(K8669*L8669)</f>
        <v>0</v>
      </c>
    </row>
    <row r="8670" spans="1:14" x14ac:dyDescent="0.25">
      <c r="A8670" t="s">
        <v>2557</v>
      </c>
      <c r="B8670" t="s">
        <v>13255</v>
      </c>
      <c r="C8670" t="s">
        <v>177</v>
      </c>
      <c r="D8670" t="s">
        <v>26</v>
      </c>
      <c r="E8670" s="10">
        <v>1</v>
      </c>
      <c r="F8670">
        <v>0</v>
      </c>
      <c r="G8670" s="17">
        <v>0</v>
      </c>
      <c r="H8670" s="8" t="s">
        <v>24063</v>
      </c>
      <c r="I8670" s="18">
        <v>0</v>
      </c>
      <c r="J8670" s="14">
        <v>1.1499999999999999</v>
      </c>
      <c r="K8670" s="4">
        <v>0</v>
      </c>
      <c r="L8670">
        <v>0</v>
      </c>
      <c r="M8670">
        <v>0</v>
      </c>
      <c r="N8670">
        <f>(H8670*E8670)+(I8670*F8670)+(J8670*G8670)+(K8670*L8670)</f>
        <v>0.51</v>
      </c>
    </row>
    <row r="8671" spans="1:14" x14ac:dyDescent="0.25">
      <c r="A8671" t="s">
        <v>2557</v>
      </c>
      <c r="B8671" t="s">
        <v>13256</v>
      </c>
      <c r="C8671" t="s">
        <v>57</v>
      </c>
      <c r="D8671" t="s">
        <v>69</v>
      </c>
      <c r="E8671" s="10">
        <v>1</v>
      </c>
      <c r="F8671">
        <v>0</v>
      </c>
      <c r="G8671" s="17">
        <v>0</v>
      </c>
      <c r="H8671" s="8" t="s">
        <v>24371</v>
      </c>
      <c r="I8671" s="18">
        <v>0</v>
      </c>
      <c r="J8671" s="14">
        <v>1.66</v>
      </c>
      <c r="K8671" s="4">
        <v>0</v>
      </c>
      <c r="L8671">
        <v>0</v>
      </c>
      <c r="M8671">
        <v>0</v>
      </c>
      <c r="N8671">
        <f>(H8671*E8671)+(I8671*F8671)+(J8671*G8671)+(K8671*L8671)</f>
        <v>0.19</v>
      </c>
    </row>
    <row r="8672" spans="1:14" x14ac:dyDescent="0.25">
      <c r="A8672" t="s">
        <v>2557</v>
      </c>
      <c r="B8672" t="s">
        <v>13257</v>
      </c>
      <c r="C8672" t="s">
        <v>2207</v>
      </c>
      <c r="D8672" t="s">
        <v>834</v>
      </c>
      <c r="E8672" s="10">
        <v>0</v>
      </c>
      <c r="F8672">
        <v>0</v>
      </c>
      <c r="G8672" s="17">
        <v>0</v>
      </c>
      <c r="H8672" s="8">
        <v>0</v>
      </c>
      <c r="I8672" s="18" t="s">
        <v>24244</v>
      </c>
      <c r="J8672" s="14">
        <v>0</v>
      </c>
      <c r="K8672" s="4">
        <v>0</v>
      </c>
      <c r="L8672">
        <v>0</v>
      </c>
      <c r="M8672">
        <v>0</v>
      </c>
      <c r="N8672">
        <f>(H8672*E8672)+(I8672*F8672)+(J8672*G8672)+(K8672*L8672)</f>
        <v>0</v>
      </c>
    </row>
    <row r="8673" spans="1:14" x14ac:dyDescent="0.25">
      <c r="A8673" t="s">
        <v>2557</v>
      </c>
      <c r="B8673" t="s">
        <v>13258</v>
      </c>
      <c r="C8673" t="s">
        <v>2321</v>
      </c>
      <c r="D8673" t="s">
        <v>834</v>
      </c>
      <c r="E8673" s="10">
        <v>0</v>
      </c>
      <c r="F8673">
        <v>0</v>
      </c>
      <c r="G8673" s="17">
        <v>0</v>
      </c>
      <c r="H8673" s="8">
        <v>0</v>
      </c>
      <c r="I8673" s="18" t="s">
        <v>23389</v>
      </c>
      <c r="J8673" s="14">
        <v>0</v>
      </c>
      <c r="K8673" s="4">
        <v>0</v>
      </c>
      <c r="L8673">
        <v>0</v>
      </c>
      <c r="M8673">
        <v>0</v>
      </c>
      <c r="N8673">
        <f>(H8673*E8673)+(I8673*F8673)+(J8673*G8673)+(K8673*L8673)</f>
        <v>0</v>
      </c>
    </row>
    <row r="8674" spans="1:14" x14ac:dyDescent="0.25">
      <c r="A8674" t="s">
        <v>2557</v>
      </c>
      <c r="B8674" t="s">
        <v>13259</v>
      </c>
      <c r="C8674" t="s">
        <v>259</v>
      </c>
      <c r="D8674" t="s">
        <v>69</v>
      </c>
      <c r="E8674" s="10">
        <v>1</v>
      </c>
      <c r="F8674">
        <v>0</v>
      </c>
      <c r="G8674" s="17">
        <v>0</v>
      </c>
      <c r="H8674" s="8" t="s">
        <v>24562</v>
      </c>
      <c r="I8674" s="18">
        <v>0</v>
      </c>
      <c r="J8674" s="14">
        <v>0.42</v>
      </c>
      <c r="K8674" s="4">
        <v>0</v>
      </c>
      <c r="L8674">
        <v>0</v>
      </c>
      <c r="M8674">
        <v>0</v>
      </c>
      <c r="N8674">
        <f>(H8674*E8674)+(I8674*F8674)+(J8674*G8674)+(K8674*L8674)</f>
        <v>0.15</v>
      </c>
    </row>
    <row r="8675" spans="1:14" x14ac:dyDescent="0.25">
      <c r="A8675" t="s">
        <v>2557</v>
      </c>
      <c r="B8675" t="s">
        <v>13242</v>
      </c>
      <c r="C8675" t="s">
        <v>2318</v>
      </c>
      <c r="D8675" t="s">
        <v>834</v>
      </c>
      <c r="E8675" s="10">
        <v>0</v>
      </c>
      <c r="F8675">
        <v>0</v>
      </c>
      <c r="G8675" s="17">
        <v>0</v>
      </c>
      <c r="H8675" s="8">
        <v>0</v>
      </c>
      <c r="I8675" s="18" t="s">
        <v>22641</v>
      </c>
      <c r="J8675" s="14">
        <v>0</v>
      </c>
      <c r="K8675" s="4">
        <v>0</v>
      </c>
      <c r="L8675">
        <v>0</v>
      </c>
      <c r="M8675">
        <v>0</v>
      </c>
      <c r="N8675">
        <f>(H8675*E8675)+(I8675*F8675)+(J8675*G8675)+(K8675*L8675)</f>
        <v>0</v>
      </c>
    </row>
    <row r="8676" spans="1:14" x14ac:dyDescent="0.25">
      <c r="A8676" t="s">
        <v>2557</v>
      </c>
      <c r="B8676" t="s">
        <v>13260</v>
      </c>
      <c r="C8676" t="s">
        <v>240</v>
      </c>
      <c r="D8676" t="s">
        <v>39</v>
      </c>
      <c r="E8676" s="10">
        <v>1</v>
      </c>
      <c r="F8676">
        <v>0</v>
      </c>
      <c r="G8676" s="17">
        <v>0</v>
      </c>
      <c r="H8676" s="8" t="s">
        <v>24353</v>
      </c>
      <c r="I8676" s="18">
        <v>0</v>
      </c>
      <c r="J8676" s="14">
        <v>0.36</v>
      </c>
      <c r="K8676" s="4">
        <v>0</v>
      </c>
      <c r="L8676">
        <v>0</v>
      </c>
      <c r="M8676">
        <v>0</v>
      </c>
      <c r="N8676">
        <f>(H8676*E8676)+(I8676*F8676)+(J8676*G8676)+(K8676*L8676)</f>
        <v>0.23</v>
      </c>
    </row>
    <row r="8677" spans="1:14" x14ac:dyDescent="0.25">
      <c r="A8677" t="s">
        <v>2557</v>
      </c>
      <c r="B8677" t="s">
        <v>13261</v>
      </c>
      <c r="C8677" t="s">
        <v>257</v>
      </c>
      <c r="D8677" t="s">
        <v>69</v>
      </c>
      <c r="E8677" s="10">
        <v>1</v>
      </c>
      <c r="F8677">
        <v>0</v>
      </c>
      <c r="G8677" s="17">
        <v>0</v>
      </c>
      <c r="H8677" s="8" t="s">
        <v>24668</v>
      </c>
      <c r="I8677" s="18">
        <v>0</v>
      </c>
      <c r="J8677" s="14">
        <v>0.49</v>
      </c>
      <c r="K8677" s="4">
        <v>0</v>
      </c>
      <c r="L8677">
        <v>0</v>
      </c>
      <c r="M8677">
        <v>0</v>
      </c>
      <c r="N8677">
        <f>(H8677*E8677)+(I8677*F8677)+(J8677*G8677)+(K8677*L8677)</f>
        <v>0.14000000000000001</v>
      </c>
    </row>
    <row r="8678" spans="1:14" x14ac:dyDescent="0.25">
      <c r="A8678" t="s">
        <v>2557</v>
      </c>
      <c r="B8678" t="s">
        <v>13262</v>
      </c>
      <c r="C8678" t="s">
        <v>56</v>
      </c>
      <c r="D8678" t="s">
        <v>69</v>
      </c>
      <c r="E8678" s="10">
        <v>0</v>
      </c>
      <c r="F8678">
        <v>0</v>
      </c>
      <c r="G8678" s="17">
        <v>0</v>
      </c>
      <c r="H8678" s="8" t="s">
        <v>24260</v>
      </c>
      <c r="I8678" s="18">
        <v>0</v>
      </c>
      <c r="J8678" s="14">
        <v>1.05</v>
      </c>
      <c r="K8678" s="4">
        <v>0</v>
      </c>
      <c r="L8678">
        <v>0</v>
      </c>
      <c r="M8678">
        <v>0</v>
      </c>
      <c r="N8678">
        <f>(H8678*E8678)+(I8678*F8678)+(J8678*G8678)+(K8678*L8678)</f>
        <v>0</v>
      </c>
    </row>
    <row r="8679" spans="1:14" x14ac:dyDescent="0.25">
      <c r="A8679" t="s">
        <v>2557</v>
      </c>
      <c r="B8679" t="s">
        <v>13263</v>
      </c>
      <c r="C8679" t="s">
        <v>95</v>
      </c>
      <c r="D8679" t="s">
        <v>26</v>
      </c>
      <c r="E8679" s="10">
        <v>0</v>
      </c>
      <c r="F8679">
        <v>0</v>
      </c>
      <c r="G8679" s="17">
        <v>0</v>
      </c>
      <c r="H8679" s="8" t="s">
        <v>22413</v>
      </c>
      <c r="I8679" s="18">
        <v>0</v>
      </c>
      <c r="J8679" s="14">
        <v>2.97</v>
      </c>
      <c r="K8679" s="4">
        <v>0</v>
      </c>
      <c r="L8679">
        <v>0</v>
      </c>
      <c r="M8679">
        <v>0</v>
      </c>
      <c r="N8679">
        <f>(H8679*E8679)+(I8679*F8679)+(J8679*G8679)+(K8679*L8679)</f>
        <v>0</v>
      </c>
    </row>
    <row r="8680" spans="1:14" x14ac:dyDescent="0.25">
      <c r="A8680" t="s">
        <v>2557</v>
      </c>
      <c r="B8680" t="s">
        <v>13264</v>
      </c>
      <c r="C8680" t="s">
        <v>2561</v>
      </c>
      <c r="D8680" t="s">
        <v>834</v>
      </c>
      <c r="E8680" s="10">
        <v>0</v>
      </c>
      <c r="F8680">
        <v>0</v>
      </c>
      <c r="G8680" s="17">
        <v>0</v>
      </c>
      <c r="H8680" s="8">
        <v>0</v>
      </c>
      <c r="I8680" s="18" t="s">
        <v>23245</v>
      </c>
      <c r="J8680" s="14">
        <v>0</v>
      </c>
      <c r="K8680" s="4">
        <v>0</v>
      </c>
      <c r="L8680">
        <v>0</v>
      </c>
      <c r="M8680">
        <v>0</v>
      </c>
      <c r="N8680">
        <f>(H8680*E8680)+(I8680*F8680)+(J8680*G8680)+(K8680*L8680)</f>
        <v>0</v>
      </c>
    </row>
    <row r="8681" spans="1:14" x14ac:dyDescent="0.25">
      <c r="A8681" t="s">
        <v>2557</v>
      </c>
      <c r="B8681" t="s">
        <v>13265</v>
      </c>
      <c r="C8681" t="s">
        <v>207</v>
      </c>
      <c r="D8681" t="s">
        <v>6</v>
      </c>
      <c r="E8681" s="10">
        <v>0</v>
      </c>
      <c r="F8681">
        <v>0</v>
      </c>
      <c r="G8681" s="17">
        <v>0</v>
      </c>
      <c r="H8681" s="8">
        <v>0</v>
      </c>
      <c r="I8681" s="18" t="s">
        <v>24073</v>
      </c>
      <c r="J8681" s="14">
        <v>0</v>
      </c>
      <c r="K8681" s="4">
        <v>0</v>
      </c>
      <c r="L8681">
        <v>0</v>
      </c>
      <c r="M8681">
        <v>0</v>
      </c>
      <c r="N8681">
        <f>(H8681*E8681)+(I8681*F8681)+(J8681*G8681)+(K8681*L8681)</f>
        <v>0</v>
      </c>
    </row>
    <row r="8682" spans="1:14" x14ac:dyDescent="0.25">
      <c r="A8682" t="s">
        <v>2557</v>
      </c>
      <c r="B8682" t="s">
        <v>13266</v>
      </c>
      <c r="C8682" t="s">
        <v>92</v>
      </c>
      <c r="D8682" t="s">
        <v>69</v>
      </c>
      <c r="E8682" s="10">
        <v>1</v>
      </c>
      <c r="F8682">
        <v>0</v>
      </c>
      <c r="G8682" s="17">
        <v>0</v>
      </c>
      <c r="H8682" s="8" t="s">
        <v>24132</v>
      </c>
      <c r="I8682" s="18">
        <v>0</v>
      </c>
      <c r="J8682" s="14">
        <v>3.82</v>
      </c>
      <c r="K8682" s="4">
        <v>0</v>
      </c>
      <c r="L8682">
        <v>0</v>
      </c>
      <c r="M8682">
        <v>0</v>
      </c>
      <c r="N8682">
        <f>(H8682*E8682)+(I8682*F8682)+(J8682*G8682)+(K8682*L8682)</f>
        <v>0.48</v>
      </c>
    </row>
    <row r="8683" spans="1:14" x14ac:dyDescent="0.25">
      <c r="A8683" t="s">
        <v>2557</v>
      </c>
      <c r="B8683" t="s">
        <v>13267</v>
      </c>
      <c r="C8683" t="s">
        <v>20</v>
      </c>
      <c r="D8683" t="s">
        <v>6</v>
      </c>
      <c r="E8683" s="10">
        <v>0</v>
      </c>
      <c r="F8683">
        <v>0</v>
      </c>
      <c r="G8683" s="17">
        <v>0</v>
      </c>
      <c r="H8683" s="8">
        <v>0</v>
      </c>
      <c r="I8683" s="18" t="s">
        <v>22827</v>
      </c>
      <c r="J8683" s="14">
        <v>1.44</v>
      </c>
      <c r="K8683" s="4">
        <v>0</v>
      </c>
      <c r="L8683">
        <v>0</v>
      </c>
      <c r="M8683">
        <v>0</v>
      </c>
      <c r="N8683">
        <f>(H8683*E8683)+(I8683*F8683)+(J8683*G8683)+(K8683*L8683)</f>
        <v>0</v>
      </c>
    </row>
    <row r="8684" spans="1:14" x14ac:dyDescent="0.25">
      <c r="A8684" t="s">
        <v>2557</v>
      </c>
      <c r="B8684" t="s">
        <v>13268</v>
      </c>
      <c r="C8684" t="s">
        <v>2562</v>
      </c>
      <c r="D8684" t="s">
        <v>834</v>
      </c>
      <c r="E8684" s="10">
        <v>0</v>
      </c>
      <c r="F8684">
        <v>0</v>
      </c>
      <c r="G8684" s="17">
        <v>0</v>
      </c>
      <c r="H8684" s="8">
        <v>0</v>
      </c>
      <c r="I8684" s="18" t="s">
        <v>7</v>
      </c>
      <c r="J8684" s="14">
        <v>0</v>
      </c>
      <c r="K8684" s="4">
        <v>0</v>
      </c>
      <c r="L8684">
        <v>0</v>
      </c>
      <c r="M8684">
        <v>0</v>
      </c>
      <c r="N8684">
        <f>(H8684*E8684)+(I8684*F8684)+(J8684*G8684)+(K8684*L8684)</f>
        <v>0</v>
      </c>
    </row>
    <row r="8685" spans="1:14" x14ac:dyDescent="0.25">
      <c r="A8685" t="s">
        <v>2557</v>
      </c>
      <c r="B8685" t="s">
        <v>13324</v>
      </c>
      <c r="C8685" t="s">
        <v>2562</v>
      </c>
      <c r="D8685" t="s">
        <v>1945</v>
      </c>
      <c r="E8685" s="10">
        <v>0</v>
      </c>
      <c r="F8685">
        <v>1</v>
      </c>
      <c r="G8685" s="17">
        <v>0</v>
      </c>
      <c r="H8685" s="8">
        <v>0</v>
      </c>
      <c r="I8685" s="18">
        <v>0</v>
      </c>
      <c r="J8685" s="14">
        <v>0</v>
      </c>
      <c r="K8685" s="4">
        <v>0</v>
      </c>
      <c r="L8685">
        <v>0</v>
      </c>
      <c r="M8685">
        <v>0</v>
      </c>
      <c r="N8685">
        <f>(H8685*E8685)+(I8685*F8685)+(J8685*G8685)+(K8685*L8685)</f>
        <v>0</v>
      </c>
    </row>
    <row r="8686" spans="1:14" x14ac:dyDescent="0.25">
      <c r="A8686" t="s">
        <v>2557</v>
      </c>
      <c r="B8686" t="s">
        <v>13269</v>
      </c>
      <c r="C8686" t="s">
        <v>24</v>
      </c>
      <c r="D8686" t="s">
        <v>6</v>
      </c>
      <c r="E8686" s="10">
        <v>0</v>
      </c>
      <c r="F8686">
        <v>0</v>
      </c>
      <c r="G8686" s="17">
        <v>0</v>
      </c>
      <c r="H8686" s="8">
        <v>0</v>
      </c>
      <c r="I8686" s="18" t="s">
        <v>23348</v>
      </c>
      <c r="J8686" s="14">
        <v>0</v>
      </c>
      <c r="K8686" s="4">
        <v>0</v>
      </c>
      <c r="L8686">
        <v>0</v>
      </c>
      <c r="M8686">
        <v>0</v>
      </c>
      <c r="N8686">
        <f>(H8686*E8686)+(I8686*F8686)+(J8686*G8686)+(K8686*L8686)</f>
        <v>0</v>
      </c>
    </row>
    <row r="8687" spans="1:14" x14ac:dyDescent="0.25">
      <c r="A8687" t="s">
        <v>2557</v>
      </c>
      <c r="B8687" t="s">
        <v>13243</v>
      </c>
      <c r="C8687" t="s">
        <v>73</v>
      </c>
      <c r="D8687" t="s">
        <v>69</v>
      </c>
      <c r="E8687" s="10">
        <v>1</v>
      </c>
      <c r="F8687">
        <v>0</v>
      </c>
      <c r="G8687" s="17">
        <v>0</v>
      </c>
      <c r="H8687" s="8" t="s">
        <v>24510</v>
      </c>
      <c r="I8687" s="18">
        <v>0</v>
      </c>
      <c r="J8687" s="14">
        <v>0.34</v>
      </c>
      <c r="K8687" s="4">
        <v>0</v>
      </c>
      <c r="L8687">
        <v>0</v>
      </c>
      <c r="M8687">
        <v>0</v>
      </c>
      <c r="N8687">
        <f>(H8687*E8687)+(I8687*F8687)+(J8687*G8687)+(K8687*L8687)</f>
        <v>0.17</v>
      </c>
    </row>
    <row r="8688" spans="1:14" x14ac:dyDescent="0.25">
      <c r="A8688" t="s">
        <v>2557</v>
      </c>
      <c r="B8688" t="s">
        <v>13270</v>
      </c>
      <c r="C8688" t="s">
        <v>262</v>
      </c>
      <c r="D8688" t="s">
        <v>69</v>
      </c>
      <c r="E8688" s="10">
        <v>1</v>
      </c>
      <c r="F8688">
        <v>0</v>
      </c>
      <c r="G8688" s="17">
        <v>0</v>
      </c>
      <c r="H8688" s="8" t="s">
        <v>24562</v>
      </c>
      <c r="I8688" s="18">
        <v>0</v>
      </c>
      <c r="J8688" s="14">
        <v>0.47</v>
      </c>
      <c r="K8688" s="4">
        <v>0</v>
      </c>
      <c r="L8688">
        <v>0</v>
      </c>
      <c r="M8688">
        <v>0</v>
      </c>
      <c r="N8688">
        <f>(H8688*E8688)+(I8688*F8688)+(J8688*G8688)+(K8688*L8688)</f>
        <v>0.15</v>
      </c>
    </row>
    <row r="8689" spans="1:14" x14ac:dyDescent="0.25">
      <c r="A8689" t="s">
        <v>3971</v>
      </c>
      <c r="B8689" t="s">
        <v>19952</v>
      </c>
      <c r="C8689" t="s">
        <v>241</v>
      </c>
      <c r="D8689" t="s">
        <v>39</v>
      </c>
      <c r="E8689" s="10">
        <v>2</v>
      </c>
      <c r="F8689">
        <v>0</v>
      </c>
      <c r="G8689" s="17">
        <v>2</v>
      </c>
      <c r="H8689" s="8" t="s">
        <v>24833</v>
      </c>
      <c r="I8689" s="18">
        <v>0</v>
      </c>
      <c r="J8689" s="14">
        <v>0.1</v>
      </c>
      <c r="K8689" s="4">
        <v>0</v>
      </c>
      <c r="L8689">
        <v>0</v>
      </c>
      <c r="M8689">
        <v>0</v>
      </c>
      <c r="N8689">
        <f>(H8689*E8689)+(I8689*F8689)+(J8689*G8689)+(K8689*L8689)</f>
        <v>0.28000000000000003</v>
      </c>
    </row>
    <row r="8690" spans="1:14" x14ac:dyDescent="0.25">
      <c r="A8690" t="s">
        <v>2557</v>
      </c>
      <c r="B8690" t="s">
        <v>13272</v>
      </c>
      <c r="C8690" t="s">
        <v>260</v>
      </c>
      <c r="D8690" t="s">
        <v>69</v>
      </c>
      <c r="E8690" s="10">
        <v>1</v>
      </c>
      <c r="F8690">
        <v>0</v>
      </c>
      <c r="G8690" s="17">
        <v>0</v>
      </c>
      <c r="H8690" s="8" t="s">
        <v>24446</v>
      </c>
      <c r="I8690" s="18">
        <v>0</v>
      </c>
      <c r="J8690" s="14">
        <v>0.77</v>
      </c>
      <c r="K8690" s="4">
        <v>0</v>
      </c>
      <c r="L8690">
        <v>0</v>
      </c>
      <c r="M8690">
        <v>0</v>
      </c>
      <c r="N8690">
        <f>(H8690*E8690)+(I8690*F8690)+(J8690*G8690)+(K8690*L8690)</f>
        <v>0.18</v>
      </c>
    </row>
    <row r="8691" spans="1:14" x14ac:dyDescent="0.25">
      <c r="A8691" t="s">
        <v>2557</v>
      </c>
      <c r="B8691" t="s">
        <v>13273</v>
      </c>
      <c r="C8691" t="s">
        <v>82</v>
      </c>
      <c r="D8691" t="s">
        <v>69</v>
      </c>
      <c r="E8691" s="10">
        <v>1</v>
      </c>
      <c r="F8691">
        <v>0</v>
      </c>
      <c r="G8691" s="17">
        <v>0</v>
      </c>
      <c r="H8691" s="8" t="s">
        <v>24351</v>
      </c>
      <c r="I8691" s="18">
        <v>0</v>
      </c>
      <c r="J8691" s="14">
        <v>1.76</v>
      </c>
      <c r="K8691" s="4">
        <v>0</v>
      </c>
      <c r="L8691">
        <v>0</v>
      </c>
      <c r="M8691">
        <v>0</v>
      </c>
      <c r="N8691">
        <f>(H8691*E8691)+(I8691*F8691)+(J8691*G8691)+(K8691*L8691)</f>
        <v>0.2</v>
      </c>
    </row>
    <row r="8692" spans="1:14" x14ac:dyDescent="0.25">
      <c r="A8692" t="s">
        <v>2557</v>
      </c>
      <c r="B8692" t="s">
        <v>13274</v>
      </c>
      <c r="C8692" t="s">
        <v>47</v>
      </c>
      <c r="D8692" t="s">
        <v>39</v>
      </c>
      <c r="E8692" s="10">
        <v>0</v>
      </c>
      <c r="F8692">
        <v>0</v>
      </c>
      <c r="G8692" s="17">
        <v>0</v>
      </c>
      <c r="H8692" s="8" t="s">
        <v>24228</v>
      </c>
      <c r="I8692" s="18">
        <v>0</v>
      </c>
      <c r="J8692" s="14">
        <v>1.71</v>
      </c>
      <c r="K8692" s="4">
        <v>0</v>
      </c>
      <c r="L8692">
        <v>0</v>
      </c>
      <c r="M8692">
        <v>0</v>
      </c>
      <c r="N8692">
        <f>(H8692*E8692)+(I8692*F8692)+(J8692*G8692)+(K8692*L8692)</f>
        <v>0</v>
      </c>
    </row>
    <row r="8693" spans="1:14" x14ac:dyDescent="0.25">
      <c r="A8693" t="s">
        <v>2557</v>
      </c>
      <c r="B8693" t="s">
        <v>13275</v>
      </c>
      <c r="C8693" t="s">
        <v>235</v>
      </c>
      <c r="D8693" t="s">
        <v>6</v>
      </c>
      <c r="E8693" s="10">
        <v>0</v>
      </c>
      <c r="F8693">
        <v>0</v>
      </c>
      <c r="G8693" s="17">
        <v>0</v>
      </c>
      <c r="H8693" s="8">
        <v>0</v>
      </c>
      <c r="I8693" s="18" t="s">
        <v>23641</v>
      </c>
      <c r="J8693" s="14">
        <v>7.34</v>
      </c>
      <c r="K8693" s="4">
        <v>0</v>
      </c>
      <c r="L8693">
        <v>0</v>
      </c>
      <c r="M8693">
        <v>0</v>
      </c>
      <c r="N8693">
        <f>(H8693*E8693)+(I8693*F8693)+(J8693*G8693)+(K8693*L8693)</f>
        <v>0</v>
      </c>
    </row>
    <row r="8694" spans="1:14" x14ac:dyDescent="0.25">
      <c r="A8694" t="s">
        <v>2557</v>
      </c>
      <c r="B8694" t="s">
        <v>13276</v>
      </c>
      <c r="C8694" t="s">
        <v>52</v>
      </c>
      <c r="D8694" t="s">
        <v>26</v>
      </c>
      <c r="E8694" s="10">
        <v>0</v>
      </c>
      <c r="F8694">
        <v>0</v>
      </c>
      <c r="G8694" s="17">
        <v>0</v>
      </c>
      <c r="H8694" s="8" t="s">
        <v>24230</v>
      </c>
      <c r="I8694" s="18">
        <v>0</v>
      </c>
      <c r="J8694" s="14">
        <v>0.6</v>
      </c>
      <c r="K8694" s="4">
        <v>0</v>
      </c>
      <c r="L8694">
        <v>0</v>
      </c>
      <c r="M8694">
        <v>0</v>
      </c>
      <c r="N8694">
        <f>(H8694*E8694)+(I8694*F8694)+(J8694*G8694)+(K8694*L8694)</f>
        <v>0</v>
      </c>
    </row>
    <row r="8695" spans="1:14" x14ac:dyDescent="0.25">
      <c r="A8695" t="s">
        <v>2557</v>
      </c>
      <c r="B8695" t="s">
        <v>13277</v>
      </c>
      <c r="C8695" t="s">
        <v>2563</v>
      </c>
      <c r="D8695" t="s">
        <v>834</v>
      </c>
      <c r="E8695" s="10">
        <v>0</v>
      </c>
      <c r="F8695">
        <v>0</v>
      </c>
      <c r="G8695" s="17">
        <v>0</v>
      </c>
      <c r="H8695" s="8">
        <v>0</v>
      </c>
      <c r="I8695" s="18" t="s">
        <v>22576</v>
      </c>
      <c r="J8695" s="14">
        <v>0</v>
      </c>
      <c r="K8695" s="4">
        <v>0</v>
      </c>
      <c r="L8695">
        <v>0</v>
      </c>
      <c r="M8695">
        <v>0</v>
      </c>
      <c r="N8695">
        <f>(H8695*E8695)+(I8695*F8695)+(J8695*G8695)+(K8695*L8695)</f>
        <v>0</v>
      </c>
    </row>
    <row r="8696" spans="1:14" x14ac:dyDescent="0.25">
      <c r="A8696" t="s">
        <v>2557</v>
      </c>
      <c r="B8696" t="s">
        <v>13278</v>
      </c>
      <c r="C8696" t="s">
        <v>76</v>
      </c>
      <c r="D8696" t="s">
        <v>69</v>
      </c>
      <c r="E8696" s="10">
        <v>1</v>
      </c>
      <c r="F8696">
        <v>0</v>
      </c>
      <c r="G8696" s="17">
        <v>0</v>
      </c>
      <c r="H8696" s="8" t="s">
        <v>24371</v>
      </c>
      <c r="I8696" s="18">
        <v>0</v>
      </c>
      <c r="J8696" s="14">
        <v>0.45</v>
      </c>
      <c r="K8696" s="4">
        <v>0</v>
      </c>
      <c r="L8696">
        <v>0</v>
      </c>
      <c r="M8696">
        <v>0</v>
      </c>
      <c r="N8696">
        <f>(H8696*E8696)+(I8696*F8696)+(J8696*G8696)+(K8696*L8696)</f>
        <v>0.19</v>
      </c>
    </row>
    <row r="8697" spans="1:14" x14ac:dyDescent="0.25">
      <c r="A8697" t="s">
        <v>2557</v>
      </c>
      <c r="B8697" t="s">
        <v>13279</v>
      </c>
      <c r="C8697" t="s">
        <v>28</v>
      </c>
      <c r="D8697" t="s">
        <v>26</v>
      </c>
      <c r="E8697" s="10">
        <v>0</v>
      </c>
      <c r="F8697">
        <v>0</v>
      </c>
      <c r="G8697" s="17">
        <v>0</v>
      </c>
      <c r="H8697" s="8" t="s">
        <v>24214</v>
      </c>
      <c r="I8697" s="18">
        <v>0</v>
      </c>
      <c r="J8697" s="14">
        <v>0.44</v>
      </c>
      <c r="K8697" s="4">
        <v>0</v>
      </c>
      <c r="L8697">
        <v>0</v>
      </c>
      <c r="M8697">
        <v>0</v>
      </c>
      <c r="N8697">
        <f>(H8697*E8697)+(I8697*F8697)+(J8697*G8697)+(K8697*L8697)</f>
        <v>0</v>
      </c>
    </row>
    <row r="8698" spans="1:14" x14ac:dyDescent="0.25">
      <c r="A8698" t="s">
        <v>2557</v>
      </c>
      <c r="B8698" t="s">
        <v>13244</v>
      </c>
      <c r="C8698" t="s">
        <v>87</v>
      </c>
      <c r="D8698" t="s">
        <v>39</v>
      </c>
      <c r="E8698" s="10">
        <v>0</v>
      </c>
      <c r="F8698">
        <v>0</v>
      </c>
      <c r="G8698" s="17">
        <v>0</v>
      </c>
      <c r="H8698" s="8" t="s">
        <v>24264</v>
      </c>
      <c r="I8698" s="18">
        <v>0</v>
      </c>
      <c r="J8698" s="14">
        <v>0.52</v>
      </c>
      <c r="K8698" s="4">
        <v>0</v>
      </c>
      <c r="L8698">
        <v>0</v>
      </c>
      <c r="M8698">
        <v>0</v>
      </c>
      <c r="N8698">
        <f>(H8698*E8698)+(I8698*F8698)+(J8698*G8698)+(K8698*L8698)</f>
        <v>0</v>
      </c>
    </row>
    <row r="8699" spans="1:14" x14ac:dyDescent="0.25">
      <c r="A8699" t="s">
        <v>2557</v>
      </c>
      <c r="B8699" t="s">
        <v>13280</v>
      </c>
      <c r="C8699" t="s">
        <v>85</v>
      </c>
      <c r="D8699" t="s">
        <v>69</v>
      </c>
      <c r="E8699" s="10">
        <v>1</v>
      </c>
      <c r="F8699">
        <v>0</v>
      </c>
      <c r="G8699" s="17">
        <v>0</v>
      </c>
      <c r="H8699" s="8" t="s">
        <v>24370</v>
      </c>
      <c r="I8699" s="18">
        <v>0</v>
      </c>
      <c r="J8699" s="14">
        <v>0.38</v>
      </c>
      <c r="K8699" s="4">
        <v>0</v>
      </c>
      <c r="L8699">
        <v>0</v>
      </c>
      <c r="M8699">
        <v>0</v>
      </c>
      <c r="N8699">
        <f>(H8699*E8699)+(I8699*F8699)+(J8699*G8699)+(K8699*L8699)</f>
        <v>0.16</v>
      </c>
    </row>
    <row r="8700" spans="1:14" x14ac:dyDescent="0.25">
      <c r="A8700" t="s">
        <v>2557</v>
      </c>
      <c r="B8700" t="s">
        <v>13281</v>
      </c>
      <c r="C8700" t="s">
        <v>55</v>
      </c>
      <c r="D8700" t="s">
        <v>39</v>
      </c>
      <c r="E8700" s="10">
        <v>1</v>
      </c>
      <c r="F8700">
        <v>0</v>
      </c>
      <c r="G8700" s="17">
        <v>0</v>
      </c>
      <c r="H8700" s="8" t="s">
        <v>24511</v>
      </c>
      <c r="I8700" s="18">
        <v>0</v>
      </c>
      <c r="J8700" s="14">
        <v>0.28999999999999998</v>
      </c>
      <c r="K8700" s="4">
        <v>0</v>
      </c>
      <c r="L8700">
        <v>0</v>
      </c>
      <c r="M8700">
        <v>0</v>
      </c>
      <c r="N8700">
        <f>(H8700*E8700)+(I8700*F8700)+(J8700*G8700)+(K8700*L8700)</f>
        <v>0.21</v>
      </c>
    </row>
    <row r="8701" spans="1:14" x14ac:dyDescent="0.25">
      <c r="A8701" t="s">
        <v>2557</v>
      </c>
      <c r="B8701" t="s">
        <v>13282</v>
      </c>
      <c r="C8701" t="s">
        <v>122</v>
      </c>
      <c r="D8701" t="s">
        <v>6</v>
      </c>
      <c r="E8701" s="10">
        <v>0</v>
      </c>
      <c r="F8701">
        <v>1</v>
      </c>
      <c r="G8701" s="17">
        <v>0</v>
      </c>
      <c r="H8701" s="8">
        <v>0</v>
      </c>
      <c r="I8701" s="18" t="s">
        <v>22477</v>
      </c>
      <c r="J8701" s="14">
        <v>1.79</v>
      </c>
      <c r="K8701" s="4">
        <v>0</v>
      </c>
      <c r="L8701">
        <v>0</v>
      </c>
      <c r="M8701">
        <v>0</v>
      </c>
      <c r="N8701">
        <f>(H8701*E8701)+(I8701*F8701)+(J8701*G8701)+(K8701*L8701)</f>
        <v>0.89</v>
      </c>
    </row>
    <row r="8702" spans="1:14" x14ac:dyDescent="0.25">
      <c r="A8702" t="s">
        <v>2557</v>
      </c>
      <c r="B8702" t="s">
        <v>13283</v>
      </c>
      <c r="C8702" t="s">
        <v>253</v>
      </c>
      <c r="D8702" t="s">
        <v>69</v>
      </c>
      <c r="E8702" s="10">
        <v>2</v>
      </c>
      <c r="F8702">
        <v>0</v>
      </c>
      <c r="G8702" s="17">
        <v>0</v>
      </c>
      <c r="H8702" s="8" t="s">
        <v>24562</v>
      </c>
      <c r="I8702" s="18">
        <v>0</v>
      </c>
      <c r="J8702" s="14">
        <v>0.46</v>
      </c>
      <c r="K8702" s="4">
        <v>0</v>
      </c>
      <c r="L8702">
        <v>0</v>
      </c>
      <c r="M8702">
        <v>0</v>
      </c>
      <c r="N8702">
        <f>(H8702*E8702)+(I8702*F8702)+(J8702*G8702)+(K8702*L8702)</f>
        <v>0.3</v>
      </c>
    </row>
    <row r="8703" spans="1:14" x14ac:dyDescent="0.25">
      <c r="A8703" t="s">
        <v>2557</v>
      </c>
      <c r="B8703" t="s">
        <v>13284</v>
      </c>
      <c r="C8703" t="s">
        <v>244</v>
      </c>
      <c r="D8703" t="s">
        <v>39</v>
      </c>
      <c r="E8703" s="10">
        <v>1</v>
      </c>
      <c r="F8703">
        <v>0</v>
      </c>
      <c r="G8703" s="17">
        <v>0</v>
      </c>
      <c r="H8703" s="8" t="s">
        <v>24229</v>
      </c>
      <c r="I8703" s="18">
        <v>0</v>
      </c>
      <c r="J8703" s="14">
        <v>0.51</v>
      </c>
      <c r="K8703" s="4">
        <v>0</v>
      </c>
      <c r="L8703">
        <v>0</v>
      </c>
      <c r="M8703">
        <v>0</v>
      </c>
      <c r="N8703">
        <f>(H8703*E8703)+(I8703*F8703)+(J8703*G8703)+(K8703*L8703)</f>
        <v>0.31</v>
      </c>
    </row>
    <row r="8704" spans="1:14" x14ac:dyDescent="0.25">
      <c r="A8704" t="s">
        <v>2557</v>
      </c>
      <c r="B8704" t="s">
        <v>13285</v>
      </c>
      <c r="C8704" t="s">
        <v>243</v>
      </c>
      <c r="D8704" t="s">
        <v>6</v>
      </c>
      <c r="E8704" s="10">
        <v>0</v>
      </c>
      <c r="F8704">
        <v>0</v>
      </c>
      <c r="G8704" s="17">
        <v>0</v>
      </c>
      <c r="H8704" s="8">
        <v>0</v>
      </c>
      <c r="I8704" s="18" t="s">
        <v>22552</v>
      </c>
      <c r="J8704" s="14">
        <v>2.09</v>
      </c>
      <c r="K8704" s="4">
        <v>0</v>
      </c>
      <c r="L8704">
        <v>0</v>
      </c>
      <c r="M8704">
        <v>0</v>
      </c>
      <c r="N8704">
        <f>(H8704*E8704)+(I8704*F8704)+(J8704*G8704)+(K8704*L8704)</f>
        <v>0</v>
      </c>
    </row>
    <row r="8705" spans="1:14" x14ac:dyDescent="0.25">
      <c r="A8705" t="s">
        <v>2557</v>
      </c>
      <c r="B8705" t="s">
        <v>13286</v>
      </c>
      <c r="C8705" t="s">
        <v>2564</v>
      </c>
      <c r="D8705" t="s">
        <v>834</v>
      </c>
      <c r="E8705" s="10">
        <v>0</v>
      </c>
      <c r="F8705">
        <v>0</v>
      </c>
      <c r="G8705" s="17">
        <v>0</v>
      </c>
      <c r="H8705" s="8">
        <v>0</v>
      </c>
      <c r="I8705" s="18" t="s">
        <v>24184</v>
      </c>
      <c r="J8705" s="14">
        <v>0</v>
      </c>
      <c r="K8705" s="4">
        <v>0</v>
      </c>
      <c r="L8705">
        <v>0</v>
      </c>
      <c r="M8705">
        <v>0</v>
      </c>
      <c r="N8705">
        <f>(H8705*E8705)+(I8705*F8705)+(J8705*G8705)+(K8705*L8705)</f>
        <v>0</v>
      </c>
    </row>
    <row r="8706" spans="1:14" x14ac:dyDescent="0.25">
      <c r="A8706" t="s">
        <v>2557</v>
      </c>
      <c r="B8706" t="s">
        <v>13287</v>
      </c>
      <c r="C8706" t="s">
        <v>236</v>
      </c>
      <c r="D8706" t="s">
        <v>26</v>
      </c>
      <c r="E8706" s="10">
        <v>0</v>
      </c>
      <c r="F8706">
        <v>0</v>
      </c>
      <c r="G8706" s="17">
        <v>0</v>
      </c>
      <c r="H8706" s="8" t="s">
        <v>22420</v>
      </c>
      <c r="I8706" s="18">
        <v>0</v>
      </c>
      <c r="J8706" s="14">
        <v>0.7</v>
      </c>
      <c r="K8706" s="4">
        <v>0</v>
      </c>
      <c r="L8706">
        <v>0</v>
      </c>
      <c r="M8706">
        <v>0</v>
      </c>
      <c r="N8706">
        <f>(H8706*E8706)+(I8706*F8706)+(J8706*G8706)+(K8706*L8706)</f>
        <v>0</v>
      </c>
    </row>
    <row r="8707" spans="1:14" x14ac:dyDescent="0.25">
      <c r="A8707" t="s">
        <v>2557</v>
      </c>
      <c r="B8707" t="s">
        <v>13288</v>
      </c>
      <c r="C8707" t="s">
        <v>109</v>
      </c>
      <c r="D8707" t="s">
        <v>26</v>
      </c>
      <c r="E8707" s="10">
        <v>1</v>
      </c>
      <c r="F8707">
        <v>0</v>
      </c>
      <c r="G8707" s="17">
        <v>0</v>
      </c>
      <c r="H8707" s="8" t="s">
        <v>22420</v>
      </c>
      <c r="I8707" s="18">
        <v>0</v>
      </c>
      <c r="J8707" s="14">
        <v>0.56000000000000005</v>
      </c>
      <c r="K8707" s="4">
        <v>0</v>
      </c>
      <c r="L8707">
        <v>0</v>
      </c>
      <c r="M8707">
        <v>0</v>
      </c>
      <c r="N8707">
        <f>(H8707*E8707)+(I8707*F8707)+(J8707*G8707)+(K8707*L8707)</f>
        <v>0.37</v>
      </c>
    </row>
    <row r="8708" spans="1:14" x14ac:dyDescent="0.25">
      <c r="A8708" t="s">
        <v>2557</v>
      </c>
      <c r="B8708" t="s">
        <v>13289</v>
      </c>
      <c r="C8708" t="s">
        <v>193</v>
      </c>
      <c r="D8708" t="s">
        <v>69</v>
      </c>
      <c r="E8708" s="10">
        <v>1</v>
      </c>
      <c r="F8708">
        <v>0</v>
      </c>
      <c r="G8708" s="17">
        <v>1</v>
      </c>
      <c r="H8708" s="8" t="s">
        <v>24370</v>
      </c>
      <c r="I8708" s="18">
        <v>0</v>
      </c>
      <c r="J8708" s="14">
        <v>0.45</v>
      </c>
      <c r="K8708" s="4">
        <v>0</v>
      </c>
      <c r="L8708">
        <v>0</v>
      </c>
      <c r="M8708">
        <v>0</v>
      </c>
      <c r="N8708">
        <f>(H8708*E8708)+(I8708*F8708)+(J8708*G8708)+(K8708*L8708)</f>
        <v>0.61</v>
      </c>
    </row>
    <row r="8709" spans="1:14" x14ac:dyDescent="0.25">
      <c r="A8709" t="s">
        <v>2557</v>
      </c>
      <c r="B8709" t="s">
        <v>13245</v>
      </c>
      <c r="C8709" t="s">
        <v>166</v>
      </c>
      <c r="D8709" t="s">
        <v>6</v>
      </c>
      <c r="E8709" s="10">
        <v>0</v>
      </c>
      <c r="F8709">
        <v>0</v>
      </c>
      <c r="G8709" s="17">
        <v>0</v>
      </c>
      <c r="H8709" s="8">
        <v>0</v>
      </c>
      <c r="I8709" s="18" t="s">
        <v>24185</v>
      </c>
      <c r="J8709" s="14">
        <v>2.15</v>
      </c>
      <c r="K8709" s="4">
        <v>0</v>
      </c>
      <c r="L8709">
        <v>0</v>
      </c>
      <c r="M8709">
        <v>0</v>
      </c>
      <c r="N8709">
        <f>(H8709*E8709)+(I8709*F8709)+(J8709*G8709)+(K8709*L8709)</f>
        <v>0</v>
      </c>
    </row>
    <row r="8710" spans="1:14" x14ac:dyDescent="0.25">
      <c r="A8710" t="s">
        <v>2557</v>
      </c>
      <c r="B8710" t="s">
        <v>13290</v>
      </c>
      <c r="C8710" t="s">
        <v>81</v>
      </c>
      <c r="D8710" t="s">
        <v>69</v>
      </c>
      <c r="E8710" s="10">
        <v>1</v>
      </c>
      <c r="F8710">
        <v>0</v>
      </c>
      <c r="G8710" s="17">
        <v>0</v>
      </c>
      <c r="H8710" s="8" t="s">
        <v>24230</v>
      </c>
      <c r="I8710" s="18">
        <v>0</v>
      </c>
      <c r="J8710" s="14">
        <v>1.04</v>
      </c>
      <c r="K8710" s="4">
        <v>0</v>
      </c>
      <c r="L8710">
        <v>0</v>
      </c>
      <c r="M8710">
        <v>0</v>
      </c>
      <c r="N8710">
        <f>(H8710*E8710)+(I8710*F8710)+(J8710*G8710)+(K8710*L8710)</f>
        <v>0.28000000000000003</v>
      </c>
    </row>
    <row r="8711" spans="1:14" x14ac:dyDescent="0.25">
      <c r="A8711" t="s">
        <v>2557</v>
      </c>
      <c r="B8711" t="s">
        <v>13291</v>
      </c>
      <c r="C8711" t="s">
        <v>151</v>
      </c>
      <c r="D8711" t="s">
        <v>39</v>
      </c>
      <c r="E8711" s="10">
        <v>0</v>
      </c>
      <c r="F8711">
        <v>0</v>
      </c>
      <c r="G8711" s="17">
        <v>0</v>
      </c>
      <c r="H8711" s="8" t="s">
        <v>24352</v>
      </c>
      <c r="I8711" s="18">
        <v>0</v>
      </c>
      <c r="J8711" s="14">
        <v>0.38</v>
      </c>
      <c r="K8711" s="4">
        <v>0</v>
      </c>
      <c r="L8711">
        <v>0</v>
      </c>
      <c r="M8711">
        <v>0</v>
      </c>
      <c r="N8711">
        <f>(H8711*E8711)+(I8711*F8711)+(J8711*G8711)+(K8711*L8711)</f>
        <v>0</v>
      </c>
    </row>
    <row r="8712" spans="1:14" x14ac:dyDescent="0.25">
      <c r="A8712" t="s">
        <v>2557</v>
      </c>
      <c r="B8712" t="s">
        <v>13292</v>
      </c>
      <c r="C8712" t="s">
        <v>162</v>
      </c>
      <c r="D8712" t="s">
        <v>39</v>
      </c>
      <c r="E8712" s="10">
        <v>1</v>
      </c>
      <c r="F8712">
        <v>0</v>
      </c>
      <c r="G8712" s="17">
        <v>0</v>
      </c>
      <c r="H8712" s="8" t="s">
        <v>24264</v>
      </c>
      <c r="I8712" s="18">
        <v>0</v>
      </c>
      <c r="J8712" s="14">
        <v>0.76</v>
      </c>
      <c r="K8712" s="4">
        <v>0</v>
      </c>
      <c r="L8712">
        <v>0</v>
      </c>
      <c r="M8712">
        <v>0</v>
      </c>
      <c r="N8712">
        <f>(H8712*E8712)+(I8712*F8712)+(J8712*G8712)+(K8712*L8712)</f>
        <v>0.24</v>
      </c>
    </row>
    <row r="8713" spans="1:14" x14ac:dyDescent="0.25">
      <c r="A8713" t="s">
        <v>2557</v>
      </c>
      <c r="B8713" t="s">
        <v>13293</v>
      </c>
      <c r="C8713" t="s">
        <v>189</v>
      </c>
      <c r="D8713" t="s">
        <v>69</v>
      </c>
      <c r="E8713" s="10">
        <v>1</v>
      </c>
      <c r="F8713">
        <v>0</v>
      </c>
      <c r="G8713" s="17">
        <v>0</v>
      </c>
      <c r="H8713" s="8" t="s">
        <v>24446</v>
      </c>
      <c r="I8713" s="18">
        <v>0</v>
      </c>
      <c r="J8713" s="14">
        <v>0.53</v>
      </c>
      <c r="K8713" s="4">
        <v>0</v>
      </c>
      <c r="L8713">
        <v>0</v>
      </c>
      <c r="M8713">
        <v>0</v>
      </c>
      <c r="N8713">
        <f>(H8713*E8713)+(I8713*F8713)+(J8713*G8713)+(K8713*L8713)</f>
        <v>0.18</v>
      </c>
    </row>
    <row r="8714" spans="1:14" x14ac:dyDescent="0.25">
      <c r="A8714" t="s">
        <v>2557</v>
      </c>
      <c r="B8714" t="s">
        <v>13294</v>
      </c>
      <c r="C8714" t="s">
        <v>175</v>
      </c>
      <c r="D8714" t="s">
        <v>39</v>
      </c>
      <c r="E8714" s="10">
        <v>1</v>
      </c>
      <c r="F8714">
        <v>0</v>
      </c>
      <c r="G8714" s="17">
        <v>0</v>
      </c>
      <c r="H8714" s="8" t="s">
        <v>24446</v>
      </c>
      <c r="I8714" s="18">
        <v>0</v>
      </c>
      <c r="J8714" s="14">
        <v>0.45</v>
      </c>
      <c r="K8714" s="4">
        <v>0</v>
      </c>
      <c r="L8714">
        <v>0</v>
      </c>
      <c r="M8714">
        <v>0</v>
      </c>
      <c r="N8714">
        <f>(H8714*E8714)+(I8714*F8714)+(J8714*G8714)+(K8714*L8714)</f>
        <v>0.18</v>
      </c>
    </row>
    <row r="8715" spans="1:14" x14ac:dyDescent="0.25">
      <c r="A8715" t="s">
        <v>2557</v>
      </c>
      <c r="B8715" t="s">
        <v>13295</v>
      </c>
      <c r="C8715" t="s">
        <v>78</v>
      </c>
      <c r="D8715" t="s">
        <v>69</v>
      </c>
      <c r="E8715" s="10">
        <v>1</v>
      </c>
      <c r="F8715">
        <v>0</v>
      </c>
      <c r="G8715" s="17">
        <v>0</v>
      </c>
      <c r="H8715" s="8" t="s">
        <v>24351</v>
      </c>
      <c r="I8715" s="18">
        <v>0</v>
      </c>
      <c r="J8715" s="14">
        <v>0.49</v>
      </c>
      <c r="K8715" s="4">
        <v>0</v>
      </c>
      <c r="L8715">
        <v>0</v>
      </c>
      <c r="M8715">
        <v>0</v>
      </c>
      <c r="N8715">
        <f>(H8715*E8715)+(I8715*F8715)+(J8715*G8715)+(K8715*L8715)</f>
        <v>0.2</v>
      </c>
    </row>
    <row r="8716" spans="1:14" x14ac:dyDescent="0.25">
      <c r="A8716" t="s">
        <v>2557</v>
      </c>
      <c r="B8716" t="s">
        <v>13296</v>
      </c>
      <c r="C8716" t="s">
        <v>167</v>
      </c>
      <c r="D8716" t="s">
        <v>26</v>
      </c>
      <c r="E8716" s="10">
        <v>1</v>
      </c>
      <c r="F8716">
        <v>0</v>
      </c>
      <c r="G8716" s="17">
        <v>0</v>
      </c>
      <c r="H8716" s="8" t="s">
        <v>24229</v>
      </c>
      <c r="I8716" s="18">
        <v>0</v>
      </c>
      <c r="J8716" s="14">
        <v>0.94</v>
      </c>
      <c r="K8716" s="4">
        <v>0</v>
      </c>
      <c r="L8716">
        <v>0</v>
      </c>
      <c r="M8716">
        <v>0</v>
      </c>
      <c r="N8716">
        <f>(H8716*E8716)+(I8716*F8716)+(J8716*G8716)+(K8716*L8716)</f>
        <v>0.31</v>
      </c>
    </row>
    <row r="8717" spans="1:14" x14ac:dyDescent="0.25">
      <c r="A8717" t="s">
        <v>2557</v>
      </c>
      <c r="B8717" t="s">
        <v>13297</v>
      </c>
      <c r="C8717" t="s">
        <v>180</v>
      </c>
      <c r="D8717" t="s">
        <v>26</v>
      </c>
      <c r="E8717" s="10">
        <v>1</v>
      </c>
      <c r="F8717">
        <v>0</v>
      </c>
      <c r="G8717" s="17">
        <v>0</v>
      </c>
      <c r="H8717" s="8" t="s">
        <v>24251</v>
      </c>
      <c r="I8717" s="18">
        <v>0</v>
      </c>
      <c r="J8717" s="14">
        <v>0.6</v>
      </c>
      <c r="K8717" s="4">
        <v>0</v>
      </c>
      <c r="L8717">
        <v>0</v>
      </c>
      <c r="M8717">
        <v>0</v>
      </c>
      <c r="N8717">
        <f>(H8717*E8717)+(I8717*F8717)+(J8717*G8717)+(K8717*L8717)</f>
        <v>0.28999999999999998</v>
      </c>
    </row>
    <row r="8718" spans="1:14" x14ac:dyDescent="0.25">
      <c r="A8718" t="s">
        <v>2557</v>
      </c>
      <c r="B8718" t="s">
        <v>13298</v>
      </c>
      <c r="C8718" t="s">
        <v>153</v>
      </c>
      <c r="D8718" t="s">
        <v>26</v>
      </c>
      <c r="E8718" s="10">
        <v>1</v>
      </c>
      <c r="F8718">
        <v>0</v>
      </c>
      <c r="G8718" s="17">
        <v>0</v>
      </c>
      <c r="H8718" s="8" t="s">
        <v>22366</v>
      </c>
      <c r="I8718" s="18">
        <v>0</v>
      </c>
      <c r="J8718" s="14">
        <v>2.25</v>
      </c>
      <c r="K8718" s="4">
        <v>0</v>
      </c>
      <c r="L8718">
        <v>0</v>
      </c>
      <c r="M8718">
        <v>0</v>
      </c>
      <c r="N8718">
        <f>(H8718*E8718)+(I8718*F8718)+(J8718*G8718)+(K8718*L8718)</f>
        <v>0.74</v>
      </c>
    </row>
    <row r="8719" spans="1:14" x14ac:dyDescent="0.25">
      <c r="A8719" t="s">
        <v>2557</v>
      </c>
      <c r="B8719" t="s">
        <v>13299</v>
      </c>
      <c r="C8719" t="s">
        <v>2565</v>
      </c>
      <c r="D8719" t="s">
        <v>39</v>
      </c>
      <c r="E8719" s="10">
        <v>1</v>
      </c>
      <c r="F8719">
        <v>0</v>
      </c>
      <c r="G8719" s="17">
        <v>0</v>
      </c>
      <c r="H8719" s="8" t="s">
        <v>24353</v>
      </c>
      <c r="I8719" s="18">
        <v>0</v>
      </c>
      <c r="J8719" s="14">
        <v>0.43</v>
      </c>
      <c r="K8719" s="4">
        <v>0</v>
      </c>
      <c r="L8719">
        <v>0</v>
      </c>
      <c r="M8719">
        <v>0</v>
      </c>
      <c r="N8719">
        <f>(H8719*E8719)+(I8719*F8719)+(J8719*G8719)+(K8719*L8719)</f>
        <v>0.23</v>
      </c>
    </row>
    <row r="8720" spans="1:14" x14ac:dyDescent="0.25">
      <c r="A8720" t="s">
        <v>2557</v>
      </c>
      <c r="B8720" t="s">
        <v>13246</v>
      </c>
      <c r="C8720" t="s">
        <v>192</v>
      </c>
      <c r="D8720" t="s">
        <v>69</v>
      </c>
      <c r="E8720" s="10">
        <v>1</v>
      </c>
      <c r="F8720">
        <v>0</v>
      </c>
      <c r="G8720" s="17">
        <v>0</v>
      </c>
      <c r="H8720" s="8" t="s">
        <v>24446</v>
      </c>
      <c r="I8720" s="18">
        <v>0</v>
      </c>
      <c r="J8720" s="14">
        <v>0.51</v>
      </c>
      <c r="K8720" s="4">
        <v>0</v>
      </c>
      <c r="L8720">
        <v>0</v>
      </c>
      <c r="M8720">
        <v>0</v>
      </c>
      <c r="N8720">
        <f>(H8720*E8720)+(I8720*F8720)+(J8720*G8720)+(K8720*L8720)</f>
        <v>0.18</v>
      </c>
    </row>
    <row r="8721" spans="1:14" x14ac:dyDescent="0.25">
      <c r="A8721" t="s">
        <v>2557</v>
      </c>
      <c r="B8721" t="s">
        <v>13300</v>
      </c>
      <c r="C8721" t="s">
        <v>2026</v>
      </c>
      <c r="D8721" t="s">
        <v>39</v>
      </c>
      <c r="E8721" s="10">
        <v>1</v>
      </c>
      <c r="F8721">
        <v>0</v>
      </c>
      <c r="G8721" s="17">
        <v>0</v>
      </c>
      <c r="H8721" s="8" t="s">
        <v>24230</v>
      </c>
      <c r="I8721" s="18">
        <v>0</v>
      </c>
      <c r="J8721" s="14">
        <v>0.77</v>
      </c>
      <c r="K8721" s="4">
        <v>0</v>
      </c>
      <c r="L8721">
        <v>0</v>
      </c>
      <c r="M8721">
        <v>0</v>
      </c>
      <c r="N8721">
        <f>(H8721*E8721)+(I8721*F8721)+(J8721*G8721)+(K8721*L8721)</f>
        <v>0.28000000000000003</v>
      </c>
    </row>
    <row r="8722" spans="1:14" x14ac:dyDescent="0.25">
      <c r="A8722" t="s">
        <v>2557</v>
      </c>
      <c r="B8722" t="s">
        <v>13301</v>
      </c>
      <c r="C8722" t="s">
        <v>775</v>
      </c>
      <c r="D8722" t="s">
        <v>39</v>
      </c>
      <c r="E8722" s="10">
        <v>0</v>
      </c>
      <c r="F8722">
        <v>0</v>
      </c>
      <c r="G8722" s="17">
        <v>0</v>
      </c>
      <c r="H8722" s="8" t="s">
        <v>24511</v>
      </c>
      <c r="I8722" s="18">
        <v>0</v>
      </c>
      <c r="J8722" s="14">
        <v>0.26</v>
      </c>
      <c r="K8722" s="4">
        <v>0</v>
      </c>
      <c r="L8722">
        <v>0</v>
      </c>
      <c r="M8722">
        <v>0</v>
      </c>
      <c r="N8722">
        <f>(H8722*E8722)+(I8722*F8722)+(J8722*G8722)+(K8722*L8722)</f>
        <v>0</v>
      </c>
    </row>
    <row r="8723" spans="1:14" x14ac:dyDescent="0.25">
      <c r="A8723" t="s">
        <v>2557</v>
      </c>
      <c r="B8723" t="s">
        <v>13302</v>
      </c>
      <c r="C8723" t="s">
        <v>2302</v>
      </c>
      <c r="D8723" t="s">
        <v>39</v>
      </c>
      <c r="E8723" s="10">
        <v>2</v>
      </c>
      <c r="F8723">
        <v>0</v>
      </c>
      <c r="G8723" s="17">
        <v>0</v>
      </c>
      <c r="H8723" s="8" t="s">
        <v>22826</v>
      </c>
      <c r="I8723" s="18">
        <v>0</v>
      </c>
      <c r="J8723" s="14">
        <v>2.82</v>
      </c>
      <c r="K8723" s="4">
        <v>0</v>
      </c>
      <c r="L8723">
        <v>0</v>
      </c>
      <c r="M8723">
        <v>0</v>
      </c>
      <c r="N8723">
        <f>(H8723*E8723)+(I8723*F8723)+(J8723*G8723)+(K8723*L8723)</f>
        <v>1.6</v>
      </c>
    </row>
    <row r="8724" spans="1:14" x14ac:dyDescent="0.25">
      <c r="A8724" t="s">
        <v>2557</v>
      </c>
      <c r="B8724" t="s">
        <v>13303</v>
      </c>
      <c r="C8724" t="s">
        <v>2566</v>
      </c>
      <c r="D8724" t="s">
        <v>39</v>
      </c>
      <c r="E8724" s="10">
        <v>0</v>
      </c>
      <c r="F8724">
        <v>0</v>
      </c>
      <c r="G8724" s="17">
        <v>0</v>
      </c>
      <c r="H8724" s="8" t="s">
        <v>24132</v>
      </c>
      <c r="I8724" s="18">
        <v>0</v>
      </c>
      <c r="J8724" s="14">
        <v>1</v>
      </c>
      <c r="K8724" s="4">
        <v>0</v>
      </c>
      <c r="L8724">
        <v>0</v>
      </c>
      <c r="M8724">
        <v>0</v>
      </c>
      <c r="N8724">
        <f>(H8724*E8724)+(I8724*F8724)+(J8724*G8724)+(K8724*L8724)</f>
        <v>0</v>
      </c>
    </row>
    <row r="8725" spans="1:14" x14ac:dyDescent="0.25">
      <c r="A8725" t="s">
        <v>2557</v>
      </c>
      <c r="B8725" t="s">
        <v>13304</v>
      </c>
      <c r="C8725" t="s">
        <v>128</v>
      </c>
      <c r="D8725" t="s">
        <v>39</v>
      </c>
      <c r="E8725" s="10">
        <v>0</v>
      </c>
      <c r="F8725">
        <v>0</v>
      </c>
      <c r="G8725" s="17">
        <v>0</v>
      </c>
      <c r="H8725" s="8" t="s">
        <v>24370</v>
      </c>
      <c r="I8725" s="18">
        <v>0</v>
      </c>
      <c r="J8725" s="14">
        <v>0.26</v>
      </c>
      <c r="K8725" s="4">
        <v>0</v>
      </c>
      <c r="L8725">
        <v>0</v>
      </c>
      <c r="M8725">
        <v>0</v>
      </c>
      <c r="N8725">
        <f>(H8725*E8725)+(I8725*F8725)+(J8725*G8725)+(K8725*L8725)</f>
        <v>0</v>
      </c>
    </row>
    <row r="8726" spans="1:14" x14ac:dyDescent="0.25">
      <c r="A8726" t="s">
        <v>2557</v>
      </c>
      <c r="B8726" t="s">
        <v>13305</v>
      </c>
      <c r="C8726" t="s">
        <v>450</v>
      </c>
      <c r="D8726" t="s">
        <v>39</v>
      </c>
      <c r="E8726" s="10">
        <v>1</v>
      </c>
      <c r="F8726">
        <v>0</v>
      </c>
      <c r="G8726" s="17">
        <v>0</v>
      </c>
      <c r="H8726" s="8" t="s">
        <v>24370</v>
      </c>
      <c r="I8726" s="18">
        <v>0</v>
      </c>
      <c r="J8726" s="14">
        <v>0.28000000000000003</v>
      </c>
      <c r="K8726" s="4">
        <v>0</v>
      </c>
      <c r="L8726">
        <v>0</v>
      </c>
      <c r="M8726">
        <v>0</v>
      </c>
      <c r="N8726">
        <f>(H8726*E8726)+(I8726*F8726)+(J8726*G8726)+(K8726*L8726)</f>
        <v>0.16</v>
      </c>
    </row>
    <row r="8727" spans="1:14" x14ac:dyDescent="0.25">
      <c r="A8727" t="s">
        <v>2557</v>
      </c>
      <c r="B8727" t="s">
        <v>13306</v>
      </c>
      <c r="C8727" t="s">
        <v>2567</v>
      </c>
      <c r="D8727" t="s">
        <v>39</v>
      </c>
      <c r="E8727" s="10">
        <v>0</v>
      </c>
      <c r="F8727">
        <v>0</v>
      </c>
      <c r="G8727" s="17">
        <v>0</v>
      </c>
      <c r="H8727" s="8" t="s">
        <v>24351</v>
      </c>
      <c r="I8727" s="18">
        <v>0</v>
      </c>
      <c r="J8727" s="14">
        <v>0.45</v>
      </c>
      <c r="K8727" s="4">
        <v>0</v>
      </c>
      <c r="L8727">
        <v>0</v>
      </c>
      <c r="M8727">
        <v>0</v>
      </c>
      <c r="N8727">
        <f>(H8727*E8727)+(I8727*F8727)+(J8727*G8727)+(K8727*L8727)</f>
        <v>0</v>
      </c>
    </row>
    <row r="8728" spans="1:14" x14ac:dyDescent="0.25">
      <c r="A8728" t="s">
        <v>2557</v>
      </c>
      <c r="B8728" t="s">
        <v>13307</v>
      </c>
      <c r="C8728" t="s">
        <v>196</v>
      </c>
      <c r="D8728" t="s">
        <v>39</v>
      </c>
      <c r="E8728" s="10">
        <v>1</v>
      </c>
      <c r="F8728">
        <v>0</v>
      </c>
      <c r="G8728" s="17">
        <v>0</v>
      </c>
      <c r="H8728" s="8" t="s">
        <v>24668</v>
      </c>
      <c r="I8728" s="18">
        <v>0</v>
      </c>
      <c r="J8728" s="14">
        <v>0.44</v>
      </c>
      <c r="K8728" s="4">
        <v>0</v>
      </c>
      <c r="L8728">
        <v>0</v>
      </c>
      <c r="M8728">
        <v>0</v>
      </c>
      <c r="N8728">
        <f>(H8728*E8728)+(I8728*F8728)+(J8728*G8728)+(K8728*L8728)</f>
        <v>0.14000000000000001</v>
      </c>
    </row>
    <row r="8729" spans="1:14" x14ac:dyDescent="0.25">
      <c r="A8729" t="s">
        <v>2557</v>
      </c>
      <c r="B8729" t="s">
        <v>13308</v>
      </c>
      <c r="C8729" t="s">
        <v>2335</v>
      </c>
      <c r="D8729" t="s">
        <v>39</v>
      </c>
      <c r="E8729" s="10">
        <v>0</v>
      </c>
      <c r="F8729">
        <v>0</v>
      </c>
      <c r="G8729" s="17">
        <v>0</v>
      </c>
      <c r="H8729" s="8" t="s">
        <v>24510</v>
      </c>
      <c r="I8729" s="18">
        <v>0</v>
      </c>
      <c r="J8729" s="14">
        <v>0.71</v>
      </c>
      <c r="K8729" s="4">
        <v>0</v>
      </c>
      <c r="L8729">
        <v>0</v>
      </c>
      <c r="M8729">
        <v>0</v>
      </c>
      <c r="N8729">
        <f>(H8729*E8729)+(I8729*F8729)+(J8729*G8729)+(K8729*L8729)</f>
        <v>0</v>
      </c>
    </row>
    <row r="8730" spans="1:14" x14ac:dyDescent="0.25">
      <c r="A8730" t="s">
        <v>2557</v>
      </c>
      <c r="B8730" t="s">
        <v>13309</v>
      </c>
      <c r="C8730" t="s">
        <v>785</v>
      </c>
      <c r="D8730" t="s">
        <v>39</v>
      </c>
      <c r="E8730" s="10">
        <v>0</v>
      </c>
      <c r="F8730">
        <v>0</v>
      </c>
      <c r="G8730" s="17">
        <v>0</v>
      </c>
      <c r="H8730" s="8" t="s">
        <v>24511</v>
      </c>
      <c r="I8730" s="18">
        <v>0</v>
      </c>
      <c r="J8730" s="14">
        <v>0.42</v>
      </c>
      <c r="K8730" s="4">
        <v>0</v>
      </c>
      <c r="L8730">
        <v>0</v>
      </c>
      <c r="M8730">
        <v>0</v>
      </c>
      <c r="N8730">
        <f>(H8730*E8730)+(I8730*F8730)+(J8730*G8730)+(K8730*L8730)</f>
        <v>0</v>
      </c>
    </row>
    <row r="8731" spans="1:14" x14ac:dyDescent="0.25">
      <c r="A8731" t="s">
        <v>2557</v>
      </c>
      <c r="B8731" t="s">
        <v>13247</v>
      </c>
      <c r="C8731" t="s">
        <v>174</v>
      </c>
      <c r="D8731" t="s">
        <v>26</v>
      </c>
      <c r="E8731" s="10">
        <v>1</v>
      </c>
      <c r="F8731">
        <v>0</v>
      </c>
      <c r="G8731" s="17">
        <v>0</v>
      </c>
      <c r="H8731" s="8" t="s">
        <v>22420</v>
      </c>
      <c r="I8731" s="18">
        <v>0</v>
      </c>
      <c r="J8731" s="14">
        <v>1.89</v>
      </c>
      <c r="K8731" s="4">
        <v>0</v>
      </c>
      <c r="L8731">
        <v>0</v>
      </c>
      <c r="M8731">
        <v>0</v>
      </c>
      <c r="N8731">
        <f>(H8731*E8731)+(I8731*F8731)+(J8731*G8731)+(K8731*L8731)</f>
        <v>0.37</v>
      </c>
    </row>
    <row r="8732" spans="1:14" x14ac:dyDescent="0.25">
      <c r="A8732" t="s">
        <v>2557</v>
      </c>
      <c r="B8732" t="s">
        <v>13310</v>
      </c>
      <c r="C8732" t="s">
        <v>2568</v>
      </c>
      <c r="D8732" t="s">
        <v>39</v>
      </c>
      <c r="E8732" s="10">
        <v>1</v>
      </c>
      <c r="F8732">
        <v>0</v>
      </c>
      <c r="G8732" s="17">
        <v>0</v>
      </c>
      <c r="H8732" s="8" t="s">
        <v>22417</v>
      </c>
      <c r="I8732" s="18">
        <v>0</v>
      </c>
      <c r="J8732" s="14">
        <v>0.99</v>
      </c>
      <c r="K8732" s="4">
        <v>0</v>
      </c>
      <c r="L8732">
        <v>0</v>
      </c>
      <c r="M8732">
        <v>0</v>
      </c>
      <c r="N8732">
        <f>(H8732*E8732)+(I8732*F8732)+(J8732*G8732)+(K8732*L8732)</f>
        <v>0.52</v>
      </c>
    </row>
    <row r="8733" spans="1:14" x14ac:dyDescent="0.25">
      <c r="A8733" t="s">
        <v>2557</v>
      </c>
      <c r="B8733" t="s">
        <v>13311</v>
      </c>
      <c r="C8733" t="s">
        <v>2308</v>
      </c>
      <c r="D8733" t="s">
        <v>39</v>
      </c>
      <c r="E8733" s="10">
        <v>0</v>
      </c>
      <c r="F8733">
        <v>0</v>
      </c>
      <c r="G8733" s="17">
        <v>0</v>
      </c>
      <c r="H8733" s="8" t="s">
        <v>22422</v>
      </c>
      <c r="I8733" s="18">
        <v>0</v>
      </c>
      <c r="J8733" s="14">
        <v>0.64</v>
      </c>
      <c r="K8733" s="4">
        <v>0</v>
      </c>
      <c r="L8733">
        <v>0</v>
      </c>
      <c r="M8733">
        <v>0</v>
      </c>
      <c r="N8733">
        <f>(H8733*E8733)+(I8733*F8733)+(J8733*G8733)+(K8733*L8733)</f>
        <v>0</v>
      </c>
    </row>
    <row r="8734" spans="1:14" x14ac:dyDescent="0.25">
      <c r="A8734" t="s">
        <v>2557</v>
      </c>
      <c r="B8734" t="s">
        <v>13312</v>
      </c>
      <c r="C8734" t="s">
        <v>2311</v>
      </c>
      <c r="D8734" t="s">
        <v>39</v>
      </c>
      <c r="E8734" s="10">
        <v>1</v>
      </c>
      <c r="F8734">
        <v>0</v>
      </c>
      <c r="G8734" s="17">
        <v>0</v>
      </c>
      <c r="H8734" s="8" t="s">
        <v>24214</v>
      </c>
      <c r="I8734" s="18">
        <v>0</v>
      </c>
      <c r="J8734" s="14">
        <v>0.32</v>
      </c>
      <c r="K8734" s="4">
        <v>0</v>
      </c>
      <c r="L8734">
        <v>0</v>
      </c>
      <c r="M8734">
        <v>0</v>
      </c>
      <c r="N8734">
        <f>(H8734*E8734)+(I8734*F8734)+(J8734*G8734)+(K8734*L8734)</f>
        <v>0.22</v>
      </c>
    </row>
    <row r="8735" spans="1:14" x14ac:dyDescent="0.25">
      <c r="A8735" t="s">
        <v>2557</v>
      </c>
      <c r="B8735" t="s">
        <v>13313</v>
      </c>
      <c r="C8735" t="s">
        <v>2312</v>
      </c>
      <c r="D8735" t="s">
        <v>39</v>
      </c>
      <c r="E8735" s="10">
        <v>1</v>
      </c>
      <c r="F8735">
        <v>0</v>
      </c>
      <c r="G8735" s="17">
        <v>0</v>
      </c>
      <c r="H8735" s="8" t="s">
        <v>22423</v>
      </c>
      <c r="I8735" s="18">
        <v>0</v>
      </c>
      <c r="J8735" s="14">
        <v>0.42</v>
      </c>
      <c r="K8735" s="4">
        <v>0</v>
      </c>
      <c r="L8735">
        <v>0</v>
      </c>
      <c r="M8735">
        <v>0</v>
      </c>
      <c r="N8735">
        <f>(H8735*E8735)+(I8735*F8735)+(J8735*G8735)+(K8735*L8735)</f>
        <v>0.39</v>
      </c>
    </row>
    <row r="8736" spans="1:14" x14ac:dyDescent="0.25">
      <c r="A8736" t="s">
        <v>2557</v>
      </c>
      <c r="B8736" t="s">
        <v>13325</v>
      </c>
      <c r="C8736" t="s">
        <v>2312</v>
      </c>
      <c r="D8736" t="s">
        <v>1945</v>
      </c>
      <c r="E8736" s="10">
        <v>0</v>
      </c>
      <c r="F8736">
        <v>0</v>
      </c>
      <c r="G8736" s="17">
        <v>0</v>
      </c>
      <c r="H8736" s="8">
        <v>0</v>
      </c>
      <c r="I8736" s="18">
        <v>0</v>
      </c>
      <c r="J8736" s="14">
        <v>0</v>
      </c>
      <c r="K8736" s="4">
        <v>0</v>
      </c>
      <c r="L8736">
        <v>0</v>
      </c>
      <c r="M8736">
        <v>0</v>
      </c>
      <c r="N8736">
        <f>(H8736*E8736)+(I8736*F8736)+(J8736*G8736)+(K8736*L8736)</f>
        <v>0</v>
      </c>
    </row>
    <row r="8737" spans="1:14" x14ac:dyDescent="0.25">
      <c r="A8737" t="s">
        <v>2557</v>
      </c>
      <c r="B8737" t="s">
        <v>13314</v>
      </c>
      <c r="C8737" t="s">
        <v>145</v>
      </c>
      <c r="D8737" t="s">
        <v>39</v>
      </c>
      <c r="E8737" s="10">
        <v>0</v>
      </c>
      <c r="F8737">
        <v>0</v>
      </c>
      <c r="G8737" s="17">
        <v>0</v>
      </c>
      <c r="H8737" s="8" t="s">
        <v>23922</v>
      </c>
      <c r="I8737" s="18">
        <v>0</v>
      </c>
      <c r="J8737" s="14">
        <v>0.62</v>
      </c>
      <c r="K8737" s="4">
        <v>0</v>
      </c>
      <c r="L8737">
        <v>0</v>
      </c>
      <c r="M8737">
        <v>0</v>
      </c>
      <c r="N8737">
        <f>(H8737*E8737)+(I8737*F8737)+(J8737*G8737)+(K8737*L8737)</f>
        <v>0</v>
      </c>
    </row>
    <row r="8738" spans="1:14" x14ac:dyDescent="0.25">
      <c r="A8738" t="s">
        <v>2557</v>
      </c>
      <c r="B8738" t="s">
        <v>13315</v>
      </c>
      <c r="C8738" t="s">
        <v>148</v>
      </c>
      <c r="D8738" t="s">
        <v>69</v>
      </c>
      <c r="E8738" s="10">
        <v>0</v>
      </c>
      <c r="F8738">
        <v>0</v>
      </c>
      <c r="G8738" s="17">
        <v>0</v>
      </c>
      <c r="H8738" s="8" t="s">
        <v>22423</v>
      </c>
      <c r="I8738" s="18">
        <v>0</v>
      </c>
      <c r="J8738" s="14">
        <v>2.95</v>
      </c>
      <c r="K8738" s="4">
        <v>0</v>
      </c>
      <c r="L8738">
        <v>0</v>
      </c>
      <c r="M8738">
        <v>0</v>
      </c>
      <c r="N8738">
        <f>(H8738*E8738)+(I8738*F8738)+(J8738*G8738)+(K8738*L8738)</f>
        <v>0</v>
      </c>
    </row>
    <row r="8739" spans="1:14" x14ac:dyDescent="0.25">
      <c r="A8739" t="s">
        <v>2557</v>
      </c>
      <c r="B8739" t="s">
        <v>13316</v>
      </c>
      <c r="C8739" t="s">
        <v>147</v>
      </c>
      <c r="D8739" t="s">
        <v>69</v>
      </c>
      <c r="E8739" s="10">
        <v>0</v>
      </c>
      <c r="F8739">
        <v>0</v>
      </c>
      <c r="G8739" s="17">
        <v>0</v>
      </c>
      <c r="H8739" s="8" t="s">
        <v>24063</v>
      </c>
      <c r="I8739" s="18">
        <v>0</v>
      </c>
      <c r="J8739" s="14">
        <v>3.18</v>
      </c>
      <c r="K8739" s="4">
        <v>0</v>
      </c>
      <c r="L8739">
        <v>0</v>
      </c>
      <c r="M8739">
        <v>0</v>
      </c>
      <c r="N8739">
        <f>(H8739*E8739)+(I8739*F8739)+(J8739*G8739)+(K8739*L8739)</f>
        <v>0</v>
      </c>
    </row>
    <row r="8740" spans="1:14" x14ac:dyDescent="0.25">
      <c r="A8740" t="s">
        <v>2557</v>
      </c>
      <c r="B8740" t="s">
        <v>13317</v>
      </c>
      <c r="C8740" t="s">
        <v>12</v>
      </c>
      <c r="D8740" t="s">
        <v>69</v>
      </c>
      <c r="E8740" s="10">
        <v>0</v>
      </c>
      <c r="F8740">
        <v>0</v>
      </c>
      <c r="G8740" s="17">
        <v>0</v>
      </c>
      <c r="H8740" s="8" t="s">
        <v>22414</v>
      </c>
      <c r="I8740" s="18">
        <v>0</v>
      </c>
      <c r="J8740" s="14">
        <v>5.0599999999999996</v>
      </c>
      <c r="K8740" s="4">
        <v>0</v>
      </c>
      <c r="L8740">
        <v>0</v>
      </c>
      <c r="M8740">
        <v>0</v>
      </c>
      <c r="N8740">
        <f>(H8740*E8740)+(I8740*F8740)+(J8740*G8740)+(K8740*L8740)</f>
        <v>0</v>
      </c>
    </row>
    <row r="8741" spans="1:14" x14ac:dyDescent="0.25">
      <c r="A8741" t="s">
        <v>2557</v>
      </c>
      <c r="B8741" t="s">
        <v>13318</v>
      </c>
      <c r="C8741" t="s">
        <v>10</v>
      </c>
      <c r="D8741" t="s">
        <v>69</v>
      </c>
      <c r="E8741" s="10">
        <v>0</v>
      </c>
      <c r="F8741">
        <v>0</v>
      </c>
      <c r="G8741" s="17">
        <v>0</v>
      </c>
      <c r="H8741" s="8" t="s">
        <v>22421</v>
      </c>
      <c r="I8741" s="18">
        <v>0</v>
      </c>
      <c r="J8741" s="14">
        <v>2.74</v>
      </c>
      <c r="K8741" s="4">
        <v>0</v>
      </c>
      <c r="L8741">
        <v>0</v>
      </c>
      <c r="M8741">
        <v>0</v>
      </c>
      <c r="N8741">
        <f>(H8741*E8741)+(I8741*F8741)+(J8741*G8741)+(K8741*L8741)</f>
        <v>0</v>
      </c>
    </row>
    <row r="8742" spans="1:14" x14ac:dyDescent="0.25">
      <c r="A8742" t="s">
        <v>2557</v>
      </c>
      <c r="B8742" t="s">
        <v>13319</v>
      </c>
      <c r="C8742" t="s">
        <v>11</v>
      </c>
      <c r="D8742" t="s">
        <v>69</v>
      </c>
      <c r="E8742" s="10">
        <v>0</v>
      </c>
      <c r="F8742">
        <v>0</v>
      </c>
      <c r="G8742" s="17">
        <v>0</v>
      </c>
      <c r="H8742" s="8" t="s">
        <v>22831</v>
      </c>
      <c r="I8742" s="18">
        <v>0</v>
      </c>
      <c r="J8742" s="14">
        <v>2.8</v>
      </c>
      <c r="K8742" s="4">
        <v>0</v>
      </c>
      <c r="L8742">
        <v>0</v>
      </c>
      <c r="M8742">
        <v>0</v>
      </c>
      <c r="N8742">
        <f>(H8742*E8742)+(I8742*F8742)+(J8742*G8742)+(K8742*L8742)</f>
        <v>0</v>
      </c>
    </row>
    <row r="8743" spans="1:14" x14ac:dyDescent="0.25">
      <c r="A8743" t="s">
        <v>2557</v>
      </c>
      <c r="B8743" t="s">
        <v>13248</v>
      </c>
      <c r="C8743" t="s">
        <v>104</v>
      </c>
      <c r="D8743" t="s">
        <v>69</v>
      </c>
      <c r="E8743" s="10">
        <v>2</v>
      </c>
      <c r="F8743">
        <v>0</v>
      </c>
      <c r="G8743" s="17">
        <v>0</v>
      </c>
      <c r="H8743" s="8" t="s">
        <v>24370</v>
      </c>
      <c r="I8743" s="18">
        <v>0</v>
      </c>
      <c r="J8743" s="14">
        <v>0.31</v>
      </c>
      <c r="K8743" s="4">
        <v>0</v>
      </c>
      <c r="L8743">
        <v>0</v>
      </c>
      <c r="M8743">
        <v>0</v>
      </c>
      <c r="N8743">
        <f>(H8743*E8743)+(I8743*F8743)+(J8743*G8743)+(K8743*L8743)</f>
        <v>0.32</v>
      </c>
    </row>
    <row r="8744" spans="1:14" x14ac:dyDescent="0.25">
      <c r="A8744" t="s">
        <v>2557</v>
      </c>
      <c r="B8744" t="s">
        <v>13320</v>
      </c>
      <c r="C8744" t="s">
        <v>146</v>
      </c>
      <c r="D8744" t="s">
        <v>69</v>
      </c>
      <c r="E8744" s="10">
        <v>0</v>
      </c>
      <c r="F8744">
        <v>0</v>
      </c>
      <c r="G8744" s="17">
        <v>0</v>
      </c>
      <c r="H8744" s="8" t="s">
        <v>24352</v>
      </c>
      <c r="I8744" s="18">
        <v>0</v>
      </c>
      <c r="J8744" s="14">
        <v>2.0299999999999998</v>
      </c>
      <c r="K8744" s="4">
        <v>0</v>
      </c>
      <c r="L8744">
        <v>0</v>
      </c>
      <c r="M8744">
        <v>0</v>
      </c>
      <c r="N8744">
        <f>(H8744*E8744)+(I8744*F8744)+(J8744*G8744)+(K8744*L8744)</f>
        <v>0</v>
      </c>
    </row>
    <row r="8745" spans="1:14" x14ac:dyDescent="0.25">
      <c r="A8745" t="s">
        <v>2557</v>
      </c>
      <c r="B8745" t="s">
        <v>13321</v>
      </c>
      <c r="C8745" t="s">
        <v>528</v>
      </c>
      <c r="D8745" t="s">
        <v>69</v>
      </c>
      <c r="E8745" s="10">
        <v>0</v>
      </c>
      <c r="F8745">
        <v>0</v>
      </c>
      <c r="G8745" s="17">
        <v>0</v>
      </c>
      <c r="H8745" s="8" t="s">
        <v>22417</v>
      </c>
      <c r="I8745" s="18">
        <v>0</v>
      </c>
      <c r="J8745" s="14">
        <v>4.18</v>
      </c>
      <c r="K8745" s="4">
        <v>0</v>
      </c>
      <c r="L8745">
        <v>0</v>
      </c>
      <c r="M8745">
        <v>0</v>
      </c>
      <c r="N8745">
        <f>(H8745*E8745)+(I8745*F8745)+(J8745*G8745)+(K8745*L8745)</f>
        <v>0</v>
      </c>
    </row>
    <row r="8746" spans="1:14" x14ac:dyDescent="0.25">
      <c r="A8746" t="s">
        <v>2557</v>
      </c>
      <c r="B8746" t="s">
        <v>13322</v>
      </c>
      <c r="C8746" t="s">
        <v>535</v>
      </c>
      <c r="D8746" t="s">
        <v>69</v>
      </c>
      <c r="E8746" s="10">
        <v>0</v>
      </c>
      <c r="F8746">
        <v>0</v>
      </c>
      <c r="G8746" s="17">
        <v>0</v>
      </c>
      <c r="H8746" s="8" t="s">
        <v>24261</v>
      </c>
      <c r="I8746" s="18">
        <v>0</v>
      </c>
      <c r="J8746" s="14">
        <v>3</v>
      </c>
      <c r="K8746" s="4">
        <v>0</v>
      </c>
      <c r="L8746">
        <v>0</v>
      </c>
      <c r="M8746">
        <v>0</v>
      </c>
      <c r="N8746">
        <f>(H8746*E8746)+(I8746*F8746)+(J8746*G8746)+(K8746*L8746)</f>
        <v>0</v>
      </c>
    </row>
    <row r="8747" spans="1:14" x14ac:dyDescent="0.25">
      <c r="A8747" t="s">
        <v>2557</v>
      </c>
      <c r="B8747" t="s">
        <v>13323</v>
      </c>
      <c r="C8747" t="s">
        <v>2313</v>
      </c>
      <c r="D8747" t="s">
        <v>69</v>
      </c>
      <c r="E8747" s="10">
        <v>0</v>
      </c>
      <c r="F8747">
        <v>0</v>
      </c>
      <c r="G8747" s="17">
        <v>0</v>
      </c>
      <c r="H8747" s="8" t="s">
        <v>24326</v>
      </c>
      <c r="I8747" s="18">
        <v>0</v>
      </c>
      <c r="J8747" s="14">
        <v>3.92</v>
      </c>
      <c r="K8747" s="4">
        <v>0</v>
      </c>
      <c r="L8747">
        <v>0</v>
      </c>
      <c r="M8747">
        <v>0</v>
      </c>
      <c r="N8747">
        <f>(H8747*E8747)+(I8747*F8747)+(J8747*G8747)+(K8747*L8747)</f>
        <v>0</v>
      </c>
    </row>
    <row r="8748" spans="1:14" x14ac:dyDescent="0.25">
      <c r="A8748" t="s">
        <v>2557</v>
      </c>
      <c r="B8748" t="s">
        <v>13249</v>
      </c>
      <c r="C8748" t="s">
        <v>165</v>
      </c>
      <c r="D8748" t="s">
        <v>26</v>
      </c>
      <c r="E8748" s="10">
        <v>0</v>
      </c>
      <c r="F8748">
        <v>0</v>
      </c>
      <c r="G8748" s="17">
        <v>0</v>
      </c>
      <c r="H8748" s="8" t="s">
        <v>24227</v>
      </c>
      <c r="I8748" s="18">
        <v>0</v>
      </c>
      <c r="J8748" s="14">
        <v>1.98</v>
      </c>
      <c r="K8748" s="4">
        <v>0</v>
      </c>
      <c r="L8748">
        <v>0</v>
      </c>
      <c r="M8748">
        <v>0</v>
      </c>
      <c r="N8748">
        <f>(H8748*E8748)+(I8748*F8748)+(J8748*G8748)+(K8748*L8748)</f>
        <v>0</v>
      </c>
    </row>
    <row r="8749" spans="1:14" x14ac:dyDescent="0.25">
      <c r="A8749" t="s">
        <v>2557</v>
      </c>
      <c r="B8749" t="s">
        <v>13326</v>
      </c>
      <c r="C8749" t="s">
        <v>562</v>
      </c>
      <c r="D8749" t="s">
        <v>69</v>
      </c>
      <c r="E8749" s="10">
        <v>0</v>
      </c>
      <c r="F8749">
        <v>0</v>
      </c>
      <c r="G8749" s="17">
        <v>0</v>
      </c>
      <c r="H8749" s="8" t="s">
        <v>22472</v>
      </c>
      <c r="I8749" s="18">
        <v>0</v>
      </c>
      <c r="J8749" s="14">
        <v>0</v>
      </c>
      <c r="K8749" s="4">
        <v>0</v>
      </c>
      <c r="L8749">
        <v>0</v>
      </c>
      <c r="M8749">
        <v>0</v>
      </c>
      <c r="N8749">
        <f>(H8749*E8749)+(I8749*F8749)+(J8749*G8749)+(K8749*L8749)</f>
        <v>0</v>
      </c>
    </row>
    <row r="8750" spans="1:14" x14ac:dyDescent="0.25">
      <c r="A8750" t="s">
        <v>2557</v>
      </c>
      <c r="B8750" t="s">
        <v>13327</v>
      </c>
      <c r="C8750" t="s">
        <v>2378</v>
      </c>
      <c r="D8750" t="s">
        <v>39</v>
      </c>
      <c r="E8750" s="10">
        <v>0</v>
      </c>
      <c r="F8750">
        <v>0</v>
      </c>
      <c r="G8750" s="17">
        <v>0</v>
      </c>
      <c r="H8750" s="8">
        <v>0</v>
      </c>
      <c r="I8750" s="18" t="s">
        <v>22650</v>
      </c>
      <c r="J8750" s="14">
        <v>0</v>
      </c>
      <c r="K8750" s="4">
        <v>0</v>
      </c>
      <c r="L8750">
        <v>0</v>
      </c>
      <c r="M8750">
        <v>0</v>
      </c>
      <c r="N8750">
        <f>(H8750*E8750)+(I8750*F8750)+(J8750*G8750)+(K8750*L8750)</f>
        <v>0</v>
      </c>
    </row>
    <row r="8751" spans="1:14" x14ac:dyDescent="0.25">
      <c r="A8751" t="s">
        <v>2557</v>
      </c>
      <c r="B8751" t="s">
        <v>13328</v>
      </c>
      <c r="C8751" t="s">
        <v>611</v>
      </c>
      <c r="D8751" t="s">
        <v>69</v>
      </c>
      <c r="E8751" s="10">
        <v>1</v>
      </c>
      <c r="F8751">
        <v>0</v>
      </c>
      <c r="G8751" s="17">
        <v>0</v>
      </c>
      <c r="H8751" s="8" t="s">
        <v>24130</v>
      </c>
      <c r="I8751" s="18">
        <v>0</v>
      </c>
      <c r="J8751" s="14">
        <v>0</v>
      </c>
      <c r="K8751" s="4">
        <v>0</v>
      </c>
      <c r="L8751">
        <v>0</v>
      </c>
      <c r="M8751">
        <v>0</v>
      </c>
      <c r="N8751">
        <f>(H8751*E8751)+(I8751*F8751)+(J8751*G8751)+(K8751*L8751)</f>
        <v>0.67</v>
      </c>
    </row>
    <row r="8752" spans="1:14" x14ac:dyDescent="0.25">
      <c r="A8752" t="s">
        <v>2557</v>
      </c>
      <c r="B8752" t="s">
        <v>13329</v>
      </c>
      <c r="C8752" t="s">
        <v>1084</v>
      </c>
      <c r="D8752" t="s">
        <v>69</v>
      </c>
      <c r="E8752" s="10">
        <v>0</v>
      </c>
      <c r="F8752">
        <v>0</v>
      </c>
      <c r="G8752" s="17">
        <v>0</v>
      </c>
      <c r="H8752" s="8" t="s">
        <v>22417</v>
      </c>
      <c r="I8752" s="18">
        <v>0</v>
      </c>
      <c r="J8752" s="14">
        <v>0</v>
      </c>
      <c r="K8752" s="4">
        <v>0</v>
      </c>
      <c r="L8752">
        <v>0</v>
      </c>
      <c r="M8752">
        <v>0</v>
      </c>
      <c r="N8752">
        <f>(H8752*E8752)+(I8752*F8752)+(J8752*G8752)+(K8752*L8752)</f>
        <v>0</v>
      </c>
    </row>
    <row r="8753" spans="1:14" x14ac:dyDescent="0.25">
      <c r="A8753" t="s">
        <v>2557</v>
      </c>
      <c r="B8753" t="s">
        <v>13330</v>
      </c>
      <c r="C8753" t="s">
        <v>941</v>
      </c>
      <c r="D8753" t="s">
        <v>39</v>
      </c>
      <c r="E8753" s="10">
        <v>0</v>
      </c>
      <c r="F8753">
        <v>1</v>
      </c>
      <c r="G8753" s="17">
        <v>0</v>
      </c>
      <c r="H8753" s="8">
        <v>0</v>
      </c>
      <c r="I8753" s="18" t="s">
        <v>23814</v>
      </c>
      <c r="J8753" s="14">
        <v>0</v>
      </c>
      <c r="K8753" s="4">
        <v>0</v>
      </c>
      <c r="L8753">
        <v>0</v>
      </c>
      <c r="M8753">
        <v>0</v>
      </c>
      <c r="N8753">
        <f>(H8753*E8753)+(I8753*F8753)+(J8753*G8753)+(K8753*L8753)</f>
        <v>1.87</v>
      </c>
    </row>
    <row r="8754" spans="1:14" x14ac:dyDescent="0.25">
      <c r="A8754" t="s">
        <v>2557</v>
      </c>
      <c r="B8754" t="s">
        <v>13331</v>
      </c>
      <c r="C8754" t="s">
        <v>2342</v>
      </c>
      <c r="D8754" t="s">
        <v>69</v>
      </c>
      <c r="E8754" s="10">
        <v>0</v>
      </c>
      <c r="F8754">
        <v>0</v>
      </c>
      <c r="G8754" s="17">
        <v>0</v>
      </c>
      <c r="H8754" s="8" t="s">
        <v>4</v>
      </c>
      <c r="I8754" s="18">
        <v>0</v>
      </c>
      <c r="J8754" s="14">
        <v>0</v>
      </c>
      <c r="K8754" s="4">
        <v>0</v>
      </c>
      <c r="L8754">
        <v>0</v>
      </c>
      <c r="M8754">
        <v>0</v>
      </c>
      <c r="N8754">
        <f>(H8754*E8754)+(I8754*F8754)+(J8754*G8754)+(K8754*L8754)</f>
        <v>0</v>
      </c>
    </row>
    <row r="8755" spans="1:14" x14ac:dyDescent="0.25">
      <c r="A8755" t="s">
        <v>2557</v>
      </c>
      <c r="B8755" t="s">
        <v>13332</v>
      </c>
      <c r="C8755" t="s">
        <v>2262</v>
      </c>
      <c r="D8755" t="s">
        <v>39</v>
      </c>
      <c r="E8755" s="10">
        <v>0</v>
      </c>
      <c r="F8755">
        <v>0</v>
      </c>
      <c r="G8755" s="17">
        <v>0</v>
      </c>
      <c r="H8755" s="8">
        <v>0</v>
      </c>
      <c r="I8755" s="18" t="s">
        <v>24130</v>
      </c>
      <c r="J8755" s="14">
        <v>0</v>
      </c>
      <c r="K8755" s="4">
        <v>0</v>
      </c>
      <c r="L8755">
        <v>0</v>
      </c>
      <c r="M8755">
        <v>0</v>
      </c>
      <c r="N8755">
        <f>(H8755*E8755)+(I8755*F8755)+(J8755*G8755)+(K8755*L8755)</f>
        <v>0</v>
      </c>
    </row>
    <row r="8756" spans="1:14" x14ac:dyDescent="0.25">
      <c r="A8756" t="s">
        <v>2557</v>
      </c>
      <c r="B8756" t="s">
        <v>13333</v>
      </c>
      <c r="C8756" t="s">
        <v>2193</v>
      </c>
      <c r="D8756" t="s">
        <v>39</v>
      </c>
      <c r="E8756" s="10">
        <v>0</v>
      </c>
      <c r="F8756">
        <v>0</v>
      </c>
      <c r="G8756" s="17">
        <v>0</v>
      </c>
      <c r="H8756" s="8">
        <v>0</v>
      </c>
      <c r="I8756" s="18" t="s">
        <v>24227</v>
      </c>
      <c r="J8756" s="14">
        <v>0</v>
      </c>
      <c r="K8756" s="4">
        <v>0</v>
      </c>
      <c r="L8756">
        <v>0</v>
      </c>
      <c r="M8756">
        <v>0</v>
      </c>
      <c r="N8756">
        <f>(H8756*E8756)+(I8756*F8756)+(J8756*G8756)+(K8756*L8756)</f>
        <v>0</v>
      </c>
    </row>
    <row r="8757" spans="1:14" x14ac:dyDescent="0.25">
      <c r="A8757" t="s">
        <v>2557</v>
      </c>
      <c r="B8757" t="s">
        <v>13334</v>
      </c>
      <c r="C8757" t="s">
        <v>2346</v>
      </c>
      <c r="D8757" t="s">
        <v>69</v>
      </c>
      <c r="E8757" s="10">
        <v>1</v>
      </c>
      <c r="F8757">
        <v>0</v>
      </c>
      <c r="G8757" s="17">
        <v>0</v>
      </c>
      <c r="H8757" s="8" t="s">
        <v>24228</v>
      </c>
      <c r="I8757" s="18">
        <v>0</v>
      </c>
      <c r="J8757" s="14">
        <v>0</v>
      </c>
      <c r="K8757" s="4">
        <v>0</v>
      </c>
      <c r="L8757">
        <v>0</v>
      </c>
      <c r="M8757">
        <v>0</v>
      </c>
      <c r="N8757">
        <f>(H8757*E8757)+(I8757*F8757)+(J8757*G8757)+(K8757*L8757)</f>
        <v>0.45</v>
      </c>
    </row>
    <row r="8758" spans="1:14" x14ac:dyDescent="0.25">
      <c r="A8758" t="s">
        <v>2557</v>
      </c>
      <c r="B8758" t="s">
        <v>13335</v>
      </c>
      <c r="C8758" t="s">
        <v>2216</v>
      </c>
      <c r="D8758" t="s">
        <v>39</v>
      </c>
      <c r="E8758" s="10">
        <v>0</v>
      </c>
      <c r="F8758">
        <v>1</v>
      </c>
      <c r="G8758" s="17">
        <v>0</v>
      </c>
      <c r="H8758" s="8">
        <v>0</v>
      </c>
      <c r="I8758" s="18" t="s">
        <v>24059</v>
      </c>
      <c r="J8758" s="14">
        <v>0</v>
      </c>
      <c r="K8758" s="4">
        <v>0</v>
      </c>
      <c r="L8758">
        <v>0</v>
      </c>
      <c r="M8758">
        <v>0</v>
      </c>
      <c r="N8758">
        <f>(H8758*E8758)+(I8758*F8758)+(J8758*G8758)+(K8758*L8758)</f>
        <v>0.43</v>
      </c>
    </row>
    <row r="8759" spans="1:14" x14ac:dyDescent="0.25">
      <c r="A8759" t="s">
        <v>2557</v>
      </c>
      <c r="B8759" t="s">
        <v>13336</v>
      </c>
      <c r="C8759" t="s">
        <v>2292</v>
      </c>
      <c r="D8759" t="s">
        <v>39</v>
      </c>
      <c r="E8759" s="10">
        <v>0</v>
      </c>
      <c r="F8759">
        <v>0</v>
      </c>
      <c r="G8759" s="17">
        <v>0</v>
      </c>
      <c r="H8759" s="8">
        <v>0</v>
      </c>
      <c r="I8759" s="18" t="s">
        <v>22732</v>
      </c>
      <c r="J8759" s="14">
        <v>0</v>
      </c>
      <c r="K8759" s="4">
        <v>0</v>
      </c>
      <c r="L8759">
        <v>0</v>
      </c>
      <c r="M8759">
        <v>0</v>
      </c>
      <c r="N8759">
        <f>(H8759*E8759)+(I8759*F8759)+(J8759*G8759)+(K8759*L8759)</f>
        <v>0</v>
      </c>
    </row>
    <row r="8760" spans="1:14" x14ac:dyDescent="0.25">
      <c r="A8760" t="s">
        <v>2557</v>
      </c>
      <c r="B8760" t="s">
        <v>13337</v>
      </c>
      <c r="C8760" t="s">
        <v>874</v>
      </c>
      <c r="D8760" t="s">
        <v>69</v>
      </c>
      <c r="E8760" s="10">
        <v>1</v>
      </c>
      <c r="F8760">
        <v>0</v>
      </c>
      <c r="G8760" s="17">
        <v>0</v>
      </c>
      <c r="H8760" s="8" t="s">
        <v>24228</v>
      </c>
      <c r="I8760" s="18">
        <v>0</v>
      </c>
      <c r="J8760" s="14">
        <v>0</v>
      </c>
      <c r="K8760" s="4">
        <v>0</v>
      </c>
      <c r="L8760">
        <v>0</v>
      </c>
      <c r="M8760">
        <v>0</v>
      </c>
      <c r="N8760">
        <f>(H8760*E8760)+(I8760*F8760)+(J8760*G8760)+(K8760*L8760)</f>
        <v>0.45</v>
      </c>
    </row>
    <row r="8761" spans="1:14" x14ac:dyDescent="0.25">
      <c r="A8761" t="s">
        <v>2557</v>
      </c>
      <c r="B8761" t="s">
        <v>13338</v>
      </c>
      <c r="C8761" t="s">
        <v>2221</v>
      </c>
      <c r="D8761" t="s">
        <v>39</v>
      </c>
      <c r="E8761" s="10">
        <v>0</v>
      </c>
      <c r="F8761">
        <v>0</v>
      </c>
      <c r="G8761" s="17">
        <v>0</v>
      </c>
      <c r="H8761" s="8">
        <v>0</v>
      </c>
      <c r="I8761" s="18" t="s">
        <v>22420</v>
      </c>
      <c r="J8761" s="14">
        <v>0</v>
      </c>
      <c r="K8761" s="4">
        <v>0</v>
      </c>
      <c r="L8761">
        <v>0</v>
      </c>
      <c r="M8761">
        <v>0</v>
      </c>
      <c r="N8761">
        <f>(H8761*E8761)+(I8761*F8761)+(J8761*G8761)+(K8761*L8761)</f>
        <v>0</v>
      </c>
    </row>
    <row r="8762" spans="1:14" x14ac:dyDescent="0.25">
      <c r="A8762" t="s">
        <v>2557</v>
      </c>
      <c r="B8762" t="s">
        <v>13339</v>
      </c>
      <c r="C8762" t="s">
        <v>2569</v>
      </c>
      <c r="D8762" t="s">
        <v>834</v>
      </c>
      <c r="E8762" s="10">
        <v>0</v>
      </c>
      <c r="F8762">
        <v>0</v>
      </c>
      <c r="G8762" s="17">
        <v>0</v>
      </c>
      <c r="H8762" s="8">
        <v>0</v>
      </c>
      <c r="I8762" s="18" t="s">
        <v>24245</v>
      </c>
      <c r="J8762" s="14">
        <v>0</v>
      </c>
      <c r="K8762" s="4">
        <v>0</v>
      </c>
      <c r="L8762">
        <v>0</v>
      </c>
      <c r="M8762">
        <v>0</v>
      </c>
      <c r="N8762">
        <f>(H8762*E8762)+(I8762*F8762)+(J8762*G8762)+(K8762*L8762)</f>
        <v>0</v>
      </c>
    </row>
    <row r="8763" spans="1:14" x14ac:dyDescent="0.25">
      <c r="A8763" t="s">
        <v>2557</v>
      </c>
      <c r="B8763" t="s">
        <v>13340</v>
      </c>
      <c r="C8763" t="s">
        <v>2410</v>
      </c>
      <c r="D8763" t="s">
        <v>39</v>
      </c>
      <c r="E8763" s="10">
        <v>0</v>
      </c>
      <c r="F8763">
        <v>1</v>
      </c>
      <c r="G8763" s="17">
        <v>0</v>
      </c>
      <c r="H8763" s="8">
        <v>0</v>
      </c>
      <c r="I8763" s="18" t="s">
        <v>24132</v>
      </c>
      <c r="J8763" s="14">
        <v>0</v>
      </c>
      <c r="K8763" s="4">
        <v>0</v>
      </c>
      <c r="L8763">
        <v>0</v>
      </c>
      <c r="M8763">
        <v>0</v>
      </c>
      <c r="N8763">
        <f>(H8763*E8763)+(I8763*F8763)+(J8763*G8763)+(K8763*L8763)</f>
        <v>0.48</v>
      </c>
    </row>
    <row r="8764" spans="1:14" x14ac:dyDescent="0.25">
      <c r="A8764" t="s">
        <v>2557</v>
      </c>
      <c r="B8764" t="s">
        <v>13341</v>
      </c>
      <c r="C8764" t="s">
        <v>976</v>
      </c>
      <c r="D8764" t="s">
        <v>69</v>
      </c>
      <c r="E8764" s="10">
        <v>0</v>
      </c>
      <c r="F8764">
        <v>0</v>
      </c>
      <c r="G8764" s="17">
        <v>0</v>
      </c>
      <c r="H8764" s="8" t="s">
        <v>24138</v>
      </c>
      <c r="I8764" s="18">
        <v>0</v>
      </c>
      <c r="J8764" s="14">
        <v>0</v>
      </c>
      <c r="K8764" s="4">
        <v>0</v>
      </c>
      <c r="L8764">
        <v>0</v>
      </c>
      <c r="M8764">
        <v>0</v>
      </c>
      <c r="N8764">
        <f>(H8764*E8764)+(I8764*F8764)+(J8764*G8764)+(K8764*L8764)</f>
        <v>0</v>
      </c>
    </row>
    <row r="8765" spans="1:14" x14ac:dyDescent="0.25">
      <c r="A8765" t="s">
        <v>2557</v>
      </c>
      <c r="B8765" t="s">
        <v>13342</v>
      </c>
      <c r="C8765" t="s">
        <v>962</v>
      </c>
      <c r="D8765" t="s">
        <v>39</v>
      </c>
      <c r="E8765" s="10">
        <v>0</v>
      </c>
      <c r="F8765">
        <v>1</v>
      </c>
      <c r="G8765" s="17">
        <v>0</v>
      </c>
      <c r="H8765" s="8">
        <v>0</v>
      </c>
      <c r="I8765" s="18" t="s">
        <v>22363</v>
      </c>
      <c r="J8765" s="14">
        <v>0</v>
      </c>
      <c r="K8765" s="4">
        <v>0</v>
      </c>
      <c r="L8765">
        <v>0</v>
      </c>
      <c r="M8765">
        <v>0</v>
      </c>
      <c r="N8765">
        <f>(H8765*E8765)+(I8765*F8765)+(J8765*G8765)+(K8765*L8765)</f>
        <v>0.71</v>
      </c>
    </row>
    <row r="8766" spans="1:14" x14ac:dyDescent="0.25">
      <c r="A8766" t="s">
        <v>2557</v>
      </c>
      <c r="B8766" t="s">
        <v>13343</v>
      </c>
      <c r="C8766" t="s">
        <v>2294</v>
      </c>
      <c r="D8766" t="s">
        <v>69</v>
      </c>
      <c r="E8766" s="10">
        <v>2</v>
      </c>
      <c r="F8766">
        <v>0</v>
      </c>
      <c r="G8766" s="17">
        <v>0</v>
      </c>
      <c r="H8766" s="8" t="s">
        <v>24124</v>
      </c>
      <c r="I8766" s="18">
        <v>0</v>
      </c>
      <c r="J8766" s="14">
        <v>0</v>
      </c>
      <c r="K8766" s="4">
        <v>0</v>
      </c>
      <c r="L8766">
        <v>0</v>
      </c>
      <c r="M8766">
        <v>0</v>
      </c>
      <c r="N8766">
        <f>(H8766*E8766)+(I8766*F8766)+(J8766*G8766)+(K8766*L8766)</f>
        <v>0.92</v>
      </c>
    </row>
    <row r="8767" spans="1:14" x14ac:dyDescent="0.25">
      <c r="A8767" t="s">
        <v>2557</v>
      </c>
      <c r="B8767" t="s">
        <v>13344</v>
      </c>
      <c r="C8767" t="s">
        <v>2570</v>
      </c>
      <c r="D8767" t="s">
        <v>69</v>
      </c>
      <c r="E8767" s="10">
        <v>0</v>
      </c>
      <c r="F8767">
        <v>0</v>
      </c>
      <c r="G8767" s="17">
        <v>0</v>
      </c>
      <c r="H8767" s="8" t="s">
        <v>22423</v>
      </c>
      <c r="I8767" s="18">
        <v>0</v>
      </c>
      <c r="J8767" s="14">
        <v>0</v>
      </c>
      <c r="K8767" s="4">
        <v>0</v>
      </c>
      <c r="L8767">
        <v>0</v>
      </c>
      <c r="M8767">
        <v>0</v>
      </c>
      <c r="N8767">
        <f>(H8767*E8767)+(I8767*F8767)+(J8767*G8767)+(K8767*L8767)</f>
        <v>0</v>
      </c>
    </row>
    <row r="8768" spans="1:14" x14ac:dyDescent="0.25">
      <c r="A8768" t="s">
        <v>2557</v>
      </c>
      <c r="B8768" t="s">
        <v>13345</v>
      </c>
      <c r="C8768" t="s">
        <v>2472</v>
      </c>
      <c r="D8768" t="s">
        <v>39</v>
      </c>
      <c r="E8768" s="10">
        <v>0</v>
      </c>
      <c r="F8768">
        <v>0</v>
      </c>
      <c r="G8768" s="17">
        <v>0</v>
      </c>
      <c r="H8768" s="8">
        <v>0</v>
      </c>
      <c r="I8768" s="18" t="s">
        <v>22473</v>
      </c>
      <c r="J8768" s="14">
        <v>0</v>
      </c>
      <c r="K8768" s="4">
        <v>0</v>
      </c>
      <c r="L8768">
        <v>0</v>
      </c>
      <c r="M8768">
        <v>0</v>
      </c>
      <c r="N8768">
        <f>(H8768*E8768)+(I8768*F8768)+(J8768*G8768)+(K8768*L8768)</f>
        <v>0</v>
      </c>
    </row>
    <row r="8769" spans="1:14" x14ac:dyDescent="0.25">
      <c r="A8769" t="s">
        <v>2557</v>
      </c>
      <c r="B8769" t="s">
        <v>13346</v>
      </c>
      <c r="C8769" t="s">
        <v>2571</v>
      </c>
      <c r="D8769" t="s">
        <v>1945</v>
      </c>
      <c r="E8769" s="10">
        <v>0</v>
      </c>
      <c r="F8769">
        <v>0</v>
      </c>
      <c r="G8769" s="17">
        <v>0</v>
      </c>
      <c r="H8769" s="8">
        <v>0</v>
      </c>
      <c r="I8769" s="18" t="s">
        <v>24246</v>
      </c>
      <c r="J8769" s="14">
        <v>0</v>
      </c>
      <c r="K8769" s="4">
        <v>0</v>
      </c>
      <c r="L8769">
        <v>0</v>
      </c>
      <c r="M8769">
        <v>0</v>
      </c>
      <c r="N8769">
        <f>(H8769*E8769)+(I8769*F8769)+(J8769*G8769)+(K8769*L8769)</f>
        <v>0</v>
      </c>
    </row>
    <row r="8770" spans="1:14" x14ac:dyDescent="0.25">
      <c r="A8770" t="s">
        <v>2557</v>
      </c>
      <c r="B8770" t="s">
        <v>13347</v>
      </c>
      <c r="C8770" t="s">
        <v>92</v>
      </c>
      <c r="D8770" t="s">
        <v>1945</v>
      </c>
      <c r="E8770" s="10">
        <v>0</v>
      </c>
      <c r="F8770">
        <v>0</v>
      </c>
      <c r="G8770" s="17">
        <v>0</v>
      </c>
      <c r="H8770" s="8">
        <v>0</v>
      </c>
      <c r="I8770" s="18" t="s">
        <v>24247</v>
      </c>
      <c r="J8770" s="14">
        <v>0</v>
      </c>
      <c r="K8770" s="4">
        <v>0</v>
      </c>
      <c r="L8770">
        <v>0</v>
      </c>
      <c r="M8770">
        <v>0</v>
      </c>
      <c r="N8770">
        <f>(H8770*E8770)+(I8770*F8770)+(J8770*G8770)+(K8770*L8770)</f>
        <v>0</v>
      </c>
    </row>
    <row r="8771" spans="1:14" x14ac:dyDescent="0.25">
      <c r="A8771" t="s">
        <v>2557</v>
      </c>
      <c r="B8771" t="s">
        <v>13348</v>
      </c>
      <c r="C8771" t="s">
        <v>74</v>
      </c>
      <c r="D8771" t="s">
        <v>69</v>
      </c>
      <c r="E8771" s="10">
        <v>2</v>
      </c>
      <c r="F8771">
        <v>0</v>
      </c>
      <c r="G8771" s="17">
        <v>0</v>
      </c>
      <c r="H8771" s="8" t="s">
        <v>24313</v>
      </c>
      <c r="I8771" s="18">
        <v>0</v>
      </c>
      <c r="J8771" s="14">
        <v>0</v>
      </c>
      <c r="K8771" s="4">
        <v>0</v>
      </c>
      <c r="L8771">
        <v>0</v>
      </c>
      <c r="M8771">
        <v>0</v>
      </c>
      <c r="N8771">
        <f>(H8771*E8771)+(I8771*F8771)+(J8771*G8771)+(K8771*L8771)</f>
        <v>5.5</v>
      </c>
    </row>
    <row r="8772" spans="1:14" x14ac:dyDescent="0.25">
      <c r="A8772" t="s">
        <v>2557</v>
      </c>
      <c r="B8772" t="s">
        <v>13349</v>
      </c>
      <c r="C8772" t="s">
        <v>2419</v>
      </c>
      <c r="D8772" t="s">
        <v>1945</v>
      </c>
      <c r="E8772" s="10">
        <v>0</v>
      </c>
      <c r="F8772">
        <v>0</v>
      </c>
      <c r="G8772" s="17">
        <v>0</v>
      </c>
      <c r="H8772" s="8">
        <v>0</v>
      </c>
      <c r="I8772" s="18" t="s">
        <v>23402</v>
      </c>
      <c r="J8772" s="14">
        <v>0</v>
      </c>
      <c r="K8772" s="4">
        <v>0</v>
      </c>
      <c r="L8772">
        <v>0</v>
      </c>
      <c r="M8772">
        <v>0</v>
      </c>
      <c r="N8772">
        <f>(H8772*E8772)+(I8772*F8772)+(J8772*G8772)+(K8772*L8772)</f>
        <v>0</v>
      </c>
    </row>
    <row r="8773" spans="1:14" x14ac:dyDescent="0.25">
      <c r="A8773" t="s">
        <v>2557</v>
      </c>
      <c r="B8773" t="s">
        <v>13350</v>
      </c>
      <c r="C8773" t="s">
        <v>2420</v>
      </c>
      <c r="D8773" t="s">
        <v>1945</v>
      </c>
      <c r="E8773" s="10">
        <v>0</v>
      </c>
      <c r="F8773">
        <v>0</v>
      </c>
      <c r="G8773" s="17">
        <v>0</v>
      </c>
      <c r="H8773" s="8">
        <v>0</v>
      </c>
      <c r="I8773" s="18" t="s">
        <v>22923</v>
      </c>
      <c r="J8773" s="14">
        <v>0</v>
      </c>
      <c r="K8773" s="4">
        <v>0</v>
      </c>
      <c r="L8773">
        <v>0</v>
      </c>
      <c r="M8773">
        <v>0</v>
      </c>
      <c r="N8773">
        <f>(H8773*E8773)+(I8773*F8773)+(J8773*G8773)+(K8773*L8773)</f>
        <v>0</v>
      </c>
    </row>
    <row r="8774" spans="1:14" x14ac:dyDescent="0.25">
      <c r="A8774" t="s">
        <v>2557</v>
      </c>
      <c r="B8774" t="s">
        <v>13351</v>
      </c>
      <c r="C8774" t="s">
        <v>2569</v>
      </c>
      <c r="D8774" t="s">
        <v>1945</v>
      </c>
      <c r="E8774" s="10">
        <v>0</v>
      </c>
      <c r="F8774">
        <v>0</v>
      </c>
      <c r="G8774" s="17">
        <v>0</v>
      </c>
      <c r="H8774" s="8">
        <v>0</v>
      </c>
      <c r="I8774" s="18" t="s">
        <v>24248</v>
      </c>
      <c r="J8774" s="14">
        <v>0</v>
      </c>
      <c r="K8774" s="4">
        <v>0</v>
      </c>
      <c r="L8774">
        <v>0</v>
      </c>
      <c r="M8774">
        <v>0</v>
      </c>
      <c r="N8774">
        <f>(H8774*E8774)+(I8774*F8774)+(J8774*G8774)+(K8774*L8774)</f>
        <v>0</v>
      </c>
    </row>
    <row r="8775" spans="1:14" x14ac:dyDescent="0.25">
      <c r="A8775" t="s">
        <v>2557</v>
      </c>
      <c r="B8775" t="s">
        <v>13352</v>
      </c>
      <c r="C8775" t="s">
        <v>41</v>
      </c>
      <c r="D8775" t="s">
        <v>69</v>
      </c>
      <c r="E8775" s="10">
        <v>0</v>
      </c>
      <c r="F8775">
        <v>0</v>
      </c>
      <c r="G8775" s="17">
        <v>0</v>
      </c>
      <c r="H8775" s="8" t="s">
        <v>24254</v>
      </c>
      <c r="I8775" s="18">
        <v>0</v>
      </c>
      <c r="J8775" s="14">
        <v>0</v>
      </c>
      <c r="K8775" s="4">
        <v>0</v>
      </c>
      <c r="L8775">
        <v>0</v>
      </c>
      <c r="M8775">
        <v>0</v>
      </c>
      <c r="N8775">
        <f>(H8775*E8775)+(I8775*F8775)+(J8775*G8775)+(K8775*L8775)</f>
        <v>0</v>
      </c>
    </row>
    <row r="8776" spans="1:14" x14ac:dyDescent="0.25">
      <c r="A8776" t="s">
        <v>2557</v>
      </c>
      <c r="B8776" t="s">
        <v>13353</v>
      </c>
      <c r="C8776" t="s">
        <v>63</v>
      </c>
      <c r="D8776" t="s">
        <v>39</v>
      </c>
      <c r="E8776" s="10">
        <v>0</v>
      </c>
      <c r="F8776">
        <v>1</v>
      </c>
      <c r="G8776" s="17">
        <v>0</v>
      </c>
      <c r="H8776" s="8">
        <v>0</v>
      </c>
      <c r="I8776" s="18" t="s">
        <v>24249</v>
      </c>
      <c r="J8776" s="14">
        <v>0</v>
      </c>
      <c r="K8776" s="4">
        <v>0</v>
      </c>
      <c r="L8776">
        <v>0</v>
      </c>
      <c r="M8776">
        <v>0</v>
      </c>
      <c r="N8776">
        <f>(H8776*E8776)+(I8776*F8776)+(J8776*G8776)+(K8776*L8776)</f>
        <v>11.07</v>
      </c>
    </row>
    <row r="8777" spans="1:14" x14ac:dyDescent="0.25">
      <c r="A8777" t="s">
        <v>2557</v>
      </c>
      <c r="B8777" t="s">
        <v>13354</v>
      </c>
      <c r="C8777" t="s">
        <v>2571</v>
      </c>
      <c r="D8777" t="s">
        <v>834</v>
      </c>
      <c r="E8777" s="10">
        <v>0</v>
      </c>
      <c r="F8777">
        <v>0</v>
      </c>
      <c r="G8777" s="17">
        <v>0</v>
      </c>
      <c r="H8777" s="8">
        <v>0</v>
      </c>
      <c r="I8777" s="18" t="s">
        <v>24250</v>
      </c>
      <c r="J8777" s="14">
        <v>0</v>
      </c>
      <c r="K8777" s="4">
        <v>0</v>
      </c>
      <c r="L8777">
        <v>0</v>
      </c>
      <c r="M8777">
        <v>0</v>
      </c>
      <c r="N8777">
        <f>(H8777*E8777)+(I8777*F8777)+(J8777*G8777)+(K8777*L8777)</f>
        <v>0</v>
      </c>
    </row>
    <row r="8778" spans="1:14" x14ac:dyDescent="0.25">
      <c r="A8778" t="s">
        <v>2557</v>
      </c>
      <c r="B8778" t="s">
        <v>13355</v>
      </c>
      <c r="C8778" t="s">
        <v>968</v>
      </c>
      <c r="D8778" t="s">
        <v>69</v>
      </c>
      <c r="E8778" s="10">
        <v>0</v>
      </c>
      <c r="F8778">
        <v>0</v>
      </c>
      <c r="G8778" s="17">
        <v>0</v>
      </c>
      <c r="H8778" s="8" t="s">
        <v>23963</v>
      </c>
      <c r="I8778" s="18">
        <v>0</v>
      </c>
      <c r="J8778" s="14">
        <v>0</v>
      </c>
      <c r="K8778" s="4">
        <v>0</v>
      </c>
      <c r="L8778">
        <v>0</v>
      </c>
      <c r="M8778">
        <v>0</v>
      </c>
      <c r="N8778">
        <f>(H8778*E8778)+(I8778*F8778)+(J8778*G8778)+(K8778*L8778)</f>
        <v>0</v>
      </c>
    </row>
    <row r="8779" spans="1:14" x14ac:dyDescent="0.25">
      <c r="A8779" t="s">
        <v>2557</v>
      </c>
      <c r="B8779" t="s">
        <v>13356</v>
      </c>
      <c r="C8779" t="s">
        <v>1661</v>
      </c>
      <c r="D8779" t="s">
        <v>39</v>
      </c>
      <c r="E8779" s="10">
        <v>0</v>
      </c>
      <c r="F8779">
        <v>1</v>
      </c>
      <c r="G8779" s="17">
        <v>0</v>
      </c>
      <c r="H8779" s="8">
        <v>0</v>
      </c>
      <c r="I8779" s="18" t="s">
        <v>23912</v>
      </c>
      <c r="J8779" s="14">
        <v>0</v>
      </c>
      <c r="K8779" s="4">
        <v>0</v>
      </c>
      <c r="L8779">
        <v>0</v>
      </c>
      <c r="M8779">
        <v>0</v>
      </c>
      <c r="N8779">
        <f>(H8779*E8779)+(I8779*F8779)+(J8779*G8779)+(K8779*L8779)</f>
        <v>0.56000000000000005</v>
      </c>
    </row>
    <row r="8780" spans="1:14" x14ac:dyDescent="0.25">
      <c r="A8780" t="s">
        <v>2557</v>
      </c>
      <c r="B8780" t="s">
        <v>13357</v>
      </c>
      <c r="C8780" t="s">
        <v>20</v>
      </c>
      <c r="D8780" t="s">
        <v>69</v>
      </c>
      <c r="E8780" s="10">
        <v>0</v>
      </c>
      <c r="F8780">
        <v>0</v>
      </c>
      <c r="G8780" s="17">
        <v>0</v>
      </c>
      <c r="H8780" s="8" t="s">
        <v>22545</v>
      </c>
      <c r="I8780" s="18">
        <v>0</v>
      </c>
      <c r="J8780" s="14">
        <v>0</v>
      </c>
      <c r="K8780" s="4">
        <v>0</v>
      </c>
      <c r="L8780">
        <v>0</v>
      </c>
      <c r="M8780">
        <v>0</v>
      </c>
      <c r="N8780">
        <f>(H8780*E8780)+(I8780*F8780)+(J8780*G8780)+(K8780*L8780)</f>
        <v>0</v>
      </c>
    </row>
    <row r="8781" spans="1:14" x14ac:dyDescent="0.25">
      <c r="A8781" t="s">
        <v>2572</v>
      </c>
      <c r="B8781" t="s">
        <v>13358</v>
      </c>
      <c r="C8781" t="s">
        <v>576</v>
      </c>
      <c r="D8781" t="s">
        <v>39</v>
      </c>
      <c r="E8781" s="10">
        <v>2</v>
      </c>
      <c r="F8781">
        <v>0</v>
      </c>
      <c r="G8781" s="17">
        <v>0</v>
      </c>
      <c r="H8781" s="8" t="s">
        <v>24370</v>
      </c>
      <c r="I8781" s="18">
        <v>0</v>
      </c>
      <c r="J8781" s="14">
        <v>0.47</v>
      </c>
      <c r="K8781" s="4">
        <v>0</v>
      </c>
      <c r="L8781">
        <v>0</v>
      </c>
      <c r="M8781">
        <v>0</v>
      </c>
      <c r="N8781">
        <f>(H8781*E8781)+(I8781*F8781)+(J8781*G8781)+(K8781*L8781)</f>
        <v>0.32</v>
      </c>
    </row>
    <row r="8782" spans="1:14" x14ac:dyDescent="0.25">
      <c r="A8782" t="s">
        <v>2572</v>
      </c>
      <c r="B8782" t="s">
        <v>13367</v>
      </c>
      <c r="C8782" t="s">
        <v>2189</v>
      </c>
      <c r="D8782" t="s">
        <v>69</v>
      </c>
      <c r="E8782" s="10">
        <v>2</v>
      </c>
      <c r="F8782">
        <v>0</v>
      </c>
      <c r="G8782" s="17">
        <v>1</v>
      </c>
      <c r="H8782" s="8" t="s">
        <v>24850</v>
      </c>
      <c r="I8782" s="18">
        <v>0</v>
      </c>
      <c r="J8782" s="14">
        <v>0.45</v>
      </c>
      <c r="K8782" s="4">
        <v>0</v>
      </c>
      <c r="L8782">
        <v>0</v>
      </c>
      <c r="M8782">
        <v>0</v>
      </c>
      <c r="N8782">
        <f>(H8782*E8782)+(I8782*F8782)+(J8782*G8782)+(K8782*L8782)</f>
        <v>0.57000000000000006</v>
      </c>
    </row>
    <row r="8783" spans="1:14" x14ac:dyDescent="0.25">
      <c r="A8783" t="s">
        <v>2572</v>
      </c>
      <c r="B8783" t="s">
        <v>13457</v>
      </c>
      <c r="C8783" t="s">
        <v>2303</v>
      </c>
      <c r="D8783" t="s">
        <v>39</v>
      </c>
      <c r="E8783" s="10">
        <v>1</v>
      </c>
      <c r="F8783">
        <v>0</v>
      </c>
      <c r="G8783" s="17">
        <v>0</v>
      </c>
      <c r="H8783" s="8" t="s">
        <v>24670</v>
      </c>
      <c r="I8783" s="18">
        <v>0</v>
      </c>
      <c r="J8783" s="14">
        <v>0.55000000000000004</v>
      </c>
      <c r="K8783" s="4">
        <v>0</v>
      </c>
      <c r="L8783">
        <v>0</v>
      </c>
      <c r="M8783">
        <v>0</v>
      </c>
      <c r="N8783">
        <f>(H8783*E8783)+(I8783*F8783)+(J8783*G8783)+(K8783*L8783)</f>
        <v>0.12</v>
      </c>
    </row>
    <row r="8784" spans="1:14" x14ac:dyDescent="0.25">
      <c r="A8784" t="s">
        <v>2572</v>
      </c>
      <c r="B8784" t="s">
        <v>13458</v>
      </c>
      <c r="C8784" t="s">
        <v>2574</v>
      </c>
      <c r="D8784" t="s">
        <v>39</v>
      </c>
      <c r="E8784" s="10">
        <v>2</v>
      </c>
      <c r="F8784">
        <v>0</v>
      </c>
      <c r="G8784" s="17">
        <v>0</v>
      </c>
      <c r="H8784" s="8" t="s">
        <v>24668</v>
      </c>
      <c r="I8784" s="18">
        <v>0</v>
      </c>
      <c r="J8784" s="14">
        <v>0.26</v>
      </c>
      <c r="K8784" s="4">
        <v>0</v>
      </c>
      <c r="L8784">
        <v>0</v>
      </c>
      <c r="M8784">
        <v>0</v>
      </c>
      <c r="N8784">
        <f>(H8784*E8784)+(I8784*F8784)+(J8784*G8784)+(K8784*L8784)</f>
        <v>0.28000000000000003</v>
      </c>
    </row>
    <row r="8785" spans="1:14" x14ac:dyDescent="0.25">
      <c r="A8785" t="s">
        <v>2572</v>
      </c>
      <c r="B8785" t="s">
        <v>13459</v>
      </c>
      <c r="C8785" t="s">
        <v>2575</v>
      </c>
      <c r="D8785" t="s">
        <v>39</v>
      </c>
      <c r="E8785" s="10">
        <v>2</v>
      </c>
      <c r="F8785">
        <v>0</v>
      </c>
      <c r="G8785" s="17">
        <v>0</v>
      </c>
      <c r="H8785" s="8" t="s">
        <v>24683</v>
      </c>
      <c r="I8785" s="18">
        <v>0</v>
      </c>
      <c r="J8785" s="14">
        <v>0.3</v>
      </c>
      <c r="K8785" s="4">
        <v>0</v>
      </c>
      <c r="L8785">
        <v>0</v>
      </c>
      <c r="M8785">
        <v>0</v>
      </c>
      <c r="N8785">
        <f>(H8785*E8785)+(I8785*F8785)+(J8785*G8785)+(K8785*L8785)</f>
        <v>0.2</v>
      </c>
    </row>
    <row r="8786" spans="1:14" x14ac:dyDescent="0.25">
      <c r="A8786" t="s">
        <v>2572</v>
      </c>
      <c r="B8786" t="s">
        <v>13460</v>
      </c>
      <c r="C8786" t="s">
        <v>2576</v>
      </c>
      <c r="D8786" t="s">
        <v>39</v>
      </c>
      <c r="E8786" s="10">
        <v>2</v>
      </c>
      <c r="F8786">
        <v>0</v>
      </c>
      <c r="G8786" s="17">
        <v>1</v>
      </c>
      <c r="H8786" s="8" t="s">
        <v>24834</v>
      </c>
      <c r="I8786" s="18">
        <v>0</v>
      </c>
      <c r="J8786" s="14">
        <v>0.27</v>
      </c>
      <c r="K8786" s="4">
        <v>0</v>
      </c>
      <c r="L8786">
        <v>0</v>
      </c>
      <c r="M8786">
        <v>0</v>
      </c>
      <c r="N8786">
        <f>(H8786*E8786)+(I8786*F8786)+(J8786*G8786)+(K8786*L8786)</f>
        <v>0.43000000000000005</v>
      </c>
    </row>
    <row r="8787" spans="1:14" x14ac:dyDescent="0.25">
      <c r="A8787" t="s">
        <v>2572</v>
      </c>
      <c r="B8787" t="s">
        <v>13461</v>
      </c>
      <c r="C8787" t="s">
        <v>2577</v>
      </c>
      <c r="D8787" t="s">
        <v>39</v>
      </c>
      <c r="E8787" s="10">
        <v>2</v>
      </c>
      <c r="F8787">
        <v>0</v>
      </c>
      <c r="G8787" s="17">
        <v>0</v>
      </c>
      <c r="H8787" s="8" t="s">
        <v>24850</v>
      </c>
      <c r="I8787" s="18">
        <v>0</v>
      </c>
      <c r="J8787" s="14">
        <v>0.33</v>
      </c>
      <c r="K8787" s="4">
        <v>0</v>
      </c>
      <c r="L8787">
        <v>0</v>
      </c>
      <c r="M8787">
        <v>0</v>
      </c>
      <c r="N8787">
        <f>(H8787*E8787)+(I8787*F8787)+(J8787*G8787)+(K8787*L8787)</f>
        <v>0.12</v>
      </c>
    </row>
    <row r="8788" spans="1:14" x14ac:dyDescent="0.25">
      <c r="A8788" t="s">
        <v>2572</v>
      </c>
      <c r="B8788" t="s">
        <v>13462</v>
      </c>
      <c r="C8788" t="s">
        <v>1210</v>
      </c>
      <c r="D8788" t="s">
        <v>39</v>
      </c>
      <c r="E8788" s="10">
        <v>2</v>
      </c>
      <c r="F8788">
        <v>0</v>
      </c>
      <c r="G8788" s="17">
        <v>0</v>
      </c>
      <c r="H8788" s="8" t="s">
        <v>22359</v>
      </c>
      <c r="I8788" s="18">
        <v>0</v>
      </c>
      <c r="J8788" s="14">
        <v>1.04</v>
      </c>
      <c r="K8788" s="4">
        <v>0</v>
      </c>
      <c r="L8788">
        <v>0</v>
      </c>
      <c r="M8788">
        <v>0</v>
      </c>
      <c r="N8788">
        <f>(H8788*E8788)+(I8788*F8788)+(J8788*G8788)+(K8788*L8788)</f>
        <v>1.56</v>
      </c>
    </row>
    <row r="8789" spans="1:14" x14ac:dyDescent="0.25">
      <c r="A8789" t="s">
        <v>2572</v>
      </c>
      <c r="B8789" t="s">
        <v>13483</v>
      </c>
      <c r="C8789" t="s">
        <v>1210</v>
      </c>
      <c r="D8789" t="s">
        <v>1945</v>
      </c>
      <c r="E8789" s="10">
        <v>0</v>
      </c>
      <c r="F8789">
        <v>0</v>
      </c>
      <c r="G8789" s="17">
        <v>0</v>
      </c>
      <c r="H8789" s="8">
        <v>0</v>
      </c>
      <c r="I8789" s="18">
        <v>0</v>
      </c>
      <c r="J8789" s="14">
        <v>0</v>
      </c>
      <c r="K8789" s="4">
        <v>0</v>
      </c>
      <c r="L8789">
        <v>0</v>
      </c>
      <c r="M8789">
        <v>0</v>
      </c>
      <c r="N8789">
        <f>(H8789*E8789)+(I8789*F8789)+(J8789*G8789)+(K8789*L8789)</f>
        <v>0</v>
      </c>
    </row>
    <row r="8790" spans="1:14" x14ac:dyDescent="0.25">
      <c r="A8790" t="s">
        <v>2572</v>
      </c>
      <c r="B8790" t="s">
        <v>13463</v>
      </c>
      <c r="C8790" t="s">
        <v>2104</v>
      </c>
      <c r="D8790" t="s">
        <v>39</v>
      </c>
      <c r="E8790" s="10">
        <v>1</v>
      </c>
      <c r="F8790">
        <v>0</v>
      </c>
      <c r="G8790" s="17">
        <v>2</v>
      </c>
      <c r="H8790" s="8" t="s">
        <v>24752</v>
      </c>
      <c r="I8790" s="18">
        <v>0</v>
      </c>
      <c r="J8790" s="14">
        <v>0.28000000000000003</v>
      </c>
      <c r="K8790" s="4">
        <v>0</v>
      </c>
      <c r="L8790">
        <v>0</v>
      </c>
      <c r="M8790">
        <v>0</v>
      </c>
      <c r="N8790">
        <f>(H8790*E8790)+(I8790*F8790)+(J8790*G8790)+(K8790*L8790)</f>
        <v>0.65</v>
      </c>
    </row>
    <row r="8791" spans="1:14" x14ac:dyDescent="0.25">
      <c r="A8791" t="s">
        <v>2572</v>
      </c>
      <c r="B8791" t="s">
        <v>13464</v>
      </c>
      <c r="C8791" t="s">
        <v>785</v>
      </c>
      <c r="D8791" t="s">
        <v>39</v>
      </c>
      <c r="E8791" s="10">
        <v>2</v>
      </c>
      <c r="F8791">
        <v>0</v>
      </c>
      <c r="G8791" s="17">
        <v>2</v>
      </c>
      <c r="H8791" s="8" t="s">
        <v>24835</v>
      </c>
      <c r="I8791" s="18">
        <v>0</v>
      </c>
      <c r="J8791" s="14">
        <v>0.23</v>
      </c>
      <c r="K8791" s="4">
        <v>0</v>
      </c>
      <c r="L8791">
        <v>0</v>
      </c>
      <c r="M8791">
        <v>0</v>
      </c>
      <c r="N8791">
        <f>(H8791*E8791)+(I8791*F8791)+(J8791*G8791)+(K8791*L8791)</f>
        <v>0.56000000000000005</v>
      </c>
    </row>
    <row r="8792" spans="1:14" x14ac:dyDescent="0.25">
      <c r="A8792" t="s">
        <v>2572</v>
      </c>
      <c r="B8792" t="s">
        <v>13465</v>
      </c>
      <c r="C8792" t="s">
        <v>2578</v>
      </c>
      <c r="D8792" t="s">
        <v>39</v>
      </c>
      <c r="E8792" s="10">
        <v>2</v>
      </c>
      <c r="F8792">
        <v>0</v>
      </c>
      <c r="G8792" s="17">
        <v>1</v>
      </c>
      <c r="H8792" s="8" t="s">
        <v>24672</v>
      </c>
      <c r="I8792" s="18">
        <v>0</v>
      </c>
      <c r="J8792" s="14">
        <v>0.26</v>
      </c>
      <c r="K8792" s="4">
        <v>0</v>
      </c>
      <c r="L8792">
        <v>0</v>
      </c>
      <c r="M8792">
        <v>0</v>
      </c>
      <c r="N8792">
        <f>(H8792*E8792)+(I8792*F8792)+(J8792*G8792)+(K8792*L8792)</f>
        <v>0.48</v>
      </c>
    </row>
    <row r="8793" spans="1:14" x14ac:dyDescent="0.25">
      <c r="A8793" t="s">
        <v>2572</v>
      </c>
      <c r="B8793" t="s">
        <v>13466</v>
      </c>
      <c r="C8793" t="s">
        <v>2105</v>
      </c>
      <c r="D8793" t="s">
        <v>39</v>
      </c>
      <c r="E8793" s="10">
        <v>0</v>
      </c>
      <c r="F8793">
        <v>0</v>
      </c>
      <c r="G8793" s="17">
        <v>0</v>
      </c>
      <c r="H8793" s="8" t="s">
        <v>24511</v>
      </c>
      <c r="I8793" s="18">
        <v>0</v>
      </c>
      <c r="J8793" s="14">
        <v>0.4</v>
      </c>
      <c r="K8793" s="4">
        <v>0</v>
      </c>
      <c r="L8793">
        <v>0</v>
      </c>
      <c r="M8793">
        <v>0</v>
      </c>
      <c r="N8793">
        <f>(H8793*E8793)+(I8793*F8793)+(J8793*G8793)+(K8793*L8793)</f>
        <v>0</v>
      </c>
    </row>
    <row r="8794" spans="1:14" x14ac:dyDescent="0.25">
      <c r="A8794" t="s">
        <v>2572</v>
      </c>
      <c r="B8794" t="s">
        <v>13368</v>
      </c>
      <c r="C8794" t="s">
        <v>2189</v>
      </c>
      <c r="D8794" t="s">
        <v>69</v>
      </c>
      <c r="E8794" s="10">
        <v>2</v>
      </c>
      <c r="F8794">
        <v>0</v>
      </c>
      <c r="G8794" s="17">
        <v>2</v>
      </c>
      <c r="H8794" s="8" t="s">
        <v>24850</v>
      </c>
      <c r="I8794" s="18">
        <v>0</v>
      </c>
      <c r="J8794" s="14">
        <v>0.25</v>
      </c>
      <c r="K8794" s="4">
        <v>0</v>
      </c>
      <c r="L8794">
        <v>0</v>
      </c>
      <c r="M8794">
        <v>0</v>
      </c>
      <c r="N8794">
        <f>(H8794*E8794)+(I8794*F8794)+(J8794*G8794)+(K8794*L8794)</f>
        <v>0.62</v>
      </c>
    </row>
    <row r="8795" spans="1:14" x14ac:dyDescent="0.25">
      <c r="A8795" t="s">
        <v>2572</v>
      </c>
      <c r="B8795" t="s">
        <v>13467</v>
      </c>
      <c r="C8795" t="s">
        <v>2433</v>
      </c>
      <c r="D8795" t="s">
        <v>39</v>
      </c>
      <c r="E8795" s="10">
        <v>2</v>
      </c>
      <c r="F8795">
        <v>0</v>
      </c>
      <c r="G8795" s="17">
        <v>0</v>
      </c>
      <c r="H8795" s="8" t="s">
        <v>24562</v>
      </c>
      <c r="I8795" s="18">
        <v>0</v>
      </c>
      <c r="J8795" s="14">
        <v>0.33</v>
      </c>
      <c r="K8795" s="4">
        <v>0</v>
      </c>
      <c r="L8795">
        <v>0</v>
      </c>
      <c r="M8795">
        <v>0</v>
      </c>
      <c r="N8795">
        <f>(H8795*E8795)+(I8795*F8795)+(J8795*G8795)+(K8795*L8795)</f>
        <v>0.3</v>
      </c>
    </row>
    <row r="8796" spans="1:14" x14ac:dyDescent="0.25">
      <c r="A8796" t="s">
        <v>2572</v>
      </c>
      <c r="B8796" t="s">
        <v>13468</v>
      </c>
      <c r="C8796" t="s">
        <v>2311</v>
      </c>
      <c r="D8796" t="s">
        <v>39</v>
      </c>
      <c r="E8796" s="10">
        <v>2</v>
      </c>
      <c r="F8796">
        <v>0</v>
      </c>
      <c r="G8796" s="17">
        <v>0</v>
      </c>
      <c r="H8796" s="8" t="s">
        <v>24850</v>
      </c>
      <c r="I8796" s="18">
        <v>0</v>
      </c>
      <c r="J8796" s="14">
        <v>0.32</v>
      </c>
      <c r="K8796" s="4">
        <v>0</v>
      </c>
      <c r="L8796">
        <v>0</v>
      </c>
      <c r="M8796">
        <v>0</v>
      </c>
      <c r="N8796">
        <f>(H8796*E8796)+(I8796*F8796)+(J8796*G8796)+(K8796*L8796)</f>
        <v>0.12</v>
      </c>
    </row>
    <row r="8797" spans="1:14" x14ac:dyDescent="0.25">
      <c r="A8797" t="s">
        <v>2572</v>
      </c>
      <c r="B8797" t="s">
        <v>13484</v>
      </c>
      <c r="C8797" t="s">
        <v>2311</v>
      </c>
      <c r="D8797" t="s">
        <v>1945</v>
      </c>
      <c r="E8797" s="10">
        <v>0</v>
      </c>
      <c r="F8797">
        <v>0</v>
      </c>
      <c r="G8797" s="17">
        <v>0</v>
      </c>
      <c r="H8797" s="8">
        <v>0</v>
      </c>
      <c r="I8797" s="18">
        <v>0</v>
      </c>
      <c r="J8797" s="14">
        <v>0</v>
      </c>
      <c r="K8797" s="4">
        <v>0</v>
      </c>
      <c r="L8797">
        <v>0</v>
      </c>
      <c r="M8797">
        <v>0</v>
      </c>
      <c r="N8797">
        <f>(H8797*E8797)+(I8797*F8797)+(J8797*G8797)+(K8797*L8797)</f>
        <v>0</v>
      </c>
    </row>
    <row r="8798" spans="1:14" x14ac:dyDescent="0.25">
      <c r="A8798" t="s">
        <v>2572</v>
      </c>
      <c r="B8798" t="s">
        <v>13469</v>
      </c>
      <c r="C8798" t="s">
        <v>2579</v>
      </c>
      <c r="D8798" t="s">
        <v>39</v>
      </c>
      <c r="E8798" s="10">
        <v>1</v>
      </c>
      <c r="F8798">
        <v>0</v>
      </c>
      <c r="G8798" s="17">
        <v>0</v>
      </c>
      <c r="H8798" s="8" t="s">
        <v>24371</v>
      </c>
      <c r="I8798" s="18">
        <v>0</v>
      </c>
      <c r="J8798" s="14">
        <v>0.35</v>
      </c>
      <c r="K8798" s="4">
        <v>0</v>
      </c>
      <c r="L8798">
        <v>0</v>
      </c>
      <c r="M8798">
        <v>0</v>
      </c>
      <c r="N8798">
        <f>(H8798*E8798)+(I8798*F8798)+(J8798*G8798)+(K8798*L8798)</f>
        <v>0.19</v>
      </c>
    </row>
    <row r="8799" spans="1:14" x14ac:dyDescent="0.25">
      <c r="A8799" t="s">
        <v>2572</v>
      </c>
      <c r="B8799" t="s">
        <v>13470</v>
      </c>
      <c r="C8799" t="s">
        <v>2095</v>
      </c>
      <c r="D8799" t="s">
        <v>39</v>
      </c>
      <c r="E8799" s="10">
        <v>2</v>
      </c>
      <c r="F8799">
        <v>0</v>
      </c>
      <c r="G8799" s="17">
        <v>0</v>
      </c>
      <c r="H8799" s="8" t="s">
        <v>24371</v>
      </c>
      <c r="I8799" s="18">
        <v>0</v>
      </c>
      <c r="J8799" s="14">
        <v>0.8</v>
      </c>
      <c r="K8799" s="4">
        <v>0</v>
      </c>
      <c r="L8799">
        <v>0</v>
      </c>
      <c r="M8799">
        <v>0</v>
      </c>
      <c r="N8799">
        <f>(H8799*E8799)+(I8799*F8799)+(J8799*G8799)+(K8799*L8799)</f>
        <v>0.38</v>
      </c>
    </row>
    <row r="8800" spans="1:14" x14ac:dyDescent="0.25">
      <c r="A8800" t="s">
        <v>2572</v>
      </c>
      <c r="B8800" t="s">
        <v>13471</v>
      </c>
      <c r="C8800" t="s">
        <v>145</v>
      </c>
      <c r="D8800" t="s">
        <v>39</v>
      </c>
      <c r="E8800" s="10">
        <v>2</v>
      </c>
      <c r="F8800">
        <v>0</v>
      </c>
      <c r="G8800" s="17">
        <v>0</v>
      </c>
      <c r="H8800" s="8" t="s">
        <v>24138</v>
      </c>
      <c r="I8800" s="18">
        <v>0</v>
      </c>
      <c r="J8800" s="14">
        <v>1.08</v>
      </c>
      <c r="K8800" s="4">
        <v>0</v>
      </c>
      <c r="L8800">
        <v>0</v>
      </c>
      <c r="M8800">
        <v>0</v>
      </c>
      <c r="N8800">
        <f>(H8800*E8800)+(I8800*F8800)+(J8800*G8800)+(K8800*L8800)</f>
        <v>0.84</v>
      </c>
    </row>
    <row r="8801" spans="1:14" x14ac:dyDescent="0.25">
      <c r="A8801" t="s">
        <v>2572</v>
      </c>
      <c r="B8801" t="s">
        <v>13472</v>
      </c>
      <c r="C8801" t="s">
        <v>2366</v>
      </c>
      <c r="D8801" t="s">
        <v>39</v>
      </c>
      <c r="E8801" s="10">
        <v>1</v>
      </c>
      <c r="F8801">
        <v>0</v>
      </c>
      <c r="G8801" s="17">
        <v>1</v>
      </c>
      <c r="H8801" s="8" t="s">
        <v>22423</v>
      </c>
      <c r="I8801" s="18">
        <v>0</v>
      </c>
      <c r="J8801" s="14">
        <v>0.88</v>
      </c>
      <c r="K8801" s="4">
        <v>0</v>
      </c>
      <c r="L8801">
        <v>0</v>
      </c>
      <c r="M8801">
        <v>0</v>
      </c>
      <c r="N8801">
        <f>(H8801*E8801)+(I8801*F8801)+(J8801*G8801)+(K8801*L8801)</f>
        <v>1.27</v>
      </c>
    </row>
    <row r="8802" spans="1:14" x14ac:dyDescent="0.25">
      <c r="A8802" t="s">
        <v>2572</v>
      </c>
      <c r="B8802" t="s">
        <v>13473</v>
      </c>
      <c r="C8802" t="s">
        <v>2580</v>
      </c>
      <c r="D8802" t="s">
        <v>1945</v>
      </c>
      <c r="E8802" s="10">
        <v>0</v>
      </c>
      <c r="F8802">
        <v>0</v>
      </c>
      <c r="G8802" s="17">
        <v>0</v>
      </c>
      <c r="H8802" s="8">
        <v>0</v>
      </c>
      <c r="I8802" s="18" t="s">
        <v>24255</v>
      </c>
      <c r="J8802" s="14">
        <v>0</v>
      </c>
      <c r="K8802" s="4">
        <v>0</v>
      </c>
      <c r="L8802">
        <v>0</v>
      </c>
      <c r="M8802">
        <v>0</v>
      </c>
      <c r="N8802">
        <f>(H8802*E8802)+(I8802*F8802)+(J8802*G8802)+(K8802*L8802)</f>
        <v>0</v>
      </c>
    </row>
    <row r="8803" spans="1:14" x14ac:dyDescent="0.25">
      <c r="A8803" t="s">
        <v>2572</v>
      </c>
      <c r="B8803" t="s">
        <v>13474</v>
      </c>
      <c r="C8803" t="s">
        <v>2581</v>
      </c>
      <c r="D8803" t="s">
        <v>1945</v>
      </c>
      <c r="E8803" s="10">
        <v>0</v>
      </c>
      <c r="F8803">
        <v>0</v>
      </c>
      <c r="G8803" s="17">
        <v>0</v>
      </c>
      <c r="H8803" s="8">
        <v>0</v>
      </c>
      <c r="I8803" s="18" t="s">
        <v>24037</v>
      </c>
      <c r="J8803" s="14">
        <v>0</v>
      </c>
      <c r="K8803" s="4">
        <v>0</v>
      </c>
      <c r="L8803">
        <v>0</v>
      </c>
      <c r="M8803">
        <v>0</v>
      </c>
      <c r="N8803">
        <f>(H8803*E8803)+(I8803*F8803)+(J8803*G8803)+(K8803*L8803)</f>
        <v>0</v>
      </c>
    </row>
    <row r="8804" spans="1:14" x14ac:dyDescent="0.25">
      <c r="A8804" t="s">
        <v>2572</v>
      </c>
      <c r="B8804" t="s">
        <v>13475</v>
      </c>
      <c r="C8804" t="s">
        <v>2582</v>
      </c>
      <c r="D8804" t="s">
        <v>1945</v>
      </c>
      <c r="E8804" s="10">
        <v>0</v>
      </c>
      <c r="F8804">
        <v>0</v>
      </c>
      <c r="G8804" s="17">
        <v>0</v>
      </c>
      <c r="H8804" s="8">
        <v>0</v>
      </c>
      <c r="I8804" s="18" t="s">
        <v>23426</v>
      </c>
      <c r="J8804" s="14">
        <v>0</v>
      </c>
      <c r="K8804" s="4">
        <v>0</v>
      </c>
      <c r="L8804">
        <v>0</v>
      </c>
      <c r="M8804">
        <v>0</v>
      </c>
      <c r="N8804">
        <f>(H8804*E8804)+(I8804*F8804)+(J8804*G8804)+(K8804*L8804)</f>
        <v>0</v>
      </c>
    </row>
    <row r="8805" spans="1:14" x14ac:dyDescent="0.25">
      <c r="A8805" t="s">
        <v>2572</v>
      </c>
      <c r="B8805" t="s">
        <v>13476</v>
      </c>
      <c r="C8805" t="s">
        <v>2583</v>
      </c>
      <c r="D8805" t="s">
        <v>1945</v>
      </c>
      <c r="E8805" s="10">
        <v>0</v>
      </c>
      <c r="F8805">
        <v>0</v>
      </c>
      <c r="G8805" s="17">
        <v>0</v>
      </c>
      <c r="H8805" s="8">
        <v>0</v>
      </c>
      <c r="I8805" s="18" t="s">
        <v>23640</v>
      </c>
      <c r="J8805" s="14">
        <v>0</v>
      </c>
      <c r="K8805" s="4">
        <v>0</v>
      </c>
      <c r="L8805">
        <v>0</v>
      </c>
      <c r="M8805">
        <v>0</v>
      </c>
      <c r="N8805">
        <f>(H8805*E8805)+(I8805*F8805)+(J8805*G8805)+(K8805*L8805)</f>
        <v>0</v>
      </c>
    </row>
    <row r="8806" spans="1:14" x14ac:dyDescent="0.25">
      <c r="A8806" t="s">
        <v>2572</v>
      </c>
      <c r="B8806" t="s">
        <v>13369</v>
      </c>
      <c r="C8806" t="s">
        <v>2229</v>
      </c>
      <c r="D8806" t="s">
        <v>39</v>
      </c>
      <c r="E8806" s="10">
        <v>2</v>
      </c>
      <c r="F8806">
        <v>0</v>
      </c>
      <c r="G8806" s="17">
        <v>2</v>
      </c>
      <c r="H8806" s="8" t="s">
        <v>24668</v>
      </c>
      <c r="I8806" s="18">
        <v>0</v>
      </c>
      <c r="J8806" s="14">
        <v>0.47</v>
      </c>
      <c r="K8806" s="4">
        <v>0</v>
      </c>
      <c r="L8806">
        <v>0</v>
      </c>
      <c r="M8806">
        <v>0</v>
      </c>
      <c r="N8806">
        <f>(H8806*E8806)+(I8806*F8806)+(J8806*G8806)+(K8806*L8806)</f>
        <v>1.22</v>
      </c>
    </row>
    <row r="8807" spans="1:14" x14ac:dyDescent="0.25">
      <c r="A8807" t="s">
        <v>2572</v>
      </c>
      <c r="B8807" t="s">
        <v>13477</v>
      </c>
      <c r="C8807" t="s">
        <v>2174</v>
      </c>
      <c r="D8807" t="s">
        <v>1945</v>
      </c>
      <c r="E8807" s="10">
        <v>0</v>
      </c>
      <c r="F8807">
        <v>0</v>
      </c>
      <c r="G8807" s="17">
        <v>0</v>
      </c>
      <c r="H8807" s="8">
        <v>0</v>
      </c>
      <c r="I8807" s="18" t="s">
        <v>24256</v>
      </c>
      <c r="J8807" s="14">
        <v>0</v>
      </c>
      <c r="K8807" s="4">
        <v>0</v>
      </c>
      <c r="L8807">
        <v>0</v>
      </c>
      <c r="M8807">
        <v>0</v>
      </c>
      <c r="N8807">
        <f>(H8807*E8807)+(I8807*F8807)+(J8807*G8807)+(K8807*L8807)</f>
        <v>0</v>
      </c>
    </row>
    <row r="8808" spans="1:14" x14ac:dyDescent="0.25">
      <c r="A8808" t="s">
        <v>2572</v>
      </c>
      <c r="B8808" t="s">
        <v>13478</v>
      </c>
      <c r="C8808" t="s">
        <v>2584</v>
      </c>
      <c r="D8808" t="s">
        <v>1945</v>
      </c>
      <c r="E8808" s="10">
        <v>0</v>
      </c>
      <c r="F8808">
        <v>1</v>
      </c>
      <c r="G8808" s="17">
        <v>0</v>
      </c>
      <c r="H8808" s="8">
        <v>0</v>
      </c>
      <c r="I8808" s="18" t="s">
        <v>23627</v>
      </c>
      <c r="J8808" s="14">
        <v>0</v>
      </c>
      <c r="K8808" s="4">
        <v>0</v>
      </c>
      <c r="L8808">
        <v>0</v>
      </c>
      <c r="M8808">
        <v>0</v>
      </c>
      <c r="N8808">
        <f>(H8808*E8808)+(I8808*F8808)+(J8808*G8808)+(K8808*L8808)</f>
        <v>6.27</v>
      </c>
    </row>
    <row r="8809" spans="1:14" x14ac:dyDescent="0.25">
      <c r="A8809" t="s">
        <v>2572</v>
      </c>
      <c r="B8809" t="s">
        <v>13479</v>
      </c>
      <c r="C8809" t="s">
        <v>2585</v>
      </c>
      <c r="D8809" t="s">
        <v>1945</v>
      </c>
      <c r="E8809" s="10">
        <v>0</v>
      </c>
      <c r="F8809">
        <v>1</v>
      </c>
      <c r="G8809" s="17">
        <v>0</v>
      </c>
      <c r="H8809" s="8">
        <v>0</v>
      </c>
      <c r="I8809" s="18" t="s">
        <v>22638</v>
      </c>
      <c r="J8809" s="14">
        <v>0</v>
      </c>
      <c r="K8809" s="4">
        <v>0</v>
      </c>
      <c r="L8809">
        <v>0</v>
      </c>
      <c r="M8809">
        <v>0</v>
      </c>
      <c r="N8809">
        <f>(H8809*E8809)+(I8809*F8809)+(J8809*G8809)+(K8809*L8809)</f>
        <v>4.75</v>
      </c>
    </row>
    <row r="8810" spans="1:14" x14ac:dyDescent="0.25">
      <c r="A8810" t="s">
        <v>2572</v>
      </c>
      <c r="B8810" t="s">
        <v>13480</v>
      </c>
      <c r="C8810" t="s">
        <v>2586</v>
      </c>
      <c r="D8810" t="s">
        <v>1945</v>
      </c>
      <c r="E8810" s="10">
        <v>0</v>
      </c>
      <c r="F8810">
        <v>0</v>
      </c>
      <c r="G8810" s="17">
        <v>0</v>
      </c>
      <c r="H8810" s="8">
        <v>0</v>
      </c>
      <c r="I8810" s="18" t="s">
        <v>24257</v>
      </c>
      <c r="J8810" s="14">
        <v>0</v>
      </c>
      <c r="K8810" s="4">
        <v>0</v>
      </c>
      <c r="L8810">
        <v>0</v>
      </c>
      <c r="M8810">
        <v>0</v>
      </c>
      <c r="N8810">
        <f>(H8810*E8810)+(I8810*F8810)+(J8810*G8810)+(K8810*L8810)</f>
        <v>0</v>
      </c>
    </row>
    <row r="8811" spans="1:14" x14ac:dyDescent="0.25">
      <c r="A8811" t="s">
        <v>2572</v>
      </c>
      <c r="B8811" t="s">
        <v>13481</v>
      </c>
      <c r="C8811" t="s">
        <v>2579</v>
      </c>
      <c r="D8811" t="s">
        <v>1945</v>
      </c>
      <c r="E8811" s="10">
        <v>0</v>
      </c>
      <c r="F8811">
        <v>0</v>
      </c>
      <c r="G8811" s="17">
        <v>0</v>
      </c>
      <c r="H8811" s="8">
        <v>0</v>
      </c>
      <c r="I8811" s="18" t="s">
        <v>24258</v>
      </c>
      <c r="J8811" s="14">
        <v>0</v>
      </c>
      <c r="K8811" s="4">
        <v>0</v>
      </c>
      <c r="L8811">
        <v>0</v>
      </c>
      <c r="M8811">
        <v>0</v>
      </c>
      <c r="N8811">
        <f>(H8811*E8811)+(I8811*F8811)+(J8811*G8811)+(K8811*L8811)</f>
        <v>0</v>
      </c>
    </row>
    <row r="8812" spans="1:14" x14ac:dyDescent="0.25">
      <c r="A8812" t="s">
        <v>2572</v>
      </c>
      <c r="B8812" t="s">
        <v>13482</v>
      </c>
      <c r="C8812" t="s">
        <v>2581</v>
      </c>
      <c r="D8812" t="s">
        <v>322</v>
      </c>
      <c r="E8812" s="10">
        <v>0</v>
      </c>
      <c r="F8812">
        <v>0</v>
      </c>
      <c r="G8812" s="17">
        <v>0</v>
      </c>
      <c r="H8812" s="8">
        <v>0</v>
      </c>
      <c r="I8812" s="18" t="s">
        <v>24259</v>
      </c>
      <c r="J8812" s="14">
        <v>0</v>
      </c>
      <c r="K8812" s="4">
        <v>0</v>
      </c>
      <c r="L8812">
        <v>0</v>
      </c>
      <c r="M8812">
        <v>0</v>
      </c>
      <c r="N8812">
        <f>(H8812*E8812)+(I8812*F8812)+(J8812*G8812)+(K8812*L8812)</f>
        <v>0</v>
      </c>
    </row>
    <row r="8813" spans="1:14" x14ac:dyDescent="0.25">
      <c r="A8813" t="s">
        <v>2572</v>
      </c>
      <c r="B8813" t="s">
        <v>13370</v>
      </c>
      <c r="C8813" t="s">
        <v>2288</v>
      </c>
      <c r="D8813" t="s">
        <v>6</v>
      </c>
      <c r="E8813" s="10">
        <v>0</v>
      </c>
      <c r="F8813">
        <v>1</v>
      </c>
      <c r="G8813" s="17">
        <v>0</v>
      </c>
      <c r="H8813" s="8">
        <v>0</v>
      </c>
      <c r="I8813" s="18" t="s">
        <v>24229</v>
      </c>
      <c r="J8813" s="14">
        <v>0.54</v>
      </c>
      <c r="K8813" s="4">
        <v>0</v>
      </c>
      <c r="L8813">
        <v>0</v>
      </c>
      <c r="M8813">
        <v>0</v>
      </c>
      <c r="N8813">
        <f>(H8813*E8813)+(I8813*F8813)+(J8813*G8813)+(K8813*L8813)</f>
        <v>0.31</v>
      </c>
    </row>
    <row r="8814" spans="1:14" x14ac:dyDescent="0.25">
      <c r="A8814" t="s">
        <v>2572</v>
      </c>
      <c r="B8814" t="s">
        <v>13371</v>
      </c>
      <c r="C8814" t="s">
        <v>2587</v>
      </c>
      <c r="D8814" t="s">
        <v>2507</v>
      </c>
      <c r="E8814" s="10">
        <v>0</v>
      </c>
      <c r="F8814">
        <v>0</v>
      </c>
      <c r="G8814" s="17">
        <v>0</v>
      </c>
      <c r="H8814" s="8">
        <v>0</v>
      </c>
      <c r="I8814" s="18" t="s">
        <v>22646</v>
      </c>
      <c r="J8814" s="14">
        <v>0</v>
      </c>
      <c r="K8814" s="4">
        <v>0</v>
      </c>
      <c r="L8814">
        <v>0</v>
      </c>
      <c r="M8814">
        <v>0</v>
      </c>
      <c r="N8814">
        <f>(H8814*E8814)+(I8814*F8814)+(J8814*G8814)+(K8814*L8814)</f>
        <v>0</v>
      </c>
    </row>
    <row r="8815" spans="1:14" x14ac:dyDescent="0.25">
      <c r="A8815" t="s">
        <v>2572</v>
      </c>
      <c r="B8815" t="s">
        <v>13372</v>
      </c>
      <c r="C8815" t="s">
        <v>66</v>
      </c>
      <c r="D8815" t="s">
        <v>69</v>
      </c>
      <c r="E8815" s="10">
        <v>2</v>
      </c>
      <c r="F8815">
        <v>0</v>
      </c>
      <c r="G8815" s="17">
        <v>0</v>
      </c>
      <c r="H8815" s="8" t="s">
        <v>24835</v>
      </c>
      <c r="I8815" s="18">
        <v>0</v>
      </c>
      <c r="J8815" s="14">
        <v>0.16</v>
      </c>
      <c r="K8815" s="4">
        <v>0</v>
      </c>
      <c r="L8815">
        <v>0</v>
      </c>
      <c r="M8815">
        <v>0</v>
      </c>
      <c r="N8815">
        <f>(H8815*E8815)+(I8815*F8815)+(J8815*G8815)+(K8815*L8815)</f>
        <v>0.1</v>
      </c>
    </row>
    <row r="8816" spans="1:14" x14ac:dyDescent="0.25">
      <c r="A8816" t="s">
        <v>2572</v>
      </c>
      <c r="B8816" t="s">
        <v>13373</v>
      </c>
      <c r="C8816" t="s">
        <v>42</v>
      </c>
      <c r="D8816" t="s">
        <v>39</v>
      </c>
      <c r="E8816" s="10">
        <v>2</v>
      </c>
      <c r="F8816">
        <v>0</v>
      </c>
      <c r="G8816" s="17">
        <v>0</v>
      </c>
      <c r="H8816" s="8" t="s">
        <v>24562</v>
      </c>
      <c r="I8816" s="18">
        <v>0</v>
      </c>
      <c r="J8816" s="14">
        <v>0.53</v>
      </c>
      <c r="K8816" s="4">
        <v>0</v>
      </c>
      <c r="L8816">
        <v>0</v>
      </c>
      <c r="M8816">
        <v>0</v>
      </c>
      <c r="N8816">
        <f>(H8816*E8816)+(I8816*F8816)+(J8816*G8816)+(K8816*L8816)</f>
        <v>0.3</v>
      </c>
    </row>
    <row r="8817" spans="1:14" x14ac:dyDescent="0.25">
      <c r="A8817" t="s">
        <v>2572</v>
      </c>
      <c r="B8817" t="s">
        <v>13374</v>
      </c>
      <c r="C8817" t="s">
        <v>258</v>
      </c>
      <c r="D8817" t="s">
        <v>39</v>
      </c>
      <c r="E8817" s="10">
        <v>2</v>
      </c>
      <c r="F8817">
        <v>0</v>
      </c>
      <c r="G8817" s="17">
        <v>0</v>
      </c>
      <c r="H8817" s="8" t="s">
        <v>24214</v>
      </c>
      <c r="I8817" s="18">
        <v>0</v>
      </c>
      <c r="J8817" s="14">
        <v>0.7</v>
      </c>
      <c r="K8817" s="4">
        <v>0</v>
      </c>
      <c r="L8817">
        <v>0</v>
      </c>
      <c r="M8817">
        <v>0</v>
      </c>
      <c r="N8817">
        <f>(H8817*E8817)+(I8817*F8817)+(J8817*G8817)+(K8817*L8817)</f>
        <v>0.44</v>
      </c>
    </row>
    <row r="8818" spans="1:14" x14ac:dyDescent="0.25">
      <c r="A8818" t="s">
        <v>2572</v>
      </c>
      <c r="B8818" t="s">
        <v>13375</v>
      </c>
      <c r="C8818" t="s">
        <v>246</v>
      </c>
      <c r="D8818" t="s">
        <v>26</v>
      </c>
      <c r="E8818" s="10">
        <v>2</v>
      </c>
      <c r="F8818">
        <v>0</v>
      </c>
      <c r="G8818" s="17">
        <v>2</v>
      </c>
      <c r="H8818" s="8" t="s">
        <v>22421</v>
      </c>
      <c r="I8818" s="18">
        <v>0</v>
      </c>
      <c r="J8818" s="14">
        <v>0.5</v>
      </c>
      <c r="K8818" s="4">
        <v>0</v>
      </c>
      <c r="L8818">
        <v>0</v>
      </c>
      <c r="M8818">
        <v>0</v>
      </c>
      <c r="N8818">
        <f>(H8818*E8818)+(I8818*F8818)+(J8818*G8818)+(K8818*L8818)</f>
        <v>1.76</v>
      </c>
    </row>
    <row r="8819" spans="1:14" x14ac:dyDescent="0.25">
      <c r="A8819" t="s">
        <v>2572</v>
      </c>
      <c r="B8819" t="s">
        <v>13376</v>
      </c>
      <c r="C8819" t="s">
        <v>2588</v>
      </c>
      <c r="D8819" t="s">
        <v>2507</v>
      </c>
      <c r="E8819" s="10">
        <v>0</v>
      </c>
      <c r="F8819">
        <v>1</v>
      </c>
      <c r="G8819" s="17">
        <v>0</v>
      </c>
      <c r="H8819" s="8">
        <v>0</v>
      </c>
      <c r="I8819" s="18" t="s">
        <v>22736</v>
      </c>
      <c r="J8819" s="14">
        <v>0</v>
      </c>
      <c r="K8819" s="4">
        <v>0</v>
      </c>
      <c r="L8819">
        <v>0</v>
      </c>
      <c r="M8819">
        <v>0</v>
      </c>
      <c r="N8819">
        <f>(H8819*E8819)+(I8819*F8819)+(J8819*G8819)+(K8819*L8819)</f>
        <v>1.26</v>
      </c>
    </row>
    <row r="8820" spans="1:14" x14ac:dyDescent="0.25">
      <c r="A8820" t="s">
        <v>2572</v>
      </c>
      <c r="B8820" t="s">
        <v>13359</v>
      </c>
      <c r="C8820" t="s">
        <v>2589</v>
      </c>
      <c r="D8820" t="s">
        <v>69</v>
      </c>
      <c r="E8820" s="10">
        <v>2</v>
      </c>
      <c r="F8820">
        <v>0</v>
      </c>
      <c r="G8820" s="17">
        <v>1</v>
      </c>
      <c r="H8820" s="8" t="s">
        <v>24751</v>
      </c>
      <c r="I8820" s="18">
        <v>0</v>
      </c>
      <c r="J8820" s="14">
        <v>0.18</v>
      </c>
      <c r="K8820" s="4">
        <v>0</v>
      </c>
      <c r="L8820">
        <v>0</v>
      </c>
      <c r="M8820">
        <v>0</v>
      </c>
      <c r="N8820">
        <f>(H8820*E8820)+(I8820*F8820)+(J8820*G8820)+(K8820*L8820)</f>
        <v>0.32</v>
      </c>
    </row>
    <row r="8821" spans="1:14" x14ac:dyDescent="0.25">
      <c r="A8821" t="s">
        <v>2572</v>
      </c>
      <c r="B8821" t="s">
        <v>13377</v>
      </c>
      <c r="C8821" t="s">
        <v>2580</v>
      </c>
      <c r="D8821" t="s">
        <v>834</v>
      </c>
      <c r="E8821" s="10">
        <v>0</v>
      </c>
      <c r="F8821">
        <v>0</v>
      </c>
      <c r="G8821" s="17">
        <v>0</v>
      </c>
      <c r="H8821" s="8">
        <v>0</v>
      </c>
      <c r="I8821" s="18" t="s">
        <v>24182</v>
      </c>
      <c r="J8821" s="14">
        <v>0</v>
      </c>
      <c r="K8821" s="4">
        <v>0</v>
      </c>
      <c r="L8821">
        <v>0</v>
      </c>
      <c r="M8821">
        <v>0</v>
      </c>
      <c r="N8821">
        <f>(H8821*E8821)+(I8821*F8821)+(J8821*G8821)+(K8821*L8821)</f>
        <v>0</v>
      </c>
    </row>
    <row r="8822" spans="1:14" x14ac:dyDescent="0.25">
      <c r="A8822" t="s">
        <v>2572</v>
      </c>
      <c r="B8822" t="s">
        <v>13378</v>
      </c>
      <c r="C8822" t="s">
        <v>1926</v>
      </c>
      <c r="D8822" t="s">
        <v>6</v>
      </c>
      <c r="E8822" s="10">
        <v>0</v>
      </c>
      <c r="F8822">
        <v>0</v>
      </c>
      <c r="G8822" s="17">
        <v>0</v>
      </c>
      <c r="H8822" s="8">
        <v>0</v>
      </c>
      <c r="I8822" s="18" t="s">
        <v>24251</v>
      </c>
      <c r="J8822" s="14">
        <v>0.47</v>
      </c>
      <c r="K8822" s="4">
        <v>0</v>
      </c>
      <c r="L8822">
        <v>0</v>
      </c>
      <c r="M8822">
        <v>0</v>
      </c>
      <c r="N8822">
        <f>(H8822*E8822)+(I8822*F8822)+(J8822*G8822)+(K8822*L8822)</f>
        <v>0</v>
      </c>
    </row>
    <row r="8823" spans="1:14" x14ac:dyDescent="0.25">
      <c r="A8823" t="s">
        <v>2572</v>
      </c>
      <c r="B8823" t="s">
        <v>13379</v>
      </c>
      <c r="C8823" t="s">
        <v>2344</v>
      </c>
      <c r="D8823" t="s">
        <v>69</v>
      </c>
      <c r="E8823" s="10">
        <v>2</v>
      </c>
      <c r="F8823">
        <v>0</v>
      </c>
      <c r="G8823" s="17">
        <v>1</v>
      </c>
      <c r="H8823" s="8" t="s">
        <v>24752</v>
      </c>
      <c r="I8823" s="18">
        <v>0</v>
      </c>
      <c r="J8823" s="14">
        <v>0.21</v>
      </c>
      <c r="K8823" s="4">
        <v>0</v>
      </c>
      <c r="L8823">
        <v>0</v>
      </c>
      <c r="M8823">
        <v>0</v>
      </c>
      <c r="N8823">
        <f>(H8823*E8823)+(I8823*F8823)+(J8823*G8823)+(K8823*L8823)</f>
        <v>0.39</v>
      </c>
    </row>
    <row r="8824" spans="1:14" x14ac:dyDescent="0.25">
      <c r="A8824" t="s">
        <v>2572</v>
      </c>
      <c r="B8824" t="s">
        <v>13380</v>
      </c>
      <c r="C8824" t="s">
        <v>2345</v>
      </c>
      <c r="D8824" t="s">
        <v>26</v>
      </c>
      <c r="E8824" s="10">
        <v>2</v>
      </c>
      <c r="F8824">
        <v>0</v>
      </c>
      <c r="G8824" s="17">
        <v>0</v>
      </c>
      <c r="H8824" s="8" t="s">
        <v>24446</v>
      </c>
      <c r="I8824" s="18">
        <v>0</v>
      </c>
      <c r="J8824" s="14">
        <v>0.27</v>
      </c>
      <c r="K8824" s="4">
        <v>0</v>
      </c>
      <c r="L8824">
        <v>0</v>
      </c>
      <c r="M8824">
        <v>0</v>
      </c>
      <c r="N8824">
        <f>(H8824*E8824)+(I8824*F8824)+(J8824*G8824)+(K8824*L8824)</f>
        <v>0.36</v>
      </c>
    </row>
    <row r="8825" spans="1:14" x14ac:dyDescent="0.25">
      <c r="A8825" t="s">
        <v>2572</v>
      </c>
      <c r="B8825" t="s">
        <v>13381</v>
      </c>
      <c r="C8825" t="s">
        <v>1615</v>
      </c>
      <c r="D8825" t="s">
        <v>26</v>
      </c>
      <c r="E8825" s="10">
        <v>1</v>
      </c>
      <c r="F8825">
        <v>0</v>
      </c>
      <c r="G8825" s="17">
        <v>0</v>
      </c>
      <c r="H8825" s="8" t="s">
        <v>24260</v>
      </c>
      <c r="I8825" s="18">
        <v>0</v>
      </c>
      <c r="J8825" s="14">
        <v>0.57999999999999996</v>
      </c>
      <c r="K8825" s="4">
        <v>0</v>
      </c>
      <c r="L8825">
        <v>0</v>
      </c>
      <c r="M8825">
        <v>0</v>
      </c>
      <c r="N8825">
        <f>(H8825*E8825)+(I8825*F8825)+(J8825*G8825)+(K8825*L8825)</f>
        <v>0.27</v>
      </c>
    </row>
    <row r="8826" spans="1:14" x14ac:dyDescent="0.25">
      <c r="A8826" t="s">
        <v>2572</v>
      </c>
      <c r="B8826" t="s">
        <v>13382</v>
      </c>
      <c r="C8826" t="s">
        <v>2581</v>
      </c>
      <c r="D8826" t="s">
        <v>834</v>
      </c>
      <c r="E8826" s="10">
        <v>0</v>
      </c>
      <c r="F8826">
        <v>0</v>
      </c>
      <c r="G8826" s="17">
        <v>0</v>
      </c>
      <c r="H8826" s="8">
        <v>0</v>
      </c>
      <c r="I8826" s="18" t="s">
        <v>22348</v>
      </c>
      <c r="J8826" s="14">
        <v>0</v>
      </c>
      <c r="K8826" s="4">
        <v>0</v>
      </c>
      <c r="L8826">
        <v>0</v>
      </c>
      <c r="M8826">
        <v>0</v>
      </c>
      <c r="N8826">
        <f>(H8826*E8826)+(I8826*F8826)+(J8826*G8826)+(K8826*L8826)</f>
        <v>0</v>
      </c>
    </row>
    <row r="8827" spans="1:14" x14ac:dyDescent="0.25">
      <c r="A8827" t="s">
        <v>2572</v>
      </c>
      <c r="B8827" t="s">
        <v>13383</v>
      </c>
      <c r="C8827" t="s">
        <v>2582</v>
      </c>
      <c r="D8827" t="s">
        <v>834</v>
      </c>
      <c r="E8827" s="10">
        <v>0</v>
      </c>
      <c r="F8827">
        <v>1</v>
      </c>
      <c r="G8827" s="17">
        <v>0</v>
      </c>
      <c r="H8827" s="8">
        <v>0</v>
      </c>
      <c r="I8827" s="18" t="s">
        <v>24252</v>
      </c>
      <c r="J8827" s="14">
        <v>0</v>
      </c>
      <c r="K8827" s="4">
        <v>0</v>
      </c>
      <c r="L8827">
        <v>0</v>
      </c>
      <c r="M8827">
        <v>0</v>
      </c>
      <c r="N8827">
        <f>(H8827*E8827)+(I8827*F8827)+(J8827*G8827)+(K8827*L8827)</f>
        <v>7.63</v>
      </c>
    </row>
    <row r="8828" spans="1:14" x14ac:dyDescent="0.25">
      <c r="A8828" t="s">
        <v>2572</v>
      </c>
      <c r="B8828" t="s">
        <v>13384</v>
      </c>
      <c r="C8828" t="s">
        <v>83</v>
      </c>
      <c r="D8828" t="s">
        <v>69</v>
      </c>
      <c r="E8828" s="10">
        <v>2</v>
      </c>
      <c r="F8828">
        <v>0</v>
      </c>
      <c r="G8828" s="17">
        <v>1</v>
      </c>
      <c r="H8828" s="8" t="s">
        <v>24833</v>
      </c>
      <c r="I8828" s="18">
        <v>0</v>
      </c>
      <c r="J8828" s="14">
        <v>0.24</v>
      </c>
      <c r="K8828" s="4">
        <v>0</v>
      </c>
      <c r="L8828">
        <v>0</v>
      </c>
      <c r="M8828">
        <v>0</v>
      </c>
      <c r="N8828">
        <f>(H8828*E8828)+(I8828*F8828)+(J8828*G8828)+(K8828*L8828)</f>
        <v>0.32</v>
      </c>
    </row>
    <row r="8829" spans="1:14" x14ac:dyDescent="0.25">
      <c r="A8829" t="s">
        <v>2572</v>
      </c>
      <c r="B8829" t="s">
        <v>13385</v>
      </c>
      <c r="C8829" t="s">
        <v>251</v>
      </c>
      <c r="D8829" t="s">
        <v>39</v>
      </c>
      <c r="E8829" s="10">
        <v>2</v>
      </c>
      <c r="F8829">
        <v>0</v>
      </c>
      <c r="G8829" s="17">
        <v>0</v>
      </c>
      <c r="H8829" s="8" t="s">
        <v>24510</v>
      </c>
      <c r="I8829" s="18">
        <v>0</v>
      </c>
      <c r="J8829" s="14">
        <v>0.3</v>
      </c>
      <c r="K8829" s="4">
        <v>0</v>
      </c>
      <c r="L8829">
        <v>0</v>
      </c>
      <c r="M8829">
        <v>0</v>
      </c>
      <c r="N8829">
        <f>(H8829*E8829)+(I8829*F8829)+(J8829*G8829)+(K8829*L8829)</f>
        <v>0.34</v>
      </c>
    </row>
    <row r="8830" spans="1:14" x14ac:dyDescent="0.25">
      <c r="A8830" t="s">
        <v>2572</v>
      </c>
      <c r="B8830" t="s">
        <v>13386</v>
      </c>
      <c r="C8830" t="s">
        <v>224</v>
      </c>
      <c r="D8830" t="s">
        <v>6</v>
      </c>
      <c r="E8830" s="10">
        <v>0</v>
      </c>
      <c r="F8830">
        <v>1</v>
      </c>
      <c r="G8830" s="17">
        <v>0</v>
      </c>
      <c r="H8830" s="8">
        <v>0</v>
      </c>
      <c r="I8830" s="18" t="s">
        <v>22351</v>
      </c>
      <c r="J8830" s="14">
        <v>2.0099999999999998</v>
      </c>
      <c r="K8830" s="4">
        <v>0</v>
      </c>
      <c r="L8830">
        <v>0</v>
      </c>
      <c r="M8830">
        <v>0</v>
      </c>
      <c r="N8830">
        <f>(H8830*E8830)+(I8830*F8830)+(J8830*G8830)+(K8830*L8830)</f>
        <v>2.34</v>
      </c>
    </row>
    <row r="8831" spans="1:14" x14ac:dyDescent="0.25">
      <c r="A8831" t="s">
        <v>2572</v>
      </c>
      <c r="B8831" t="s">
        <v>13360</v>
      </c>
      <c r="C8831" t="s">
        <v>2590</v>
      </c>
      <c r="D8831" t="s">
        <v>39</v>
      </c>
      <c r="E8831" s="10">
        <v>2</v>
      </c>
      <c r="F8831">
        <v>0</v>
      </c>
      <c r="G8831" s="17">
        <v>0</v>
      </c>
      <c r="H8831" s="8" t="s">
        <v>24683</v>
      </c>
      <c r="I8831" s="18">
        <v>0</v>
      </c>
      <c r="J8831" s="14">
        <v>0.28999999999999998</v>
      </c>
      <c r="K8831" s="4">
        <v>0</v>
      </c>
      <c r="L8831">
        <v>0</v>
      </c>
      <c r="M8831">
        <v>0</v>
      </c>
      <c r="N8831">
        <f>(H8831*E8831)+(I8831*F8831)+(J8831*G8831)+(K8831*L8831)</f>
        <v>0.2</v>
      </c>
    </row>
    <row r="8832" spans="1:14" x14ac:dyDescent="0.25">
      <c r="A8832" t="s">
        <v>2572</v>
      </c>
      <c r="B8832" t="s">
        <v>13387</v>
      </c>
      <c r="C8832" t="s">
        <v>975</v>
      </c>
      <c r="D8832" t="s">
        <v>69</v>
      </c>
      <c r="E8832" s="10">
        <v>2</v>
      </c>
      <c r="F8832">
        <v>0</v>
      </c>
      <c r="G8832" s="17">
        <v>1</v>
      </c>
      <c r="H8832" s="8" t="s">
        <v>24835</v>
      </c>
      <c r="I8832" s="18">
        <v>0</v>
      </c>
      <c r="J8832" s="14">
        <v>0.19</v>
      </c>
      <c r="K8832" s="4">
        <v>0</v>
      </c>
      <c r="L8832">
        <v>0</v>
      </c>
      <c r="M8832">
        <v>0</v>
      </c>
      <c r="N8832">
        <f>(H8832*E8832)+(I8832*F8832)+(J8832*G8832)+(K8832*L8832)</f>
        <v>0.29000000000000004</v>
      </c>
    </row>
    <row r="8833" spans="1:14" x14ac:dyDescent="0.25">
      <c r="A8833" t="s">
        <v>2572</v>
      </c>
      <c r="B8833" t="s">
        <v>13388</v>
      </c>
      <c r="C8833" t="s">
        <v>972</v>
      </c>
      <c r="D8833" t="s">
        <v>26</v>
      </c>
      <c r="E8833" s="10">
        <v>0</v>
      </c>
      <c r="F8833">
        <v>0</v>
      </c>
      <c r="G8833" s="17">
        <v>0</v>
      </c>
      <c r="H8833" s="8" t="s">
        <v>24446</v>
      </c>
      <c r="I8833" s="18">
        <v>0</v>
      </c>
      <c r="J8833" s="14">
        <v>0.4</v>
      </c>
      <c r="K8833" s="4">
        <v>0</v>
      </c>
      <c r="L8833">
        <v>0</v>
      </c>
      <c r="M8833">
        <v>0</v>
      </c>
      <c r="N8833">
        <f>(H8833*E8833)+(I8833*F8833)+(J8833*G8833)+(K8833*L8833)</f>
        <v>0</v>
      </c>
    </row>
    <row r="8834" spans="1:14" x14ac:dyDescent="0.25">
      <c r="A8834" t="s">
        <v>2572</v>
      </c>
      <c r="B8834" t="s">
        <v>13389</v>
      </c>
      <c r="C8834" t="s">
        <v>2010</v>
      </c>
      <c r="D8834" t="s">
        <v>69</v>
      </c>
      <c r="E8834" s="10">
        <v>2</v>
      </c>
      <c r="F8834">
        <v>0</v>
      </c>
      <c r="G8834" s="17">
        <v>0</v>
      </c>
      <c r="H8834" s="8" t="s">
        <v>24850</v>
      </c>
      <c r="I8834" s="18">
        <v>0</v>
      </c>
      <c r="J8834" s="14">
        <v>0.14000000000000001</v>
      </c>
      <c r="K8834" s="4">
        <v>0</v>
      </c>
      <c r="L8834">
        <v>0</v>
      </c>
      <c r="M8834">
        <v>0</v>
      </c>
      <c r="N8834">
        <f>(H8834*E8834)+(I8834*F8834)+(J8834*G8834)+(K8834*L8834)</f>
        <v>0.12</v>
      </c>
    </row>
    <row r="8835" spans="1:14" x14ac:dyDescent="0.25">
      <c r="A8835" t="s">
        <v>2572</v>
      </c>
      <c r="B8835" t="s">
        <v>13390</v>
      </c>
      <c r="C8835" t="s">
        <v>1970</v>
      </c>
      <c r="D8835" t="s">
        <v>69</v>
      </c>
      <c r="E8835" s="10">
        <v>2</v>
      </c>
      <c r="F8835">
        <v>0</v>
      </c>
      <c r="G8835" s="17">
        <v>2</v>
      </c>
      <c r="H8835" s="8" t="s">
        <v>24835</v>
      </c>
      <c r="I8835" s="18">
        <v>0</v>
      </c>
      <c r="J8835" s="14">
        <v>0.15</v>
      </c>
      <c r="K8835" s="4">
        <v>0</v>
      </c>
      <c r="L8835">
        <v>0</v>
      </c>
      <c r="M8835">
        <v>0</v>
      </c>
      <c r="N8835">
        <f>(H8835*E8835)+(I8835*F8835)+(J8835*G8835)+(K8835*L8835)</f>
        <v>0.4</v>
      </c>
    </row>
    <row r="8836" spans="1:14" x14ac:dyDescent="0.25">
      <c r="A8836" t="s">
        <v>2572</v>
      </c>
      <c r="B8836" t="s">
        <v>13391</v>
      </c>
      <c r="C8836" t="s">
        <v>1971</v>
      </c>
      <c r="D8836" t="s">
        <v>39</v>
      </c>
      <c r="E8836" s="10">
        <v>2</v>
      </c>
      <c r="F8836">
        <v>0</v>
      </c>
      <c r="G8836" s="17">
        <v>0</v>
      </c>
      <c r="H8836" s="8" t="s">
        <v>24562</v>
      </c>
      <c r="I8836" s="18">
        <v>0</v>
      </c>
      <c r="J8836" s="14">
        <v>0.37</v>
      </c>
      <c r="K8836" s="4">
        <v>0</v>
      </c>
      <c r="L8836">
        <v>0</v>
      </c>
      <c r="M8836">
        <v>0</v>
      </c>
      <c r="N8836">
        <f>(H8836*E8836)+(I8836*F8836)+(J8836*G8836)+(K8836*L8836)</f>
        <v>0.3</v>
      </c>
    </row>
    <row r="8837" spans="1:14" x14ac:dyDescent="0.25">
      <c r="A8837" t="s">
        <v>2572</v>
      </c>
      <c r="B8837" t="s">
        <v>13392</v>
      </c>
      <c r="C8837" t="s">
        <v>1972</v>
      </c>
      <c r="D8837" t="s">
        <v>26</v>
      </c>
      <c r="E8837" s="10">
        <v>1</v>
      </c>
      <c r="F8837">
        <v>0</v>
      </c>
      <c r="G8837" s="17">
        <v>0</v>
      </c>
      <c r="H8837" s="8" t="s">
        <v>24352</v>
      </c>
      <c r="I8837" s="18">
        <v>0</v>
      </c>
      <c r="J8837" s="14">
        <v>0.44</v>
      </c>
      <c r="K8837" s="4">
        <v>0</v>
      </c>
      <c r="L8837">
        <v>0</v>
      </c>
      <c r="M8837">
        <v>0</v>
      </c>
      <c r="N8837">
        <f>(H8837*E8837)+(I8837*F8837)+(J8837*G8837)+(K8837*L8837)</f>
        <v>0.26</v>
      </c>
    </row>
    <row r="8838" spans="1:14" x14ac:dyDescent="0.25">
      <c r="A8838" t="s">
        <v>2572</v>
      </c>
      <c r="B8838" t="s">
        <v>13393</v>
      </c>
      <c r="C8838" t="s">
        <v>76</v>
      </c>
      <c r="D8838" t="s">
        <v>69</v>
      </c>
      <c r="E8838" s="10">
        <v>2</v>
      </c>
      <c r="F8838">
        <v>0</v>
      </c>
      <c r="G8838" s="17">
        <v>0</v>
      </c>
      <c r="H8838" s="8" t="s">
        <v>24835</v>
      </c>
      <c r="I8838" s="18">
        <v>0</v>
      </c>
      <c r="J8838" s="14">
        <v>0.21</v>
      </c>
      <c r="K8838" s="4">
        <v>0</v>
      </c>
      <c r="L8838">
        <v>0</v>
      </c>
      <c r="M8838">
        <v>0</v>
      </c>
      <c r="N8838">
        <f>(H8838*E8838)+(I8838*F8838)+(J8838*G8838)+(K8838*L8838)</f>
        <v>0.1</v>
      </c>
    </row>
    <row r="8839" spans="1:14" x14ac:dyDescent="0.25">
      <c r="A8839" t="s">
        <v>2572</v>
      </c>
      <c r="B8839" t="s">
        <v>13394</v>
      </c>
      <c r="C8839" t="s">
        <v>172</v>
      </c>
      <c r="D8839" t="s">
        <v>26</v>
      </c>
      <c r="E8839" s="10">
        <v>1</v>
      </c>
      <c r="F8839">
        <v>0</v>
      </c>
      <c r="G8839" s="17">
        <v>0</v>
      </c>
      <c r="H8839" s="8" t="s">
        <v>24326</v>
      </c>
      <c r="I8839" s="18">
        <v>0</v>
      </c>
      <c r="J8839" s="14">
        <v>0.46</v>
      </c>
      <c r="K8839" s="4">
        <v>0</v>
      </c>
      <c r="L8839">
        <v>0</v>
      </c>
      <c r="M8839">
        <v>0</v>
      </c>
      <c r="N8839">
        <f>(H8839*E8839)+(I8839*F8839)+(J8839*G8839)+(K8839*L8839)</f>
        <v>0.32</v>
      </c>
    </row>
    <row r="8840" spans="1:14" x14ac:dyDescent="0.25">
      <c r="A8840" t="s">
        <v>2572</v>
      </c>
      <c r="B8840" t="s">
        <v>13395</v>
      </c>
      <c r="C8840" t="s">
        <v>256</v>
      </c>
      <c r="D8840" t="s">
        <v>39</v>
      </c>
      <c r="E8840" s="10">
        <v>2</v>
      </c>
      <c r="F8840">
        <v>0</v>
      </c>
      <c r="G8840" s="17">
        <v>0</v>
      </c>
      <c r="H8840" s="8" t="s">
        <v>24371</v>
      </c>
      <c r="I8840" s="18">
        <v>0</v>
      </c>
      <c r="J8840" s="14">
        <v>0.33</v>
      </c>
      <c r="K8840" s="4">
        <v>0</v>
      </c>
      <c r="L8840">
        <v>0</v>
      </c>
      <c r="M8840">
        <v>0</v>
      </c>
      <c r="N8840">
        <f>(H8840*E8840)+(I8840*F8840)+(J8840*G8840)+(K8840*L8840)</f>
        <v>0.38</v>
      </c>
    </row>
    <row r="8841" spans="1:14" x14ac:dyDescent="0.25">
      <c r="A8841" t="s">
        <v>2572</v>
      </c>
      <c r="B8841" t="s">
        <v>13396</v>
      </c>
      <c r="C8841" t="s">
        <v>238</v>
      </c>
      <c r="D8841" t="s">
        <v>26</v>
      </c>
      <c r="E8841" s="10">
        <v>2</v>
      </c>
      <c r="F8841">
        <v>0</v>
      </c>
      <c r="G8841" s="17">
        <v>1</v>
      </c>
      <c r="H8841" s="8" t="s">
        <v>24079</v>
      </c>
      <c r="I8841" s="18">
        <v>0</v>
      </c>
      <c r="J8841" s="14">
        <v>0.87</v>
      </c>
      <c r="K8841" s="4">
        <v>0</v>
      </c>
      <c r="L8841">
        <v>0</v>
      </c>
      <c r="M8841">
        <v>0</v>
      </c>
      <c r="N8841">
        <f>(H8841*E8841)+(I8841*F8841)+(J8841*G8841)+(K8841*L8841)</f>
        <v>1.87</v>
      </c>
    </row>
    <row r="8842" spans="1:14" x14ac:dyDescent="0.25">
      <c r="A8842" t="s">
        <v>2572</v>
      </c>
      <c r="B8842" t="s">
        <v>13361</v>
      </c>
      <c r="C8842" t="s">
        <v>1598</v>
      </c>
      <c r="D8842" t="s">
        <v>26</v>
      </c>
      <c r="E8842" s="10">
        <v>0</v>
      </c>
      <c r="F8842">
        <v>0</v>
      </c>
      <c r="G8842" s="17">
        <v>1</v>
      </c>
      <c r="H8842" s="8" t="s">
        <v>24510</v>
      </c>
      <c r="I8842" s="18">
        <v>0</v>
      </c>
      <c r="J8842" s="14">
        <v>0.28000000000000003</v>
      </c>
      <c r="K8842" s="4">
        <v>0</v>
      </c>
      <c r="L8842">
        <v>0</v>
      </c>
      <c r="M8842">
        <v>0</v>
      </c>
      <c r="N8842">
        <f>(H8842*E8842)+(I8842*F8842)+(J8842*G8842)+(K8842*L8842)</f>
        <v>0.28000000000000003</v>
      </c>
    </row>
    <row r="8843" spans="1:14" x14ac:dyDescent="0.25">
      <c r="A8843" t="s">
        <v>2572</v>
      </c>
      <c r="B8843" t="s">
        <v>13397</v>
      </c>
      <c r="C8843" t="s">
        <v>625</v>
      </c>
      <c r="D8843" t="s">
        <v>69</v>
      </c>
      <c r="E8843" s="10">
        <v>2</v>
      </c>
      <c r="F8843">
        <v>0</v>
      </c>
      <c r="G8843" s="17">
        <v>0</v>
      </c>
      <c r="H8843" s="8" t="s">
        <v>24850</v>
      </c>
      <c r="I8843" s="18">
        <v>0</v>
      </c>
      <c r="J8843" s="14">
        <v>0.21</v>
      </c>
      <c r="K8843" s="4">
        <v>0</v>
      </c>
      <c r="L8843">
        <v>0</v>
      </c>
      <c r="M8843">
        <v>0</v>
      </c>
      <c r="N8843">
        <f>(H8843*E8843)+(I8843*F8843)+(J8843*G8843)+(K8843*L8843)</f>
        <v>0.12</v>
      </c>
    </row>
    <row r="8844" spans="1:14" x14ac:dyDescent="0.25">
      <c r="A8844" t="s">
        <v>2572</v>
      </c>
      <c r="B8844" t="s">
        <v>13398</v>
      </c>
      <c r="C8844" t="s">
        <v>625</v>
      </c>
      <c r="D8844" t="s">
        <v>69</v>
      </c>
      <c r="E8844" s="10">
        <v>2</v>
      </c>
      <c r="F8844">
        <v>0</v>
      </c>
      <c r="G8844" s="17">
        <v>0</v>
      </c>
      <c r="H8844" s="8" t="s">
        <v>24850</v>
      </c>
      <c r="I8844" s="18">
        <v>0</v>
      </c>
      <c r="J8844" s="14">
        <v>0.3</v>
      </c>
      <c r="K8844" s="4">
        <v>0</v>
      </c>
      <c r="L8844">
        <v>0</v>
      </c>
      <c r="M8844">
        <v>0</v>
      </c>
      <c r="N8844">
        <f>(H8844*E8844)+(I8844*F8844)+(J8844*G8844)+(K8844*L8844)</f>
        <v>0.12</v>
      </c>
    </row>
    <row r="8845" spans="1:14" x14ac:dyDescent="0.25">
      <c r="A8845" t="s">
        <v>2572</v>
      </c>
      <c r="B8845" t="s">
        <v>13399</v>
      </c>
      <c r="C8845" t="s">
        <v>618</v>
      </c>
      <c r="D8845" t="s">
        <v>39</v>
      </c>
      <c r="E8845" s="10">
        <v>2</v>
      </c>
      <c r="F8845">
        <v>0</v>
      </c>
      <c r="G8845" s="17">
        <v>2</v>
      </c>
      <c r="H8845" s="8" t="s">
        <v>24752</v>
      </c>
      <c r="I8845" s="18">
        <v>0</v>
      </c>
      <c r="J8845" s="14">
        <v>0.35</v>
      </c>
      <c r="K8845" s="4">
        <v>0</v>
      </c>
      <c r="L8845">
        <v>0</v>
      </c>
      <c r="M8845">
        <v>0</v>
      </c>
      <c r="N8845">
        <f>(H8845*E8845)+(I8845*F8845)+(J8845*G8845)+(K8845*L8845)</f>
        <v>0.87999999999999989</v>
      </c>
    </row>
    <row r="8846" spans="1:14" x14ac:dyDescent="0.25">
      <c r="A8846" t="s">
        <v>2572</v>
      </c>
      <c r="B8846" t="s">
        <v>13400</v>
      </c>
      <c r="C8846" t="s">
        <v>2591</v>
      </c>
      <c r="D8846" t="s">
        <v>834</v>
      </c>
      <c r="E8846" s="10">
        <v>0</v>
      </c>
      <c r="F8846">
        <v>0</v>
      </c>
      <c r="G8846" s="17">
        <v>0</v>
      </c>
      <c r="H8846" s="8">
        <v>0</v>
      </c>
      <c r="I8846" s="18" t="s">
        <v>22481</v>
      </c>
      <c r="J8846" s="14">
        <v>0</v>
      </c>
      <c r="K8846" s="4">
        <v>0</v>
      </c>
      <c r="L8846">
        <v>0</v>
      </c>
      <c r="M8846">
        <v>0</v>
      </c>
      <c r="N8846">
        <f>(H8846*E8846)+(I8846*F8846)+(J8846*G8846)+(K8846*L8846)</f>
        <v>0</v>
      </c>
    </row>
    <row r="8847" spans="1:14" x14ac:dyDescent="0.25">
      <c r="A8847" t="s">
        <v>2572</v>
      </c>
      <c r="B8847" t="s">
        <v>13485</v>
      </c>
      <c r="C8847" t="s">
        <v>2591</v>
      </c>
      <c r="D8847" t="s">
        <v>1945</v>
      </c>
      <c r="E8847" s="10">
        <v>0</v>
      </c>
      <c r="F8847">
        <v>0</v>
      </c>
      <c r="G8847" s="17">
        <v>0</v>
      </c>
      <c r="H8847" s="8">
        <v>0</v>
      </c>
      <c r="I8847" s="18">
        <v>0</v>
      </c>
      <c r="J8847" s="14">
        <v>0</v>
      </c>
      <c r="K8847" s="4">
        <v>0</v>
      </c>
      <c r="L8847">
        <v>0</v>
      </c>
      <c r="M8847">
        <v>0</v>
      </c>
      <c r="N8847">
        <f>(H8847*E8847)+(I8847*F8847)+(J8847*G8847)+(K8847*L8847)</f>
        <v>0</v>
      </c>
    </row>
    <row r="8848" spans="1:14" x14ac:dyDescent="0.25">
      <c r="A8848" t="s">
        <v>2572</v>
      </c>
      <c r="B8848" t="s">
        <v>13401</v>
      </c>
      <c r="C8848" t="s">
        <v>2590</v>
      </c>
      <c r="D8848" t="s">
        <v>39</v>
      </c>
      <c r="E8848" s="10">
        <v>2</v>
      </c>
      <c r="F8848">
        <v>0</v>
      </c>
      <c r="G8848" s="17">
        <v>0</v>
      </c>
      <c r="H8848" s="8" t="s">
        <v>24672</v>
      </c>
      <c r="I8848" s="18">
        <v>0</v>
      </c>
      <c r="J8848" s="14">
        <v>0.24</v>
      </c>
      <c r="K8848" s="4">
        <v>0</v>
      </c>
      <c r="L8848">
        <v>0</v>
      </c>
      <c r="M8848">
        <v>0</v>
      </c>
      <c r="N8848">
        <f>(H8848*E8848)+(I8848*F8848)+(J8848*G8848)+(K8848*L8848)</f>
        <v>0.22</v>
      </c>
    </row>
    <row r="8849" spans="1:14" x14ac:dyDescent="0.25">
      <c r="A8849" t="s">
        <v>2572</v>
      </c>
      <c r="B8849" t="s">
        <v>13402</v>
      </c>
      <c r="C8849" t="s">
        <v>1503</v>
      </c>
      <c r="D8849" t="s">
        <v>69</v>
      </c>
      <c r="E8849" s="10">
        <v>2</v>
      </c>
      <c r="F8849">
        <v>0</v>
      </c>
      <c r="G8849" s="17">
        <v>1</v>
      </c>
      <c r="H8849" s="8" t="s">
        <v>24835</v>
      </c>
      <c r="I8849" s="18">
        <v>0</v>
      </c>
      <c r="J8849" s="14">
        <v>0.23</v>
      </c>
      <c r="K8849" s="4">
        <v>0</v>
      </c>
      <c r="L8849">
        <v>0</v>
      </c>
      <c r="M8849">
        <v>0</v>
      </c>
      <c r="N8849">
        <f>(H8849*E8849)+(I8849*F8849)+(J8849*G8849)+(K8849*L8849)</f>
        <v>0.33</v>
      </c>
    </row>
    <row r="8850" spans="1:14" x14ac:dyDescent="0.25">
      <c r="A8850" t="s">
        <v>2572</v>
      </c>
      <c r="B8850" t="s">
        <v>13403</v>
      </c>
      <c r="C8850" t="s">
        <v>1503</v>
      </c>
      <c r="D8850" t="s">
        <v>69</v>
      </c>
      <c r="E8850" s="10">
        <v>2</v>
      </c>
      <c r="F8850">
        <v>0</v>
      </c>
      <c r="G8850" s="17">
        <v>1</v>
      </c>
      <c r="H8850" s="8" t="s">
        <v>24751</v>
      </c>
      <c r="I8850" s="18">
        <v>0</v>
      </c>
      <c r="J8850" s="14">
        <v>0.19</v>
      </c>
      <c r="K8850" s="4">
        <v>0</v>
      </c>
      <c r="L8850">
        <v>0</v>
      </c>
      <c r="M8850">
        <v>0</v>
      </c>
      <c r="N8850">
        <f>(H8850*E8850)+(I8850*F8850)+(J8850*G8850)+(K8850*L8850)</f>
        <v>0.33</v>
      </c>
    </row>
    <row r="8851" spans="1:14" x14ac:dyDescent="0.25">
      <c r="A8851" t="s">
        <v>2572</v>
      </c>
      <c r="B8851" t="s">
        <v>13404</v>
      </c>
      <c r="C8851" t="s">
        <v>1502</v>
      </c>
      <c r="D8851" t="s">
        <v>26</v>
      </c>
      <c r="E8851" s="10">
        <v>0</v>
      </c>
      <c r="F8851">
        <v>0</v>
      </c>
      <c r="G8851" s="17">
        <v>0</v>
      </c>
      <c r="H8851" s="8" t="s">
        <v>24351</v>
      </c>
      <c r="I8851" s="18">
        <v>0</v>
      </c>
      <c r="J8851" s="14">
        <v>0.69</v>
      </c>
      <c r="K8851" s="4">
        <v>0</v>
      </c>
      <c r="L8851">
        <v>0</v>
      </c>
      <c r="M8851">
        <v>0</v>
      </c>
      <c r="N8851">
        <f>(H8851*E8851)+(I8851*F8851)+(J8851*G8851)+(K8851*L8851)</f>
        <v>0</v>
      </c>
    </row>
    <row r="8852" spans="1:14" x14ac:dyDescent="0.25">
      <c r="A8852" t="s">
        <v>2572</v>
      </c>
      <c r="B8852" t="s">
        <v>13405</v>
      </c>
      <c r="C8852" t="s">
        <v>2382</v>
      </c>
      <c r="D8852" t="s">
        <v>39</v>
      </c>
      <c r="E8852" s="10">
        <v>2</v>
      </c>
      <c r="F8852">
        <v>0</v>
      </c>
      <c r="G8852" s="17">
        <v>0</v>
      </c>
      <c r="H8852" s="8" t="s">
        <v>24510</v>
      </c>
      <c r="I8852" s="18">
        <v>0</v>
      </c>
      <c r="J8852" s="14">
        <v>0.21</v>
      </c>
      <c r="K8852" s="4">
        <v>0</v>
      </c>
      <c r="L8852">
        <v>0</v>
      </c>
      <c r="M8852">
        <v>0</v>
      </c>
      <c r="N8852">
        <f>(H8852*E8852)+(I8852*F8852)+(J8852*G8852)+(K8852*L8852)</f>
        <v>0.34</v>
      </c>
    </row>
    <row r="8853" spans="1:14" x14ac:dyDescent="0.25">
      <c r="A8853" t="s">
        <v>2572</v>
      </c>
      <c r="B8853" t="s">
        <v>13406</v>
      </c>
      <c r="C8853" t="s">
        <v>2348</v>
      </c>
      <c r="D8853" t="s">
        <v>26</v>
      </c>
      <c r="E8853" s="10">
        <v>0</v>
      </c>
      <c r="F8853">
        <v>0</v>
      </c>
      <c r="G8853" s="17">
        <v>0</v>
      </c>
      <c r="H8853" s="8" t="s">
        <v>24353</v>
      </c>
      <c r="I8853" s="18">
        <v>0</v>
      </c>
      <c r="J8853" s="14">
        <v>0.44</v>
      </c>
      <c r="K8853" s="4">
        <v>0</v>
      </c>
      <c r="L8853">
        <v>0</v>
      </c>
      <c r="M8853">
        <v>0</v>
      </c>
      <c r="N8853">
        <f>(H8853*E8853)+(I8853*F8853)+(J8853*G8853)+(K8853*L8853)</f>
        <v>0</v>
      </c>
    </row>
    <row r="8854" spans="1:14" x14ac:dyDescent="0.25">
      <c r="A8854" t="s">
        <v>2572</v>
      </c>
      <c r="B8854" t="s">
        <v>13362</v>
      </c>
      <c r="C8854" t="s">
        <v>1889</v>
      </c>
      <c r="D8854" t="s">
        <v>69</v>
      </c>
      <c r="E8854" s="10">
        <v>2</v>
      </c>
      <c r="F8854">
        <v>0</v>
      </c>
      <c r="G8854" s="17">
        <v>1</v>
      </c>
      <c r="H8854" s="8" t="s">
        <v>24370</v>
      </c>
      <c r="I8854" s="18">
        <v>0</v>
      </c>
      <c r="J8854" s="14">
        <v>0.54</v>
      </c>
      <c r="K8854" s="4">
        <v>0</v>
      </c>
      <c r="L8854">
        <v>0</v>
      </c>
      <c r="M8854">
        <v>0</v>
      </c>
      <c r="N8854">
        <f>(H8854*E8854)+(I8854*F8854)+(J8854*G8854)+(K8854*L8854)</f>
        <v>0.8600000000000001</v>
      </c>
    </row>
    <row r="8855" spans="1:14" x14ac:dyDescent="0.25">
      <c r="A8855" t="s">
        <v>2572</v>
      </c>
      <c r="B8855" t="s">
        <v>13407</v>
      </c>
      <c r="C8855" t="s">
        <v>2348</v>
      </c>
      <c r="D8855" t="s">
        <v>69</v>
      </c>
      <c r="E8855" s="10">
        <v>2</v>
      </c>
      <c r="F8855">
        <v>0</v>
      </c>
      <c r="G8855" s="17">
        <v>1</v>
      </c>
      <c r="H8855" s="8" t="s">
        <v>24833</v>
      </c>
      <c r="I8855" s="18">
        <v>0</v>
      </c>
      <c r="J8855" s="14">
        <v>0.16</v>
      </c>
      <c r="K8855" s="4">
        <v>0</v>
      </c>
      <c r="L8855">
        <v>0</v>
      </c>
      <c r="M8855">
        <v>0</v>
      </c>
      <c r="N8855">
        <f>(H8855*E8855)+(I8855*F8855)+(J8855*G8855)+(K8855*L8855)</f>
        <v>0.24</v>
      </c>
    </row>
    <row r="8856" spans="1:14" x14ac:dyDescent="0.25">
      <c r="A8856" t="s">
        <v>2572</v>
      </c>
      <c r="B8856" t="s">
        <v>13408</v>
      </c>
      <c r="C8856" t="s">
        <v>2592</v>
      </c>
      <c r="D8856" t="s">
        <v>2507</v>
      </c>
      <c r="E8856" s="10">
        <v>0</v>
      </c>
      <c r="F8856">
        <v>1</v>
      </c>
      <c r="G8856" s="17">
        <v>0</v>
      </c>
      <c r="H8856" s="8">
        <v>0</v>
      </c>
      <c r="I8856" s="18" t="s">
        <v>22472</v>
      </c>
      <c r="J8856" s="14">
        <v>0</v>
      </c>
      <c r="K8856" s="4">
        <v>0</v>
      </c>
      <c r="L8856">
        <v>0</v>
      </c>
      <c r="M8856">
        <v>0</v>
      </c>
      <c r="N8856">
        <f>(H8856*E8856)+(I8856*F8856)+(J8856*G8856)+(K8856*L8856)</f>
        <v>1.31</v>
      </c>
    </row>
    <row r="8857" spans="1:14" x14ac:dyDescent="0.25">
      <c r="A8857" t="s">
        <v>2572</v>
      </c>
      <c r="B8857" t="s">
        <v>13409</v>
      </c>
      <c r="C8857" t="s">
        <v>2210</v>
      </c>
      <c r="D8857" t="s">
        <v>39</v>
      </c>
      <c r="E8857" s="10">
        <v>2</v>
      </c>
      <c r="F8857">
        <v>0</v>
      </c>
      <c r="G8857" s="17">
        <v>0</v>
      </c>
      <c r="H8857" s="8" t="s">
        <v>24351</v>
      </c>
      <c r="I8857" s="18">
        <v>0</v>
      </c>
      <c r="J8857" s="14">
        <v>0.49</v>
      </c>
      <c r="K8857" s="4">
        <v>0</v>
      </c>
      <c r="L8857">
        <v>0</v>
      </c>
      <c r="M8857">
        <v>0</v>
      </c>
      <c r="N8857">
        <f>(H8857*E8857)+(I8857*F8857)+(J8857*G8857)+(K8857*L8857)</f>
        <v>0.4</v>
      </c>
    </row>
    <row r="8858" spans="1:14" x14ac:dyDescent="0.25">
      <c r="A8858" t="s">
        <v>2572</v>
      </c>
      <c r="B8858" t="s">
        <v>13410</v>
      </c>
      <c r="C8858" t="s">
        <v>2210</v>
      </c>
      <c r="D8858" t="s">
        <v>26</v>
      </c>
      <c r="E8858" s="10">
        <v>1</v>
      </c>
      <c r="F8858">
        <v>0</v>
      </c>
      <c r="G8858" s="17">
        <v>0</v>
      </c>
      <c r="H8858" s="8" t="s">
        <v>24260</v>
      </c>
      <c r="I8858" s="18">
        <v>0</v>
      </c>
      <c r="J8858" s="14">
        <v>0.43</v>
      </c>
      <c r="K8858" s="4">
        <v>0</v>
      </c>
      <c r="L8858">
        <v>0</v>
      </c>
      <c r="M8858">
        <v>0</v>
      </c>
      <c r="N8858">
        <f>(H8858*E8858)+(I8858*F8858)+(J8858*G8858)+(K8858*L8858)</f>
        <v>0.27</v>
      </c>
    </row>
    <row r="8859" spans="1:14" x14ac:dyDescent="0.25">
      <c r="A8859" t="s">
        <v>2572</v>
      </c>
      <c r="B8859" t="s">
        <v>13411</v>
      </c>
      <c r="C8859" t="s">
        <v>2222</v>
      </c>
      <c r="D8859" t="s">
        <v>834</v>
      </c>
      <c r="E8859" s="10">
        <v>0</v>
      </c>
      <c r="F8859">
        <v>1</v>
      </c>
      <c r="G8859" s="17">
        <v>0</v>
      </c>
      <c r="H8859" s="8">
        <v>0</v>
      </c>
      <c r="I8859" s="18" t="s">
        <v>22338</v>
      </c>
      <c r="J8859" s="14">
        <v>0</v>
      </c>
      <c r="K8859" s="4">
        <v>0</v>
      </c>
      <c r="L8859">
        <v>0</v>
      </c>
      <c r="M8859">
        <v>0</v>
      </c>
      <c r="N8859">
        <f>(H8859*E8859)+(I8859*F8859)+(J8859*G8859)+(K8859*L8859)</f>
        <v>1.83</v>
      </c>
    </row>
    <row r="8860" spans="1:14" x14ac:dyDescent="0.25">
      <c r="A8860" t="s">
        <v>2572</v>
      </c>
      <c r="B8860" t="s">
        <v>13486</v>
      </c>
      <c r="C8860" t="s">
        <v>2222</v>
      </c>
      <c r="D8860" t="s">
        <v>1945</v>
      </c>
      <c r="E8860" s="10">
        <v>0</v>
      </c>
      <c r="F8860">
        <v>0</v>
      </c>
      <c r="G8860" s="17">
        <v>0</v>
      </c>
      <c r="H8860" s="8">
        <v>0</v>
      </c>
      <c r="I8860" s="18">
        <v>0</v>
      </c>
      <c r="J8860" s="14">
        <v>0</v>
      </c>
      <c r="K8860" s="4">
        <v>0</v>
      </c>
      <c r="L8860">
        <v>0</v>
      </c>
      <c r="M8860">
        <v>0</v>
      </c>
      <c r="N8860">
        <f>(H8860*E8860)+(I8860*F8860)+(J8860*G8860)+(K8860*L8860)</f>
        <v>0</v>
      </c>
    </row>
    <row r="8861" spans="1:14" x14ac:dyDescent="0.25">
      <c r="A8861" t="s">
        <v>2572</v>
      </c>
      <c r="B8861" t="s">
        <v>13412</v>
      </c>
      <c r="C8861" t="s">
        <v>2583</v>
      </c>
      <c r="D8861" t="s">
        <v>834</v>
      </c>
      <c r="E8861" s="10">
        <v>0</v>
      </c>
      <c r="F8861">
        <v>0</v>
      </c>
      <c r="G8861" s="17">
        <v>0</v>
      </c>
      <c r="H8861" s="8">
        <v>0</v>
      </c>
      <c r="I8861" s="18" t="s">
        <v>24253</v>
      </c>
      <c r="J8861" s="14">
        <v>0</v>
      </c>
      <c r="K8861" s="4">
        <v>0</v>
      </c>
      <c r="L8861">
        <v>0</v>
      </c>
      <c r="M8861">
        <v>0</v>
      </c>
      <c r="N8861">
        <f>(H8861*E8861)+(I8861*F8861)+(J8861*G8861)+(K8861*L8861)</f>
        <v>0</v>
      </c>
    </row>
    <row r="8862" spans="1:14" x14ac:dyDescent="0.25">
      <c r="A8862" t="s">
        <v>2572</v>
      </c>
      <c r="B8862" t="s">
        <v>13413</v>
      </c>
      <c r="C8862" t="s">
        <v>607</v>
      </c>
      <c r="D8862" t="s">
        <v>6</v>
      </c>
      <c r="E8862" s="10">
        <v>0</v>
      </c>
      <c r="F8862">
        <v>1</v>
      </c>
      <c r="G8862" s="17">
        <v>0</v>
      </c>
      <c r="H8862" s="8">
        <v>0</v>
      </c>
      <c r="I8862" s="18" t="s">
        <v>22422</v>
      </c>
      <c r="J8862" s="14">
        <v>0.8</v>
      </c>
      <c r="K8862" s="4">
        <v>0</v>
      </c>
      <c r="L8862">
        <v>0</v>
      </c>
      <c r="M8862">
        <v>0</v>
      </c>
      <c r="N8862">
        <f>(H8862*E8862)+(I8862*F8862)+(J8862*G8862)+(K8862*L8862)</f>
        <v>0.3</v>
      </c>
    </row>
    <row r="8863" spans="1:14" x14ac:dyDescent="0.25">
      <c r="A8863" t="s">
        <v>2572</v>
      </c>
      <c r="B8863" t="s">
        <v>13414</v>
      </c>
      <c r="C8863" t="s">
        <v>1983</v>
      </c>
      <c r="D8863" t="s">
        <v>69</v>
      </c>
      <c r="E8863" s="10">
        <v>2</v>
      </c>
      <c r="F8863">
        <v>0</v>
      </c>
      <c r="G8863" s="17">
        <v>1</v>
      </c>
      <c r="H8863" s="8" t="s">
        <v>24833</v>
      </c>
      <c r="I8863" s="18">
        <v>0</v>
      </c>
      <c r="J8863" s="14">
        <v>0.11</v>
      </c>
      <c r="K8863" s="4">
        <v>0</v>
      </c>
      <c r="L8863">
        <v>0</v>
      </c>
      <c r="M8863">
        <v>0</v>
      </c>
      <c r="N8863">
        <f>(H8863*E8863)+(I8863*F8863)+(J8863*G8863)+(K8863*L8863)</f>
        <v>0.19</v>
      </c>
    </row>
    <row r="8864" spans="1:14" x14ac:dyDescent="0.25">
      <c r="A8864" t="s">
        <v>2572</v>
      </c>
      <c r="B8864" t="s">
        <v>13415</v>
      </c>
      <c r="C8864" t="s">
        <v>1984</v>
      </c>
      <c r="D8864" t="s">
        <v>26</v>
      </c>
      <c r="E8864" s="10">
        <v>1</v>
      </c>
      <c r="F8864">
        <v>0</v>
      </c>
      <c r="G8864" s="17">
        <v>0</v>
      </c>
      <c r="H8864" s="8" t="s">
        <v>24371</v>
      </c>
      <c r="I8864" s="18">
        <v>0</v>
      </c>
      <c r="J8864" s="14">
        <v>0.38</v>
      </c>
      <c r="K8864" s="4">
        <v>0</v>
      </c>
      <c r="L8864">
        <v>0</v>
      </c>
      <c r="M8864">
        <v>0</v>
      </c>
      <c r="N8864">
        <f>(H8864*E8864)+(I8864*F8864)+(J8864*G8864)+(K8864*L8864)</f>
        <v>0.19</v>
      </c>
    </row>
    <row r="8865" spans="1:14" x14ac:dyDescent="0.25">
      <c r="A8865" t="s">
        <v>2572</v>
      </c>
      <c r="B8865" t="s">
        <v>13416</v>
      </c>
      <c r="C8865" t="s">
        <v>2590</v>
      </c>
      <c r="D8865" t="s">
        <v>39</v>
      </c>
      <c r="E8865" s="10">
        <v>2</v>
      </c>
      <c r="F8865">
        <v>0</v>
      </c>
      <c r="G8865" s="17">
        <v>0</v>
      </c>
      <c r="H8865" s="8" t="s">
        <v>24668</v>
      </c>
      <c r="I8865" s="18">
        <v>0</v>
      </c>
      <c r="J8865" s="14">
        <v>0.28999999999999998</v>
      </c>
      <c r="K8865" s="4">
        <v>0</v>
      </c>
      <c r="L8865">
        <v>0</v>
      </c>
      <c r="M8865">
        <v>0</v>
      </c>
      <c r="N8865">
        <f>(H8865*E8865)+(I8865*F8865)+(J8865*G8865)+(K8865*L8865)</f>
        <v>0.28000000000000003</v>
      </c>
    </row>
    <row r="8866" spans="1:14" x14ac:dyDescent="0.25">
      <c r="A8866" t="s">
        <v>2572</v>
      </c>
      <c r="B8866" t="s">
        <v>13363</v>
      </c>
      <c r="C8866" t="s">
        <v>1953</v>
      </c>
      <c r="D8866" t="s">
        <v>39</v>
      </c>
      <c r="E8866" s="10">
        <v>2</v>
      </c>
      <c r="F8866">
        <v>0</v>
      </c>
      <c r="G8866" s="17">
        <v>0</v>
      </c>
      <c r="H8866" s="8" t="s">
        <v>24279</v>
      </c>
      <c r="I8866" s="18">
        <v>0</v>
      </c>
      <c r="J8866" s="14">
        <v>0.66</v>
      </c>
      <c r="K8866" s="4">
        <v>0</v>
      </c>
      <c r="L8866">
        <v>0</v>
      </c>
      <c r="M8866">
        <v>0</v>
      </c>
      <c r="N8866">
        <f>(H8866*E8866)+(I8866*F8866)+(J8866*G8866)+(K8866*L8866)</f>
        <v>0.5</v>
      </c>
    </row>
    <row r="8867" spans="1:14" x14ac:dyDescent="0.25">
      <c r="A8867" t="s">
        <v>2572</v>
      </c>
      <c r="B8867" t="s">
        <v>13417</v>
      </c>
      <c r="C8867" t="s">
        <v>1580</v>
      </c>
      <c r="D8867" t="s">
        <v>69</v>
      </c>
      <c r="E8867" s="10">
        <v>2</v>
      </c>
      <c r="F8867">
        <v>0</v>
      </c>
      <c r="G8867" s="17">
        <v>0</v>
      </c>
      <c r="H8867" s="8" t="s">
        <v>24833</v>
      </c>
      <c r="I8867" s="18">
        <v>0</v>
      </c>
      <c r="J8867" s="14">
        <v>0.12</v>
      </c>
      <c r="K8867" s="4">
        <v>0</v>
      </c>
      <c r="L8867">
        <v>0</v>
      </c>
      <c r="M8867">
        <v>0</v>
      </c>
      <c r="N8867">
        <f>(H8867*E8867)+(I8867*F8867)+(J8867*G8867)+(K8867*L8867)</f>
        <v>0.08</v>
      </c>
    </row>
    <row r="8868" spans="1:14" x14ac:dyDescent="0.25">
      <c r="A8868" t="s">
        <v>2572</v>
      </c>
      <c r="B8868" t="s">
        <v>13418</v>
      </c>
      <c r="C8868" t="s">
        <v>1579</v>
      </c>
      <c r="D8868" t="s">
        <v>26</v>
      </c>
      <c r="E8868" s="10">
        <v>1</v>
      </c>
      <c r="F8868">
        <v>0</v>
      </c>
      <c r="G8868" s="17">
        <v>0</v>
      </c>
      <c r="H8868" s="8" t="s">
        <v>24446</v>
      </c>
      <c r="I8868" s="18">
        <v>0</v>
      </c>
      <c r="J8868" s="14">
        <v>0.34</v>
      </c>
      <c r="K8868" s="4">
        <v>0</v>
      </c>
      <c r="L8868">
        <v>0</v>
      </c>
      <c r="M8868">
        <v>0</v>
      </c>
      <c r="N8868">
        <f>(H8868*E8868)+(I8868*F8868)+(J8868*G8868)+(K8868*L8868)</f>
        <v>0.18</v>
      </c>
    </row>
    <row r="8869" spans="1:14" x14ac:dyDescent="0.25">
      <c r="A8869" t="s">
        <v>2572</v>
      </c>
      <c r="B8869" t="s">
        <v>13419</v>
      </c>
      <c r="C8869" t="s">
        <v>2593</v>
      </c>
      <c r="D8869" t="s">
        <v>2507</v>
      </c>
      <c r="E8869" s="10">
        <v>0</v>
      </c>
      <c r="F8869">
        <v>0</v>
      </c>
      <c r="G8869" s="17">
        <v>0</v>
      </c>
      <c r="H8869" s="8">
        <v>0</v>
      </c>
      <c r="I8869" s="18" t="s">
        <v>22884</v>
      </c>
      <c r="J8869" s="14">
        <v>0</v>
      </c>
      <c r="K8869" s="4">
        <v>0</v>
      </c>
      <c r="L8869">
        <v>0</v>
      </c>
      <c r="M8869">
        <v>0</v>
      </c>
      <c r="N8869">
        <f>(H8869*E8869)+(I8869*F8869)+(J8869*G8869)+(K8869*L8869)</f>
        <v>0</v>
      </c>
    </row>
    <row r="8870" spans="1:14" x14ac:dyDescent="0.25">
      <c r="A8870" t="s">
        <v>2572</v>
      </c>
      <c r="B8870" t="s">
        <v>13420</v>
      </c>
      <c r="C8870" t="s">
        <v>1502</v>
      </c>
      <c r="D8870" t="s">
        <v>6</v>
      </c>
      <c r="E8870" s="10">
        <v>0</v>
      </c>
      <c r="F8870">
        <v>2</v>
      </c>
      <c r="G8870" s="17">
        <v>0</v>
      </c>
      <c r="H8870" s="8">
        <v>0</v>
      </c>
      <c r="I8870" s="18" t="s">
        <v>24053</v>
      </c>
      <c r="J8870" s="14">
        <v>0.64</v>
      </c>
      <c r="K8870" s="4">
        <v>0</v>
      </c>
      <c r="L8870">
        <v>0</v>
      </c>
      <c r="M8870">
        <v>0</v>
      </c>
      <c r="N8870">
        <f>(H8870*E8870)+(I8870*F8870)+(J8870*G8870)+(K8870*L8870)</f>
        <v>0.72</v>
      </c>
    </row>
    <row r="8871" spans="1:14" x14ac:dyDescent="0.25">
      <c r="A8871" t="s">
        <v>2572</v>
      </c>
      <c r="B8871" t="s">
        <v>13421</v>
      </c>
      <c r="C8871" t="s">
        <v>2174</v>
      </c>
      <c r="D8871" t="s">
        <v>834</v>
      </c>
      <c r="E8871" s="10">
        <v>0</v>
      </c>
      <c r="F8871">
        <v>0</v>
      </c>
      <c r="G8871" s="17">
        <v>0</v>
      </c>
      <c r="H8871" s="8">
        <v>0</v>
      </c>
      <c r="I8871" s="18" t="s">
        <v>22354</v>
      </c>
      <c r="J8871" s="14">
        <v>0</v>
      </c>
      <c r="K8871" s="4">
        <v>0</v>
      </c>
      <c r="L8871">
        <v>0</v>
      </c>
      <c r="M8871">
        <v>0</v>
      </c>
      <c r="N8871">
        <f>(H8871*E8871)+(I8871*F8871)+(J8871*G8871)+(K8871*L8871)</f>
        <v>0</v>
      </c>
    </row>
    <row r="8872" spans="1:14" x14ac:dyDescent="0.25">
      <c r="A8872" t="s">
        <v>2572</v>
      </c>
      <c r="B8872" t="s">
        <v>13422</v>
      </c>
      <c r="C8872" t="s">
        <v>187</v>
      </c>
      <c r="D8872" t="s">
        <v>69</v>
      </c>
      <c r="E8872" s="10">
        <v>2</v>
      </c>
      <c r="F8872">
        <v>0</v>
      </c>
      <c r="G8872" s="17">
        <v>0</v>
      </c>
      <c r="H8872" s="8" t="s">
        <v>24672</v>
      </c>
      <c r="I8872" s="18">
        <v>0</v>
      </c>
      <c r="J8872" s="14">
        <v>0.48</v>
      </c>
      <c r="K8872" s="4">
        <v>0</v>
      </c>
      <c r="L8872">
        <v>0</v>
      </c>
      <c r="M8872">
        <v>0</v>
      </c>
      <c r="N8872">
        <f>(H8872*E8872)+(I8872*F8872)+(J8872*G8872)+(K8872*L8872)</f>
        <v>0.22</v>
      </c>
    </row>
    <row r="8873" spans="1:14" x14ac:dyDescent="0.25">
      <c r="A8873" t="s">
        <v>2572</v>
      </c>
      <c r="B8873" t="s">
        <v>13423</v>
      </c>
      <c r="C8873" t="s">
        <v>158</v>
      </c>
      <c r="D8873" t="s">
        <v>39</v>
      </c>
      <c r="E8873" s="10">
        <v>2</v>
      </c>
      <c r="F8873">
        <v>0</v>
      </c>
      <c r="G8873" s="17">
        <v>0</v>
      </c>
      <c r="H8873" s="8" t="s">
        <v>24371</v>
      </c>
      <c r="I8873" s="18">
        <v>0</v>
      </c>
      <c r="J8873" s="14">
        <v>0.52</v>
      </c>
      <c r="K8873" s="4">
        <v>0</v>
      </c>
      <c r="L8873">
        <v>0</v>
      </c>
      <c r="M8873">
        <v>0</v>
      </c>
      <c r="N8873">
        <f>(H8873*E8873)+(I8873*F8873)+(J8873*G8873)+(K8873*L8873)</f>
        <v>0.38</v>
      </c>
    </row>
    <row r="8874" spans="1:14" x14ac:dyDescent="0.25">
      <c r="A8874" t="s">
        <v>2572</v>
      </c>
      <c r="B8874" t="s">
        <v>13424</v>
      </c>
      <c r="C8874" t="s">
        <v>162</v>
      </c>
      <c r="D8874" t="s">
        <v>26</v>
      </c>
      <c r="E8874" s="10">
        <v>0</v>
      </c>
      <c r="F8874">
        <v>0</v>
      </c>
      <c r="G8874" s="17">
        <v>0</v>
      </c>
      <c r="H8874" s="8" t="s">
        <v>24229</v>
      </c>
      <c r="I8874" s="18">
        <v>0</v>
      </c>
      <c r="J8874" s="14">
        <v>0.39</v>
      </c>
      <c r="K8874" s="4">
        <v>0</v>
      </c>
      <c r="L8874">
        <v>0</v>
      </c>
      <c r="M8874">
        <v>0</v>
      </c>
      <c r="N8874">
        <f>(H8874*E8874)+(I8874*F8874)+(J8874*G8874)+(K8874*L8874)</f>
        <v>0</v>
      </c>
    </row>
    <row r="8875" spans="1:14" x14ac:dyDescent="0.25">
      <c r="A8875" t="s">
        <v>2572</v>
      </c>
      <c r="B8875" t="s">
        <v>13425</v>
      </c>
      <c r="C8875" t="s">
        <v>577</v>
      </c>
      <c r="D8875" t="s">
        <v>69</v>
      </c>
      <c r="E8875" s="10">
        <v>2</v>
      </c>
      <c r="F8875">
        <v>0</v>
      </c>
      <c r="G8875" s="17">
        <v>0</v>
      </c>
      <c r="H8875" s="8" t="s">
        <v>24834</v>
      </c>
      <c r="I8875" s="18">
        <v>0</v>
      </c>
      <c r="J8875" s="14">
        <v>0.24</v>
      </c>
      <c r="K8875" s="4">
        <v>0</v>
      </c>
      <c r="L8875">
        <v>0</v>
      </c>
      <c r="M8875">
        <v>0</v>
      </c>
      <c r="N8875">
        <f>(H8875*E8875)+(I8875*F8875)+(J8875*G8875)+(K8875*L8875)</f>
        <v>0.16</v>
      </c>
    </row>
    <row r="8876" spans="1:14" x14ac:dyDescent="0.25">
      <c r="A8876" t="s">
        <v>2572</v>
      </c>
      <c r="B8876" t="s">
        <v>13426</v>
      </c>
      <c r="C8876" t="s">
        <v>2584</v>
      </c>
      <c r="D8876" t="s">
        <v>834</v>
      </c>
      <c r="E8876" s="10">
        <v>0</v>
      </c>
      <c r="F8876">
        <v>0</v>
      </c>
      <c r="G8876" s="17">
        <v>0</v>
      </c>
      <c r="H8876" s="8">
        <v>0</v>
      </c>
      <c r="I8876" s="18" t="s">
        <v>23521</v>
      </c>
      <c r="J8876" s="14">
        <v>0</v>
      </c>
      <c r="K8876" s="4">
        <v>0</v>
      </c>
      <c r="L8876">
        <v>0</v>
      </c>
      <c r="M8876">
        <v>0</v>
      </c>
      <c r="N8876">
        <f>(H8876*E8876)+(I8876*F8876)+(J8876*G8876)+(K8876*L8876)</f>
        <v>0</v>
      </c>
    </row>
    <row r="8877" spans="1:14" x14ac:dyDescent="0.25">
      <c r="A8877" t="s">
        <v>2572</v>
      </c>
      <c r="B8877" t="s">
        <v>13364</v>
      </c>
      <c r="C8877" t="s">
        <v>1901</v>
      </c>
      <c r="D8877" t="s">
        <v>26</v>
      </c>
      <c r="E8877" s="10">
        <v>2</v>
      </c>
      <c r="F8877">
        <v>0</v>
      </c>
      <c r="G8877" s="17">
        <v>0</v>
      </c>
      <c r="H8877" s="8" t="s">
        <v>22483</v>
      </c>
      <c r="I8877" s="18">
        <v>0</v>
      </c>
      <c r="J8877" s="14">
        <v>0.64</v>
      </c>
      <c r="K8877" s="4">
        <v>0</v>
      </c>
      <c r="L8877">
        <v>0</v>
      </c>
      <c r="M8877">
        <v>0</v>
      </c>
      <c r="N8877">
        <f>(H8877*E8877)+(I8877*F8877)+(J8877*G8877)+(K8877*L8877)</f>
        <v>0.88</v>
      </c>
    </row>
    <row r="8878" spans="1:14" x14ac:dyDescent="0.25">
      <c r="A8878" t="s">
        <v>2572</v>
      </c>
      <c r="B8878" t="s">
        <v>13427</v>
      </c>
      <c r="C8878" t="s">
        <v>2003</v>
      </c>
      <c r="D8878" t="s">
        <v>69</v>
      </c>
      <c r="E8878" s="10">
        <v>2</v>
      </c>
      <c r="F8878">
        <v>0</v>
      </c>
      <c r="G8878" s="17">
        <v>0</v>
      </c>
      <c r="H8878" s="8" t="s">
        <v>24850</v>
      </c>
      <c r="I8878" s="18">
        <v>0</v>
      </c>
      <c r="J8878" s="14">
        <v>0.16</v>
      </c>
      <c r="K8878" s="4">
        <v>0</v>
      </c>
      <c r="L8878">
        <v>0</v>
      </c>
      <c r="M8878">
        <v>0</v>
      </c>
      <c r="N8878">
        <f>(H8878*E8878)+(I8878*F8878)+(J8878*G8878)+(K8878*L8878)</f>
        <v>0.12</v>
      </c>
    </row>
    <row r="8879" spans="1:14" x14ac:dyDescent="0.25">
      <c r="A8879" t="s">
        <v>2572</v>
      </c>
      <c r="B8879" t="s">
        <v>13428</v>
      </c>
      <c r="C8879" t="s">
        <v>2004</v>
      </c>
      <c r="D8879" t="s">
        <v>39</v>
      </c>
      <c r="E8879" s="10">
        <v>2</v>
      </c>
      <c r="F8879">
        <v>0</v>
      </c>
      <c r="G8879" s="17">
        <v>1</v>
      </c>
      <c r="H8879" s="8" t="s">
        <v>24446</v>
      </c>
      <c r="I8879" s="18">
        <v>0</v>
      </c>
      <c r="J8879" s="14">
        <v>0.32</v>
      </c>
      <c r="K8879" s="4">
        <v>0</v>
      </c>
      <c r="L8879">
        <v>0</v>
      </c>
      <c r="M8879">
        <v>0</v>
      </c>
      <c r="N8879">
        <f>(H8879*E8879)+(I8879*F8879)+(J8879*G8879)+(K8879*L8879)</f>
        <v>0.67999999999999994</v>
      </c>
    </row>
    <row r="8880" spans="1:14" x14ac:dyDescent="0.25">
      <c r="A8880" t="s">
        <v>2572</v>
      </c>
      <c r="B8880" t="s">
        <v>13429</v>
      </c>
      <c r="C8880" t="s">
        <v>2258</v>
      </c>
      <c r="D8880" t="s">
        <v>834</v>
      </c>
      <c r="E8880" s="10">
        <v>0</v>
      </c>
      <c r="F8880">
        <v>0</v>
      </c>
      <c r="G8880" s="17">
        <v>0</v>
      </c>
      <c r="H8880" s="8">
        <v>0</v>
      </c>
      <c r="I8880" s="18" t="s">
        <v>24254</v>
      </c>
      <c r="J8880" s="14">
        <v>0</v>
      </c>
      <c r="K8880" s="4">
        <v>0</v>
      </c>
      <c r="L8880">
        <v>0</v>
      </c>
      <c r="M8880">
        <v>0</v>
      </c>
      <c r="N8880">
        <f>(H8880*E8880)+(I8880*F8880)+(J8880*G8880)+(K8880*L8880)</f>
        <v>0</v>
      </c>
    </row>
    <row r="8881" spans="1:14" x14ac:dyDescent="0.25">
      <c r="A8881" t="s">
        <v>2572</v>
      </c>
      <c r="B8881" t="s">
        <v>13430</v>
      </c>
      <c r="C8881" t="s">
        <v>2585</v>
      </c>
      <c r="D8881" t="s">
        <v>834</v>
      </c>
      <c r="E8881" s="10">
        <v>0</v>
      </c>
      <c r="F8881">
        <v>0</v>
      </c>
      <c r="G8881" s="17">
        <v>0</v>
      </c>
      <c r="H8881" s="8">
        <v>0</v>
      </c>
      <c r="I8881" s="18" t="s">
        <v>22829</v>
      </c>
      <c r="J8881" s="14">
        <v>0</v>
      </c>
      <c r="K8881" s="4">
        <v>0</v>
      </c>
      <c r="L8881">
        <v>0</v>
      </c>
      <c r="M8881">
        <v>0</v>
      </c>
      <c r="N8881">
        <f>(H8881*E8881)+(I8881*F8881)+(J8881*G8881)+(K8881*L8881)</f>
        <v>0</v>
      </c>
    </row>
    <row r="8882" spans="1:14" x14ac:dyDescent="0.25">
      <c r="A8882" t="s">
        <v>2572</v>
      </c>
      <c r="B8882" t="s">
        <v>13431</v>
      </c>
      <c r="C8882" t="s">
        <v>189</v>
      </c>
      <c r="D8882" t="s">
        <v>69</v>
      </c>
      <c r="E8882" s="10">
        <v>2</v>
      </c>
      <c r="F8882">
        <v>0</v>
      </c>
      <c r="G8882" s="17">
        <v>0</v>
      </c>
      <c r="H8882" s="8" t="s">
        <v>24834</v>
      </c>
      <c r="I8882" s="18">
        <v>0</v>
      </c>
      <c r="J8882" s="14">
        <v>0.23</v>
      </c>
      <c r="K8882" s="4">
        <v>0</v>
      </c>
      <c r="L8882">
        <v>0</v>
      </c>
      <c r="M8882">
        <v>0</v>
      </c>
      <c r="N8882">
        <f>(H8882*E8882)+(I8882*F8882)+(J8882*G8882)+(K8882*L8882)</f>
        <v>0.16</v>
      </c>
    </row>
    <row r="8883" spans="1:14" x14ac:dyDescent="0.25">
      <c r="A8883" t="s">
        <v>2572</v>
      </c>
      <c r="B8883" t="s">
        <v>13432</v>
      </c>
      <c r="C8883" t="s">
        <v>161</v>
      </c>
      <c r="D8883" t="s">
        <v>39</v>
      </c>
      <c r="E8883" s="10">
        <v>2</v>
      </c>
      <c r="F8883">
        <v>0</v>
      </c>
      <c r="G8883" s="17">
        <v>0</v>
      </c>
      <c r="H8883" s="8" t="s">
        <v>24562</v>
      </c>
      <c r="I8883" s="18">
        <v>0</v>
      </c>
      <c r="J8883" s="14">
        <v>0.35</v>
      </c>
      <c r="K8883" s="4">
        <v>0</v>
      </c>
      <c r="L8883">
        <v>0</v>
      </c>
      <c r="M8883">
        <v>0</v>
      </c>
      <c r="N8883">
        <f>(H8883*E8883)+(I8883*F8883)+(J8883*G8883)+(K8883*L8883)</f>
        <v>0.3</v>
      </c>
    </row>
    <row r="8884" spans="1:14" x14ac:dyDescent="0.25">
      <c r="A8884" t="s">
        <v>2572</v>
      </c>
      <c r="B8884" t="s">
        <v>13433</v>
      </c>
      <c r="C8884" t="s">
        <v>231</v>
      </c>
      <c r="D8884" t="s">
        <v>26</v>
      </c>
      <c r="E8884" s="10">
        <v>2</v>
      </c>
      <c r="F8884">
        <v>0</v>
      </c>
      <c r="G8884" s="17">
        <v>1</v>
      </c>
      <c r="H8884" s="8" t="s">
        <v>22367</v>
      </c>
      <c r="I8884" s="18">
        <v>0</v>
      </c>
      <c r="J8884" s="14">
        <v>0.98</v>
      </c>
      <c r="K8884" s="4">
        <v>0</v>
      </c>
      <c r="L8884">
        <v>0</v>
      </c>
      <c r="M8884">
        <v>0</v>
      </c>
      <c r="N8884">
        <f>(H8884*E8884)+(I8884*F8884)+(J8884*G8884)+(K8884*L8884)</f>
        <v>2.12</v>
      </c>
    </row>
    <row r="8885" spans="1:14" x14ac:dyDescent="0.25">
      <c r="A8885" t="s">
        <v>2572</v>
      </c>
      <c r="B8885" t="s">
        <v>13434</v>
      </c>
      <c r="C8885" t="s">
        <v>153</v>
      </c>
      <c r="D8885" t="s">
        <v>26</v>
      </c>
      <c r="E8885" s="10">
        <v>2</v>
      </c>
      <c r="F8885">
        <v>0</v>
      </c>
      <c r="G8885" s="17">
        <v>0</v>
      </c>
      <c r="H8885" s="8" t="s">
        <v>24124</v>
      </c>
      <c r="I8885" s="18">
        <v>0</v>
      </c>
      <c r="J8885" s="14">
        <v>1.64</v>
      </c>
      <c r="K8885" s="4">
        <v>0</v>
      </c>
      <c r="L8885">
        <v>0</v>
      </c>
      <c r="M8885">
        <v>0</v>
      </c>
      <c r="N8885">
        <f>(H8885*E8885)+(I8885*F8885)+(J8885*G8885)+(K8885*L8885)</f>
        <v>0.92</v>
      </c>
    </row>
    <row r="8886" spans="1:14" x14ac:dyDescent="0.25">
      <c r="A8886" t="s">
        <v>2572</v>
      </c>
      <c r="B8886" t="s">
        <v>13435</v>
      </c>
      <c r="C8886" t="s">
        <v>593</v>
      </c>
      <c r="D8886" t="s">
        <v>26</v>
      </c>
      <c r="E8886" s="10">
        <v>2</v>
      </c>
      <c r="F8886">
        <v>0</v>
      </c>
      <c r="G8886" s="17">
        <v>0</v>
      </c>
      <c r="H8886" s="8" t="s">
        <v>22831</v>
      </c>
      <c r="I8886" s="18">
        <v>0</v>
      </c>
      <c r="J8886" s="14">
        <v>2.12</v>
      </c>
      <c r="K8886" s="4">
        <v>0</v>
      </c>
      <c r="L8886">
        <v>0</v>
      </c>
      <c r="M8886">
        <v>0</v>
      </c>
      <c r="N8886">
        <f>(H8886*E8886)+(I8886*F8886)+(J8886*G8886)+(K8886*L8886)</f>
        <v>1.32</v>
      </c>
    </row>
    <row r="8887" spans="1:14" x14ac:dyDescent="0.25">
      <c r="A8887" t="s">
        <v>2572</v>
      </c>
      <c r="B8887" t="s">
        <v>13436</v>
      </c>
      <c r="C8887" t="s">
        <v>2594</v>
      </c>
      <c r="D8887" t="s">
        <v>2507</v>
      </c>
      <c r="E8887" s="10">
        <v>0</v>
      </c>
      <c r="F8887">
        <v>0</v>
      </c>
      <c r="G8887" s="17">
        <v>0</v>
      </c>
      <c r="H8887" s="8">
        <v>0</v>
      </c>
      <c r="I8887" s="18" t="s">
        <v>22333</v>
      </c>
      <c r="J8887" s="14">
        <v>0</v>
      </c>
      <c r="K8887" s="4">
        <v>0</v>
      </c>
      <c r="L8887">
        <v>0</v>
      </c>
      <c r="M8887">
        <v>0</v>
      </c>
      <c r="N8887">
        <f>(H8887*E8887)+(I8887*F8887)+(J8887*G8887)+(K8887*L8887)</f>
        <v>0</v>
      </c>
    </row>
    <row r="8888" spans="1:14" x14ac:dyDescent="0.25">
      <c r="A8888" t="s">
        <v>2572</v>
      </c>
      <c r="B8888" t="s">
        <v>13365</v>
      </c>
      <c r="C8888" t="s">
        <v>1946</v>
      </c>
      <c r="D8888" t="s">
        <v>69</v>
      </c>
      <c r="E8888" s="10">
        <v>2</v>
      </c>
      <c r="F8888">
        <v>0</v>
      </c>
      <c r="G8888" s="17">
        <v>0</v>
      </c>
      <c r="H8888" s="8" t="s">
        <v>24752</v>
      </c>
      <c r="I8888" s="18">
        <v>0</v>
      </c>
      <c r="J8888" s="14">
        <v>0.43</v>
      </c>
      <c r="K8888" s="4">
        <v>0</v>
      </c>
      <c r="L8888">
        <v>0</v>
      </c>
      <c r="M8888">
        <v>0</v>
      </c>
      <c r="N8888">
        <f>(H8888*E8888)+(I8888*F8888)+(J8888*G8888)+(K8888*L8888)</f>
        <v>0.18</v>
      </c>
    </row>
    <row r="8889" spans="1:14" x14ac:dyDescent="0.25">
      <c r="A8889" t="s">
        <v>2572</v>
      </c>
      <c r="B8889" t="s">
        <v>13437</v>
      </c>
      <c r="C8889" t="s">
        <v>939</v>
      </c>
      <c r="D8889" t="s">
        <v>69</v>
      </c>
      <c r="E8889" s="10">
        <v>2</v>
      </c>
      <c r="F8889">
        <v>0</v>
      </c>
      <c r="G8889" s="17">
        <v>0</v>
      </c>
      <c r="H8889" s="8" t="s">
        <v>24833</v>
      </c>
      <c r="I8889" s="18">
        <v>0</v>
      </c>
      <c r="J8889" s="14">
        <v>0.13</v>
      </c>
      <c r="K8889" s="4">
        <v>0</v>
      </c>
      <c r="L8889">
        <v>0</v>
      </c>
      <c r="M8889">
        <v>0</v>
      </c>
      <c r="N8889">
        <f>(H8889*E8889)+(I8889*F8889)+(J8889*G8889)+(K8889*L8889)</f>
        <v>0.08</v>
      </c>
    </row>
    <row r="8890" spans="1:14" x14ac:dyDescent="0.25">
      <c r="A8890" t="s">
        <v>2572</v>
      </c>
      <c r="B8890" t="s">
        <v>13438</v>
      </c>
      <c r="C8890" t="s">
        <v>1075</v>
      </c>
      <c r="D8890" t="s">
        <v>39</v>
      </c>
      <c r="E8890" s="10">
        <v>2</v>
      </c>
      <c r="F8890">
        <v>0</v>
      </c>
      <c r="G8890" s="17">
        <v>0</v>
      </c>
      <c r="H8890" s="8" t="s">
        <v>24672</v>
      </c>
      <c r="I8890" s="18">
        <v>0</v>
      </c>
      <c r="J8890" s="14">
        <v>0.51</v>
      </c>
      <c r="K8890" s="4">
        <v>0</v>
      </c>
      <c r="L8890">
        <v>0</v>
      </c>
      <c r="M8890">
        <v>0</v>
      </c>
      <c r="N8890">
        <f>(H8890*E8890)+(I8890*F8890)+(J8890*G8890)+(K8890*L8890)</f>
        <v>0.22</v>
      </c>
    </row>
    <row r="8891" spans="1:14" x14ac:dyDescent="0.25">
      <c r="A8891" t="s">
        <v>2572</v>
      </c>
      <c r="B8891" t="s">
        <v>13439</v>
      </c>
      <c r="C8891" t="s">
        <v>1082</v>
      </c>
      <c r="D8891" t="s">
        <v>26</v>
      </c>
      <c r="E8891" s="10">
        <v>0</v>
      </c>
      <c r="F8891">
        <v>0</v>
      </c>
      <c r="G8891" s="17">
        <v>1</v>
      </c>
      <c r="H8891" s="8" t="s">
        <v>24264</v>
      </c>
      <c r="I8891" s="18">
        <v>0</v>
      </c>
      <c r="J8891" s="14">
        <v>0.3</v>
      </c>
      <c r="K8891" s="4">
        <v>0</v>
      </c>
      <c r="L8891">
        <v>0</v>
      </c>
      <c r="M8891">
        <v>0</v>
      </c>
      <c r="N8891">
        <f>(H8891*E8891)+(I8891*F8891)+(J8891*G8891)+(K8891*L8891)</f>
        <v>0.3</v>
      </c>
    </row>
    <row r="8892" spans="1:14" x14ac:dyDescent="0.25">
      <c r="A8892" t="s">
        <v>2572</v>
      </c>
      <c r="B8892" t="s">
        <v>13440</v>
      </c>
      <c r="C8892" t="s">
        <v>2586</v>
      </c>
      <c r="D8892" t="s">
        <v>834</v>
      </c>
      <c r="E8892" s="10">
        <v>0</v>
      </c>
      <c r="F8892">
        <v>1</v>
      </c>
      <c r="G8892" s="17">
        <v>0</v>
      </c>
      <c r="H8892" s="8">
        <v>0</v>
      </c>
      <c r="I8892" s="18" t="s">
        <v>22575</v>
      </c>
      <c r="J8892" s="14">
        <v>0</v>
      </c>
      <c r="K8892" s="4">
        <v>0</v>
      </c>
      <c r="L8892">
        <v>0</v>
      </c>
      <c r="M8892">
        <v>0</v>
      </c>
      <c r="N8892">
        <f>(H8892*E8892)+(I8892*F8892)+(J8892*G8892)+(K8892*L8892)</f>
        <v>1.27</v>
      </c>
    </row>
    <row r="8893" spans="1:14" x14ac:dyDescent="0.25">
      <c r="A8893" t="s">
        <v>2572</v>
      </c>
      <c r="B8893" t="s">
        <v>13441</v>
      </c>
      <c r="C8893" t="s">
        <v>2595</v>
      </c>
      <c r="D8893" t="s">
        <v>834</v>
      </c>
      <c r="E8893" s="10">
        <v>0</v>
      </c>
      <c r="F8893">
        <v>1</v>
      </c>
      <c r="G8893" s="17">
        <v>0</v>
      </c>
      <c r="H8893" s="8">
        <v>0</v>
      </c>
      <c r="I8893" s="18" t="s">
        <v>22581</v>
      </c>
      <c r="J8893" s="14">
        <v>0</v>
      </c>
      <c r="K8893" s="4">
        <v>0</v>
      </c>
      <c r="L8893">
        <v>0</v>
      </c>
      <c r="M8893">
        <v>0</v>
      </c>
      <c r="N8893">
        <f>(H8893*E8893)+(I8893*F8893)+(J8893*G8893)+(K8893*L8893)</f>
        <v>1.1100000000000001</v>
      </c>
    </row>
    <row r="8894" spans="1:14" x14ac:dyDescent="0.25">
      <c r="A8894" t="s">
        <v>2572</v>
      </c>
      <c r="B8894" t="s">
        <v>13442</v>
      </c>
      <c r="C8894" t="s">
        <v>2596</v>
      </c>
      <c r="D8894" t="s">
        <v>834</v>
      </c>
      <c r="E8894" s="10">
        <v>0</v>
      </c>
      <c r="F8894">
        <v>0</v>
      </c>
      <c r="G8894" s="17">
        <v>0</v>
      </c>
      <c r="H8894" s="8">
        <v>0</v>
      </c>
      <c r="I8894" s="18" t="s">
        <v>22882</v>
      </c>
      <c r="J8894" s="14">
        <v>0</v>
      </c>
      <c r="K8894" s="4">
        <v>0</v>
      </c>
      <c r="L8894">
        <v>0</v>
      </c>
      <c r="M8894">
        <v>0</v>
      </c>
      <c r="N8894">
        <f>(H8894*E8894)+(I8894*F8894)+(J8894*G8894)+(K8894*L8894)</f>
        <v>0</v>
      </c>
    </row>
    <row r="8895" spans="1:14" x14ac:dyDescent="0.25">
      <c r="A8895" t="s">
        <v>2572</v>
      </c>
      <c r="B8895" t="s">
        <v>13443</v>
      </c>
      <c r="C8895" t="s">
        <v>1897</v>
      </c>
      <c r="D8895" t="s">
        <v>69</v>
      </c>
      <c r="E8895" s="10">
        <v>2</v>
      </c>
      <c r="F8895">
        <v>0</v>
      </c>
      <c r="G8895" s="17">
        <v>1</v>
      </c>
      <c r="H8895" s="8" t="s">
        <v>24850</v>
      </c>
      <c r="I8895" s="18">
        <v>0</v>
      </c>
      <c r="J8895" s="14">
        <v>0.19</v>
      </c>
      <c r="K8895" s="4">
        <v>0</v>
      </c>
      <c r="L8895">
        <v>0</v>
      </c>
      <c r="M8895">
        <v>0</v>
      </c>
      <c r="N8895">
        <f>(H8895*E8895)+(I8895*F8895)+(J8895*G8895)+(K8895*L8895)</f>
        <v>0.31</v>
      </c>
    </row>
    <row r="8896" spans="1:14" x14ac:dyDescent="0.25">
      <c r="A8896" t="s">
        <v>2572</v>
      </c>
      <c r="B8896" t="s">
        <v>13444</v>
      </c>
      <c r="C8896" t="s">
        <v>1897</v>
      </c>
      <c r="D8896" t="s">
        <v>69</v>
      </c>
      <c r="E8896" s="10">
        <v>2</v>
      </c>
      <c r="F8896">
        <v>0</v>
      </c>
      <c r="G8896" s="17">
        <v>0</v>
      </c>
      <c r="H8896" s="8" t="s">
        <v>24751</v>
      </c>
      <c r="I8896" s="18">
        <v>0</v>
      </c>
      <c r="J8896" s="14">
        <v>0.23</v>
      </c>
      <c r="K8896" s="4">
        <v>0</v>
      </c>
      <c r="L8896">
        <v>0</v>
      </c>
      <c r="M8896">
        <v>0</v>
      </c>
      <c r="N8896">
        <f>(H8896*E8896)+(I8896*F8896)+(J8896*G8896)+(K8896*L8896)</f>
        <v>0.14000000000000001</v>
      </c>
    </row>
    <row r="8897" spans="1:14" x14ac:dyDescent="0.25">
      <c r="A8897" t="s">
        <v>2572</v>
      </c>
      <c r="B8897" t="s">
        <v>13445</v>
      </c>
      <c r="C8897" t="s">
        <v>1996</v>
      </c>
      <c r="D8897" t="s">
        <v>39</v>
      </c>
      <c r="E8897" s="10">
        <v>2</v>
      </c>
      <c r="F8897">
        <v>0</v>
      </c>
      <c r="G8897" s="17">
        <v>2</v>
      </c>
      <c r="H8897" s="8" t="s">
        <v>24670</v>
      </c>
      <c r="I8897" s="18">
        <v>0</v>
      </c>
      <c r="J8897" s="14">
        <v>0.42</v>
      </c>
      <c r="K8897" s="4">
        <v>0</v>
      </c>
      <c r="L8897">
        <v>0</v>
      </c>
      <c r="M8897">
        <v>0</v>
      </c>
      <c r="N8897">
        <f>(H8897*E8897)+(I8897*F8897)+(J8897*G8897)+(K8897*L8897)</f>
        <v>1.08</v>
      </c>
    </row>
    <row r="8898" spans="1:14" x14ac:dyDescent="0.25">
      <c r="A8898" t="s">
        <v>2572</v>
      </c>
      <c r="B8898" t="s">
        <v>13446</v>
      </c>
      <c r="C8898" t="s">
        <v>1996</v>
      </c>
      <c r="D8898" t="s">
        <v>39</v>
      </c>
      <c r="E8898" s="10">
        <v>2</v>
      </c>
      <c r="F8898">
        <v>0</v>
      </c>
      <c r="G8898" s="17">
        <v>0</v>
      </c>
      <c r="H8898" s="8" t="s">
        <v>24668</v>
      </c>
      <c r="I8898" s="18">
        <v>0</v>
      </c>
      <c r="J8898" s="14">
        <v>0.36</v>
      </c>
      <c r="K8898" s="4">
        <v>0</v>
      </c>
      <c r="L8898">
        <v>0</v>
      </c>
      <c r="M8898">
        <v>0</v>
      </c>
      <c r="N8898">
        <f>(H8898*E8898)+(I8898*F8898)+(J8898*G8898)+(K8898*L8898)</f>
        <v>0.28000000000000003</v>
      </c>
    </row>
    <row r="8899" spans="1:14" x14ac:dyDescent="0.25">
      <c r="A8899" t="s">
        <v>2572</v>
      </c>
      <c r="B8899" t="s">
        <v>13366</v>
      </c>
      <c r="C8899" t="s">
        <v>206</v>
      </c>
      <c r="D8899" t="s">
        <v>26</v>
      </c>
      <c r="E8899" s="10">
        <v>2</v>
      </c>
      <c r="F8899">
        <v>0</v>
      </c>
      <c r="G8899" s="17">
        <v>0</v>
      </c>
      <c r="H8899" s="8" t="s">
        <v>24251</v>
      </c>
      <c r="I8899" s="18">
        <v>0</v>
      </c>
      <c r="J8899" s="14">
        <v>1.55</v>
      </c>
      <c r="K8899" s="4">
        <v>0</v>
      </c>
      <c r="L8899">
        <v>0</v>
      </c>
      <c r="M8899">
        <v>0</v>
      </c>
      <c r="N8899">
        <f>(H8899*E8899)+(I8899*F8899)+(J8899*G8899)+(K8899*L8899)</f>
        <v>0.57999999999999996</v>
      </c>
    </row>
    <row r="8900" spans="1:14" x14ac:dyDescent="0.25">
      <c r="A8900" t="s">
        <v>2572</v>
      </c>
      <c r="B8900" t="s">
        <v>13447</v>
      </c>
      <c r="C8900" t="s">
        <v>2597</v>
      </c>
      <c r="D8900" t="s">
        <v>39</v>
      </c>
      <c r="E8900" s="10">
        <v>2</v>
      </c>
      <c r="F8900">
        <v>0</v>
      </c>
      <c r="G8900" s="17">
        <v>0</v>
      </c>
      <c r="H8900" s="8" t="s">
        <v>24670</v>
      </c>
      <c r="I8900" s="18">
        <v>0</v>
      </c>
      <c r="J8900" s="14">
        <v>0.28000000000000003</v>
      </c>
      <c r="K8900" s="4">
        <v>0</v>
      </c>
      <c r="L8900">
        <v>0</v>
      </c>
      <c r="M8900">
        <v>0</v>
      </c>
      <c r="N8900">
        <f>(H8900*E8900)+(I8900*F8900)+(J8900*G8900)+(K8900*L8900)</f>
        <v>0.24</v>
      </c>
    </row>
    <row r="8901" spans="1:14" x14ac:dyDescent="0.25">
      <c r="A8901" t="s">
        <v>2572</v>
      </c>
      <c r="B8901" t="s">
        <v>13448</v>
      </c>
      <c r="C8901" t="s">
        <v>2598</v>
      </c>
      <c r="D8901" t="s">
        <v>39</v>
      </c>
      <c r="E8901" s="10">
        <v>1</v>
      </c>
      <c r="F8901">
        <v>0</v>
      </c>
      <c r="G8901" s="17">
        <v>0</v>
      </c>
      <c r="H8901" s="8" t="s">
        <v>24683</v>
      </c>
      <c r="I8901" s="18">
        <v>0</v>
      </c>
      <c r="J8901" s="14">
        <v>0.23</v>
      </c>
      <c r="K8901" s="4">
        <v>0</v>
      </c>
      <c r="L8901">
        <v>0</v>
      </c>
      <c r="M8901">
        <v>0</v>
      </c>
      <c r="N8901">
        <f>(H8901*E8901)+(I8901*F8901)+(J8901*G8901)+(K8901*L8901)</f>
        <v>0.1</v>
      </c>
    </row>
    <row r="8902" spans="1:14" x14ac:dyDescent="0.25">
      <c r="A8902" t="s">
        <v>2572</v>
      </c>
      <c r="B8902" t="s">
        <v>13449</v>
      </c>
      <c r="C8902" t="s">
        <v>2599</v>
      </c>
      <c r="D8902" t="s">
        <v>39</v>
      </c>
      <c r="E8902" s="10">
        <v>2</v>
      </c>
      <c r="F8902">
        <v>0</v>
      </c>
      <c r="G8902" s="17">
        <v>1</v>
      </c>
      <c r="H8902" s="8" t="s">
        <v>24834</v>
      </c>
      <c r="I8902" s="18">
        <v>0</v>
      </c>
      <c r="J8902" s="14">
        <v>0.22</v>
      </c>
      <c r="K8902" s="4">
        <v>0</v>
      </c>
      <c r="L8902">
        <v>0</v>
      </c>
      <c r="M8902">
        <v>0</v>
      </c>
      <c r="N8902">
        <f>(H8902*E8902)+(I8902*F8902)+(J8902*G8902)+(K8902*L8902)</f>
        <v>0.38</v>
      </c>
    </row>
    <row r="8903" spans="1:14" x14ac:dyDescent="0.25">
      <c r="A8903" t="s">
        <v>2572</v>
      </c>
      <c r="B8903" t="s">
        <v>13450</v>
      </c>
      <c r="C8903" t="s">
        <v>2600</v>
      </c>
      <c r="D8903" t="s">
        <v>39</v>
      </c>
      <c r="E8903" s="10">
        <v>2</v>
      </c>
      <c r="F8903">
        <v>0</v>
      </c>
      <c r="G8903" s="17">
        <v>0</v>
      </c>
      <c r="H8903" s="8" t="s">
        <v>24671</v>
      </c>
      <c r="I8903" s="18">
        <v>0</v>
      </c>
      <c r="J8903" s="14">
        <v>0.2</v>
      </c>
      <c r="K8903" s="4">
        <v>0</v>
      </c>
      <c r="L8903">
        <v>0</v>
      </c>
      <c r="M8903">
        <v>0</v>
      </c>
      <c r="N8903">
        <f>(H8903*E8903)+(I8903*F8903)+(J8903*G8903)+(K8903*L8903)</f>
        <v>0.26</v>
      </c>
    </row>
    <row r="8904" spans="1:14" x14ac:dyDescent="0.25">
      <c r="A8904" t="s">
        <v>2572</v>
      </c>
      <c r="B8904" t="s">
        <v>13451</v>
      </c>
      <c r="C8904" t="s">
        <v>2601</v>
      </c>
      <c r="D8904" t="s">
        <v>39</v>
      </c>
      <c r="E8904" s="10">
        <v>1</v>
      </c>
      <c r="F8904">
        <v>0</v>
      </c>
      <c r="G8904" s="17">
        <v>0</v>
      </c>
      <c r="H8904" s="8" t="s">
        <v>24353</v>
      </c>
      <c r="I8904" s="18">
        <v>0</v>
      </c>
      <c r="J8904" s="14">
        <v>0.38</v>
      </c>
      <c r="K8904" s="4">
        <v>0</v>
      </c>
      <c r="L8904">
        <v>0</v>
      </c>
      <c r="M8904">
        <v>0</v>
      </c>
      <c r="N8904">
        <f>(H8904*E8904)+(I8904*F8904)+(J8904*G8904)+(K8904*L8904)</f>
        <v>0.23</v>
      </c>
    </row>
    <row r="8905" spans="1:14" x14ac:dyDescent="0.25">
      <c r="A8905" t="s">
        <v>2572</v>
      </c>
      <c r="B8905" t="s">
        <v>13452</v>
      </c>
      <c r="C8905" t="s">
        <v>112</v>
      </c>
      <c r="D8905" t="s">
        <v>39</v>
      </c>
      <c r="E8905" s="10">
        <v>1</v>
      </c>
      <c r="F8905">
        <v>0</v>
      </c>
      <c r="G8905" s="17">
        <v>0</v>
      </c>
      <c r="H8905" s="8" t="s">
        <v>24371</v>
      </c>
      <c r="I8905" s="18">
        <v>0</v>
      </c>
      <c r="J8905" s="14">
        <v>0.28000000000000003</v>
      </c>
      <c r="K8905" s="4">
        <v>0</v>
      </c>
      <c r="L8905">
        <v>0</v>
      </c>
      <c r="M8905">
        <v>0</v>
      </c>
      <c r="N8905">
        <f>(H8905*E8905)+(I8905*F8905)+(J8905*G8905)+(K8905*L8905)</f>
        <v>0.19</v>
      </c>
    </row>
    <row r="8906" spans="1:14" x14ac:dyDescent="0.25">
      <c r="A8906" t="s">
        <v>2572</v>
      </c>
      <c r="B8906" t="s">
        <v>13453</v>
      </c>
      <c r="C8906" t="s">
        <v>2602</v>
      </c>
      <c r="D8906" t="s">
        <v>39</v>
      </c>
      <c r="E8906" s="10">
        <v>2</v>
      </c>
      <c r="F8906">
        <v>0</v>
      </c>
      <c r="G8906" s="17">
        <v>0</v>
      </c>
      <c r="H8906" s="8" t="s">
        <v>24672</v>
      </c>
      <c r="I8906" s="18">
        <v>0</v>
      </c>
      <c r="J8906" s="14">
        <v>0.19</v>
      </c>
      <c r="K8906" s="4">
        <v>0</v>
      </c>
      <c r="L8906">
        <v>0</v>
      </c>
      <c r="M8906">
        <v>0</v>
      </c>
      <c r="N8906">
        <f>(H8906*E8906)+(I8906*F8906)+(J8906*G8906)+(K8906*L8906)</f>
        <v>0.22</v>
      </c>
    </row>
    <row r="8907" spans="1:14" x14ac:dyDescent="0.25">
      <c r="A8907" t="s">
        <v>2572</v>
      </c>
      <c r="B8907" t="s">
        <v>13454</v>
      </c>
      <c r="C8907" t="s">
        <v>2603</v>
      </c>
      <c r="D8907" t="s">
        <v>39</v>
      </c>
      <c r="E8907" s="10">
        <v>2</v>
      </c>
      <c r="F8907">
        <v>0</v>
      </c>
      <c r="G8907" s="17">
        <v>0</v>
      </c>
      <c r="H8907" s="8" t="s">
        <v>24562</v>
      </c>
      <c r="I8907" s="18">
        <v>0</v>
      </c>
      <c r="J8907" s="14">
        <v>0.34</v>
      </c>
      <c r="K8907" s="4">
        <v>0</v>
      </c>
      <c r="L8907">
        <v>0</v>
      </c>
      <c r="M8907">
        <v>0</v>
      </c>
      <c r="N8907">
        <f>(H8907*E8907)+(I8907*F8907)+(J8907*G8907)+(K8907*L8907)</f>
        <v>0.3</v>
      </c>
    </row>
    <row r="8908" spans="1:14" x14ac:dyDescent="0.25">
      <c r="A8908" t="s">
        <v>2572</v>
      </c>
      <c r="B8908" t="s">
        <v>13455</v>
      </c>
      <c r="C8908" t="s">
        <v>2604</v>
      </c>
      <c r="D8908" t="s">
        <v>39</v>
      </c>
      <c r="E8908" s="10">
        <v>1</v>
      </c>
      <c r="F8908">
        <v>0</v>
      </c>
      <c r="G8908" s="17">
        <v>1</v>
      </c>
      <c r="H8908" s="8" t="s">
        <v>24671</v>
      </c>
      <c r="I8908" s="18">
        <v>0</v>
      </c>
      <c r="J8908" s="14">
        <v>0.25</v>
      </c>
      <c r="K8908" s="4">
        <v>0</v>
      </c>
      <c r="L8908">
        <v>0</v>
      </c>
      <c r="M8908">
        <v>0</v>
      </c>
      <c r="N8908">
        <f>(H8908*E8908)+(I8908*F8908)+(J8908*G8908)+(K8908*L8908)</f>
        <v>0.38</v>
      </c>
    </row>
    <row r="8909" spans="1:14" x14ac:dyDescent="0.25">
      <c r="A8909" t="s">
        <v>2572</v>
      </c>
      <c r="B8909" t="s">
        <v>13456</v>
      </c>
      <c r="C8909" t="s">
        <v>2605</v>
      </c>
      <c r="D8909" t="s">
        <v>39</v>
      </c>
      <c r="E8909" s="10">
        <v>2</v>
      </c>
      <c r="F8909">
        <v>0</v>
      </c>
      <c r="G8909" s="17">
        <v>1</v>
      </c>
      <c r="H8909" s="8" t="s">
        <v>24510</v>
      </c>
      <c r="I8909" s="18">
        <v>0</v>
      </c>
      <c r="J8909" s="14">
        <v>0.39</v>
      </c>
      <c r="K8909" s="4">
        <v>0</v>
      </c>
      <c r="L8909">
        <v>0</v>
      </c>
      <c r="M8909">
        <v>0</v>
      </c>
      <c r="N8909">
        <f>(H8909*E8909)+(I8909*F8909)+(J8909*G8909)+(K8909*L8909)</f>
        <v>0.73</v>
      </c>
    </row>
    <row r="8910" spans="1:14" x14ac:dyDescent="0.25">
      <c r="A8910" t="s">
        <v>2606</v>
      </c>
      <c r="B8910" t="s">
        <v>13487</v>
      </c>
      <c r="C8910" t="s">
        <v>104</v>
      </c>
      <c r="D8910" t="s">
        <v>69</v>
      </c>
      <c r="E8910" s="10">
        <v>2</v>
      </c>
      <c r="F8910">
        <v>0</v>
      </c>
      <c r="G8910" s="17">
        <v>2</v>
      </c>
      <c r="H8910" s="8" t="s">
        <v>24834</v>
      </c>
      <c r="I8910" s="18">
        <v>0</v>
      </c>
      <c r="J8910" s="14">
        <v>0.21</v>
      </c>
      <c r="K8910" s="4">
        <v>0</v>
      </c>
      <c r="L8910">
        <v>0</v>
      </c>
      <c r="M8910">
        <v>0</v>
      </c>
      <c r="N8910">
        <f>(H8910*E8910)+(I8910*F8910)+(J8910*G8910)+(K8910*L8910)</f>
        <v>0.57999999999999996</v>
      </c>
    </row>
    <row r="8911" spans="1:14" x14ac:dyDescent="0.25">
      <c r="A8911" t="s">
        <v>2606</v>
      </c>
      <c r="B8911" t="s">
        <v>13496</v>
      </c>
      <c r="C8911" t="s">
        <v>910</v>
      </c>
      <c r="D8911" t="s">
        <v>39</v>
      </c>
      <c r="E8911" s="10">
        <v>2</v>
      </c>
      <c r="F8911">
        <v>0</v>
      </c>
      <c r="G8911" s="17">
        <v>0</v>
      </c>
      <c r="H8911" s="8" t="s">
        <v>24834</v>
      </c>
      <c r="I8911" s="18">
        <v>0</v>
      </c>
      <c r="J8911" s="14">
        <v>0.3</v>
      </c>
      <c r="K8911" s="4">
        <v>0</v>
      </c>
      <c r="L8911">
        <v>0</v>
      </c>
      <c r="M8911">
        <v>0</v>
      </c>
      <c r="N8911">
        <f>(H8911*E8911)+(I8911*F8911)+(J8911*G8911)+(K8911*L8911)</f>
        <v>0.16</v>
      </c>
    </row>
    <row r="8912" spans="1:14" x14ac:dyDescent="0.25">
      <c r="A8912" t="s">
        <v>2606</v>
      </c>
      <c r="B8912" t="s">
        <v>13586</v>
      </c>
      <c r="C8912" t="s">
        <v>2608</v>
      </c>
      <c r="D8912" t="s">
        <v>39</v>
      </c>
      <c r="E8912" s="10">
        <v>2</v>
      </c>
      <c r="F8912">
        <v>0</v>
      </c>
      <c r="G8912" s="17">
        <v>0</v>
      </c>
      <c r="H8912" s="8" t="s">
        <v>24834</v>
      </c>
      <c r="I8912" s="18">
        <v>0</v>
      </c>
      <c r="J8912" s="14">
        <v>0.21</v>
      </c>
      <c r="K8912" s="4">
        <v>0</v>
      </c>
      <c r="L8912">
        <v>0</v>
      </c>
      <c r="M8912">
        <v>0</v>
      </c>
      <c r="N8912">
        <f>(H8912*E8912)+(I8912*F8912)+(J8912*G8912)+(K8912*L8912)</f>
        <v>0.16</v>
      </c>
    </row>
    <row r="8913" spans="1:14" x14ac:dyDescent="0.25">
      <c r="A8913" t="s">
        <v>2606</v>
      </c>
      <c r="B8913" t="s">
        <v>13587</v>
      </c>
      <c r="C8913" t="s">
        <v>2426</v>
      </c>
      <c r="D8913" t="s">
        <v>39</v>
      </c>
      <c r="E8913" s="10">
        <v>2</v>
      </c>
      <c r="F8913">
        <v>0</v>
      </c>
      <c r="G8913" s="17">
        <v>0</v>
      </c>
      <c r="H8913" s="8" t="s">
        <v>24752</v>
      </c>
      <c r="I8913" s="18">
        <v>0</v>
      </c>
      <c r="J8913" s="14">
        <v>0.32</v>
      </c>
      <c r="K8913" s="4">
        <v>0</v>
      </c>
      <c r="L8913">
        <v>0</v>
      </c>
      <c r="M8913">
        <v>0</v>
      </c>
      <c r="N8913">
        <f>(H8913*E8913)+(I8913*F8913)+(J8913*G8913)+(K8913*L8913)</f>
        <v>0.18</v>
      </c>
    </row>
    <row r="8914" spans="1:14" x14ac:dyDescent="0.25">
      <c r="A8914" t="s">
        <v>2606</v>
      </c>
      <c r="B8914" t="s">
        <v>13588</v>
      </c>
      <c r="C8914" t="s">
        <v>2609</v>
      </c>
      <c r="D8914" t="s">
        <v>39</v>
      </c>
      <c r="E8914" s="10">
        <v>2</v>
      </c>
      <c r="F8914">
        <v>0</v>
      </c>
      <c r="G8914" s="17">
        <v>0</v>
      </c>
      <c r="H8914" s="8" t="s">
        <v>24834</v>
      </c>
      <c r="I8914" s="18">
        <v>0</v>
      </c>
      <c r="J8914" s="14">
        <v>0.25</v>
      </c>
      <c r="K8914" s="4">
        <v>0</v>
      </c>
      <c r="L8914">
        <v>0</v>
      </c>
      <c r="M8914">
        <v>0</v>
      </c>
      <c r="N8914">
        <f>(H8914*E8914)+(I8914*F8914)+(J8914*G8914)+(K8914*L8914)</f>
        <v>0.16</v>
      </c>
    </row>
    <row r="8915" spans="1:14" x14ac:dyDescent="0.25">
      <c r="A8915" t="s">
        <v>2606</v>
      </c>
      <c r="B8915" t="s">
        <v>13589</v>
      </c>
      <c r="C8915" t="s">
        <v>2610</v>
      </c>
      <c r="D8915" t="s">
        <v>39</v>
      </c>
      <c r="E8915" s="10">
        <v>2</v>
      </c>
      <c r="F8915">
        <v>0</v>
      </c>
      <c r="G8915" s="17">
        <v>0</v>
      </c>
      <c r="H8915" s="8" t="s">
        <v>24672</v>
      </c>
      <c r="I8915" s="18">
        <v>0</v>
      </c>
      <c r="J8915" s="14">
        <v>0.33</v>
      </c>
      <c r="K8915" s="4">
        <v>0</v>
      </c>
      <c r="L8915">
        <v>0</v>
      </c>
      <c r="M8915">
        <v>0</v>
      </c>
      <c r="N8915">
        <f>(H8915*E8915)+(I8915*F8915)+(J8915*G8915)+(K8915*L8915)</f>
        <v>0.22</v>
      </c>
    </row>
    <row r="8916" spans="1:14" x14ac:dyDescent="0.25">
      <c r="A8916" t="s">
        <v>2606</v>
      </c>
      <c r="B8916" t="s">
        <v>13590</v>
      </c>
      <c r="C8916" t="s">
        <v>2611</v>
      </c>
      <c r="D8916" t="s">
        <v>39</v>
      </c>
      <c r="E8916" s="10">
        <v>2</v>
      </c>
      <c r="F8916">
        <v>0</v>
      </c>
      <c r="G8916" s="17">
        <v>0</v>
      </c>
      <c r="H8916" s="8" t="s">
        <v>24562</v>
      </c>
      <c r="I8916" s="18">
        <v>0</v>
      </c>
      <c r="J8916" s="14">
        <v>0.23</v>
      </c>
      <c r="K8916" s="4">
        <v>0</v>
      </c>
      <c r="L8916">
        <v>0</v>
      </c>
      <c r="M8916">
        <v>0</v>
      </c>
      <c r="N8916">
        <f>(H8916*E8916)+(I8916*F8916)+(J8916*G8916)+(K8916*L8916)</f>
        <v>0.3</v>
      </c>
    </row>
    <row r="8917" spans="1:14" x14ac:dyDescent="0.25">
      <c r="A8917" t="s">
        <v>2606</v>
      </c>
      <c r="B8917" t="s">
        <v>13591</v>
      </c>
      <c r="C8917" t="s">
        <v>2612</v>
      </c>
      <c r="D8917" t="s">
        <v>39</v>
      </c>
      <c r="E8917" s="10">
        <v>2</v>
      </c>
      <c r="F8917">
        <v>0</v>
      </c>
      <c r="G8917" s="17">
        <v>0</v>
      </c>
      <c r="H8917" s="8" t="s">
        <v>22419</v>
      </c>
      <c r="I8917" s="18">
        <v>0</v>
      </c>
      <c r="J8917" s="14">
        <v>2.19</v>
      </c>
      <c r="K8917" s="4">
        <v>0</v>
      </c>
      <c r="L8917">
        <v>0</v>
      </c>
      <c r="M8917">
        <v>0</v>
      </c>
      <c r="N8917">
        <f>(H8917*E8917)+(I8917*F8917)+(J8917*G8917)+(K8917*L8917)</f>
        <v>1.5</v>
      </c>
    </row>
    <row r="8918" spans="1:14" x14ac:dyDescent="0.25">
      <c r="A8918" t="s">
        <v>2606</v>
      </c>
      <c r="B8918" t="s">
        <v>13592</v>
      </c>
      <c r="C8918" t="s">
        <v>2613</v>
      </c>
      <c r="D8918" t="s">
        <v>39</v>
      </c>
      <c r="E8918" s="10">
        <v>2</v>
      </c>
      <c r="F8918">
        <v>0</v>
      </c>
      <c r="G8918" s="17">
        <v>0</v>
      </c>
      <c r="H8918" s="8" t="s">
        <v>24834</v>
      </c>
      <c r="I8918" s="18">
        <v>0</v>
      </c>
      <c r="J8918" s="14">
        <v>0.28000000000000003</v>
      </c>
      <c r="K8918" s="4">
        <v>0</v>
      </c>
      <c r="L8918">
        <v>0</v>
      </c>
      <c r="M8918">
        <v>0</v>
      </c>
      <c r="N8918">
        <f>(H8918*E8918)+(I8918*F8918)+(J8918*G8918)+(K8918*L8918)</f>
        <v>0.16</v>
      </c>
    </row>
    <row r="8919" spans="1:14" x14ac:dyDescent="0.25">
      <c r="A8919" t="s">
        <v>2606</v>
      </c>
      <c r="B8919" t="s">
        <v>13593</v>
      </c>
      <c r="C8919" t="s">
        <v>2238</v>
      </c>
      <c r="D8919" t="s">
        <v>1945</v>
      </c>
      <c r="E8919" s="10">
        <v>0</v>
      </c>
      <c r="F8919">
        <v>2</v>
      </c>
      <c r="G8919" s="17">
        <v>0</v>
      </c>
      <c r="H8919" s="8">
        <v>0</v>
      </c>
      <c r="I8919" s="18" t="s">
        <v>23633</v>
      </c>
      <c r="J8919" s="14">
        <v>0</v>
      </c>
      <c r="K8919" s="4">
        <v>0</v>
      </c>
      <c r="L8919">
        <v>0</v>
      </c>
      <c r="M8919">
        <v>0</v>
      </c>
      <c r="N8919">
        <f>(H8919*E8919)+(I8919*F8919)+(J8919*G8919)+(K8919*L8919)</f>
        <v>6.32</v>
      </c>
    </row>
    <row r="8920" spans="1:14" x14ac:dyDescent="0.25">
      <c r="A8920" t="s">
        <v>2606</v>
      </c>
      <c r="B8920" t="s">
        <v>13594</v>
      </c>
      <c r="C8920" t="s">
        <v>2614</v>
      </c>
      <c r="D8920" t="s">
        <v>1945</v>
      </c>
      <c r="E8920" s="10">
        <v>0</v>
      </c>
      <c r="F8920">
        <v>0</v>
      </c>
      <c r="G8920" s="17">
        <v>0</v>
      </c>
      <c r="H8920" s="8">
        <v>0</v>
      </c>
      <c r="I8920" s="18" t="s">
        <v>24265</v>
      </c>
      <c r="J8920" s="14">
        <v>0</v>
      </c>
      <c r="K8920" s="4">
        <v>0</v>
      </c>
      <c r="L8920">
        <v>0</v>
      </c>
      <c r="M8920">
        <v>0</v>
      </c>
      <c r="N8920">
        <f>(H8920*E8920)+(I8920*F8920)+(J8920*G8920)+(K8920*L8920)</f>
        <v>0</v>
      </c>
    </row>
    <row r="8921" spans="1:14" x14ac:dyDescent="0.25">
      <c r="A8921" t="s">
        <v>2606</v>
      </c>
      <c r="B8921" t="s">
        <v>13595</v>
      </c>
      <c r="C8921" t="s">
        <v>2615</v>
      </c>
      <c r="D8921" t="s">
        <v>1945</v>
      </c>
      <c r="E8921" s="10">
        <v>0</v>
      </c>
      <c r="F8921">
        <v>0</v>
      </c>
      <c r="G8921" s="17">
        <v>0</v>
      </c>
      <c r="H8921" s="8">
        <v>0</v>
      </c>
      <c r="I8921" s="18" t="s">
        <v>23560</v>
      </c>
      <c r="J8921" s="14">
        <v>0</v>
      </c>
      <c r="K8921" s="4">
        <v>0</v>
      </c>
      <c r="L8921">
        <v>0</v>
      </c>
      <c r="M8921">
        <v>0</v>
      </c>
      <c r="N8921">
        <f>(H8921*E8921)+(I8921*F8921)+(J8921*G8921)+(K8921*L8921)</f>
        <v>0</v>
      </c>
    </row>
    <row r="8922" spans="1:14" x14ac:dyDescent="0.25">
      <c r="A8922" t="s">
        <v>2606</v>
      </c>
      <c r="B8922" t="s">
        <v>13497</v>
      </c>
      <c r="C8922" t="s">
        <v>897</v>
      </c>
      <c r="D8922" t="s">
        <v>6</v>
      </c>
      <c r="E8922" s="10">
        <v>0</v>
      </c>
      <c r="F8922">
        <v>2</v>
      </c>
      <c r="G8922" s="17">
        <v>1</v>
      </c>
      <c r="H8922" s="8">
        <v>0</v>
      </c>
      <c r="I8922" s="18" t="s">
        <v>24260</v>
      </c>
      <c r="J8922" s="14">
        <v>0.6</v>
      </c>
      <c r="K8922" s="4">
        <v>0</v>
      </c>
      <c r="L8922">
        <v>0</v>
      </c>
      <c r="M8922">
        <v>0</v>
      </c>
      <c r="N8922">
        <f>(H8922*E8922)+(I8922*F8922)+(J8922*G8922)+(K8922*L8922)</f>
        <v>1.1400000000000001</v>
      </c>
    </row>
    <row r="8923" spans="1:14" x14ac:dyDescent="0.25">
      <c r="A8923" t="s">
        <v>2606</v>
      </c>
      <c r="B8923" t="s">
        <v>13596</v>
      </c>
      <c r="C8923" t="s">
        <v>2239</v>
      </c>
      <c r="D8923" t="s">
        <v>1945</v>
      </c>
      <c r="E8923" s="10">
        <v>0</v>
      </c>
      <c r="F8923">
        <v>2</v>
      </c>
      <c r="G8923" s="17">
        <v>0</v>
      </c>
      <c r="H8923" s="8">
        <v>0</v>
      </c>
      <c r="I8923" s="18" t="s">
        <v>23875</v>
      </c>
      <c r="J8923" s="14">
        <v>0</v>
      </c>
      <c r="K8923" s="4">
        <v>0</v>
      </c>
      <c r="L8923">
        <v>0</v>
      </c>
      <c r="M8923">
        <v>0</v>
      </c>
      <c r="N8923">
        <f>(H8923*E8923)+(I8923*F8923)+(J8923*G8923)+(K8923*L8923)</f>
        <v>4.5</v>
      </c>
    </row>
    <row r="8924" spans="1:14" x14ac:dyDescent="0.25">
      <c r="A8924" t="s">
        <v>2606</v>
      </c>
      <c r="B8924" t="s">
        <v>13597</v>
      </c>
      <c r="C8924" t="s">
        <v>2419</v>
      </c>
      <c r="D8924" t="s">
        <v>1945</v>
      </c>
      <c r="E8924" s="10">
        <v>0</v>
      </c>
      <c r="F8924">
        <v>0</v>
      </c>
      <c r="G8924" s="17">
        <v>0</v>
      </c>
      <c r="H8924" s="8">
        <v>0</v>
      </c>
      <c r="I8924" s="18" t="s">
        <v>22628</v>
      </c>
      <c r="J8924" s="14">
        <v>0</v>
      </c>
      <c r="K8924" s="4">
        <v>0</v>
      </c>
      <c r="L8924">
        <v>0</v>
      </c>
      <c r="M8924">
        <v>0</v>
      </c>
      <c r="N8924">
        <f>(H8924*E8924)+(I8924*F8924)+(J8924*G8924)+(K8924*L8924)</f>
        <v>0</v>
      </c>
    </row>
    <row r="8925" spans="1:14" x14ac:dyDescent="0.25">
      <c r="A8925" t="s">
        <v>2606</v>
      </c>
      <c r="B8925" t="s">
        <v>13598</v>
      </c>
      <c r="C8925" t="s">
        <v>2420</v>
      </c>
      <c r="D8925" t="s">
        <v>1945</v>
      </c>
      <c r="E8925" s="10">
        <v>0</v>
      </c>
      <c r="F8925">
        <v>0</v>
      </c>
      <c r="G8925" s="17">
        <v>0</v>
      </c>
      <c r="H8925" s="8">
        <v>0</v>
      </c>
      <c r="I8925" s="18" t="s">
        <v>24266</v>
      </c>
      <c r="J8925" s="14">
        <v>0</v>
      </c>
      <c r="K8925" s="4">
        <v>0</v>
      </c>
      <c r="L8925">
        <v>0</v>
      </c>
      <c r="M8925">
        <v>0</v>
      </c>
      <c r="N8925">
        <f>(H8925*E8925)+(I8925*F8925)+(J8925*G8925)+(K8925*L8925)</f>
        <v>0</v>
      </c>
    </row>
    <row r="8926" spans="1:14" x14ac:dyDescent="0.25">
      <c r="A8926" t="s">
        <v>2606</v>
      </c>
      <c r="B8926" t="s">
        <v>13599</v>
      </c>
      <c r="C8926" t="s">
        <v>2611</v>
      </c>
      <c r="D8926" t="s">
        <v>1945</v>
      </c>
      <c r="E8926" s="10">
        <v>0</v>
      </c>
      <c r="F8926">
        <v>0</v>
      </c>
      <c r="G8926" s="17">
        <v>0</v>
      </c>
      <c r="H8926" s="8">
        <v>0</v>
      </c>
      <c r="I8926" s="18" t="s">
        <v>23581</v>
      </c>
      <c r="J8926" s="14">
        <v>0</v>
      </c>
      <c r="K8926" s="4">
        <v>0</v>
      </c>
      <c r="L8926">
        <v>0</v>
      </c>
      <c r="M8926">
        <v>0</v>
      </c>
      <c r="N8926">
        <f>(H8926*E8926)+(I8926*F8926)+(J8926*G8926)+(K8926*L8926)</f>
        <v>0</v>
      </c>
    </row>
    <row r="8927" spans="1:14" x14ac:dyDescent="0.25">
      <c r="A8927" t="s">
        <v>2606</v>
      </c>
      <c r="B8927" t="s">
        <v>13600</v>
      </c>
      <c r="C8927" t="s">
        <v>2306</v>
      </c>
      <c r="D8927" t="s">
        <v>1945</v>
      </c>
      <c r="E8927" s="10">
        <v>0</v>
      </c>
      <c r="F8927">
        <v>1</v>
      </c>
      <c r="G8927" s="17">
        <v>0</v>
      </c>
      <c r="H8927" s="8">
        <v>0</v>
      </c>
      <c r="I8927" s="18" t="s">
        <v>23526</v>
      </c>
      <c r="J8927" s="14">
        <v>0</v>
      </c>
      <c r="K8927" s="4">
        <v>0</v>
      </c>
      <c r="L8927">
        <v>0</v>
      </c>
      <c r="M8927">
        <v>0</v>
      </c>
      <c r="N8927">
        <f>(H8927*E8927)+(I8927*F8927)+(J8927*G8927)+(K8927*L8927)</f>
        <v>4.87</v>
      </c>
    </row>
    <row r="8928" spans="1:14" x14ac:dyDescent="0.25">
      <c r="A8928" t="s">
        <v>2606</v>
      </c>
      <c r="B8928" t="s">
        <v>13601</v>
      </c>
      <c r="C8928" t="s">
        <v>2238</v>
      </c>
      <c r="D8928" t="s">
        <v>322</v>
      </c>
      <c r="E8928" s="10">
        <v>0</v>
      </c>
      <c r="F8928">
        <v>0</v>
      </c>
      <c r="G8928" s="17">
        <v>0</v>
      </c>
      <c r="H8928" s="8">
        <v>0</v>
      </c>
      <c r="I8928" s="18" t="s">
        <v>24267</v>
      </c>
      <c r="J8928" s="14">
        <v>0</v>
      </c>
      <c r="K8928" s="4">
        <v>0</v>
      </c>
      <c r="L8928">
        <v>0</v>
      </c>
      <c r="M8928">
        <v>0</v>
      </c>
      <c r="N8928">
        <f>(H8928*E8928)+(I8928*F8928)+(J8928*G8928)+(K8928*L8928)</f>
        <v>0</v>
      </c>
    </row>
    <row r="8929" spans="1:14" x14ac:dyDescent="0.25">
      <c r="A8929" t="s">
        <v>2606</v>
      </c>
      <c r="B8929" t="s">
        <v>13602</v>
      </c>
      <c r="C8929" t="s">
        <v>2419</v>
      </c>
      <c r="D8929" t="s">
        <v>322</v>
      </c>
      <c r="E8929" s="10">
        <v>0</v>
      </c>
      <c r="F8929">
        <v>1</v>
      </c>
      <c r="G8929" s="17">
        <v>0</v>
      </c>
      <c r="H8929" s="8">
        <v>0</v>
      </c>
      <c r="I8929" s="18" t="s">
        <v>24268</v>
      </c>
      <c r="J8929" s="14">
        <v>0</v>
      </c>
      <c r="K8929" s="4">
        <v>0</v>
      </c>
      <c r="L8929">
        <v>0</v>
      </c>
      <c r="M8929">
        <v>0</v>
      </c>
      <c r="N8929">
        <f>(H8929*E8929)+(I8929*F8929)+(J8929*G8929)+(K8929*L8929)</f>
        <v>31.85</v>
      </c>
    </row>
    <row r="8930" spans="1:14" x14ac:dyDescent="0.25">
      <c r="A8930" t="s">
        <v>2606</v>
      </c>
      <c r="B8930" t="s">
        <v>13498</v>
      </c>
      <c r="C8930" t="s">
        <v>2076</v>
      </c>
      <c r="D8930" t="s">
        <v>69</v>
      </c>
      <c r="E8930" s="10">
        <v>2</v>
      </c>
      <c r="F8930">
        <v>0</v>
      </c>
      <c r="G8930" s="17">
        <v>0</v>
      </c>
      <c r="H8930" s="8" t="s">
        <v>24683</v>
      </c>
      <c r="I8930" s="18">
        <v>0</v>
      </c>
      <c r="J8930" s="14">
        <v>0.2</v>
      </c>
      <c r="K8930" s="4">
        <v>0</v>
      </c>
      <c r="L8930">
        <v>0</v>
      </c>
      <c r="M8930">
        <v>0</v>
      </c>
      <c r="N8930">
        <f>(H8930*E8930)+(I8930*F8930)+(J8930*G8930)+(K8930*L8930)</f>
        <v>0.2</v>
      </c>
    </row>
    <row r="8931" spans="1:14" x14ac:dyDescent="0.25">
      <c r="A8931" t="s">
        <v>2606</v>
      </c>
      <c r="B8931" t="s">
        <v>13499</v>
      </c>
      <c r="C8931" t="s">
        <v>2031</v>
      </c>
      <c r="D8931" t="s">
        <v>26</v>
      </c>
      <c r="E8931" s="10">
        <v>1</v>
      </c>
      <c r="F8931">
        <v>0</v>
      </c>
      <c r="G8931" s="17">
        <v>0</v>
      </c>
      <c r="H8931" s="8" t="s">
        <v>24562</v>
      </c>
      <c r="I8931" s="18">
        <v>0</v>
      </c>
      <c r="J8931" s="14">
        <v>0.28999999999999998</v>
      </c>
      <c r="K8931" s="4">
        <v>0</v>
      </c>
      <c r="L8931">
        <v>0</v>
      </c>
      <c r="M8931">
        <v>0</v>
      </c>
      <c r="N8931">
        <f>(H8931*E8931)+(I8931*F8931)+(J8931*G8931)+(K8931*L8931)</f>
        <v>0.15</v>
      </c>
    </row>
    <row r="8932" spans="1:14" x14ac:dyDescent="0.25">
      <c r="A8932" t="s">
        <v>2606</v>
      </c>
      <c r="B8932" t="s">
        <v>13500</v>
      </c>
      <c r="C8932" t="s">
        <v>2035</v>
      </c>
      <c r="D8932" t="s">
        <v>69</v>
      </c>
      <c r="E8932" s="10">
        <v>2</v>
      </c>
      <c r="F8932">
        <v>0</v>
      </c>
      <c r="G8932" s="17">
        <v>1</v>
      </c>
      <c r="H8932" s="8" t="s">
        <v>24834</v>
      </c>
      <c r="I8932" s="18">
        <v>0</v>
      </c>
      <c r="J8932" s="14">
        <v>0.22</v>
      </c>
      <c r="K8932" s="4">
        <v>0</v>
      </c>
      <c r="L8932">
        <v>0</v>
      </c>
      <c r="M8932">
        <v>0</v>
      </c>
      <c r="N8932">
        <f>(H8932*E8932)+(I8932*F8932)+(J8932*G8932)+(K8932*L8932)</f>
        <v>0.38</v>
      </c>
    </row>
    <row r="8933" spans="1:14" x14ac:dyDescent="0.25">
      <c r="A8933" t="s">
        <v>2606</v>
      </c>
      <c r="B8933" t="s">
        <v>13501</v>
      </c>
      <c r="C8933" t="s">
        <v>1913</v>
      </c>
      <c r="D8933" t="s">
        <v>26</v>
      </c>
      <c r="E8933" s="10">
        <v>1</v>
      </c>
      <c r="F8933">
        <v>0</v>
      </c>
      <c r="G8933" s="17">
        <v>0</v>
      </c>
      <c r="H8933" s="8" t="s">
        <v>22414</v>
      </c>
      <c r="I8933" s="18">
        <v>0</v>
      </c>
      <c r="J8933" s="14">
        <v>0.78</v>
      </c>
      <c r="K8933" s="4">
        <v>0</v>
      </c>
      <c r="L8933">
        <v>0</v>
      </c>
      <c r="M8933">
        <v>0</v>
      </c>
      <c r="N8933">
        <f>(H8933*E8933)+(I8933*F8933)+(J8933*G8933)+(K8933*L8933)</f>
        <v>0.64</v>
      </c>
    </row>
    <row r="8934" spans="1:14" x14ac:dyDescent="0.25">
      <c r="A8934" t="s">
        <v>2606</v>
      </c>
      <c r="B8934" t="s">
        <v>13502</v>
      </c>
      <c r="C8934" t="s">
        <v>97</v>
      </c>
      <c r="D8934" t="s">
        <v>69</v>
      </c>
      <c r="E8934" s="10">
        <v>2</v>
      </c>
      <c r="F8934">
        <v>0</v>
      </c>
      <c r="G8934" s="17">
        <v>1</v>
      </c>
      <c r="H8934" s="8" t="s">
        <v>24752</v>
      </c>
      <c r="I8934" s="18">
        <v>0</v>
      </c>
      <c r="J8934" s="14">
        <v>0.28999999999999998</v>
      </c>
      <c r="K8934" s="4">
        <v>0</v>
      </c>
      <c r="L8934">
        <v>0</v>
      </c>
      <c r="M8934">
        <v>0</v>
      </c>
      <c r="N8934">
        <f>(H8934*E8934)+(I8934*F8934)+(J8934*G8934)+(K8934*L8934)</f>
        <v>0.47</v>
      </c>
    </row>
    <row r="8935" spans="1:14" x14ac:dyDescent="0.25">
      <c r="A8935" t="s">
        <v>2606</v>
      </c>
      <c r="B8935" t="s">
        <v>13503</v>
      </c>
      <c r="C8935" t="s">
        <v>177</v>
      </c>
      <c r="D8935" t="s">
        <v>39</v>
      </c>
      <c r="E8935" s="10">
        <v>2</v>
      </c>
      <c r="F8935">
        <v>0</v>
      </c>
      <c r="G8935" s="17">
        <v>0</v>
      </c>
      <c r="H8935" s="8" t="s">
        <v>24683</v>
      </c>
      <c r="I8935" s="18">
        <v>0</v>
      </c>
      <c r="J8935" s="14">
        <v>0.37</v>
      </c>
      <c r="K8935" s="4">
        <v>0</v>
      </c>
      <c r="L8935">
        <v>0</v>
      </c>
      <c r="M8935">
        <v>0</v>
      </c>
      <c r="N8935">
        <f>(H8935*E8935)+(I8935*F8935)+(J8935*G8935)+(K8935*L8935)</f>
        <v>0.2</v>
      </c>
    </row>
    <row r="8936" spans="1:14" x14ac:dyDescent="0.25">
      <c r="A8936" t="s">
        <v>2606</v>
      </c>
      <c r="B8936" t="s">
        <v>13504</v>
      </c>
      <c r="C8936" t="s">
        <v>1512</v>
      </c>
      <c r="D8936" t="s">
        <v>69</v>
      </c>
      <c r="E8936" s="10">
        <v>2</v>
      </c>
      <c r="F8936">
        <v>0</v>
      </c>
      <c r="G8936" s="17">
        <v>0</v>
      </c>
      <c r="H8936" s="8" t="s">
        <v>24850</v>
      </c>
      <c r="I8936" s="18">
        <v>0</v>
      </c>
      <c r="J8936" s="14">
        <v>0.14000000000000001</v>
      </c>
      <c r="K8936" s="4">
        <v>0</v>
      </c>
      <c r="L8936">
        <v>0</v>
      </c>
      <c r="M8936">
        <v>0</v>
      </c>
      <c r="N8936">
        <f>(H8936*E8936)+(I8936*F8936)+(J8936*G8936)+(K8936*L8936)</f>
        <v>0.12</v>
      </c>
    </row>
    <row r="8937" spans="1:14" x14ac:dyDescent="0.25">
      <c r="A8937" t="s">
        <v>2606</v>
      </c>
      <c r="B8937" t="s">
        <v>13505</v>
      </c>
      <c r="C8937" t="s">
        <v>1500</v>
      </c>
      <c r="D8937" t="s">
        <v>39</v>
      </c>
      <c r="E8937" s="10">
        <v>2</v>
      </c>
      <c r="F8937">
        <v>0</v>
      </c>
      <c r="G8937" s="17">
        <v>1</v>
      </c>
      <c r="H8937" s="8" t="s">
        <v>24668</v>
      </c>
      <c r="I8937" s="18">
        <v>0</v>
      </c>
      <c r="J8937" s="14">
        <v>0.5</v>
      </c>
      <c r="K8937" s="4">
        <v>0</v>
      </c>
      <c r="L8937">
        <v>0</v>
      </c>
      <c r="M8937">
        <v>0</v>
      </c>
      <c r="N8937">
        <f>(H8937*E8937)+(I8937*F8937)+(J8937*G8937)+(K8937*L8937)</f>
        <v>0.78</v>
      </c>
    </row>
    <row r="8938" spans="1:14" x14ac:dyDescent="0.25">
      <c r="A8938" t="s">
        <v>2606</v>
      </c>
      <c r="B8938" t="s">
        <v>13488</v>
      </c>
      <c r="C8938" t="s">
        <v>1610</v>
      </c>
      <c r="D8938" t="s">
        <v>39</v>
      </c>
      <c r="E8938" s="10">
        <v>1</v>
      </c>
      <c r="F8938">
        <v>0</v>
      </c>
      <c r="G8938" s="17">
        <v>1</v>
      </c>
      <c r="H8938" s="8" t="s">
        <v>24370</v>
      </c>
      <c r="I8938" s="18">
        <v>0</v>
      </c>
      <c r="J8938" s="14">
        <v>0.34</v>
      </c>
      <c r="K8938" s="4">
        <v>0</v>
      </c>
      <c r="L8938">
        <v>0</v>
      </c>
      <c r="M8938">
        <v>0</v>
      </c>
      <c r="N8938">
        <f>(H8938*E8938)+(I8938*F8938)+(J8938*G8938)+(K8938*L8938)</f>
        <v>0.5</v>
      </c>
    </row>
    <row r="8939" spans="1:14" x14ac:dyDescent="0.25">
      <c r="A8939" t="s">
        <v>2606</v>
      </c>
      <c r="B8939" t="s">
        <v>13506</v>
      </c>
      <c r="C8939" t="s">
        <v>1496</v>
      </c>
      <c r="D8939" t="s">
        <v>6</v>
      </c>
      <c r="E8939" s="10">
        <v>0</v>
      </c>
      <c r="F8939">
        <v>0</v>
      </c>
      <c r="G8939" s="17">
        <v>0</v>
      </c>
      <c r="H8939" s="8">
        <v>0</v>
      </c>
      <c r="I8939" s="18" t="s">
        <v>24261</v>
      </c>
      <c r="J8939" s="14">
        <v>0.48</v>
      </c>
      <c r="K8939" s="4">
        <v>0</v>
      </c>
      <c r="L8939">
        <v>0</v>
      </c>
      <c r="M8939">
        <v>0</v>
      </c>
      <c r="N8939">
        <f>(H8939*E8939)+(I8939*F8939)+(J8939*G8939)+(K8939*L8939)</f>
        <v>0</v>
      </c>
    </row>
    <row r="8940" spans="1:14" x14ac:dyDescent="0.25">
      <c r="A8940" t="s">
        <v>2606</v>
      </c>
      <c r="B8940" t="s">
        <v>13507</v>
      </c>
      <c r="C8940" t="s">
        <v>2616</v>
      </c>
      <c r="D8940" t="s">
        <v>2507</v>
      </c>
      <c r="E8940" s="10">
        <v>0</v>
      </c>
      <c r="F8940">
        <v>0</v>
      </c>
      <c r="G8940" s="17">
        <v>0</v>
      </c>
      <c r="H8940" s="8">
        <v>0</v>
      </c>
      <c r="I8940" s="18" t="s">
        <v>22745</v>
      </c>
      <c r="J8940" s="14">
        <v>0</v>
      </c>
      <c r="K8940" s="4">
        <v>0</v>
      </c>
      <c r="L8940">
        <v>0</v>
      </c>
      <c r="M8940">
        <v>0</v>
      </c>
      <c r="N8940">
        <f>(H8940*E8940)+(I8940*F8940)+(J8940*G8940)+(K8940*L8940)</f>
        <v>0</v>
      </c>
    </row>
    <row r="8941" spans="1:14" x14ac:dyDescent="0.25">
      <c r="A8941" t="s">
        <v>2606</v>
      </c>
      <c r="B8941" t="s">
        <v>13508</v>
      </c>
      <c r="C8941" t="s">
        <v>2338</v>
      </c>
      <c r="D8941" t="s">
        <v>69</v>
      </c>
      <c r="E8941" s="10">
        <v>2</v>
      </c>
      <c r="F8941">
        <v>0</v>
      </c>
      <c r="G8941" s="17">
        <v>1</v>
      </c>
      <c r="H8941" s="8" t="s">
        <v>24833</v>
      </c>
      <c r="I8941" s="18">
        <v>0</v>
      </c>
      <c r="J8941" s="14">
        <v>0.13</v>
      </c>
      <c r="K8941" s="4">
        <v>0</v>
      </c>
      <c r="L8941">
        <v>0</v>
      </c>
      <c r="M8941">
        <v>0</v>
      </c>
      <c r="N8941">
        <f>(H8941*E8941)+(I8941*F8941)+(J8941*G8941)+(K8941*L8941)</f>
        <v>0.21000000000000002</v>
      </c>
    </row>
    <row r="8942" spans="1:14" x14ac:dyDescent="0.25">
      <c r="A8942" t="s">
        <v>2606</v>
      </c>
      <c r="B8942" t="s">
        <v>13509</v>
      </c>
      <c r="C8942" t="s">
        <v>2254</v>
      </c>
      <c r="D8942" t="s">
        <v>26</v>
      </c>
      <c r="E8942" s="10">
        <v>2</v>
      </c>
      <c r="F8942">
        <v>0</v>
      </c>
      <c r="G8942" s="17">
        <v>0</v>
      </c>
      <c r="H8942" s="8" t="s">
        <v>24446</v>
      </c>
      <c r="I8942" s="18">
        <v>0</v>
      </c>
      <c r="J8942" s="14">
        <v>0.31</v>
      </c>
      <c r="K8942" s="4">
        <v>0</v>
      </c>
      <c r="L8942">
        <v>0</v>
      </c>
      <c r="M8942">
        <v>0</v>
      </c>
      <c r="N8942">
        <f>(H8942*E8942)+(I8942*F8942)+(J8942*G8942)+(K8942*L8942)</f>
        <v>0.36</v>
      </c>
    </row>
    <row r="8943" spans="1:14" x14ac:dyDescent="0.25">
      <c r="A8943" t="s">
        <v>2606</v>
      </c>
      <c r="B8943" t="s">
        <v>13510</v>
      </c>
      <c r="C8943" t="s">
        <v>2617</v>
      </c>
      <c r="D8943" t="s">
        <v>2507</v>
      </c>
      <c r="E8943" s="10">
        <v>0</v>
      </c>
      <c r="F8943">
        <v>0</v>
      </c>
      <c r="G8943" s="17">
        <v>0</v>
      </c>
      <c r="H8943" s="8">
        <v>0</v>
      </c>
      <c r="I8943" s="18" t="s">
        <v>23872</v>
      </c>
      <c r="J8943" s="14">
        <v>0</v>
      </c>
      <c r="K8943" s="4">
        <v>0</v>
      </c>
      <c r="L8943">
        <v>0</v>
      </c>
      <c r="M8943">
        <v>0</v>
      </c>
      <c r="N8943">
        <f>(H8943*E8943)+(I8943*F8943)+(J8943*G8943)+(K8943*L8943)</f>
        <v>0</v>
      </c>
    </row>
    <row r="8944" spans="1:14" x14ac:dyDescent="0.25">
      <c r="A8944" t="s">
        <v>2606</v>
      </c>
      <c r="B8944" t="s">
        <v>13511</v>
      </c>
      <c r="C8944" t="s">
        <v>2218</v>
      </c>
      <c r="D8944" t="s">
        <v>26</v>
      </c>
      <c r="E8944" s="10">
        <v>1</v>
      </c>
      <c r="F8944">
        <v>0</v>
      </c>
      <c r="G8944" s="17">
        <v>0</v>
      </c>
      <c r="H8944" s="8" t="s">
        <v>24230</v>
      </c>
      <c r="I8944" s="18">
        <v>0</v>
      </c>
      <c r="J8944" s="14">
        <v>0.38</v>
      </c>
      <c r="K8944" s="4">
        <v>0</v>
      </c>
      <c r="L8944">
        <v>0</v>
      </c>
      <c r="M8944">
        <v>0</v>
      </c>
      <c r="N8944">
        <f>(H8944*E8944)+(I8944*F8944)+(J8944*G8944)+(K8944*L8944)</f>
        <v>0.28000000000000003</v>
      </c>
    </row>
    <row r="8945" spans="1:14" x14ac:dyDescent="0.25">
      <c r="A8945" t="s">
        <v>2606</v>
      </c>
      <c r="B8945" t="s">
        <v>13512</v>
      </c>
      <c r="C8945" t="s">
        <v>2238</v>
      </c>
      <c r="D8945" t="s">
        <v>834</v>
      </c>
      <c r="E8945" s="10">
        <v>0</v>
      </c>
      <c r="F8945">
        <v>0</v>
      </c>
      <c r="G8945" s="17">
        <v>0</v>
      </c>
      <c r="H8945" s="8">
        <v>0</v>
      </c>
      <c r="I8945" s="18" t="s">
        <v>22575</v>
      </c>
      <c r="J8945" s="14">
        <v>0</v>
      </c>
      <c r="K8945" s="4">
        <v>0</v>
      </c>
      <c r="L8945">
        <v>0</v>
      </c>
      <c r="M8945">
        <v>0</v>
      </c>
      <c r="N8945">
        <f>(H8945*E8945)+(I8945*F8945)+(J8945*G8945)+(K8945*L8945)</f>
        <v>0</v>
      </c>
    </row>
    <row r="8946" spans="1:14" x14ac:dyDescent="0.25">
      <c r="A8946" t="s">
        <v>2606</v>
      </c>
      <c r="B8946" t="s">
        <v>13513</v>
      </c>
      <c r="C8946" t="s">
        <v>571</v>
      </c>
      <c r="D8946" t="s">
        <v>69</v>
      </c>
      <c r="E8946" s="10">
        <v>2</v>
      </c>
      <c r="F8946">
        <v>0</v>
      </c>
      <c r="G8946" s="17">
        <v>0</v>
      </c>
      <c r="H8946" s="8" t="s">
        <v>24850</v>
      </c>
      <c r="I8946" s="18">
        <v>0</v>
      </c>
      <c r="J8946" s="14">
        <v>0.15</v>
      </c>
      <c r="K8946" s="4">
        <v>0</v>
      </c>
      <c r="L8946">
        <v>0</v>
      </c>
      <c r="M8946">
        <v>0</v>
      </c>
      <c r="N8946">
        <f>(H8946*E8946)+(I8946*F8946)+(J8946*G8946)+(K8946*L8946)</f>
        <v>0.12</v>
      </c>
    </row>
    <row r="8947" spans="1:14" x14ac:dyDescent="0.25">
      <c r="A8947" t="s">
        <v>2606</v>
      </c>
      <c r="B8947" t="s">
        <v>13514</v>
      </c>
      <c r="C8947" t="s">
        <v>2618</v>
      </c>
      <c r="D8947" t="s">
        <v>69</v>
      </c>
      <c r="E8947" s="10">
        <v>2</v>
      </c>
      <c r="F8947">
        <v>0</v>
      </c>
      <c r="G8947" s="17">
        <v>0</v>
      </c>
      <c r="H8947" s="8" t="s">
        <v>24672</v>
      </c>
      <c r="I8947" s="18">
        <v>0</v>
      </c>
      <c r="J8947" s="14">
        <v>0.2</v>
      </c>
      <c r="K8947" s="4">
        <v>0</v>
      </c>
      <c r="L8947">
        <v>0</v>
      </c>
      <c r="M8947">
        <v>0</v>
      </c>
      <c r="N8947">
        <f>(H8947*E8947)+(I8947*F8947)+(J8947*G8947)+(K8947*L8947)</f>
        <v>0.22</v>
      </c>
    </row>
    <row r="8948" spans="1:14" x14ac:dyDescent="0.25">
      <c r="A8948" t="s">
        <v>2606</v>
      </c>
      <c r="B8948" t="s">
        <v>13515</v>
      </c>
      <c r="C8948" t="s">
        <v>2619</v>
      </c>
      <c r="D8948" t="s">
        <v>26</v>
      </c>
      <c r="E8948" s="10">
        <v>2</v>
      </c>
      <c r="F8948">
        <v>0</v>
      </c>
      <c r="G8948" s="17">
        <v>0</v>
      </c>
      <c r="H8948" s="8" t="s">
        <v>24260</v>
      </c>
      <c r="I8948" s="18">
        <v>0</v>
      </c>
      <c r="J8948" s="14">
        <v>0.43</v>
      </c>
      <c r="K8948" s="4">
        <v>0</v>
      </c>
      <c r="L8948">
        <v>0</v>
      </c>
      <c r="M8948">
        <v>0</v>
      </c>
      <c r="N8948">
        <f>(H8948*E8948)+(I8948*F8948)+(J8948*G8948)+(K8948*L8948)</f>
        <v>0.54</v>
      </c>
    </row>
    <row r="8949" spans="1:14" x14ac:dyDescent="0.25">
      <c r="A8949" t="s">
        <v>2606</v>
      </c>
      <c r="B8949" t="s">
        <v>13489</v>
      </c>
      <c r="C8949" t="s">
        <v>569</v>
      </c>
      <c r="D8949" t="s">
        <v>69</v>
      </c>
      <c r="E8949" s="10">
        <v>2</v>
      </c>
      <c r="F8949">
        <v>0</v>
      </c>
      <c r="G8949" s="17">
        <v>1</v>
      </c>
      <c r="H8949" s="8" t="s">
        <v>24751</v>
      </c>
      <c r="I8949" s="18">
        <v>0</v>
      </c>
      <c r="J8949" s="14">
        <v>0.16</v>
      </c>
      <c r="K8949" s="4">
        <v>0</v>
      </c>
      <c r="L8949">
        <v>0</v>
      </c>
      <c r="M8949">
        <v>0</v>
      </c>
      <c r="N8949">
        <f>(H8949*E8949)+(I8949*F8949)+(J8949*G8949)+(K8949*L8949)</f>
        <v>0.30000000000000004</v>
      </c>
    </row>
    <row r="8950" spans="1:14" x14ac:dyDescent="0.25">
      <c r="A8950" t="s">
        <v>2606</v>
      </c>
      <c r="B8950" t="s">
        <v>13516</v>
      </c>
      <c r="C8950" t="s">
        <v>1891</v>
      </c>
      <c r="D8950" t="s">
        <v>69</v>
      </c>
      <c r="E8950" s="10">
        <v>2</v>
      </c>
      <c r="F8950">
        <v>0</v>
      </c>
      <c r="G8950" s="17">
        <v>0</v>
      </c>
      <c r="H8950" s="8" t="s">
        <v>24834</v>
      </c>
      <c r="I8950" s="18">
        <v>0</v>
      </c>
      <c r="J8950" s="14">
        <v>0.25</v>
      </c>
      <c r="K8950" s="4">
        <v>0</v>
      </c>
      <c r="L8950">
        <v>0</v>
      </c>
      <c r="M8950">
        <v>0</v>
      </c>
      <c r="N8950">
        <f>(H8950*E8950)+(I8950*F8950)+(J8950*G8950)+(K8950*L8950)</f>
        <v>0.16</v>
      </c>
    </row>
    <row r="8951" spans="1:14" x14ac:dyDescent="0.25">
      <c r="A8951" t="s">
        <v>2606</v>
      </c>
      <c r="B8951" t="s">
        <v>13517</v>
      </c>
      <c r="C8951" t="s">
        <v>1952</v>
      </c>
      <c r="D8951" t="s">
        <v>39</v>
      </c>
      <c r="E8951" s="10">
        <v>2</v>
      </c>
      <c r="F8951">
        <v>0</v>
      </c>
      <c r="G8951" s="17">
        <v>1</v>
      </c>
      <c r="H8951" s="8" t="s">
        <v>24752</v>
      </c>
      <c r="I8951" s="18">
        <v>0</v>
      </c>
      <c r="J8951" s="14">
        <v>0.33</v>
      </c>
      <c r="K8951" s="4">
        <v>0</v>
      </c>
      <c r="L8951">
        <v>0</v>
      </c>
      <c r="M8951">
        <v>0</v>
      </c>
      <c r="N8951">
        <f>(H8951*E8951)+(I8951*F8951)+(J8951*G8951)+(K8951*L8951)</f>
        <v>0.51</v>
      </c>
    </row>
    <row r="8952" spans="1:14" x14ac:dyDescent="0.25">
      <c r="A8952" t="s">
        <v>2606</v>
      </c>
      <c r="B8952" t="s">
        <v>13518</v>
      </c>
      <c r="C8952" t="s">
        <v>1903</v>
      </c>
      <c r="D8952" t="s">
        <v>26</v>
      </c>
      <c r="E8952" s="10">
        <v>1</v>
      </c>
      <c r="F8952">
        <v>0</v>
      </c>
      <c r="G8952" s="17">
        <v>0</v>
      </c>
      <c r="H8952" s="8" t="s">
        <v>24511</v>
      </c>
      <c r="I8952" s="18">
        <v>0</v>
      </c>
      <c r="J8952" s="14">
        <v>0.46</v>
      </c>
      <c r="K8952" s="4">
        <v>0</v>
      </c>
      <c r="L8952">
        <v>0</v>
      </c>
      <c r="M8952">
        <v>0</v>
      </c>
      <c r="N8952">
        <f>(H8952*E8952)+(I8952*F8952)+(J8952*G8952)+(K8952*L8952)</f>
        <v>0.21</v>
      </c>
    </row>
    <row r="8953" spans="1:14" x14ac:dyDescent="0.25">
      <c r="A8953" t="s">
        <v>2606</v>
      </c>
      <c r="B8953" t="s">
        <v>13519</v>
      </c>
      <c r="C8953" t="s">
        <v>2290</v>
      </c>
      <c r="D8953" t="s">
        <v>69</v>
      </c>
      <c r="E8953" s="10">
        <v>2</v>
      </c>
      <c r="F8953">
        <v>0</v>
      </c>
      <c r="G8953" s="17">
        <v>2</v>
      </c>
      <c r="H8953" s="8" t="s">
        <v>24833</v>
      </c>
      <c r="I8953" s="18">
        <v>0</v>
      </c>
      <c r="J8953" s="14">
        <v>0.17</v>
      </c>
      <c r="K8953" s="4">
        <v>0</v>
      </c>
      <c r="L8953">
        <v>0</v>
      </c>
      <c r="M8953">
        <v>0</v>
      </c>
      <c r="N8953">
        <f>(H8953*E8953)+(I8953*F8953)+(J8953*G8953)+(K8953*L8953)</f>
        <v>0.42000000000000004</v>
      </c>
    </row>
    <row r="8954" spans="1:14" x14ac:dyDescent="0.25">
      <c r="A8954" t="s">
        <v>2606</v>
      </c>
      <c r="B8954" t="s">
        <v>13520</v>
      </c>
      <c r="C8954" t="s">
        <v>2219</v>
      </c>
      <c r="D8954" t="s">
        <v>26</v>
      </c>
      <c r="E8954" s="10">
        <v>2</v>
      </c>
      <c r="F8954">
        <v>0</v>
      </c>
      <c r="G8954" s="17">
        <v>0</v>
      </c>
      <c r="H8954" s="8" t="s">
        <v>24351</v>
      </c>
      <c r="I8954" s="18">
        <v>0</v>
      </c>
      <c r="J8954" s="14">
        <v>0.27</v>
      </c>
      <c r="K8954" s="4">
        <v>0</v>
      </c>
      <c r="L8954">
        <v>0</v>
      </c>
      <c r="M8954">
        <v>0</v>
      </c>
      <c r="N8954">
        <f>(H8954*E8954)+(I8954*F8954)+(J8954*G8954)+(K8954*L8954)</f>
        <v>0.4</v>
      </c>
    </row>
    <row r="8955" spans="1:14" x14ac:dyDescent="0.25">
      <c r="A8955" t="s">
        <v>2606</v>
      </c>
      <c r="B8955" t="s">
        <v>13521</v>
      </c>
      <c r="C8955" t="s">
        <v>2620</v>
      </c>
      <c r="D8955" t="s">
        <v>2507</v>
      </c>
      <c r="E8955" s="10">
        <v>0</v>
      </c>
      <c r="F8955">
        <v>0</v>
      </c>
      <c r="G8955" s="17">
        <v>0</v>
      </c>
      <c r="H8955" s="8">
        <v>0</v>
      </c>
      <c r="I8955" s="18" t="s">
        <v>22585</v>
      </c>
      <c r="J8955" s="14">
        <v>0</v>
      </c>
      <c r="K8955" s="4">
        <v>0</v>
      </c>
      <c r="L8955">
        <v>0</v>
      </c>
      <c r="M8955">
        <v>0</v>
      </c>
      <c r="N8955">
        <f>(H8955*E8955)+(I8955*F8955)+(J8955*G8955)+(K8955*L8955)</f>
        <v>0</v>
      </c>
    </row>
    <row r="8956" spans="1:14" x14ac:dyDescent="0.25">
      <c r="A8956" t="s">
        <v>2606</v>
      </c>
      <c r="B8956" t="s">
        <v>13522</v>
      </c>
      <c r="C8956" t="s">
        <v>2339</v>
      </c>
      <c r="D8956" t="s">
        <v>69</v>
      </c>
      <c r="E8956" s="10">
        <v>2</v>
      </c>
      <c r="F8956">
        <v>0</v>
      </c>
      <c r="G8956" s="17">
        <v>0</v>
      </c>
      <c r="H8956" s="8" t="s">
        <v>24833</v>
      </c>
      <c r="I8956" s="18">
        <v>0</v>
      </c>
      <c r="J8956" s="14">
        <v>0.19</v>
      </c>
      <c r="K8956" s="4">
        <v>0</v>
      </c>
      <c r="L8956">
        <v>0</v>
      </c>
      <c r="M8956">
        <v>0</v>
      </c>
      <c r="N8956">
        <f>(H8956*E8956)+(I8956*F8956)+(J8956*G8956)+(K8956*L8956)</f>
        <v>0.08</v>
      </c>
    </row>
    <row r="8957" spans="1:14" x14ac:dyDescent="0.25">
      <c r="A8957" t="s">
        <v>2606</v>
      </c>
      <c r="B8957" t="s">
        <v>13523</v>
      </c>
      <c r="C8957" t="s">
        <v>2340</v>
      </c>
      <c r="D8957" t="s">
        <v>26</v>
      </c>
      <c r="E8957" s="10">
        <v>1</v>
      </c>
      <c r="F8957">
        <v>0</v>
      </c>
      <c r="G8957" s="17">
        <v>2</v>
      </c>
      <c r="H8957" s="8" t="s">
        <v>24351</v>
      </c>
      <c r="I8957" s="18">
        <v>0</v>
      </c>
      <c r="J8957" s="14">
        <v>0.27</v>
      </c>
      <c r="K8957" s="4">
        <v>0</v>
      </c>
      <c r="L8957">
        <v>0</v>
      </c>
      <c r="M8957">
        <v>0</v>
      </c>
      <c r="N8957">
        <f>(H8957*E8957)+(I8957*F8957)+(J8957*G8957)+(K8957*L8957)</f>
        <v>0.74</v>
      </c>
    </row>
    <row r="8958" spans="1:14" x14ac:dyDescent="0.25">
      <c r="A8958" t="s">
        <v>2606</v>
      </c>
      <c r="B8958" t="s">
        <v>13524</v>
      </c>
      <c r="C8958" t="s">
        <v>572</v>
      </c>
      <c r="D8958" t="s">
        <v>69</v>
      </c>
      <c r="E8958" s="10">
        <v>2</v>
      </c>
      <c r="F8958">
        <v>0</v>
      </c>
      <c r="G8958" s="17">
        <v>2</v>
      </c>
      <c r="H8958" s="8" t="s">
        <v>24751</v>
      </c>
      <c r="I8958" s="18">
        <v>0</v>
      </c>
      <c r="J8958" s="14">
        <v>0.22</v>
      </c>
      <c r="K8958" s="4">
        <v>0</v>
      </c>
      <c r="L8958">
        <v>0</v>
      </c>
      <c r="M8958">
        <v>0</v>
      </c>
      <c r="N8958">
        <f>(H8958*E8958)+(I8958*F8958)+(J8958*G8958)+(K8958*L8958)</f>
        <v>0.58000000000000007</v>
      </c>
    </row>
    <row r="8959" spans="1:14" x14ac:dyDescent="0.25">
      <c r="A8959" t="s">
        <v>2606</v>
      </c>
      <c r="B8959" t="s">
        <v>13525</v>
      </c>
      <c r="C8959" t="s">
        <v>547</v>
      </c>
      <c r="D8959" t="s">
        <v>39</v>
      </c>
      <c r="E8959" s="10">
        <v>2</v>
      </c>
      <c r="F8959">
        <v>0</v>
      </c>
      <c r="G8959" s="17">
        <v>0</v>
      </c>
      <c r="H8959" s="8" t="s">
        <v>24683</v>
      </c>
      <c r="I8959" s="18">
        <v>0</v>
      </c>
      <c r="J8959" s="14">
        <v>0.33</v>
      </c>
      <c r="K8959" s="4">
        <v>0</v>
      </c>
      <c r="L8959">
        <v>0</v>
      </c>
      <c r="M8959">
        <v>0</v>
      </c>
      <c r="N8959">
        <f>(H8959*E8959)+(I8959*F8959)+(J8959*G8959)+(K8959*L8959)</f>
        <v>0.2</v>
      </c>
    </row>
    <row r="8960" spans="1:14" x14ac:dyDescent="0.25">
      <c r="A8960" t="s">
        <v>2606</v>
      </c>
      <c r="B8960" t="s">
        <v>13490</v>
      </c>
      <c r="C8960" t="s">
        <v>559</v>
      </c>
      <c r="D8960" t="s">
        <v>39</v>
      </c>
      <c r="E8960" s="10">
        <v>2</v>
      </c>
      <c r="F8960">
        <v>0</v>
      </c>
      <c r="G8960" s="17">
        <v>0</v>
      </c>
      <c r="H8960" s="8" t="s">
        <v>24683</v>
      </c>
      <c r="I8960" s="18">
        <v>0</v>
      </c>
      <c r="J8960" s="14">
        <v>0.3</v>
      </c>
      <c r="K8960" s="4">
        <v>0</v>
      </c>
      <c r="L8960">
        <v>0</v>
      </c>
      <c r="M8960">
        <v>0</v>
      </c>
      <c r="N8960">
        <f>(H8960*E8960)+(I8960*F8960)+(J8960*G8960)+(K8960*L8960)</f>
        <v>0.2</v>
      </c>
    </row>
    <row r="8961" spans="1:14" x14ac:dyDescent="0.25">
      <c r="A8961" t="s">
        <v>2606</v>
      </c>
      <c r="B8961" t="s">
        <v>13526</v>
      </c>
      <c r="C8961" t="s">
        <v>522</v>
      </c>
      <c r="D8961" t="s">
        <v>6</v>
      </c>
      <c r="E8961" s="10">
        <v>0</v>
      </c>
      <c r="F8961">
        <v>1</v>
      </c>
      <c r="G8961" s="17">
        <v>0</v>
      </c>
      <c r="H8961" s="8">
        <v>0</v>
      </c>
      <c r="I8961" s="18" t="s">
        <v>24053</v>
      </c>
      <c r="J8961" s="14">
        <v>0.42</v>
      </c>
      <c r="K8961" s="4">
        <v>0</v>
      </c>
      <c r="L8961">
        <v>0</v>
      </c>
      <c r="M8961">
        <v>0</v>
      </c>
      <c r="N8961">
        <f>(H8961*E8961)+(I8961*F8961)+(J8961*G8961)+(K8961*L8961)</f>
        <v>0.36</v>
      </c>
    </row>
    <row r="8962" spans="1:14" x14ac:dyDescent="0.25">
      <c r="A8962" t="s">
        <v>2606</v>
      </c>
      <c r="B8962" t="s">
        <v>13527</v>
      </c>
      <c r="C8962" t="s">
        <v>1961</v>
      </c>
      <c r="D8962" t="s">
        <v>69</v>
      </c>
      <c r="E8962" s="10">
        <v>2</v>
      </c>
      <c r="F8962">
        <v>0</v>
      </c>
      <c r="G8962" s="17">
        <v>2</v>
      </c>
      <c r="H8962" s="8" t="s">
        <v>24672</v>
      </c>
      <c r="I8962" s="18">
        <v>0</v>
      </c>
      <c r="J8962" s="14">
        <v>0.24</v>
      </c>
      <c r="K8962" s="4">
        <v>0</v>
      </c>
      <c r="L8962">
        <v>0</v>
      </c>
      <c r="M8962">
        <v>0</v>
      </c>
      <c r="N8962">
        <f>(H8962*E8962)+(I8962*F8962)+(J8962*G8962)+(K8962*L8962)</f>
        <v>0.7</v>
      </c>
    </row>
    <row r="8963" spans="1:14" x14ac:dyDescent="0.25">
      <c r="A8963" t="s">
        <v>2606</v>
      </c>
      <c r="B8963" t="s">
        <v>13528</v>
      </c>
      <c r="C8963" t="s">
        <v>1962</v>
      </c>
      <c r="D8963" t="s">
        <v>26</v>
      </c>
      <c r="E8963" s="10">
        <v>1</v>
      </c>
      <c r="F8963">
        <v>0</v>
      </c>
      <c r="G8963" s="17">
        <v>0</v>
      </c>
      <c r="H8963" s="8" t="s">
        <v>24264</v>
      </c>
      <c r="I8963" s="18">
        <v>0</v>
      </c>
      <c r="J8963" s="14">
        <v>0.65</v>
      </c>
      <c r="K8963" s="4">
        <v>0</v>
      </c>
      <c r="L8963">
        <v>0</v>
      </c>
      <c r="M8963">
        <v>0</v>
      </c>
      <c r="N8963">
        <f>(H8963*E8963)+(I8963*F8963)+(J8963*G8963)+(K8963*L8963)</f>
        <v>0.24</v>
      </c>
    </row>
    <row r="8964" spans="1:14" x14ac:dyDescent="0.25">
      <c r="A8964" t="s">
        <v>2606</v>
      </c>
      <c r="B8964" t="s">
        <v>13529</v>
      </c>
      <c r="C8964" t="s">
        <v>89</v>
      </c>
      <c r="D8964" t="s">
        <v>69</v>
      </c>
      <c r="E8964" s="10">
        <v>2</v>
      </c>
      <c r="F8964">
        <v>0</v>
      </c>
      <c r="G8964" s="17">
        <v>0</v>
      </c>
      <c r="H8964" s="8" t="s">
        <v>24562</v>
      </c>
      <c r="I8964" s="18">
        <v>0</v>
      </c>
      <c r="J8964" s="14">
        <v>0.26</v>
      </c>
      <c r="K8964" s="4">
        <v>0</v>
      </c>
      <c r="L8964">
        <v>0</v>
      </c>
      <c r="M8964">
        <v>0</v>
      </c>
      <c r="N8964">
        <f>(H8964*E8964)+(I8964*F8964)+(J8964*G8964)+(K8964*L8964)</f>
        <v>0.3</v>
      </c>
    </row>
    <row r="8965" spans="1:14" x14ac:dyDescent="0.25">
      <c r="A8965" t="s">
        <v>2606</v>
      </c>
      <c r="B8965" t="s">
        <v>13530</v>
      </c>
      <c r="C8965" t="s">
        <v>58</v>
      </c>
      <c r="D8965" t="s">
        <v>39</v>
      </c>
      <c r="E8965" s="10">
        <v>2</v>
      </c>
      <c r="F8965">
        <v>0</v>
      </c>
      <c r="G8965" s="17">
        <v>0</v>
      </c>
      <c r="H8965" s="8" t="s">
        <v>24670</v>
      </c>
      <c r="I8965" s="18">
        <v>0</v>
      </c>
      <c r="J8965" s="14">
        <v>0.37</v>
      </c>
      <c r="K8965" s="4">
        <v>0</v>
      </c>
      <c r="L8965">
        <v>0</v>
      </c>
      <c r="M8965">
        <v>0</v>
      </c>
      <c r="N8965">
        <f>(H8965*E8965)+(I8965*F8965)+(J8965*G8965)+(K8965*L8965)</f>
        <v>0.24</v>
      </c>
    </row>
    <row r="8966" spans="1:14" x14ac:dyDescent="0.25">
      <c r="A8966" t="s">
        <v>2606</v>
      </c>
      <c r="B8966" t="s">
        <v>13531</v>
      </c>
      <c r="C8966" t="s">
        <v>14</v>
      </c>
      <c r="D8966" t="s">
        <v>26</v>
      </c>
      <c r="E8966" s="10">
        <v>2</v>
      </c>
      <c r="F8966">
        <v>0</v>
      </c>
      <c r="G8966" s="17">
        <v>0</v>
      </c>
      <c r="H8966" s="8" t="s">
        <v>24138</v>
      </c>
      <c r="I8966" s="18">
        <v>0</v>
      </c>
      <c r="J8966" s="14">
        <v>1.02</v>
      </c>
      <c r="K8966" s="4">
        <v>0</v>
      </c>
      <c r="L8966">
        <v>0</v>
      </c>
      <c r="M8966">
        <v>0</v>
      </c>
      <c r="N8966">
        <f>(H8966*E8966)+(I8966*F8966)+(J8966*G8966)+(K8966*L8966)</f>
        <v>0.84</v>
      </c>
    </row>
    <row r="8967" spans="1:14" x14ac:dyDescent="0.25">
      <c r="A8967" t="s">
        <v>2606</v>
      </c>
      <c r="B8967" t="s">
        <v>13532</v>
      </c>
      <c r="C8967" t="s">
        <v>1494</v>
      </c>
      <c r="D8967" t="s">
        <v>69</v>
      </c>
      <c r="E8967" s="10">
        <v>2</v>
      </c>
      <c r="F8967">
        <v>0</v>
      </c>
      <c r="G8967" s="17">
        <v>1</v>
      </c>
      <c r="H8967" s="8" t="s">
        <v>24835</v>
      </c>
      <c r="I8967" s="18">
        <v>0</v>
      </c>
      <c r="J8967" s="14">
        <v>0.2</v>
      </c>
      <c r="K8967" s="4">
        <v>0</v>
      </c>
      <c r="L8967">
        <v>0</v>
      </c>
      <c r="M8967">
        <v>0</v>
      </c>
      <c r="N8967">
        <f>(H8967*E8967)+(I8967*F8967)+(J8967*G8967)+(K8967*L8967)</f>
        <v>0.30000000000000004</v>
      </c>
    </row>
    <row r="8968" spans="1:14" x14ac:dyDescent="0.25">
      <c r="A8968" t="s">
        <v>2606</v>
      </c>
      <c r="B8968" t="s">
        <v>13533</v>
      </c>
      <c r="C8968" t="s">
        <v>1481</v>
      </c>
      <c r="D8968" t="s">
        <v>39</v>
      </c>
      <c r="E8968" s="10">
        <v>2</v>
      </c>
      <c r="F8968">
        <v>0</v>
      </c>
      <c r="G8968" s="17">
        <v>1</v>
      </c>
      <c r="H8968" s="8" t="s">
        <v>24751</v>
      </c>
      <c r="I8968" s="18">
        <v>0</v>
      </c>
      <c r="J8968" s="14">
        <v>0.3</v>
      </c>
      <c r="K8968" s="4">
        <v>0</v>
      </c>
      <c r="L8968">
        <v>0</v>
      </c>
      <c r="M8968">
        <v>0</v>
      </c>
      <c r="N8968">
        <f>(H8968*E8968)+(I8968*F8968)+(J8968*G8968)+(K8968*L8968)</f>
        <v>0.44</v>
      </c>
    </row>
    <row r="8969" spans="1:14" x14ac:dyDescent="0.25">
      <c r="A8969" t="s">
        <v>2606</v>
      </c>
      <c r="B8969" t="s">
        <v>13534</v>
      </c>
      <c r="C8969" t="s">
        <v>1905</v>
      </c>
      <c r="D8969" t="s">
        <v>69</v>
      </c>
      <c r="E8969" s="10">
        <v>2</v>
      </c>
      <c r="F8969">
        <v>0</v>
      </c>
      <c r="G8969" s="17">
        <v>0</v>
      </c>
      <c r="H8969" s="8" t="s">
        <v>24683</v>
      </c>
      <c r="I8969" s="18">
        <v>0</v>
      </c>
      <c r="J8969" s="14">
        <v>0.21</v>
      </c>
      <c r="K8969" s="4">
        <v>0</v>
      </c>
      <c r="L8969">
        <v>0</v>
      </c>
      <c r="M8969">
        <v>0</v>
      </c>
      <c r="N8969">
        <f>(H8969*E8969)+(I8969*F8969)+(J8969*G8969)+(K8969*L8969)</f>
        <v>0.2</v>
      </c>
    </row>
    <row r="8970" spans="1:14" x14ac:dyDescent="0.25">
      <c r="A8970" t="s">
        <v>2606</v>
      </c>
      <c r="B8970" t="s">
        <v>13535</v>
      </c>
      <c r="C8970" t="s">
        <v>2056</v>
      </c>
      <c r="D8970" t="s">
        <v>39</v>
      </c>
      <c r="E8970" s="10">
        <v>2</v>
      </c>
      <c r="F8970">
        <v>0</v>
      </c>
      <c r="G8970" s="17">
        <v>0</v>
      </c>
      <c r="H8970" s="8" t="s">
        <v>24672</v>
      </c>
      <c r="I8970" s="18">
        <v>0</v>
      </c>
      <c r="J8970" s="14">
        <v>0.33</v>
      </c>
      <c r="K8970" s="4">
        <v>0</v>
      </c>
      <c r="L8970">
        <v>0</v>
      </c>
      <c r="M8970">
        <v>0</v>
      </c>
      <c r="N8970">
        <f>(H8970*E8970)+(I8970*F8970)+(J8970*G8970)+(K8970*L8970)</f>
        <v>0.22</v>
      </c>
    </row>
    <row r="8971" spans="1:14" x14ac:dyDescent="0.25">
      <c r="A8971" t="s">
        <v>2606</v>
      </c>
      <c r="B8971" t="s">
        <v>13491</v>
      </c>
      <c r="C8971" t="s">
        <v>574</v>
      </c>
      <c r="D8971" t="s">
        <v>26</v>
      </c>
      <c r="E8971" s="10">
        <v>2</v>
      </c>
      <c r="F8971">
        <v>0</v>
      </c>
      <c r="G8971" s="17">
        <v>0</v>
      </c>
      <c r="H8971" s="8" t="s">
        <v>24351</v>
      </c>
      <c r="I8971" s="18">
        <v>0</v>
      </c>
      <c r="J8971" s="14">
        <v>0.45</v>
      </c>
      <c r="K8971" s="4">
        <v>0</v>
      </c>
      <c r="L8971">
        <v>0</v>
      </c>
      <c r="M8971">
        <v>0</v>
      </c>
      <c r="N8971">
        <f>(H8971*E8971)+(I8971*F8971)+(J8971*G8971)+(K8971*L8971)</f>
        <v>0.4</v>
      </c>
    </row>
    <row r="8972" spans="1:14" x14ac:dyDescent="0.25">
      <c r="A8972" t="s">
        <v>2606</v>
      </c>
      <c r="B8972" t="s">
        <v>13536</v>
      </c>
      <c r="C8972" t="s">
        <v>2058</v>
      </c>
      <c r="D8972" t="s">
        <v>6</v>
      </c>
      <c r="E8972" s="10">
        <v>0</v>
      </c>
      <c r="F8972">
        <v>0</v>
      </c>
      <c r="G8972" s="17">
        <v>0</v>
      </c>
      <c r="H8972" s="8">
        <v>0</v>
      </c>
      <c r="I8972" s="18" t="s">
        <v>24262</v>
      </c>
      <c r="J8972" s="14">
        <v>0.48</v>
      </c>
      <c r="K8972" s="4">
        <v>0</v>
      </c>
      <c r="L8972">
        <v>0</v>
      </c>
      <c r="M8972">
        <v>0</v>
      </c>
      <c r="N8972">
        <f>(H8972*E8972)+(I8972*F8972)+(J8972*G8972)+(K8972*L8972)</f>
        <v>0</v>
      </c>
    </row>
    <row r="8973" spans="1:14" x14ac:dyDescent="0.25">
      <c r="A8973" t="s">
        <v>2606</v>
      </c>
      <c r="B8973" t="s">
        <v>13537</v>
      </c>
      <c r="C8973" t="s">
        <v>2220</v>
      </c>
      <c r="D8973" t="s">
        <v>26</v>
      </c>
      <c r="E8973" s="10">
        <v>1</v>
      </c>
      <c r="F8973">
        <v>0</v>
      </c>
      <c r="G8973" s="17">
        <v>0</v>
      </c>
      <c r="H8973" s="8" t="s">
        <v>24326</v>
      </c>
      <c r="I8973" s="18">
        <v>0</v>
      </c>
      <c r="J8973" s="14">
        <v>0.43</v>
      </c>
      <c r="K8973" s="4">
        <v>0</v>
      </c>
      <c r="L8973">
        <v>0</v>
      </c>
      <c r="M8973">
        <v>0</v>
      </c>
      <c r="N8973">
        <f>(H8973*E8973)+(I8973*F8973)+(J8973*G8973)+(K8973*L8973)</f>
        <v>0.32</v>
      </c>
    </row>
    <row r="8974" spans="1:14" x14ac:dyDescent="0.25">
      <c r="A8974" t="s">
        <v>2606</v>
      </c>
      <c r="B8974" t="s">
        <v>13538</v>
      </c>
      <c r="C8974" t="s">
        <v>188</v>
      </c>
      <c r="D8974" t="s">
        <v>69</v>
      </c>
      <c r="E8974" s="10">
        <v>2</v>
      </c>
      <c r="F8974">
        <v>0</v>
      </c>
      <c r="G8974" s="17">
        <v>0</v>
      </c>
      <c r="H8974" s="8" t="s">
        <v>24751</v>
      </c>
      <c r="I8974" s="18">
        <v>0</v>
      </c>
      <c r="J8974" s="14">
        <v>0.16</v>
      </c>
      <c r="K8974" s="4">
        <v>0</v>
      </c>
      <c r="L8974">
        <v>0</v>
      </c>
      <c r="M8974">
        <v>0</v>
      </c>
      <c r="N8974">
        <f>(H8974*E8974)+(I8974*F8974)+(J8974*G8974)+(K8974*L8974)</f>
        <v>0.14000000000000001</v>
      </c>
    </row>
    <row r="8975" spans="1:14" x14ac:dyDescent="0.25">
      <c r="A8975" t="s">
        <v>2606</v>
      </c>
      <c r="B8975" t="s">
        <v>13539</v>
      </c>
      <c r="C8975" t="s">
        <v>176</v>
      </c>
      <c r="D8975" t="s">
        <v>26</v>
      </c>
      <c r="E8975" s="10">
        <v>1</v>
      </c>
      <c r="F8975">
        <v>0</v>
      </c>
      <c r="G8975" s="17">
        <v>0</v>
      </c>
      <c r="H8975" s="8" t="s">
        <v>24214</v>
      </c>
      <c r="I8975" s="18">
        <v>0</v>
      </c>
      <c r="J8975" s="14">
        <v>0.51</v>
      </c>
      <c r="K8975" s="4">
        <v>0</v>
      </c>
      <c r="L8975">
        <v>0</v>
      </c>
      <c r="M8975">
        <v>0</v>
      </c>
      <c r="N8975">
        <f>(H8975*E8975)+(I8975*F8975)+(J8975*G8975)+(K8975*L8975)</f>
        <v>0.22</v>
      </c>
    </row>
    <row r="8976" spans="1:14" x14ac:dyDescent="0.25">
      <c r="A8976" t="s">
        <v>2606</v>
      </c>
      <c r="B8976" t="s">
        <v>13540</v>
      </c>
      <c r="C8976" t="s">
        <v>844</v>
      </c>
      <c r="D8976" t="s">
        <v>69</v>
      </c>
      <c r="E8976" s="10">
        <v>2</v>
      </c>
      <c r="F8976">
        <v>0</v>
      </c>
      <c r="G8976" s="17">
        <v>1</v>
      </c>
      <c r="H8976" s="8" t="s">
        <v>24850</v>
      </c>
      <c r="I8976" s="18">
        <v>0</v>
      </c>
      <c r="J8976" s="14">
        <v>0.4</v>
      </c>
      <c r="K8976" s="4">
        <v>0</v>
      </c>
      <c r="L8976">
        <v>0</v>
      </c>
      <c r="M8976">
        <v>0</v>
      </c>
      <c r="N8976">
        <f>(H8976*E8976)+(I8976*F8976)+(J8976*G8976)+(K8976*L8976)</f>
        <v>0.52</v>
      </c>
    </row>
    <row r="8977" spans="1:14" x14ac:dyDescent="0.25">
      <c r="A8977" t="s">
        <v>2606</v>
      </c>
      <c r="B8977" t="s">
        <v>13541</v>
      </c>
      <c r="C8977" t="s">
        <v>1642</v>
      </c>
      <c r="D8977" t="s">
        <v>26</v>
      </c>
      <c r="E8977" s="10">
        <v>1</v>
      </c>
      <c r="F8977">
        <v>0</v>
      </c>
      <c r="G8977" s="17">
        <v>0</v>
      </c>
      <c r="H8977" s="8" t="s">
        <v>24446</v>
      </c>
      <c r="I8977" s="18">
        <v>0</v>
      </c>
      <c r="J8977" s="14">
        <v>0.33</v>
      </c>
      <c r="K8977" s="4">
        <v>0</v>
      </c>
      <c r="L8977">
        <v>0</v>
      </c>
      <c r="M8977">
        <v>0</v>
      </c>
      <c r="N8977">
        <f>(H8977*E8977)+(I8977*F8977)+(J8977*G8977)+(K8977*L8977)</f>
        <v>0.18</v>
      </c>
    </row>
    <row r="8978" spans="1:14" x14ac:dyDescent="0.25">
      <c r="A8978" t="s">
        <v>2606</v>
      </c>
      <c r="B8978" t="s">
        <v>13542</v>
      </c>
      <c r="C8978" t="s">
        <v>902</v>
      </c>
      <c r="D8978" t="s">
        <v>39</v>
      </c>
      <c r="E8978" s="10">
        <v>1</v>
      </c>
      <c r="F8978">
        <v>0</v>
      </c>
      <c r="G8978" s="17">
        <v>1</v>
      </c>
      <c r="H8978" s="8" t="s">
        <v>24683</v>
      </c>
      <c r="I8978" s="18">
        <v>0</v>
      </c>
      <c r="J8978" s="14">
        <v>0.36</v>
      </c>
      <c r="K8978" s="4">
        <v>0</v>
      </c>
      <c r="L8978">
        <v>0</v>
      </c>
      <c r="M8978">
        <v>0</v>
      </c>
      <c r="N8978">
        <f>(H8978*E8978)+(I8978*F8978)+(J8978*G8978)+(K8978*L8978)</f>
        <v>0.45999999999999996</v>
      </c>
    </row>
    <row r="8979" spans="1:14" x14ac:dyDescent="0.25">
      <c r="A8979" t="s">
        <v>2606</v>
      </c>
      <c r="B8979" t="s">
        <v>13543</v>
      </c>
      <c r="C8979" t="s">
        <v>893</v>
      </c>
      <c r="D8979" t="s">
        <v>26</v>
      </c>
      <c r="E8979" s="10">
        <v>2</v>
      </c>
      <c r="F8979">
        <v>0</v>
      </c>
      <c r="G8979" s="17">
        <v>0</v>
      </c>
      <c r="H8979" s="8" t="s">
        <v>24371</v>
      </c>
      <c r="I8979" s="18">
        <v>0</v>
      </c>
      <c r="J8979" s="14">
        <v>0.45</v>
      </c>
      <c r="K8979" s="4">
        <v>0</v>
      </c>
      <c r="L8979">
        <v>0</v>
      </c>
      <c r="M8979">
        <v>0</v>
      </c>
      <c r="N8979">
        <f>(H8979*E8979)+(I8979*F8979)+(J8979*G8979)+(K8979*L8979)</f>
        <v>0.38</v>
      </c>
    </row>
    <row r="8980" spans="1:14" x14ac:dyDescent="0.25">
      <c r="A8980" t="s">
        <v>2606</v>
      </c>
      <c r="B8980" t="s">
        <v>13544</v>
      </c>
      <c r="C8980" t="s">
        <v>1581</v>
      </c>
      <c r="D8980" t="s">
        <v>69</v>
      </c>
      <c r="E8980" s="10">
        <v>2</v>
      </c>
      <c r="F8980">
        <v>0</v>
      </c>
      <c r="G8980" s="17">
        <v>1</v>
      </c>
      <c r="H8980" s="8" t="s">
        <v>24751</v>
      </c>
      <c r="I8980" s="18">
        <v>0</v>
      </c>
      <c r="J8980" s="14">
        <v>0.19</v>
      </c>
      <c r="K8980" s="4">
        <v>0</v>
      </c>
      <c r="L8980">
        <v>0</v>
      </c>
      <c r="M8980">
        <v>0</v>
      </c>
      <c r="N8980">
        <f>(H8980*E8980)+(I8980*F8980)+(J8980*G8980)+(K8980*L8980)</f>
        <v>0.33</v>
      </c>
    </row>
    <row r="8981" spans="1:14" x14ac:dyDescent="0.25">
      <c r="A8981" t="s">
        <v>2606</v>
      </c>
      <c r="B8981" t="s">
        <v>13545</v>
      </c>
      <c r="C8981" t="s">
        <v>1574</v>
      </c>
      <c r="D8981" t="s">
        <v>26</v>
      </c>
      <c r="E8981" s="10">
        <v>2</v>
      </c>
      <c r="F8981">
        <v>0</v>
      </c>
      <c r="G8981" s="17">
        <v>0</v>
      </c>
      <c r="H8981" s="8" t="s">
        <v>24446</v>
      </c>
      <c r="I8981" s="18">
        <v>0</v>
      </c>
      <c r="J8981" s="14">
        <v>0.38</v>
      </c>
      <c r="K8981" s="4">
        <v>0</v>
      </c>
      <c r="L8981">
        <v>0</v>
      </c>
      <c r="M8981">
        <v>0</v>
      </c>
      <c r="N8981">
        <f>(H8981*E8981)+(I8981*F8981)+(J8981*G8981)+(K8981*L8981)</f>
        <v>0.36</v>
      </c>
    </row>
    <row r="8982" spans="1:14" x14ac:dyDescent="0.25">
      <c r="A8982" t="s">
        <v>2606</v>
      </c>
      <c r="B8982" t="s">
        <v>13492</v>
      </c>
      <c r="C8982" t="s">
        <v>612</v>
      </c>
      <c r="D8982" t="s">
        <v>69</v>
      </c>
      <c r="E8982" s="10">
        <v>2</v>
      </c>
      <c r="F8982">
        <v>0</v>
      </c>
      <c r="G8982" s="17">
        <v>1</v>
      </c>
      <c r="H8982" s="8" t="s">
        <v>25094</v>
      </c>
      <c r="I8982" s="18">
        <v>0</v>
      </c>
      <c r="J8982" s="14">
        <v>0.15</v>
      </c>
      <c r="K8982" s="4">
        <v>0</v>
      </c>
      <c r="L8982">
        <v>0</v>
      </c>
      <c r="M8982">
        <v>0</v>
      </c>
      <c r="N8982">
        <f>(H8982*E8982)+(I8982*F8982)+(J8982*G8982)+(K8982*L8982)</f>
        <v>0.21</v>
      </c>
    </row>
    <row r="8983" spans="1:14" x14ac:dyDescent="0.25">
      <c r="A8983" t="s">
        <v>2606</v>
      </c>
      <c r="B8983" t="s">
        <v>13546</v>
      </c>
      <c r="C8983" t="s">
        <v>541</v>
      </c>
      <c r="D8983" t="s">
        <v>69</v>
      </c>
      <c r="E8983" s="10">
        <v>2</v>
      </c>
      <c r="F8983">
        <v>0</v>
      </c>
      <c r="G8983" s="17">
        <v>0</v>
      </c>
      <c r="H8983" s="8" t="s">
        <v>24751</v>
      </c>
      <c r="I8983" s="18">
        <v>0</v>
      </c>
      <c r="J8983" s="14">
        <v>0.23</v>
      </c>
      <c r="K8983" s="4">
        <v>0</v>
      </c>
      <c r="L8983">
        <v>0</v>
      </c>
      <c r="M8983">
        <v>0</v>
      </c>
      <c r="N8983">
        <f>(H8983*E8983)+(I8983*F8983)+(J8983*G8983)+(K8983*L8983)</f>
        <v>0.14000000000000001</v>
      </c>
    </row>
    <row r="8984" spans="1:14" x14ac:dyDescent="0.25">
      <c r="A8984" t="s">
        <v>2606</v>
      </c>
      <c r="B8984" t="s">
        <v>13547</v>
      </c>
      <c r="C8984" t="s">
        <v>1491</v>
      </c>
      <c r="D8984" t="s">
        <v>26</v>
      </c>
      <c r="E8984" s="10">
        <v>2</v>
      </c>
      <c r="F8984">
        <v>0</v>
      </c>
      <c r="G8984" s="17">
        <v>0</v>
      </c>
      <c r="H8984" s="8" t="s">
        <v>24351</v>
      </c>
      <c r="I8984" s="18">
        <v>0</v>
      </c>
      <c r="J8984" s="14">
        <v>0.34</v>
      </c>
      <c r="K8984" s="4">
        <v>0</v>
      </c>
      <c r="L8984">
        <v>0</v>
      </c>
      <c r="M8984">
        <v>0</v>
      </c>
      <c r="N8984">
        <f>(H8984*E8984)+(I8984*F8984)+(J8984*G8984)+(K8984*L8984)</f>
        <v>0.4</v>
      </c>
    </row>
    <row r="8985" spans="1:14" x14ac:dyDescent="0.25">
      <c r="A8985" t="s">
        <v>2606</v>
      </c>
      <c r="B8985" t="s">
        <v>13548</v>
      </c>
      <c r="C8985" t="s">
        <v>1656</v>
      </c>
      <c r="D8985" t="s">
        <v>26</v>
      </c>
      <c r="E8985" s="10">
        <v>2</v>
      </c>
      <c r="F8985">
        <v>0</v>
      </c>
      <c r="G8985" s="17">
        <v>0</v>
      </c>
      <c r="H8985" s="8" t="s">
        <v>24353</v>
      </c>
      <c r="I8985" s="18">
        <v>0</v>
      </c>
      <c r="J8985" s="14">
        <v>0.32</v>
      </c>
      <c r="K8985" s="4">
        <v>0</v>
      </c>
      <c r="L8985">
        <v>0</v>
      </c>
      <c r="M8985">
        <v>0</v>
      </c>
      <c r="N8985">
        <f>(H8985*E8985)+(I8985*F8985)+(J8985*G8985)+(K8985*L8985)</f>
        <v>0.46</v>
      </c>
    </row>
    <row r="8986" spans="1:14" x14ac:dyDescent="0.25">
      <c r="A8986" t="s">
        <v>2606</v>
      </c>
      <c r="B8986" t="s">
        <v>13549</v>
      </c>
      <c r="C8986" t="s">
        <v>2067</v>
      </c>
      <c r="D8986" t="s">
        <v>69</v>
      </c>
      <c r="E8986" s="10">
        <v>2</v>
      </c>
      <c r="F8986">
        <v>0</v>
      </c>
      <c r="G8986" s="17">
        <v>0</v>
      </c>
      <c r="H8986" s="8" t="s">
        <v>24835</v>
      </c>
      <c r="I8986" s="18">
        <v>0</v>
      </c>
      <c r="J8986" s="14">
        <v>0.24</v>
      </c>
      <c r="K8986" s="4">
        <v>0</v>
      </c>
      <c r="L8986">
        <v>0</v>
      </c>
      <c r="M8986">
        <v>0</v>
      </c>
      <c r="N8986">
        <f>(H8986*E8986)+(I8986*F8986)+(J8986*G8986)+(K8986*L8986)</f>
        <v>0.1</v>
      </c>
    </row>
    <row r="8987" spans="1:14" x14ac:dyDescent="0.25">
      <c r="A8987" t="s">
        <v>2606</v>
      </c>
      <c r="B8987" t="s">
        <v>13550</v>
      </c>
      <c r="C8987" t="s">
        <v>2068</v>
      </c>
      <c r="D8987" t="s">
        <v>6</v>
      </c>
      <c r="E8987" s="10">
        <v>0</v>
      </c>
      <c r="F8987">
        <v>0</v>
      </c>
      <c r="G8987" s="17">
        <v>0</v>
      </c>
      <c r="H8987" s="8">
        <v>0</v>
      </c>
      <c r="I8987" s="18" t="s">
        <v>24263</v>
      </c>
      <c r="J8987" s="14">
        <v>0.87</v>
      </c>
      <c r="K8987" s="4">
        <v>0</v>
      </c>
      <c r="L8987">
        <v>0</v>
      </c>
      <c r="M8987">
        <v>0</v>
      </c>
      <c r="N8987">
        <f>(H8987*E8987)+(I8987*F8987)+(J8987*G8987)+(K8987*L8987)</f>
        <v>0</v>
      </c>
    </row>
    <row r="8988" spans="1:14" x14ac:dyDescent="0.25">
      <c r="A8988" t="s">
        <v>2606</v>
      </c>
      <c r="B8988" t="s">
        <v>13551</v>
      </c>
      <c r="C8988" t="s">
        <v>2193</v>
      </c>
      <c r="D8988" t="s">
        <v>6</v>
      </c>
      <c r="E8988" s="10">
        <v>0</v>
      </c>
      <c r="F8988">
        <v>1</v>
      </c>
      <c r="G8988" s="17">
        <v>0</v>
      </c>
      <c r="H8988" s="8">
        <v>0</v>
      </c>
      <c r="I8988" s="18" t="s">
        <v>22420</v>
      </c>
      <c r="J8988" s="14">
        <v>0.46</v>
      </c>
      <c r="K8988" s="4">
        <v>0</v>
      </c>
      <c r="L8988">
        <v>0</v>
      </c>
      <c r="M8988">
        <v>0</v>
      </c>
      <c r="N8988">
        <f>(H8988*E8988)+(I8988*F8988)+(J8988*G8988)+(K8988*L8988)</f>
        <v>0.37</v>
      </c>
    </row>
    <row r="8989" spans="1:14" x14ac:dyDescent="0.25">
      <c r="A8989" t="s">
        <v>2606</v>
      </c>
      <c r="B8989" t="s">
        <v>13552</v>
      </c>
      <c r="C8989" t="s">
        <v>2621</v>
      </c>
      <c r="D8989" t="s">
        <v>2507</v>
      </c>
      <c r="E8989" s="10">
        <v>0</v>
      </c>
      <c r="F8989">
        <v>1</v>
      </c>
      <c r="G8989" s="17">
        <v>0</v>
      </c>
      <c r="H8989" s="8">
        <v>0</v>
      </c>
      <c r="I8989" s="18" t="s">
        <v>22583</v>
      </c>
      <c r="J8989" s="14">
        <v>0</v>
      </c>
      <c r="K8989" s="4">
        <v>0</v>
      </c>
      <c r="L8989">
        <v>0</v>
      </c>
      <c r="M8989">
        <v>0</v>
      </c>
      <c r="N8989">
        <f>(H8989*E8989)+(I8989*F8989)+(J8989*G8989)+(K8989*L8989)</f>
        <v>2.84</v>
      </c>
    </row>
    <row r="8990" spans="1:14" x14ac:dyDescent="0.25">
      <c r="A8990" t="s">
        <v>2606</v>
      </c>
      <c r="B8990" t="s">
        <v>13553</v>
      </c>
      <c r="C8990" t="s">
        <v>2614</v>
      </c>
      <c r="D8990" t="s">
        <v>834</v>
      </c>
      <c r="E8990" s="10">
        <v>0</v>
      </c>
      <c r="F8990">
        <v>0</v>
      </c>
      <c r="G8990" s="17">
        <v>0</v>
      </c>
      <c r="H8990" s="8">
        <v>0</v>
      </c>
      <c r="I8990" s="18" t="s">
        <v>22683</v>
      </c>
      <c r="J8990" s="14">
        <v>0</v>
      </c>
      <c r="K8990" s="4">
        <v>0</v>
      </c>
      <c r="L8990">
        <v>0</v>
      </c>
      <c r="M8990">
        <v>0</v>
      </c>
      <c r="N8990">
        <f>(H8990*E8990)+(I8990*F8990)+(J8990*G8990)+(K8990*L8990)</f>
        <v>0</v>
      </c>
    </row>
    <row r="8991" spans="1:14" x14ac:dyDescent="0.25">
      <c r="A8991" t="s">
        <v>2606</v>
      </c>
      <c r="B8991" t="s">
        <v>13554</v>
      </c>
      <c r="C8991" t="s">
        <v>2615</v>
      </c>
      <c r="D8991" t="s">
        <v>834</v>
      </c>
      <c r="E8991" s="10">
        <v>0</v>
      </c>
      <c r="F8991">
        <v>0</v>
      </c>
      <c r="G8991" s="17">
        <v>0</v>
      </c>
      <c r="H8991" s="8">
        <v>0</v>
      </c>
      <c r="I8991" s="18" t="s">
        <v>22349</v>
      </c>
      <c r="J8991" s="14">
        <v>0</v>
      </c>
      <c r="K8991" s="4">
        <v>0</v>
      </c>
      <c r="L8991">
        <v>0</v>
      </c>
      <c r="M8991">
        <v>0</v>
      </c>
      <c r="N8991">
        <f>(H8991*E8991)+(I8991*F8991)+(J8991*G8991)+(K8991*L8991)</f>
        <v>0</v>
      </c>
    </row>
    <row r="8992" spans="1:14" x14ac:dyDescent="0.25">
      <c r="A8992" t="s">
        <v>2606</v>
      </c>
      <c r="B8992" t="s">
        <v>13555</v>
      </c>
      <c r="C8992" t="s">
        <v>1523</v>
      </c>
      <c r="D8992" t="s">
        <v>39</v>
      </c>
      <c r="E8992" s="10">
        <v>2</v>
      </c>
      <c r="F8992">
        <v>0</v>
      </c>
      <c r="G8992" s="17">
        <v>0</v>
      </c>
      <c r="H8992" s="8" t="s">
        <v>24672</v>
      </c>
      <c r="I8992" s="18">
        <v>0</v>
      </c>
      <c r="J8992" s="14">
        <v>0.32</v>
      </c>
      <c r="K8992" s="4">
        <v>0</v>
      </c>
      <c r="L8992">
        <v>0</v>
      </c>
      <c r="M8992">
        <v>0</v>
      </c>
      <c r="N8992">
        <f>(H8992*E8992)+(I8992*F8992)+(J8992*G8992)+(K8992*L8992)</f>
        <v>0.22</v>
      </c>
    </row>
    <row r="8993" spans="1:14" x14ac:dyDescent="0.25">
      <c r="A8993" t="s">
        <v>2606</v>
      </c>
      <c r="B8993" t="s">
        <v>13493</v>
      </c>
      <c r="C8993" t="s">
        <v>1657</v>
      </c>
      <c r="D8993" t="s">
        <v>26</v>
      </c>
      <c r="E8993" s="10">
        <v>1</v>
      </c>
      <c r="F8993">
        <v>0</v>
      </c>
      <c r="G8993" s="17">
        <v>1</v>
      </c>
      <c r="H8993" s="8" t="s">
        <v>24370</v>
      </c>
      <c r="I8993" s="18">
        <v>0</v>
      </c>
      <c r="J8993" s="14">
        <v>0.28999999999999998</v>
      </c>
      <c r="K8993" s="4">
        <v>0</v>
      </c>
      <c r="L8993">
        <v>0</v>
      </c>
      <c r="M8993">
        <v>0</v>
      </c>
      <c r="N8993">
        <f>(H8993*E8993)+(I8993*F8993)+(J8993*G8993)+(K8993*L8993)</f>
        <v>0.44999999999999996</v>
      </c>
    </row>
    <row r="8994" spans="1:14" x14ac:dyDescent="0.25">
      <c r="A8994" t="s">
        <v>2606</v>
      </c>
      <c r="B8994" t="s">
        <v>13556</v>
      </c>
      <c r="C8994" t="s">
        <v>1570</v>
      </c>
      <c r="D8994" t="s">
        <v>26</v>
      </c>
      <c r="E8994" s="10">
        <v>2</v>
      </c>
      <c r="F8994">
        <v>0</v>
      </c>
      <c r="G8994" s="17">
        <v>0</v>
      </c>
      <c r="H8994" s="8" t="s">
        <v>24230</v>
      </c>
      <c r="I8994" s="18">
        <v>0</v>
      </c>
      <c r="J8994" s="14">
        <v>0.42</v>
      </c>
      <c r="K8994" s="4">
        <v>0</v>
      </c>
      <c r="L8994">
        <v>0</v>
      </c>
      <c r="M8994">
        <v>0</v>
      </c>
      <c r="N8994">
        <f>(H8994*E8994)+(I8994*F8994)+(J8994*G8994)+(K8994*L8994)</f>
        <v>0.56000000000000005</v>
      </c>
    </row>
    <row r="8995" spans="1:14" x14ac:dyDescent="0.25">
      <c r="A8995" t="s">
        <v>2606</v>
      </c>
      <c r="B8995" t="s">
        <v>13557</v>
      </c>
      <c r="C8995" t="s">
        <v>1985</v>
      </c>
      <c r="D8995" t="s">
        <v>69</v>
      </c>
      <c r="E8995" s="10">
        <v>2</v>
      </c>
      <c r="F8995">
        <v>0</v>
      </c>
      <c r="G8995" s="17">
        <v>0</v>
      </c>
      <c r="H8995" s="8" t="s">
        <v>24850</v>
      </c>
      <c r="I8995" s="18">
        <v>0</v>
      </c>
      <c r="J8995" s="14">
        <v>0.16</v>
      </c>
      <c r="K8995" s="4">
        <v>0</v>
      </c>
      <c r="L8995">
        <v>0</v>
      </c>
      <c r="M8995">
        <v>0</v>
      </c>
      <c r="N8995">
        <f>(H8995*E8995)+(I8995*F8995)+(J8995*G8995)+(K8995*L8995)</f>
        <v>0.12</v>
      </c>
    </row>
    <row r="8996" spans="1:14" x14ac:dyDescent="0.25">
      <c r="A8996" t="s">
        <v>2606</v>
      </c>
      <c r="B8996" t="s">
        <v>13558</v>
      </c>
      <c r="C8996" t="s">
        <v>1986</v>
      </c>
      <c r="D8996" t="s">
        <v>39</v>
      </c>
      <c r="E8996" s="10">
        <v>2</v>
      </c>
      <c r="F8996">
        <v>0</v>
      </c>
      <c r="G8996" s="17">
        <v>1</v>
      </c>
      <c r="H8996" s="8" t="s">
        <v>24683</v>
      </c>
      <c r="I8996" s="18">
        <v>0</v>
      </c>
      <c r="J8996" s="14">
        <v>0.24</v>
      </c>
      <c r="K8996" s="4">
        <v>0</v>
      </c>
      <c r="L8996">
        <v>0</v>
      </c>
      <c r="M8996">
        <v>0</v>
      </c>
      <c r="N8996">
        <f>(H8996*E8996)+(I8996*F8996)+(J8996*G8996)+(K8996*L8996)</f>
        <v>0.44</v>
      </c>
    </row>
    <row r="8997" spans="1:14" x14ac:dyDescent="0.25">
      <c r="A8997" t="s">
        <v>2606</v>
      </c>
      <c r="B8997" t="s">
        <v>13559</v>
      </c>
      <c r="C8997" t="s">
        <v>1987</v>
      </c>
      <c r="D8997" t="s">
        <v>6</v>
      </c>
      <c r="E8997" s="10">
        <v>0</v>
      </c>
      <c r="F8997">
        <v>0</v>
      </c>
      <c r="G8997" s="17">
        <v>1</v>
      </c>
      <c r="H8997" s="8">
        <v>0</v>
      </c>
      <c r="I8997" s="18" t="s">
        <v>24264</v>
      </c>
      <c r="J8997" s="14">
        <v>0.32</v>
      </c>
      <c r="K8997" s="4">
        <v>0</v>
      </c>
      <c r="L8997">
        <v>0</v>
      </c>
      <c r="M8997">
        <v>0</v>
      </c>
      <c r="N8997">
        <f>(H8997*E8997)+(I8997*F8997)+(J8997*G8997)+(K8997*L8997)</f>
        <v>0.32</v>
      </c>
    </row>
    <row r="8998" spans="1:14" x14ac:dyDescent="0.25">
      <c r="A8998" t="s">
        <v>2606</v>
      </c>
      <c r="B8998" t="s">
        <v>13560</v>
      </c>
      <c r="C8998" t="s">
        <v>1934</v>
      </c>
      <c r="D8998" t="s">
        <v>26</v>
      </c>
      <c r="E8998" s="10">
        <v>1</v>
      </c>
      <c r="F8998">
        <v>0</v>
      </c>
      <c r="G8998" s="17">
        <v>0</v>
      </c>
      <c r="H8998" s="8" t="s">
        <v>24077</v>
      </c>
      <c r="I8998" s="18">
        <v>0</v>
      </c>
      <c r="J8998" s="14">
        <v>0.56999999999999995</v>
      </c>
      <c r="K8998" s="4">
        <v>0</v>
      </c>
      <c r="L8998">
        <v>0</v>
      </c>
      <c r="M8998">
        <v>0</v>
      </c>
      <c r="N8998">
        <f>(H8998*E8998)+(I8998*F8998)+(J8998*G8998)+(K8998*L8998)</f>
        <v>0.4</v>
      </c>
    </row>
    <row r="8999" spans="1:14" x14ac:dyDescent="0.25">
      <c r="A8999" t="s">
        <v>2606</v>
      </c>
      <c r="B8999" t="s">
        <v>13561</v>
      </c>
      <c r="C8999" t="s">
        <v>2239</v>
      </c>
      <c r="D8999" t="s">
        <v>834</v>
      </c>
      <c r="E8999" s="10">
        <v>0</v>
      </c>
      <c r="F8999">
        <v>1</v>
      </c>
      <c r="G8999" s="17">
        <v>0</v>
      </c>
      <c r="H8999" s="8">
        <v>0</v>
      </c>
      <c r="I8999" s="18" t="s">
        <v>22477</v>
      </c>
      <c r="J8999" s="14">
        <v>0</v>
      </c>
      <c r="K8999" s="4">
        <v>0</v>
      </c>
      <c r="L8999">
        <v>0</v>
      </c>
      <c r="M8999">
        <v>0</v>
      </c>
      <c r="N8999">
        <f>(H8999*E8999)+(I8999*F8999)+(J8999*G8999)+(K8999*L8999)</f>
        <v>0.89</v>
      </c>
    </row>
    <row r="9000" spans="1:14" x14ac:dyDescent="0.25">
      <c r="A9000" t="s">
        <v>2606</v>
      </c>
      <c r="B9000" t="s">
        <v>13562</v>
      </c>
      <c r="C9000" t="s">
        <v>211</v>
      </c>
      <c r="D9000" t="s">
        <v>69</v>
      </c>
      <c r="E9000" s="10">
        <v>2</v>
      </c>
      <c r="F9000">
        <v>0</v>
      </c>
      <c r="G9000" s="17">
        <v>0</v>
      </c>
      <c r="H9000" s="8" t="s">
        <v>24752</v>
      </c>
      <c r="I9000" s="18">
        <v>0</v>
      </c>
      <c r="J9000" s="14">
        <v>0.22</v>
      </c>
      <c r="K9000" s="4">
        <v>0</v>
      </c>
      <c r="L9000">
        <v>0</v>
      </c>
      <c r="M9000">
        <v>0</v>
      </c>
      <c r="N9000">
        <f>(H9000*E9000)+(I9000*F9000)+(J9000*G9000)+(K9000*L9000)</f>
        <v>0.18</v>
      </c>
    </row>
    <row r="9001" spans="1:14" x14ac:dyDescent="0.25">
      <c r="A9001" t="s">
        <v>2606</v>
      </c>
      <c r="B9001" t="s">
        <v>13563</v>
      </c>
      <c r="C9001" t="s">
        <v>536</v>
      </c>
      <c r="D9001" t="s">
        <v>39</v>
      </c>
      <c r="E9001" s="10">
        <v>2</v>
      </c>
      <c r="F9001">
        <v>0</v>
      </c>
      <c r="G9001" s="17">
        <v>0</v>
      </c>
      <c r="H9001" s="8" t="s">
        <v>24371</v>
      </c>
      <c r="I9001" s="18">
        <v>0</v>
      </c>
      <c r="J9001" s="14">
        <v>2.4700000000000002</v>
      </c>
      <c r="K9001" s="4">
        <v>0</v>
      </c>
      <c r="L9001">
        <v>0</v>
      </c>
      <c r="M9001">
        <v>0</v>
      </c>
      <c r="N9001">
        <f>(H9001*E9001)+(I9001*F9001)+(J9001*G9001)+(K9001*L9001)</f>
        <v>0.38</v>
      </c>
    </row>
    <row r="9002" spans="1:14" x14ac:dyDescent="0.25">
      <c r="A9002" t="s">
        <v>2606</v>
      </c>
      <c r="B9002" t="s">
        <v>13564</v>
      </c>
      <c r="C9002" t="s">
        <v>2419</v>
      </c>
      <c r="D9002" t="s">
        <v>834</v>
      </c>
      <c r="E9002" s="10">
        <v>0</v>
      </c>
      <c r="F9002">
        <v>0</v>
      </c>
      <c r="G9002" s="17">
        <v>0</v>
      </c>
      <c r="H9002" s="8">
        <v>0</v>
      </c>
      <c r="I9002" s="18" t="s">
        <v>22828</v>
      </c>
      <c r="J9002" s="14">
        <v>0</v>
      </c>
      <c r="K9002" s="4">
        <v>0</v>
      </c>
      <c r="L9002">
        <v>0</v>
      </c>
      <c r="M9002">
        <v>0</v>
      </c>
      <c r="N9002">
        <f>(H9002*E9002)+(I9002*F9002)+(J9002*G9002)+(K9002*L9002)</f>
        <v>0</v>
      </c>
    </row>
    <row r="9003" spans="1:14" x14ac:dyDescent="0.25">
      <c r="A9003" t="s">
        <v>2606</v>
      </c>
      <c r="B9003" t="s">
        <v>13565</v>
      </c>
      <c r="C9003" t="s">
        <v>2420</v>
      </c>
      <c r="D9003" t="s">
        <v>834</v>
      </c>
      <c r="E9003" s="10">
        <v>0</v>
      </c>
      <c r="F9003">
        <v>1</v>
      </c>
      <c r="G9003" s="17">
        <v>0</v>
      </c>
      <c r="H9003" s="8">
        <v>0</v>
      </c>
      <c r="I9003" s="18" t="s">
        <v>22570</v>
      </c>
      <c r="J9003" s="14">
        <v>0</v>
      </c>
      <c r="K9003" s="4">
        <v>0</v>
      </c>
      <c r="L9003">
        <v>0</v>
      </c>
      <c r="M9003">
        <v>0</v>
      </c>
      <c r="N9003">
        <f>(H9003*E9003)+(I9003*F9003)+(J9003*G9003)+(K9003*L9003)</f>
        <v>6.17</v>
      </c>
    </row>
    <row r="9004" spans="1:14" x14ac:dyDescent="0.25">
      <c r="A9004" t="s">
        <v>2606</v>
      </c>
      <c r="B9004" t="s">
        <v>13494</v>
      </c>
      <c r="C9004" t="s">
        <v>2622</v>
      </c>
      <c r="D9004" t="s">
        <v>2507</v>
      </c>
      <c r="E9004" s="10">
        <v>0</v>
      </c>
      <c r="F9004">
        <v>1</v>
      </c>
      <c r="G9004" s="17">
        <v>0</v>
      </c>
      <c r="H9004" s="8">
        <v>0</v>
      </c>
      <c r="I9004" s="18" t="s">
        <v>24184</v>
      </c>
      <c r="J9004" s="14">
        <v>0</v>
      </c>
      <c r="K9004" s="4">
        <v>0</v>
      </c>
      <c r="L9004">
        <v>0</v>
      </c>
      <c r="M9004">
        <v>0</v>
      </c>
      <c r="N9004">
        <f>(H9004*E9004)+(I9004*F9004)+(J9004*G9004)+(K9004*L9004)</f>
        <v>1.43</v>
      </c>
    </row>
    <row r="9005" spans="1:14" x14ac:dyDescent="0.25">
      <c r="A9005" t="s">
        <v>2606</v>
      </c>
      <c r="B9005" t="s">
        <v>13566</v>
      </c>
      <c r="C9005" t="s">
        <v>2384</v>
      </c>
      <c r="D9005" t="s">
        <v>39</v>
      </c>
      <c r="E9005" s="10">
        <v>2</v>
      </c>
      <c r="F9005">
        <v>0</v>
      </c>
      <c r="G9005" s="17">
        <v>0</v>
      </c>
      <c r="H9005" s="8" t="s">
        <v>24562</v>
      </c>
      <c r="I9005" s="18">
        <v>0</v>
      </c>
      <c r="J9005" s="14">
        <v>0.27</v>
      </c>
      <c r="K9005" s="4">
        <v>0</v>
      </c>
      <c r="L9005">
        <v>0</v>
      </c>
      <c r="M9005">
        <v>0</v>
      </c>
      <c r="N9005">
        <f>(H9005*E9005)+(I9005*F9005)+(J9005*G9005)+(K9005*L9005)</f>
        <v>0.3</v>
      </c>
    </row>
    <row r="9006" spans="1:14" x14ac:dyDescent="0.25">
      <c r="A9006" t="s">
        <v>2606</v>
      </c>
      <c r="B9006" t="s">
        <v>13567</v>
      </c>
      <c r="C9006" t="s">
        <v>2192</v>
      </c>
      <c r="D9006" t="s">
        <v>6</v>
      </c>
      <c r="E9006" s="10">
        <v>0</v>
      </c>
      <c r="F9006">
        <v>1</v>
      </c>
      <c r="G9006" s="17">
        <v>0</v>
      </c>
      <c r="H9006" s="8">
        <v>0</v>
      </c>
      <c r="I9006" s="18" t="s">
        <v>22421</v>
      </c>
      <c r="J9006" s="14">
        <v>0.46</v>
      </c>
      <c r="K9006" s="4">
        <v>0</v>
      </c>
      <c r="L9006">
        <v>0</v>
      </c>
      <c r="M9006">
        <v>0</v>
      </c>
      <c r="N9006">
        <f>(H9006*E9006)+(I9006*F9006)+(J9006*G9006)+(K9006*L9006)</f>
        <v>0.38</v>
      </c>
    </row>
    <row r="9007" spans="1:14" x14ac:dyDescent="0.25">
      <c r="A9007" t="s">
        <v>2606</v>
      </c>
      <c r="B9007" t="s">
        <v>13568</v>
      </c>
      <c r="C9007" t="s">
        <v>2623</v>
      </c>
      <c r="D9007" t="s">
        <v>2507</v>
      </c>
      <c r="E9007" s="10">
        <v>0</v>
      </c>
      <c r="F9007">
        <v>1</v>
      </c>
      <c r="G9007" s="17">
        <v>0</v>
      </c>
      <c r="H9007" s="8">
        <v>0</v>
      </c>
      <c r="I9007" s="18" t="s">
        <v>24000</v>
      </c>
      <c r="J9007" s="14">
        <v>0</v>
      </c>
      <c r="K9007" s="4">
        <v>0</v>
      </c>
      <c r="L9007">
        <v>0</v>
      </c>
      <c r="M9007">
        <v>0</v>
      </c>
      <c r="N9007">
        <f>(H9007*E9007)+(I9007*F9007)+(J9007*G9007)+(K9007*L9007)</f>
        <v>3.05</v>
      </c>
    </row>
    <row r="9008" spans="1:14" x14ac:dyDescent="0.25">
      <c r="A9008" t="s">
        <v>2606</v>
      </c>
      <c r="B9008" t="s">
        <v>13569</v>
      </c>
      <c r="C9008" t="s">
        <v>1935</v>
      </c>
      <c r="D9008" t="s">
        <v>26</v>
      </c>
      <c r="E9008" s="10">
        <v>1</v>
      </c>
      <c r="F9008">
        <v>0</v>
      </c>
      <c r="G9008" s="17">
        <v>0</v>
      </c>
      <c r="H9008" s="8" t="s">
        <v>24371</v>
      </c>
      <c r="I9008" s="18">
        <v>0</v>
      </c>
      <c r="J9008" s="14">
        <v>0.41</v>
      </c>
      <c r="K9008" s="4">
        <v>0</v>
      </c>
      <c r="L9008">
        <v>0</v>
      </c>
      <c r="M9008">
        <v>0</v>
      </c>
      <c r="N9008">
        <f>(H9008*E9008)+(I9008*F9008)+(J9008*G9008)+(K9008*L9008)</f>
        <v>0.19</v>
      </c>
    </row>
    <row r="9009" spans="1:14" x14ac:dyDescent="0.25">
      <c r="A9009" t="s">
        <v>2606</v>
      </c>
      <c r="B9009" t="s">
        <v>13570</v>
      </c>
      <c r="C9009" t="s">
        <v>2069</v>
      </c>
      <c r="D9009" t="s">
        <v>69</v>
      </c>
      <c r="E9009" s="10">
        <v>2</v>
      </c>
      <c r="F9009">
        <v>0</v>
      </c>
      <c r="G9009" s="17">
        <v>1</v>
      </c>
      <c r="H9009" s="8" t="s">
        <v>24834</v>
      </c>
      <c r="I9009" s="18">
        <v>0</v>
      </c>
      <c r="J9009" s="14">
        <v>0.19</v>
      </c>
      <c r="K9009" s="4">
        <v>0</v>
      </c>
      <c r="L9009">
        <v>0</v>
      </c>
      <c r="M9009">
        <v>0</v>
      </c>
      <c r="N9009">
        <f>(H9009*E9009)+(I9009*F9009)+(J9009*G9009)+(K9009*L9009)</f>
        <v>0.35</v>
      </c>
    </row>
    <row r="9010" spans="1:14" x14ac:dyDescent="0.25">
      <c r="A9010" t="s">
        <v>2606</v>
      </c>
      <c r="B9010" t="s">
        <v>13571</v>
      </c>
      <c r="C9010" t="s">
        <v>2070</v>
      </c>
      <c r="D9010" t="s">
        <v>39</v>
      </c>
      <c r="E9010" s="10">
        <v>2</v>
      </c>
      <c r="F9010">
        <v>0</v>
      </c>
      <c r="G9010" s="17">
        <v>0</v>
      </c>
      <c r="H9010" s="8" t="s">
        <v>24850</v>
      </c>
      <c r="I9010" s="18">
        <v>0</v>
      </c>
      <c r="J9010" s="14">
        <v>0.22</v>
      </c>
      <c r="K9010" s="4">
        <v>0</v>
      </c>
      <c r="L9010">
        <v>0</v>
      </c>
      <c r="M9010">
        <v>0</v>
      </c>
      <c r="N9010">
        <f>(H9010*E9010)+(I9010*F9010)+(J9010*G9010)+(K9010*L9010)</f>
        <v>0.12</v>
      </c>
    </row>
    <row r="9011" spans="1:14" x14ac:dyDescent="0.25">
      <c r="A9011" t="s">
        <v>2606</v>
      </c>
      <c r="B9011" t="s">
        <v>13572</v>
      </c>
      <c r="C9011" t="s">
        <v>2071</v>
      </c>
      <c r="D9011" t="s">
        <v>6</v>
      </c>
      <c r="E9011" s="10">
        <v>0</v>
      </c>
      <c r="F9011">
        <v>0</v>
      </c>
      <c r="G9011" s="17">
        <v>1</v>
      </c>
      <c r="H9011" s="8">
        <v>0</v>
      </c>
      <c r="I9011" s="18" t="s">
        <v>24260</v>
      </c>
      <c r="J9011" s="14">
        <v>0.31</v>
      </c>
      <c r="K9011" s="4">
        <v>0</v>
      </c>
      <c r="L9011">
        <v>0</v>
      </c>
      <c r="M9011">
        <v>0</v>
      </c>
      <c r="N9011">
        <f>(H9011*E9011)+(I9011*F9011)+(J9011*G9011)+(K9011*L9011)</f>
        <v>0.31</v>
      </c>
    </row>
    <row r="9012" spans="1:14" x14ac:dyDescent="0.25">
      <c r="A9012" t="s">
        <v>2606</v>
      </c>
      <c r="B9012" t="s">
        <v>13573</v>
      </c>
      <c r="C9012" t="s">
        <v>2624</v>
      </c>
      <c r="D9012" t="s">
        <v>2507</v>
      </c>
      <c r="E9012" s="10">
        <v>0</v>
      </c>
      <c r="F9012">
        <v>1</v>
      </c>
      <c r="G9012" s="17">
        <v>0</v>
      </c>
      <c r="H9012" s="8">
        <v>0</v>
      </c>
      <c r="I9012" s="18" t="s">
        <v>22712</v>
      </c>
      <c r="J9012" s="14">
        <v>0</v>
      </c>
      <c r="K9012" s="4">
        <v>0</v>
      </c>
      <c r="L9012">
        <v>0</v>
      </c>
      <c r="M9012">
        <v>0</v>
      </c>
      <c r="N9012">
        <f>(H9012*E9012)+(I9012*F9012)+(J9012*G9012)+(K9012*L9012)</f>
        <v>2.52</v>
      </c>
    </row>
    <row r="9013" spans="1:14" x14ac:dyDescent="0.25">
      <c r="A9013" t="s">
        <v>2606</v>
      </c>
      <c r="B9013" t="s">
        <v>13574</v>
      </c>
      <c r="C9013" t="s">
        <v>189</v>
      </c>
      <c r="D9013" t="s">
        <v>69</v>
      </c>
      <c r="E9013" s="10">
        <v>2</v>
      </c>
      <c r="F9013">
        <v>0</v>
      </c>
      <c r="G9013" s="17">
        <v>0</v>
      </c>
      <c r="H9013" s="8" t="s">
        <v>24751</v>
      </c>
      <c r="I9013" s="18">
        <v>0</v>
      </c>
      <c r="J9013" s="14">
        <v>0.24</v>
      </c>
      <c r="K9013" s="4">
        <v>0</v>
      </c>
      <c r="L9013">
        <v>0</v>
      </c>
      <c r="M9013">
        <v>0</v>
      </c>
      <c r="N9013">
        <f>(H9013*E9013)+(I9013*F9013)+(J9013*G9013)+(K9013*L9013)</f>
        <v>0.14000000000000001</v>
      </c>
    </row>
    <row r="9014" spans="1:14" x14ac:dyDescent="0.25">
      <c r="A9014" t="s">
        <v>2606</v>
      </c>
      <c r="B9014" t="s">
        <v>13575</v>
      </c>
      <c r="C9014" t="s">
        <v>175</v>
      </c>
      <c r="D9014" t="s">
        <v>39</v>
      </c>
      <c r="E9014" s="10">
        <v>2</v>
      </c>
      <c r="F9014">
        <v>0</v>
      </c>
      <c r="G9014" s="17">
        <v>0</v>
      </c>
      <c r="H9014" s="8" t="s">
        <v>24671</v>
      </c>
      <c r="I9014" s="18">
        <v>0</v>
      </c>
      <c r="J9014" s="14">
        <v>0.46</v>
      </c>
      <c r="K9014" s="4">
        <v>0</v>
      </c>
      <c r="L9014">
        <v>0</v>
      </c>
      <c r="M9014">
        <v>0</v>
      </c>
      <c r="N9014">
        <f>(H9014*E9014)+(I9014*F9014)+(J9014*G9014)+(K9014*L9014)</f>
        <v>0.26</v>
      </c>
    </row>
    <row r="9015" spans="1:14" x14ac:dyDescent="0.25">
      <c r="A9015" t="s">
        <v>2606</v>
      </c>
      <c r="B9015" t="s">
        <v>13495</v>
      </c>
      <c r="C9015" t="s">
        <v>917</v>
      </c>
      <c r="D9015" t="s">
        <v>69</v>
      </c>
      <c r="E9015" s="10">
        <v>2</v>
      </c>
      <c r="F9015">
        <v>0</v>
      </c>
      <c r="G9015" s="17">
        <v>1</v>
      </c>
      <c r="H9015" s="8" t="s">
        <v>24850</v>
      </c>
      <c r="I9015" s="18">
        <v>0</v>
      </c>
      <c r="J9015" s="14">
        <v>0.14000000000000001</v>
      </c>
      <c r="K9015" s="4">
        <v>0</v>
      </c>
      <c r="L9015">
        <v>0</v>
      </c>
      <c r="M9015">
        <v>0</v>
      </c>
      <c r="N9015">
        <f>(H9015*E9015)+(I9015*F9015)+(J9015*G9015)+(K9015*L9015)</f>
        <v>0.26</v>
      </c>
    </row>
    <row r="9016" spans="1:14" x14ac:dyDescent="0.25">
      <c r="A9016" t="s">
        <v>2606</v>
      </c>
      <c r="B9016" t="s">
        <v>13576</v>
      </c>
      <c r="C9016" t="s">
        <v>542</v>
      </c>
      <c r="D9016" t="s">
        <v>69</v>
      </c>
      <c r="E9016" s="10">
        <v>2</v>
      </c>
      <c r="F9016">
        <v>0</v>
      </c>
      <c r="G9016" s="17">
        <v>0</v>
      </c>
      <c r="H9016" s="8" t="s">
        <v>24835</v>
      </c>
      <c r="I9016" s="18">
        <v>0</v>
      </c>
      <c r="J9016" s="14">
        <v>0.34</v>
      </c>
      <c r="K9016" s="4">
        <v>0</v>
      </c>
      <c r="L9016">
        <v>0</v>
      </c>
      <c r="M9016">
        <v>0</v>
      </c>
      <c r="N9016">
        <f>(H9016*E9016)+(I9016*F9016)+(J9016*G9016)+(K9016*L9016)</f>
        <v>0.1</v>
      </c>
    </row>
    <row r="9017" spans="1:14" x14ac:dyDescent="0.25">
      <c r="A9017" t="s">
        <v>2606</v>
      </c>
      <c r="B9017" t="s">
        <v>13577</v>
      </c>
      <c r="C9017" t="s">
        <v>1572</v>
      </c>
      <c r="D9017" t="s">
        <v>39</v>
      </c>
      <c r="E9017" s="10">
        <v>2</v>
      </c>
      <c r="F9017">
        <v>0</v>
      </c>
      <c r="G9017" s="17">
        <v>1</v>
      </c>
      <c r="H9017" s="8" t="s">
        <v>24751</v>
      </c>
      <c r="I9017" s="18">
        <v>0</v>
      </c>
      <c r="J9017" s="14">
        <v>0.27</v>
      </c>
      <c r="K9017" s="4">
        <v>0</v>
      </c>
      <c r="L9017">
        <v>0</v>
      </c>
      <c r="M9017">
        <v>0</v>
      </c>
      <c r="N9017">
        <f>(H9017*E9017)+(I9017*F9017)+(J9017*G9017)+(K9017*L9017)</f>
        <v>0.41000000000000003</v>
      </c>
    </row>
    <row r="9018" spans="1:14" x14ac:dyDescent="0.25">
      <c r="A9018" t="s">
        <v>2606</v>
      </c>
      <c r="B9018" t="s">
        <v>13578</v>
      </c>
      <c r="C9018" t="s">
        <v>2022</v>
      </c>
      <c r="D9018" t="s">
        <v>69</v>
      </c>
      <c r="E9018" s="10">
        <v>2</v>
      </c>
      <c r="F9018">
        <v>0</v>
      </c>
      <c r="G9018" s="17">
        <v>1</v>
      </c>
      <c r="H9018" s="8" t="s">
        <v>24835</v>
      </c>
      <c r="I9018" s="18">
        <v>0</v>
      </c>
      <c r="J9018" s="14">
        <v>0.12</v>
      </c>
      <c r="K9018" s="4">
        <v>0</v>
      </c>
      <c r="L9018">
        <v>0</v>
      </c>
      <c r="M9018">
        <v>0</v>
      </c>
      <c r="N9018">
        <f>(H9018*E9018)+(I9018*F9018)+(J9018*G9018)+(K9018*L9018)</f>
        <v>0.22</v>
      </c>
    </row>
    <row r="9019" spans="1:14" x14ac:dyDescent="0.25">
      <c r="A9019" t="s">
        <v>2606</v>
      </c>
      <c r="B9019" t="s">
        <v>13579</v>
      </c>
      <c r="C9019" t="s">
        <v>2023</v>
      </c>
      <c r="D9019" t="s">
        <v>39</v>
      </c>
      <c r="E9019" s="10">
        <v>2</v>
      </c>
      <c r="F9019">
        <v>0</v>
      </c>
      <c r="G9019" s="17">
        <v>0</v>
      </c>
      <c r="H9019" s="8" t="s">
        <v>24751</v>
      </c>
      <c r="I9019" s="18">
        <v>0</v>
      </c>
      <c r="J9019" s="14">
        <v>0.28000000000000003</v>
      </c>
      <c r="K9019" s="4">
        <v>0</v>
      </c>
      <c r="L9019">
        <v>0</v>
      </c>
      <c r="M9019">
        <v>0</v>
      </c>
      <c r="N9019">
        <f>(H9019*E9019)+(I9019*F9019)+(J9019*G9019)+(K9019*L9019)</f>
        <v>0.14000000000000001</v>
      </c>
    </row>
    <row r="9020" spans="1:14" x14ac:dyDescent="0.25">
      <c r="A9020" t="s">
        <v>2606</v>
      </c>
      <c r="B9020" t="s">
        <v>13580</v>
      </c>
      <c r="C9020" t="s">
        <v>2294</v>
      </c>
      <c r="D9020" t="s">
        <v>69</v>
      </c>
      <c r="E9020" s="10">
        <v>2</v>
      </c>
      <c r="F9020">
        <v>0</v>
      </c>
      <c r="G9020" s="17">
        <v>1</v>
      </c>
      <c r="H9020" s="8" t="s">
        <v>24850</v>
      </c>
      <c r="I9020" s="18">
        <v>0</v>
      </c>
      <c r="J9020" s="14">
        <v>0.17</v>
      </c>
      <c r="K9020" s="4">
        <v>0</v>
      </c>
      <c r="L9020">
        <v>0</v>
      </c>
      <c r="M9020">
        <v>0</v>
      </c>
      <c r="N9020">
        <f>(H9020*E9020)+(I9020*F9020)+(J9020*G9020)+(K9020*L9020)</f>
        <v>0.29000000000000004</v>
      </c>
    </row>
    <row r="9021" spans="1:14" x14ac:dyDescent="0.25">
      <c r="A9021" t="s">
        <v>2606</v>
      </c>
      <c r="B9021" t="s">
        <v>13581</v>
      </c>
      <c r="C9021" t="s">
        <v>2319</v>
      </c>
      <c r="D9021" t="s">
        <v>39</v>
      </c>
      <c r="E9021" s="10">
        <v>2</v>
      </c>
      <c r="F9021">
        <v>0</v>
      </c>
      <c r="G9021" s="17">
        <v>2</v>
      </c>
      <c r="H9021" s="8" t="s">
        <v>24850</v>
      </c>
      <c r="I9021" s="18">
        <v>0</v>
      </c>
      <c r="J9021" s="14">
        <v>0.33</v>
      </c>
      <c r="K9021" s="4">
        <v>0</v>
      </c>
      <c r="L9021">
        <v>0</v>
      </c>
      <c r="M9021">
        <v>0</v>
      </c>
      <c r="N9021">
        <f>(H9021*E9021)+(I9021*F9021)+(J9021*G9021)+(K9021*L9021)</f>
        <v>0.78</v>
      </c>
    </row>
    <row r="9022" spans="1:14" x14ac:dyDescent="0.25">
      <c r="A9022" t="s">
        <v>2606</v>
      </c>
      <c r="B9022" t="s">
        <v>13582</v>
      </c>
      <c r="C9022" t="s">
        <v>2320</v>
      </c>
      <c r="D9022" t="s">
        <v>26</v>
      </c>
      <c r="E9022" s="10">
        <v>1</v>
      </c>
      <c r="F9022">
        <v>0</v>
      </c>
      <c r="G9022" s="17">
        <v>0</v>
      </c>
      <c r="H9022" s="8" t="s">
        <v>24132</v>
      </c>
      <c r="I9022" s="18">
        <v>0</v>
      </c>
      <c r="J9022" s="14">
        <v>0.8</v>
      </c>
      <c r="K9022" s="4">
        <v>0</v>
      </c>
      <c r="L9022">
        <v>0</v>
      </c>
      <c r="M9022">
        <v>0</v>
      </c>
      <c r="N9022">
        <f>(H9022*E9022)+(I9022*F9022)+(J9022*G9022)+(K9022*L9022)</f>
        <v>0.48</v>
      </c>
    </row>
    <row r="9023" spans="1:14" x14ac:dyDescent="0.25">
      <c r="A9023" t="s">
        <v>2606</v>
      </c>
      <c r="B9023" t="s">
        <v>13583</v>
      </c>
      <c r="C9023" t="s">
        <v>2382</v>
      </c>
      <c r="D9023" t="s">
        <v>39</v>
      </c>
      <c r="E9023" s="10">
        <v>3</v>
      </c>
      <c r="F9023">
        <v>0</v>
      </c>
      <c r="G9023" s="17">
        <v>0</v>
      </c>
      <c r="H9023" s="8" t="s">
        <v>24668</v>
      </c>
      <c r="I9023" s="18">
        <v>0</v>
      </c>
      <c r="J9023" s="14">
        <v>0.3</v>
      </c>
      <c r="K9023" s="4">
        <v>0</v>
      </c>
      <c r="L9023">
        <v>0</v>
      </c>
      <c r="M9023">
        <v>0</v>
      </c>
      <c r="N9023">
        <f>(H9023*E9023)+(I9023*F9023)+(J9023*G9023)+(K9023*L9023)</f>
        <v>0.42000000000000004</v>
      </c>
    </row>
    <row r="9024" spans="1:14" x14ac:dyDescent="0.25">
      <c r="A9024" t="s">
        <v>2606</v>
      </c>
      <c r="B9024" t="s">
        <v>13584</v>
      </c>
      <c r="C9024" t="s">
        <v>2625</v>
      </c>
      <c r="D9024" t="s">
        <v>39</v>
      </c>
      <c r="E9024" s="10">
        <v>2</v>
      </c>
      <c r="F9024">
        <v>0</v>
      </c>
      <c r="G9024" s="17">
        <v>0</v>
      </c>
      <c r="H9024" s="8" t="s">
        <v>24751</v>
      </c>
      <c r="I9024" s="18">
        <v>0</v>
      </c>
      <c r="J9024" s="14">
        <v>0.2</v>
      </c>
      <c r="K9024" s="4">
        <v>0</v>
      </c>
      <c r="L9024">
        <v>0</v>
      </c>
      <c r="M9024">
        <v>0</v>
      </c>
      <c r="N9024">
        <f>(H9024*E9024)+(I9024*F9024)+(J9024*G9024)+(K9024*L9024)</f>
        <v>0.14000000000000001</v>
      </c>
    </row>
    <row r="9025" spans="1:14" x14ac:dyDescent="0.25">
      <c r="A9025" t="s">
        <v>2606</v>
      </c>
      <c r="B9025" t="s">
        <v>13585</v>
      </c>
      <c r="C9025" t="s">
        <v>2626</v>
      </c>
      <c r="D9025" t="s">
        <v>39</v>
      </c>
      <c r="E9025" s="10">
        <v>1</v>
      </c>
      <c r="F9025">
        <v>0</v>
      </c>
      <c r="G9025" s="17">
        <v>0</v>
      </c>
      <c r="H9025" s="8" t="s">
        <v>24752</v>
      </c>
      <c r="I9025" s="18">
        <v>0</v>
      </c>
      <c r="J9025" s="14">
        <v>0.24</v>
      </c>
      <c r="K9025" s="4">
        <v>0</v>
      </c>
      <c r="L9025">
        <v>0</v>
      </c>
      <c r="M9025">
        <v>0</v>
      </c>
      <c r="N9025">
        <f>(H9025*E9025)+(I9025*F9025)+(J9025*G9025)+(K9025*L9025)</f>
        <v>0.09</v>
      </c>
    </row>
    <row r="9026" spans="1:14" x14ac:dyDescent="0.25">
      <c r="A9026" t="s">
        <v>2627</v>
      </c>
      <c r="B9026" t="s">
        <v>13603</v>
      </c>
      <c r="C9026" t="s">
        <v>106</v>
      </c>
      <c r="D9026">
        <v>0</v>
      </c>
      <c r="E9026" s="10">
        <v>0</v>
      </c>
      <c r="F9026">
        <v>0</v>
      </c>
      <c r="G9026" s="17">
        <v>0</v>
      </c>
      <c r="H9026" s="8">
        <v>0</v>
      </c>
      <c r="I9026" s="18">
        <v>0</v>
      </c>
      <c r="J9026" s="14">
        <v>0</v>
      </c>
      <c r="K9026" s="4">
        <v>0</v>
      </c>
      <c r="L9026">
        <v>0</v>
      </c>
      <c r="M9026">
        <v>0</v>
      </c>
      <c r="N9026">
        <f>(H9026*E9026)+(I9026*F9026)+(J9026*G9026)+(K9026*L9026)</f>
        <v>0</v>
      </c>
    </row>
    <row r="9027" spans="1:14" x14ac:dyDescent="0.25">
      <c r="A9027" t="s">
        <v>2627</v>
      </c>
      <c r="B9027" t="s">
        <v>13612</v>
      </c>
      <c r="C9027" t="s">
        <v>2378</v>
      </c>
      <c r="D9027">
        <v>0</v>
      </c>
      <c r="E9027" s="10">
        <v>0</v>
      </c>
      <c r="F9027">
        <v>0</v>
      </c>
      <c r="G9027" s="17">
        <v>0</v>
      </c>
      <c r="H9027" s="8">
        <v>0</v>
      </c>
      <c r="I9027" s="18">
        <v>0</v>
      </c>
      <c r="J9027" s="14">
        <v>0</v>
      </c>
      <c r="K9027" s="4">
        <v>0</v>
      </c>
      <c r="L9027">
        <v>0</v>
      </c>
      <c r="M9027">
        <v>0</v>
      </c>
      <c r="N9027">
        <f>(H9027*E9027)+(I9027*F9027)+(J9027*G9027)+(K9027*L9027)</f>
        <v>0</v>
      </c>
    </row>
    <row r="9028" spans="1:14" x14ac:dyDescent="0.25">
      <c r="A9028" t="s">
        <v>2627</v>
      </c>
      <c r="B9028" t="s">
        <v>13613</v>
      </c>
      <c r="C9028" t="s">
        <v>189</v>
      </c>
      <c r="D9028">
        <v>0</v>
      </c>
      <c r="E9028" s="10">
        <v>0</v>
      </c>
      <c r="F9028">
        <v>0</v>
      </c>
      <c r="G9028" s="17">
        <v>0</v>
      </c>
      <c r="H9028" s="8">
        <v>0</v>
      </c>
      <c r="I9028" s="18">
        <v>0</v>
      </c>
      <c r="J9028" s="14">
        <v>0</v>
      </c>
      <c r="K9028" s="4">
        <v>0</v>
      </c>
      <c r="L9028">
        <v>0</v>
      </c>
      <c r="M9028">
        <v>0</v>
      </c>
      <c r="N9028">
        <f>(H9028*E9028)+(I9028*F9028)+(J9028*G9028)+(K9028*L9028)</f>
        <v>0</v>
      </c>
    </row>
    <row r="9029" spans="1:14" x14ac:dyDescent="0.25">
      <c r="A9029" t="s">
        <v>2627</v>
      </c>
      <c r="B9029" t="s">
        <v>13614</v>
      </c>
      <c r="C9029" t="s">
        <v>184</v>
      </c>
      <c r="D9029">
        <v>0</v>
      </c>
      <c r="E9029" s="10">
        <v>0</v>
      </c>
      <c r="F9029">
        <v>0</v>
      </c>
      <c r="G9029" s="17">
        <v>0</v>
      </c>
      <c r="H9029" s="8">
        <v>0</v>
      </c>
      <c r="I9029" s="18">
        <v>0</v>
      </c>
      <c r="J9029" s="14">
        <v>0</v>
      </c>
      <c r="K9029" s="4">
        <v>0</v>
      </c>
      <c r="L9029">
        <v>0</v>
      </c>
      <c r="M9029">
        <v>0</v>
      </c>
      <c r="N9029">
        <f>(H9029*E9029)+(I9029*F9029)+(J9029*G9029)+(K9029*L9029)</f>
        <v>0</v>
      </c>
    </row>
    <row r="9030" spans="1:14" x14ac:dyDescent="0.25">
      <c r="A9030" t="s">
        <v>2627</v>
      </c>
      <c r="B9030" t="s">
        <v>13604</v>
      </c>
      <c r="C9030" t="s">
        <v>877</v>
      </c>
      <c r="D9030">
        <v>0</v>
      </c>
      <c r="E9030" s="10">
        <v>0</v>
      </c>
      <c r="F9030">
        <v>0</v>
      </c>
      <c r="G9030" s="17">
        <v>0</v>
      </c>
      <c r="H9030" s="8">
        <v>0</v>
      </c>
      <c r="I9030" s="18">
        <v>0</v>
      </c>
      <c r="J9030" s="14">
        <v>0</v>
      </c>
      <c r="K9030" s="4">
        <v>0</v>
      </c>
      <c r="L9030">
        <v>0</v>
      </c>
      <c r="M9030">
        <v>0</v>
      </c>
      <c r="N9030">
        <f>(H9030*E9030)+(I9030*F9030)+(J9030*G9030)+(K9030*L9030)</f>
        <v>0</v>
      </c>
    </row>
    <row r="9031" spans="1:14" x14ac:dyDescent="0.25">
      <c r="A9031" t="s">
        <v>2627</v>
      </c>
      <c r="B9031" t="s">
        <v>13605</v>
      </c>
      <c r="C9031" t="s">
        <v>2189</v>
      </c>
      <c r="D9031">
        <v>0</v>
      </c>
      <c r="E9031" s="10">
        <v>0</v>
      </c>
      <c r="F9031">
        <v>0</v>
      </c>
      <c r="G9031" s="17">
        <v>0</v>
      </c>
      <c r="H9031" s="8">
        <v>0</v>
      </c>
      <c r="I9031" s="18">
        <v>0</v>
      </c>
      <c r="J9031" s="14">
        <v>0</v>
      </c>
      <c r="K9031" s="4">
        <v>0</v>
      </c>
      <c r="L9031">
        <v>0</v>
      </c>
      <c r="M9031">
        <v>0</v>
      </c>
      <c r="N9031">
        <f>(H9031*E9031)+(I9031*F9031)+(J9031*G9031)+(K9031*L9031)</f>
        <v>0</v>
      </c>
    </row>
    <row r="9032" spans="1:14" x14ac:dyDescent="0.25">
      <c r="A9032" t="s">
        <v>2627</v>
      </c>
      <c r="B9032" t="s">
        <v>13606</v>
      </c>
      <c r="C9032" t="s">
        <v>56</v>
      </c>
      <c r="D9032">
        <v>0</v>
      </c>
      <c r="E9032" s="10">
        <v>0</v>
      </c>
      <c r="F9032">
        <v>0</v>
      </c>
      <c r="G9032" s="17">
        <v>0</v>
      </c>
      <c r="H9032" s="8">
        <v>0</v>
      </c>
      <c r="I9032" s="18">
        <v>0</v>
      </c>
      <c r="J9032" s="14">
        <v>0</v>
      </c>
      <c r="K9032" s="4">
        <v>0</v>
      </c>
      <c r="L9032">
        <v>0</v>
      </c>
      <c r="M9032">
        <v>0</v>
      </c>
      <c r="N9032">
        <f>(H9032*E9032)+(I9032*F9032)+(J9032*G9032)+(K9032*L9032)</f>
        <v>0</v>
      </c>
    </row>
    <row r="9033" spans="1:14" x14ac:dyDescent="0.25">
      <c r="A9033" t="s">
        <v>2627</v>
      </c>
      <c r="B9033" t="s">
        <v>13607</v>
      </c>
      <c r="C9033" t="s">
        <v>584</v>
      </c>
      <c r="D9033">
        <v>0</v>
      </c>
      <c r="E9033" s="10">
        <v>0</v>
      </c>
      <c r="F9033">
        <v>0</v>
      </c>
      <c r="G9033" s="17">
        <v>0</v>
      </c>
      <c r="H9033" s="8">
        <v>0</v>
      </c>
      <c r="I9033" s="18">
        <v>0</v>
      </c>
      <c r="J9033" s="14">
        <v>0</v>
      </c>
      <c r="K9033" s="4">
        <v>0</v>
      </c>
      <c r="L9033">
        <v>0</v>
      </c>
      <c r="M9033">
        <v>0</v>
      </c>
      <c r="N9033">
        <f>(H9033*E9033)+(I9033*F9033)+(J9033*G9033)+(K9033*L9033)</f>
        <v>0</v>
      </c>
    </row>
    <row r="9034" spans="1:14" x14ac:dyDescent="0.25">
      <c r="A9034" t="s">
        <v>2627</v>
      </c>
      <c r="B9034" t="s">
        <v>13608</v>
      </c>
      <c r="C9034" t="s">
        <v>92</v>
      </c>
      <c r="D9034">
        <v>0</v>
      </c>
      <c r="E9034" s="10">
        <v>0</v>
      </c>
      <c r="F9034">
        <v>0</v>
      </c>
      <c r="G9034" s="17">
        <v>0</v>
      </c>
      <c r="H9034" s="8">
        <v>0</v>
      </c>
      <c r="I9034" s="18">
        <v>0</v>
      </c>
      <c r="J9034" s="14">
        <v>0</v>
      </c>
      <c r="K9034" s="4">
        <v>0</v>
      </c>
      <c r="L9034">
        <v>0</v>
      </c>
      <c r="M9034">
        <v>0</v>
      </c>
      <c r="N9034">
        <f>(H9034*E9034)+(I9034*F9034)+(J9034*G9034)+(K9034*L9034)</f>
        <v>0</v>
      </c>
    </row>
    <row r="9035" spans="1:14" x14ac:dyDescent="0.25">
      <c r="A9035" t="s">
        <v>2627</v>
      </c>
      <c r="B9035" t="s">
        <v>13609</v>
      </c>
      <c r="C9035" t="s">
        <v>1904</v>
      </c>
      <c r="D9035">
        <v>0</v>
      </c>
      <c r="E9035" s="10">
        <v>0</v>
      </c>
      <c r="F9035">
        <v>0</v>
      </c>
      <c r="G9035" s="17">
        <v>0</v>
      </c>
      <c r="H9035" s="8">
        <v>0</v>
      </c>
      <c r="I9035" s="18">
        <v>0</v>
      </c>
      <c r="J9035" s="14">
        <v>0</v>
      </c>
      <c r="K9035" s="4">
        <v>0</v>
      </c>
      <c r="L9035">
        <v>0</v>
      </c>
      <c r="M9035">
        <v>0</v>
      </c>
      <c r="N9035">
        <f>(H9035*E9035)+(I9035*F9035)+(J9035*G9035)+(K9035*L9035)</f>
        <v>0</v>
      </c>
    </row>
    <row r="9036" spans="1:14" x14ac:dyDescent="0.25">
      <c r="A9036" t="s">
        <v>2627</v>
      </c>
      <c r="B9036" t="s">
        <v>13610</v>
      </c>
      <c r="C9036" t="s">
        <v>187</v>
      </c>
      <c r="D9036">
        <v>0</v>
      </c>
      <c r="E9036" s="10">
        <v>0</v>
      </c>
      <c r="F9036">
        <v>0</v>
      </c>
      <c r="G9036" s="17">
        <v>0</v>
      </c>
      <c r="H9036" s="8">
        <v>0</v>
      </c>
      <c r="I9036" s="18">
        <v>0</v>
      </c>
      <c r="J9036" s="14">
        <v>0</v>
      </c>
      <c r="K9036" s="4">
        <v>0</v>
      </c>
      <c r="L9036">
        <v>0</v>
      </c>
      <c r="M9036">
        <v>0</v>
      </c>
      <c r="N9036">
        <f>(H9036*E9036)+(I9036*F9036)+(J9036*G9036)+(K9036*L9036)</f>
        <v>0</v>
      </c>
    </row>
    <row r="9037" spans="1:14" x14ac:dyDescent="0.25">
      <c r="A9037" t="s">
        <v>2627</v>
      </c>
      <c r="B9037" t="s">
        <v>13611</v>
      </c>
      <c r="C9037" t="s">
        <v>212</v>
      </c>
      <c r="D9037">
        <v>0</v>
      </c>
      <c r="E9037" s="10">
        <v>0</v>
      </c>
      <c r="F9037">
        <v>0</v>
      </c>
      <c r="G9037" s="17">
        <v>0</v>
      </c>
      <c r="H9037" s="8">
        <v>0</v>
      </c>
      <c r="I9037" s="18">
        <v>0</v>
      </c>
      <c r="J9037" s="14">
        <v>0</v>
      </c>
      <c r="K9037" s="4">
        <v>0</v>
      </c>
      <c r="L9037">
        <v>0</v>
      </c>
      <c r="M9037">
        <v>0</v>
      </c>
      <c r="N9037">
        <f>(H9037*E9037)+(I9037*F9037)+(J9037*G9037)+(K9037*L9037)</f>
        <v>0</v>
      </c>
    </row>
    <row r="9038" spans="1:14" x14ac:dyDescent="0.25">
      <c r="A9038" t="s">
        <v>2629</v>
      </c>
      <c r="B9038" t="s">
        <v>13615</v>
      </c>
      <c r="C9038" t="s">
        <v>2208</v>
      </c>
      <c r="D9038" t="s">
        <v>834</v>
      </c>
      <c r="E9038" s="10">
        <v>0</v>
      </c>
      <c r="F9038">
        <v>1</v>
      </c>
      <c r="G9038" s="17">
        <v>0</v>
      </c>
      <c r="H9038" s="8">
        <v>0</v>
      </c>
      <c r="I9038" s="18" t="s">
        <v>22717</v>
      </c>
      <c r="J9038" s="14">
        <v>0</v>
      </c>
      <c r="K9038" s="4">
        <v>0</v>
      </c>
      <c r="L9038">
        <v>0</v>
      </c>
      <c r="M9038">
        <v>0</v>
      </c>
      <c r="N9038">
        <f>(H9038*E9038)+(I9038*F9038)+(J9038*G9038)+(K9038*L9038)</f>
        <v>1.68</v>
      </c>
    </row>
    <row r="9039" spans="1:14" x14ac:dyDescent="0.25">
      <c r="A9039" t="s">
        <v>2629</v>
      </c>
      <c r="B9039" t="s">
        <v>13624</v>
      </c>
      <c r="C9039" t="s">
        <v>41</v>
      </c>
      <c r="D9039" t="s">
        <v>39</v>
      </c>
      <c r="E9039" s="10">
        <v>2</v>
      </c>
      <c r="F9039">
        <v>0</v>
      </c>
      <c r="G9039" s="17">
        <v>1</v>
      </c>
      <c r="H9039" s="8" t="s">
        <v>24668</v>
      </c>
      <c r="I9039" s="18">
        <v>0</v>
      </c>
      <c r="J9039" s="14">
        <v>0.66</v>
      </c>
      <c r="K9039" s="4">
        <v>0</v>
      </c>
      <c r="L9039">
        <v>0</v>
      </c>
      <c r="M9039">
        <v>0</v>
      </c>
      <c r="N9039">
        <f>(H9039*E9039)+(I9039*F9039)+(J9039*G9039)+(K9039*L9039)</f>
        <v>0.94000000000000006</v>
      </c>
    </row>
    <row r="9040" spans="1:14" x14ac:dyDescent="0.25">
      <c r="A9040" t="s">
        <v>2629</v>
      </c>
      <c r="B9040" t="s">
        <v>13714</v>
      </c>
      <c r="C9040" t="s">
        <v>2318</v>
      </c>
      <c r="D9040" t="s">
        <v>1945</v>
      </c>
      <c r="E9040" s="10">
        <v>1</v>
      </c>
      <c r="F9040">
        <v>0</v>
      </c>
      <c r="G9040" s="17">
        <v>0</v>
      </c>
      <c r="H9040" s="8">
        <v>0</v>
      </c>
      <c r="I9040" s="18" t="s">
        <v>24275</v>
      </c>
      <c r="J9040" s="14">
        <v>0</v>
      </c>
      <c r="K9040" s="4">
        <v>0</v>
      </c>
      <c r="L9040">
        <v>0</v>
      </c>
      <c r="M9040">
        <v>0</v>
      </c>
      <c r="N9040">
        <f>(H9040*E9040)+(I9040*F9040)+(J9040*G9040)+(K9040*L9040)</f>
        <v>0</v>
      </c>
    </row>
    <row r="9041" spans="1:14" x14ac:dyDescent="0.25">
      <c r="A9041" t="s">
        <v>2629</v>
      </c>
      <c r="B9041" t="s">
        <v>13715</v>
      </c>
      <c r="C9041" t="s">
        <v>2336</v>
      </c>
      <c r="D9041" t="s">
        <v>1945</v>
      </c>
      <c r="E9041" s="10">
        <v>1</v>
      </c>
      <c r="F9041">
        <v>0</v>
      </c>
      <c r="G9041" s="17">
        <v>0</v>
      </c>
      <c r="H9041" s="8">
        <v>0</v>
      </c>
      <c r="I9041" s="18" t="s">
        <v>24276</v>
      </c>
      <c r="J9041" s="14">
        <v>0</v>
      </c>
      <c r="K9041" s="4">
        <v>0</v>
      </c>
      <c r="L9041">
        <v>0</v>
      </c>
      <c r="M9041">
        <v>0</v>
      </c>
      <c r="N9041">
        <f>(H9041*E9041)+(I9041*F9041)+(J9041*G9041)+(K9041*L9041)</f>
        <v>0</v>
      </c>
    </row>
    <row r="9042" spans="1:14" x14ac:dyDescent="0.25">
      <c r="A9042" t="s">
        <v>2629</v>
      </c>
      <c r="B9042" t="s">
        <v>13716</v>
      </c>
      <c r="C9042" t="s">
        <v>2321</v>
      </c>
      <c r="D9042" t="s">
        <v>1945</v>
      </c>
      <c r="E9042" s="10">
        <v>0</v>
      </c>
      <c r="F9042">
        <v>0</v>
      </c>
      <c r="G9042" s="17">
        <v>0</v>
      </c>
      <c r="H9042" s="8">
        <v>0</v>
      </c>
      <c r="I9042" s="18" t="s">
        <v>22439</v>
      </c>
      <c r="J9042" s="14">
        <v>0</v>
      </c>
      <c r="K9042" s="4">
        <v>0</v>
      </c>
      <c r="L9042">
        <v>0</v>
      </c>
      <c r="M9042">
        <v>0</v>
      </c>
      <c r="N9042">
        <f>(H9042*E9042)+(I9042*F9042)+(J9042*G9042)+(K9042*L9042)</f>
        <v>0</v>
      </c>
    </row>
    <row r="9043" spans="1:14" x14ac:dyDescent="0.25">
      <c r="A9043" t="s">
        <v>2629</v>
      </c>
      <c r="B9043" t="s">
        <v>13717</v>
      </c>
      <c r="C9043" t="s">
        <v>1918</v>
      </c>
      <c r="D9043" t="s">
        <v>1945</v>
      </c>
      <c r="E9043" s="10">
        <v>2</v>
      </c>
      <c r="F9043">
        <v>0</v>
      </c>
      <c r="G9043" s="17">
        <v>0</v>
      </c>
      <c r="H9043" s="8">
        <v>0</v>
      </c>
      <c r="I9043" s="18" t="s">
        <v>24277</v>
      </c>
      <c r="J9043" s="14">
        <v>0</v>
      </c>
      <c r="K9043" s="4">
        <v>0</v>
      </c>
      <c r="L9043">
        <v>0</v>
      </c>
      <c r="M9043">
        <v>0</v>
      </c>
      <c r="N9043">
        <f>(H9043*E9043)+(I9043*F9043)+(J9043*G9043)+(K9043*L9043)</f>
        <v>0</v>
      </c>
    </row>
    <row r="9044" spans="1:14" x14ac:dyDescent="0.25">
      <c r="A9044" t="s">
        <v>2629</v>
      </c>
      <c r="B9044" t="s">
        <v>13718</v>
      </c>
      <c r="C9044" t="s">
        <v>2631</v>
      </c>
      <c r="D9044" t="s">
        <v>1945</v>
      </c>
      <c r="E9044" s="10">
        <v>1</v>
      </c>
      <c r="F9044">
        <v>0</v>
      </c>
      <c r="G9044" s="17">
        <v>0</v>
      </c>
      <c r="H9044" s="8">
        <v>0</v>
      </c>
      <c r="I9044" s="18" t="s">
        <v>24152</v>
      </c>
      <c r="J9044" s="14">
        <v>0</v>
      </c>
      <c r="K9044" s="4">
        <v>0</v>
      </c>
      <c r="L9044">
        <v>0</v>
      </c>
      <c r="M9044">
        <v>0</v>
      </c>
      <c r="N9044">
        <f>(H9044*E9044)+(I9044*F9044)+(J9044*G9044)+(K9044*L9044)</f>
        <v>0</v>
      </c>
    </row>
    <row r="9045" spans="1:14" x14ac:dyDescent="0.25">
      <c r="A9045" t="s">
        <v>2629</v>
      </c>
      <c r="B9045" t="s">
        <v>13719</v>
      </c>
      <c r="C9045" t="s">
        <v>2632</v>
      </c>
      <c r="D9045" t="s">
        <v>1945</v>
      </c>
      <c r="E9045" s="10">
        <v>0</v>
      </c>
      <c r="F9045">
        <v>0</v>
      </c>
      <c r="G9045" s="17">
        <v>0</v>
      </c>
      <c r="H9045" s="8">
        <v>0</v>
      </c>
      <c r="I9045" s="18" t="s">
        <v>23641</v>
      </c>
      <c r="J9045" s="14">
        <v>0</v>
      </c>
      <c r="K9045" s="4">
        <v>0</v>
      </c>
      <c r="L9045">
        <v>0</v>
      </c>
      <c r="M9045">
        <v>0</v>
      </c>
      <c r="N9045">
        <f>(H9045*E9045)+(I9045*F9045)+(J9045*G9045)+(K9045*L9045)</f>
        <v>0</v>
      </c>
    </row>
    <row r="9046" spans="1:14" x14ac:dyDescent="0.25">
      <c r="A9046" t="s">
        <v>2629</v>
      </c>
      <c r="B9046" t="s">
        <v>13720</v>
      </c>
      <c r="C9046" t="s">
        <v>2370</v>
      </c>
      <c r="D9046" t="s">
        <v>1945</v>
      </c>
      <c r="E9046" s="10">
        <v>0</v>
      </c>
      <c r="F9046">
        <v>0</v>
      </c>
      <c r="G9046" s="17">
        <v>0</v>
      </c>
      <c r="H9046" s="8">
        <v>0</v>
      </c>
      <c r="I9046" s="18" t="s">
        <v>23173</v>
      </c>
      <c r="J9046" s="14">
        <v>0</v>
      </c>
      <c r="K9046" s="4">
        <v>0</v>
      </c>
      <c r="L9046">
        <v>0</v>
      </c>
      <c r="M9046">
        <v>0</v>
      </c>
      <c r="N9046">
        <f>(H9046*E9046)+(I9046*F9046)+(J9046*G9046)+(K9046*L9046)</f>
        <v>0</v>
      </c>
    </row>
    <row r="9047" spans="1:14" x14ac:dyDescent="0.25">
      <c r="A9047" t="s">
        <v>2629</v>
      </c>
      <c r="B9047" t="s">
        <v>13721</v>
      </c>
      <c r="C9047" t="s">
        <v>2633</v>
      </c>
      <c r="D9047" t="s">
        <v>1945</v>
      </c>
      <c r="E9047" s="10">
        <v>1</v>
      </c>
      <c r="F9047">
        <v>0</v>
      </c>
      <c r="G9047" s="17">
        <v>0</v>
      </c>
      <c r="H9047" s="8">
        <v>0</v>
      </c>
      <c r="I9047" s="18" t="s">
        <v>22724</v>
      </c>
      <c r="J9047" s="14">
        <v>0</v>
      </c>
      <c r="K9047" s="4">
        <v>0</v>
      </c>
      <c r="L9047">
        <v>0</v>
      </c>
      <c r="M9047">
        <v>0</v>
      </c>
      <c r="N9047">
        <f>(H9047*E9047)+(I9047*F9047)+(J9047*G9047)+(K9047*L9047)</f>
        <v>0</v>
      </c>
    </row>
    <row r="9048" spans="1:14" x14ac:dyDescent="0.25">
      <c r="A9048" t="s">
        <v>2629</v>
      </c>
      <c r="B9048" t="s">
        <v>13722</v>
      </c>
      <c r="C9048" t="s">
        <v>2535</v>
      </c>
      <c r="D9048" t="s">
        <v>1945</v>
      </c>
      <c r="E9048" s="10">
        <v>0</v>
      </c>
      <c r="F9048">
        <v>0</v>
      </c>
      <c r="G9048" s="17">
        <v>0</v>
      </c>
      <c r="H9048" s="8">
        <v>0</v>
      </c>
      <c r="I9048" s="18" t="s">
        <v>24278</v>
      </c>
      <c r="J9048" s="14">
        <v>0</v>
      </c>
      <c r="K9048" s="4">
        <v>0</v>
      </c>
      <c r="L9048">
        <v>0</v>
      </c>
      <c r="M9048">
        <v>0</v>
      </c>
      <c r="N9048">
        <f>(H9048*E9048)+(I9048*F9048)+(J9048*G9048)+(K9048*L9048)</f>
        <v>0</v>
      </c>
    </row>
    <row r="9049" spans="1:14" x14ac:dyDescent="0.25">
      <c r="A9049" t="s">
        <v>2629</v>
      </c>
      <c r="B9049" t="s">
        <v>13723</v>
      </c>
      <c r="C9049" t="s">
        <v>2634</v>
      </c>
      <c r="D9049" t="s">
        <v>322</v>
      </c>
      <c r="E9049" s="10">
        <v>1</v>
      </c>
      <c r="F9049">
        <v>0</v>
      </c>
      <c r="G9049" s="17">
        <v>0</v>
      </c>
      <c r="H9049" s="8" t="s">
        <v>22473</v>
      </c>
      <c r="I9049" s="18">
        <v>0</v>
      </c>
      <c r="J9049" s="14">
        <v>0</v>
      </c>
      <c r="K9049" s="4">
        <v>0</v>
      </c>
      <c r="L9049">
        <v>0</v>
      </c>
      <c r="M9049">
        <v>0</v>
      </c>
      <c r="N9049">
        <f>(H9049*E9049)+(I9049*F9049)+(J9049*G9049)+(K9049*L9049)</f>
        <v>0.65</v>
      </c>
    </row>
    <row r="9050" spans="1:14" x14ac:dyDescent="0.25">
      <c r="A9050" t="s">
        <v>2629</v>
      </c>
      <c r="B9050" t="s">
        <v>13625</v>
      </c>
      <c r="C9050" t="s">
        <v>63</v>
      </c>
      <c r="D9050" t="s">
        <v>6</v>
      </c>
      <c r="E9050" s="10">
        <v>0</v>
      </c>
      <c r="F9050">
        <v>0</v>
      </c>
      <c r="G9050" s="17">
        <v>0</v>
      </c>
      <c r="H9050" s="8">
        <v>0</v>
      </c>
      <c r="I9050" s="18" t="s">
        <v>23330</v>
      </c>
      <c r="J9050" s="14">
        <v>40.6</v>
      </c>
      <c r="K9050" s="4">
        <v>0</v>
      </c>
      <c r="L9050">
        <v>0</v>
      </c>
      <c r="M9050">
        <v>0</v>
      </c>
      <c r="N9050">
        <f>(H9050*E9050)+(I9050*F9050)+(J9050*G9050)+(K9050*L9050)</f>
        <v>0</v>
      </c>
    </row>
    <row r="9051" spans="1:14" x14ac:dyDescent="0.25">
      <c r="A9051" t="s">
        <v>2629</v>
      </c>
      <c r="B9051" t="s">
        <v>13724</v>
      </c>
      <c r="C9051" t="s">
        <v>209</v>
      </c>
      <c r="D9051" t="s">
        <v>322</v>
      </c>
      <c r="E9051" s="10">
        <v>1</v>
      </c>
      <c r="F9051">
        <v>0</v>
      </c>
      <c r="G9051" s="17">
        <v>0</v>
      </c>
      <c r="H9051" s="8" t="s">
        <v>22341</v>
      </c>
      <c r="I9051" s="18">
        <v>0</v>
      </c>
      <c r="J9051" s="14">
        <v>0</v>
      </c>
      <c r="K9051" s="4">
        <v>0</v>
      </c>
      <c r="L9051">
        <v>0</v>
      </c>
      <c r="M9051">
        <v>0</v>
      </c>
      <c r="N9051">
        <f>(H9051*E9051)+(I9051*F9051)+(J9051*G9051)+(K9051*L9051)</f>
        <v>1.67</v>
      </c>
    </row>
    <row r="9052" spans="1:14" x14ac:dyDescent="0.25">
      <c r="A9052" t="s">
        <v>2629</v>
      </c>
      <c r="B9052" t="s">
        <v>13725</v>
      </c>
      <c r="C9052" t="s">
        <v>210</v>
      </c>
      <c r="D9052" t="s">
        <v>322</v>
      </c>
      <c r="E9052" s="10">
        <v>1</v>
      </c>
      <c r="F9052">
        <v>0</v>
      </c>
      <c r="G9052" s="17">
        <v>0</v>
      </c>
      <c r="H9052" s="8" t="s">
        <v>23911</v>
      </c>
      <c r="I9052" s="18">
        <v>0</v>
      </c>
      <c r="J9052" s="14">
        <v>0</v>
      </c>
      <c r="K9052" s="4">
        <v>0</v>
      </c>
      <c r="L9052">
        <v>0</v>
      </c>
      <c r="M9052">
        <v>0</v>
      </c>
      <c r="N9052">
        <f>(H9052*E9052)+(I9052*F9052)+(J9052*G9052)+(K9052*L9052)</f>
        <v>1.65</v>
      </c>
    </row>
    <row r="9053" spans="1:14" x14ac:dyDescent="0.25">
      <c r="A9053" t="s">
        <v>2629</v>
      </c>
      <c r="B9053" t="s">
        <v>13726</v>
      </c>
      <c r="C9053" t="s">
        <v>2635</v>
      </c>
      <c r="D9053" t="s">
        <v>322</v>
      </c>
      <c r="E9053" s="10">
        <v>2</v>
      </c>
      <c r="F9053">
        <v>0</v>
      </c>
      <c r="G9053" s="17">
        <v>0</v>
      </c>
      <c r="H9053" s="8" t="s">
        <v>24079</v>
      </c>
      <c r="I9053" s="18">
        <v>0</v>
      </c>
      <c r="J9053" s="14">
        <v>0</v>
      </c>
      <c r="K9053" s="4">
        <v>0</v>
      </c>
      <c r="L9053">
        <v>0</v>
      </c>
      <c r="M9053">
        <v>0</v>
      </c>
      <c r="N9053">
        <f>(H9053*E9053)+(I9053*F9053)+(J9053*G9053)+(K9053*L9053)</f>
        <v>1</v>
      </c>
    </row>
    <row r="9054" spans="1:14" x14ac:dyDescent="0.25">
      <c r="A9054" t="s">
        <v>2629</v>
      </c>
      <c r="B9054" t="s">
        <v>13727</v>
      </c>
      <c r="C9054" t="s">
        <v>286</v>
      </c>
      <c r="D9054" t="s">
        <v>322</v>
      </c>
      <c r="E9054" s="10">
        <v>2</v>
      </c>
      <c r="F9054">
        <v>0</v>
      </c>
      <c r="G9054" s="17">
        <v>0</v>
      </c>
      <c r="H9054" s="8" t="s">
        <v>24077</v>
      </c>
      <c r="I9054" s="18">
        <v>0</v>
      </c>
      <c r="J9054" s="14">
        <v>0</v>
      </c>
      <c r="K9054" s="4">
        <v>0</v>
      </c>
      <c r="L9054">
        <v>0</v>
      </c>
      <c r="M9054">
        <v>0</v>
      </c>
      <c r="N9054">
        <f>(H9054*E9054)+(I9054*F9054)+(J9054*G9054)+(K9054*L9054)</f>
        <v>0.8</v>
      </c>
    </row>
    <row r="9055" spans="1:14" x14ac:dyDescent="0.25">
      <c r="A9055" t="s">
        <v>2629</v>
      </c>
      <c r="B9055" t="s">
        <v>13626</v>
      </c>
      <c r="C9055" t="s">
        <v>2206</v>
      </c>
      <c r="D9055" t="s">
        <v>834</v>
      </c>
      <c r="E9055" s="10">
        <v>0</v>
      </c>
      <c r="F9055">
        <v>2</v>
      </c>
      <c r="G9055" s="17">
        <v>0</v>
      </c>
      <c r="H9055" s="8">
        <v>0</v>
      </c>
      <c r="I9055" s="18" t="s">
        <v>23619</v>
      </c>
      <c r="J9055" s="14">
        <v>0</v>
      </c>
      <c r="K9055" s="4">
        <v>0</v>
      </c>
      <c r="L9055">
        <v>0</v>
      </c>
      <c r="M9055">
        <v>0</v>
      </c>
      <c r="N9055">
        <f>(H9055*E9055)+(I9055*F9055)+(J9055*G9055)+(K9055*L9055)</f>
        <v>18.22</v>
      </c>
    </row>
    <row r="9056" spans="1:14" x14ac:dyDescent="0.25">
      <c r="A9056" t="s">
        <v>2629</v>
      </c>
      <c r="B9056" t="s">
        <v>13627</v>
      </c>
      <c r="C9056" t="s">
        <v>2336</v>
      </c>
      <c r="D9056" t="s">
        <v>834</v>
      </c>
      <c r="E9056" s="10">
        <v>0</v>
      </c>
      <c r="F9056">
        <v>1</v>
      </c>
      <c r="G9056" s="17">
        <v>0</v>
      </c>
      <c r="H9056" s="8">
        <v>0</v>
      </c>
      <c r="I9056" s="18" t="s">
        <v>24269</v>
      </c>
      <c r="J9056" s="14">
        <v>0</v>
      </c>
      <c r="K9056" s="4">
        <v>0</v>
      </c>
      <c r="L9056">
        <v>0</v>
      </c>
      <c r="M9056">
        <v>0</v>
      </c>
      <c r="N9056">
        <f>(H9056*E9056)+(I9056*F9056)+(J9056*G9056)+(K9056*L9056)</f>
        <v>25.75</v>
      </c>
    </row>
    <row r="9057" spans="1:14" x14ac:dyDescent="0.25">
      <c r="A9057" t="s">
        <v>2629</v>
      </c>
      <c r="B9057" t="s">
        <v>13628</v>
      </c>
      <c r="C9057" t="s">
        <v>106</v>
      </c>
      <c r="D9057" t="s">
        <v>69</v>
      </c>
      <c r="E9057" s="10">
        <v>2</v>
      </c>
      <c r="F9057">
        <v>0</v>
      </c>
      <c r="G9057" s="17">
        <v>1</v>
      </c>
      <c r="H9057" s="8" t="s">
        <v>24834</v>
      </c>
      <c r="I9057" s="18">
        <v>0</v>
      </c>
      <c r="J9057" s="14">
        <v>0.27</v>
      </c>
      <c r="K9057" s="4">
        <v>0</v>
      </c>
      <c r="L9057">
        <v>0</v>
      </c>
      <c r="M9057">
        <v>0</v>
      </c>
      <c r="N9057">
        <f>(H9057*E9057)+(I9057*F9057)+(J9057*G9057)+(K9057*L9057)</f>
        <v>0.43000000000000005</v>
      </c>
    </row>
    <row r="9058" spans="1:14" x14ac:dyDescent="0.25">
      <c r="A9058" t="s">
        <v>2629</v>
      </c>
      <c r="B9058" t="s">
        <v>13629</v>
      </c>
      <c r="C9058" t="s">
        <v>16</v>
      </c>
      <c r="D9058" t="s">
        <v>6</v>
      </c>
      <c r="E9058" s="10">
        <v>0</v>
      </c>
      <c r="F9058">
        <v>1</v>
      </c>
      <c r="G9058" s="17">
        <v>1</v>
      </c>
      <c r="H9058" s="8">
        <v>0</v>
      </c>
      <c r="I9058" s="18" t="s">
        <v>22541</v>
      </c>
      <c r="J9058" s="14">
        <v>1.46</v>
      </c>
      <c r="K9058" s="4">
        <v>0</v>
      </c>
      <c r="L9058">
        <v>0</v>
      </c>
      <c r="M9058">
        <v>0</v>
      </c>
      <c r="N9058">
        <f>(H9058*E9058)+(I9058*F9058)+(J9058*G9058)+(K9058*L9058)</f>
        <v>4.3100000000000005</v>
      </c>
    </row>
    <row r="9059" spans="1:14" x14ac:dyDescent="0.25">
      <c r="A9059" t="s">
        <v>2629</v>
      </c>
      <c r="B9059" t="s">
        <v>13630</v>
      </c>
      <c r="C9059" t="s">
        <v>2636</v>
      </c>
      <c r="D9059" t="s">
        <v>2507</v>
      </c>
      <c r="E9059" s="10">
        <v>0</v>
      </c>
      <c r="F9059">
        <v>1</v>
      </c>
      <c r="G9059" s="17">
        <v>0</v>
      </c>
      <c r="H9059" s="8">
        <v>0</v>
      </c>
      <c r="I9059" s="18" t="s">
        <v>23841</v>
      </c>
      <c r="J9059" s="14">
        <v>0</v>
      </c>
      <c r="K9059" s="4">
        <v>0</v>
      </c>
      <c r="L9059">
        <v>0</v>
      </c>
      <c r="M9059">
        <v>0</v>
      </c>
      <c r="N9059">
        <f>(H9059*E9059)+(I9059*F9059)+(J9059*G9059)+(K9059*L9059)</f>
        <v>1.77</v>
      </c>
    </row>
    <row r="9060" spans="1:14" x14ac:dyDescent="0.25">
      <c r="A9060" t="s">
        <v>2629</v>
      </c>
      <c r="B9060" t="s">
        <v>13631</v>
      </c>
      <c r="C9060" t="s">
        <v>46</v>
      </c>
      <c r="D9060" t="s">
        <v>69</v>
      </c>
      <c r="E9060" s="10">
        <v>2</v>
      </c>
      <c r="F9060">
        <v>0</v>
      </c>
      <c r="G9060" s="17">
        <v>2</v>
      </c>
      <c r="H9060" s="8" t="s">
        <v>24850</v>
      </c>
      <c r="I9060" s="18">
        <v>0</v>
      </c>
      <c r="J9060" s="14">
        <v>0.22</v>
      </c>
      <c r="K9060" s="4">
        <v>0</v>
      </c>
      <c r="L9060">
        <v>0</v>
      </c>
      <c r="M9060">
        <v>0</v>
      </c>
      <c r="N9060">
        <f>(H9060*E9060)+(I9060*F9060)+(J9060*G9060)+(K9060*L9060)</f>
        <v>0.56000000000000005</v>
      </c>
    </row>
    <row r="9061" spans="1:14" x14ac:dyDescent="0.25">
      <c r="A9061" t="s">
        <v>2629</v>
      </c>
      <c r="B9061" t="s">
        <v>13632</v>
      </c>
      <c r="C9061" t="s">
        <v>38</v>
      </c>
      <c r="D9061" t="s">
        <v>26</v>
      </c>
      <c r="E9061" s="10">
        <v>2</v>
      </c>
      <c r="F9061">
        <v>0</v>
      </c>
      <c r="G9061" s="17">
        <v>1</v>
      </c>
      <c r="H9061" s="8" t="s">
        <v>24668</v>
      </c>
      <c r="I9061" s="18">
        <v>0</v>
      </c>
      <c r="J9061" s="14">
        <v>1.48</v>
      </c>
      <c r="K9061" s="4">
        <v>0</v>
      </c>
      <c r="L9061">
        <v>0</v>
      </c>
      <c r="M9061">
        <v>0</v>
      </c>
      <c r="N9061">
        <f>(H9061*E9061)+(I9061*F9061)+(J9061*G9061)+(K9061*L9061)</f>
        <v>1.76</v>
      </c>
    </row>
    <row r="9062" spans="1:14" x14ac:dyDescent="0.25">
      <c r="A9062" t="s">
        <v>2629</v>
      </c>
      <c r="B9062" t="s">
        <v>13633</v>
      </c>
      <c r="C9062" t="s">
        <v>97</v>
      </c>
      <c r="D9062" t="s">
        <v>69</v>
      </c>
      <c r="E9062" s="10">
        <v>2</v>
      </c>
      <c r="F9062">
        <v>0</v>
      </c>
      <c r="G9062" s="17">
        <v>2</v>
      </c>
      <c r="H9062" s="8" t="s">
        <v>24835</v>
      </c>
      <c r="I9062" s="18">
        <v>0</v>
      </c>
      <c r="J9062" s="14">
        <v>0.24</v>
      </c>
      <c r="K9062" s="4">
        <v>0</v>
      </c>
      <c r="L9062">
        <v>0</v>
      </c>
      <c r="M9062">
        <v>0</v>
      </c>
      <c r="N9062">
        <f>(H9062*E9062)+(I9062*F9062)+(J9062*G9062)+(K9062*L9062)</f>
        <v>0.57999999999999996</v>
      </c>
    </row>
    <row r="9063" spans="1:14" x14ac:dyDescent="0.25">
      <c r="A9063" t="s">
        <v>2629</v>
      </c>
      <c r="B9063" t="s">
        <v>13616</v>
      </c>
      <c r="C9063" t="s">
        <v>2318</v>
      </c>
      <c r="D9063" t="s">
        <v>834</v>
      </c>
      <c r="E9063" s="10">
        <v>0</v>
      </c>
      <c r="F9063">
        <v>1</v>
      </c>
      <c r="G9063" s="17">
        <v>0</v>
      </c>
      <c r="H9063" s="8">
        <v>0</v>
      </c>
      <c r="I9063" s="18" t="s">
        <v>23641</v>
      </c>
      <c r="J9063" s="14">
        <v>0</v>
      </c>
      <c r="K9063" s="4">
        <v>0</v>
      </c>
      <c r="L9063">
        <v>0</v>
      </c>
      <c r="M9063">
        <v>0</v>
      </c>
      <c r="N9063">
        <f>(H9063*E9063)+(I9063*F9063)+(J9063*G9063)+(K9063*L9063)</f>
        <v>5.82</v>
      </c>
    </row>
    <row r="9064" spans="1:14" x14ac:dyDescent="0.25">
      <c r="A9064" t="s">
        <v>2629</v>
      </c>
      <c r="B9064" t="s">
        <v>13634</v>
      </c>
      <c r="C9064" t="s">
        <v>57</v>
      </c>
      <c r="D9064" t="s">
        <v>39</v>
      </c>
      <c r="E9064" s="10">
        <v>2</v>
      </c>
      <c r="F9064">
        <v>0</v>
      </c>
      <c r="G9064" s="17">
        <v>2</v>
      </c>
      <c r="H9064" s="8" t="s">
        <v>24834</v>
      </c>
      <c r="I9064" s="18">
        <v>0</v>
      </c>
      <c r="J9064" s="14">
        <v>0.24</v>
      </c>
      <c r="K9064" s="4">
        <v>0</v>
      </c>
      <c r="L9064">
        <v>0</v>
      </c>
      <c r="M9064">
        <v>0</v>
      </c>
      <c r="N9064">
        <f>(H9064*E9064)+(I9064*F9064)+(J9064*G9064)+(K9064*L9064)</f>
        <v>0.64</v>
      </c>
    </row>
    <row r="9065" spans="1:14" x14ac:dyDescent="0.25">
      <c r="A9065" t="s">
        <v>2629</v>
      </c>
      <c r="B9065" t="s">
        <v>13635</v>
      </c>
      <c r="C9065" t="s">
        <v>2207</v>
      </c>
      <c r="D9065" t="s">
        <v>834</v>
      </c>
      <c r="E9065" s="10">
        <v>0</v>
      </c>
      <c r="F9065">
        <v>2</v>
      </c>
      <c r="G9065" s="17">
        <v>0</v>
      </c>
      <c r="H9065" s="8">
        <v>0</v>
      </c>
      <c r="I9065" s="18" t="s">
        <v>24270</v>
      </c>
      <c r="J9065" s="14">
        <v>0</v>
      </c>
      <c r="K9065" s="4">
        <v>0</v>
      </c>
      <c r="L9065">
        <v>0</v>
      </c>
      <c r="M9065">
        <v>0</v>
      </c>
      <c r="N9065">
        <f>(H9065*E9065)+(I9065*F9065)+(J9065*G9065)+(K9065*L9065)</f>
        <v>6.42</v>
      </c>
    </row>
    <row r="9066" spans="1:14" x14ac:dyDescent="0.25">
      <c r="A9066" t="s">
        <v>2629</v>
      </c>
      <c r="B9066" t="s">
        <v>13636</v>
      </c>
      <c r="C9066" t="s">
        <v>2321</v>
      </c>
      <c r="D9066" t="s">
        <v>834</v>
      </c>
      <c r="E9066" s="10">
        <v>0</v>
      </c>
      <c r="F9066">
        <v>1</v>
      </c>
      <c r="G9066" s="17">
        <v>0</v>
      </c>
      <c r="H9066" s="8">
        <v>0</v>
      </c>
      <c r="I9066" s="18" t="s">
        <v>24271</v>
      </c>
      <c r="J9066" s="14">
        <v>0</v>
      </c>
      <c r="K9066" s="4">
        <v>0</v>
      </c>
      <c r="L9066">
        <v>0</v>
      </c>
      <c r="M9066">
        <v>0</v>
      </c>
      <c r="N9066">
        <f>(H9066*E9066)+(I9066*F9066)+(J9066*G9066)+(K9066*L9066)</f>
        <v>10.19</v>
      </c>
    </row>
    <row r="9067" spans="1:14" x14ac:dyDescent="0.25">
      <c r="A9067" t="s">
        <v>2629</v>
      </c>
      <c r="B9067" t="s">
        <v>13637</v>
      </c>
      <c r="C9067" t="s">
        <v>93</v>
      </c>
      <c r="D9067" t="s">
        <v>69</v>
      </c>
      <c r="E9067" s="10">
        <v>2</v>
      </c>
      <c r="F9067">
        <v>0</v>
      </c>
      <c r="G9067" s="17">
        <v>1</v>
      </c>
      <c r="H9067" s="8" t="s">
        <v>24671</v>
      </c>
      <c r="I9067" s="18">
        <v>0</v>
      </c>
      <c r="J9067" s="14">
        <v>0.27</v>
      </c>
      <c r="K9067" s="4">
        <v>0</v>
      </c>
      <c r="L9067">
        <v>0</v>
      </c>
      <c r="M9067">
        <v>0</v>
      </c>
      <c r="N9067">
        <f>(H9067*E9067)+(I9067*F9067)+(J9067*G9067)+(K9067*L9067)</f>
        <v>0.53</v>
      </c>
    </row>
    <row r="9068" spans="1:14" x14ac:dyDescent="0.25">
      <c r="A9068" t="s">
        <v>2629</v>
      </c>
      <c r="B9068" t="s">
        <v>13638</v>
      </c>
      <c r="C9068" t="s">
        <v>60</v>
      </c>
      <c r="D9068" t="s">
        <v>39</v>
      </c>
      <c r="E9068" s="10">
        <v>2</v>
      </c>
      <c r="F9068">
        <v>0</v>
      </c>
      <c r="G9068" s="17">
        <v>1</v>
      </c>
      <c r="H9068" s="8" t="s">
        <v>24751</v>
      </c>
      <c r="I9068" s="18">
        <v>0</v>
      </c>
      <c r="J9068" s="14">
        <v>0.25</v>
      </c>
      <c r="K9068" s="4">
        <v>0</v>
      </c>
      <c r="L9068">
        <v>0</v>
      </c>
      <c r="M9068">
        <v>0</v>
      </c>
      <c r="N9068">
        <f>(H9068*E9068)+(I9068*F9068)+(J9068*G9068)+(K9068*L9068)</f>
        <v>0.39</v>
      </c>
    </row>
    <row r="9069" spans="1:14" x14ac:dyDescent="0.25">
      <c r="A9069" t="s">
        <v>2629</v>
      </c>
      <c r="B9069" t="s">
        <v>13639</v>
      </c>
      <c r="C9069" t="s">
        <v>18</v>
      </c>
      <c r="D9069" t="s">
        <v>6</v>
      </c>
      <c r="E9069" s="10">
        <v>0</v>
      </c>
      <c r="F9069">
        <v>2</v>
      </c>
      <c r="G9069" s="17">
        <v>0</v>
      </c>
      <c r="H9069" s="8">
        <v>0</v>
      </c>
      <c r="I9069" s="18" t="s">
        <v>23911</v>
      </c>
      <c r="J9069" s="14">
        <v>0.79</v>
      </c>
      <c r="K9069" s="4">
        <v>0</v>
      </c>
      <c r="L9069">
        <v>0</v>
      </c>
      <c r="M9069">
        <v>0</v>
      </c>
      <c r="N9069">
        <f>(H9069*E9069)+(I9069*F9069)+(J9069*G9069)+(K9069*L9069)</f>
        <v>3.3</v>
      </c>
    </row>
    <row r="9070" spans="1:14" x14ac:dyDescent="0.25">
      <c r="A9070" t="s">
        <v>2629</v>
      </c>
      <c r="B9070" t="s">
        <v>13640</v>
      </c>
      <c r="C9070" t="s">
        <v>2637</v>
      </c>
      <c r="D9070" t="s">
        <v>834</v>
      </c>
      <c r="E9070" s="10">
        <v>0</v>
      </c>
      <c r="F9070">
        <v>1</v>
      </c>
      <c r="G9070" s="17">
        <v>0</v>
      </c>
      <c r="H9070" s="8">
        <v>0</v>
      </c>
      <c r="I9070" s="18" t="s">
        <v>22744</v>
      </c>
      <c r="J9070" s="14">
        <v>0</v>
      </c>
      <c r="K9070" s="4">
        <v>0</v>
      </c>
      <c r="L9070">
        <v>0</v>
      </c>
      <c r="M9070">
        <v>0</v>
      </c>
      <c r="N9070">
        <f>(H9070*E9070)+(I9070*F9070)+(J9070*G9070)+(K9070*L9070)</f>
        <v>0.85</v>
      </c>
    </row>
    <row r="9071" spans="1:14" x14ac:dyDescent="0.25">
      <c r="A9071" t="s">
        <v>2629</v>
      </c>
      <c r="B9071" t="s">
        <v>13641</v>
      </c>
      <c r="C9071" t="s">
        <v>2638</v>
      </c>
      <c r="D9071" t="s">
        <v>834</v>
      </c>
      <c r="E9071" s="10">
        <v>0</v>
      </c>
      <c r="F9071">
        <v>1</v>
      </c>
      <c r="G9071" s="17">
        <v>0</v>
      </c>
      <c r="H9071" s="8">
        <v>0</v>
      </c>
      <c r="I9071" s="18" t="s">
        <v>24272</v>
      </c>
      <c r="J9071" s="14">
        <v>0</v>
      </c>
      <c r="K9071" s="4">
        <v>0</v>
      </c>
      <c r="L9071">
        <v>0</v>
      </c>
      <c r="M9071">
        <v>0</v>
      </c>
      <c r="N9071">
        <f>(H9071*E9071)+(I9071*F9071)+(J9071*G9071)+(K9071*L9071)</f>
        <v>2.5</v>
      </c>
    </row>
    <row r="9072" spans="1:14" x14ac:dyDescent="0.25">
      <c r="A9072" t="s">
        <v>2629</v>
      </c>
      <c r="B9072" t="s">
        <v>13642</v>
      </c>
      <c r="C9072" t="s">
        <v>66</v>
      </c>
      <c r="D9072" t="s">
        <v>69</v>
      </c>
      <c r="E9072" s="10">
        <v>2</v>
      </c>
      <c r="F9072">
        <v>0</v>
      </c>
      <c r="G9072" s="17">
        <v>1</v>
      </c>
      <c r="H9072" s="8" t="s">
        <v>24834</v>
      </c>
      <c r="I9072" s="18">
        <v>0</v>
      </c>
      <c r="J9072" s="14">
        <v>0.21</v>
      </c>
      <c r="K9072" s="4">
        <v>0</v>
      </c>
      <c r="L9072">
        <v>0</v>
      </c>
      <c r="M9072">
        <v>0</v>
      </c>
      <c r="N9072">
        <f>(H9072*E9072)+(I9072*F9072)+(J9072*G9072)+(K9072*L9072)</f>
        <v>0.37</v>
      </c>
    </row>
    <row r="9073" spans="1:14" x14ac:dyDescent="0.25">
      <c r="A9073" t="s">
        <v>2629</v>
      </c>
      <c r="B9073" t="s">
        <v>13643</v>
      </c>
      <c r="C9073" t="s">
        <v>42</v>
      </c>
      <c r="D9073" t="s">
        <v>26</v>
      </c>
      <c r="E9073" s="10">
        <v>2</v>
      </c>
      <c r="F9073">
        <v>0</v>
      </c>
      <c r="G9073" s="17">
        <v>0</v>
      </c>
      <c r="H9073" s="8" t="s">
        <v>24683</v>
      </c>
      <c r="I9073" s="18">
        <v>0</v>
      </c>
      <c r="J9073" s="14">
        <v>0.43</v>
      </c>
      <c r="K9073" s="4">
        <v>0</v>
      </c>
      <c r="L9073">
        <v>0</v>
      </c>
      <c r="M9073">
        <v>0</v>
      </c>
      <c r="N9073">
        <f>(H9073*E9073)+(I9073*F9073)+(J9073*G9073)+(K9073*L9073)</f>
        <v>0.2</v>
      </c>
    </row>
    <row r="9074" spans="1:14" x14ac:dyDescent="0.25">
      <c r="A9074" t="s">
        <v>2629</v>
      </c>
      <c r="B9074" t="s">
        <v>13617</v>
      </c>
      <c r="C9074" t="s">
        <v>73</v>
      </c>
      <c r="D9074" t="s">
        <v>69</v>
      </c>
      <c r="E9074" s="10">
        <v>2</v>
      </c>
      <c r="F9074">
        <v>0</v>
      </c>
      <c r="G9074" s="17">
        <v>1</v>
      </c>
      <c r="H9074" s="8" t="s">
        <v>24751</v>
      </c>
      <c r="I9074" s="18">
        <v>0</v>
      </c>
      <c r="J9074" s="14">
        <v>0.24</v>
      </c>
      <c r="K9074" s="4">
        <v>0</v>
      </c>
      <c r="L9074">
        <v>0</v>
      </c>
      <c r="M9074">
        <v>0</v>
      </c>
      <c r="N9074">
        <f>(H9074*E9074)+(I9074*F9074)+(J9074*G9074)+(K9074*L9074)</f>
        <v>0.38</v>
      </c>
    </row>
    <row r="9075" spans="1:14" x14ac:dyDescent="0.25">
      <c r="A9075" t="s">
        <v>2629</v>
      </c>
      <c r="B9075" t="s">
        <v>13644</v>
      </c>
      <c r="C9075" t="s">
        <v>103</v>
      </c>
      <c r="D9075" t="s">
        <v>69</v>
      </c>
      <c r="E9075" s="10">
        <v>2</v>
      </c>
      <c r="F9075">
        <v>0</v>
      </c>
      <c r="G9075" s="17">
        <v>1</v>
      </c>
      <c r="H9075" s="8" t="s">
        <v>24833</v>
      </c>
      <c r="I9075" s="18">
        <v>0</v>
      </c>
      <c r="J9075" s="14">
        <v>0.22</v>
      </c>
      <c r="K9075" s="4">
        <v>0</v>
      </c>
      <c r="L9075">
        <v>0</v>
      </c>
      <c r="M9075">
        <v>0</v>
      </c>
      <c r="N9075">
        <f>(H9075*E9075)+(I9075*F9075)+(J9075*G9075)+(K9075*L9075)</f>
        <v>0.3</v>
      </c>
    </row>
    <row r="9076" spans="1:14" x14ac:dyDescent="0.25">
      <c r="A9076" t="s">
        <v>2629</v>
      </c>
      <c r="B9076" t="s">
        <v>13645</v>
      </c>
      <c r="C9076" t="s">
        <v>102</v>
      </c>
      <c r="D9076" t="s">
        <v>26</v>
      </c>
      <c r="E9076" s="10">
        <v>2</v>
      </c>
      <c r="F9076">
        <v>0</v>
      </c>
      <c r="G9076" s="17">
        <v>0</v>
      </c>
      <c r="H9076" s="8" t="s">
        <v>24671</v>
      </c>
      <c r="I9076" s="18">
        <v>0</v>
      </c>
      <c r="J9076" s="14">
        <v>0.67</v>
      </c>
      <c r="K9076" s="4">
        <v>0</v>
      </c>
      <c r="L9076">
        <v>0</v>
      </c>
      <c r="M9076">
        <v>0</v>
      </c>
      <c r="N9076">
        <f>(H9076*E9076)+(I9076*F9076)+(J9076*G9076)+(K9076*L9076)</f>
        <v>0.26</v>
      </c>
    </row>
    <row r="9077" spans="1:14" x14ac:dyDescent="0.25">
      <c r="A9077" t="s">
        <v>2629</v>
      </c>
      <c r="B9077" t="s">
        <v>13646</v>
      </c>
      <c r="C9077" t="s">
        <v>2639</v>
      </c>
      <c r="D9077" t="s">
        <v>2507</v>
      </c>
      <c r="E9077" s="10">
        <v>0</v>
      </c>
      <c r="F9077">
        <v>3</v>
      </c>
      <c r="G9077" s="17">
        <v>0</v>
      </c>
      <c r="H9077" s="8">
        <v>0</v>
      </c>
      <c r="I9077" s="18" t="s">
        <v>22654</v>
      </c>
      <c r="J9077" s="14">
        <v>0</v>
      </c>
      <c r="K9077" s="4">
        <v>0</v>
      </c>
      <c r="L9077">
        <v>0</v>
      </c>
      <c r="M9077">
        <v>0</v>
      </c>
      <c r="N9077">
        <f>(H9077*E9077)+(I9077*F9077)+(J9077*G9077)+(K9077*L9077)</f>
        <v>4.62</v>
      </c>
    </row>
    <row r="9078" spans="1:14" x14ac:dyDescent="0.25">
      <c r="A9078" t="s">
        <v>2629</v>
      </c>
      <c r="B9078" t="s">
        <v>13647</v>
      </c>
      <c r="C9078" t="s">
        <v>56</v>
      </c>
      <c r="D9078" t="s">
        <v>69</v>
      </c>
      <c r="E9078" s="10">
        <v>2</v>
      </c>
      <c r="F9078">
        <v>0</v>
      </c>
      <c r="G9078" s="17">
        <v>1</v>
      </c>
      <c r="H9078" s="8" t="s">
        <v>24752</v>
      </c>
      <c r="I9078" s="18">
        <v>0</v>
      </c>
      <c r="J9078" s="14">
        <v>0.31</v>
      </c>
      <c r="K9078" s="4">
        <v>0</v>
      </c>
      <c r="L9078">
        <v>0</v>
      </c>
      <c r="M9078">
        <v>0</v>
      </c>
      <c r="N9078">
        <f>(H9078*E9078)+(I9078*F9078)+(J9078*G9078)+(K9078*L9078)</f>
        <v>0.49</v>
      </c>
    </row>
    <row r="9079" spans="1:14" x14ac:dyDescent="0.25">
      <c r="A9079" t="s">
        <v>2629</v>
      </c>
      <c r="B9079" t="s">
        <v>13648</v>
      </c>
      <c r="C9079" t="s">
        <v>95</v>
      </c>
      <c r="D9079" t="s">
        <v>6</v>
      </c>
      <c r="E9079" s="10">
        <v>0</v>
      </c>
      <c r="F9079">
        <v>0</v>
      </c>
      <c r="G9079" s="17">
        <v>0</v>
      </c>
      <c r="H9079" s="8">
        <v>0</v>
      </c>
      <c r="I9079" s="18" t="s">
        <v>22713</v>
      </c>
      <c r="J9079" s="14">
        <v>3.99</v>
      </c>
      <c r="K9079" s="4">
        <v>0</v>
      </c>
      <c r="L9079">
        <v>0</v>
      </c>
      <c r="M9079">
        <v>0</v>
      </c>
      <c r="N9079">
        <f>(H9079*E9079)+(I9079*F9079)+(J9079*G9079)+(K9079*L9079)</f>
        <v>0</v>
      </c>
    </row>
    <row r="9080" spans="1:14" x14ac:dyDescent="0.25">
      <c r="A9080" t="s">
        <v>2629</v>
      </c>
      <c r="B9080" t="s">
        <v>13649</v>
      </c>
      <c r="C9080" t="s">
        <v>92</v>
      </c>
      <c r="D9080" t="s">
        <v>69</v>
      </c>
      <c r="E9080" s="10">
        <v>1</v>
      </c>
      <c r="F9080">
        <v>0</v>
      </c>
      <c r="G9080" s="17">
        <v>2</v>
      </c>
      <c r="H9080" s="8" t="s">
        <v>24562</v>
      </c>
      <c r="I9080" s="18">
        <v>0</v>
      </c>
      <c r="J9080" s="14">
        <v>1.01</v>
      </c>
      <c r="K9080" s="4">
        <v>0</v>
      </c>
      <c r="L9080">
        <v>0</v>
      </c>
      <c r="M9080">
        <v>0</v>
      </c>
      <c r="N9080">
        <f>(H9080*E9080)+(I9080*F9080)+(J9080*G9080)+(K9080*L9080)</f>
        <v>2.17</v>
      </c>
    </row>
    <row r="9081" spans="1:14" x14ac:dyDescent="0.25">
      <c r="A9081" t="s">
        <v>2629</v>
      </c>
      <c r="B9081" t="s">
        <v>13650</v>
      </c>
      <c r="C9081" t="s">
        <v>20</v>
      </c>
      <c r="D9081" t="s">
        <v>6</v>
      </c>
      <c r="E9081" s="10">
        <v>0</v>
      </c>
      <c r="F9081">
        <v>2</v>
      </c>
      <c r="G9081" s="17">
        <v>1</v>
      </c>
      <c r="H9081" s="8">
        <v>0</v>
      </c>
      <c r="I9081" s="18" t="s">
        <v>22739</v>
      </c>
      <c r="J9081" s="14">
        <v>2.11</v>
      </c>
      <c r="K9081" s="4">
        <v>0</v>
      </c>
      <c r="L9081">
        <v>0</v>
      </c>
      <c r="M9081">
        <v>0</v>
      </c>
      <c r="N9081">
        <f>(H9081*E9081)+(I9081*F9081)+(J9081*G9081)+(K9081*L9081)</f>
        <v>6.8100000000000005</v>
      </c>
    </row>
    <row r="9082" spans="1:14" x14ac:dyDescent="0.25">
      <c r="A9082" t="s">
        <v>2629</v>
      </c>
      <c r="B9082" t="s">
        <v>13651</v>
      </c>
      <c r="C9082" t="s">
        <v>86</v>
      </c>
      <c r="D9082" t="s">
        <v>69</v>
      </c>
      <c r="E9082" s="10">
        <v>2</v>
      </c>
      <c r="F9082">
        <v>0</v>
      </c>
      <c r="G9082" s="17">
        <v>2</v>
      </c>
      <c r="H9082" s="8" t="s">
        <v>24835</v>
      </c>
      <c r="I9082" s="18">
        <v>0</v>
      </c>
      <c r="J9082" s="14">
        <v>0.18</v>
      </c>
      <c r="K9082" s="4">
        <v>0</v>
      </c>
      <c r="L9082">
        <v>0</v>
      </c>
      <c r="M9082">
        <v>0</v>
      </c>
      <c r="N9082">
        <f>(H9082*E9082)+(I9082*F9082)+(J9082*G9082)+(K9082*L9082)</f>
        <v>0.45999999999999996</v>
      </c>
    </row>
    <row r="9083" spans="1:14" x14ac:dyDescent="0.25">
      <c r="A9083" t="s">
        <v>2629</v>
      </c>
      <c r="B9083" t="s">
        <v>13652</v>
      </c>
      <c r="C9083" t="s">
        <v>136</v>
      </c>
      <c r="D9083" t="s">
        <v>6</v>
      </c>
      <c r="E9083" s="10">
        <v>0</v>
      </c>
      <c r="F9083">
        <v>0</v>
      </c>
      <c r="G9083" s="17">
        <v>1</v>
      </c>
      <c r="H9083" s="8">
        <v>0</v>
      </c>
      <c r="I9083" s="18" t="s">
        <v>24163</v>
      </c>
      <c r="J9083" s="14">
        <v>0.63</v>
      </c>
      <c r="K9083" s="4">
        <v>0</v>
      </c>
      <c r="L9083">
        <v>0</v>
      </c>
      <c r="M9083">
        <v>0</v>
      </c>
      <c r="N9083">
        <f>(H9083*E9083)+(I9083*F9083)+(J9083*G9083)+(K9083*L9083)</f>
        <v>0.63</v>
      </c>
    </row>
    <row r="9084" spans="1:14" x14ac:dyDescent="0.25">
      <c r="A9084" t="s">
        <v>2629</v>
      </c>
      <c r="B9084" t="s">
        <v>13653</v>
      </c>
      <c r="C9084" t="s">
        <v>105</v>
      </c>
      <c r="D9084" t="s">
        <v>69</v>
      </c>
      <c r="E9084" s="10">
        <v>2</v>
      </c>
      <c r="F9084">
        <v>0</v>
      </c>
      <c r="G9084" s="17">
        <v>2</v>
      </c>
      <c r="H9084" s="8" t="s">
        <v>24850</v>
      </c>
      <c r="I9084" s="18">
        <v>0</v>
      </c>
      <c r="J9084" s="14">
        <v>0.21</v>
      </c>
      <c r="K9084" s="4">
        <v>0</v>
      </c>
      <c r="L9084">
        <v>0</v>
      </c>
      <c r="M9084">
        <v>0</v>
      </c>
      <c r="N9084">
        <f>(H9084*E9084)+(I9084*F9084)+(J9084*G9084)+(K9084*L9084)</f>
        <v>0.54</v>
      </c>
    </row>
    <row r="9085" spans="1:14" x14ac:dyDescent="0.25">
      <c r="A9085" t="s">
        <v>2629</v>
      </c>
      <c r="B9085" t="s">
        <v>13618</v>
      </c>
      <c r="C9085" t="s">
        <v>87</v>
      </c>
      <c r="D9085" t="s">
        <v>39</v>
      </c>
      <c r="E9085" s="10">
        <v>2</v>
      </c>
      <c r="F9085">
        <v>0</v>
      </c>
      <c r="G9085" s="17">
        <v>1</v>
      </c>
      <c r="H9085" s="8" t="s">
        <v>24850</v>
      </c>
      <c r="I9085" s="18">
        <v>0</v>
      </c>
      <c r="J9085" s="14">
        <v>0.23</v>
      </c>
      <c r="K9085" s="4">
        <v>0</v>
      </c>
      <c r="L9085">
        <v>0</v>
      </c>
      <c r="M9085">
        <v>0</v>
      </c>
      <c r="N9085">
        <f>(H9085*E9085)+(I9085*F9085)+(J9085*G9085)+(K9085*L9085)</f>
        <v>0.35</v>
      </c>
    </row>
    <row r="9086" spans="1:14" x14ac:dyDescent="0.25">
      <c r="A9086" t="s">
        <v>2629</v>
      </c>
      <c r="B9086" t="s">
        <v>13654</v>
      </c>
      <c r="C9086" t="s">
        <v>34</v>
      </c>
      <c r="D9086" t="s">
        <v>26</v>
      </c>
      <c r="E9086" s="10">
        <v>2</v>
      </c>
      <c r="F9086">
        <v>0</v>
      </c>
      <c r="G9086" s="17">
        <v>1</v>
      </c>
      <c r="H9086" s="8" t="s">
        <v>24834</v>
      </c>
      <c r="I9086" s="18">
        <v>0</v>
      </c>
      <c r="J9086" s="14">
        <v>0.51</v>
      </c>
      <c r="K9086" s="4">
        <v>0</v>
      </c>
      <c r="L9086">
        <v>0</v>
      </c>
      <c r="M9086">
        <v>0</v>
      </c>
      <c r="N9086">
        <f>(H9086*E9086)+(I9086*F9086)+(J9086*G9086)+(K9086*L9086)</f>
        <v>0.67</v>
      </c>
    </row>
    <row r="9087" spans="1:14" x14ac:dyDescent="0.25">
      <c r="A9087" t="s">
        <v>2629</v>
      </c>
      <c r="B9087" t="s">
        <v>13655</v>
      </c>
      <c r="C9087" t="s">
        <v>32</v>
      </c>
      <c r="D9087" t="s">
        <v>69</v>
      </c>
      <c r="E9087" s="10">
        <v>2</v>
      </c>
      <c r="F9087">
        <v>0</v>
      </c>
      <c r="G9087" s="17">
        <v>0</v>
      </c>
      <c r="H9087" s="8" t="s">
        <v>24751</v>
      </c>
      <c r="I9087" s="18">
        <v>0</v>
      </c>
      <c r="J9087" s="14">
        <v>0.3</v>
      </c>
      <c r="K9087" s="4">
        <v>0</v>
      </c>
      <c r="L9087">
        <v>0</v>
      </c>
      <c r="M9087">
        <v>0</v>
      </c>
      <c r="N9087">
        <f>(H9087*E9087)+(I9087*F9087)+(J9087*G9087)+(K9087*L9087)</f>
        <v>0.14000000000000001</v>
      </c>
    </row>
    <row r="9088" spans="1:14" x14ac:dyDescent="0.25">
      <c r="A9088" t="s">
        <v>2629</v>
      </c>
      <c r="B9088" t="s">
        <v>13656</v>
      </c>
      <c r="C9088" t="s">
        <v>24</v>
      </c>
      <c r="D9088" t="s">
        <v>6</v>
      </c>
      <c r="E9088" s="10">
        <v>0</v>
      </c>
      <c r="F9088">
        <v>0</v>
      </c>
      <c r="G9088" s="17">
        <v>1</v>
      </c>
      <c r="H9088" s="8">
        <v>0</v>
      </c>
      <c r="I9088" s="18" t="s">
        <v>24273</v>
      </c>
      <c r="J9088" s="14">
        <v>2.4500000000000002</v>
      </c>
      <c r="K9088" s="4">
        <v>0</v>
      </c>
      <c r="L9088">
        <v>0</v>
      </c>
      <c r="M9088">
        <v>0</v>
      </c>
      <c r="N9088">
        <f>(H9088*E9088)+(I9088*F9088)+(J9088*G9088)+(K9088*L9088)</f>
        <v>2.4500000000000002</v>
      </c>
    </row>
    <row r="9089" spans="1:14" x14ac:dyDescent="0.25">
      <c r="A9089" t="s">
        <v>2629</v>
      </c>
      <c r="B9089" t="s">
        <v>13657</v>
      </c>
      <c r="C9089" t="s">
        <v>89</v>
      </c>
      <c r="D9089" t="s">
        <v>69</v>
      </c>
      <c r="E9089" s="10">
        <v>2</v>
      </c>
      <c r="F9089">
        <v>0</v>
      </c>
      <c r="G9089" s="17">
        <v>1</v>
      </c>
      <c r="H9089" s="8" t="s">
        <v>24834</v>
      </c>
      <c r="I9089" s="18">
        <v>0</v>
      </c>
      <c r="J9089" s="14">
        <v>0.2</v>
      </c>
      <c r="K9089" s="4">
        <v>0</v>
      </c>
      <c r="L9089">
        <v>0</v>
      </c>
      <c r="M9089">
        <v>0</v>
      </c>
      <c r="N9089">
        <f>(H9089*E9089)+(I9089*F9089)+(J9089*G9089)+(K9089*L9089)</f>
        <v>0.36</v>
      </c>
    </row>
    <row r="9090" spans="1:14" x14ac:dyDescent="0.25">
      <c r="A9090" t="s">
        <v>2629</v>
      </c>
      <c r="B9090" t="s">
        <v>13658</v>
      </c>
      <c r="C9090" t="s">
        <v>58</v>
      </c>
      <c r="D9090" t="s">
        <v>39</v>
      </c>
      <c r="E9090" s="10">
        <v>2</v>
      </c>
      <c r="F9090">
        <v>0</v>
      </c>
      <c r="G9090" s="17">
        <v>2</v>
      </c>
      <c r="H9090" s="8" t="s">
        <v>24752</v>
      </c>
      <c r="I9090" s="18">
        <v>0</v>
      </c>
      <c r="J9090" s="14">
        <v>0.25</v>
      </c>
      <c r="K9090" s="4">
        <v>0</v>
      </c>
      <c r="L9090">
        <v>0</v>
      </c>
      <c r="M9090">
        <v>0</v>
      </c>
      <c r="N9090">
        <f>(H9090*E9090)+(I9090*F9090)+(J9090*G9090)+(K9090*L9090)</f>
        <v>0.67999999999999994</v>
      </c>
    </row>
    <row r="9091" spans="1:14" x14ac:dyDescent="0.25">
      <c r="A9091" t="s">
        <v>2629</v>
      </c>
      <c r="B9091" t="s">
        <v>13659</v>
      </c>
      <c r="C9091" t="s">
        <v>14</v>
      </c>
      <c r="D9091" t="s">
        <v>6</v>
      </c>
      <c r="E9091" s="10">
        <v>0</v>
      </c>
      <c r="F9091">
        <v>1</v>
      </c>
      <c r="G9091" s="17">
        <v>3</v>
      </c>
      <c r="H9091" s="8">
        <v>0</v>
      </c>
      <c r="I9091" s="18" t="s">
        <v>22714</v>
      </c>
      <c r="J9091" s="14">
        <v>1.66</v>
      </c>
      <c r="K9091" s="4">
        <v>0</v>
      </c>
      <c r="L9091">
        <v>0</v>
      </c>
      <c r="M9091">
        <v>0</v>
      </c>
      <c r="N9091">
        <f>(H9091*E9091)+(I9091*F9091)+(J9091*G9091)+(K9091*L9091)</f>
        <v>7.39</v>
      </c>
    </row>
    <row r="9092" spans="1:14" x14ac:dyDescent="0.25">
      <c r="A9092" t="s">
        <v>2629</v>
      </c>
      <c r="B9092" t="s">
        <v>13660</v>
      </c>
      <c r="C9092" t="s">
        <v>2640</v>
      </c>
      <c r="D9092" t="s">
        <v>2507</v>
      </c>
      <c r="E9092" s="10">
        <v>0</v>
      </c>
      <c r="F9092">
        <v>1</v>
      </c>
      <c r="G9092" s="17">
        <v>0</v>
      </c>
      <c r="H9092" s="8">
        <v>0</v>
      </c>
      <c r="I9092" s="18" t="s">
        <v>22481</v>
      </c>
      <c r="J9092" s="14">
        <v>0</v>
      </c>
      <c r="K9092" s="4">
        <v>0</v>
      </c>
      <c r="L9092">
        <v>0</v>
      </c>
      <c r="M9092">
        <v>0</v>
      </c>
      <c r="N9092">
        <f>(H9092*E9092)+(I9092*F9092)+(J9092*G9092)+(K9092*L9092)</f>
        <v>1.21</v>
      </c>
    </row>
    <row r="9093" spans="1:14" x14ac:dyDescent="0.25">
      <c r="A9093" t="s">
        <v>2629</v>
      </c>
      <c r="B9093" t="s">
        <v>13661</v>
      </c>
      <c r="C9093" t="s">
        <v>82</v>
      </c>
      <c r="D9093" t="s">
        <v>69</v>
      </c>
      <c r="E9093" s="10">
        <v>2</v>
      </c>
      <c r="F9093">
        <v>0</v>
      </c>
      <c r="G9093" s="17">
        <v>1</v>
      </c>
      <c r="H9093" s="8" t="s">
        <v>24751</v>
      </c>
      <c r="I9093" s="18">
        <v>0</v>
      </c>
      <c r="J9093" s="14">
        <v>0.28000000000000003</v>
      </c>
      <c r="K9093" s="4">
        <v>0</v>
      </c>
      <c r="L9093">
        <v>0</v>
      </c>
      <c r="M9093">
        <v>0</v>
      </c>
      <c r="N9093">
        <f>(H9093*E9093)+(I9093*F9093)+(J9093*G9093)+(K9093*L9093)</f>
        <v>0.42000000000000004</v>
      </c>
    </row>
    <row r="9094" spans="1:14" x14ac:dyDescent="0.25">
      <c r="A9094" t="s">
        <v>2629</v>
      </c>
      <c r="B9094" t="s">
        <v>13662</v>
      </c>
      <c r="C9094" t="s">
        <v>47</v>
      </c>
      <c r="D9094" t="s">
        <v>39</v>
      </c>
      <c r="E9094" s="10">
        <v>2</v>
      </c>
      <c r="F9094">
        <v>0</v>
      </c>
      <c r="G9094" s="17">
        <v>2</v>
      </c>
      <c r="H9094" s="8" t="s">
        <v>24672</v>
      </c>
      <c r="I9094" s="18">
        <v>0</v>
      </c>
      <c r="J9094" s="14">
        <v>0.39</v>
      </c>
      <c r="K9094" s="4">
        <v>0</v>
      </c>
      <c r="L9094">
        <v>0</v>
      </c>
      <c r="M9094">
        <v>0</v>
      </c>
      <c r="N9094">
        <f>(H9094*E9094)+(I9094*F9094)+(J9094*G9094)+(K9094*L9094)</f>
        <v>1</v>
      </c>
    </row>
    <row r="9095" spans="1:14" x14ac:dyDescent="0.25">
      <c r="A9095" t="s">
        <v>2629</v>
      </c>
      <c r="B9095" t="s">
        <v>13663</v>
      </c>
      <c r="C9095" t="s">
        <v>79</v>
      </c>
      <c r="D9095" t="s">
        <v>69</v>
      </c>
      <c r="E9095" s="10">
        <v>2</v>
      </c>
      <c r="F9095">
        <v>0</v>
      </c>
      <c r="G9095" s="17">
        <v>2</v>
      </c>
      <c r="H9095" s="8" t="s">
        <v>24835</v>
      </c>
      <c r="I9095" s="18">
        <v>0</v>
      </c>
      <c r="J9095" s="14">
        <v>0.16</v>
      </c>
      <c r="K9095" s="4">
        <v>0</v>
      </c>
      <c r="L9095">
        <v>0</v>
      </c>
      <c r="M9095">
        <v>0</v>
      </c>
      <c r="N9095">
        <f>(H9095*E9095)+(I9095*F9095)+(J9095*G9095)+(K9095*L9095)</f>
        <v>0.42000000000000004</v>
      </c>
    </row>
    <row r="9096" spans="1:14" x14ac:dyDescent="0.25">
      <c r="A9096" t="s">
        <v>2629</v>
      </c>
      <c r="B9096" t="s">
        <v>13619</v>
      </c>
      <c r="C9096" t="s">
        <v>107</v>
      </c>
      <c r="D9096" t="s">
        <v>69</v>
      </c>
      <c r="E9096" s="10">
        <v>2</v>
      </c>
      <c r="F9096">
        <v>0</v>
      </c>
      <c r="G9096" s="17">
        <v>1</v>
      </c>
      <c r="H9096" s="8" t="s">
        <v>24833</v>
      </c>
      <c r="I9096" s="18">
        <v>0</v>
      </c>
      <c r="J9096" s="14">
        <v>0.21</v>
      </c>
      <c r="K9096" s="4">
        <v>0</v>
      </c>
      <c r="L9096">
        <v>0</v>
      </c>
      <c r="M9096">
        <v>0</v>
      </c>
      <c r="N9096">
        <f>(H9096*E9096)+(I9096*F9096)+(J9096*G9096)+(K9096*L9096)</f>
        <v>0.28999999999999998</v>
      </c>
    </row>
    <row r="9097" spans="1:14" x14ac:dyDescent="0.25">
      <c r="A9097" t="s">
        <v>2629</v>
      </c>
      <c r="B9097" t="s">
        <v>13664</v>
      </c>
      <c r="C9097" t="s">
        <v>83</v>
      </c>
      <c r="D9097" t="s">
        <v>39</v>
      </c>
      <c r="E9097" s="10">
        <v>2</v>
      </c>
      <c r="F9097">
        <v>0</v>
      </c>
      <c r="G9097" s="17">
        <v>1</v>
      </c>
      <c r="H9097" s="8" t="s">
        <v>24751</v>
      </c>
      <c r="I9097" s="18">
        <v>0</v>
      </c>
      <c r="J9097" s="14">
        <v>0.21</v>
      </c>
      <c r="K9097" s="4">
        <v>0</v>
      </c>
      <c r="L9097">
        <v>0</v>
      </c>
      <c r="M9097">
        <v>0</v>
      </c>
      <c r="N9097">
        <f>(H9097*E9097)+(I9097*F9097)+(J9097*G9097)+(K9097*L9097)</f>
        <v>0.35</v>
      </c>
    </row>
    <row r="9098" spans="1:14" x14ac:dyDescent="0.25">
      <c r="A9098" t="s">
        <v>2629</v>
      </c>
      <c r="B9098" t="s">
        <v>13665</v>
      </c>
      <c r="C9098" t="s">
        <v>8</v>
      </c>
      <c r="D9098" t="s">
        <v>26</v>
      </c>
      <c r="E9098" s="10">
        <v>1</v>
      </c>
      <c r="F9098">
        <v>0</v>
      </c>
      <c r="G9098" s="17">
        <v>1</v>
      </c>
      <c r="H9098" s="8" t="s">
        <v>22731</v>
      </c>
      <c r="I9098" s="18">
        <v>0</v>
      </c>
      <c r="J9098" s="14">
        <v>3.83</v>
      </c>
      <c r="K9098" s="4">
        <v>0</v>
      </c>
      <c r="L9098">
        <v>0</v>
      </c>
      <c r="M9098">
        <v>0</v>
      </c>
      <c r="N9098">
        <f>(H9098*E9098)+(I9098*F9098)+(J9098*G9098)+(K9098*L9098)</f>
        <v>4.78</v>
      </c>
    </row>
    <row r="9099" spans="1:14" x14ac:dyDescent="0.25">
      <c r="A9099" t="s">
        <v>2629</v>
      </c>
      <c r="B9099" t="s">
        <v>13666</v>
      </c>
      <c r="C9099" t="s">
        <v>1918</v>
      </c>
      <c r="D9099" t="s">
        <v>834</v>
      </c>
      <c r="E9099" s="10">
        <v>0</v>
      </c>
      <c r="F9099">
        <v>1</v>
      </c>
      <c r="G9099" s="17">
        <v>0</v>
      </c>
      <c r="H9099" s="8">
        <v>0</v>
      </c>
      <c r="I9099" s="18" t="s">
        <v>23222</v>
      </c>
      <c r="J9099" s="14">
        <v>0</v>
      </c>
      <c r="K9099" s="4">
        <v>0</v>
      </c>
      <c r="L9099">
        <v>0</v>
      </c>
      <c r="M9099">
        <v>0</v>
      </c>
      <c r="N9099">
        <f>(H9099*E9099)+(I9099*F9099)+(J9099*G9099)+(K9099*L9099)</f>
        <v>2.92</v>
      </c>
    </row>
    <row r="9100" spans="1:14" x14ac:dyDescent="0.25">
      <c r="A9100" t="s">
        <v>2629</v>
      </c>
      <c r="B9100" t="s">
        <v>13667</v>
      </c>
      <c r="C9100" t="s">
        <v>224</v>
      </c>
      <c r="D9100" t="s">
        <v>6</v>
      </c>
      <c r="E9100" s="10">
        <v>0</v>
      </c>
      <c r="F9100">
        <v>1</v>
      </c>
      <c r="G9100" s="17">
        <v>1</v>
      </c>
      <c r="H9100" s="8">
        <v>0</v>
      </c>
      <c r="I9100" s="18" t="s">
        <v>24274</v>
      </c>
      <c r="J9100" s="14">
        <v>3.74</v>
      </c>
      <c r="K9100" s="4">
        <v>0</v>
      </c>
      <c r="L9100">
        <v>0</v>
      </c>
      <c r="M9100">
        <v>0</v>
      </c>
      <c r="N9100">
        <f>(H9100*E9100)+(I9100*F9100)+(J9100*G9100)+(K9100*L9100)</f>
        <v>8.370000000000001</v>
      </c>
    </row>
    <row r="9101" spans="1:14" x14ac:dyDescent="0.25">
      <c r="A9101" t="s">
        <v>2629</v>
      </c>
      <c r="B9101" t="s">
        <v>13668</v>
      </c>
      <c r="C9101" t="s">
        <v>99</v>
      </c>
      <c r="D9101" t="s">
        <v>69</v>
      </c>
      <c r="E9101" s="10">
        <v>2</v>
      </c>
      <c r="F9101">
        <v>0</v>
      </c>
      <c r="G9101" s="17">
        <v>2</v>
      </c>
      <c r="H9101" s="8" t="s">
        <v>24835</v>
      </c>
      <c r="I9101" s="18">
        <v>0</v>
      </c>
      <c r="J9101" s="14">
        <v>0.21</v>
      </c>
      <c r="K9101" s="4">
        <v>0</v>
      </c>
      <c r="L9101">
        <v>0</v>
      </c>
      <c r="M9101">
        <v>0</v>
      </c>
      <c r="N9101">
        <f>(H9101*E9101)+(I9101*F9101)+(J9101*G9101)+(K9101*L9101)</f>
        <v>0.52</v>
      </c>
    </row>
    <row r="9102" spans="1:14" x14ac:dyDescent="0.25">
      <c r="A9102" t="s">
        <v>2629</v>
      </c>
      <c r="B9102" t="s">
        <v>13669</v>
      </c>
      <c r="C9102" t="s">
        <v>76</v>
      </c>
      <c r="D9102" t="s">
        <v>69</v>
      </c>
      <c r="E9102" s="10">
        <v>2</v>
      </c>
      <c r="F9102">
        <v>0</v>
      </c>
      <c r="G9102" s="17">
        <v>0</v>
      </c>
      <c r="H9102" s="8" t="s">
        <v>24833</v>
      </c>
      <c r="I9102" s="18">
        <v>0</v>
      </c>
      <c r="J9102" s="14">
        <v>0.19</v>
      </c>
      <c r="K9102" s="4">
        <v>0</v>
      </c>
      <c r="L9102">
        <v>0</v>
      </c>
      <c r="M9102">
        <v>0</v>
      </c>
      <c r="N9102">
        <f>(H9102*E9102)+(I9102*F9102)+(J9102*G9102)+(K9102*L9102)</f>
        <v>0.08</v>
      </c>
    </row>
    <row r="9103" spans="1:14" x14ac:dyDescent="0.25">
      <c r="A9103" t="s">
        <v>2629</v>
      </c>
      <c r="B9103" t="s">
        <v>13670</v>
      </c>
      <c r="C9103" t="s">
        <v>28</v>
      </c>
      <c r="D9103" t="s">
        <v>26</v>
      </c>
      <c r="E9103" s="10">
        <v>2</v>
      </c>
      <c r="F9103">
        <v>0</v>
      </c>
      <c r="G9103" s="17">
        <v>1</v>
      </c>
      <c r="H9103" s="8" t="s">
        <v>24834</v>
      </c>
      <c r="I9103" s="18">
        <v>0</v>
      </c>
      <c r="J9103" s="14">
        <v>0.41</v>
      </c>
      <c r="K9103" s="4">
        <v>0</v>
      </c>
      <c r="L9103">
        <v>0</v>
      </c>
      <c r="M9103">
        <v>0</v>
      </c>
      <c r="N9103">
        <f>(H9103*E9103)+(I9103*F9103)+(J9103*G9103)+(K9103*L9103)</f>
        <v>0.56999999999999995</v>
      </c>
    </row>
    <row r="9104" spans="1:14" x14ac:dyDescent="0.25">
      <c r="A9104" t="s">
        <v>2629</v>
      </c>
      <c r="B9104" t="s">
        <v>13671</v>
      </c>
      <c r="C9104" t="s">
        <v>85</v>
      </c>
      <c r="D9104" t="s">
        <v>69</v>
      </c>
      <c r="E9104" s="10">
        <v>2</v>
      </c>
      <c r="F9104">
        <v>0</v>
      </c>
      <c r="G9104" s="17">
        <v>2</v>
      </c>
      <c r="H9104" s="8" t="s">
        <v>24850</v>
      </c>
      <c r="I9104" s="18">
        <v>0</v>
      </c>
      <c r="J9104" s="14">
        <v>0.22</v>
      </c>
      <c r="K9104" s="4">
        <v>0</v>
      </c>
      <c r="L9104">
        <v>0</v>
      </c>
      <c r="M9104">
        <v>0</v>
      </c>
      <c r="N9104">
        <f>(H9104*E9104)+(I9104*F9104)+(J9104*G9104)+(K9104*L9104)</f>
        <v>0.56000000000000005</v>
      </c>
    </row>
    <row r="9105" spans="1:14" x14ac:dyDescent="0.25">
      <c r="A9105" t="s">
        <v>2629</v>
      </c>
      <c r="B9105" t="s">
        <v>13672</v>
      </c>
      <c r="C9105" t="s">
        <v>55</v>
      </c>
      <c r="D9105" t="s">
        <v>39</v>
      </c>
      <c r="E9105" s="10">
        <v>2</v>
      </c>
      <c r="F9105">
        <v>0</v>
      </c>
      <c r="G9105" s="17">
        <v>2</v>
      </c>
      <c r="H9105" s="8" t="s">
        <v>24834</v>
      </c>
      <c r="I9105" s="18">
        <v>0</v>
      </c>
      <c r="J9105" s="14">
        <v>0.19</v>
      </c>
      <c r="K9105" s="4">
        <v>0</v>
      </c>
      <c r="L9105">
        <v>0</v>
      </c>
      <c r="M9105">
        <v>0</v>
      </c>
      <c r="N9105">
        <f>(H9105*E9105)+(I9105*F9105)+(J9105*G9105)+(K9105*L9105)</f>
        <v>0.54</v>
      </c>
    </row>
    <row r="9106" spans="1:14" x14ac:dyDescent="0.25">
      <c r="A9106" t="s">
        <v>2629</v>
      </c>
      <c r="B9106" t="s">
        <v>13673</v>
      </c>
      <c r="C9106" t="s">
        <v>122</v>
      </c>
      <c r="D9106" t="s">
        <v>6</v>
      </c>
      <c r="E9106" s="10">
        <v>0</v>
      </c>
      <c r="F9106">
        <v>0</v>
      </c>
      <c r="G9106" s="17">
        <v>1</v>
      </c>
      <c r="H9106" s="8">
        <v>0</v>
      </c>
      <c r="I9106" s="18" t="s">
        <v>22632</v>
      </c>
      <c r="J9106" s="14">
        <v>1.36</v>
      </c>
      <c r="K9106" s="4">
        <v>0</v>
      </c>
      <c r="L9106">
        <v>0</v>
      </c>
      <c r="M9106">
        <v>0</v>
      </c>
      <c r="N9106">
        <f>(H9106*E9106)+(I9106*F9106)+(J9106*G9106)+(K9106*L9106)</f>
        <v>1.36</v>
      </c>
    </row>
    <row r="9107" spans="1:14" x14ac:dyDescent="0.25">
      <c r="A9107" t="s">
        <v>2629</v>
      </c>
      <c r="B9107" t="s">
        <v>13620</v>
      </c>
      <c r="C9107" t="s">
        <v>54</v>
      </c>
      <c r="D9107" t="s">
        <v>39</v>
      </c>
      <c r="E9107" s="10">
        <v>2</v>
      </c>
      <c r="F9107">
        <v>0</v>
      </c>
      <c r="G9107" s="17">
        <v>1</v>
      </c>
      <c r="H9107" s="8" t="s">
        <v>24850</v>
      </c>
      <c r="I9107" s="18">
        <v>0</v>
      </c>
      <c r="J9107" s="14">
        <v>0.21</v>
      </c>
      <c r="K9107" s="4">
        <v>0</v>
      </c>
      <c r="L9107">
        <v>0</v>
      </c>
      <c r="M9107">
        <v>0</v>
      </c>
      <c r="N9107">
        <f>(H9107*E9107)+(I9107*F9107)+(J9107*G9107)+(K9107*L9107)</f>
        <v>0.32999999999999996</v>
      </c>
    </row>
    <row r="9108" spans="1:14" x14ac:dyDescent="0.25">
      <c r="A9108" t="s">
        <v>2629</v>
      </c>
      <c r="B9108" t="s">
        <v>13674</v>
      </c>
      <c r="C9108" t="s">
        <v>2641</v>
      </c>
      <c r="D9108" t="s">
        <v>2507</v>
      </c>
      <c r="E9108" s="10">
        <v>0</v>
      </c>
      <c r="F9108">
        <v>0</v>
      </c>
      <c r="G9108" s="17">
        <v>0</v>
      </c>
      <c r="H9108" s="8">
        <v>0</v>
      </c>
      <c r="I9108" s="18" t="s">
        <v>24093</v>
      </c>
      <c r="J9108" s="14">
        <v>0</v>
      </c>
      <c r="K9108" s="4">
        <v>0</v>
      </c>
      <c r="L9108">
        <v>0</v>
      </c>
      <c r="M9108">
        <v>0</v>
      </c>
      <c r="N9108">
        <f>(H9108*E9108)+(I9108*F9108)+(J9108*G9108)+(K9108*L9108)</f>
        <v>0</v>
      </c>
    </row>
    <row r="9109" spans="1:14" x14ac:dyDescent="0.25">
      <c r="A9109" t="s">
        <v>2629</v>
      </c>
      <c r="B9109" t="s">
        <v>13675</v>
      </c>
      <c r="C9109" t="s">
        <v>90</v>
      </c>
      <c r="D9109" t="s">
        <v>69</v>
      </c>
      <c r="E9109" s="10">
        <v>2</v>
      </c>
      <c r="F9109">
        <v>0</v>
      </c>
      <c r="G9109" s="17">
        <v>1</v>
      </c>
      <c r="H9109" s="8" t="s">
        <v>24752</v>
      </c>
      <c r="I9109" s="18">
        <v>0</v>
      </c>
      <c r="J9109" s="14">
        <v>0.27</v>
      </c>
      <c r="K9109" s="4">
        <v>0</v>
      </c>
      <c r="L9109">
        <v>0</v>
      </c>
      <c r="M9109">
        <v>0</v>
      </c>
      <c r="N9109">
        <f>(H9109*E9109)+(I9109*F9109)+(J9109*G9109)+(K9109*L9109)</f>
        <v>0.45</v>
      </c>
    </row>
    <row r="9110" spans="1:14" x14ac:dyDescent="0.25">
      <c r="A9110" t="s">
        <v>2629</v>
      </c>
      <c r="B9110" t="s">
        <v>13676</v>
      </c>
      <c r="C9110" t="s">
        <v>109</v>
      </c>
      <c r="D9110" t="s">
        <v>6</v>
      </c>
      <c r="E9110" s="10">
        <v>0</v>
      </c>
      <c r="F9110">
        <v>1</v>
      </c>
      <c r="G9110" s="17">
        <v>3</v>
      </c>
      <c r="H9110" s="8">
        <v>0</v>
      </c>
      <c r="I9110" s="18" t="s">
        <v>22419</v>
      </c>
      <c r="J9110" s="14">
        <v>0.56000000000000005</v>
      </c>
      <c r="K9110" s="4">
        <v>0</v>
      </c>
      <c r="L9110">
        <v>0</v>
      </c>
      <c r="M9110">
        <v>0</v>
      </c>
      <c r="N9110">
        <f>(H9110*E9110)+(I9110*F9110)+(J9110*G9110)+(K9110*L9110)</f>
        <v>2.4300000000000002</v>
      </c>
    </row>
    <row r="9111" spans="1:14" x14ac:dyDescent="0.25">
      <c r="A9111" t="s">
        <v>2629</v>
      </c>
      <c r="B9111" t="s">
        <v>13677</v>
      </c>
      <c r="C9111" t="s">
        <v>81</v>
      </c>
      <c r="D9111" t="s">
        <v>6</v>
      </c>
      <c r="E9111" s="10">
        <v>0</v>
      </c>
      <c r="F9111">
        <v>0</v>
      </c>
      <c r="G9111" s="17">
        <v>1</v>
      </c>
      <c r="H9111" s="8">
        <v>0</v>
      </c>
      <c r="I9111" s="18" t="s">
        <v>22831</v>
      </c>
      <c r="J9111" s="14">
        <v>0.72</v>
      </c>
      <c r="K9111" s="4">
        <v>0</v>
      </c>
      <c r="L9111">
        <v>0</v>
      </c>
      <c r="M9111">
        <v>0</v>
      </c>
      <c r="N9111">
        <f>(H9111*E9111)+(I9111*F9111)+(J9111*G9111)+(K9111*L9111)</f>
        <v>0.72</v>
      </c>
    </row>
    <row r="9112" spans="1:14" x14ac:dyDescent="0.25">
      <c r="A9112" t="s">
        <v>2629</v>
      </c>
      <c r="B9112" t="s">
        <v>13678</v>
      </c>
      <c r="C9112" t="s">
        <v>2631</v>
      </c>
      <c r="D9112" t="s">
        <v>834</v>
      </c>
      <c r="E9112" s="10">
        <v>0</v>
      </c>
      <c r="F9112">
        <v>1</v>
      </c>
      <c r="G9112" s="17">
        <v>0</v>
      </c>
      <c r="H9112" s="8">
        <v>0</v>
      </c>
      <c r="I9112" s="18" t="s">
        <v>22412</v>
      </c>
      <c r="J9112" s="14">
        <v>0</v>
      </c>
      <c r="K9112" s="4">
        <v>0</v>
      </c>
      <c r="L9112">
        <v>0</v>
      </c>
      <c r="M9112">
        <v>0</v>
      </c>
      <c r="N9112">
        <f>(H9112*E9112)+(I9112*F9112)+(J9112*G9112)+(K9112*L9112)</f>
        <v>0.7</v>
      </c>
    </row>
    <row r="9113" spans="1:14" x14ac:dyDescent="0.25">
      <c r="A9113" t="s">
        <v>2629</v>
      </c>
      <c r="B9113" t="s">
        <v>13679</v>
      </c>
      <c r="C9113" t="s">
        <v>2632</v>
      </c>
      <c r="D9113" t="s">
        <v>834</v>
      </c>
      <c r="E9113" s="10">
        <v>0</v>
      </c>
      <c r="F9113">
        <v>2</v>
      </c>
      <c r="G9113" s="17">
        <v>0</v>
      </c>
      <c r="H9113" s="8">
        <v>0</v>
      </c>
      <c r="I9113" s="18" t="s">
        <v>23762</v>
      </c>
      <c r="J9113" s="14">
        <v>0</v>
      </c>
      <c r="K9113" s="4">
        <v>0</v>
      </c>
      <c r="L9113">
        <v>0</v>
      </c>
      <c r="M9113">
        <v>0</v>
      </c>
      <c r="N9113">
        <f>(H9113*E9113)+(I9113*F9113)+(J9113*G9113)+(K9113*L9113)</f>
        <v>4.0999999999999996</v>
      </c>
    </row>
    <row r="9114" spans="1:14" x14ac:dyDescent="0.25">
      <c r="A9114" t="s">
        <v>2629</v>
      </c>
      <c r="B9114" t="s">
        <v>13680</v>
      </c>
      <c r="C9114" t="s">
        <v>98</v>
      </c>
      <c r="D9114" t="s">
        <v>69</v>
      </c>
      <c r="E9114" s="10">
        <v>2</v>
      </c>
      <c r="F9114">
        <v>0</v>
      </c>
      <c r="G9114" s="17">
        <v>1</v>
      </c>
      <c r="H9114" s="8" t="s">
        <v>24751</v>
      </c>
      <c r="I9114" s="18">
        <v>0</v>
      </c>
      <c r="J9114" s="14">
        <v>0.24</v>
      </c>
      <c r="K9114" s="4">
        <v>0</v>
      </c>
      <c r="L9114">
        <v>0</v>
      </c>
      <c r="M9114">
        <v>0</v>
      </c>
      <c r="N9114">
        <f>(H9114*E9114)+(I9114*F9114)+(J9114*G9114)+(K9114*L9114)</f>
        <v>0.38</v>
      </c>
    </row>
    <row r="9115" spans="1:14" x14ac:dyDescent="0.25">
      <c r="A9115" t="s">
        <v>2629</v>
      </c>
      <c r="B9115" t="s">
        <v>13681</v>
      </c>
      <c r="C9115" t="s">
        <v>65</v>
      </c>
      <c r="D9115" t="s">
        <v>26</v>
      </c>
      <c r="E9115" s="10">
        <v>2</v>
      </c>
      <c r="F9115">
        <v>0</v>
      </c>
      <c r="G9115" s="17">
        <v>1</v>
      </c>
      <c r="H9115" s="8" t="s">
        <v>24671</v>
      </c>
      <c r="I9115" s="18">
        <v>0</v>
      </c>
      <c r="J9115" s="14">
        <v>0.49</v>
      </c>
      <c r="K9115" s="4">
        <v>0</v>
      </c>
      <c r="L9115">
        <v>0</v>
      </c>
      <c r="M9115">
        <v>0</v>
      </c>
      <c r="N9115">
        <f>(H9115*E9115)+(I9115*F9115)+(J9115*G9115)+(K9115*L9115)</f>
        <v>0.75</v>
      </c>
    </row>
    <row r="9116" spans="1:14" x14ac:dyDescent="0.25">
      <c r="A9116" t="s">
        <v>2629</v>
      </c>
      <c r="B9116" t="s">
        <v>13682</v>
      </c>
      <c r="C9116" t="s">
        <v>44</v>
      </c>
      <c r="D9116" t="s">
        <v>26</v>
      </c>
      <c r="E9116" s="10">
        <v>2</v>
      </c>
      <c r="F9116">
        <v>0</v>
      </c>
      <c r="G9116" s="17">
        <v>1</v>
      </c>
      <c r="H9116" s="8" t="s">
        <v>24834</v>
      </c>
      <c r="I9116" s="18">
        <v>0</v>
      </c>
      <c r="J9116" s="14">
        <v>0.54</v>
      </c>
      <c r="K9116" s="4">
        <v>0</v>
      </c>
      <c r="L9116">
        <v>0</v>
      </c>
      <c r="M9116">
        <v>0</v>
      </c>
      <c r="N9116">
        <f>(H9116*E9116)+(I9116*F9116)+(J9116*G9116)+(K9116*L9116)</f>
        <v>0.70000000000000007</v>
      </c>
    </row>
    <row r="9117" spans="1:14" x14ac:dyDescent="0.25">
      <c r="A9117" t="s">
        <v>2629</v>
      </c>
      <c r="B9117" t="s">
        <v>13683</v>
      </c>
      <c r="C9117" t="s">
        <v>78</v>
      </c>
      <c r="D9117" t="s">
        <v>69</v>
      </c>
      <c r="E9117" s="10">
        <v>2</v>
      </c>
      <c r="F9117">
        <v>0</v>
      </c>
      <c r="G9117" s="17">
        <v>0</v>
      </c>
      <c r="H9117" s="8" t="s">
        <v>24835</v>
      </c>
      <c r="I9117" s="18">
        <v>0</v>
      </c>
      <c r="J9117" s="14">
        <v>0.21</v>
      </c>
      <c r="K9117" s="4">
        <v>0</v>
      </c>
      <c r="L9117">
        <v>0</v>
      </c>
      <c r="M9117">
        <v>0</v>
      </c>
      <c r="N9117">
        <f>(H9117*E9117)+(I9117*F9117)+(J9117*G9117)+(K9117*L9117)</f>
        <v>0.1</v>
      </c>
    </row>
    <row r="9118" spans="1:14" x14ac:dyDescent="0.25">
      <c r="A9118" t="s">
        <v>2629</v>
      </c>
      <c r="B9118" t="s">
        <v>13621</v>
      </c>
      <c r="C9118" t="s">
        <v>25</v>
      </c>
      <c r="D9118" t="s">
        <v>26</v>
      </c>
      <c r="E9118" s="10">
        <v>2</v>
      </c>
      <c r="F9118">
        <v>0</v>
      </c>
      <c r="G9118" s="17">
        <v>1</v>
      </c>
      <c r="H9118" s="8" t="s">
        <v>24683</v>
      </c>
      <c r="I9118" s="18">
        <v>0</v>
      </c>
      <c r="J9118" s="14">
        <v>0.77</v>
      </c>
      <c r="K9118" s="4">
        <v>0</v>
      </c>
      <c r="L9118">
        <v>0</v>
      </c>
      <c r="M9118">
        <v>0</v>
      </c>
      <c r="N9118">
        <f>(H9118*E9118)+(I9118*F9118)+(J9118*G9118)+(K9118*L9118)</f>
        <v>0.97</v>
      </c>
    </row>
    <row r="9119" spans="1:14" x14ac:dyDescent="0.25">
      <c r="A9119" t="s">
        <v>2629</v>
      </c>
      <c r="B9119" t="s">
        <v>13684</v>
      </c>
      <c r="C9119" t="s">
        <v>49</v>
      </c>
      <c r="D9119" t="s">
        <v>6</v>
      </c>
      <c r="E9119" s="10">
        <v>0</v>
      </c>
      <c r="F9119">
        <v>4</v>
      </c>
      <c r="G9119" s="17">
        <v>0</v>
      </c>
      <c r="H9119" s="8">
        <v>0</v>
      </c>
      <c r="I9119" s="18" t="s">
        <v>22366</v>
      </c>
      <c r="J9119" s="14">
        <v>0.96</v>
      </c>
      <c r="K9119" s="4">
        <v>0</v>
      </c>
      <c r="L9119">
        <v>0</v>
      </c>
      <c r="M9119">
        <v>0</v>
      </c>
      <c r="N9119">
        <f>(H9119*E9119)+(I9119*F9119)+(J9119*G9119)+(K9119*L9119)</f>
        <v>2.96</v>
      </c>
    </row>
    <row r="9120" spans="1:14" x14ac:dyDescent="0.25">
      <c r="A9120" t="s">
        <v>2629</v>
      </c>
      <c r="B9120" t="s">
        <v>13685</v>
      </c>
      <c r="C9120" t="s">
        <v>61</v>
      </c>
      <c r="D9120" t="s">
        <v>39</v>
      </c>
      <c r="E9120" s="10">
        <v>2</v>
      </c>
      <c r="F9120">
        <v>0</v>
      </c>
      <c r="G9120" s="17">
        <v>0</v>
      </c>
      <c r="H9120" s="8" t="s">
        <v>24834</v>
      </c>
      <c r="I9120" s="18">
        <v>0</v>
      </c>
      <c r="J9120" s="14">
        <v>0.23</v>
      </c>
      <c r="K9120" s="4">
        <v>0</v>
      </c>
      <c r="L9120">
        <v>0</v>
      </c>
      <c r="M9120">
        <v>0</v>
      </c>
      <c r="N9120">
        <f>(H9120*E9120)+(I9120*F9120)+(J9120*G9120)+(K9120*L9120)</f>
        <v>0.16</v>
      </c>
    </row>
    <row r="9121" spans="1:14" x14ac:dyDescent="0.25">
      <c r="A9121" t="s">
        <v>2629</v>
      </c>
      <c r="B9121" t="s">
        <v>13686</v>
      </c>
      <c r="C9121" t="s">
        <v>2370</v>
      </c>
      <c r="D9121" t="s">
        <v>834</v>
      </c>
      <c r="E9121" s="10">
        <v>0</v>
      </c>
      <c r="F9121">
        <v>1</v>
      </c>
      <c r="G9121" s="17">
        <v>0</v>
      </c>
      <c r="H9121" s="8">
        <v>0</v>
      </c>
      <c r="I9121" s="18" t="s">
        <v>22792</v>
      </c>
      <c r="J9121" s="14">
        <v>0</v>
      </c>
      <c r="K9121" s="4">
        <v>0</v>
      </c>
      <c r="L9121">
        <v>0</v>
      </c>
      <c r="M9121">
        <v>0</v>
      </c>
      <c r="N9121">
        <f>(H9121*E9121)+(I9121*F9121)+(J9121*G9121)+(K9121*L9121)</f>
        <v>2.13</v>
      </c>
    </row>
    <row r="9122" spans="1:14" x14ac:dyDescent="0.25">
      <c r="A9122" t="s">
        <v>2629</v>
      </c>
      <c r="B9122" t="s">
        <v>13687</v>
      </c>
      <c r="C9122" t="s">
        <v>2642</v>
      </c>
      <c r="D9122" t="s">
        <v>39</v>
      </c>
      <c r="E9122" s="10">
        <v>2</v>
      </c>
      <c r="F9122">
        <v>0</v>
      </c>
      <c r="G9122" s="17">
        <v>1</v>
      </c>
      <c r="H9122" s="8" t="s">
        <v>24834</v>
      </c>
      <c r="I9122" s="18">
        <v>0</v>
      </c>
      <c r="J9122" s="14">
        <v>0.6</v>
      </c>
      <c r="K9122" s="4">
        <v>0</v>
      </c>
      <c r="L9122">
        <v>0</v>
      </c>
      <c r="M9122">
        <v>0</v>
      </c>
      <c r="N9122">
        <f>(H9122*E9122)+(I9122*F9122)+(J9122*G9122)+(K9122*L9122)</f>
        <v>0.76</v>
      </c>
    </row>
    <row r="9123" spans="1:14" x14ac:dyDescent="0.25">
      <c r="A9123" t="s">
        <v>2629</v>
      </c>
      <c r="B9123" t="s">
        <v>13688</v>
      </c>
      <c r="C9123" t="s">
        <v>2633</v>
      </c>
      <c r="D9123" t="s">
        <v>39</v>
      </c>
      <c r="E9123" s="10">
        <v>2</v>
      </c>
      <c r="F9123">
        <v>0</v>
      </c>
      <c r="G9123" s="17">
        <v>2</v>
      </c>
      <c r="H9123" s="8" t="s">
        <v>24834</v>
      </c>
      <c r="I9123" s="18">
        <v>0</v>
      </c>
      <c r="J9123" s="14">
        <v>0.21</v>
      </c>
      <c r="K9123" s="4">
        <v>0</v>
      </c>
      <c r="L9123">
        <v>0</v>
      </c>
      <c r="M9123">
        <v>0</v>
      </c>
      <c r="N9123">
        <f>(H9123*E9123)+(I9123*F9123)+(J9123*G9123)+(K9123*L9123)</f>
        <v>0.57999999999999996</v>
      </c>
    </row>
    <row r="9124" spans="1:14" x14ac:dyDescent="0.25">
      <c r="A9124" t="s">
        <v>2629</v>
      </c>
      <c r="B9124" t="s">
        <v>13689</v>
      </c>
      <c r="C9124" t="s">
        <v>2643</v>
      </c>
      <c r="D9124" t="s">
        <v>39</v>
      </c>
      <c r="E9124" s="10">
        <v>2</v>
      </c>
      <c r="F9124">
        <v>0</v>
      </c>
      <c r="G9124" s="17">
        <v>0</v>
      </c>
      <c r="H9124" s="8" t="s">
        <v>24668</v>
      </c>
      <c r="I9124" s="18">
        <v>0</v>
      </c>
      <c r="J9124" s="14">
        <v>0.66</v>
      </c>
      <c r="K9124" s="4">
        <v>0</v>
      </c>
      <c r="L9124">
        <v>0</v>
      </c>
      <c r="M9124">
        <v>0</v>
      </c>
      <c r="N9124">
        <f>(H9124*E9124)+(I9124*F9124)+(J9124*G9124)+(K9124*L9124)</f>
        <v>0.28000000000000003</v>
      </c>
    </row>
    <row r="9125" spans="1:14" x14ac:dyDescent="0.25">
      <c r="A9125" t="s">
        <v>2629</v>
      </c>
      <c r="B9125" t="s">
        <v>13690</v>
      </c>
      <c r="C9125" t="s">
        <v>112</v>
      </c>
      <c r="D9125" t="s">
        <v>39</v>
      </c>
      <c r="E9125" s="10">
        <v>2</v>
      </c>
      <c r="F9125">
        <v>0</v>
      </c>
      <c r="G9125" s="17">
        <v>1</v>
      </c>
      <c r="H9125" s="8" t="s">
        <v>24751</v>
      </c>
      <c r="I9125" s="18">
        <v>0</v>
      </c>
      <c r="J9125" s="14">
        <v>0.51</v>
      </c>
      <c r="K9125" s="4">
        <v>0</v>
      </c>
      <c r="L9125">
        <v>0</v>
      </c>
      <c r="M9125">
        <v>0</v>
      </c>
      <c r="N9125">
        <f>(H9125*E9125)+(I9125*F9125)+(J9125*G9125)+(K9125*L9125)</f>
        <v>0.65</v>
      </c>
    </row>
    <row r="9126" spans="1:14" x14ac:dyDescent="0.25">
      <c r="A9126" t="s">
        <v>2629</v>
      </c>
      <c r="B9126" t="s">
        <v>13691</v>
      </c>
      <c r="C9126" t="s">
        <v>125</v>
      </c>
      <c r="D9126" t="s">
        <v>39</v>
      </c>
      <c r="E9126" s="10">
        <v>2</v>
      </c>
      <c r="F9126">
        <v>0</v>
      </c>
      <c r="G9126" s="17">
        <v>1</v>
      </c>
      <c r="H9126" s="8" t="s">
        <v>24683</v>
      </c>
      <c r="I9126" s="18">
        <v>0</v>
      </c>
      <c r="J9126" s="14">
        <v>0.56000000000000005</v>
      </c>
      <c r="K9126" s="4">
        <v>0</v>
      </c>
      <c r="L9126">
        <v>0</v>
      </c>
      <c r="M9126">
        <v>0</v>
      </c>
      <c r="N9126">
        <f>(H9126*E9126)+(I9126*F9126)+(J9126*G9126)+(K9126*L9126)</f>
        <v>0.76</v>
      </c>
    </row>
    <row r="9127" spans="1:14" x14ac:dyDescent="0.25">
      <c r="A9127" t="s">
        <v>2629</v>
      </c>
      <c r="B9127" t="s">
        <v>13692</v>
      </c>
      <c r="C9127" t="s">
        <v>127</v>
      </c>
      <c r="D9127" t="s">
        <v>39</v>
      </c>
      <c r="E9127" s="10">
        <v>2</v>
      </c>
      <c r="F9127">
        <v>0</v>
      </c>
      <c r="G9127" s="17">
        <v>0</v>
      </c>
      <c r="H9127" s="8" t="s">
        <v>24834</v>
      </c>
      <c r="I9127" s="18">
        <v>0</v>
      </c>
      <c r="J9127" s="14">
        <v>0.47</v>
      </c>
      <c r="K9127" s="4">
        <v>0</v>
      </c>
      <c r="L9127">
        <v>0</v>
      </c>
      <c r="M9127">
        <v>0</v>
      </c>
      <c r="N9127">
        <f>(H9127*E9127)+(I9127*F9127)+(J9127*G9127)+(K9127*L9127)</f>
        <v>0.16</v>
      </c>
    </row>
    <row r="9128" spans="1:14" x14ac:dyDescent="0.25">
      <c r="A9128" t="s">
        <v>2629</v>
      </c>
      <c r="B9128" t="s">
        <v>13693</v>
      </c>
      <c r="C9128" t="s">
        <v>128</v>
      </c>
      <c r="D9128" t="s">
        <v>39</v>
      </c>
      <c r="E9128" s="10">
        <v>2</v>
      </c>
      <c r="F9128">
        <v>0</v>
      </c>
      <c r="G9128" s="17">
        <v>0</v>
      </c>
      <c r="H9128" s="8" t="s">
        <v>24850</v>
      </c>
      <c r="I9128" s="18">
        <v>0</v>
      </c>
      <c r="J9128" s="14">
        <v>0.35</v>
      </c>
      <c r="K9128" s="4">
        <v>0</v>
      </c>
      <c r="L9128">
        <v>0</v>
      </c>
      <c r="M9128">
        <v>0</v>
      </c>
      <c r="N9128">
        <f>(H9128*E9128)+(I9128*F9128)+(J9128*G9128)+(K9128*L9128)</f>
        <v>0.12</v>
      </c>
    </row>
    <row r="9129" spans="1:14" x14ac:dyDescent="0.25">
      <c r="A9129" t="s">
        <v>2629</v>
      </c>
      <c r="B9129" t="s">
        <v>13622</v>
      </c>
      <c r="C9129" t="s">
        <v>104</v>
      </c>
      <c r="D9129" t="s">
        <v>69</v>
      </c>
      <c r="E9129" s="10">
        <v>2</v>
      </c>
      <c r="F9129">
        <v>0</v>
      </c>
      <c r="G9129" s="17">
        <v>2</v>
      </c>
      <c r="H9129" s="8" t="s">
        <v>24850</v>
      </c>
      <c r="I9129" s="18">
        <v>0</v>
      </c>
      <c r="J9129" s="14">
        <v>0.2</v>
      </c>
      <c r="K9129" s="4">
        <v>0</v>
      </c>
      <c r="L9129">
        <v>0</v>
      </c>
      <c r="M9129">
        <v>0</v>
      </c>
      <c r="N9129">
        <f>(H9129*E9129)+(I9129*F9129)+(J9129*G9129)+(K9129*L9129)</f>
        <v>0.52</v>
      </c>
    </row>
    <row r="9130" spans="1:14" x14ac:dyDescent="0.25">
      <c r="A9130" t="s">
        <v>2629</v>
      </c>
      <c r="B9130" t="s">
        <v>13694</v>
      </c>
      <c r="C9130" t="s">
        <v>2535</v>
      </c>
      <c r="D9130" t="s">
        <v>39</v>
      </c>
      <c r="E9130" s="10">
        <v>2</v>
      </c>
      <c r="F9130">
        <v>0</v>
      </c>
      <c r="G9130" s="17">
        <v>1</v>
      </c>
      <c r="H9130" s="8" t="s">
        <v>24668</v>
      </c>
      <c r="I9130" s="18">
        <v>0</v>
      </c>
      <c r="J9130" s="14">
        <v>0.24</v>
      </c>
      <c r="K9130" s="4">
        <v>0</v>
      </c>
      <c r="L9130">
        <v>0</v>
      </c>
      <c r="M9130">
        <v>0</v>
      </c>
      <c r="N9130">
        <f>(H9130*E9130)+(I9130*F9130)+(J9130*G9130)+(K9130*L9130)</f>
        <v>0.52</v>
      </c>
    </row>
    <row r="9131" spans="1:14" x14ac:dyDescent="0.25">
      <c r="A9131" t="s">
        <v>2629</v>
      </c>
      <c r="B9131" t="s">
        <v>13695</v>
      </c>
      <c r="C9131" t="s">
        <v>2644</v>
      </c>
      <c r="D9131" t="s">
        <v>39</v>
      </c>
      <c r="E9131" s="10">
        <v>2</v>
      </c>
      <c r="F9131">
        <v>0</v>
      </c>
      <c r="G9131" s="17">
        <v>2</v>
      </c>
      <c r="H9131" s="8" t="s">
        <v>24683</v>
      </c>
      <c r="I9131" s="18">
        <v>0</v>
      </c>
      <c r="J9131" s="14">
        <v>0.34</v>
      </c>
      <c r="K9131" s="4">
        <v>0</v>
      </c>
      <c r="L9131">
        <v>0</v>
      </c>
      <c r="M9131">
        <v>0</v>
      </c>
      <c r="N9131">
        <f>(H9131*E9131)+(I9131*F9131)+(J9131*G9131)+(K9131*L9131)</f>
        <v>0.88000000000000012</v>
      </c>
    </row>
    <row r="9132" spans="1:14" x14ac:dyDescent="0.25">
      <c r="A9132" t="s">
        <v>2629</v>
      </c>
      <c r="B9132" t="s">
        <v>13696</v>
      </c>
      <c r="C9132" t="s">
        <v>132</v>
      </c>
      <c r="D9132" t="s">
        <v>39</v>
      </c>
      <c r="E9132" s="10">
        <v>2</v>
      </c>
      <c r="F9132">
        <v>0</v>
      </c>
      <c r="G9132" s="17">
        <v>1</v>
      </c>
      <c r="H9132" s="8" t="s">
        <v>24834</v>
      </c>
      <c r="I9132" s="18">
        <v>0</v>
      </c>
      <c r="J9132" s="14">
        <v>0.39</v>
      </c>
      <c r="K9132" s="4">
        <v>0</v>
      </c>
      <c r="L9132">
        <v>0</v>
      </c>
      <c r="M9132">
        <v>0</v>
      </c>
      <c r="N9132">
        <f>(H9132*E9132)+(I9132*F9132)+(J9132*G9132)+(K9132*L9132)</f>
        <v>0.55000000000000004</v>
      </c>
    </row>
    <row r="9133" spans="1:14" x14ac:dyDescent="0.25">
      <c r="A9133" t="s">
        <v>2629</v>
      </c>
      <c r="B9133" t="s">
        <v>13697</v>
      </c>
      <c r="C9133" t="s">
        <v>142</v>
      </c>
      <c r="D9133" t="s">
        <v>39</v>
      </c>
      <c r="E9133" s="10">
        <v>2</v>
      </c>
      <c r="F9133">
        <v>0</v>
      </c>
      <c r="G9133" s="17">
        <v>0</v>
      </c>
      <c r="H9133" s="8" t="s">
        <v>24751</v>
      </c>
      <c r="I9133" s="18">
        <v>0</v>
      </c>
      <c r="J9133" s="14">
        <v>0.5</v>
      </c>
      <c r="K9133" s="4">
        <v>0</v>
      </c>
      <c r="L9133">
        <v>0</v>
      </c>
      <c r="M9133">
        <v>0</v>
      </c>
      <c r="N9133">
        <f>(H9133*E9133)+(I9133*F9133)+(J9133*G9133)+(K9133*L9133)</f>
        <v>0.14000000000000001</v>
      </c>
    </row>
    <row r="9134" spans="1:14" x14ac:dyDescent="0.25">
      <c r="A9134" t="s">
        <v>2629</v>
      </c>
      <c r="B9134" t="s">
        <v>13698</v>
      </c>
      <c r="C9134" t="s">
        <v>2645</v>
      </c>
      <c r="D9134" t="s">
        <v>39</v>
      </c>
      <c r="E9134" s="10">
        <v>2</v>
      </c>
      <c r="F9134">
        <v>0</v>
      </c>
      <c r="G9134" s="17">
        <v>2</v>
      </c>
      <c r="H9134" s="8" t="s">
        <v>24850</v>
      </c>
      <c r="I9134" s="18">
        <v>0</v>
      </c>
      <c r="J9134" s="14">
        <v>0.24</v>
      </c>
      <c r="K9134" s="4">
        <v>0</v>
      </c>
      <c r="L9134">
        <v>0</v>
      </c>
      <c r="M9134">
        <v>0</v>
      </c>
      <c r="N9134">
        <f>(H9134*E9134)+(I9134*F9134)+(J9134*G9134)+(K9134*L9134)</f>
        <v>0.6</v>
      </c>
    </row>
    <row r="9135" spans="1:14" x14ac:dyDescent="0.25">
      <c r="A9135" t="s">
        <v>2629</v>
      </c>
      <c r="B9135" t="s">
        <v>13699</v>
      </c>
      <c r="C9135" t="s">
        <v>134</v>
      </c>
      <c r="D9135" t="s">
        <v>39</v>
      </c>
      <c r="E9135" s="10">
        <v>2</v>
      </c>
      <c r="F9135">
        <v>0</v>
      </c>
      <c r="G9135" s="17">
        <v>1</v>
      </c>
      <c r="H9135" s="8" t="s">
        <v>24683</v>
      </c>
      <c r="I9135" s="18">
        <v>0</v>
      </c>
      <c r="J9135" s="14">
        <v>0.53</v>
      </c>
      <c r="K9135" s="4">
        <v>0</v>
      </c>
      <c r="L9135">
        <v>0</v>
      </c>
      <c r="M9135">
        <v>0</v>
      </c>
      <c r="N9135">
        <f>(H9135*E9135)+(I9135*F9135)+(J9135*G9135)+(K9135*L9135)</f>
        <v>0.73</v>
      </c>
    </row>
    <row r="9136" spans="1:14" x14ac:dyDescent="0.25">
      <c r="A9136" t="s">
        <v>2629</v>
      </c>
      <c r="B9136" t="s">
        <v>13700</v>
      </c>
      <c r="C9136" t="s">
        <v>2646</v>
      </c>
      <c r="D9136" t="s">
        <v>39</v>
      </c>
      <c r="E9136" s="10">
        <v>2</v>
      </c>
      <c r="F9136">
        <v>0</v>
      </c>
      <c r="G9136" s="17">
        <v>1</v>
      </c>
      <c r="H9136" s="8" t="s">
        <v>24672</v>
      </c>
      <c r="I9136" s="18">
        <v>0</v>
      </c>
      <c r="J9136" s="14">
        <v>0.61</v>
      </c>
      <c r="K9136" s="4">
        <v>0</v>
      </c>
      <c r="L9136">
        <v>0</v>
      </c>
      <c r="M9136">
        <v>0</v>
      </c>
      <c r="N9136">
        <f>(H9136*E9136)+(I9136*F9136)+(J9136*G9136)+(K9136*L9136)</f>
        <v>0.83</v>
      </c>
    </row>
    <row r="9137" spans="1:14" x14ac:dyDescent="0.25">
      <c r="A9137" t="s">
        <v>2629</v>
      </c>
      <c r="B9137" t="s">
        <v>13701</v>
      </c>
      <c r="C9137" t="s">
        <v>138</v>
      </c>
      <c r="D9137" t="s">
        <v>39</v>
      </c>
      <c r="E9137" s="10">
        <v>2</v>
      </c>
      <c r="F9137">
        <v>0</v>
      </c>
      <c r="G9137" s="17">
        <v>0</v>
      </c>
      <c r="H9137" s="8" t="s">
        <v>24752</v>
      </c>
      <c r="I9137" s="18">
        <v>0</v>
      </c>
      <c r="J9137" s="14">
        <v>0.44</v>
      </c>
      <c r="K9137" s="4">
        <v>0</v>
      </c>
      <c r="L9137">
        <v>0</v>
      </c>
      <c r="M9137">
        <v>0</v>
      </c>
      <c r="N9137">
        <f>(H9137*E9137)+(I9137*F9137)+(J9137*G9137)+(K9137*L9137)</f>
        <v>0.18</v>
      </c>
    </row>
    <row r="9138" spans="1:14" x14ac:dyDescent="0.25">
      <c r="A9138" t="s">
        <v>2629</v>
      </c>
      <c r="B9138" t="s">
        <v>13702</v>
      </c>
      <c r="C9138" t="s">
        <v>144</v>
      </c>
      <c r="D9138" t="s">
        <v>39</v>
      </c>
      <c r="E9138" s="10">
        <v>2</v>
      </c>
      <c r="F9138">
        <v>0</v>
      </c>
      <c r="G9138" s="17">
        <v>2</v>
      </c>
      <c r="H9138" s="8" t="s">
        <v>24672</v>
      </c>
      <c r="I9138" s="18">
        <v>0</v>
      </c>
      <c r="J9138" s="14">
        <v>0.28999999999999998</v>
      </c>
      <c r="K9138" s="4">
        <v>0</v>
      </c>
      <c r="L9138">
        <v>0</v>
      </c>
      <c r="M9138">
        <v>0</v>
      </c>
      <c r="N9138">
        <f>(H9138*E9138)+(I9138*F9138)+(J9138*G9138)+(K9138*L9138)</f>
        <v>0.79999999999999993</v>
      </c>
    </row>
    <row r="9139" spans="1:14" x14ac:dyDescent="0.25">
      <c r="A9139" t="s">
        <v>2629</v>
      </c>
      <c r="B9139" t="s">
        <v>13703</v>
      </c>
      <c r="C9139" t="s">
        <v>2647</v>
      </c>
      <c r="D9139" t="s">
        <v>39</v>
      </c>
      <c r="E9139" s="10">
        <v>2</v>
      </c>
      <c r="F9139">
        <v>0</v>
      </c>
      <c r="G9139" s="17">
        <v>1</v>
      </c>
      <c r="H9139" s="8" t="s">
        <v>24671</v>
      </c>
      <c r="I9139" s="18">
        <v>0</v>
      </c>
      <c r="J9139" s="14">
        <v>0.39</v>
      </c>
      <c r="K9139" s="4">
        <v>0</v>
      </c>
      <c r="L9139">
        <v>0</v>
      </c>
      <c r="M9139">
        <v>0</v>
      </c>
      <c r="N9139">
        <f>(H9139*E9139)+(I9139*F9139)+(J9139*G9139)+(K9139*L9139)</f>
        <v>0.65</v>
      </c>
    </row>
    <row r="9140" spans="1:14" x14ac:dyDescent="0.25">
      <c r="A9140" t="s">
        <v>2629</v>
      </c>
      <c r="B9140" t="s">
        <v>13623</v>
      </c>
      <c r="C9140" t="s">
        <v>74</v>
      </c>
      <c r="D9140" t="s">
        <v>69</v>
      </c>
      <c r="E9140" s="10">
        <v>2</v>
      </c>
      <c r="F9140">
        <v>0</v>
      </c>
      <c r="G9140" s="17">
        <v>1</v>
      </c>
      <c r="H9140" s="8" t="s">
        <v>24683</v>
      </c>
      <c r="I9140" s="18">
        <v>0</v>
      </c>
      <c r="J9140" s="14">
        <v>0.6</v>
      </c>
      <c r="K9140" s="4">
        <v>0</v>
      </c>
      <c r="L9140">
        <v>0</v>
      </c>
      <c r="M9140">
        <v>0</v>
      </c>
      <c r="N9140">
        <f>(H9140*E9140)+(I9140*F9140)+(J9140*G9140)+(K9140*L9140)</f>
        <v>0.8</v>
      </c>
    </row>
    <row r="9141" spans="1:14" x14ac:dyDescent="0.25">
      <c r="A9141" t="s">
        <v>2629</v>
      </c>
      <c r="B9141" t="s">
        <v>13704</v>
      </c>
      <c r="C9141" t="s">
        <v>145</v>
      </c>
      <c r="D9141" t="s">
        <v>39</v>
      </c>
      <c r="E9141" s="10">
        <v>2</v>
      </c>
      <c r="F9141">
        <v>0</v>
      </c>
      <c r="G9141" s="17">
        <v>0</v>
      </c>
      <c r="H9141" s="8" t="s">
        <v>24261</v>
      </c>
      <c r="I9141" s="18">
        <v>0</v>
      </c>
      <c r="J9141" s="14">
        <v>1.2</v>
      </c>
      <c r="K9141" s="4">
        <v>0</v>
      </c>
      <c r="L9141">
        <v>0</v>
      </c>
      <c r="M9141">
        <v>0</v>
      </c>
      <c r="N9141">
        <f>(H9141*E9141)+(I9141*F9141)+(J9141*G9141)+(K9141*L9141)</f>
        <v>0.82</v>
      </c>
    </row>
    <row r="9142" spans="1:14" x14ac:dyDescent="0.25">
      <c r="A9142" t="s">
        <v>2629</v>
      </c>
      <c r="B9142" t="s">
        <v>13705</v>
      </c>
      <c r="C9142" t="s">
        <v>148</v>
      </c>
      <c r="D9142" t="s">
        <v>69</v>
      </c>
      <c r="E9142" s="10">
        <v>1</v>
      </c>
      <c r="F9142">
        <v>0</v>
      </c>
      <c r="G9142" s="17">
        <v>0</v>
      </c>
      <c r="H9142" s="8" t="s">
        <v>24510</v>
      </c>
      <c r="I9142" s="18">
        <v>0</v>
      </c>
      <c r="J9142" s="14">
        <v>1.83</v>
      </c>
      <c r="K9142" s="4">
        <v>0</v>
      </c>
      <c r="L9142">
        <v>0</v>
      </c>
      <c r="M9142">
        <v>0</v>
      </c>
      <c r="N9142">
        <f>(H9142*E9142)+(I9142*F9142)+(J9142*G9142)+(K9142*L9142)</f>
        <v>0.17</v>
      </c>
    </row>
    <row r="9143" spans="1:14" x14ac:dyDescent="0.25">
      <c r="A9143" t="s">
        <v>2629</v>
      </c>
      <c r="B9143" t="s">
        <v>13706</v>
      </c>
      <c r="C9143" t="s">
        <v>147</v>
      </c>
      <c r="D9143" t="s">
        <v>69</v>
      </c>
      <c r="E9143" s="10">
        <v>0</v>
      </c>
      <c r="F9143">
        <v>0</v>
      </c>
      <c r="G9143" s="17">
        <v>1</v>
      </c>
      <c r="H9143" s="8" t="s">
        <v>24230</v>
      </c>
      <c r="I9143" s="18">
        <v>0</v>
      </c>
      <c r="J9143" s="14">
        <v>1.26</v>
      </c>
      <c r="K9143" s="4">
        <v>0</v>
      </c>
      <c r="L9143">
        <v>0</v>
      </c>
      <c r="M9143">
        <v>0</v>
      </c>
      <c r="N9143">
        <f>(H9143*E9143)+(I9143*F9143)+(J9143*G9143)+(K9143*L9143)</f>
        <v>1.26</v>
      </c>
    </row>
    <row r="9144" spans="1:14" x14ac:dyDescent="0.25">
      <c r="A9144" t="s">
        <v>2629</v>
      </c>
      <c r="B9144" t="s">
        <v>13707</v>
      </c>
      <c r="C9144" t="s">
        <v>12</v>
      </c>
      <c r="D9144" t="s">
        <v>69</v>
      </c>
      <c r="E9144" s="10">
        <v>1</v>
      </c>
      <c r="F9144">
        <v>0</v>
      </c>
      <c r="G9144" s="17">
        <v>3</v>
      </c>
      <c r="H9144" s="8" t="s">
        <v>24263</v>
      </c>
      <c r="I9144" s="18">
        <v>0</v>
      </c>
      <c r="J9144" s="14">
        <v>1.68</v>
      </c>
      <c r="K9144" s="4">
        <v>0</v>
      </c>
      <c r="L9144">
        <v>0</v>
      </c>
      <c r="M9144">
        <v>0</v>
      </c>
      <c r="N9144">
        <f>(H9144*E9144)+(I9144*F9144)+(J9144*G9144)+(K9144*L9144)</f>
        <v>5.39</v>
      </c>
    </row>
    <row r="9145" spans="1:14" x14ac:dyDescent="0.25">
      <c r="A9145" t="s">
        <v>2629</v>
      </c>
      <c r="B9145" t="s">
        <v>13708</v>
      </c>
      <c r="C9145" t="s">
        <v>10</v>
      </c>
      <c r="D9145" t="s">
        <v>69</v>
      </c>
      <c r="E9145" s="10">
        <v>1</v>
      </c>
      <c r="F9145">
        <v>0</v>
      </c>
      <c r="G9145" s="17">
        <v>1</v>
      </c>
      <c r="H9145" s="8" t="s">
        <v>24214</v>
      </c>
      <c r="I9145" s="18">
        <v>0</v>
      </c>
      <c r="J9145" s="14">
        <v>1.04</v>
      </c>
      <c r="K9145" s="4">
        <v>0</v>
      </c>
      <c r="L9145">
        <v>0</v>
      </c>
      <c r="M9145">
        <v>0</v>
      </c>
      <c r="N9145">
        <f>(H9145*E9145)+(I9145*F9145)+(J9145*G9145)+(K9145*L9145)</f>
        <v>1.26</v>
      </c>
    </row>
    <row r="9146" spans="1:14" x14ac:dyDescent="0.25">
      <c r="A9146" t="s">
        <v>2629</v>
      </c>
      <c r="B9146" t="s">
        <v>13709</v>
      </c>
      <c r="C9146" t="s">
        <v>11</v>
      </c>
      <c r="D9146" t="s">
        <v>69</v>
      </c>
      <c r="E9146" s="10">
        <v>1</v>
      </c>
      <c r="F9146">
        <v>0</v>
      </c>
      <c r="G9146" s="17">
        <v>1</v>
      </c>
      <c r="H9146" s="8" t="s">
        <v>24511</v>
      </c>
      <c r="I9146" s="18">
        <v>0</v>
      </c>
      <c r="J9146" s="14">
        <v>2</v>
      </c>
      <c r="K9146" s="4">
        <v>0</v>
      </c>
      <c r="L9146">
        <v>0</v>
      </c>
      <c r="M9146">
        <v>0</v>
      </c>
      <c r="N9146">
        <f>(H9146*E9146)+(I9146*F9146)+(J9146*G9146)+(K9146*L9146)</f>
        <v>2.21</v>
      </c>
    </row>
    <row r="9147" spans="1:14" x14ac:dyDescent="0.25">
      <c r="A9147" t="s">
        <v>2629</v>
      </c>
      <c r="B9147" t="s">
        <v>13710</v>
      </c>
      <c r="C9147" t="s">
        <v>146</v>
      </c>
      <c r="D9147" t="s">
        <v>69</v>
      </c>
      <c r="E9147" s="10">
        <v>1</v>
      </c>
      <c r="F9147">
        <v>0</v>
      </c>
      <c r="G9147" s="17">
        <v>1</v>
      </c>
      <c r="H9147" s="8" t="s">
        <v>24562</v>
      </c>
      <c r="I9147" s="18">
        <v>0</v>
      </c>
      <c r="J9147" s="14">
        <v>1.36</v>
      </c>
      <c r="K9147" s="4">
        <v>0</v>
      </c>
      <c r="L9147">
        <v>0</v>
      </c>
      <c r="M9147">
        <v>0</v>
      </c>
      <c r="N9147">
        <f>(H9147*E9147)+(I9147*F9147)+(J9147*G9147)+(K9147*L9147)</f>
        <v>1.51</v>
      </c>
    </row>
    <row r="9148" spans="1:14" x14ac:dyDescent="0.25">
      <c r="A9148" t="s">
        <v>2629</v>
      </c>
      <c r="B9148" t="s">
        <v>13711</v>
      </c>
      <c r="C9148" t="s">
        <v>528</v>
      </c>
      <c r="D9148" t="s">
        <v>69</v>
      </c>
      <c r="E9148" s="10">
        <v>2</v>
      </c>
      <c r="F9148">
        <v>0</v>
      </c>
      <c r="G9148" s="17">
        <v>1</v>
      </c>
      <c r="H9148" s="8" t="s">
        <v>22366</v>
      </c>
      <c r="I9148" s="18">
        <v>0</v>
      </c>
      <c r="J9148" s="14">
        <v>2.63</v>
      </c>
      <c r="K9148" s="4">
        <v>0</v>
      </c>
      <c r="L9148">
        <v>0</v>
      </c>
      <c r="M9148">
        <v>0</v>
      </c>
      <c r="N9148">
        <f>(H9148*E9148)+(I9148*F9148)+(J9148*G9148)+(K9148*L9148)</f>
        <v>4.1099999999999994</v>
      </c>
    </row>
    <row r="9149" spans="1:14" x14ac:dyDescent="0.25">
      <c r="A9149" t="s">
        <v>2629</v>
      </c>
      <c r="B9149" t="s">
        <v>13712</v>
      </c>
      <c r="C9149" t="s">
        <v>535</v>
      </c>
      <c r="D9149" t="s">
        <v>69</v>
      </c>
      <c r="E9149" s="10">
        <v>1</v>
      </c>
      <c r="F9149">
        <v>0</v>
      </c>
      <c r="G9149" s="17">
        <v>0</v>
      </c>
      <c r="H9149" s="8" t="s">
        <v>24154</v>
      </c>
      <c r="I9149" s="18">
        <v>0</v>
      </c>
      <c r="J9149" s="14">
        <v>1.84</v>
      </c>
      <c r="K9149" s="4">
        <v>0</v>
      </c>
      <c r="L9149">
        <v>0</v>
      </c>
      <c r="M9149">
        <v>0</v>
      </c>
      <c r="N9149">
        <f>(H9149*E9149)+(I9149*F9149)+(J9149*G9149)+(K9149*L9149)</f>
        <v>0.49</v>
      </c>
    </row>
    <row r="9150" spans="1:14" x14ac:dyDescent="0.25">
      <c r="A9150" t="s">
        <v>2629</v>
      </c>
      <c r="B9150" t="s">
        <v>13713</v>
      </c>
      <c r="C9150" t="s">
        <v>2313</v>
      </c>
      <c r="D9150" t="s">
        <v>69</v>
      </c>
      <c r="E9150" s="10">
        <v>1</v>
      </c>
      <c r="F9150">
        <v>0</v>
      </c>
      <c r="G9150" s="17">
        <v>1</v>
      </c>
      <c r="H9150" s="8" t="s">
        <v>24214</v>
      </c>
      <c r="I9150" s="18">
        <v>0</v>
      </c>
      <c r="J9150" s="14">
        <v>1.63</v>
      </c>
      <c r="K9150" s="4">
        <v>0</v>
      </c>
      <c r="L9150">
        <v>0</v>
      </c>
      <c r="M9150">
        <v>0</v>
      </c>
      <c r="N9150">
        <f>(H9150*E9150)+(I9150*F9150)+(J9150*G9150)+(K9150*L9150)</f>
        <v>1.8499999999999999</v>
      </c>
    </row>
    <row r="9151" spans="1:14" x14ac:dyDescent="0.25">
      <c r="A9151" t="s">
        <v>2648</v>
      </c>
      <c r="B9151" t="s">
        <v>13901</v>
      </c>
      <c r="C9151" t="s">
        <v>2722</v>
      </c>
      <c r="D9151" t="s">
        <v>199</v>
      </c>
      <c r="E9151" s="10">
        <v>0</v>
      </c>
      <c r="F9151">
        <v>1</v>
      </c>
      <c r="G9151" s="17">
        <v>0</v>
      </c>
      <c r="H9151" s="8">
        <v>0</v>
      </c>
      <c r="I9151" s="18" t="s">
        <v>22748</v>
      </c>
      <c r="J9151" s="14">
        <v>0</v>
      </c>
      <c r="K9151" s="4">
        <v>0</v>
      </c>
      <c r="L9151">
        <v>0</v>
      </c>
      <c r="M9151">
        <v>0</v>
      </c>
      <c r="N9151">
        <f>(H9151*E9151)+(I9151*F9151)+(J9151*G9151)+(K9151*L9151)</f>
        <v>1.04</v>
      </c>
    </row>
    <row r="9152" spans="1:14" x14ac:dyDescent="0.25">
      <c r="A9152" t="s">
        <v>2648</v>
      </c>
      <c r="B9152" t="s">
        <v>13902</v>
      </c>
      <c r="C9152" t="s">
        <v>2689</v>
      </c>
      <c r="D9152" t="s">
        <v>199</v>
      </c>
      <c r="E9152" s="10">
        <v>0</v>
      </c>
      <c r="F9152">
        <v>1</v>
      </c>
      <c r="G9152" s="17">
        <v>0</v>
      </c>
      <c r="H9152" s="8">
        <v>0</v>
      </c>
      <c r="I9152" s="18" t="s">
        <v>22486</v>
      </c>
      <c r="J9152" s="14">
        <v>0</v>
      </c>
      <c r="K9152" s="4">
        <v>0</v>
      </c>
      <c r="L9152">
        <v>0</v>
      </c>
      <c r="M9152">
        <v>0</v>
      </c>
      <c r="N9152">
        <f>(H9152*E9152)+(I9152*F9152)+(J9152*G9152)+(K9152*L9152)</f>
        <v>1.0900000000000001</v>
      </c>
    </row>
    <row r="9153" spans="1:14" x14ac:dyDescent="0.25">
      <c r="A9153" t="s">
        <v>2648</v>
      </c>
      <c r="B9153" t="s">
        <v>13903</v>
      </c>
      <c r="C9153" t="s">
        <v>2693</v>
      </c>
      <c r="D9153" t="s">
        <v>199</v>
      </c>
      <c r="E9153" s="10">
        <v>0</v>
      </c>
      <c r="F9153">
        <v>1</v>
      </c>
      <c r="G9153" s="17">
        <v>0</v>
      </c>
      <c r="H9153" s="8">
        <v>0</v>
      </c>
      <c r="I9153" s="18" t="s">
        <v>22481</v>
      </c>
      <c r="J9153" s="14">
        <v>0</v>
      </c>
      <c r="K9153" s="4">
        <v>0</v>
      </c>
      <c r="L9153">
        <v>0</v>
      </c>
      <c r="M9153">
        <v>0</v>
      </c>
      <c r="N9153">
        <f>(H9153*E9153)+(I9153*F9153)+(J9153*G9153)+(K9153*L9153)</f>
        <v>1.21</v>
      </c>
    </row>
    <row r="9154" spans="1:14" x14ac:dyDescent="0.25">
      <c r="A9154" t="s">
        <v>2648</v>
      </c>
      <c r="B9154" t="s">
        <v>13904</v>
      </c>
      <c r="C9154" t="s">
        <v>92</v>
      </c>
      <c r="D9154" t="s">
        <v>199</v>
      </c>
      <c r="E9154" s="10">
        <v>0</v>
      </c>
      <c r="F9154">
        <v>0</v>
      </c>
      <c r="G9154" s="17">
        <v>0</v>
      </c>
      <c r="H9154" s="8">
        <v>0</v>
      </c>
      <c r="I9154" s="18" t="s">
        <v>22442</v>
      </c>
      <c r="J9154" s="14">
        <v>0</v>
      </c>
      <c r="K9154" s="4">
        <v>0</v>
      </c>
      <c r="L9154">
        <v>0</v>
      </c>
      <c r="M9154">
        <v>0</v>
      </c>
      <c r="N9154">
        <f>(H9154*E9154)+(I9154*F9154)+(J9154*G9154)+(K9154*L9154)</f>
        <v>0</v>
      </c>
    </row>
    <row r="9155" spans="1:14" x14ac:dyDescent="0.25">
      <c r="A9155" t="s">
        <v>2648</v>
      </c>
      <c r="B9155" t="s">
        <v>13905</v>
      </c>
      <c r="C9155" t="s">
        <v>2726</v>
      </c>
      <c r="D9155" t="s">
        <v>199</v>
      </c>
      <c r="E9155" s="10">
        <v>0</v>
      </c>
      <c r="F9155">
        <v>1</v>
      </c>
      <c r="G9155" s="17">
        <v>0</v>
      </c>
      <c r="H9155" s="8">
        <v>0</v>
      </c>
      <c r="I9155" s="18" t="s">
        <v>24070</v>
      </c>
      <c r="J9155" s="14">
        <v>0</v>
      </c>
      <c r="K9155" s="4">
        <v>0</v>
      </c>
      <c r="L9155">
        <v>0</v>
      </c>
      <c r="M9155">
        <v>0</v>
      </c>
      <c r="N9155">
        <f>(H9155*E9155)+(I9155*F9155)+(J9155*G9155)+(K9155*L9155)</f>
        <v>2.7</v>
      </c>
    </row>
    <row r="9156" spans="1:14" x14ac:dyDescent="0.25">
      <c r="A9156" t="s">
        <v>2648</v>
      </c>
      <c r="B9156" t="s">
        <v>13906</v>
      </c>
      <c r="C9156" t="s">
        <v>2727</v>
      </c>
      <c r="D9156" t="s">
        <v>199</v>
      </c>
      <c r="E9156" s="10">
        <v>0</v>
      </c>
      <c r="F9156">
        <v>1</v>
      </c>
      <c r="G9156" s="17">
        <v>0</v>
      </c>
      <c r="H9156" s="8">
        <v>0</v>
      </c>
      <c r="I9156" s="18" t="s">
        <v>24017</v>
      </c>
      <c r="J9156" s="14">
        <v>0</v>
      </c>
      <c r="K9156" s="4">
        <v>0</v>
      </c>
      <c r="L9156">
        <v>0</v>
      </c>
      <c r="M9156">
        <v>0</v>
      </c>
      <c r="N9156">
        <f>(H9156*E9156)+(I9156*F9156)+(J9156*G9156)+(K9156*L9156)</f>
        <v>0.53</v>
      </c>
    </row>
    <row r="9157" spans="1:14" x14ac:dyDescent="0.25">
      <c r="A9157" t="s">
        <v>2648</v>
      </c>
      <c r="B9157" t="s">
        <v>13907</v>
      </c>
      <c r="C9157" t="s">
        <v>2653</v>
      </c>
      <c r="D9157" t="s">
        <v>199</v>
      </c>
      <c r="E9157" s="10">
        <v>0</v>
      </c>
      <c r="F9157">
        <v>1</v>
      </c>
      <c r="G9157" s="17">
        <v>0</v>
      </c>
      <c r="H9157" s="8">
        <v>0</v>
      </c>
      <c r="I9157" s="18" t="s">
        <v>24227</v>
      </c>
      <c r="J9157" s="14">
        <v>0</v>
      </c>
      <c r="K9157" s="4">
        <v>0</v>
      </c>
      <c r="L9157">
        <v>0</v>
      </c>
      <c r="M9157">
        <v>0</v>
      </c>
      <c r="N9157">
        <f>(H9157*E9157)+(I9157*F9157)+(J9157*G9157)+(K9157*L9157)</f>
        <v>0.34</v>
      </c>
    </row>
    <row r="9158" spans="1:14" x14ac:dyDescent="0.25">
      <c r="A9158" t="s">
        <v>2648</v>
      </c>
      <c r="B9158" t="s">
        <v>13908</v>
      </c>
      <c r="C9158" t="s">
        <v>2689</v>
      </c>
      <c r="D9158" t="s">
        <v>199</v>
      </c>
      <c r="E9158" s="10">
        <v>0</v>
      </c>
      <c r="F9158">
        <v>1</v>
      </c>
      <c r="G9158" s="17">
        <v>0</v>
      </c>
      <c r="H9158" s="8">
        <v>0</v>
      </c>
      <c r="I9158" s="18" t="s">
        <v>24079</v>
      </c>
      <c r="J9158" s="14">
        <v>0</v>
      </c>
      <c r="K9158" s="4">
        <v>0</v>
      </c>
      <c r="L9158">
        <v>0</v>
      </c>
      <c r="M9158">
        <v>0</v>
      </c>
      <c r="N9158">
        <f>(H9158*E9158)+(I9158*F9158)+(J9158*G9158)+(K9158*L9158)</f>
        <v>0.5</v>
      </c>
    </row>
    <row r="9159" spans="1:14" x14ac:dyDescent="0.25">
      <c r="A9159" t="s">
        <v>2648</v>
      </c>
      <c r="B9159" t="s">
        <v>13909</v>
      </c>
      <c r="C9159" t="s">
        <v>2705</v>
      </c>
      <c r="D9159" t="s">
        <v>199</v>
      </c>
      <c r="E9159" s="10">
        <v>0</v>
      </c>
      <c r="F9159">
        <v>1</v>
      </c>
      <c r="G9159" s="17">
        <v>0</v>
      </c>
      <c r="H9159" s="8">
        <v>0</v>
      </c>
      <c r="I9159" s="18" t="s">
        <v>24262</v>
      </c>
      <c r="J9159" s="14">
        <v>0</v>
      </c>
      <c r="K9159" s="4">
        <v>0</v>
      </c>
      <c r="L9159">
        <v>0</v>
      </c>
      <c r="M9159">
        <v>0</v>
      </c>
      <c r="N9159">
        <f>(H9159*E9159)+(I9159*F9159)+(J9159*G9159)+(K9159*L9159)</f>
        <v>0.33</v>
      </c>
    </row>
    <row r="9160" spans="1:14" x14ac:dyDescent="0.25">
      <c r="A9160" t="s">
        <v>2648</v>
      </c>
      <c r="B9160" t="s">
        <v>13910</v>
      </c>
      <c r="C9160" t="s">
        <v>2684</v>
      </c>
      <c r="D9160" t="s">
        <v>199</v>
      </c>
      <c r="E9160" s="10">
        <v>0</v>
      </c>
      <c r="F9160">
        <v>0</v>
      </c>
      <c r="G9160" s="17">
        <v>0</v>
      </c>
      <c r="H9160" s="8">
        <v>0</v>
      </c>
      <c r="I9160" s="18" t="s">
        <v>23655</v>
      </c>
      <c r="J9160" s="14">
        <v>0</v>
      </c>
      <c r="K9160" s="4">
        <v>0</v>
      </c>
      <c r="L9160">
        <v>0</v>
      </c>
      <c r="M9160">
        <v>0</v>
      </c>
      <c r="N9160">
        <f>(H9160*E9160)+(I9160*F9160)+(J9160*G9160)+(K9160*L9160)</f>
        <v>0</v>
      </c>
    </row>
    <row r="9161" spans="1:14" x14ac:dyDescent="0.25">
      <c r="A9161" t="s">
        <v>2648</v>
      </c>
      <c r="B9161" t="s">
        <v>13911</v>
      </c>
      <c r="C9161" t="s">
        <v>2728</v>
      </c>
      <c r="D9161" t="s">
        <v>199</v>
      </c>
      <c r="E9161" s="10">
        <v>0</v>
      </c>
      <c r="F9161">
        <v>0</v>
      </c>
      <c r="G9161" s="17">
        <v>0</v>
      </c>
      <c r="H9161" s="8">
        <v>0</v>
      </c>
      <c r="I9161" s="18" t="s">
        <v>22531</v>
      </c>
      <c r="J9161" s="14">
        <v>0</v>
      </c>
      <c r="K9161" s="4">
        <v>0</v>
      </c>
      <c r="L9161">
        <v>0</v>
      </c>
      <c r="M9161">
        <v>0</v>
      </c>
      <c r="N9161">
        <f>(H9161*E9161)+(I9161*F9161)+(J9161*G9161)+(K9161*L9161)</f>
        <v>0</v>
      </c>
    </row>
    <row r="9162" spans="1:14" x14ac:dyDescent="0.25">
      <c r="A9162" t="s">
        <v>2648</v>
      </c>
      <c r="B9162" t="s">
        <v>13912</v>
      </c>
      <c r="C9162" t="s">
        <v>2729</v>
      </c>
      <c r="D9162" t="s">
        <v>199</v>
      </c>
      <c r="E9162" s="10">
        <v>0</v>
      </c>
      <c r="F9162">
        <v>2</v>
      </c>
      <c r="G9162" s="17">
        <v>0</v>
      </c>
      <c r="H9162" s="8">
        <v>0</v>
      </c>
      <c r="I9162" s="18" t="s">
        <v>23607</v>
      </c>
      <c r="J9162" s="14">
        <v>0</v>
      </c>
      <c r="K9162" s="4">
        <v>0</v>
      </c>
      <c r="L9162">
        <v>0</v>
      </c>
      <c r="M9162">
        <v>0</v>
      </c>
      <c r="N9162">
        <f>(H9162*E9162)+(I9162*F9162)+(J9162*G9162)+(K9162*L9162)</f>
        <v>4.76</v>
      </c>
    </row>
    <row r="9163" spans="1:14" x14ac:dyDescent="0.25">
      <c r="A9163" t="s">
        <v>2648</v>
      </c>
      <c r="B9163" t="s">
        <v>13913</v>
      </c>
      <c r="C9163" t="s">
        <v>2730</v>
      </c>
      <c r="D9163" t="s">
        <v>199</v>
      </c>
      <c r="E9163" s="10">
        <v>0</v>
      </c>
      <c r="F9163">
        <v>2</v>
      </c>
      <c r="G9163" s="17">
        <v>0</v>
      </c>
      <c r="H9163" s="8">
        <v>0</v>
      </c>
      <c r="I9163" s="18" t="s">
        <v>23996</v>
      </c>
      <c r="J9163" s="14">
        <v>0</v>
      </c>
      <c r="K9163" s="4">
        <v>0</v>
      </c>
      <c r="L9163">
        <v>0</v>
      </c>
      <c r="M9163">
        <v>0</v>
      </c>
      <c r="N9163">
        <f>(H9163*E9163)+(I9163*F9163)+(J9163*G9163)+(K9163*L9163)</f>
        <v>5.46</v>
      </c>
    </row>
    <row r="9164" spans="1:14" x14ac:dyDescent="0.25">
      <c r="A9164" t="s">
        <v>2648</v>
      </c>
      <c r="B9164" t="s">
        <v>13914</v>
      </c>
      <c r="C9164" t="s">
        <v>2679</v>
      </c>
      <c r="D9164" t="s">
        <v>199</v>
      </c>
      <c r="E9164" s="10">
        <v>0</v>
      </c>
      <c r="F9164">
        <v>0</v>
      </c>
      <c r="G9164" s="17">
        <v>0</v>
      </c>
      <c r="H9164" s="8">
        <v>0</v>
      </c>
      <c r="I9164" s="18" t="s">
        <v>24291</v>
      </c>
      <c r="J9164" s="14">
        <v>0</v>
      </c>
      <c r="K9164" s="4">
        <v>0</v>
      </c>
      <c r="L9164">
        <v>0</v>
      </c>
      <c r="M9164">
        <v>0</v>
      </c>
      <c r="N9164">
        <f>(H9164*E9164)+(I9164*F9164)+(J9164*G9164)+(K9164*L9164)</f>
        <v>0</v>
      </c>
    </row>
    <row r="9165" spans="1:14" x14ac:dyDescent="0.25">
      <c r="A9165" t="s">
        <v>2648</v>
      </c>
      <c r="B9165" t="s">
        <v>13915</v>
      </c>
      <c r="C9165" t="s">
        <v>2679</v>
      </c>
      <c r="D9165" t="s">
        <v>199</v>
      </c>
      <c r="E9165" s="10">
        <v>0</v>
      </c>
      <c r="F9165">
        <v>0</v>
      </c>
      <c r="G9165" s="17">
        <v>0</v>
      </c>
      <c r="H9165" s="8">
        <v>0</v>
      </c>
      <c r="I9165" s="18" t="s">
        <v>22681</v>
      </c>
      <c r="J9165" s="14">
        <v>0</v>
      </c>
      <c r="K9165" s="4">
        <v>0</v>
      </c>
      <c r="L9165">
        <v>0</v>
      </c>
      <c r="M9165">
        <v>0</v>
      </c>
      <c r="N9165">
        <f>(H9165*E9165)+(I9165*F9165)+(J9165*G9165)+(K9165*L9165)</f>
        <v>0</v>
      </c>
    </row>
    <row r="9166" spans="1:14" x14ac:dyDescent="0.25">
      <c r="A9166" t="s">
        <v>2648</v>
      </c>
      <c r="B9166" t="s">
        <v>13916</v>
      </c>
      <c r="C9166" t="s">
        <v>2681</v>
      </c>
      <c r="D9166" t="s">
        <v>199</v>
      </c>
      <c r="E9166" s="10">
        <v>0</v>
      </c>
      <c r="F9166">
        <v>1</v>
      </c>
      <c r="G9166" s="17">
        <v>0</v>
      </c>
      <c r="H9166" s="8">
        <v>0</v>
      </c>
      <c r="I9166" s="18" t="s">
        <v>23888</v>
      </c>
      <c r="J9166" s="14">
        <v>0</v>
      </c>
      <c r="K9166" s="4">
        <v>0</v>
      </c>
      <c r="L9166">
        <v>0</v>
      </c>
      <c r="M9166">
        <v>0</v>
      </c>
      <c r="N9166">
        <f>(H9166*E9166)+(I9166*F9166)+(J9166*G9166)+(K9166*L9166)</f>
        <v>3.9</v>
      </c>
    </row>
    <row r="9167" spans="1:14" x14ac:dyDescent="0.25">
      <c r="A9167" t="s">
        <v>2648</v>
      </c>
      <c r="B9167" t="s">
        <v>13917</v>
      </c>
      <c r="C9167" t="s">
        <v>2681</v>
      </c>
      <c r="D9167" t="s">
        <v>199</v>
      </c>
      <c r="E9167" s="10">
        <v>0</v>
      </c>
      <c r="F9167">
        <v>0</v>
      </c>
      <c r="G9167" s="17">
        <v>0</v>
      </c>
      <c r="H9167" s="8">
        <v>0</v>
      </c>
      <c r="I9167" s="18" t="s">
        <v>23828</v>
      </c>
      <c r="J9167" s="14">
        <v>0</v>
      </c>
      <c r="K9167" s="4">
        <v>0</v>
      </c>
      <c r="L9167">
        <v>0</v>
      </c>
      <c r="M9167">
        <v>0</v>
      </c>
      <c r="N9167">
        <f>(H9167*E9167)+(I9167*F9167)+(J9167*G9167)+(K9167*L9167)</f>
        <v>0</v>
      </c>
    </row>
    <row r="9168" spans="1:14" x14ac:dyDescent="0.25">
      <c r="A9168" t="s">
        <v>2648</v>
      </c>
      <c r="B9168" t="s">
        <v>13918</v>
      </c>
      <c r="C9168" t="s">
        <v>2731</v>
      </c>
      <c r="D9168" t="s">
        <v>199</v>
      </c>
      <c r="E9168" s="10">
        <v>0</v>
      </c>
      <c r="F9168">
        <v>1</v>
      </c>
      <c r="G9168" s="17">
        <v>0</v>
      </c>
      <c r="H9168" s="8">
        <v>0</v>
      </c>
      <c r="I9168" s="18" t="s">
        <v>22717</v>
      </c>
      <c r="J9168" s="14">
        <v>0</v>
      </c>
      <c r="K9168" s="4">
        <v>0</v>
      </c>
      <c r="L9168">
        <v>0</v>
      </c>
      <c r="M9168">
        <v>0</v>
      </c>
      <c r="N9168">
        <f>(H9168*E9168)+(I9168*F9168)+(J9168*G9168)+(K9168*L9168)</f>
        <v>1.68</v>
      </c>
    </row>
    <row r="9169" spans="1:14" x14ac:dyDescent="0.25">
      <c r="A9169" t="s">
        <v>2648</v>
      </c>
      <c r="B9169" t="s">
        <v>13919</v>
      </c>
      <c r="C9169" t="s">
        <v>2732</v>
      </c>
      <c r="D9169" t="s">
        <v>199</v>
      </c>
      <c r="E9169" s="10">
        <v>0</v>
      </c>
      <c r="F9169">
        <v>2</v>
      </c>
      <c r="G9169" s="17">
        <v>0</v>
      </c>
      <c r="H9169" s="8">
        <v>0</v>
      </c>
      <c r="I9169" s="18" t="s">
        <v>22719</v>
      </c>
      <c r="J9169" s="14">
        <v>0</v>
      </c>
      <c r="K9169" s="4">
        <v>0</v>
      </c>
      <c r="L9169">
        <v>0</v>
      </c>
      <c r="M9169">
        <v>0</v>
      </c>
      <c r="N9169">
        <f>(H9169*E9169)+(I9169*F9169)+(J9169*G9169)+(K9169*L9169)</f>
        <v>2.84</v>
      </c>
    </row>
    <row r="9170" spans="1:14" x14ac:dyDescent="0.25">
      <c r="A9170" t="s">
        <v>2648</v>
      </c>
      <c r="B9170" t="s">
        <v>13920</v>
      </c>
      <c r="C9170" t="s">
        <v>2733</v>
      </c>
      <c r="D9170" t="s">
        <v>199</v>
      </c>
      <c r="E9170" s="10">
        <v>0</v>
      </c>
      <c r="F9170">
        <v>2</v>
      </c>
      <c r="G9170" s="17">
        <v>0</v>
      </c>
      <c r="H9170" s="8">
        <v>0</v>
      </c>
      <c r="I9170" s="18" t="s">
        <v>22581</v>
      </c>
      <c r="J9170" s="14">
        <v>0</v>
      </c>
      <c r="K9170" s="4">
        <v>0</v>
      </c>
      <c r="L9170">
        <v>0</v>
      </c>
      <c r="M9170">
        <v>0</v>
      </c>
      <c r="N9170">
        <f>(H9170*E9170)+(I9170*F9170)+(J9170*G9170)+(K9170*L9170)</f>
        <v>2.2200000000000002</v>
      </c>
    </row>
    <row r="9171" spans="1:14" x14ac:dyDescent="0.25">
      <c r="A9171" t="s">
        <v>2648</v>
      </c>
      <c r="B9171" t="s">
        <v>13921</v>
      </c>
      <c r="C9171" t="s">
        <v>2734</v>
      </c>
      <c r="D9171" t="s">
        <v>199</v>
      </c>
      <c r="E9171" s="10">
        <v>1</v>
      </c>
      <c r="F9171">
        <v>0</v>
      </c>
      <c r="G9171" s="17">
        <v>0</v>
      </c>
      <c r="H9171" s="8" t="s">
        <v>23923</v>
      </c>
      <c r="I9171" s="18">
        <v>0</v>
      </c>
      <c r="J9171" s="14">
        <v>0</v>
      </c>
      <c r="K9171" s="4">
        <v>0</v>
      </c>
      <c r="L9171">
        <v>0</v>
      </c>
      <c r="M9171">
        <v>0</v>
      </c>
      <c r="N9171">
        <f>(H9171*E9171)+(I9171*F9171)+(J9171*G9171)+(K9171*L9171)</f>
        <v>9.8699999999999992</v>
      </c>
    </row>
    <row r="9172" spans="1:14" x14ac:dyDescent="0.25">
      <c r="A9172" t="s">
        <v>2648</v>
      </c>
      <c r="B9172" t="s">
        <v>13922</v>
      </c>
      <c r="C9172" t="s">
        <v>2734</v>
      </c>
      <c r="D9172" t="s">
        <v>199</v>
      </c>
      <c r="E9172" s="10">
        <v>1</v>
      </c>
      <c r="F9172">
        <v>0</v>
      </c>
      <c r="G9172" s="17">
        <v>0</v>
      </c>
      <c r="H9172" s="8" t="s">
        <v>24780</v>
      </c>
      <c r="I9172" s="18">
        <v>0</v>
      </c>
      <c r="J9172" s="14">
        <v>0</v>
      </c>
      <c r="K9172" s="4">
        <v>0</v>
      </c>
      <c r="L9172">
        <v>0</v>
      </c>
      <c r="M9172">
        <v>0</v>
      </c>
      <c r="N9172">
        <f>(H9172*E9172)+(I9172*F9172)+(J9172*G9172)+(K9172*L9172)</f>
        <v>20.13</v>
      </c>
    </row>
    <row r="9173" spans="1:14" x14ac:dyDescent="0.25">
      <c r="A9173" t="s">
        <v>2648</v>
      </c>
      <c r="B9173" t="s">
        <v>13923</v>
      </c>
      <c r="C9173" t="s">
        <v>2702</v>
      </c>
      <c r="D9173" t="s">
        <v>199</v>
      </c>
      <c r="E9173" s="10">
        <v>0</v>
      </c>
      <c r="F9173">
        <v>0</v>
      </c>
      <c r="G9173" s="17">
        <v>0</v>
      </c>
      <c r="H9173" s="8">
        <v>0</v>
      </c>
      <c r="I9173" s="18" t="s">
        <v>22706</v>
      </c>
      <c r="J9173" s="14">
        <v>0</v>
      </c>
      <c r="K9173" s="4">
        <v>0</v>
      </c>
      <c r="L9173">
        <v>0</v>
      </c>
      <c r="M9173">
        <v>0</v>
      </c>
      <c r="N9173">
        <f>(H9173*E9173)+(I9173*F9173)+(J9173*G9173)+(K9173*L9173)</f>
        <v>0</v>
      </c>
    </row>
    <row r="9174" spans="1:14" x14ac:dyDescent="0.25">
      <c r="A9174" t="s">
        <v>2648</v>
      </c>
      <c r="B9174" t="s">
        <v>13924</v>
      </c>
      <c r="C9174" t="s">
        <v>2734</v>
      </c>
      <c r="D9174" t="s">
        <v>199</v>
      </c>
      <c r="E9174" s="10">
        <v>1</v>
      </c>
      <c r="F9174">
        <v>0</v>
      </c>
      <c r="G9174" s="17">
        <v>0</v>
      </c>
      <c r="H9174" s="8" t="s">
        <v>24369</v>
      </c>
      <c r="I9174" s="18">
        <v>0</v>
      </c>
      <c r="J9174" s="14">
        <v>0</v>
      </c>
      <c r="K9174" s="4">
        <v>0</v>
      </c>
      <c r="L9174">
        <v>0</v>
      </c>
      <c r="M9174">
        <v>0</v>
      </c>
      <c r="N9174">
        <f>(H9174*E9174)+(I9174*F9174)+(J9174*G9174)+(K9174*L9174)</f>
        <v>10.88</v>
      </c>
    </row>
    <row r="9175" spans="1:14" x14ac:dyDescent="0.25">
      <c r="A9175" t="s">
        <v>2648</v>
      </c>
      <c r="B9175" t="s">
        <v>13925</v>
      </c>
      <c r="C9175" t="s">
        <v>2734</v>
      </c>
      <c r="D9175" t="s">
        <v>199</v>
      </c>
      <c r="E9175" s="10">
        <v>1</v>
      </c>
      <c r="F9175">
        <v>0</v>
      </c>
      <c r="G9175" s="17">
        <v>0</v>
      </c>
      <c r="H9175" s="8" t="s">
        <v>22673</v>
      </c>
      <c r="I9175" s="18">
        <v>0</v>
      </c>
      <c r="J9175" s="14">
        <v>0</v>
      </c>
      <c r="K9175" s="4">
        <v>0</v>
      </c>
      <c r="L9175">
        <v>0</v>
      </c>
      <c r="M9175">
        <v>0</v>
      </c>
      <c r="N9175">
        <f>(H9175*E9175)+(I9175*F9175)+(J9175*G9175)+(K9175*L9175)</f>
        <v>9.8800000000000008</v>
      </c>
    </row>
    <row r="9176" spans="1:14" x14ac:dyDescent="0.25">
      <c r="A9176" t="s">
        <v>2648</v>
      </c>
      <c r="B9176" t="s">
        <v>13926</v>
      </c>
      <c r="C9176" t="s">
        <v>2734</v>
      </c>
      <c r="D9176" t="s">
        <v>199</v>
      </c>
      <c r="E9176" s="10">
        <v>1</v>
      </c>
      <c r="F9176">
        <v>0</v>
      </c>
      <c r="G9176" s="17">
        <v>0</v>
      </c>
      <c r="H9176" s="8" t="s">
        <v>24580</v>
      </c>
      <c r="I9176" s="18">
        <v>0</v>
      </c>
      <c r="J9176" s="14">
        <v>0</v>
      </c>
      <c r="K9176" s="4">
        <v>0</v>
      </c>
      <c r="L9176">
        <v>0</v>
      </c>
      <c r="M9176">
        <v>0</v>
      </c>
      <c r="N9176">
        <f>(H9176*E9176)+(I9176*F9176)+(J9176*G9176)+(K9176*L9176)</f>
        <v>10.66</v>
      </c>
    </row>
    <row r="9177" spans="1:14" x14ac:dyDescent="0.25">
      <c r="A9177" t="s">
        <v>2648</v>
      </c>
      <c r="B9177" t="s">
        <v>13927</v>
      </c>
      <c r="C9177" t="s">
        <v>2734</v>
      </c>
      <c r="D9177" t="s">
        <v>199</v>
      </c>
      <c r="E9177" s="10">
        <v>2</v>
      </c>
      <c r="F9177">
        <v>0</v>
      </c>
      <c r="G9177" s="17">
        <v>0</v>
      </c>
      <c r="H9177" s="8" t="s">
        <v>22334</v>
      </c>
      <c r="I9177" s="18">
        <v>0</v>
      </c>
      <c r="J9177" s="14">
        <v>0</v>
      </c>
      <c r="K9177" s="4">
        <v>0</v>
      </c>
      <c r="L9177">
        <v>0</v>
      </c>
      <c r="M9177">
        <v>0</v>
      </c>
      <c r="N9177">
        <f>(H9177*E9177)+(I9177*F9177)+(J9177*G9177)+(K9177*L9177)</f>
        <v>18.28</v>
      </c>
    </row>
    <row r="9178" spans="1:14" x14ac:dyDescent="0.25">
      <c r="A9178" t="s">
        <v>2648</v>
      </c>
      <c r="B9178" t="s">
        <v>13928</v>
      </c>
      <c r="C9178" t="s">
        <v>2734</v>
      </c>
      <c r="D9178" t="s">
        <v>199</v>
      </c>
      <c r="E9178" s="10">
        <v>2</v>
      </c>
      <c r="F9178">
        <v>0</v>
      </c>
      <c r="G9178" s="17">
        <v>0</v>
      </c>
      <c r="H9178" s="8" t="s">
        <v>23389</v>
      </c>
      <c r="I9178" s="18">
        <v>0</v>
      </c>
      <c r="J9178" s="14">
        <v>0</v>
      </c>
      <c r="K9178" s="4">
        <v>0</v>
      </c>
      <c r="L9178">
        <v>0</v>
      </c>
      <c r="M9178">
        <v>0</v>
      </c>
      <c r="N9178">
        <f>(H9178*E9178)+(I9178*F9178)+(J9178*G9178)+(K9178*L9178)</f>
        <v>19.260000000000002</v>
      </c>
    </row>
    <row r="9179" spans="1:14" x14ac:dyDescent="0.25">
      <c r="A9179" t="s">
        <v>2648</v>
      </c>
      <c r="B9179" t="s">
        <v>13929</v>
      </c>
      <c r="C9179" t="s">
        <v>2735</v>
      </c>
      <c r="D9179" t="s">
        <v>199</v>
      </c>
      <c r="E9179" s="10">
        <v>0</v>
      </c>
      <c r="F9179">
        <v>0</v>
      </c>
      <c r="G9179" s="17">
        <v>0</v>
      </c>
      <c r="H9179" s="8">
        <v>0</v>
      </c>
      <c r="I9179" s="18" t="s">
        <v>22561</v>
      </c>
      <c r="J9179" s="14">
        <v>0</v>
      </c>
      <c r="K9179" s="4">
        <v>0</v>
      </c>
      <c r="L9179">
        <v>0</v>
      </c>
      <c r="M9179">
        <v>0</v>
      </c>
      <c r="N9179">
        <f>(H9179*E9179)+(I9179*F9179)+(J9179*G9179)+(K9179*L9179)</f>
        <v>0</v>
      </c>
    </row>
    <row r="9180" spans="1:14" x14ac:dyDescent="0.25">
      <c r="A9180" t="s">
        <v>2648</v>
      </c>
      <c r="B9180" t="s">
        <v>13930</v>
      </c>
      <c r="C9180" t="s">
        <v>2736</v>
      </c>
      <c r="D9180" t="s">
        <v>199</v>
      </c>
      <c r="E9180" s="10">
        <v>0</v>
      </c>
      <c r="F9180">
        <v>0</v>
      </c>
      <c r="G9180" s="17">
        <v>0</v>
      </c>
      <c r="H9180" s="8">
        <v>0</v>
      </c>
      <c r="I9180" s="18" t="s">
        <v>23599</v>
      </c>
      <c r="J9180" s="14">
        <v>0</v>
      </c>
      <c r="K9180" s="4">
        <v>0</v>
      </c>
      <c r="L9180">
        <v>0</v>
      </c>
      <c r="M9180">
        <v>0</v>
      </c>
      <c r="N9180">
        <f>(H9180*E9180)+(I9180*F9180)+(J9180*G9180)+(K9180*L9180)</f>
        <v>0</v>
      </c>
    </row>
    <row r="9181" spans="1:14" x14ac:dyDescent="0.25">
      <c r="A9181" t="s">
        <v>2648</v>
      </c>
      <c r="B9181" t="s">
        <v>13931</v>
      </c>
      <c r="C9181" t="s">
        <v>2267</v>
      </c>
      <c r="D9181" t="s">
        <v>199</v>
      </c>
      <c r="E9181" s="10">
        <v>0</v>
      </c>
      <c r="F9181">
        <v>0</v>
      </c>
      <c r="G9181" s="17">
        <v>0</v>
      </c>
      <c r="H9181" s="8">
        <v>0</v>
      </c>
      <c r="I9181" s="18" t="s">
        <v>24273</v>
      </c>
      <c r="J9181" s="14">
        <v>0</v>
      </c>
      <c r="K9181" s="4">
        <v>0</v>
      </c>
      <c r="L9181">
        <v>0</v>
      </c>
      <c r="M9181">
        <v>0</v>
      </c>
      <c r="N9181">
        <f>(H9181*E9181)+(I9181*F9181)+(J9181*G9181)+(K9181*L9181)</f>
        <v>0</v>
      </c>
    </row>
    <row r="9182" spans="1:14" x14ac:dyDescent="0.25">
      <c r="A9182" t="s">
        <v>2648</v>
      </c>
      <c r="B9182" t="s">
        <v>13932</v>
      </c>
      <c r="C9182" t="s">
        <v>2731</v>
      </c>
      <c r="D9182" t="s">
        <v>199</v>
      </c>
      <c r="E9182" s="10">
        <v>0</v>
      </c>
      <c r="F9182">
        <v>0</v>
      </c>
      <c r="G9182" s="17">
        <v>0</v>
      </c>
      <c r="H9182" s="8">
        <v>0</v>
      </c>
      <c r="I9182" s="18" t="s">
        <v>22821</v>
      </c>
      <c r="J9182" s="14">
        <v>0</v>
      </c>
      <c r="K9182" s="4">
        <v>0</v>
      </c>
      <c r="L9182">
        <v>0</v>
      </c>
      <c r="M9182">
        <v>0</v>
      </c>
      <c r="N9182">
        <f>(H9182*E9182)+(I9182*F9182)+(J9182*G9182)+(K9182*L9182)</f>
        <v>0</v>
      </c>
    </row>
    <row r="9183" spans="1:14" x14ac:dyDescent="0.25">
      <c r="A9183" t="s">
        <v>2648</v>
      </c>
      <c r="B9183" t="s">
        <v>13933</v>
      </c>
      <c r="C9183" t="s">
        <v>185</v>
      </c>
      <c r="D9183" t="s">
        <v>199</v>
      </c>
      <c r="E9183" s="10">
        <v>0</v>
      </c>
      <c r="F9183">
        <v>0</v>
      </c>
      <c r="G9183" s="17">
        <v>0</v>
      </c>
      <c r="H9183" s="8">
        <v>0</v>
      </c>
      <c r="I9183" s="18" t="s">
        <v>23906</v>
      </c>
      <c r="J9183" s="14">
        <v>0</v>
      </c>
      <c r="K9183" s="4">
        <v>0</v>
      </c>
      <c r="L9183">
        <v>0</v>
      </c>
      <c r="M9183">
        <v>0</v>
      </c>
      <c r="N9183">
        <f>(H9183*E9183)+(I9183*F9183)+(J9183*G9183)+(K9183*L9183)</f>
        <v>0</v>
      </c>
    </row>
    <row r="9184" spans="1:14" x14ac:dyDescent="0.25">
      <c r="A9184" t="s">
        <v>2648</v>
      </c>
      <c r="B9184" t="s">
        <v>13934</v>
      </c>
      <c r="C9184" t="s">
        <v>2713</v>
      </c>
      <c r="D9184" t="s">
        <v>199</v>
      </c>
      <c r="E9184" s="10">
        <v>0</v>
      </c>
      <c r="F9184">
        <v>0</v>
      </c>
      <c r="G9184" s="17">
        <v>0</v>
      </c>
      <c r="H9184" s="8">
        <v>0</v>
      </c>
      <c r="I9184" s="18" t="s">
        <v>24292</v>
      </c>
      <c r="J9184" s="14">
        <v>0</v>
      </c>
      <c r="K9184" s="4">
        <v>0</v>
      </c>
      <c r="L9184">
        <v>0</v>
      </c>
      <c r="M9184">
        <v>0</v>
      </c>
      <c r="N9184">
        <f>(H9184*E9184)+(I9184*F9184)+(J9184*G9184)+(K9184*L9184)</f>
        <v>0</v>
      </c>
    </row>
    <row r="9185" spans="1:14" x14ac:dyDescent="0.25">
      <c r="A9185" t="s">
        <v>2648</v>
      </c>
      <c r="B9185" t="s">
        <v>13935</v>
      </c>
      <c r="C9185" t="s">
        <v>2727</v>
      </c>
      <c r="D9185" t="s">
        <v>199</v>
      </c>
      <c r="E9185" s="10">
        <v>0</v>
      </c>
      <c r="F9185">
        <v>0</v>
      </c>
      <c r="G9185" s="17">
        <v>0</v>
      </c>
      <c r="H9185" s="8">
        <v>0</v>
      </c>
      <c r="I9185" s="18" t="s">
        <v>24088</v>
      </c>
      <c r="J9185" s="14">
        <v>0</v>
      </c>
      <c r="K9185" s="4">
        <v>0</v>
      </c>
      <c r="L9185">
        <v>0</v>
      </c>
      <c r="M9185">
        <v>0</v>
      </c>
      <c r="N9185">
        <f>(H9185*E9185)+(I9185*F9185)+(J9185*G9185)+(K9185*L9185)</f>
        <v>0</v>
      </c>
    </row>
    <row r="9186" spans="1:14" x14ac:dyDescent="0.25">
      <c r="A9186" t="s">
        <v>2648</v>
      </c>
      <c r="B9186" t="s">
        <v>13936</v>
      </c>
      <c r="C9186" t="s">
        <v>2737</v>
      </c>
      <c r="D9186" t="s">
        <v>199</v>
      </c>
      <c r="E9186" s="10">
        <v>0</v>
      </c>
      <c r="F9186">
        <v>0</v>
      </c>
      <c r="G9186" s="17">
        <v>0</v>
      </c>
      <c r="H9186" s="8">
        <v>0</v>
      </c>
      <c r="I9186" s="18" t="s">
        <v>24293</v>
      </c>
      <c r="J9186" s="14">
        <v>0</v>
      </c>
      <c r="K9186" s="4">
        <v>0</v>
      </c>
      <c r="L9186">
        <v>0</v>
      </c>
      <c r="M9186">
        <v>0</v>
      </c>
      <c r="N9186">
        <f>(H9186*E9186)+(I9186*F9186)+(J9186*G9186)+(K9186*L9186)</f>
        <v>0</v>
      </c>
    </row>
    <row r="9187" spans="1:14" x14ac:dyDescent="0.25">
      <c r="A9187" t="s">
        <v>2648</v>
      </c>
      <c r="B9187" t="s">
        <v>13937</v>
      </c>
      <c r="C9187" t="s">
        <v>2738</v>
      </c>
      <c r="D9187" t="s">
        <v>199</v>
      </c>
      <c r="E9187" s="10">
        <v>0</v>
      </c>
      <c r="F9187">
        <v>0</v>
      </c>
      <c r="G9187" s="17">
        <v>0</v>
      </c>
      <c r="H9187" s="8">
        <v>0</v>
      </c>
      <c r="I9187" s="18" t="s">
        <v>23614</v>
      </c>
      <c r="J9187" s="14">
        <v>0</v>
      </c>
      <c r="K9187" s="4">
        <v>0</v>
      </c>
      <c r="L9187">
        <v>0</v>
      </c>
      <c r="M9187">
        <v>0</v>
      </c>
      <c r="N9187">
        <f>(H9187*E9187)+(I9187*F9187)+(J9187*G9187)+(K9187*L9187)</f>
        <v>0</v>
      </c>
    </row>
    <row r="9188" spans="1:14" x14ac:dyDescent="0.25">
      <c r="A9188" t="s">
        <v>2648</v>
      </c>
      <c r="B9188" t="s">
        <v>13938</v>
      </c>
      <c r="C9188" t="s">
        <v>2732</v>
      </c>
      <c r="D9188" t="s">
        <v>199</v>
      </c>
      <c r="E9188" s="10">
        <v>0</v>
      </c>
      <c r="F9188">
        <v>0</v>
      </c>
      <c r="G9188" s="17">
        <v>0</v>
      </c>
      <c r="H9188" s="8">
        <v>0</v>
      </c>
      <c r="I9188" s="18" t="s">
        <v>22360</v>
      </c>
      <c r="J9188" s="14">
        <v>0</v>
      </c>
      <c r="K9188" s="4">
        <v>0</v>
      </c>
      <c r="L9188">
        <v>0</v>
      </c>
      <c r="M9188">
        <v>0</v>
      </c>
      <c r="N9188">
        <f>(H9188*E9188)+(I9188*F9188)+(J9188*G9188)+(K9188*L9188)</f>
        <v>0</v>
      </c>
    </row>
    <row r="9189" spans="1:14" x14ac:dyDescent="0.25">
      <c r="A9189" t="s">
        <v>2648</v>
      </c>
      <c r="B9189" t="s">
        <v>13939</v>
      </c>
      <c r="C9189" t="s">
        <v>2733</v>
      </c>
      <c r="D9189" t="s">
        <v>199</v>
      </c>
      <c r="E9189" s="10">
        <v>0</v>
      </c>
      <c r="F9189">
        <v>0</v>
      </c>
      <c r="G9189" s="17">
        <v>0</v>
      </c>
      <c r="H9189" s="8">
        <v>0</v>
      </c>
      <c r="I9189" s="18" t="s">
        <v>22746</v>
      </c>
      <c r="J9189" s="14">
        <v>0</v>
      </c>
      <c r="K9189" s="4">
        <v>0</v>
      </c>
      <c r="L9189">
        <v>0</v>
      </c>
      <c r="M9189">
        <v>0</v>
      </c>
      <c r="N9189">
        <f>(H9189*E9189)+(I9189*F9189)+(J9189*G9189)+(K9189*L9189)</f>
        <v>0</v>
      </c>
    </row>
    <row r="9190" spans="1:14" x14ac:dyDescent="0.25">
      <c r="A9190" t="s">
        <v>2648</v>
      </c>
      <c r="B9190" t="s">
        <v>13940</v>
      </c>
      <c r="C9190" t="s">
        <v>2739</v>
      </c>
      <c r="D9190" t="s">
        <v>199</v>
      </c>
      <c r="E9190" s="10">
        <v>0</v>
      </c>
      <c r="F9190">
        <v>0</v>
      </c>
      <c r="G9190" s="17">
        <v>0</v>
      </c>
      <c r="H9190" s="8">
        <v>0</v>
      </c>
      <c r="I9190" s="18" t="s">
        <v>22653</v>
      </c>
      <c r="J9190" s="14">
        <v>0</v>
      </c>
      <c r="K9190" s="4">
        <v>0</v>
      </c>
      <c r="L9190">
        <v>0</v>
      </c>
      <c r="M9190">
        <v>0</v>
      </c>
      <c r="N9190">
        <f>(H9190*E9190)+(I9190*F9190)+(J9190*G9190)+(K9190*L9190)</f>
        <v>0</v>
      </c>
    </row>
    <row r="9191" spans="1:14" x14ac:dyDescent="0.25">
      <c r="A9191" t="s">
        <v>2648</v>
      </c>
      <c r="B9191" t="s">
        <v>13941</v>
      </c>
      <c r="C9191" t="s">
        <v>2740</v>
      </c>
      <c r="D9191" t="s">
        <v>199</v>
      </c>
      <c r="E9191" s="10">
        <v>0</v>
      </c>
      <c r="F9191">
        <v>0</v>
      </c>
      <c r="G9191" s="17">
        <v>0</v>
      </c>
      <c r="H9191" s="8">
        <v>0</v>
      </c>
      <c r="I9191" s="18" t="s">
        <v>24294</v>
      </c>
      <c r="J9191" s="14">
        <v>0</v>
      </c>
      <c r="K9191" s="4">
        <v>0</v>
      </c>
      <c r="L9191">
        <v>0</v>
      </c>
      <c r="M9191">
        <v>0</v>
      </c>
      <c r="N9191">
        <f>(H9191*E9191)+(I9191*F9191)+(J9191*G9191)+(K9191*L9191)</f>
        <v>0</v>
      </c>
    </row>
    <row r="9192" spans="1:14" x14ac:dyDescent="0.25">
      <c r="A9192" t="s">
        <v>2648</v>
      </c>
      <c r="B9192" t="s">
        <v>13942</v>
      </c>
      <c r="C9192" t="s">
        <v>2741</v>
      </c>
      <c r="D9192" t="s">
        <v>199</v>
      </c>
      <c r="E9192" s="10">
        <v>0</v>
      </c>
      <c r="F9192">
        <v>0</v>
      </c>
      <c r="G9192" s="17">
        <v>0</v>
      </c>
      <c r="H9192" s="8" t="s">
        <v>22358</v>
      </c>
      <c r="I9192" s="18" t="s">
        <v>24272</v>
      </c>
      <c r="J9192" s="14">
        <v>0</v>
      </c>
      <c r="K9192" s="4">
        <v>0</v>
      </c>
      <c r="L9192">
        <v>0</v>
      </c>
      <c r="M9192">
        <v>0</v>
      </c>
      <c r="N9192">
        <f>(H9192*E9192)+(I9192*F9192)+(J9192*G9192)+(K9192*L9192)</f>
        <v>0</v>
      </c>
    </row>
    <row r="9193" spans="1:14" x14ac:dyDescent="0.25">
      <c r="A9193" t="s">
        <v>2648</v>
      </c>
      <c r="B9193" t="s">
        <v>13943</v>
      </c>
      <c r="C9193" t="s">
        <v>2742</v>
      </c>
      <c r="D9193" t="s">
        <v>199</v>
      </c>
      <c r="E9193" s="10">
        <v>0</v>
      </c>
      <c r="F9193">
        <v>0</v>
      </c>
      <c r="G9193" s="17">
        <v>0</v>
      </c>
      <c r="H9193" s="8" t="s">
        <v>23697</v>
      </c>
      <c r="I9193" s="18" t="s">
        <v>23369</v>
      </c>
      <c r="J9193" s="14">
        <v>0</v>
      </c>
      <c r="K9193" s="4">
        <v>0</v>
      </c>
      <c r="L9193">
        <v>0</v>
      </c>
      <c r="M9193">
        <v>0</v>
      </c>
      <c r="N9193">
        <f>(H9193*E9193)+(I9193*F9193)+(J9193*G9193)+(K9193*L9193)</f>
        <v>0</v>
      </c>
    </row>
    <row r="9194" spans="1:14" x14ac:dyDescent="0.25">
      <c r="A9194" t="s">
        <v>2648</v>
      </c>
      <c r="B9194" t="s">
        <v>13944</v>
      </c>
      <c r="C9194" t="s">
        <v>1173</v>
      </c>
      <c r="D9194" t="s">
        <v>199</v>
      </c>
      <c r="E9194" s="10">
        <v>0</v>
      </c>
      <c r="F9194">
        <v>0</v>
      </c>
      <c r="G9194" s="17">
        <v>0</v>
      </c>
      <c r="H9194" s="8">
        <v>0</v>
      </c>
      <c r="I9194" s="18" t="s">
        <v>24295</v>
      </c>
      <c r="J9194" s="14">
        <v>0</v>
      </c>
      <c r="K9194" s="4">
        <v>0</v>
      </c>
      <c r="L9194">
        <v>0</v>
      </c>
      <c r="M9194">
        <v>0</v>
      </c>
      <c r="N9194">
        <f>(H9194*E9194)+(I9194*F9194)+(J9194*G9194)+(K9194*L9194)</f>
        <v>0</v>
      </c>
    </row>
    <row r="9195" spans="1:14" x14ac:dyDescent="0.25">
      <c r="A9195" t="s">
        <v>2648</v>
      </c>
      <c r="B9195" t="s">
        <v>13945</v>
      </c>
      <c r="C9195" t="s">
        <v>2661</v>
      </c>
      <c r="D9195" t="s">
        <v>199</v>
      </c>
      <c r="E9195" s="10">
        <v>0</v>
      </c>
      <c r="F9195">
        <v>0</v>
      </c>
      <c r="G9195" s="17">
        <v>0</v>
      </c>
      <c r="H9195" s="8">
        <v>0</v>
      </c>
      <c r="I9195" s="18" t="s">
        <v>24296</v>
      </c>
      <c r="J9195" s="14">
        <v>0</v>
      </c>
      <c r="K9195" s="4">
        <v>0</v>
      </c>
      <c r="L9195">
        <v>0</v>
      </c>
      <c r="M9195">
        <v>0</v>
      </c>
      <c r="N9195">
        <f>(H9195*E9195)+(I9195*F9195)+(J9195*G9195)+(K9195*L9195)</f>
        <v>0</v>
      </c>
    </row>
    <row r="9196" spans="1:14" x14ac:dyDescent="0.25">
      <c r="A9196" t="s">
        <v>2648</v>
      </c>
      <c r="B9196" t="s">
        <v>13946</v>
      </c>
      <c r="C9196" t="s">
        <v>858</v>
      </c>
      <c r="D9196" t="s">
        <v>199</v>
      </c>
      <c r="E9196" s="10">
        <v>0</v>
      </c>
      <c r="F9196">
        <v>0</v>
      </c>
      <c r="G9196" s="17">
        <v>0</v>
      </c>
      <c r="H9196" s="8">
        <v>0</v>
      </c>
      <c r="I9196" s="18" t="s">
        <v>22830</v>
      </c>
      <c r="J9196" s="14">
        <v>0</v>
      </c>
      <c r="K9196" s="4">
        <v>0</v>
      </c>
      <c r="L9196">
        <v>0</v>
      </c>
      <c r="M9196">
        <v>0</v>
      </c>
      <c r="N9196">
        <f>(H9196*E9196)+(I9196*F9196)+(J9196*G9196)+(K9196*L9196)</f>
        <v>0</v>
      </c>
    </row>
    <row r="9197" spans="1:14" x14ac:dyDescent="0.25">
      <c r="A9197" t="s">
        <v>2648</v>
      </c>
      <c r="B9197" t="s">
        <v>13947</v>
      </c>
      <c r="C9197" t="s">
        <v>2743</v>
      </c>
      <c r="D9197" t="s">
        <v>199</v>
      </c>
      <c r="E9197" s="10">
        <v>0</v>
      </c>
      <c r="F9197">
        <v>0</v>
      </c>
      <c r="G9197" s="17">
        <v>0</v>
      </c>
      <c r="H9197" s="8">
        <v>0</v>
      </c>
      <c r="I9197" s="18" t="s">
        <v>23582</v>
      </c>
      <c r="J9197" s="14">
        <v>0</v>
      </c>
      <c r="K9197" s="4">
        <v>0</v>
      </c>
      <c r="L9197">
        <v>0</v>
      </c>
      <c r="M9197">
        <v>0</v>
      </c>
      <c r="N9197">
        <f>(H9197*E9197)+(I9197*F9197)+(J9197*G9197)+(K9197*L9197)</f>
        <v>0</v>
      </c>
    </row>
    <row r="9198" spans="1:14" x14ac:dyDescent="0.25">
      <c r="A9198" t="s">
        <v>2648</v>
      </c>
      <c r="B9198" t="s">
        <v>13948</v>
      </c>
      <c r="C9198" t="s">
        <v>851</v>
      </c>
      <c r="D9198" t="s">
        <v>199</v>
      </c>
      <c r="E9198" s="10">
        <v>0</v>
      </c>
      <c r="F9198">
        <v>0</v>
      </c>
      <c r="G9198" s="17">
        <v>0</v>
      </c>
      <c r="H9198" s="8">
        <v>0</v>
      </c>
      <c r="I9198" s="18" t="s">
        <v>22338</v>
      </c>
      <c r="J9198" s="14">
        <v>0</v>
      </c>
      <c r="K9198" s="4">
        <v>0</v>
      </c>
      <c r="L9198">
        <v>0</v>
      </c>
      <c r="M9198">
        <v>0</v>
      </c>
      <c r="N9198">
        <f>(H9198*E9198)+(I9198*F9198)+(J9198*G9198)+(K9198*L9198)</f>
        <v>0</v>
      </c>
    </row>
    <row r="9199" spans="1:14" x14ac:dyDescent="0.25">
      <c r="A9199" t="s">
        <v>2648</v>
      </c>
      <c r="B9199" t="s">
        <v>13949</v>
      </c>
      <c r="C9199" t="s">
        <v>2744</v>
      </c>
      <c r="D9199" t="s">
        <v>199</v>
      </c>
      <c r="E9199" s="10">
        <v>0</v>
      </c>
      <c r="F9199">
        <v>0</v>
      </c>
      <c r="G9199" s="17">
        <v>0</v>
      </c>
      <c r="H9199" s="8">
        <v>0</v>
      </c>
      <c r="I9199" s="18" t="s">
        <v>23905</v>
      </c>
      <c r="J9199" s="14">
        <v>0</v>
      </c>
      <c r="K9199" s="4">
        <v>0</v>
      </c>
      <c r="L9199">
        <v>0</v>
      </c>
      <c r="M9199">
        <v>0</v>
      </c>
      <c r="N9199">
        <f>(H9199*E9199)+(I9199*F9199)+(J9199*G9199)+(K9199*L9199)</f>
        <v>0</v>
      </c>
    </row>
    <row r="9200" spans="1:14" x14ac:dyDescent="0.25">
      <c r="A9200" t="s">
        <v>2648</v>
      </c>
      <c r="B9200" t="s">
        <v>13950</v>
      </c>
      <c r="C9200" t="s">
        <v>2745</v>
      </c>
      <c r="D9200" t="s">
        <v>199</v>
      </c>
      <c r="E9200" s="10">
        <v>0</v>
      </c>
      <c r="F9200">
        <v>0</v>
      </c>
      <c r="G9200" s="17">
        <v>0</v>
      </c>
      <c r="H9200" s="8">
        <v>0</v>
      </c>
      <c r="I9200" s="18" t="s">
        <v>22340</v>
      </c>
      <c r="J9200" s="14">
        <v>0</v>
      </c>
      <c r="K9200" s="4">
        <v>0</v>
      </c>
      <c r="L9200">
        <v>0</v>
      </c>
      <c r="M9200">
        <v>0</v>
      </c>
      <c r="N9200">
        <f>(H9200*E9200)+(I9200*F9200)+(J9200*G9200)+(K9200*L9200)</f>
        <v>0</v>
      </c>
    </row>
    <row r="9201" spans="1:14" x14ac:dyDescent="0.25">
      <c r="A9201" t="s">
        <v>2648</v>
      </c>
      <c r="B9201" t="s">
        <v>13951</v>
      </c>
      <c r="C9201" t="s">
        <v>937</v>
      </c>
      <c r="D9201" t="s">
        <v>199</v>
      </c>
      <c r="E9201" s="10">
        <v>0</v>
      </c>
      <c r="F9201">
        <v>0</v>
      </c>
      <c r="G9201" s="17">
        <v>0</v>
      </c>
      <c r="H9201" s="8">
        <v>0</v>
      </c>
      <c r="I9201" s="18" t="s">
        <v>22587</v>
      </c>
      <c r="J9201" s="14">
        <v>0</v>
      </c>
      <c r="K9201" s="4">
        <v>0</v>
      </c>
      <c r="L9201">
        <v>0</v>
      </c>
      <c r="M9201">
        <v>0</v>
      </c>
      <c r="N9201">
        <f>(H9201*E9201)+(I9201*F9201)+(J9201*G9201)+(K9201*L9201)</f>
        <v>0</v>
      </c>
    </row>
    <row r="9202" spans="1:14" x14ac:dyDescent="0.25">
      <c r="A9202" t="s">
        <v>2648</v>
      </c>
      <c r="B9202" t="s">
        <v>13952</v>
      </c>
      <c r="C9202" t="s">
        <v>938</v>
      </c>
      <c r="D9202" t="s">
        <v>199</v>
      </c>
      <c r="E9202" s="10">
        <v>0</v>
      </c>
      <c r="F9202">
        <v>1</v>
      </c>
      <c r="G9202" s="17">
        <v>0</v>
      </c>
      <c r="H9202" s="8">
        <v>0</v>
      </c>
      <c r="I9202" s="18" t="s">
        <v>22581</v>
      </c>
      <c r="J9202" s="14">
        <v>0</v>
      </c>
      <c r="K9202" s="4">
        <v>0</v>
      </c>
      <c r="L9202">
        <v>0</v>
      </c>
      <c r="M9202">
        <v>0</v>
      </c>
      <c r="N9202">
        <f>(H9202*E9202)+(I9202*F9202)+(J9202*G9202)+(K9202*L9202)</f>
        <v>1.1100000000000001</v>
      </c>
    </row>
    <row r="9203" spans="1:14" x14ac:dyDescent="0.25">
      <c r="A9203" t="s">
        <v>2648</v>
      </c>
      <c r="B9203" t="s">
        <v>13953</v>
      </c>
      <c r="C9203" t="s">
        <v>2746</v>
      </c>
      <c r="D9203" t="s">
        <v>199</v>
      </c>
      <c r="E9203" s="10">
        <v>0</v>
      </c>
      <c r="F9203">
        <v>0</v>
      </c>
      <c r="G9203" s="17">
        <v>0</v>
      </c>
      <c r="H9203" s="8">
        <v>0</v>
      </c>
      <c r="I9203" s="18" t="s">
        <v>22531</v>
      </c>
      <c r="J9203" s="14">
        <v>0</v>
      </c>
      <c r="K9203" s="4">
        <v>0</v>
      </c>
      <c r="L9203">
        <v>0</v>
      </c>
      <c r="M9203">
        <v>0</v>
      </c>
      <c r="N9203">
        <f>(H9203*E9203)+(I9203*F9203)+(J9203*G9203)+(K9203*L9203)</f>
        <v>0</v>
      </c>
    </row>
    <row r="9204" spans="1:14" x14ac:dyDescent="0.25">
      <c r="A9204" t="s">
        <v>2648</v>
      </c>
      <c r="B9204" t="s">
        <v>13954</v>
      </c>
      <c r="C9204" t="s">
        <v>2747</v>
      </c>
      <c r="D9204" t="s">
        <v>199</v>
      </c>
      <c r="E9204" s="10">
        <v>0</v>
      </c>
      <c r="F9204">
        <v>0</v>
      </c>
      <c r="G9204" s="17">
        <v>0</v>
      </c>
      <c r="H9204" s="8">
        <v>0</v>
      </c>
      <c r="I9204" s="18" t="s">
        <v>22532</v>
      </c>
      <c r="J9204" s="14">
        <v>0</v>
      </c>
      <c r="K9204" s="4">
        <v>0</v>
      </c>
      <c r="L9204">
        <v>0</v>
      </c>
      <c r="M9204">
        <v>0</v>
      </c>
      <c r="N9204">
        <f>(H9204*E9204)+(I9204*F9204)+(J9204*G9204)+(K9204*L9204)</f>
        <v>0</v>
      </c>
    </row>
    <row r="9205" spans="1:14" x14ac:dyDescent="0.25">
      <c r="A9205" t="s">
        <v>2648</v>
      </c>
      <c r="B9205" t="s">
        <v>13955</v>
      </c>
      <c r="C9205" t="s">
        <v>2748</v>
      </c>
      <c r="D9205" t="s">
        <v>199</v>
      </c>
      <c r="E9205" s="10">
        <v>0</v>
      </c>
      <c r="F9205">
        <v>0</v>
      </c>
      <c r="G9205" s="17">
        <v>0</v>
      </c>
      <c r="H9205" s="8">
        <v>0</v>
      </c>
      <c r="I9205" s="18" t="s">
        <v>24190</v>
      </c>
      <c r="J9205" s="14">
        <v>0</v>
      </c>
      <c r="K9205" s="4">
        <v>0</v>
      </c>
      <c r="L9205">
        <v>0</v>
      </c>
      <c r="M9205">
        <v>0</v>
      </c>
      <c r="N9205">
        <f>(H9205*E9205)+(I9205*F9205)+(J9205*G9205)+(K9205*L9205)</f>
        <v>0</v>
      </c>
    </row>
    <row r="9206" spans="1:14" x14ac:dyDescent="0.25">
      <c r="A9206" t="s">
        <v>2648</v>
      </c>
      <c r="B9206" t="s">
        <v>13956</v>
      </c>
      <c r="C9206" t="s">
        <v>2749</v>
      </c>
      <c r="D9206" t="s">
        <v>199</v>
      </c>
      <c r="E9206" s="10">
        <v>0</v>
      </c>
      <c r="F9206">
        <v>1</v>
      </c>
      <c r="G9206" s="17">
        <v>0</v>
      </c>
      <c r="H9206" s="8">
        <v>0</v>
      </c>
      <c r="I9206" s="18" t="s">
        <v>22362</v>
      </c>
      <c r="J9206" s="14">
        <v>0</v>
      </c>
      <c r="K9206" s="4">
        <v>0</v>
      </c>
      <c r="L9206">
        <v>0</v>
      </c>
      <c r="M9206">
        <v>0</v>
      </c>
      <c r="N9206">
        <f>(H9206*E9206)+(I9206*F9206)+(J9206*G9206)+(K9206*L9206)</f>
        <v>0.73</v>
      </c>
    </row>
    <row r="9207" spans="1:14" x14ac:dyDescent="0.25">
      <c r="A9207" t="s">
        <v>2648</v>
      </c>
      <c r="B9207" t="s">
        <v>13957</v>
      </c>
      <c r="C9207" t="s">
        <v>957</v>
      </c>
      <c r="D9207" t="s">
        <v>199</v>
      </c>
      <c r="E9207" s="10">
        <v>0</v>
      </c>
      <c r="F9207">
        <v>0</v>
      </c>
      <c r="G9207" s="17">
        <v>0</v>
      </c>
      <c r="H9207" s="8">
        <v>0</v>
      </c>
      <c r="I9207" s="18" t="s">
        <v>22659</v>
      </c>
      <c r="J9207" s="14">
        <v>0</v>
      </c>
      <c r="K9207" s="4">
        <v>0</v>
      </c>
      <c r="L9207">
        <v>0</v>
      </c>
      <c r="M9207">
        <v>0</v>
      </c>
      <c r="N9207">
        <f>(H9207*E9207)+(I9207*F9207)+(J9207*G9207)+(K9207*L9207)</f>
        <v>0</v>
      </c>
    </row>
    <row r="9208" spans="1:14" x14ac:dyDescent="0.25">
      <c r="A9208" t="s">
        <v>2648</v>
      </c>
      <c r="B9208" t="s">
        <v>13958</v>
      </c>
      <c r="C9208" t="s">
        <v>2750</v>
      </c>
      <c r="D9208" t="s">
        <v>199</v>
      </c>
      <c r="E9208" s="10">
        <v>0</v>
      </c>
      <c r="F9208">
        <v>0</v>
      </c>
      <c r="G9208" s="17">
        <v>0</v>
      </c>
      <c r="H9208" s="8">
        <v>0</v>
      </c>
      <c r="I9208" s="18" t="s">
        <v>23747</v>
      </c>
      <c r="J9208" s="14">
        <v>0</v>
      </c>
      <c r="K9208" s="4">
        <v>0</v>
      </c>
      <c r="L9208">
        <v>0</v>
      </c>
      <c r="M9208">
        <v>0</v>
      </c>
      <c r="N9208">
        <f>(H9208*E9208)+(I9208*F9208)+(J9208*G9208)+(K9208*L9208)</f>
        <v>0</v>
      </c>
    </row>
    <row r="9209" spans="1:14" x14ac:dyDescent="0.25">
      <c r="A9209" t="s">
        <v>2648</v>
      </c>
      <c r="B9209" t="s">
        <v>13959</v>
      </c>
      <c r="C9209" t="s">
        <v>1917</v>
      </c>
      <c r="D9209" t="s">
        <v>199</v>
      </c>
      <c r="E9209" s="10">
        <v>0</v>
      </c>
      <c r="F9209">
        <v>0</v>
      </c>
      <c r="G9209" s="17">
        <v>0</v>
      </c>
      <c r="H9209" s="8">
        <v>0</v>
      </c>
      <c r="I9209" s="18" t="s">
        <v>22586</v>
      </c>
      <c r="J9209" s="14">
        <v>0</v>
      </c>
      <c r="K9209" s="4">
        <v>0</v>
      </c>
      <c r="L9209">
        <v>0</v>
      </c>
      <c r="M9209">
        <v>0</v>
      </c>
      <c r="N9209">
        <f>(H9209*E9209)+(I9209*F9209)+(J9209*G9209)+(K9209*L9209)</f>
        <v>0</v>
      </c>
    </row>
    <row r="9210" spans="1:14" x14ac:dyDescent="0.25">
      <c r="A9210" t="s">
        <v>2648</v>
      </c>
      <c r="B9210" t="s">
        <v>13960</v>
      </c>
      <c r="C9210" t="s">
        <v>206</v>
      </c>
      <c r="D9210" t="s">
        <v>199</v>
      </c>
      <c r="E9210" s="10">
        <v>0</v>
      </c>
      <c r="F9210">
        <v>1</v>
      </c>
      <c r="G9210" s="17">
        <v>0</v>
      </c>
      <c r="H9210" s="8">
        <v>0</v>
      </c>
      <c r="I9210" s="18" t="s">
        <v>22570</v>
      </c>
      <c r="J9210" s="14">
        <v>0</v>
      </c>
      <c r="K9210" s="4">
        <v>0</v>
      </c>
      <c r="L9210">
        <v>0</v>
      </c>
      <c r="M9210">
        <v>0</v>
      </c>
      <c r="N9210">
        <f>(H9210*E9210)+(I9210*F9210)+(J9210*G9210)+(K9210*L9210)</f>
        <v>6.17</v>
      </c>
    </row>
    <row r="9211" spans="1:14" x14ac:dyDescent="0.25">
      <c r="A9211" t="s">
        <v>2648</v>
      </c>
      <c r="B9211" t="s">
        <v>13961</v>
      </c>
      <c r="C9211" t="s">
        <v>207</v>
      </c>
      <c r="D9211" t="s">
        <v>199</v>
      </c>
      <c r="E9211" s="10">
        <v>0</v>
      </c>
      <c r="F9211">
        <v>1</v>
      </c>
      <c r="G9211" s="17">
        <v>0</v>
      </c>
      <c r="H9211" s="8">
        <v>0</v>
      </c>
      <c r="I9211" s="18" t="s">
        <v>24297</v>
      </c>
      <c r="J9211" s="14">
        <v>0</v>
      </c>
      <c r="K9211" s="4">
        <v>0</v>
      </c>
      <c r="L9211">
        <v>0</v>
      </c>
      <c r="M9211">
        <v>0</v>
      </c>
      <c r="N9211">
        <f>(H9211*E9211)+(I9211*F9211)+(J9211*G9211)+(K9211*L9211)</f>
        <v>5.6</v>
      </c>
    </row>
    <row r="9212" spans="1:14" x14ac:dyDescent="0.25">
      <c r="A9212" t="s">
        <v>2648</v>
      </c>
      <c r="B9212" t="s">
        <v>13962</v>
      </c>
      <c r="C9212" t="s">
        <v>24</v>
      </c>
      <c r="D9212" t="s">
        <v>199</v>
      </c>
      <c r="E9212" s="10">
        <v>0</v>
      </c>
      <c r="F9212">
        <v>1</v>
      </c>
      <c r="G9212" s="17">
        <v>0</v>
      </c>
      <c r="H9212" s="8">
        <v>0</v>
      </c>
      <c r="I9212" s="18" t="s">
        <v>23479</v>
      </c>
      <c r="J9212" s="14">
        <v>0</v>
      </c>
      <c r="K9212" s="4">
        <v>0</v>
      </c>
      <c r="L9212">
        <v>0</v>
      </c>
      <c r="M9212">
        <v>0</v>
      </c>
      <c r="N9212">
        <f>(H9212*E9212)+(I9212*F9212)+(J9212*G9212)+(K9212*L9212)</f>
        <v>4.5599999999999996</v>
      </c>
    </row>
    <row r="9213" spans="1:14" x14ac:dyDescent="0.25">
      <c r="A9213" t="s">
        <v>2648</v>
      </c>
      <c r="B9213" t="s">
        <v>13963</v>
      </c>
      <c r="C9213" t="s">
        <v>2751</v>
      </c>
      <c r="D9213" t="s">
        <v>199</v>
      </c>
      <c r="E9213" s="10">
        <v>0</v>
      </c>
      <c r="F9213">
        <v>1</v>
      </c>
      <c r="G9213" s="17">
        <v>0</v>
      </c>
      <c r="H9213" s="8">
        <v>0</v>
      </c>
      <c r="I9213" s="18" t="s">
        <v>22399</v>
      </c>
      <c r="J9213" s="14">
        <v>0</v>
      </c>
      <c r="K9213" s="4">
        <v>0</v>
      </c>
      <c r="L9213">
        <v>0</v>
      </c>
      <c r="M9213">
        <v>0</v>
      </c>
      <c r="N9213">
        <f>(H9213*E9213)+(I9213*F9213)+(J9213*G9213)+(K9213*L9213)</f>
        <v>1.82</v>
      </c>
    </row>
    <row r="9214" spans="1:14" x14ac:dyDescent="0.25">
      <c r="A9214" t="s">
        <v>2648</v>
      </c>
      <c r="B9214" t="s">
        <v>13964</v>
      </c>
      <c r="C9214" t="s">
        <v>2752</v>
      </c>
      <c r="D9214" t="s">
        <v>199</v>
      </c>
      <c r="E9214" s="10">
        <v>0</v>
      </c>
      <c r="F9214">
        <v>1</v>
      </c>
      <c r="G9214" s="17">
        <v>0</v>
      </c>
      <c r="H9214" s="8">
        <v>0</v>
      </c>
      <c r="I9214" s="18" t="s">
        <v>23599</v>
      </c>
      <c r="J9214" s="14">
        <v>0</v>
      </c>
      <c r="K9214" s="4">
        <v>0</v>
      </c>
      <c r="L9214">
        <v>0</v>
      </c>
      <c r="M9214">
        <v>0</v>
      </c>
      <c r="N9214">
        <f>(H9214*E9214)+(I9214*F9214)+(J9214*G9214)+(K9214*L9214)</f>
        <v>2.0099999999999998</v>
      </c>
    </row>
    <row r="9215" spans="1:14" x14ac:dyDescent="0.25">
      <c r="A9215" t="s">
        <v>2648</v>
      </c>
      <c r="B9215" t="s">
        <v>13965</v>
      </c>
      <c r="C9215" t="s">
        <v>1939</v>
      </c>
      <c r="D9215" t="s">
        <v>199</v>
      </c>
      <c r="E9215" s="10">
        <v>0</v>
      </c>
      <c r="F9215">
        <v>0</v>
      </c>
      <c r="G9215" s="17">
        <v>0</v>
      </c>
      <c r="H9215" s="8" t="s">
        <v>25095</v>
      </c>
      <c r="I9215" s="18">
        <v>0</v>
      </c>
      <c r="J9215" s="14">
        <v>0</v>
      </c>
      <c r="K9215" s="4">
        <v>0</v>
      </c>
      <c r="L9215">
        <v>0</v>
      </c>
      <c r="M9215">
        <v>0</v>
      </c>
      <c r="N9215">
        <f>(H9215*E9215)+(I9215*F9215)+(J9215*G9215)+(K9215*L9215)</f>
        <v>0</v>
      </c>
    </row>
    <row r="9216" spans="1:14" x14ac:dyDescent="0.25">
      <c r="A9216" t="s">
        <v>2648</v>
      </c>
      <c r="B9216" t="s">
        <v>13966</v>
      </c>
      <c r="C9216" t="s">
        <v>228</v>
      </c>
      <c r="D9216" t="s">
        <v>199</v>
      </c>
      <c r="E9216" s="10">
        <v>0</v>
      </c>
      <c r="F9216">
        <v>1</v>
      </c>
      <c r="G9216" s="17">
        <v>0</v>
      </c>
      <c r="H9216" s="8">
        <v>0</v>
      </c>
      <c r="I9216" s="18" t="s">
        <v>22522</v>
      </c>
      <c r="J9216" s="14">
        <v>0</v>
      </c>
      <c r="K9216" s="4">
        <v>0</v>
      </c>
      <c r="L9216">
        <v>0</v>
      </c>
      <c r="M9216">
        <v>0</v>
      </c>
      <c r="N9216">
        <f>(H9216*E9216)+(I9216*F9216)+(J9216*G9216)+(K9216*L9216)</f>
        <v>4.5999999999999996</v>
      </c>
    </row>
    <row r="9217" spans="1:14" x14ac:dyDescent="0.25">
      <c r="A9217" t="s">
        <v>2648</v>
      </c>
      <c r="B9217" t="s">
        <v>13967</v>
      </c>
      <c r="C9217" t="s">
        <v>2210</v>
      </c>
      <c r="D9217" t="s">
        <v>199</v>
      </c>
      <c r="E9217" s="10">
        <v>0</v>
      </c>
      <c r="F9217">
        <v>1</v>
      </c>
      <c r="G9217" s="17">
        <v>0</v>
      </c>
      <c r="H9217" s="8">
        <v>0</v>
      </c>
      <c r="I9217" s="18" t="s">
        <v>22422</v>
      </c>
      <c r="J9217" s="14">
        <v>0</v>
      </c>
      <c r="K9217" s="4">
        <v>0</v>
      </c>
      <c r="L9217">
        <v>0</v>
      </c>
      <c r="M9217">
        <v>0</v>
      </c>
      <c r="N9217">
        <f>(H9217*E9217)+(I9217*F9217)+(J9217*G9217)+(K9217*L9217)</f>
        <v>0.3</v>
      </c>
    </row>
    <row r="9218" spans="1:14" x14ac:dyDescent="0.25">
      <c r="A9218" t="s">
        <v>2648</v>
      </c>
      <c r="B9218" t="s">
        <v>13968</v>
      </c>
      <c r="C9218" t="s">
        <v>641</v>
      </c>
      <c r="D9218" t="s">
        <v>199</v>
      </c>
      <c r="E9218" s="10">
        <v>0</v>
      </c>
      <c r="F9218">
        <v>1</v>
      </c>
      <c r="G9218" s="17">
        <v>0</v>
      </c>
      <c r="H9218" s="8">
        <v>0</v>
      </c>
      <c r="I9218" s="18" t="s">
        <v>24133</v>
      </c>
      <c r="J9218" s="14">
        <v>0</v>
      </c>
      <c r="K9218" s="4">
        <v>0</v>
      </c>
      <c r="L9218">
        <v>0</v>
      </c>
      <c r="M9218">
        <v>0</v>
      </c>
      <c r="N9218">
        <f>(H9218*E9218)+(I9218*F9218)+(J9218*G9218)+(K9218*L9218)</f>
        <v>4.0199999999999996</v>
      </c>
    </row>
    <row r="9219" spans="1:14" x14ac:dyDescent="0.25">
      <c r="A9219" t="s">
        <v>2648</v>
      </c>
      <c r="B9219" t="s">
        <v>13969</v>
      </c>
      <c r="C9219" t="s">
        <v>1663</v>
      </c>
      <c r="D9219" t="s">
        <v>199</v>
      </c>
      <c r="E9219" s="10">
        <v>0</v>
      </c>
      <c r="F9219">
        <v>1</v>
      </c>
      <c r="G9219" s="17">
        <v>0</v>
      </c>
      <c r="H9219" s="8">
        <v>0</v>
      </c>
      <c r="I9219" s="18" t="s">
        <v>24151</v>
      </c>
      <c r="J9219" s="14">
        <v>0</v>
      </c>
      <c r="K9219" s="4">
        <v>0</v>
      </c>
      <c r="L9219">
        <v>0</v>
      </c>
      <c r="M9219">
        <v>0</v>
      </c>
      <c r="N9219">
        <f>(H9219*E9219)+(I9219*F9219)+(J9219*G9219)+(K9219*L9219)</f>
        <v>5.75</v>
      </c>
    </row>
    <row r="9220" spans="1:14" x14ac:dyDescent="0.25">
      <c r="A9220" t="s">
        <v>2648</v>
      </c>
      <c r="B9220" t="s">
        <v>13970</v>
      </c>
      <c r="C9220" t="s">
        <v>2753</v>
      </c>
      <c r="D9220" t="s">
        <v>199</v>
      </c>
      <c r="E9220" s="10">
        <v>0</v>
      </c>
      <c r="F9220">
        <v>1</v>
      </c>
      <c r="G9220" s="17">
        <v>0</v>
      </c>
      <c r="H9220" s="8">
        <v>0</v>
      </c>
      <c r="I9220" s="18" t="s">
        <v>22822</v>
      </c>
      <c r="J9220" s="14">
        <v>0</v>
      </c>
      <c r="K9220" s="4">
        <v>0</v>
      </c>
      <c r="L9220">
        <v>0</v>
      </c>
      <c r="M9220">
        <v>0</v>
      </c>
      <c r="N9220">
        <f>(H9220*E9220)+(I9220*F9220)+(J9220*G9220)+(K9220*L9220)</f>
        <v>1.53</v>
      </c>
    </row>
    <row r="9221" spans="1:14" x14ac:dyDescent="0.25">
      <c r="A9221" t="s">
        <v>2648</v>
      </c>
      <c r="B9221" t="s">
        <v>13971</v>
      </c>
      <c r="C9221" t="s">
        <v>2722</v>
      </c>
      <c r="D9221" t="s">
        <v>199</v>
      </c>
      <c r="E9221" s="10">
        <v>0</v>
      </c>
      <c r="F9221">
        <v>1</v>
      </c>
      <c r="G9221" s="17">
        <v>0</v>
      </c>
      <c r="H9221" s="8">
        <v>0</v>
      </c>
      <c r="I9221" s="18" t="s">
        <v>22412</v>
      </c>
      <c r="J9221" s="14">
        <v>0</v>
      </c>
      <c r="K9221" s="4">
        <v>0</v>
      </c>
      <c r="L9221">
        <v>0</v>
      </c>
      <c r="M9221">
        <v>0</v>
      </c>
      <c r="N9221">
        <f>(H9221*E9221)+(I9221*F9221)+(J9221*G9221)+(K9221*L9221)</f>
        <v>0.7</v>
      </c>
    </row>
    <row r="9222" spans="1:14" x14ac:dyDescent="0.25">
      <c r="A9222" t="s">
        <v>2648</v>
      </c>
      <c r="B9222" t="s">
        <v>13972</v>
      </c>
      <c r="C9222" t="s">
        <v>2754</v>
      </c>
      <c r="D9222" t="s">
        <v>199</v>
      </c>
      <c r="E9222" s="10">
        <v>0</v>
      </c>
      <c r="F9222">
        <v>1</v>
      </c>
      <c r="G9222" s="17">
        <v>0</v>
      </c>
      <c r="H9222" s="8">
        <v>0</v>
      </c>
      <c r="I9222" s="18" t="s">
        <v>24130</v>
      </c>
      <c r="J9222" s="14">
        <v>0</v>
      </c>
      <c r="K9222" s="4">
        <v>0</v>
      </c>
      <c r="L9222">
        <v>0</v>
      </c>
      <c r="M9222">
        <v>0</v>
      </c>
      <c r="N9222">
        <f>(H9222*E9222)+(I9222*F9222)+(J9222*G9222)+(K9222*L9222)</f>
        <v>0.67</v>
      </c>
    </row>
    <row r="9223" spans="1:14" x14ac:dyDescent="0.25">
      <c r="A9223" t="s">
        <v>2648</v>
      </c>
      <c r="B9223" t="s">
        <v>13973</v>
      </c>
      <c r="C9223" t="s">
        <v>2755</v>
      </c>
      <c r="D9223" t="s">
        <v>199</v>
      </c>
      <c r="E9223" s="10">
        <v>0</v>
      </c>
      <c r="F9223">
        <v>0</v>
      </c>
      <c r="G9223" s="17">
        <v>0</v>
      </c>
      <c r="H9223" s="8">
        <v>0</v>
      </c>
      <c r="I9223" s="18" t="s">
        <v>24274</v>
      </c>
      <c r="J9223" s="14">
        <v>0</v>
      </c>
      <c r="K9223" s="4">
        <v>0</v>
      </c>
      <c r="L9223">
        <v>0</v>
      </c>
      <c r="M9223">
        <v>0</v>
      </c>
      <c r="N9223">
        <f>(H9223*E9223)+(I9223*F9223)+(J9223*G9223)+(K9223*L9223)</f>
        <v>0</v>
      </c>
    </row>
    <row r="9224" spans="1:14" x14ac:dyDescent="0.25">
      <c r="A9224" t="s">
        <v>2648</v>
      </c>
      <c r="B9224" t="s">
        <v>13974</v>
      </c>
      <c r="C9224" t="s">
        <v>2756</v>
      </c>
      <c r="D9224" t="s">
        <v>199</v>
      </c>
      <c r="E9224" s="10">
        <v>0</v>
      </c>
      <c r="F9224">
        <v>0</v>
      </c>
      <c r="G9224" s="17">
        <v>0</v>
      </c>
      <c r="H9224" s="8">
        <v>0</v>
      </c>
      <c r="I9224" s="18" t="s">
        <v>24298</v>
      </c>
      <c r="J9224" s="14">
        <v>0</v>
      </c>
      <c r="K9224" s="4">
        <v>0</v>
      </c>
      <c r="L9224">
        <v>0</v>
      </c>
      <c r="M9224">
        <v>0</v>
      </c>
      <c r="N9224">
        <f>(H9224*E9224)+(I9224*F9224)+(J9224*G9224)+(K9224*L9224)</f>
        <v>0</v>
      </c>
    </row>
    <row r="9225" spans="1:14" x14ac:dyDescent="0.25">
      <c r="A9225" t="s">
        <v>2648</v>
      </c>
      <c r="B9225" t="s">
        <v>13975</v>
      </c>
      <c r="C9225" t="s">
        <v>92</v>
      </c>
      <c r="D9225" t="s">
        <v>199</v>
      </c>
      <c r="E9225" s="10">
        <v>0</v>
      </c>
      <c r="F9225">
        <v>0</v>
      </c>
      <c r="G9225" s="17">
        <v>0</v>
      </c>
      <c r="H9225" s="8">
        <v>0</v>
      </c>
      <c r="I9225" s="18" t="s">
        <v>23986</v>
      </c>
      <c r="J9225" s="14">
        <v>0</v>
      </c>
      <c r="K9225" s="4">
        <v>0</v>
      </c>
      <c r="L9225">
        <v>0</v>
      </c>
      <c r="M9225">
        <v>0</v>
      </c>
      <c r="N9225">
        <f>(H9225*E9225)+(I9225*F9225)+(J9225*G9225)+(K9225*L9225)</f>
        <v>0</v>
      </c>
    </row>
    <row r="9226" spans="1:14" x14ac:dyDescent="0.25">
      <c r="A9226" t="s">
        <v>2648</v>
      </c>
      <c r="B9226" t="s">
        <v>13976</v>
      </c>
      <c r="C9226" t="s">
        <v>63</v>
      </c>
      <c r="D9226" t="s">
        <v>199</v>
      </c>
      <c r="E9226" s="10">
        <v>0</v>
      </c>
      <c r="F9226">
        <v>0</v>
      </c>
      <c r="G9226" s="17">
        <v>0</v>
      </c>
      <c r="H9226" s="8">
        <v>0</v>
      </c>
      <c r="I9226" s="18">
        <v>0</v>
      </c>
      <c r="J9226" s="14">
        <v>0</v>
      </c>
      <c r="K9226" s="4">
        <v>0</v>
      </c>
      <c r="L9226">
        <v>0</v>
      </c>
      <c r="M9226">
        <v>0</v>
      </c>
      <c r="N9226">
        <f>(H9226*E9226)+(I9226*F9226)+(J9226*G9226)+(K9226*L9226)</f>
        <v>0</v>
      </c>
    </row>
    <row r="9227" spans="1:14" x14ac:dyDescent="0.25">
      <c r="A9227" t="s">
        <v>2648</v>
      </c>
      <c r="B9227" t="s">
        <v>13977</v>
      </c>
      <c r="C9227" t="s">
        <v>24</v>
      </c>
      <c r="D9227" t="s">
        <v>199</v>
      </c>
      <c r="E9227" s="10">
        <v>0</v>
      </c>
      <c r="F9227">
        <v>0</v>
      </c>
      <c r="G9227" s="17">
        <v>0</v>
      </c>
      <c r="H9227" s="8">
        <v>0</v>
      </c>
      <c r="I9227" s="18" t="s">
        <v>23582</v>
      </c>
      <c r="J9227" s="14">
        <v>0</v>
      </c>
      <c r="K9227" s="4">
        <v>0</v>
      </c>
      <c r="L9227">
        <v>0</v>
      </c>
      <c r="M9227">
        <v>0</v>
      </c>
      <c r="N9227">
        <f>(H9227*E9227)+(I9227*F9227)+(J9227*G9227)+(K9227*L9227)</f>
        <v>0</v>
      </c>
    </row>
    <row r="9228" spans="1:14" x14ac:dyDescent="0.25">
      <c r="A9228" t="s">
        <v>2648</v>
      </c>
      <c r="B9228" t="s">
        <v>13978</v>
      </c>
      <c r="C9228" t="s">
        <v>2681</v>
      </c>
      <c r="D9228" t="s">
        <v>199</v>
      </c>
      <c r="E9228" s="10">
        <v>0</v>
      </c>
      <c r="F9228">
        <v>0</v>
      </c>
      <c r="G9228" s="17">
        <v>0</v>
      </c>
      <c r="H9228" s="8">
        <v>0</v>
      </c>
      <c r="I9228" s="18" t="s">
        <v>22525</v>
      </c>
      <c r="J9228" s="14">
        <v>0</v>
      </c>
      <c r="K9228" s="4">
        <v>0</v>
      </c>
      <c r="L9228">
        <v>0</v>
      </c>
      <c r="M9228">
        <v>0</v>
      </c>
      <c r="N9228">
        <f>(H9228*E9228)+(I9228*F9228)+(J9228*G9228)+(K9228*L9228)</f>
        <v>0</v>
      </c>
    </row>
    <row r="9229" spans="1:14" x14ac:dyDescent="0.25">
      <c r="A9229" t="s">
        <v>2648</v>
      </c>
      <c r="B9229" t="s">
        <v>13979</v>
      </c>
      <c r="C9229" t="s">
        <v>163</v>
      </c>
      <c r="D9229" t="s">
        <v>199</v>
      </c>
      <c r="E9229" s="10">
        <v>0</v>
      </c>
      <c r="F9229">
        <v>1</v>
      </c>
      <c r="G9229" s="17">
        <v>0</v>
      </c>
      <c r="H9229" s="8">
        <v>0</v>
      </c>
      <c r="I9229" s="18" t="s">
        <v>22787</v>
      </c>
      <c r="J9229" s="14">
        <v>0</v>
      </c>
      <c r="K9229" s="4">
        <v>0</v>
      </c>
      <c r="L9229">
        <v>0</v>
      </c>
      <c r="M9229">
        <v>0</v>
      </c>
      <c r="N9229">
        <f>(H9229*E9229)+(I9229*F9229)+(J9229*G9229)+(K9229*L9229)</f>
        <v>2.4300000000000002</v>
      </c>
    </row>
    <row r="9230" spans="1:14" x14ac:dyDescent="0.25">
      <c r="A9230" t="s">
        <v>2648</v>
      </c>
      <c r="B9230" t="s">
        <v>13980</v>
      </c>
      <c r="C9230" t="s">
        <v>941</v>
      </c>
      <c r="D9230" t="s">
        <v>199</v>
      </c>
      <c r="E9230" s="10">
        <v>0</v>
      </c>
      <c r="F9230">
        <v>1</v>
      </c>
      <c r="G9230" s="17">
        <v>0</v>
      </c>
      <c r="H9230" s="8">
        <v>0</v>
      </c>
      <c r="I9230" s="18" t="s">
        <v>24299</v>
      </c>
      <c r="J9230" s="14">
        <v>0</v>
      </c>
      <c r="K9230" s="4">
        <v>0</v>
      </c>
      <c r="L9230">
        <v>0</v>
      </c>
      <c r="M9230">
        <v>0</v>
      </c>
      <c r="N9230">
        <f>(H9230*E9230)+(I9230*F9230)+(J9230*G9230)+(K9230*L9230)</f>
        <v>5.04</v>
      </c>
    </row>
    <row r="9231" spans="1:14" x14ac:dyDescent="0.25">
      <c r="A9231" t="s">
        <v>2648</v>
      </c>
      <c r="B9231" t="s">
        <v>13981</v>
      </c>
      <c r="C9231" t="s">
        <v>92</v>
      </c>
      <c r="D9231" t="s">
        <v>199</v>
      </c>
      <c r="E9231" s="10">
        <v>0</v>
      </c>
      <c r="F9231">
        <v>0</v>
      </c>
      <c r="G9231" s="17">
        <v>0</v>
      </c>
      <c r="H9231" s="8">
        <v>0</v>
      </c>
      <c r="I9231" s="18" t="s">
        <v>24300</v>
      </c>
      <c r="J9231" s="14">
        <v>0</v>
      </c>
      <c r="K9231" s="4">
        <v>0</v>
      </c>
      <c r="L9231">
        <v>0</v>
      </c>
      <c r="M9231">
        <v>0</v>
      </c>
      <c r="N9231">
        <f>(H9231*E9231)+(I9231*F9231)+(J9231*G9231)+(K9231*L9231)</f>
        <v>0</v>
      </c>
    </row>
    <row r="9232" spans="1:14" x14ac:dyDescent="0.25">
      <c r="A9232" t="s">
        <v>2648</v>
      </c>
      <c r="B9232" t="s">
        <v>13982</v>
      </c>
      <c r="C9232" t="s">
        <v>2757</v>
      </c>
      <c r="D9232" t="s">
        <v>199</v>
      </c>
      <c r="E9232" s="10">
        <v>0</v>
      </c>
      <c r="F9232">
        <v>1</v>
      </c>
      <c r="G9232" s="17">
        <v>0</v>
      </c>
      <c r="H9232" s="8">
        <v>0</v>
      </c>
      <c r="I9232" s="18" t="s">
        <v>23518</v>
      </c>
      <c r="J9232" s="14">
        <v>0</v>
      </c>
      <c r="K9232" s="4">
        <v>0</v>
      </c>
      <c r="L9232">
        <v>0</v>
      </c>
      <c r="M9232">
        <v>0</v>
      </c>
      <c r="N9232">
        <f>(H9232*E9232)+(I9232*F9232)+(J9232*G9232)+(K9232*L9232)</f>
        <v>4.3600000000000003</v>
      </c>
    </row>
    <row r="9233" spans="1:14" x14ac:dyDescent="0.25">
      <c r="A9233" t="s">
        <v>2648</v>
      </c>
      <c r="B9233" t="s">
        <v>13983</v>
      </c>
      <c r="C9233" t="s">
        <v>1155</v>
      </c>
      <c r="D9233" t="s">
        <v>199</v>
      </c>
      <c r="E9233" s="10">
        <v>0</v>
      </c>
      <c r="F9233">
        <v>1</v>
      </c>
      <c r="G9233" s="17">
        <v>0</v>
      </c>
      <c r="H9233" s="8">
        <v>0</v>
      </c>
      <c r="I9233" s="18" t="s">
        <v>22408</v>
      </c>
      <c r="J9233" s="14">
        <v>0</v>
      </c>
      <c r="K9233" s="4">
        <v>0</v>
      </c>
      <c r="L9233">
        <v>0</v>
      </c>
      <c r="M9233">
        <v>0</v>
      </c>
      <c r="N9233">
        <f>(H9233*E9233)+(I9233*F9233)+(J9233*G9233)+(K9233*L9233)</f>
        <v>2.27</v>
      </c>
    </row>
    <row r="9234" spans="1:14" x14ac:dyDescent="0.25">
      <c r="A9234" t="s">
        <v>2648</v>
      </c>
      <c r="B9234" t="s">
        <v>13984</v>
      </c>
      <c r="C9234" t="s">
        <v>2758</v>
      </c>
      <c r="D9234" t="s">
        <v>199</v>
      </c>
      <c r="E9234" s="10">
        <v>0</v>
      </c>
      <c r="F9234">
        <v>1</v>
      </c>
      <c r="G9234" s="17">
        <v>0</v>
      </c>
      <c r="H9234" s="8">
        <v>0</v>
      </c>
      <c r="I9234" s="18" t="s">
        <v>22646</v>
      </c>
      <c r="J9234" s="14">
        <v>0</v>
      </c>
      <c r="K9234" s="4">
        <v>0</v>
      </c>
      <c r="L9234">
        <v>0</v>
      </c>
      <c r="M9234">
        <v>0</v>
      </c>
      <c r="N9234">
        <f>(H9234*E9234)+(I9234*F9234)+(J9234*G9234)+(K9234*L9234)</f>
        <v>1.7</v>
      </c>
    </row>
    <row r="9235" spans="1:14" x14ac:dyDescent="0.25">
      <c r="A9235" t="s">
        <v>2648</v>
      </c>
      <c r="B9235" t="s">
        <v>13985</v>
      </c>
      <c r="C9235" t="s">
        <v>2759</v>
      </c>
      <c r="D9235" t="s">
        <v>199</v>
      </c>
      <c r="E9235" s="10">
        <v>0</v>
      </c>
      <c r="F9235">
        <v>0</v>
      </c>
      <c r="G9235" s="17">
        <v>0</v>
      </c>
      <c r="H9235" s="8">
        <v>0</v>
      </c>
      <c r="I9235" s="18" t="s">
        <v>24301</v>
      </c>
      <c r="J9235" s="14">
        <v>0</v>
      </c>
      <c r="K9235" s="4">
        <v>0</v>
      </c>
      <c r="L9235">
        <v>0</v>
      </c>
      <c r="M9235">
        <v>0</v>
      </c>
      <c r="N9235">
        <f>(H9235*E9235)+(I9235*F9235)+(J9235*G9235)+(K9235*L9235)</f>
        <v>0</v>
      </c>
    </row>
    <row r="9236" spans="1:14" x14ac:dyDescent="0.25">
      <c r="A9236" t="s">
        <v>2648</v>
      </c>
      <c r="B9236" t="s">
        <v>13986</v>
      </c>
      <c r="C9236" t="s">
        <v>2760</v>
      </c>
      <c r="D9236" t="s">
        <v>199</v>
      </c>
      <c r="E9236" s="10">
        <v>0</v>
      </c>
      <c r="F9236">
        <v>0</v>
      </c>
      <c r="G9236" s="17">
        <v>0</v>
      </c>
      <c r="H9236" s="8">
        <v>0</v>
      </c>
      <c r="I9236" s="18" t="s">
        <v>23</v>
      </c>
      <c r="J9236" s="14">
        <v>0</v>
      </c>
      <c r="K9236" s="4">
        <v>0</v>
      </c>
      <c r="L9236">
        <v>0</v>
      </c>
      <c r="M9236">
        <v>0</v>
      </c>
      <c r="N9236">
        <f>(H9236*E9236)+(I9236*F9236)+(J9236*G9236)+(K9236*L9236)</f>
        <v>0</v>
      </c>
    </row>
    <row r="9237" spans="1:14" x14ac:dyDescent="0.25">
      <c r="A9237" t="s">
        <v>2648</v>
      </c>
      <c r="B9237" t="s">
        <v>13987</v>
      </c>
      <c r="C9237" t="s">
        <v>2761</v>
      </c>
      <c r="D9237" t="s">
        <v>199</v>
      </c>
      <c r="E9237" s="10">
        <v>0</v>
      </c>
      <c r="F9237">
        <v>0</v>
      </c>
      <c r="G9237" s="17">
        <v>0</v>
      </c>
      <c r="H9237" s="8">
        <v>0</v>
      </c>
      <c r="I9237" s="18" t="s">
        <v>24302</v>
      </c>
      <c r="J9237" s="14">
        <v>0</v>
      </c>
      <c r="K9237" s="4">
        <v>0</v>
      </c>
      <c r="L9237">
        <v>0</v>
      </c>
      <c r="M9237">
        <v>0</v>
      </c>
      <c r="N9237">
        <f>(H9237*E9237)+(I9237*F9237)+(J9237*G9237)+(K9237*L9237)</f>
        <v>0</v>
      </c>
    </row>
    <row r="9238" spans="1:14" x14ac:dyDescent="0.25">
      <c r="A9238" t="s">
        <v>2648</v>
      </c>
      <c r="B9238" t="s">
        <v>13988</v>
      </c>
      <c r="C9238" t="s">
        <v>2762</v>
      </c>
      <c r="D9238" t="s">
        <v>199</v>
      </c>
      <c r="E9238" s="10">
        <v>0</v>
      </c>
      <c r="F9238">
        <v>0</v>
      </c>
      <c r="G9238" s="17">
        <v>0</v>
      </c>
      <c r="H9238" s="8">
        <v>0</v>
      </c>
      <c r="I9238" s="18" t="s">
        <v>24303</v>
      </c>
      <c r="J9238" s="14">
        <v>0</v>
      </c>
      <c r="K9238" s="4">
        <v>0</v>
      </c>
      <c r="L9238">
        <v>0</v>
      </c>
      <c r="M9238">
        <v>0</v>
      </c>
      <c r="N9238">
        <f>(H9238*E9238)+(I9238*F9238)+(J9238*G9238)+(K9238*L9238)</f>
        <v>0</v>
      </c>
    </row>
    <row r="9239" spans="1:14" x14ac:dyDescent="0.25">
      <c r="A9239" t="s">
        <v>2648</v>
      </c>
      <c r="B9239" t="s">
        <v>13989</v>
      </c>
      <c r="C9239" t="s">
        <v>2679</v>
      </c>
      <c r="D9239" t="s">
        <v>199</v>
      </c>
      <c r="E9239" s="10">
        <v>0</v>
      </c>
      <c r="F9239">
        <v>1</v>
      </c>
      <c r="G9239" s="17">
        <v>0</v>
      </c>
      <c r="H9239" s="8">
        <v>0</v>
      </c>
      <c r="I9239" s="18" t="s">
        <v>22884</v>
      </c>
      <c r="J9239" s="14">
        <v>0</v>
      </c>
      <c r="K9239" s="4">
        <v>0</v>
      </c>
      <c r="L9239">
        <v>0</v>
      </c>
      <c r="M9239">
        <v>0</v>
      </c>
      <c r="N9239">
        <f>(H9239*E9239)+(I9239*F9239)+(J9239*G9239)+(K9239*L9239)</f>
        <v>1.39</v>
      </c>
    </row>
    <row r="9240" spans="1:14" x14ac:dyDescent="0.25">
      <c r="A9240" t="s">
        <v>2648</v>
      </c>
      <c r="B9240" t="s">
        <v>13990</v>
      </c>
      <c r="C9240" t="s">
        <v>2763</v>
      </c>
      <c r="D9240" t="s">
        <v>199</v>
      </c>
      <c r="E9240" s="10">
        <v>0</v>
      </c>
      <c r="F9240">
        <v>3</v>
      </c>
      <c r="G9240" s="17">
        <v>0</v>
      </c>
      <c r="H9240" s="8">
        <v>0</v>
      </c>
      <c r="I9240" s="18" t="s">
        <v>24304</v>
      </c>
      <c r="J9240" s="14">
        <v>0</v>
      </c>
      <c r="K9240" s="4">
        <v>0</v>
      </c>
      <c r="L9240">
        <v>0</v>
      </c>
      <c r="M9240">
        <v>0</v>
      </c>
      <c r="N9240">
        <f>(H9240*E9240)+(I9240*F9240)+(J9240*G9240)+(K9240*L9240)</f>
        <v>84.929999999999993</v>
      </c>
    </row>
    <row r="9241" spans="1:14" x14ac:dyDescent="0.25">
      <c r="A9241" t="s">
        <v>2648</v>
      </c>
      <c r="B9241" t="s">
        <v>13991</v>
      </c>
      <c r="C9241" t="s">
        <v>2764</v>
      </c>
      <c r="D9241" t="s">
        <v>199</v>
      </c>
      <c r="E9241" s="10">
        <v>0</v>
      </c>
      <c r="F9241">
        <v>0</v>
      </c>
      <c r="G9241" s="17">
        <v>0</v>
      </c>
      <c r="H9241" s="8">
        <v>0</v>
      </c>
      <c r="I9241" s="18" t="s">
        <v>22530</v>
      </c>
      <c r="J9241" s="14">
        <v>0</v>
      </c>
      <c r="K9241" s="4">
        <v>0</v>
      </c>
      <c r="L9241">
        <v>0</v>
      </c>
      <c r="M9241">
        <v>0</v>
      </c>
      <c r="N9241">
        <f>(H9241*E9241)+(I9241*F9241)+(J9241*G9241)+(K9241*L9241)</f>
        <v>0</v>
      </c>
    </row>
    <row r="9242" spans="1:14" x14ac:dyDescent="0.25">
      <c r="A9242" t="s">
        <v>2648</v>
      </c>
      <c r="B9242" t="s">
        <v>13992</v>
      </c>
      <c r="C9242" t="s">
        <v>2765</v>
      </c>
      <c r="D9242" t="s">
        <v>199</v>
      </c>
      <c r="E9242" s="10">
        <v>0</v>
      </c>
      <c r="F9242">
        <v>1</v>
      </c>
      <c r="G9242" s="17">
        <v>0</v>
      </c>
      <c r="H9242" s="8">
        <v>0</v>
      </c>
      <c r="I9242" s="18" t="s">
        <v>22674</v>
      </c>
      <c r="J9242" s="14">
        <v>0</v>
      </c>
      <c r="K9242" s="4">
        <v>0</v>
      </c>
      <c r="L9242">
        <v>0</v>
      </c>
      <c r="M9242">
        <v>0</v>
      </c>
      <c r="N9242">
        <f>(H9242*E9242)+(I9242*F9242)+(J9242*G9242)+(K9242*L9242)</f>
        <v>4.6100000000000003</v>
      </c>
    </row>
    <row r="9243" spans="1:14" x14ac:dyDescent="0.25">
      <c r="A9243" t="s">
        <v>2648</v>
      </c>
      <c r="B9243" t="s">
        <v>13993</v>
      </c>
      <c r="C9243" t="s">
        <v>2766</v>
      </c>
      <c r="D9243" t="s">
        <v>199</v>
      </c>
      <c r="E9243" s="10">
        <v>0</v>
      </c>
      <c r="F9243">
        <v>0</v>
      </c>
      <c r="G9243" s="17">
        <v>0</v>
      </c>
      <c r="H9243" s="8">
        <v>0</v>
      </c>
      <c r="I9243" s="18" t="s">
        <v>22459</v>
      </c>
      <c r="J9243" s="14">
        <v>0</v>
      </c>
      <c r="K9243" s="4">
        <v>0</v>
      </c>
      <c r="L9243">
        <v>0</v>
      </c>
      <c r="M9243">
        <v>0</v>
      </c>
      <c r="N9243">
        <f>(H9243*E9243)+(I9243*F9243)+(J9243*G9243)+(K9243*L9243)</f>
        <v>0</v>
      </c>
    </row>
    <row r="9244" spans="1:14" x14ac:dyDescent="0.25">
      <c r="A9244" t="s">
        <v>2648</v>
      </c>
      <c r="B9244" t="s">
        <v>13994</v>
      </c>
      <c r="C9244" t="s">
        <v>2767</v>
      </c>
      <c r="D9244" t="s">
        <v>199</v>
      </c>
      <c r="E9244" s="10">
        <v>0</v>
      </c>
      <c r="F9244">
        <v>0</v>
      </c>
      <c r="G9244" s="17">
        <v>0</v>
      </c>
      <c r="H9244" s="8">
        <v>0</v>
      </c>
      <c r="I9244" s="18" t="s">
        <v>23790</v>
      </c>
      <c r="J9244" s="14">
        <v>0</v>
      </c>
      <c r="K9244" s="4">
        <v>0</v>
      </c>
      <c r="L9244">
        <v>0</v>
      </c>
      <c r="M9244">
        <v>0</v>
      </c>
      <c r="N9244">
        <f>(H9244*E9244)+(I9244*F9244)+(J9244*G9244)+(K9244*L9244)</f>
        <v>0</v>
      </c>
    </row>
    <row r="9245" spans="1:14" x14ac:dyDescent="0.25">
      <c r="A9245" t="s">
        <v>2648</v>
      </c>
      <c r="B9245" t="s">
        <v>13995</v>
      </c>
      <c r="C9245" t="s">
        <v>2767</v>
      </c>
      <c r="D9245" t="s">
        <v>199</v>
      </c>
      <c r="E9245" s="10">
        <v>0</v>
      </c>
      <c r="F9245">
        <v>0</v>
      </c>
      <c r="G9245" s="17">
        <v>0</v>
      </c>
      <c r="H9245" s="8">
        <v>0</v>
      </c>
      <c r="I9245" s="18" t="s">
        <v>24305</v>
      </c>
      <c r="J9245" s="14">
        <v>0</v>
      </c>
      <c r="K9245" s="4">
        <v>0</v>
      </c>
      <c r="L9245">
        <v>0</v>
      </c>
      <c r="M9245">
        <v>0</v>
      </c>
      <c r="N9245">
        <f>(H9245*E9245)+(I9245*F9245)+(J9245*G9245)+(K9245*L9245)</f>
        <v>0</v>
      </c>
    </row>
    <row r="9246" spans="1:14" x14ac:dyDescent="0.25">
      <c r="A9246" t="s">
        <v>2648</v>
      </c>
      <c r="B9246" t="s">
        <v>13996</v>
      </c>
      <c r="C9246" t="s">
        <v>2767</v>
      </c>
      <c r="D9246" t="s">
        <v>199</v>
      </c>
      <c r="E9246" s="10">
        <v>0</v>
      </c>
      <c r="F9246">
        <v>0</v>
      </c>
      <c r="G9246" s="17">
        <v>0</v>
      </c>
      <c r="H9246" s="8">
        <v>0</v>
      </c>
      <c r="I9246" s="18" t="s">
        <v>23370</v>
      </c>
      <c r="J9246" s="14">
        <v>0</v>
      </c>
      <c r="K9246" s="4">
        <v>0</v>
      </c>
      <c r="L9246">
        <v>0</v>
      </c>
      <c r="M9246">
        <v>0</v>
      </c>
      <c r="N9246">
        <f>(H9246*E9246)+(I9246*F9246)+(J9246*G9246)+(K9246*L9246)</f>
        <v>0</v>
      </c>
    </row>
    <row r="9247" spans="1:14" x14ac:dyDescent="0.25">
      <c r="A9247" t="s">
        <v>2648</v>
      </c>
      <c r="B9247" t="s">
        <v>13997</v>
      </c>
      <c r="C9247" t="s">
        <v>2768</v>
      </c>
      <c r="D9247" t="s">
        <v>199</v>
      </c>
      <c r="E9247" s="10">
        <v>0</v>
      </c>
      <c r="F9247">
        <v>1</v>
      </c>
      <c r="G9247" s="17">
        <v>0</v>
      </c>
      <c r="H9247" s="8">
        <v>0</v>
      </c>
      <c r="I9247" s="18" t="s">
        <v>22545</v>
      </c>
      <c r="J9247" s="14">
        <v>0</v>
      </c>
      <c r="K9247" s="4">
        <v>0</v>
      </c>
      <c r="L9247">
        <v>0</v>
      </c>
      <c r="M9247">
        <v>0</v>
      </c>
      <c r="N9247">
        <f>(H9247*E9247)+(I9247*F9247)+(J9247*G9247)+(K9247*L9247)</f>
        <v>1.36</v>
      </c>
    </row>
    <row r="9248" spans="1:14" x14ac:dyDescent="0.25">
      <c r="A9248" t="s">
        <v>2648</v>
      </c>
      <c r="B9248" t="s">
        <v>13998</v>
      </c>
      <c r="C9248" t="s">
        <v>2769</v>
      </c>
      <c r="D9248" t="s">
        <v>199</v>
      </c>
      <c r="E9248" s="10">
        <v>0</v>
      </c>
      <c r="F9248">
        <v>0</v>
      </c>
      <c r="G9248" s="17">
        <v>0</v>
      </c>
      <c r="H9248" s="8">
        <v>0</v>
      </c>
      <c r="I9248" s="18" t="s">
        <v>22526</v>
      </c>
      <c r="J9248" s="14">
        <v>0</v>
      </c>
      <c r="K9248" s="4">
        <v>0</v>
      </c>
      <c r="L9248">
        <v>0</v>
      </c>
      <c r="M9248">
        <v>0</v>
      </c>
      <c r="N9248">
        <f>(H9248*E9248)+(I9248*F9248)+(J9248*G9248)+(K9248*L9248)</f>
        <v>0</v>
      </c>
    </row>
    <row r="9249" spans="1:14" x14ac:dyDescent="0.25">
      <c r="A9249" t="s">
        <v>2648</v>
      </c>
      <c r="B9249" t="s">
        <v>13999</v>
      </c>
      <c r="C9249" t="s">
        <v>2218</v>
      </c>
      <c r="D9249" t="s">
        <v>199</v>
      </c>
      <c r="E9249" s="10">
        <v>0</v>
      </c>
      <c r="F9249">
        <v>0</v>
      </c>
      <c r="G9249" s="17">
        <v>0</v>
      </c>
      <c r="H9249" s="8">
        <v>0</v>
      </c>
      <c r="I9249" s="18" t="s">
        <v>24306</v>
      </c>
      <c r="J9249" s="14">
        <v>0</v>
      </c>
      <c r="K9249" s="4">
        <v>0</v>
      </c>
      <c r="L9249">
        <v>0</v>
      </c>
      <c r="M9249">
        <v>0</v>
      </c>
      <c r="N9249">
        <f>(H9249*E9249)+(I9249*F9249)+(J9249*G9249)+(K9249*L9249)</f>
        <v>0</v>
      </c>
    </row>
    <row r="9250" spans="1:14" x14ac:dyDescent="0.25">
      <c r="A9250" t="s">
        <v>2648</v>
      </c>
      <c r="B9250" t="s">
        <v>14000</v>
      </c>
      <c r="C9250" t="s">
        <v>2741</v>
      </c>
      <c r="D9250" t="s">
        <v>199</v>
      </c>
      <c r="E9250" s="10">
        <v>0</v>
      </c>
      <c r="F9250">
        <v>0</v>
      </c>
      <c r="G9250" s="17">
        <v>0</v>
      </c>
      <c r="H9250" s="8">
        <v>0</v>
      </c>
      <c r="I9250" s="18" t="s">
        <v>22844</v>
      </c>
      <c r="J9250" s="14">
        <v>0</v>
      </c>
      <c r="K9250" s="4">
        <v>0</v>
      </c>
      <c r="L9250">
        <v>0</v>
      </c>
      <c r="M9250">
        <v>0</v>
      </c>
      <c r="N9250">
        <f>(H9250*E9250)+(I9250*F9250)+(J9250*G9250)+(K9250*L9250)</f>
        <v>0</v>
      </c>
    </row>
    <row r="9251" spans="1:14" x14ac:dyDescent="0.25">
      <c r="A9251" t="s">
        <v>2648</v>
      </c>
      <c r="B9251" t="s">
        <v>14001</v>
      </c>
      <c r="C9251" t="s">
        <v>2770</v>
      </c>
      <c r="D9251" t="s">
        <v>199</v>
      </c>
      <c r="E9251" s="10">
        <v>0</v>
      </c>
      <c r="F9251">
        <v>0</v>
      </c>
      <c r="G9251" s="17">
        <v>0</v>
      </c>
      <c r="H9251" s="8">
        <v>0</v>
      </c>
      <c r="I9251" s="18" t="s">
        <v>22565</v>
      </c>
      <c r="J9251" s="14">
        <v>0</v>
      </c>
      <c r="K9251" s="4">
        <v>0</v>
      </c>
      <c r="L9251">
        <v>0</v>
      </c>
      <c r="M9251">
        <v>0</v>
      </c>
      <c r="N9251">
        <f>(H9251*E9251)+(I9251*F9251)+(J9251*G9251)+(K9251*L9251)</f>
        <v>0</v>
      </c>
    </row>
    <row r="9252" spans="1:14" x14ac:dyDescent="0.25">
      <c r="A9252" t="s">
        <v>2648</v>
      </c>
      <c r="B9252" t="s">
        <v>14002</v>
      </c>
      <c r="C9252" t="s">
        <v>2771</v>
      </c>
      <c r="D9252" t="s">
        <v>199</v>
      </c>
      <c r="E9252" s="10">
        <v>0</v>
      </c>
      <c r="F9252">
        <v>0</v>
      </c>
      <c r="G9252" s="17">
        <v>0</v>
      </c>
      <c r="H9252" s="8">
        <v>0</v>
      </c>
      <c r="I9252" s="18" t="s">
        <v>22338</v>
      </c>
      <c r="J9252" s="14">
        <v>0</v>
      </c>
      <c r="K9252" s="4">
        <v>0</v>
      </c>
      <c r="L9252">
        <v>0</v>
      </c>
      <c r="M9252">
        <v>0</v>
      </c>
      <c r="N9252">
        <f>(H9252*E9252)+(I9252*F9252)+(J9252*G9252)+(K9252*L9252)</f>
        <v>0</v>
      </c>
    </row>
    <row r="9253" spans="1:14" x14ac:dyDescent="0.25">
      <c r="A9253" t="s">
        <v>2648</v>
      </c>
      <c r="B9253" t="s">
        <v>14003</v>
      </c>
      <c r="C9253" t="s">
        <v>175</v>
      </c>
      <c r="D9253" t="s">
        <v>199</v>
      </c>
      <c r="E9253" s="10">
        <v>0</v>
      </c>
      <c r="F9253">
        <v>1</v>
      </c>
      <c r="G9253" s="17">
        <v>0</v>
      </c>
      <c r="H9253" s="8">
        <v>0</v>
      </c>
      <c r="I9253" s="18" t="s">
        <v>24202</v>
      </c>
      <c r="J9253" s="14">
        <v>0</v>
      </c>
      <c r="K9253" s="4">
        <v>0</v>
      </c>
      <c r="L9253">
        <v>0</v>
      </c>
      <c r="M9253">
        <v>0</v>
      </c>
      <c r="N9253">
        <f>(H9253*E9253)+(I9253*F9253)+(J9253*G9253)+(K9253*L9253)</f>
        <v>2.37</v>
      </c>
    </row>
    <row r="9254" spans="1:14" x14ac:dyDescent="0.25">
      <c r="A9254" t="s">
        <v>2648</v>
      </c>
      <c r="B9254" t="s">
        <v>14004</v>
      </c>
      <c r="C9254" t="s">
        <v>92</v>
      </c>
      <c r="D9254" t="s">
        <v>199</v>
      </c>
      <c r="E9254" s="10">
        <v>0</v>
      </c>
      <c r="F9254">
        <v>0</v>
      </c>
      <c r="G9254" s="17">
        <v>0</v>
      </c>
      <c r="H9254" s="8">
        <v>0</v>
      </c>
      <c r="I9254" s="18" t="s">
        <v>22560</v>
      </c>
      <c r="J9254" s="14">
        <v>0</v>
      </c>
      <c r="K9254" s="4">
        <v>0</v>
      </c>
      <c r="L9254">
        <v>0</v>
      </c>
      <c r="M9254">
        <v>0</v>
      </c>
      <c r="N9254">
        <f>(H9254*E9254)+(I9254*F9254)+(J9254*G9254)+(K9254*L9254)</f>
        <v>0</v>
      </c>
    </row>
    <row r="9255" spans="1:14" x14ac:dyDescent="0.25">
      <c r="A9255" t="s">
        <v>2648</v>
      </c>
      <c r="B9255" t="s">
        <v>14005</v>
      </c>
      <c r="C9255" t="s">
        <v>184</v>
      </c>
      <c r="D9255" t="s">
        <v>199</v>
      </c>
      <c r="E9255" s="10">
        <v>0</v>
      </c>
      <c r="F9255">
        <v>0</v>
      </c>
      <c r="G9255" s="17">
        <v>0</v>
      </c>
      <c r="H9255" s="8">
        <v>0</v>
      </c>
      <c r="I9255" s="18" t="s">
        <v>22557</v>
      </c>
      <c r="J9255" s="14">
        <v>0</v>
      </c>
      <c r="K9255" s="4">
        <v>0</v>
      </c>
      <c r="L9255">
        <v>0</v>
      </c>
      <c r="M9255">
        <v>0</v>
      </c>
      <c r="N9255">
        <f>(H9255*E9255)+(I9255*F9255)+(J9255*G9255)+(K9255*L9255)</f>
        <v>0</v>
      </c>
    </row>
    <row r="9256" spans="1:14" x14ac:dyDescent="0.25">
      <c r="A9256" t="s">
        <v>2648</v>
      </c>
      <c r="B9256" t="s">
        <v>14006</v>
      </c>
      <c r="C9256" t="s">
        <v>534</v>
      </c>
      <c r="D9256" t="s">
        <v>199</v>
      </c>
      <c r="E9256" s="10">
        <v>0</v>
      </c>
      <c r="F9256">
        <v>1</v>
      </c>
      <c r="G9256" s="17">
        <v>0</v>
      </c>
      <c r="H9256" s="8">
        <v>0</v>
      </c>
      <c r="I9256" s="18" t="s">
        <v>22746</v>
      </c>
      <c r="J9256" s="14">
        <v>0</v>
      </c>
      <c r="K9256" s="4">
        <v>0</v>
      </c>
      <c r="L9256">
        <v>0</v>
      </c>
      <c r="M9256">
        <v>0</v>
      </c>
      <c r="N9256">
        <f>(H9256*E9256)+(I9256*F9256)+(J9256*G9256)+(K9256*L9256)</f>
        <v>1.44</v>
      </c>
    </row>
    <row r="9257" spans="1:14" x14ac:dyDescent="0.25">
      <c r="A9257" t="s">
        <v>2648</v>
      </c>
      <c r="B9257" t="s">
        <v>14007</v>
      </c>
      <c r="C9257" t="s">
        <v>159</v>
      </c>
      <c r="D9257" t="s">
        <v>199</v>
      </c>
      <c r="E9257" s="10">
        <v>0</v>
      </c>
      <c r="F9257">
        <v>0</v>
      </c>
      <c r="G9257" s="17">
        <v>0</v>
      </c>
      <c r="H9257" s="8" t="s">
        <v>22404</v>
      </c>
      <c r="I9257" s="18">
        <v>0</v>
      </c>
      <c r="J9257" s="14">
        <v>0</v>
      </c>
      <c r="K9257" s="4">
        <v>0</v>
      </c>
      <c r="L9257">
        <v>0</v>
      </c>
      <c r="M9257">
        <v>0</v>
      </c>
      <c r="N9257">
        <f>(H9257*E9257)+(I9257*F9257)+(J9257*G9257)+(K9257*L9257)</f>
        <v>0</v>
      </c>
    </row>
    <row r="9258" spans="1:14" x14ac:dyDescent="0.25">
      <c r="A9258" t="s">
        <v>2648</v>
      </c>
      <c r="B9258" t="s">
        <v>14008</v>
      </c>
      <c r="C9258" t="s">
        <v>2772</v>
      </c>
      <c r="D9258" t="s">
        <v>199</v>
      </c>
      <c r="E9258" s="10">
        <v>0</v>
      </c>
      <c r="F9258">
        <v>0</v>
      </c>
      <c r="G9258" s="17">
        <v>0</v>
      </c>
      <c r="H9258" s="8">
        <v>0</v>
      </c>
      <c r="I9258" s="18" t="s">
        <v>22976</v>
      </c>
      <c r="J9258" s="14">
        <v>0</v>
      </c>
      <c r="K9258" s="4">
        <v>0</v>
      </c>
      <c r="L9258">
        <v>0</v>
      </c>
      <c r="M9258">
        <v>0</v>
      </c>
      <c r="N9258">
        <f>(H9258*E9258)+(I9258*F9258)+(J9258*G9258)+(K9258*L9258)</f>
        <v>0</v>
      </c>
    </row>
    <row r="9259" spans="1:14" x14ac:dyDescent="0.25">
      <c r="A9259" t="s">
        <v>2648</v>
      </c>
      <c r="B9259" t="s">
        <v>14009</v>
      </c>
      <c r="C9259" t="s">
        <v>2773</v>
      </c>
      <c r="D9259" t="s">
        <v>199</v>
      </c>
      <c r="E9259" s="10">
        <v>0</v>
      </c>
      <c r="F9259">
        <v>0</v>
      </c>
      <c r="G9259" s="17">
        <v>0</v>
      </c>
      <c r="H9259" s="8">
        <v>0</v>
      </c>
      <c r="I9259" s="18" t="s">
        <v>22404</v>
      </c>
      <c r="J9259" s="14">
        <v>0</v>
      </c>
      <c r="K9259" s="4">
        <v>0</v>
      </c>
      <c r="L9259">
        <v>0</v>
      </c>
      <c r="M9259">
        <v>0</v>
      </c>
      <c r="N9259">
        <f>(H9259*E9259)+(I9259*F9259)+(J9259*G9259)+(K9259*L9259)</f>
        <v>0</v>
      </c>
    </row>
    <row r="9260" spans="1:14" x14ac:dyDescent="0.25">
      <c r="A9260" t="s">
        <v>2648</v>
      </c>
      <c r="B9260" t="s">
        <v>14010</v>
      </c>
      <c r="C9260" t="s">
        <v>2774</v>
      </c>
      <c r="D9260" t="s">
        <v>199</v>
      </c>
      <c r="E9260" s="10">
        <v>0</v>
      </c>
      <c r="F9260">
        <v>1</v>
      </c>
      <c r="G9260" s="17">
        <v>0</v>
      </c>
      <c r="H9260" s="8">
        <v>0</v>
      </c>
      <c r="I9260" s="18" t="s">
        <v>23272</v>
      </c>
      <c r="J9260" s="14">
        <v>0</v>
      </c>
      <c r="K9260" s="4">
        <v>0</v>
      </c>
      <c r="L9260">
        <v>0</v>
      </c>
      <c r="M9260">
        <v>0</v>
      </c>
      <c r="N9260">
        <f>(H9260*E9260)+(I9260*F9260)+(J9260*G9260)+(K9260*L9260)</f>
        <v>5.68</v>
      </c>
    </row>
    <row r="9261" spans="1:14" x14ac:dyDescent="0.25">
      <c r="A9261" t="s">
        <v>2648</v>
      </c>
      <c r="B9261" t="s">
        <v>14011</v>
      </c>
      <c r="C9261" t="s">
        <v>2775</v>
      </c>
      <c r="D9261" t="s">
        <v>199</v>
      </c>
      <c r="E9261" s="10">
        <v>0</v>
      </c>
      <c r="F9261">
        <v>0</v>
      </c>
      <c r="G9261" s="17">
        <v>0</v>
      </c>
      <c r="H9261" s="8">
        <v>0</v>
      </c>
      <c r="I9261" s="18" t="s">
        <v>24307</v>
      </c>
      <c r="J9261" s="14">
        <v>0</v>
      </c>
      <c r="K9261" s="4">
        <v>0</v>
      </c>
      <c r="L9261">
        <v>0</v>
      </c>
      <c r="M9261">
        <v>0</v>
      </c>
      <c r="N9261">
        <f>(H9261*E9261)+(I9261*F9261)+(J9261*G9261)+(K9261*L9261)</f>
        <v>0</v>
      </c>
    </row>
    <row r="9262" spans="1:14" x14ac:dyDescent="0.25">
      <c r="A9262" t="s">
        <v>2648</v>
      </c>
      <c r="B9262" t="s">
        <v>14012</v>
      </c>
      <c r="C9262" t="s">
        <v>2763</v>
      </c>
      <c r="D9262" t="s">
        <v>199</v>
      </c>
      <c r="E9262" s="10">
        <v>0</v>
      </c>
      <c r="F9262">
        <v>3</v>
      </c>
      <c r="G9262" s="17">
        <v>0</v>
      </c>
      <c r="H9262" s="8">
        <v>0</v>
      </c>
      <c r="I9262" s="18" t="s">
        <v>22734</v>
      </c>
      <c r="J9262" s="14">
        <v>0</v>
      </c>
      <c r="K9262" s="4">
        <v>0</v>
      </c>
      <c r="L9262">
        <v>0</v>
      </c>
      <c r="M9262">
        <v>0</v>
      </c>
      <c r="N9262">
        <f>(H9262*E9262)+(I9262*F9262)+(J9262*G9262)+(K9262*L9262)</f>
        <v>3.3000000000000003</v>
      </c>
    </row>
    <row r="9263" spans="1:14" x14ac:dyDescent="0.25">
      <c r="A9263" t="s">
        <v>2648</v>
      </c>
      <c r="B9263" t="s">
        <v>14013</v>
      </c>
      <c r="C9263" t="s">
        <v>2776</v>
      </c>
      <c r="D9263" t="s">
        <v>199</v>
      </c>
      <c r="E9263" s="10">
        <v>0</v>
      </c>
      <c r="F9263">
        <v>2</v>
      </c>
      <c r="G9263" s="17">
        <v>0</v>
      </c>
      <c r="H9263" s="8">
        <v>0</v>
      </c>
      <c r="I9263" s="18" t="s">
        <v>24308</v>
      </c>
      <c r="J9263" s="14">
        <v>0</v>
      </c>
      <c r="K9263" s="4">
        <v>0</v>
      </c>
      <c r="L9263">
        <v>0</v>
      </c>
      <c r="M9263">
        <v>0</v>
      </c>
      <c r="N9263">
        <f>(H9263*E9263)+(I9263*F9263)+(J9263*G9263)+(K9263*L9263)</f>
        <v>99.32</v>
      </c>
    </row>
    <row r="9264" spans="1:14" x14ac:dyDescent="0.25">
      <c r="A9264" t="s">
        <v>2648</v>
      </c>
      <c r="B9264" t="s">
        <v>14014</v>
      </c>
      <c r="C9264" t="s">
        <v>2777</v>
      </c>
      <c r="D9264" t="s">
        <v>199</v>
      </c>
      <c r="E9264" s="10">
        <v>0</v>
      </c>
      <c r="F9264">
        <v>1</v>
      </c>
      <c r="G9264" s="17">
        <v>0</v>
      </c>
      <c r="H9264" s="8">
        <v>0</v>
      </c>
      <c r="I9264" s="18" t="s">
        <v>24309</v>
      </c>
      <c r="J9264" s="14">
        <v>0</v>
      </c>
      <c r="K9264" s="4">
        <v>0</v>
      </c>
      <c r="L9264">
        <v>0</v>
      </c>
      <c r="M9264">
        <v>0</v>
      </c>
      <c r="N9264">
        <f>(H9264*E9264)+(I9264*F9264)+(J9264*G9264)+(K9264*L9264)</f>
        <v>10.82</v>
      </c>
    </row>
    <row r="9265" spans="1:14" x14ac:dyDescent="0.25">
      <c r="A9265" t="s">
        <v>2648</v>
      </c>
      <c r="B9265" t="s">
        <v>14015</v>
      </c>
      <c r="C9265" t="s">
        <v>2778</v>
      </c>
      <c r="D9265" t="s">
        <v>199</v>
      </c>
      <c r="E9265" s="10">
        <v>0</v>
      </c>
      <c r="F9265">
        <v>0</v>
      </c>
      <c r="G9265" s="17">
        <v>0</v>
      </c>
      <c r="H9265" s="8">
        <v>0</v>
      </c>
      <c r="I9265" s="18" t="s">
        <v>23392</v>
      </c>
      <c r="J9265" s="14">
        <v>0</v>
      </c>
      <c r="K9265" s="4">
        <v>0</v>
      </c>
      <c r="L9265">
        <v>0</v>
      </c>
      <c r="M9265">
        <v>0</v>
      </c>
      <c r="N9265">
        <f>(H9265*E9265)+(I9265*F9265)+(J9265*G9265)+(K9265*L9265)</f>
        <v>0</v>
      </c>
    </row>
    <row r="9266" spans="1:14" x14ac:dyDescent="0.25">
      <c r="A9266" t="s">
        <v>2648</v>
      </c>
      <c r="B9266" t="s">
        <v>14016</v>
      </c>
      <c r="C9266" t="s">
        <v>2763</v>
      </c>
      <c r="D9266" t="s">
        <v>199</v>
      </c>
      <c r="E9266" s="10">
        <v>0</v>
      </c>
      <c r="F9266">
        <v>1</v>
      </c>
      <c r="G9266" s="17">
        <v>0</v>
      </c>
      <c r="H9266" s="8">
        <v>0</v>
      </c>
      <c r="I9266" s="18" t="s">
        <v>22631</v>
      </c>
      <c r="J9266" s="14">
        <v>0</v>
      </c>
      <c r="K9266" s="4">
        <v>0</v>
      </c>
      <c r="L9266">
        <v>0</v>
      </c>
      <c r="M9266">
        <v>0</v>
      </c>
      <c r="N9266">
        <f>(H9266*E9266)+(I9266*F9266)+(J9266*G9266)+(K9266*L9266)</f>
        <v>2.31</v>
      </c>
    </row>
    <row r="9267" spans="1:14" x14ac:dyDescent="0.25">
      <c r="A9267" t="s">
        <v>2648</v>
      </c>
      <c r="B9267" t="s">
        <v>14017</v>
      </c>
      <c r="C9267" t="s">
        <v>2779</v>
      </c>
      <c r="D9267" t="s">
        <v>199</v>
      </c>
      <c r="E9267" s="10">
        <v>0</v>
      </c>
      <c r="F9267">
        <v>1</v>
      </c>
      <c r="G9267" s="17">
        <v>0</v>
      </c>
      <c r="H9267" s="8">
        <v>0</v>
      </c>
      <c r="I9267" s="18" t="s">
        <v>24310</v>
      </c>
      <c r="J9267" s="14">
        <v>0</v>
      </c>
      <c r="K9267" s="4">
        <v>0</v>
      </c>
      <c r="L9267">
        <v>0</v>
      </c>
      <c r="M9267">
        <v>0</v>
      </c>
      <c r="N9267">
        <f>(H9267*E9267)+(I9267*F9267)+(J9267*G9267)+(K9267*L9267)</f>
        <v>16.57</v>
      </c>
    </row>
    <row r="9268" spans="1:14" x14ac:dyDescent="0.25">
      <c r="A9268" t="s">
        <v>2648</v>
      </c>
      <c r="B9268" t="s">
        <v>14018</v>
      </c>
      <c r="C9268" t="s">
        <v>2780</v>
      </c>
      <c r="D9268" t="s">
        <v>199</v>
      </c>
      <c r="E9268" s="10">
        <v>0</v>
      </c>
      <c r="F9268">
        <v>1</v>
      </c>
      <c r="G9268" s="17">
        <v>0</v>
      </c>
      <c r="H9268" s="8">
        <v>0</v>
      </c>
      <c r="I9268" s="18" t="s">
        <v>22570</v>
      </c>
      <c r="J9268" s="14">
        <v>0</v>
      </c>
      <c r="K9268" s="4">
        <v>0</v>
      </c>
      <c r="L9268">
        <v>0</v>
      </c>
      <c r="M9268">
        <v>0</v>
      </c>
      <c r="N9268">
        <f>(H9268*E9268)+(I9268*F9268)+(J9268*G9268)+(K9268*L9268)</f>
        <v>6.17</v>
      </c>
    </row>
    <row r="9269" spans="1:14" x14ac:dyDescent="0.25">
      <c r="A9269" t="s">
        <v>2648</v>
      </c>
      <c r="B9269" t="s">
        <v>14019</v>
      </c>
      <c r="C9269" t="s">
        <v>2781</v>
      </c>
      <c r="D9269" t="s">
        <v>199</v>
      </c>
      <c r="E9269" s="10">
        <v>0</v>
      </c>
      <c r="F9269">
        <v>1</v>
      </c>
      <c r="G9269" s="17">
        <v>0</v>
      </c>
      <c r="H9269" s="8">
        <v>0</v>
      </c>
      <c r="I9269" s="18" t="s">
        <v>23352</v>
      </c>
      <c r="J9269" s="14">
        <v>0</v>
      </c>
      <c r="K9269" s="4">
        <v>0</v>
      </c>
      <c r="L9269">
        <v>0</v>
      </c>
      <c r="M9269">
        <v>0</v>
      </c>
      <c r="N9269">
        <f>(H9269*E9269)+(I9269*F9269)+(J9269*G9269)+(K9269*L9269)</f>
        <v>7.58</v>
      </c>
    </row>
    <row r="9270" spans="1:14" x14ac:dyDescent="0.25">
      <c r="A9270" t="s">
        <v>2648</v>
      </c>
      <c r="B9270" t="s">
        <v>14020</v>
      </c>
      <c r="C9270" t="s">
        <v>71</v>
      </c>
      <c r="D9270" t="s">
        <v>199</v>
      </c>
      <c r="E9270" s="10">
        <v>0</v>
      </c>
      <c r="F9270">
        <v>4</v>
      </c>
      <c r="G9270" s="17">
        <v>0</v>
      </c>
      <c r="H9270" s="8">
        <v>0</v>
      </c>
      <c r="I9270" s="18" t="s">
        <v>22536</v>
      </c>
      <c r="J9270" s="14">
        <v>0</v>
      </c>
      <c r="K9270" s="4">
        <v>0</v>
      </c>
      <c r="L9270">
        <v>0</v>
      </c>
      <c r="M9270">
        <v>0</v>
      </c>
      <c r="N9270">
        <f>(H9270*E9270)+(I9270*F9270)+(J9270*G9270)+(K9270*L9270)</f>
        <v>15.04</v>
      </c>
    </row>
    <row r="9271" spans="1:14" x14ac:dyDescent="0.25">
      <c r="A9271" t="s">
        <v>2648</v>
      </c>
      <c r="B9271" t="s">
        <v>14021</v>
      </c>
      <c r="C9271" t="s">
        <v>205</v>
      </c>
      <c r="D9271" t="s">
        <v>199</v>
      </c>
      <c r="E9271" s="10">
        <v>0</v>
      </c>
      <c r="F9271">
        <v>7</v>
      </c>
      <c r="G9271" s="17">
        <v>0</v>
      </c>
      <c r="H9271" s="8">
        <v>0</v>
      </c>
      <c r="I9271" s="18" t="s">
        <v>22354</v>
      </c>
      <c r="J9271" s="14">
        <v>0</v>
      </c>
      <c r="K9271" s="4">
        <v>0</v>
      </c>
      <c r="L9271">
        <v>0</v>
      </c>
      <c r="M9271">
        <v>0</v>
      </c>
      <c r="N9271">
        <f>(H9271*E9271)+(I9271*F9271)+(J9271*G9271)+(K9271*L9271)</f>
        <v>12.11</v>
      </c>
    </row>
    <row r="9272" spans="1:14" x14ac:dyDescent="0.25">
      <c r="A9272" t="s">
        <v>2648</v>
      </c>
      <c r="B9272" t="s">
        <v>14022</v>
      </c>
      <c r="C9272" t="s">
        <v>2782</v>
      </c>
      <c r="D9272" t="s">
        <v>199</v>
      </c>
      <c r="E9272" s="10">
        <v>0</v>
      </c>
      <c r="F9272">
        <v>0</v>
      </c>
      <c r="G9272" s="17">
        <v>0</v>
      </c>
      <c r="H9272" s="8">
        <v>0</v>
      </c>
      <c r="I9272" s="18" t="s">
        <v>24091</v>
      </c>
      <c r="J9272" s="14">
        <v>0</v>
      </c>
      <c r="K9272" s="4">
        <v>0</v>
      </c>
      <c r="L9272">
        <v>0</v>
      </c>
      <c r="M9272">
        <v>0</v>
      </c>
      <c r="N9272">
        <f>(H9272*E9272)+(I9272*F9272)+(J9272*G9272)+(K9272*L9272)</f>
        <v>0</v>
      </c>
    </row>
    <row r="9273" spans="1:14" x14ac:dyDescent="0.25">
      <c r="A9273" t="s">
        <v>2648</v>
      </c>
      <c r="B9273" t="s">
        <v>14023</v>
      </c>
      <c r="C9273" t="s">
        <v>577</v>
      </c>
      <c r="D9273" t="s">
        <v>199</v>
      </c>
      <c r="E9273" s="10">
        <v>0</v>
      </c>
      <c r="F9273">
        <v>5</v>
      </c>
      <c r="G9273" s="17">
        <v>0</v>
      </c>
      <c r="H9273" s="8">
        <v>0</v>
      </c>
      <c r="I9273" s="18" t="s">
        <v>22483</v>
      </c>
      <c r="J9273" s="14">
        <v>0</v>
      </c>
      <c r="K9273" s="4">
        <v>0</v>
      </c>
      <c r="L9273">
        <v>0</v>
      </c>
      <c r="M9273">
        <v>0</v>
      </c>
      <c r="N9273">
        <f>(H9273*E9273)+(I9273*F9273)+(J9273*G9273)+(K9273*L9273)</f>
        <v>2.2000000000000002</v>
      </c>
    </row>
    <row r="9274" spans="1:14" x14ac:dyDescent="0.25">
      <c r="A9274" t="s">
        <v>2648</v>
      </c>
      <c r="B9274" t="s">
        <v>14024</v>
      </c>
      <c r="C9274" t="s">
        <v>2783</v>
      </c>
      <c r="D9274" t="s">
        <v>199</v>
      </c>
      <c r="E9274" s="10">
        <v>0</v>
      </c>
      <c r="F9274">
        <v>0</v>
      </c>
      <c r="G9274" s="17">
        <v>0</v>
      </c>
      <c r="H9274" s="8">
        <v>0</v>
      </c>
      <c r="I9274" s="18" t="s">
        <v>24311</v>
      </c>
      <c r="J9274" s="14">
        <v>0</v>
      </c>
      <c r="K9274" s="4">
        <v>0</v>
      </c>
      <c r="L9274">
        <v>0</v>
      </c>
      <c r="M9274">
        <v>0</v>
      </c>
      <c r="N9274">
        <f>(H9274*E9274)+(I9274*F9274)+(J9274*G9274)+(K9274*L9274)</f>
        <v>0</v>
      </c>
    </row>
    <row r="9275" spans="1:14" x14ac:dyDescent="0.25">
      <c r="A9275" t="s">
        <v>2648</v>
      </c>
      <c r="B9275" t="s">
        <v>14025</v>
      </c>
      <c r="C9275" t="s">
        <v>2031</v>
      </c>
      <c r="D9275" t="s">
        <v>199</v>
      </c>
      <c r="E9275" s="10">
        <v>0</v>
      </c>
      <c r="F9275">
        <v>1</v>
      </c>
      <c r="G9275" s="17">
        <v>0</v>
      </c>
      <c r="H9275" s="8">
        <v>0</v>
      </c>
      <c r="I9275" s="18" t="s">
        <v>22718</v>
      </c>
      <c r="J9275" s="14">
        <v>0</v>
      </c>
      <c r="K9275" s="4">
        <v>0</v>
      </c>
      <c r="L9275">
        <v>0</v>
      </c>
      <c r="M9275">
        <v>0</v>
      </c>
      <c r="N9275">
        <f>(H9275*E9275)+(I9275*F9275)+(J9275*G9275)+(K9275*L9275)</f>
        <v>1.62</v>
      </c>
    </row>
    <row r="9276" spans="1:14" x14ac:dyDescent="0.25">
      <c r="A9276" t="s">
        <v>2648</v>
      </c>
      <c r="B9276" t="s">
        <v>14026</v>
      </c>
      <c r="C9276" t="s">
        <v>2784</v>
      </c>
      <c r="D9276" t="s">
        <v>199</v>
      </c>
      <c r="E9276" s="10">
        <v>0</v>
      </c>
      <c r="F9276">
        <v>0</v>
      </c>
      <c r="G9276" s="17">
        <v>0</v>
      </c>
      <c r="H9276" s="8">
        <v>0</v>
      </c>
      <c r="I9276" s="18" t="s">
        <v>22533</v>
      </c>
      <c r="J9276" s="14">
        <v>0</v>
      </c>
      <c r="K9276" s="4">
        <v>0</v>
      </c>
      <c r="L9276">
        <v>0</v>
      </c>
      <c r="M9276">
        <v>0</v>
      </c>
      <c r="N9276">
        <f>(H9276*E9276)+(I9276*F9276)+(J9276*G9276)+(K9276*L9276)</f>
        <v>0</v>
      </c>
    </row>
    <row r="9277" spans="1:14" x14ac:dyDescent="0.25">
      <c r="A9277" t="s">
        <v>2648</v>
      </c>
      <c r="B9277" t="s">
        <v>14027</v>
      </c>
      <c r="C9277" t="s">
        <v>2785</v>
      </c>
      <c r="D9277" t="s">
        <v>199</v>
      </c>
      <c r="E9277" s="10">
        <v>0</v>
      </c>
      <c r="F9277">
        <v>0</v>
      </c>
      <c r="G9277" s="17">
        <v>0</v>
      </c>
      <c r="H9277" s="8">
        <v>0</v>
      </c>
      <c r="I9277" s="18" t="s">
        <v>24312</v>
      </c>
      <c r="J9277" s="14">
        <v>0</v>
      </c>
      <c r="K9277" s="4">
        <v>0</v>
      </c>
      <c r="L9277">
        <v>0</v>
      </c>
      <c r="M9277">
        <v>0</v>
      </c>
      <c r="N9277">
        <f>(H9277*E9277)+(I9277*F9277)+(J9277*G9277)+(K9277*L9277)</f>
        <v>0</v>
      </c>
    </row>
    <row r="9278" spans="1:14" x14ac:dyDescent="0.25">
      <c r="A9278" t="s">
        <v>2648</v>
      </c>
      <c r="B9278" t="s">
        <v>14028</v>
      </c>
      <c r="C9278" t="s">
        <v>1933</v>
      </c>
      <c r="D9278" t="s">
        <v>199</v>
      </c>
      <c r="E9278" s="10">
        <v>0</v>
      </c>
      <c r="F9278">
        <v>0</v>
      </c>
      <c r="G9278" s="17">
        <v>0</v>
      </c>
      <c r="H9278" s="8">
        <v>0</v>
      </c>
      <c r="I9278" s="18" t="s">
        <v>23906</v>
      </c>
      <c r="J9278" s="14">
        <v>0</v>
      </c>
      <c r="K9278" s="4">
        <v>0</v>
      </c>
      <c r="L9278">
        <v>0</v>
      </c>
      <c r="M9278">
        <v>0</v>
      </c>
      <c r="N9278">
        <f>(H9278*E9278)+(I9278*F9278)+(J9278*G9278)+(K9278*L9278)</f>
        <v>0</v>
      </c>
    </row>
    <row r="9279" spans="1:14" x14ac:dyDescent="0.25">
      <c r="A9279" t="s">
        <v>2648</v>
      </c>
      <c r="B9279" t="s">
        <v>14029</v>
      </c>
      <c r="C9279" t="s">
        <v>92</v>
      </c>
      <c r="D9279" t="s">
        <v>199</v>
      </c>
      <c r="E9279" s="10">
        <v>0</v>
      </c>
      <c r="F9279">
        <v>0</v>
      </c>
      <c r="G9279" s="17">
        <v>0</v>
      </c>
      <c r="H9279" s="8">
        <v>0</v>
      </c>
      <c r="I9279" s="18" t="s">
        <v>24155</v>
      </c>
      <c r="J9279" s="14">
        <v>0</v>
      </c>
      <c r="K9279" s="4">
        <v>0</v>
      </c>
      <c r="L9279">
        <v>0</v>
      </c>
      <c r="M9279">
        <v>0</v>
      </c>
      <c r="N9279">
        <f>(H9279*E9279)+(I9279*F9279)+(J9279*G9279)+(K9279*L9279)</f>
        <v>0</v>
      </c>
    </row>
    <row r="9280" spans="1:14" x14ac:dyDescent="0.25">
      <c r="A9280" t="s">
        <v>2648</v>
      </c>
      <c r="B9280" t="s">
        <v>14030</v>
      </c>
      <c r="C9280" t="s">
        <v>580</v>
      </c>
      <c r="D9280" t="s">
        <v>199</v>
      </c>
      <c r="E9280" s="10">
        <v>0</v>
      </c>
      <c r="F9280">
        <v>0</v>
      </c>
      <c r="G9280" s="17">
        <v>0</v>
      </c>
      <c r="H9280" s="8">
        <v>0</v>
      </c>
      <c r="I9280" s="18" t="s">
        <v>22421</v>
      </c>
      <c r="J9280" s="14">
        <v>0</v>
      </c>
      <c r="K9280" s="4">
        <v>0</v>
      </c>
      <c r="L9280">
        <v>0</v>
      </c>
      <c r="M9280">
        <v>0</v>
      </c>
      <c r="N9280">
        <f>(H9280*E9280)+(I9280*F9280)+(J9280*G9280)+(K9280*L9280)</f>
        <v>0</v>
      </c>
    </row>
    <row r="9281" spans="1:14" x14ac:dyDescent="0.25">
      <c r="A9281" t="s">
        <v>2648</v>
      </c>
      <c r="B9281" t="s">
        <v>14031</v>
      </c>
      <c r="C9281" t="s">
        <v>2704</v>
      </c>
      <c r="D9281" t="s">
        <v>199</v>
      </c>
      <c r="E9281" s="10">
        <v>0</v>
      </c>
      <c r="F9281">
        <v>0</v>
      </c>
      <c r="G9281" s="17">
        <v>0</v>
      </c>
      <c r="H9281" s="8">
        <v>0</v>
      </c>
      <c r="I9281" s="18" t="s">
        <v>24251</v>
      </c>
      <c r="J9281" s="14">
        <v>0</v>
      </c>
      <c r="K9281" s="4">
        <v>0</v>
      </c>
      <c r="L9281">
        <v>0</v>
      </c>
      <c r="M9281">
        <v>0</v>
      </c>
      <c r="N9281">
        <f>(H9281*E9281)+(I9281*F9281)+(J9281*G9281)+(K9281*L9281)</f>
        <v>0</v>
      </c>
    </row>
    <row r="9282" spans="1:14" x14ac:dyDescent="0.25">
      <c r="A9282" t="s">
        <v>2648</v>
      </c>
      <c r="B9282" t="s">
        <v>14032</v>
      </c>
      <c r="C9282" t="s">
        <v>2770</v>
      </c>
      <c r="D9282" t="s">
        <v>199</v>
      </c>
      <c r="E9282" s="10">
        <v>0</v>
      </c>
      <c r="F9282">
        <v>1</v>
      </c>
      <c r="G9282" s="17">
        <v>0</v>
      </c>
      <c r="H9282" s="8">
        <v>0</v>
      </c>
      <c r="I9282" s="18" t="s">
        <v>24132</v>
      </c>
      <c r="J9282" s="14">
        <v>0</v>
      </c>
      <c r="K9282" s="4">
        <v>0</v>
      </c>
      <c r="L9282">
        <v>0</v>
      </c>
      <c r="M9282">
        <v>0</v>
      </c>
      <c r="N9282">
        <f>(H9282*E9282)+(I9282*F9282)+(J9282*G9282)+(K9282*L9282)</f>
        <v>0.48</v>
      </c>
    </row>
    <row r="9283" spans="1:14" x14ac:dyDescent="0.25">
      <c r="A9283" t="s">
        <v>2648</v>
      </c>
      <c r="B9283" t="s">
        <v>14033</v>
      </c>
      <c r="C9283" t="s">
        <v>2786</v>
      </c>
      <c r="D9283" t="s">
        <v>199</v>
      </c>
      <c r="E9283" s="10">
        <v>0</v>
      </c>
      <c r="F9283">
        <v>0</v>
      </c>
      <c r="G9283" s="17">
        <v>0</v>
      </c>
      <c r="H9283" s="8">
        <v>0</v>
      </c>
      <c r="I9283" s="18" t="s">
        <v>24313</v>
      </c>
      <c r="J9283" s="14">
        <v>0</v>
      </c>
      <c r="K9283" s="4">
        <v>0</v>
      </c>
      <c r="L9283">
        <v>0</v>
      </c>
      <c r="M9283">
        <v>0</v>
      </c>
      <c r="N9283">
        <f>(H9283*E9283)+(I9283*F9283)+(J9283*G9283)+(K9283*L9283)</f>
        <v>0</v>
      </c>
    </row>
    <row r="9284" spans="1:14" x14ac:dyDescent="0.25">
      <c r="A9284" t="s">
        <v>2648</v>
      </c>
      <c r="B9284" t="s">
        <v>14034</v>
      </c>
      <c r="C9284" t="s">
        <v>2787</v>
      </c>
      <c r="D9284" t="s">
        <v>199</v>
      </c>
      <c r="E9284" s="10">
        <v>0</v>
      </c>
      <c r="F9284">
        <v>1</v>
      </c>
      <c r="G9284" s="17">
        <v>0</v>
      </c>
      <c r="H9284" s="8">
        <v>0</v>
      </c>
      <c r="I9284" s="18" t="s">
        <v>24314</v>
      </c>
      <c r="J9284" s="14">
        <v>0</v>
      </c>
      <c r="K9284" s="4">
        <v>0</v>
      </c>
      <c r="L9284">
        <v>0</v>
      </c>
      <c r="M9284">
        <v>0</v>
      </c>
      <c r="N9284">
        <f>(H9284*E9284)+(I9284*F9284)+(J9284*G9284)+(K9284*L9284)</f>
        <v>17.63</v>
      </c>
    </row>
    <row r="9285" spans="1:14" x14ac:dyDescent="0.25">
      <c r="A9285" t="s">
        <v>2648</v>
      </c>
      <c r="B9285" t="s">
        <v>14035</v>
      </c>
      <c r="C9285" t="s">
        <v>2779</v>
      </c>
      <c r="D9285" t="s">
        <v>199</v>
      </c>
      <c r="E9285" s="10">
        <v>0</v>
      </c>
      <c r="F9285">
        <v>3</v>
      </c>
      <c r="G9285" s="17">
        <v>0</v>
      </c>
      <c r="H9285" s="8">
        <v>0</v>
      </c>
      <c r="I9285" s="18" t="s">
        <v>23697</v>
      </c>
      <c r="J9285" s="14">
        <v>0</v>
      </c>
      <c r="K9285" s="4">
        <v>0</v>
      </c>
      <c r="L9285">
        <v>0</v>
      </c>
      <c r="M9285">
        <v>0</v>
      </c>
      <c r="N9285">
        <f>(H9285*E9285)+(I9285*F9285)+(J9285*G9285)+(K9285*L9285)</f>
        <v>11.040000000000001</v>
      </c>
    </row>
    <row r="9286" spans="1:14" x14ac:dyDescent="0.25">
      <c r="A9286" t="s">
        <v>2648</v>
      </c>
      <c r="B9286" t="s">
        <v>14036</v>
      </c>
      <c r="C9286" t="s">
        <v>2788</v>
      </c>
      <c r="D9286" t="s">
        <v>199</v>
      </c>
      <c r="E9286" s="10">
        <v>0</v>
      </c>
      <c r="F9286">
        <v>1</v>
      </c>
      <c r="G9286" s="17">
        <v>0</v>
      </c>
      <c r="H9286" s="8">
        <v>0</v>
      </c>
      <c r="I9286" s="18" t="s">
        <v>22574</v>
      </c>
      <c r="J9286" s="14">
        <v>0</v>
      </c>
      <c r="K9286" s="4">
        <v>0</v>
      </c>
      <c r="L9286">
        <v>0</v>
      </c>
      <c r="M9286">
        <v>0</v>
      </c>
      <c r="N9286">
        <f>(H9286*E9286)+(I9286*F9286)+(J9286*G9286)+(K9286*L9286)</f>
        <v>1.28</v>
      </c>
    </row>
    <row r="9287" spans="1:14" x14ac:dyDescent="0.25">
      <c r="A9287" t="s">
        <v>2648</v>
      </c>
      <c r="B9287" t="s">
        <v>14037</v>
      </c>
      <c r="C9287" t="s">
        <v>2789</v>
      </c>
      <c r="D9287" t="s">
        <v>199</v>
      </c>
      <c r="E9287" s="10">
        <v>0</v>
      </c>
      <c r="F9287">
        <v>3</v>
      </c>
      <c r="G9287" s="17">
        <v>0</v>
      </c>
      <c r="H9287" s="8">
        <v>0</v>
      </c>
      <c r="I9287" s="18" t="s">
        <v>24125</v>
      </c>
      <c r="J9287" s="14">
        <v>0</v>
      </c>
      <c r="K9287" s="4">
        <v>0</v>
      </c>
      <c r="L9287">
        <v>0</v>
      </c>
      <c r="M9287">
        <v>0</v>
      </c>
      <c r="N9287">
        <f>(H9287*E9287)+(I9287*F9287)+(J9287*G9287)+(K9287*L9287)</f>
        <v>2.37</v>
      </c>
    </row>
    <row r="9288" spans="1:14" x14ac:dyDescent="0.25">
      <c r="A9288" t="s">
        <v>2648</v>
      </c>
      <c r="B9288" t="s">
        <v>14038</v>
      </c>
      <c r="C9288" t="s">
        <v>8</v>
      </c>
      <c r="D9288" t="s">
        <v>199</v>
      </c>
      <c r="E9288" s="10">
        <v>0</v>
      </c>
      <c r="F9288">
        <v>1</v>
      </c>
      <c r="G9288" s="17">
        <v>0</v>
      </c>
      <c r="H9288" s="8">
        <v>0</v>
      </c>
      <c r="I9288" s="18" t="s">
        <v>23883</v>
      </c>
      <c r="J9288" s="14">
        <v>0</v>
      </c>
      <c r="K9288" s="4">
        <v>0</v>
      </c>
      <c r="L9288">
        <v>0</v>
      </c>
      <c r="M9288">
        <v>0</v>
      </c>
      <c r="N9288">
        <f>(H9288*E9288)+(I9288*F9288)+(J9288*G9288)+(K9288*L9288)</f>
        <v>1.99</v>
      </c>
    </row>
    <row r="9289" spans="1:14" x14ac:dyDescent="0.25">
      <c r="A9289" t="s">
        <v>2648</v>
      </c>
      <c r="B9289" t="s">
        <v>14039</v>
      </c>
      <c r="C9289" t="s">
        <v>224</v>
      </c>
      <c r="D9289" t="s">
        <v>199</v>
      </c>
      <c r="E9289" s="10">
        <v>0</v>
      </c>
      <c r="F9289">
        <v>1</v>
      </c>
      <c r="G9289" s="17">
        <v>0</v>
      </c>
      <c r="H9289" s="8">
        <v>0</v>
      </c>
      <c r="I9289" s="18" t="s">
        <v>22403</v>
      </c>
      <c r="J9289" s="14">
        <v>0</v>
      </c>
      <c r="K9289" s="4">
        <v>0</v>
      </c>
      <c r="L9289">
        <v>0</v>
      </c>
      <c r="M9289">
        <v>0</v>
      </c>
      <c r="N9289">
        <f>(H9289*E9289)+(I9289*F9289)+(J9289*G9289)+(K9289*L9289)</f>
        <v>2.89</v>
      </c>
    </row>
    <row r="9290" spans="1:14" x14ac:dyDescent="0.25">
      <c r="A9290" t="s">
        <v>2648</v>
      </c>
      <c r="B9290" t="s">
        <v>14040</v>
      </c>
      <c r="C9290" t="s">
        <v>2790</v>
      </c>
      <c r="D9290" t="s">
        <v>199</v>
      </c>
      <c r="E9290" s="10">
        <v>0</v>
      </c>
      <c r="F9290">
        <v>0</v>
      </c>
      <c r="G9290" s="17">
        <v>0</v>
      </c>
      <c r="H9290" s="8">
        <v>0</v>
      </c>
      <c r="I9290" s="18" t="s">
        <v>23286</v>
      </c>
      <c r="J9290" s="14">
        <v>0</v>
      </c>
      <c r="K9290" s="4">
        <v>0</v>
      </c>
      <c r="L9290">
        <v>0</v>
      </c>
      <c r="M9290">
        <v>0</v>
      </c>
      <c r="N9290">
        <f>(H9290*E9290)+(I9290*F9290)+(J9290*G9290)+(K9290*L9290)</f>
        <v>0</v>
      </c>
    </row>
    <row r="9291" spans="1:14" x14ac:dyDescent="0.25">
      <c r="A9291" t="s">
        <v>2648</v>
      </c>
      <c r="B9291" t="s">
        <v>14041</v>
      </c>
      <c r="C9291" t="s">
        <v>2791</v>
      </c>
      <c r="D9291" t="s">
        <v>199</v>
      </c>
      <c r="E9291" s="10">
        <v>0</v>
      </c>
      <c r="F9291">
        <v>0</v>
      </c>
      <c r="G9291" s="17">
        <v>0</v>
      </c>
      <c r="H9291" s="8">
        <v>0</v>
      </c>
      <c r="I9291" s="18" t="s">
        <v>24315</v>
      </c>
      <c r="J9291" s="14">
        <v>0</v>
      </c>
      <c r="K9291" s="4">
        <v>0</v>
      </c>
      <c r="L9291">
        <v>0</v>
      </c>
      <c r="M9291">
        <v>0</v>
      </c>
      <c r="N9291">
        <f>(H9291*E9291)+(I9291*F9291)+(J9291*G9291)+(K9291*L9291)</f>
        <v>0</v>
      </c>
    </row>
    <row r="9292" spans="1:14" x14ac:dyDescent="0.25">
      <c r="A9292" t="s">
        <v>2648</v>
      </c>
      <c r="B9292" t="s">
        <v>14042</v>
      </c>
      <c r="C9292" t="s">
        <v>2792</v>
      </c>
      <c r="D9292" t="s">
        <v>199</v>
      </c>
      <c r="E9292" s="10">
        <v>0</v>
      </c>
      <c r="F9292">
        <v>1</v>
      </c>
      <c r="G9292" s="17">
        <v>0</v>
      </c>
      <c r="H9292" s="8">
        <v>0</v>
      </c>
      <c r="I9292" s="18" t="s">
        <v>22737</v>
      </c>
      <c r="J9292" s="14">
        <v>0</v>
      </c>
      <c r="K9292" s="4">
        <v>0</v>
      </c>
      <c r="L9292">
        <v>0</v>
      </c>
      <c r="M9292">
        <v>0</v>
      </c>
      <c r="N9292">
        <f>(H9292*E9292)+(I9292*F9292)+(J9292*G9292)+(K9292*L9292)</f>
        <v>2.46</v>
      </c>
    </row>
    <row r="9293" spans="1:14" x14ac:dyDescent="0.25">
      <c r="A9293" t="s">
        <v>2648</v>
      </c>
      <c r="B9293" t="s">
        <v>14043</v>
      </c>
      <c r="C9293" t="s">
        <v>216</v>
      </c>
      <c r="D9293" t="s">
        <v>199</v>
      </c>
      <c r="E9293" s="10">
        <v>0</v>
      </c>
      <c r="F9293">
        <v>1</v>
      </c>
      <c r="G9293" s="17">
        <v>0</v>
      </c>
      <c r="H9293" s="8">
        <v>0</v>
      </c>
      <c r="I9293" s="18" t="s">
        <v>24316</v>
      </c>
      <c r="J9293" s="14">
        <v>0</v>
      </c>
      <c r="K9293" s="4">
        <v>0</v>
      </c>
      <c r="L9293">
        <v>0</v>
      </c>
      <c r="M9293">
        <v>0</v>
      </c>
      <c r="N9293">
        <f>(H9293*E9293)+(I9293*F9293)+(J9293*G9293)+(K9293*L9293)</f>
        <v>4.82</v>
      </c>
    </row>
    <row r="9294" spans="1:14" x14ac:dyDescent="0.25">
      <c r="A9294" t="s">
        <v>2648</v>
      </c>
      <c r="B9294" t="s">
        <v>14044</v>
      </c>
      <c r="C9294" t="s">
        <v>2722</v>
      </c>
      <c r="D9294" t="s">
        <v>199</v>
      </c>
      <c r="E9294" s="10">
        <v>0</v>
      </c>
      <c r="F9294">
        <v>1</v>
      </c>
      <c r="G9294" s="17">
        <v>0</v>
      </c>
      <c r="H9294" s="8">
        <v>0</v>
      </c>
      <c r="I9294" s="18" t="s">
        <v>22356</v>
      </c>
      <c r="J9294" s="14">
        <v>0</v>
      </c>
      <c r="K9294" s="4">
        <v>0</v>
      </c>
      <c r="L9294">
        <v>0</v>
      </c>
      <c r="M9294">
        <v>0</v>
      </c>
      <c r="N9294">
        <f>(H9294*E9294)+(I9294*F9294)+(J9294*G9294)+(K9294*L9294)</f>
        <v>0.69</v>
      </c>
    </row>
    <row r="9295" spans="1:14" x14ac:dyDescent="0.25">
      <c r="A9295" t="s">
        <v>2648</v>
      </c>
      <c r="B9295" t="s">
        <v>14045</v>
      </c>
      <c r="C9295" t="s">
        <v>1624</v>
      </c>
      <c r="D9295" t="s">
        <v>199</v>
      </c>
      <c r="E9295" s="10">
        <v>0</v>
      </c>
      <c r="F9295">
        <v>0</v>
      </c>
      <c r="G9295" s="17">
        <v>0</v>
      </c>
      <c r="H9295" s="8">
        <v>0</v>
      </c>
      <c r="I9295" s="18" t="s">
        <v>22403</v>
      </c>
      <c r="J9295" s="14">
        <v>0</v>
      </c>
      <c r="K9295" s="4">
        <v>0</v>
      </c>
      <c r="L9295">
        <v>0</v>
      </c>
      <c r="M9295">
        <v>0</v>
      </c>
      <c r="N9295">
        <f>(H9295*E9295)+(I9295*F9295)+(J9295*G9295)+(K9295*L9295)</f>
        <v>0</v>
      </c>
    </row>
    <row r="9296" spans="1:14" x14ac:dyDescent="0.25">
      <c r="A9296" t="s">
        <v>2648</v>
      </c>
      <c r="B9296" t="s">
        <v>14046</v>
      </c>
      <c r="C9296" t="s">
        <v>2793</v>
      </c>
      <c r="D9296" t="s">
        <v>199</v>
      </c>
      <c r="E9296" s="10">
        <v>0</v>
      </c>
      <c r="F9296">
        <v>1</v>
      </c>
      <c r="G9296" s="17">
        <v>0</v>
      </c>
      <c r="H9296" s="8">
        <v>0</v>
      </c>
      <c r="I9296" s="18" t="s">
        <v>24182</v>
      </c>
      <c r="J9296" s="14">
        <v>0</v>
      </c>
      <c r="K9296" s="4">
        <v>0</v>
      </c>
      <c r="L9296">
        <v>0</v>
      </c>
      <c r="M9296">
        <v>0</v>
      </c>
      <c r="N9296">
        <f>(H9296*E9296)+(I9296*F9296)+(J9296*G9296)+(K9296*L9296)</f>
        <v>4.4000000000000004</v>
      </c>
    </row>
    <row r="9297" spans="1:14" x14ac:dyDescent="0.25">
      <c r="A9297" t="s">
        <v>2648</v>
      </c>
      <c r="B9297" t="s">
        <v>14047</v>
      </c>
      <c r="C9297" t="s">
        <v>1458</v>
      </c>
      <c r="D9297" t="s">
        <v>199</v>
      </c>
      <c r="E9297" s="10">
        <v>0</v>
      </c>
      <c r="F9297">
        <v>1</v>
      </c>
      <c r="G9297" s="17">
        <v>0</v>
      </c>
      <c r="H9297" s="8">
        <v>0</v>
      </c>
      <c r="I9297" s="18" t="s">
        <v>22422</v>
      </c>
      <c r="J9297" s="14">
        <v>0</v>
      </c>
      <c r="K9297" s="4">
        <v>0</v>
      </c>
      <c r="L9297">
        <v>0</v>
      </c>
      <c r="M9297">
        <v>0</v>
      </c>
      <c r="N9297">
        <f>(H9297*E9297)+(I9297*F9297)+(J9297*G9297)+(K9297*L9297)</f>
        <v>0.3</v>
      </c>
    </row>
    <row r="9298" spans="1:14" x14ac:dyDescent="0.25">
      <c r="A9298" t="s">
        <v>2648</v>
      </c>
      <c r="B9298" t="s">
        <v>14048</v>
      </c>
      <c r="C9298" t="s">
        <v>1933</v>
      </c>
      <c r="D9298" t="s">
        <v>199</v>
      </c>
      <c r="E9298" s="10">
        <v>0</v>
      </c>
      <c r="F9298">
        <v>1</v>
      </c>
      <c r="G9298" s="17">
        <v>0</v>
      </c>
      <c r="H9298" s="8">
        <v>0</v>
      </c>
      <c r="I9298" s="18" t="s">
        <v>24260</v>
      </c>
      <c r="J9298" s="14">
        <v>0</v>
      </c>
      <c r="K9298" s="4">
        <v>0</v>
      </c>
      <c r="L9298">
        <v>0</v>
      </c>
      <c r="M9298">
        <v>0</v>
      </c>
      <c r="N9298">
        <f>(H9298*E9298)+(I9298*F9298)+(J9298*G9298)+(K9298*L9298)</f>
        <v>0.27</v>
      </c>
    </row>
    <row r="9299" spans="1:14" x14ac:dyDescent="0.25">
      <c r="A9299" t="s">
        <v>2648</v>
      </c>
      <c r="B9299" t="s">
        <v>14049</v>
      </c>
      <c r="C9299" t="s">
        <v>226</v>
      </c>
      <c r="D9299" t="s">
        <v>199</v>
      </c>
      <c r="E9299" s="10">
        <v>0</v>
      </c>
      <c r="F9299">
        <v>0</v>
      </c>
      <c r="G9299" s="17">
        <v>0</v>
      </c>
      <c r="H9299" s="8">
        <v>0</v>
      </c>
      <c r="I9299" s="18" t="s">
        <v>22361</v>
      </c>
      <c r="J9299" s="14">
        <v>0</v>
      </c>
      <c r="K9299" s="4">
        <v>0</v>
      </c>
      <c r="L9299">
        <v>0</v>
      </c>
      <c r="M9299">
        <v>0</v>
      </c>
      <c r="N9299">
        <f>(H9299*E9299)+(I9299*F9299)+(J9299*G9299)+(K9299*L9299)</f>
        <v>0</v>
      </c>
    </row>
    <row r="9300" spans="1:14" x14ac:dyDescent="0.25">
      <c r="A9300" t="s">
        <v>2648</v>
      </c>
      <c r="B9300" t="s">
        <v>14050</v>
      </c>
      <c r="C9300" t="s">
        <v>1908</v>
      </c>
      <c r="D9300" t="s">
        <v>199</v>
      </c>
      <c r="E9300" s="10">
        <v>0</v>
      </c>
      <c r="F9300">
        <v>1</v>
      </c>
      <c r="G9300" s="17">
        <v>0</v>
      </c>
      <c r="H9300" s="8">
        <v>0</v>
      </c>
      <c r="I9300" s="18" t="s">
        <v>24227</v>
      </c>
      <c r="J9300" s="14">
        <v>0</v>
      </c>
      <c r="K9300" s="4">
        <v>0</v>
      </c>
      <c r="L9300">
        <v>0</v>
      </c>
      <c r="M9300">
        <v>0</v>
      </c>
      <c r="N9300">
        <f>(H9300*E9300)+(I9300*F9300)+(J9300*G9300)+(K9300*L9300)</f>
        <v>0.34</v>
      </c>
    </row>
    <row r="9301" spans="1:14" x14ac:dyDescent="0.25">
      <c r="A9301" t="s">
        <v>2648</v>
      </c>
      <c r="B9301" t="s">
        <v>14051</v>
      </c>
      <c r="C9301" t="s">
        <v>63</v>
      </c>
      <c r="D9301" t="s">
        <v>199</v>
      </c>
      <c r="E9301" s="10">
        <v>0</v>
      </c>
      <c r="F9301">
        <v>1</v>
      </c>
      <c r="G9301" s="17">
        <v>0</v>
      </c>
      <c r="H9301" s="8">
        <v>0</v>
      </c>
      <c r="I9301" s="18" t="s">
        <v>24317</v>
      </c>
      <c r="J9301" s="14">
        <v>0</v>
      </c>
      <c r="K9301" s="4">
        <v>0</v>
      </c>
      <c r="L9301">
        <v>0</v>
      </c>
      <c r="M9301">
        <v>0</v>
      </c>
      <c r="N9301">
        <f>(H9301*E9301)+(I9301*F9301)+(J9301*G9301)+(K9301*L9301)</f>
        <v>24.51</v>
      </c>
    </row>
    <row r="9302" spans="1:14" x14ac:dyDescent="0.25">
      <c r="A9302" t="s">
        <v>2648</v>
      </c>
      <c r="B9302" t="s">
        <v>14052</v>
      </c>
      <c r="C9302" t="s">
        <v>92</v>
      </c>
      <c r="D9302" t="s">
        <v>199</v>
      </c>
      <c r="E9302" s="10">
        <v>0</v>
      </c>
      <c r="F9302">
        <v>1</v>
      </c>
      <c r="G9302" s="17">
        <v>0</v>
      </c>
      <c r="H9302" s="8">
        <v>0</v>
      </c>
      <c r="I9302" s="18" t="s">
        <v>24318</v>
      </c>
      <c r="J9302" s="14">
        <v>0</v>
      </c>
      <c r="K9302" s="4">
        <v>0</v>
      </c>
      <c r="L9302">
        <v>0</v>
      </c>
      <c r="M9302">
        <v>0</v>
      </c>
      <c r="N9302">
        <f>(H9302*E9302)+(I9302*F9302)+(J9302*G9302)+(K9302*L9302)</f>
        <v>4.26</v>
      </c>
    </row>
    <row r="9303" spans="1:14" x14ac:dyDescent="0.25">
      <c r="A9303" t="s">
        <v>2648</v>
      </c>
      <c r="B9303" t="s">
        <v>14053</v>
      </c>
      <c r="C9303" t="s">
        <v>2794</v>
      </c>
      <c r="D9303" t="s">
        <v>199</v>
      </c>
      <c r="E9303" s="10">
        <v>0</v>
      </c>
      <c r="F9303">
        <v>1</v>
      </c>
      <c r="G9303" s="17">
        <v>0</v>
      </c>
      <c r="H9303" s="8">
        <v>0</v>
      </c>
      <c r="I9303" s="18" t="s">
        <v>24319</v>
      </c>
      <c r="J9303" s="14">
        <v>0</v>
      </c>
      <c r="K9303" s="4">
        <v>0</v>
      </c>
      <c r="L9303">
        <v>0</v>
      </c>
      <c r="M9303">
        <v>0</v>
      </c>
      <c r="N9303">
        <f>(H9303*E9303)+(I9303*F9303)+(J9303*G9303)+(K9303*L9303)</f>
        <v>72.290000000000006</v>
      </c>
    </row>
    <row r="9304" spans="1:14" x14ac:dyDescent="0.25">
      <c r="A9304" t="s">
        <v>2648</v>
      </c>
      <c r="B9304" t="s">
        <v>14054</v>
      </c>
      <c r="C9304" t="s">
        <v>2795</v>
      </c>
      <c r="D9304" t="s">
        <v>199</v>
      </c>
      <c r="E9304" s="10">
        <v>0</v>
      </c>
      <c r="F9304">
        <v>1</v>
      </c>
      <c r="G9304" s="17">
        <v>0</v>
      </c>
      <c r="H9304" s="8">
        <v>0</v>
      </c>
      <c r="I9304" s="18" t="s">
        <v>24320</v>
      </c>
      <c r="J9304" s="14">
        <v>0</v>
      </c>
      <c r="K9304" s="4">
        <v>0</v>
      </c>
      <c r="L9304">
        <v>0</v>
      </c>
      <c r="M9304">
        <v>0</v>
      </c>
      <c r="N9304">
        <f>(H9304*E9304)+(I9304*F9304)+(J9304*G9304)+(K9304*L9304)</f>
        <v>16.649999999999999</v>
      </c>
    </row>
    <row r="9305" spans="1:14" x14ac:dyDescent="0.25">
      <c r="A9305" t="s">
        <v>2648</v>
      </c>
      <c r="B9305" t="s">
        <v>14055</v>
      </c>
      <c r="C9305" t="s">
        <v>2689</v>
      </c>
      <c r="D9305" t="s">
        <v>199</v>
      </c>
      <c r="E9305" s="10">
        <v>0</v>
      </c>
      <c r="F9305">
        <v>0</v>
      </c>
      <c r="G9305" s="17">
        <v>0</v>
      </c>
      <c r="H9305" s="8">
        <v>0</v>
      </c>
      <c r="I9305" s="18" t="s">
        <v>22486</v>
      </c>
      <c r="J9305" s="14">
        <v>0</v>
      </c>
      <c r="K9305" s="4">
        <v>0</v>
      </c>
      <c r="L9305">
        <v>0</v>
      </c>
      <c r="M9305">
        <v>0</v>
      </c>
      <c r="N9305">
        <f>(H9305*E9305)+(I9305*F9305)+(J9305*G9305)+(K9305*L9305)</f>
        <v>0</v>
      </c>
    </row>
    <row r="9306" spans="1:14" x14ac:dyDescent="0.25">
      <c r="A9306" t="s">
        <v>2648</v>
      </c>
      <c r="B9306" t="s">
        <v>14056</v>
      </c>
      <c r="C9306" t="s">
        <v>2796</v>
      </c>
      <c r="D9306" t="s">
        <v>199</v>
      </c>
      <c r="E9306" s="10">
        <v>0</v>
      </c>
      <c r="F9306">
        <v>1</v>
      </c>
      <c r="G9306" s="17">
        <v>0</v>
      </c>
      <c r="H9306" s="8">
        <v>0</v>
      </c>
      <c r="I9306" s="18" t="s">
        <v>24321</v>
      </c>
      <c r="J9306" s="14">
        <v>0</v>
      </c>
      <c r="K9306" s="4">
        <v>0</v>
      </c>
      <c r="L9306">
        <v>0</v>
      </c>
      <c r="M9306">
        <v>0</v>
      </c>
      <c r="N9306">
        <f>(H9306*E9306)+(I9306*F9306)+(J9306*G9306)+(K9306*L9306)</f>
        <v>19.5</v>
      </c>
    </row>
    <row r="9307" spans="1:14" x14ac:dyDescent="0.25">
      <c r="A9307" t="s">
        <v>2648</v>
      </c>
      <c r="B9307" t="s">
        <v>14057</v>
      </c>
      <c r="C9307" t="s">
        <v>1939</v>
      </c>
      <c r="D9307" t="s">
        <v>199</v>
      </c>
      <c r="E9307" s="10">
        <v>0</v>
      </c>
      <c r="F9307">
        <v>0</v>
      </c>
      <c r="G9307" s="17">
        <v>0</v>
      </c>
      <c r="H9307" s="8" t="s">
        <v>25096</v>
      </c>
      <c r="I9307" s="18">
        <v>0</v>
      </c>
      <c r="J9307" s="14">
        <v>0</v>
      </c>
      <c r="K9307" s="4">
        <v>0</v>
      </c>
      <c r="L9307">
        <v>0</v>
      </c>
      <c r="M9307">
        <v>0</v>
      </c>
      <c r="N9307">
        <f>(H9307*E9307)+(I9307*F9307)+(J9307*G9307)+(K9307*L9307)</f>
        <v>0</v>
      </c>
    </row>
    <row r="9308" spans="1:14" x14ac:dyDescent="0.25">
      <c r="A9308" t="s">
        <v>2648</v>
      </c>
      <c r="B9308" t="s">
        <v>14058</v>
      </c>
      <c r="C9308" t="s">
        <v>2797</v>
      </c>
      <c r="D9308" t="s">
        <v>199</v>
      </c>
      <c r="E9308" s="10">
        <v>0</v>
      </c>
      <c r="F9308">
        <v>0</v>
      </c>
      <c r="G9308" s="17">
        <v>0</v>
      </c>
      <c r="H9308" s="8">
        <v>0</v>
      </c>
      <c r="I9308" s="18" t="s">
        <v>23629</v>
      </c>
      <c r="J9308" s="14">
        <v>0</v>
      </c>
      <c r="K9308" s="4">
        <v>0</v>
      </c>
      <c r="L9308">
        <v>0</v>
      </c>
      <c r="M9308">
        <v>0</v>
      </c>
      <c r="N9308">
        <f>(H9308*E9308)+(I9308*F9308)+(J9308*G9308)+(K9308*L9308)</f>
        <v>0</v>
      </c>
    </row>
    <row r="9309" spans="1:14" x14ac:dyDescent="0.25">
      <c r="A9309" t="s">
        <v>2648</v>
      </c>
      <c r="B9309" t="s">
        <v>14059</v>
      </c>
      <c r="C9309" t="s">
        <v>2767</v>
      </c>
      <c r="D9309" t="s">
        <v>199</v>
      </c>
      <c r="E9309" s="10">
        <v>0</v>
      </c>
      <c r="F9309">
        <v>0</v>
      </c>
      <c r="G9309" s="17">
        <v>0</v>
      </c>
      <c r="H9309" s="8">
        <v>0</v>
      </c>
      <c r="I9309" s="18" t="s">
        <v>23</v>
      </c>
      <c r="J9309" s="14">
        <v>0</v>
      </c>
      <c r="K9309" s="4">
        <v>0</v>
      </c>
      <c r="L9309">
        <v>0</v>
      </c>
      <c r="M9309">
        <v>0</v>
      </c>
      <c r="N9309">
        <f>(H9309*E9309)+(I9309*F9309)+(J9309*G9309)+(K9309*L9309)</f>
        <v>0</v>
      </c>
    </row>
    <row r="9310" spans="1:14" x14ac:dyDescent="0.25">
      <c r="A9310" t="s">
        <v>2648</v>
      </c>
      <c r="B9310" t="s">
        <v>14060</v>
      </c>
      <c r="C9310" t="s">
        <v>92</v>
      </c>
      <c r="D9310" t="s">
        <v>199</v>
      </c>
      <c r="E9310" s="10">
        <v>0</v>
      </c>
      <c r="F9310">
        <v>1</v>
      </c>
      <c r="G9310" s="17">
        <v>0</v>
      </c>
      <c r="H9310" s="8">
        <v>0</v>
      </c>
      <c r="I9310" s="18" t="s">
        <v>23615</v>
      </c>
      <c r="J9310" s="14">
        <v>0</v>
      </c>
      <c r="K9310" s="4">
        <v>0</v>
      </c>
      <c r="L9310">
        <v>0</v>
      </c>
      <c r="M9310">
        <v>0</v>
      </c>
      <c r="N9310">
        <f>(H9310*E9310)+(I9310*F9310)+(J9310*G9310)+(K9310*L9310)</f>
        <v>2.68</v>
      </c>
    </row>
    <row r="9311" spans="1:14" x14ac:dyDescent="0.25">
      <c r="A9311" t="s">
        <v>2648</v>
      </c>
      <c r="B9311" t="s">
        <v>14061</v>
      </c>
      <c r="C9311" t="s">
        <v>184</v>
      </c>
      <c r="D9311" t="s">
        <v>199</v>
      </c>
      <c r="E9311" s="10">
        <v>0</v>
      </c>
      <c r="F9311">
        <v>0</v>
      </c>
      <c r="G9311" s="17">
        <v>0</v>
      </c>
      <c r="H9311" s="8">
        <v>0</v>
      </c>
      <c r="I9311" s="18" t="s">
        <v>22822</v>
      </c>
      <c r="J9311" s="14">
        <v>0</v>
      </c>
      <c r="K9311" s="4">
        <v>0</v>
      </c>
      <c r="L9311">
        <v>0</v>
      </c>
      <c r="M9311">
        <v>0</v>
      </c>
      <c r="N9311">
        <f>(H9311*E9311)+(I9311*F9311)+(J9311*G9311)+(K9311*L9311)</f>
        <v>0</v>
      </c>
    </row>
    <row r="9312" spans="1:14" x14ac:dyDescent="0.25">
      <c r="A9312" t="s">
        <v>2648</v>
      </c>
      <c r="B9312" t="s">
        <v>14062</v>
      </c>
      <c r="C9312" t="s">
        <v>2798</v>
      </c>
      <c r="D9312" t="s">
        <v>199</v>
      </c>
      <c r="E9312" s="10">
        <v>0</v>
      </c>
      <c r="F9312">
        <v>0</v>
      </c>
      <c r="G9312" s="17">
        <v>0</v>
      </c>
      <c r="H9312" s="8">
        <v>0</v>
      </c>
      <c r="I9312" s="18" t="s">
        <v>22659</v>
      </c>
      <c r="J9312" s="14">
        <v>0</v>
      </c>
      <c r="K9312" s="4">
        <v>0</v>
      </c>
      <c r="L9312">
        <v>0</v>
      </c>
      <c r="M9312">
        <v>0</v>
      </c>
      <c r="N9312">
        <f>(H9312*E9312)+(I9312*F9312)+(J9312*G9312)+(K9312*L9312)</f>
        <v>0</v>
      </c>
    </row>
    <row r="9313" spans="1:14" x14ac:dyDescent="0.25">
      <c r="A9313" t="s">
        <v>2648</v>
      </c>
      <c r="B9313" t="s">
        <v>14063</v>
      </c>
      <c r="C9313" t="s">
        <v>1626</v>
      </c>
      <c r="D9313" t="s">
        <v>199</v>
      </c>
      <c r="E9313" s="10">
        <v>0</v>
      </c>
      <c r="F9313">
        <v>0</v>
      </c>
      <c r="G9313" s="17">
        <v>0</v>
      </c>
      <c r="H9313" s="8" t="s">
        <v>22345</v>
      </c>
      <c r="I9313" s="18">
        <v>0</v>
      </c>
      <c r="J9313" s="14">
        <v>0</v>
      </c>
      <c r="K9313" s="4">
        <v>0</v>
      </c>
      <c r="L9313">
        <v>0</v>
      </c>
      <c r="M9313">
        <v>0</v>
      </c>
      <c r="N9313">
        <f>(H9313*E9313)+(I9313*F9313)+(J9313*G9313)+(K9313*L9313)</f>
        <v>0</v>
      </c>
    </row>
    <row r="9314" spans="1:14" x14ac:dyDescent="0.25">
      <c r="A9314" t="s">
        <v>2648</v>
      </c>
      <c r="B9314" t="s">
        <v>14064</v>
      </c>
      <c r="C9314" t="s">
        <v>1625</v>
      </c>
      <c r="D9314" t="s">
        <v>199</v>
      </c>
      <c r="E9314" s="10">
        <v>0</v>
      </c>
      <c r="F9314">
        <v>0</v>
      </c>
      <c r="G9314" s="17">
        <v>0</v>
      </c>
      <c r="H9314" s="8" t="s">
        <v>22550</v>
      </c>
      <c r="I9314" s="18">
        <v>0</v>
      </c>
      <c r="J9314" s="14">
        <v>0</v>
      </c>
      <c r="K9314" s="4">
        <v>0</v>
      </c>
      <c r="L9314">
        <v>0</v>
      </c>
      <c r="M9314">
        <v>0</v>
      </c>
      <c r="N9314">
        <f>(H9314*E9314)+(I9314*F9314)+(J9314*G9314)+(K9314*L9314)</f>
        <v>0</v>
      </c>
    </row>
    <row r="9315" spans="1:14" x14ac:dyDescent="0.25">
      <c r="A9315" t="s">
        <v>2648</v>
      </c>
      <c r="B9315" t="s">
        <v>14065</v>
      </c>
      <c r="C9315" t="s">
        <v>2799</v>
      </c>
      <c r="D9315" t="s">
        <v>199</v>
      </c>
      <c r="E9315" s="10">
        <v>0</v>
      </c>
      <c r="F9315">
        <v>0</v>
      </c>
      <c r="G9315" s="17">
        <v>0</v>
      </c>
      <c r="H9315" s="8">
        <v>0</v>
      </c>
      <c r="I9315" s="18" t="s">
        <v>22474</v>
      </c>
      <c r="J9315" s="14">
        <v>0</v>
      </c>
      <c r="K9315" s="4">
        <v>0</v>
      </c>
      <c r="L9315">
        <v>0</v>
      </c>
      <c r="M9315">
        <v>0</v>
      </c>
      <c r="N9315">
        <f>(H9315*E9315)+(I9315*F9315)+(J9315*G9315)+(K9315*L9315)</f>
        <v>0</v>
      </c>
    </row>
    <row r="9316" spans="1:14" x14ac:dyDescent="0.25">
      <c r="A9316" t="s">
        <v>2648</v>
      </c>
      <c r="B9316" t="s">
        <v>14066</v>
      </c>
      <c r="C9316" t="s">
        <v>2693</v>
      </c>
      <c r="D9316" t="s">
        <v>199</v>
      </c>
      <c r="E9316" s="10">
        <v>0</v>
      </c>
      <c r="F9316">
        <v>1</v>
      </c>
      <c r="G9316" s="17">
        <v>0</v>
      </c>
      <c r="H9316" s="8">
        <v>0</v>
      </c>
      <c r="I9316" s="18" t="s">
        <v>22363</v>
      </c>
      <c r="J9316" s="14">
        <v>0</v>
      </c>
      <c r="K9316" s="4">
        <v>0</v>
      </c>
      <c r="L9316">
        <v>0</v>
      </c>
      <c r="M9316">
        <v>0</v>
      </c>
      <c r="N9316">
        <f>(H9316*E9316)+(I9316*F9316)+(J9316*G9316)+(K9316*L9316)</f>
        <v>0.71</v>
      </c>
    </row>
    <row r="9317" spans="1:14" x14ac:dyDescent="0.25">
      <c r="A9317" t="s">
        <v>2648</v>
      </c>
      <c r="B9317" t="s">
        <v>14067</v>
      </c>
      <c r="C9317" t="s">
        <v>2800</v>
      </c>
      <c r="D9317" t="s">
        <v>199</v>
      </c>
      <c r="E9317" s="10">
        <v>0</v>
      </c>
      <c r="F9317">
        <v>0</v>
      </c>
      <c r="G9317" s="17">
        <v>0</v>
      </c>
      <c r="H9317" s="8">
        <v>0</v>
      </c>
      <c r="I9317" s="18" t="s">
        <v>24322</v>
      </c>
      <c r="J9317" s="14">
        <v>0</v>
      </c>
      <c r="K9317" s="4">
        <v>0</v>
      </c>
      <c r="L9317">
        <v>0</v>
      </c>
      <c r="M9317">
        <v>0</v>
      </c>
      <c r="N9317">
        <f>(H9317*E9317)+(I9317*F9317)+(J9317*G9317)+(K9317*L9317)</f>
        <v>0</v>
      </c>
    </row>
    <row r="9318" spans="1:14" x14ac:dyDescent="0.25">
      <c r="A9318" t="s">
        <v>2648</v>
      </c>
      <c r="B9318" t="s">
        <v>14068</v>
      </c>
      <c r="C9318" t="s">
        <v>2801</v>
      </c>
      <c r="D9318" t="s">
        <v>199</v>
      </c>
      <c r="E9318" s="10">
        <v>0</v>
      </c>
      <c r="F9318">
        <v>0</v>
      </c>
      <c r="G9318" s="17">
        <v>0</v>
      </c>
      <c r="H9318" s="8">
        <v>0</v>
      </c>
      <c r="I9318" s="18" t="s">
        <v>24323</v>
      </c>
      <c r="J9318" s="14">
        <v>0</v>
      </c>
      <c r="K9318" s="4">
        <v>0</v>
      </c>
      <c r="L9318">
        <v>0</v>
      </c>
      <c r="M9318">
        <v>0</v>
      </c>
      <c r="N9318">
        <f>(H9318*E9318)+(I9318*F9318)+(J9318*G9318)+(K9318*L9318)</f>
        <v>0</v>
      </c>
    </row>
    <row r="9319" spans="1:14" x14ac:dyDescent="0.25">
      <c r="A9319" t="s">
        <v>2648</v>
      </c>
      <c r="B9319" t="s">
        <v>14069</v>
      </c>
      <c r="C9319" t="s">
        <v>2767</v>
      </c>
      <c r="D9319" t="s">
        <v>199</v>
      </c>
      <c r="E9319" s="10">
        <v>0</v>
      </c>
      <c r="F9319">
        <v>0</v>
      </c>
      <c r="G9319" s="17">
        <v>0</v>
      </c>
      <c r="H9319" s="8">
        <v>0</v>
      </c>
      <c r="I9319" s="18" t="s">
        <v>24117</v>
      </c>
      <c r="J9319" s="14">
        <v>0</v>
      </c>
      <c r="K9319" s="4">
        <v>0</v>
      </c>
      <c r="L9319">
        <v>0</v>
      </c>
      <c r="M9319">
        <v>0</v>
      </c>
      <c r="N9319">
        <f>(H9319*E9319)+(I9319*F9319)+(J9319*G9319)+(K9319*L9319)</f>
        <v>0</v>
      </c>
    </row>
    <row r="9320" spans="1:14" x14ac:dyDescent="0.25">
      <c r="A9320" t="s">
        <v>2648</v>
      </c>
      <c r="B9320" t="s">
        <v>14070</v>
      </c>
      <c r="C9320" t="s">
        <v>1538</v>
      </c>
      <c r="D9320" t="s">
        <v>199</v>
      </c>
      <c r="E9320" s="10">
        <v>0</v>
      </c>
      <c r="F9320">
        <v>0</v>
      </c>
      <c r="G9320" s="17">
        <v>0</v>
      </c>
      <c r="H9320" s="8">
        <v>0</v>
      </c>
      <c r="I9320" s="18" t="s">
        <v>24053</v>
      </c>
      <c r="J9320" s="14">
        <v>0</v>
      </c>
      <c r="K9320" s="4">
        <v>0</v>
      </c>
      <c r="L9320">
        <v>0</v>
      </c>
      <c r="M9320">
        <v>0</v>
      </c>
      <c r="N9320">
        <f>(H9320*E9320)+(I9320*F9320)+(J9320*G9320)+(K9320*L9320)</f>
        <v>0</v>
      </c>
    </row>
    <row r="9321" spans="1:14" x14ac:dyDescent="0.25">
      <c r="A9321" t="s">
        <v>2648</v>
      </c>
      <c r="B9321" t="s">
        <v>14071</v>
      </c>
      <c r="C9321" t="s">
        <v>542</v>
      </c>
      <c r="D9321" t="s">
        <v>199</v>
      </c>
      <c r="E9321" s="10">
        <v>1</v>
      </c>
      <c r="F9321">
        <v>0</v>
      </c>
      <c r="G9321" s="17">
        <v>0</v>
      </c>
      <c r="H9321" s="8" t="s">
        <v>24124</v>
      </c>
      <c r="I9321" s="18">
        <v>0</v>
      </c>
      <c r="J9321" s="14">
        <v>0</v>
      </c>
      <c r="K9321" s="4">
        <v>0</v>
      </c>
      <c r="L9321">
        <v>0</v>
      </c>
      <c r="M9321">
        <v>0</v>
      </c>
      <c r="N9321">
        <f>(H9321*E9321)+(I9321*F9321)+(J9321*G9321)+(K9321*L9321)</f>
        <v>0.46</v>
      </c>
    </row>
    <row r="9322" spans="1:14" x14ac:dyDescent="0.25">
      <c r="A9322" t="s">
        <v>2648</v>
      </c>
      <c r="B9322" t="s">
        <v>14072</v>
      </c>
      <c r="C9322" t="s">
        <v>1458</v>
      </c>
      <c r="D9322" t="s">
        <v>199</v>
      </c>
      <c r="E9322" s="10">
        <v>1</v>
      </c>
      <c r="F9322">
        <v>0</v>
      </c>
      <c r="G9322" s="17">
        <v>0</v>
      </c>
      <c r="H9322" s="8" t="s">
        <v>24214</v>
      </c>
      <c r="I9322" s="18">
        <v>0</v>
      </c>
      <c r="J9322" s="14">
        <v>0</v>
      </c>
      <c r="K9322" s="4">
        <v>0</v>
      </c>
      <c r="L9322">
        <v>0</v>
      </c>
      <c r="M9322">
        <v>0</v>
      </c>
      <c r="N9322">
        <f>(H9322*E9322)+(I9322*F9322)+(J9322*G9322)+(K9322*L9322)</f>
        <v>0.22</v>
      </c>
    </row>
    <row r="9323" spans="1:14" x14ac:dyDescent="0.25">
      <c r="A9323" t="s">
        <v>2648</v>
      </c>
      <c r="B9323" t="s">
        <v>14073</v>
      </c>
      <c r="C9323" t="s">
        <v>2802</v>
      </c>
      <c r="D9323" t="s">
        <v>199</v>
      </c>
      <c r="E9323" s="10">
        <v>1</v>
      </c>
      <c r="F9323">
        <v>0</v>
      </c>
      <c r="G9323" s="17">
        <v>0</v>
      </c>
      <c r="H9323" s="8" t="s">
        <v>24214</v>
      </c>
      <c r="I9323" s="18">
        <v>0</v>
      </c>
      <c r="J9323" s="14">
        <v>0</v>
      </c>
      <c r="K9323" s="4">
        <v>0</v>
      </c>
      <c r="L9323">
        <v>0</v>
      </c>
      <c r="M9323">
        <v>0</v>
      </c>
      <c r="N9323">
        <f>(H9323*E9323)+(I9323*F9323)+(J9323*G9323)+(K9323*L9323)</f>
        <v>0.22</v>
      </c>
    </row>
    <row r="9324" spans="1:14" x14ac:dyDescent="0.25">
      <c r="A9324" t="s">
        <v>2648</v>
      </c>
      <c r="B9324" t="s">
        <v>14074</v>
      </c>
      <c r="C9324" t="s">
        <v>2783</v>
      </c>
      <c r="D9324" t="s">
        <v>199</v>
      </c>
      <c r="E9324" s="10">
        <v>0</v>
      </c>
      <c r="F9324">
        <v>0</v>
      </c>
      <c r="G9324" s="17">
        <v>0</v>
      </c>
      <c r="H9324" s="8">
        <v>0</v>
      </c>
      <c r="I9324" s="18" t="s">
        <v>24324</v>
      </c>
      <c r="J9324" s="14">
        <v>0</v>
      </c>
      <c r="K9324" s="4">
        <v>0</v>
      </c>
      <c r="L9324">
        <v>0</v>
      </c>
      <c r="M9324">
        <v>0</v>
      </c>
      <c r="N9324">
        <f>(H9324*E9324)+(I9324*F9324)+(J9324*G9324)+(K9324*L9324)</f>
        <v>0</v>
      </c>
    </row>
    <row r="9325" spans="1:14" x14ac:dyDescent="0.25">
      <c r="A9325" t="s">
        <v>2648</v>
      </c>
      <c r="B9325" t="s">
        <v>14075</v>
      </c>
      <c r="C9325" t="s">
        <v>2803</v>
      </c>
      <c r="D9325" t="s">
        <v>199</v>
      </c>
      <c r="E9325" s="10">
        <v>0</v>
      </c>
      <c r="F9325">
        <v>1</v>
      </c>
      <c r="G9325" s="17">
        <v>0</v>
      </c>
      <c r="H9325" s="8">
        <v>0</v>
      </c>
      <c r="I9325" s="18" t="s">
        <v>22411</v>
      </c>
      <c r="J9325" s="14">
        <v>0</v>
      </c>
      <c r="K9325" s="4">
        <v>0</v>
      </c>
      <c r="L9325">
        <v>0</v>
      </c>
      <c r="M9325">
        <v>0</v>
      </c>
      <c r="N9325">
        <f>(H9325*E9325)+(I9325*F9325)+(J9325*G9325)+(K9325*L9325)</f>
        <v>0.88</v>
      </c>
    </row>
    <row r="9326" spans="1:14" x14ac:dyDescent="0.25">
      <c r="A9326" t="s">
        <v>2648</v>
      </c>
      <c r="B9326" t="s">
        <v>14076</v>
      </c>
      <c r="C9326" t="s">
        <v>2688</v>
      </c>
      <c r="D9326" t="s">
        <v>199</v>
      </c>
      <c r="E9326" s="10">
        <v>0</v>
      </c>
      <c r="F9326">
        <v>1</v>
      </c>
      <c r="G9326" s="17">
        <v>0</v>
      </c>
      <c r="H9326" s="8">
        <v>0</v>
      </c>
      <c r="I9326" s="18" t="s">
        <v>24077</v>
      </c>
      <c r="J9326" s="14">
        <v>0</v>
      </c>
      <c r="K9326" s="4">
        <v>0</v>
      </c>
      <c r="L9326">
        <v>0</v>
      </c>
      <c r="M9326">
        <v>0</v>
      </c>
      <c r="N9326">
        <f>(H9326*E9326)+(I9326*F9326)+(J9326*G9326)+(K9326*L9326)</f>
        <v>0.4</v>
      </c>
    </row>
    <row r="9327" spans="1:14" x14ac:dyDescent="0.25">
      <c r="A9327" t="s">
        <v>2648</v>
      </c>
      <c r="B9327" t="s">
        <v>14077</v>
      </c>
      <c r="C9327" t="s">
        <v>2804</v>
      </c>
      <c r="D9327" t="s">
        <v>199</v>
      </c>
      <c r="E9327" s="10">
        <v>0</v>
      </c>
      <c r="F9327">
        <v>1</v>
      </c>
      <c r="G9327" s="17">
        <v>0</v>
      </c>
      <c r="H9327" s="8">
        <v>0</v>
      </c>
      <c r="I9327" s="18" t="s">
        <v>24230</v>
      </c>
      <c r="J9327" s="14">
        <v>0</v>
      </c>
      <c r="K9327" s="4">
        <v>0</v>
      </c>
      <c r="L9327">
        <v>0</v>
      </c>
      <c r="M9327">
        <v>0</v>
      </c>
      <c r="N9327">
        <f>(H9327*E9327)+(I9327*F9327)+(J9327*G9327)+(K9327*L9327)</f>
        <v>0.28000000000000003</v>
      </c>
    </row>
    <row r="9328" spans="1:14" x14ac:dyDescent="0.25">
      <c r="A9328" t="s">
        <v>2648</v>
      </c>
      <c r="B9328" t="s">
        <v>14078</v>
      </c>
      <c r="C9328" t="s">
        <v>2704</v>
      </c>
      <c r="D9328" t="s">
        <v>199</v>
      </c>
      <c r="E9328" s="10">
        <v>0</v>
      </c>
      <c r="F9328">
        <v>1</v>
      </c>
      <c r="G9328" s="17">
        <v>0</v>
      </c>
      <c r="H9328" s="8">
        <v>0</v>
      </c>
      <c r="I9328" s="18" t="s">
        <v>24053</v>
      </c>
      <c r="J9328" s="14">
        <v>0</v>
      </c>
      <c r="K9328" s="4">
        <v>0</v>
      </c>
      <c r="L9328">
        <v>0</v>
      </c>
      <c r="M9328">
        <v>0</v>
      </c>
      <c r="N9328">
        <f>(H9328*E9328)+(I9328*F9328)+(J9328*G9328)+(K9328*L9328)</f>
        <v>0.36</v>
      </c>
    </row>
    <row r="9329" spans="1:14" x14ac:dyDescent="0.25">
      <c r="A9329" t="s">
        <v>2648</v>
      </c>
      <c r="B9329" t="s">
        <v>14079</v>
      </c>
      <c r="C9329" t="s">
        <v>2757</v>
      </c>
      <c r="D9329" t="s">
        <v>199</v>
      </c>
      <c r="E9329" s="10">
        <v>0</v>
      </c>
      <c r="F9329">
        <v>2</v>
      </c>
      <c r="G9329" s="17">
        <v>0</v>
      </c>
      <c r="H9329" s="8">
        <v>0</v>
      </c>
      <c r="I9329" s="18" t="s">
        <v>22359</v>
      </c>
      <c r="J9329" s="14">
        <v>0</v>
      </c>
      <c r="K9329" s="4">
        <v>0</v>
      </c>
      <c r="L9329">
        <v>0</v>
      </c>
      <c r="M9329">
        <v>0</v>
      </c>
      <c r="N9329">
        <f>(H9329*E9329)+(I9329*F9329)+(J9329*G9329)+(K9329*L9329)</f>
        <v>1.56</v>
      </c>
    </row>
    <row r="9330" spans="1:14" x14ac:dyDescent="0.25">
      <c r="A9330" t="s">
        <v>2648</v>
      </c>
      <c r="B9330" t="s">
        <v>14080</v>
      </c>
      <c r="C9330" t="s">
        <v>2805</v>
      </c>
      <c r="D9330" t="s">
        <v>199</v>
      </c>
      <c r="E9330" s="10">
        <v>0</v>
      </c>
      <c r="F9330">
        <v>1</v>
      </c>
      <c r="G9330" s="17">
        <v>0</v>
      </c>
      <c r="H9330" s="8">
        <v>0</v>
      </c>
      <c r="I9330" s="18" t="s">
        <v>24077</v>
      </c>
      <c r="J9330" s="14">
        <v>0</v>
      </c>
      <c r="K9330" s="4">
        <v>0</v>
      </c>
      <c r="L9330">
        <v>0</v>
      </c>
      <c r="M9330">
        <v>0</v>
      </c>
      <c r="N9330">
        <f>(H9330*E9330)+(I9330*F9330)+(J9330*G9330)+(K9330*L9330)</f>
        <v>0.4</v>
      </c>
    </row>
    <row r="9331" spans="1:14" x14ac:dyDescent="0.25">
      <c r="A9331" t="s">
        <v>2648</v>
      </c>
      <c r="B9331" t="s">
        <v>14081</v>
      </c>
      <c r="C9331" t="s">
        <v>2805</v>
      </c>
      <c r="D9331" t="s">
        <v>199</v>
      </c>
      <c r="E9331" s="10">
        <v>0</v>
      </c>
      <c r="F9331">
        <v>0</v>
      </c>
      <c r="G9331" s="17">
        <v>0</v>
      </c>
      <c r="H9331" s="8">
        <v>0</v>
      </c>
      <c r="I9331" s="18">
        <v>0</v>
      </c>
      <c r="J9331" s="14">
        <v>0</v>
      </c>
      <c r="K9331" s="4">
        <v>0</v>
      </c>
      <c r="L9331">
        <v>0</v>
      </c>
      <c r="M9331">
        <v>0</v>
      </c>
      <c r="N9331">
        <f>(H9331*E9331)+(I9331*F9331)+(J9331*G9331)+(K9331*L9331)</f>
        <v>0</v>
      </c>
    </row>
    <row r="9332" spans="1:14" x14ac:dyDescent="0.25">
      <c r="A9332" t="s">
        <v>2648</v>
      </c>
      <c r="B9332" t="s">
        <v>14082</v>
      </c>
      <c r="C9332" t="s">
        <v>2805</v>
      </c>
      <c r="D9332" t="s">
        <v>199</v>
      </c>
      <c r="E9332" s="10">
        <v>0</v>
      </c>
      <c r="F9332">
        <v>2</v>
      </c>
      <c r="G9332" s="17">
        <v>0</v>
      </c>
      <c r="H9332" s="8">
        <v>0</v>
      </c>
      <c r="I9332" s="18" t="s">
        <v>22423</v>
      </c>
      <c r="J9332" s="14">
        <v>0</v>
      </c>
      <c r="K9332" s="4">
        <v>0</v>
      </c>
      <c r="L9332">
        <v>0</v>
      </c>
      <c r="M9332">
        <v>0</v>
      </c>
      <c r="N9332">
        <f>(H9332*E9332)+(I9332*F9332)+(J9332*G9332)+(K9332*L9332)</f>
        <v>0.78</v>
      </c>
    </row>
    <row r="9333" spans="1:14" x14ac:dyDescent="0.25">
      <c r="A9333" t="s">
        <v>2648</v>
      </c>
      <c r="B9333" t="s">
        <v>14083</v>
      </c>
      <c r="C9333" t="s">
        <v>2806</v>
      </c>
      <c r="D9333" t="s">
        <v>199</v>
      </c>
      <c r="E9333" s="10">
        <v>0</v>
      </c>
      <c r="F9333">
        <v>0</v>
      </c>
      <c r="G9333" s="17">
        <v>0</v>
      </c>
      <c r="H9333" s="8">
        <v>0</v>
      </c>
      <c r="I9333" s="18" t="s">
        <v>22481</v>
      </c>
      <c r="J9333" s="14">
        <v>0</v>
      </c>
      <c r="K9333" s="4">
        <v>0</v>
      </c>
      <c r="L9333">
        <v>0</v>
      </c>
      <c r="M9333">
        <v>0</v>
      </c>
      <c r="N9333">
        <f>(H9333*E9333)+(I9333*F9333)+(J9333*G9333)+(K9333*L9333)</f>
        <v>0</v>
      </c>
    </row>
    <row r="9334" spans="1:14" x14ac:dyDescent="0.25">
      <c r="A9334" t="s">
        <v>2648</v>
      </c>
      <c r="B9334" t="s">
        <v>14084</v>
      </c>
      <c r="C9334" t="s">
        <v>2807</v>
      </c>
      <c r="D9334" t="s">
        <v>199</v>
      </c>
      <c r="E9334" s="10">
        <v>0</v>
      </c>
      <c r="F9334">
        <v>0</v>
      </c>
      <c r="G9334" s="17">
        <v>0</v>
      </c>
      <c r="H9334" s="8">
        <v>0</v>
      </c>
      <c r="I9334" s="18" t="s">
        <v>22360</v>
      </c>
      <c r="J9334" s="14">
        <v>0</v>
      </c>
      <c r="K9334" s="4">
        <v>0</v>
      </c>
      <c r="L9334">
        <v>0</v>
      </c>
      <c r="M9334">
        <v>0</v>
      </c>
      <c r="N9334">
        <f>(H9334*E9334)+(I9334*F9334)+(J9334*G9334)+(K9334*L9334)</f>
        <v>0</v>
      </c>
    </row>
    <row r="9335" spans="1:14" x14ac:dyDescent="0.25">
      <c r="A9335" t="s">
        <v>2648</v>
      </c>
      <c r="B9335" t="s">
        <v>14085</v>
      </c>
      <c r="C9335" t="s">
        <v>2808</v>
      </c>
      <c r="D9335" t="s">
        <v>199</v>
      </c>
      <c r="E9335" s="10">
        <v>0</v>
      </c>
      <c r="F9335">
        <v>0</v>
      </c>
      <c r="G9335" s="17">
        <v>0</v>
      </c>
      <c r="H9335" s="8">
        <v>0</v>
      </c>
      <c r="I9335" s="18" t="s">
        <v>22683</v>
      </c>
      <c r="J9335" s="14">
        <v>0</v>
      </c>
      <c r="K9335" s="4">
        <v>0</v>
      </c>
      <c r="L9335">
        <v>0</v>
      </c>
      <c r="M9335">
        <v>0</v>
      </c>
      <c r="N9335">
        <f>(H9335*E9335)+(I9335*F9335)+(J9335*G9335)+(K9335*L9335)</f>
        <v>0</v>
      </c>
    </row>
    <row r="9336" spans="1:14" x14ac:dyDescent="0.25">
      <c r="A9336" t="s">
        <v>2648</v>
      </c>
      <c r="B9336" t="s">
        <v>14086</v>
      </c>
      <c r="C9336" t="s">
        <v>2678</v>
      </c>
      <c r="D9336" t="s">
        <v>199</v>
      </c>
      <c r="E9336" s="10">
        <v>0</v>
      </c>
      <c r="F9336">
        <v>0</v>
      </c>
      <c r="G9336" s="17">
        <v>0</v>
      </c>
      <c r="H9336" s="8">
        <v>0</v>
      </c>
      <c r="I9336" s="18" t="s">
        <v>23961</v>
      </c>
      <c r="J9336" s="14">
        <v>0</v>
      </c>
      <c r="K9336" s="4">
        <v>0</v>
      </c>
      <c r="L9336">
        <v>0</v>
      </c>
      <c r="M9336">
        <v>0</v>
      </c>
      <c r="N9336">
        <f>(H9336*E9336)+(I9336*F9336)+(J9336*G9336)+(K9336*L9336)</f>
        <v>0</v>
      </c>
    </row>
    <row r="9337" spans="1:14" x14ac:dyDescent="0.25">
      <c r="A9337" t="s">
        <v>2648</v>
      </c>
      <c r="B9337" t="s">
        <v>14087</v>
      </c>
      <c r="C9337" t="s">
        <v>2680</v>
      </c>
      <c r="D9337" t="s">
        <v>199</v>
      </c>
      <c r="E9337" s="10">
        <v>0</v>
      </c>
      <c r="F9337">
        <v>0</v>
      </c>
      <c r="G9337" s="17">
        <v>0</v>
      </c>
      <c r="H9337" s="8">
        <v>0</v>
      </c>
      <c r="I9337" s="18" t="s">
        <v>23492</v>
      </c>
      <c r="J9337" s="14">
        <v>0</v>
      </c>
      <c r="K9337" s="4">
        <v>0</v>
      </c>
      <c r="L9337">
        <v>0</v>
      </c>
      <c r="M9337">
        <v>0</v>
      </c>
      <c r="N9337">
        <f>(H9337*E9337)+(I9337*F9337)+(J9337*G9337)+(K9337*L9337)</f>
        <v>0</v>
      </c>
    </row>
    <row r="9338" spans="1:14" x14ac:dyDescent="0.25">
      <c r="A9338" t="s">
        <v>2648</v>
      </c>
      <c r="B9338" t="s">
        <v>14088</v>
      </c>
      <c r="C9338" t="s">
        <v>2663</v>
      </c>
      <c r="D9338" t="s">
        <v>199</v>
      </c>
      <c r="E9338" s="10">
        <v>0</v>
      </c>
      <c r="F9338">
        <v>0</v>
      </c>
      <c r="G9338" s="17">
        <v>0</v>
      </c>
      <c r="H9338" s="8">
        <v>0</v>
      </c>
      <c r="I9338" s="18" t="s">
        <v>23852</v>
      </c>
      <c r="J9338" s="14">
        <v>0</v>
      </c>
      <c r="K9338" s="4">
        <v>0</v>
      </c>
      <c r="L9338">
        <v>0</v>
      </c>
      <c r="M9338">
        <v>0</v>
      </c>
      <c r="N9338">
        <f>(H9338*E9338)+(I9338*F9338)+(J9338*G9338)+(K9338*L9338)</f>
        <v>0</v>
      </c>
    </row>
    <row r="9339" spans="1:14" x14ac:dyDescent="0.25">
      <c r="A9339" t="s">
        <v>2648</v>
      </c>
      <c r="B9339" t="s">
        <v>14089</v>
      </c>
      <c r="C9339" t="s">
        <v>2692</v>
      </c>
      <c r="D9339" t="s">
        <v>199</v>
      </c>
      <c r="E9339" s="10">
        <v>0</v>
      </c>
      <c r="F9339">
        <v>0</v>
      </c>
      <c r="G9339" s="17">
        <v>0</v>
      </c>
      <c r="H9339" s="8">
        <v>0</v>
      </c>
      <c r="I9339" s="18" t="s">
        <v>23614</v>
      </c>
      <c r="J9339" s="14">
        <v>0</v>
      </c>
      <c r="K9339" s="4">
        <v>0</v>
      </c>
      <c r="L9339">
        <v>0</v>
      </c>
      <c r="M9339">
        <v>0</v>
      </c>
      <c r="N9339">
        <f>(H9339*E9339)+(I9339*F9339)+(J9339*G9339)+(K9339*L9339)</f>
        <v>0</v>
      </c>
    </row>
    <row r="9340" spans="1:14" x14ac:dyDescent="0.25">
      <c r="A9340" t="s">
        <v>2648</v>
      </c>
      <c r="B9340" t="s">
        <v>14090</v>
      </c>
      <c r="C9340" t="s">
        <v>2696</v>
      </c>
      <c r="D9340" t="s">
        <v>199</v>
      </c>
      <c r="E9340" s="10">
        <v>0</v>
      </c>
      <c r="F9340">
        <v>0</v>
      </c>
      <c r="G9340" s="17">
        <v>0</v>
      </c>
      <c r="H9340" s="8">
        <v>0</v>
      </c>
      <c r="I9340" s="18" t="s">
        <v>24325</v>
      </c>
      <c r="J9340" s="14">
        <v>0</v>
      </c>
      <c r="K9340" s="4">
        <v>0</v>
      </c>
      <c r="L9340">
        <v>0</v>
      </c>
      <c r="M9340">
        <v>0</v>
      </c>
      <c r="N9340">
        <f>(H9340*E9340)+(I9340*F9340)+(J9340*G9340)+(K9340*L9340)</f>
        <v>0</v>
      </c>
    </row>
    <row r="9341" spans="1:14" x14ac:dyDescent="0.25">
      <c r="A9341" t="s">
        <v>2648</v>
      </c>
      <c r="B9341" t="s">
        <v>14091</v>
      </c>
      <c r="C9341" t="s">
        <v>2809</v>
      </c>
      <c r="D9341" t="s">
        <v>199</v>
      </c>
      <c r="E9341" s="10">
        <v>0</v>
      </c>
      <c r="F9341">
        <v>1</v>
      </c>
      <c r="G9341" s="17">
        <v>0</v>
      </c>
      <c r="H9341" s="8">
        <v>0</v>
      </c>
      <c r="I9341" s="18" t="s">
        <v>22420</v>
      </c>
      <c r="J9341" s="14">
        <v>0</v>
      </c>
      <c r="K9341" s="4">
        <v>0</v>
      </c>
      <c r="L9341">
        <v>0</v>
      </c>
      <c r="M9341">
        <v>0</v>
      </c>
      <c r="N9341">
        <f>(H9341*E9341)+(I9341*F9341)+(J9341*G9341)+(K9341*L9341)</f>
        <v>0.37</v>
      </c>
    </row>
    <row r="9342" spans="1:14" x14ac:dyDescent="0.25">
      <c r="A9342" t="s">
        <v>2648</v>
      </c>
      <c r="B9342" t="s">
        <v>14092</v>
      </c>
      <c r="C9342" t="s">
        <v>2810</v>
      </c>
      <c r="D9342" t="s">
        <v>199</v>
      </c>
      <c r="E9342" s="10">
        <v>0</v>
      </c>
      <c r="F9342">
        <v>1</v>
      </c>
      <c r="G9342" s="17">
        <v>0</v>
      </c>
      <c r="H9342" s="8">
        <v>0</v>
      </c>
      <c r="I9342" s="18" t="s">
        <v>24059</v>
      </c>
      <c r="J9342" s="14">
        <v>0</v>
      </c>
      <c r="K9342" s="4">
        <v>0</v>
      </c>
      <c r="L9342">
        <v>0</v>
      </c>
      <c r="M9342">
        <v>0</v>
      </c>
      <c r="N9342">
        <f>(H9342*E9342)+(I9342*F9342)+(J9342*G9342)+(K9342*L9342)</f>
        <v>0.43</v>
      </c>
    </row>
    <row r="9343" spans="1:14" x14ac:dyDescent="0.25">
      <c r="A9343" t="s">
        <v>2648</v>
      </c>
      <c r="B9343" t="s">
        <v>14093</v>
      </c>
      <c r="C9343" t="s">
        <v>2710</v>
      </c>
      <c r="D9343" t="s">
        <v>199</v>
      </c>
      <c r="E9343" s="10">
        <v>0</v>
      </c>
      <c r="F9343">
        <v>1</v>
      </c>
      <c r="G9343" s="17">
        <v>0</v>
      </c>
      <c r="H9343" s="8">
        <v>0</v>
      </c>
      <c r="I9343" s="18" t="s">
        <v>24279</v>
      </c>
      <c r="J9343" s="14">
        <v>0</v>
      </c>
      <c r="K9343" s="4">
        <v>0</v>
      </c>
      <c r="L9343">
        <v>0</v>
      </c>
      <c r="M9343">
        <v>0</v>
      </c>
      <c r="N9343">
        <f>(H9343*E9343)+(I9343*F9343)+(J9343*G9343)+(K9343*L9343)</f>
        <v>0.25</v>
      </c>
    </row>
    <row r="9344" spans="1:14" x14ac:dyDescent="0.25">
      <c r="A9344" t="s">
        <v>2648</v>
      </c>
      <c r="B9344" t="s">
        <v>14094</v>
      </c>
      <c r="C9344" t="s">
        <v>2718</v>
      </c>
      <c r="D9344" t="s">
        <v>199</v>
      </c>
      <c r="E9344" s="10">
        <v>0</v>
      </c>
      <c r="F9344">
        <v>1</v>
      </c>
      <c r="G9344" s="17">
        <v>0</v>
      </c>
      <c r="H9344" s="8">
        <v>0</v>
      </c>
      <c r="I9344" s="18" t="s">
        <v>24326</v>
      </c>
      <c r="J9344" s="14">
        <v>0</v>
      </c>
      <c r="K9344" s="4">
        <v>0</v>
      </c>
      <c r="L9344">
        <v>0</v>
      </c>
      <c r="M9344">
        <v>0</v>
      </c>
      <c r="N9344">
        <f>(H9344*E9344)+(I9344*F9344)+(J9344*G9344)+(K9344*L9344)</f>
        <v>0.32</v>
      </c>
    </row>
    <row r="9345" spans="1:14" x14ac:dyDescent="0.25">
      <c r="A9345" t="s">
        <v>2648</v>
      </c>
      <c r="B9345" t="s">
        <v>14095</v>
      </c>
      <c r="C9345" t="s">
        <v>2705</v>
      </c>
      <c r="D9345" t="s">
        <v>199</v>
      </c>
      <c r="E9345" s="10">
        <v>0</v>
      </c>
      <c r="F9345">
        <v>0</v>
      </c>
      <c r="G9345" s="17">
        <v>0</v>
      </c>
      <c r="H9345" s="8">
        <v>0</v>
      </c>
      <c r="I9345" s="18" t="s">
        <v>22351</v>
      </c>
      <c r="J9345" s="14">
        <v>0</v>
      </c>
      <c r="K9345" s="4">
        <v>0</v>
      </c>
      <c r="L9345">
        <v>0</v>
      </c>
      <c r="M9345">
        <v>0</v>
      </c>
      <c r="N9345">
        <f>(H9345*E9345)+(I9345*F9345)+(J9345*G9345)+(K9345*L9345)</f>
        <v>0</v>
      </c>
    </row>
    <row r="9346" spans="1:14" x14ac:dyDescent="0.25">
      <c r="A9346" t="s">
        <v>2648</v>
      </c>
      <c r="B9346" t="s">
        <v>14096</v>
      </c>
      <c r="C9346" t="s">
        <v>2753</v>
      </c>
      <c r="D9346" t="s">
        <v>199</v>
      </c>
      <c r="E9346" s="10">
        <v>0</v>
      </c>
      <c r="F9346">
        <v>0</v>
      </c>
      <c r="G9346" s="17">
        <v>0</v>
      </c>
      <c r="H9346" s="8">
        <v>0</v>
      </c>
      <c r="I9346" s="18" t="s">
        <v>22659</v>
      </c>
      <c r="J9346" s="14">
        <v>0</v>
      </c>
      <c r="K9346" s="4">
        <v>0</v>
      </c>
      <c r="L9346">
        <v>0</v>
      </c>
      <c r="M9346">
        <v>0</v>
      </c>
      <c r="N9346">
        <f>(H9346*E9346)+(I9346*F9346)+(J9346*G9346)+(K9346*L9346)</f>
        <v>0</v>
      </c>
    </row>
    <row r="9347" spans="1:14" x14ac:dyDescent="0.25">
      <c r="A9347" t="s">
        <v>2648</v>
      </c>
      <c r="B9347" t="s">
        <v>14097</v>
      </c>
      <c r="C9347" t="s">
        <v>896</v>
      </c>
      <c r="D9347" t="s">
        <v>199</v>
      </c>
      <c r="E9347" s="10">
        <v>0</v>
      </c>
      <c r="F9347">
        <v>0</v>
      </c>
      <c r="G9347" s="17">
        <v>0</v>
      </c>
      <c r="H9347" s="8">
        <v>0</v>
      </c>
      <c r="I9347" s="18" t="s">
        <v>22544</v>
      </c>
      <c r="J9347" s="14">
        <v>0</v>
      </c>
      <c r="K9347" s="4">
        <v>0</v>
      </c>
      <c r="L9347">
        <v>0</v>
      </c>
      <c r="M9347">
        <v>0</v>
      </c>
      <c r="N9347">
        <f>(H9347*E9347)+(I9347*F9347)+(J9347*G9347)+(K9347*L9347)</f>
        <v>0</v>
      </c>
    </row>
    <row r="9348" spans="1:14" x14ac:dyDescent="0.25">
      <c r="A9348" t="s">
        <v>2648</v>
      </c>
      <c r="B9348" t="s">
        <v>14098</v>
      </c>
      <c r="C9348" t="s">
        <v>2697</v>
      </c>
      <c r="D9348" t="s">
        <v>199</v>
      </c>
      <c r="E9348" s="10">
        <v>0</v>
      </c>
      <c r="F9348">
        <v>0</v>
      </c>
      <c r="G9348" s="17">
        <v>0</v>
      </c>
      <c r="H9348" s="8">
        <v>0</v>
      </c>
      <c r="I9348" s="18" t="s">
        <v>22564</v>
      </c>
      <c r="J9348" s="14">
        <v>0</v>
      </c>
      <c r="K9348" s="4">
        <v>0</v>
      </c>
      <c r="L9348">
        <v>0</v>
      </c>
      <c r="M9348">
        <v>0</v>
      </c>
      <c r="N9348">
        <f>(H9348*E9348)+(I9348*F9348)+(J9348*G9348)+(K9348*L9348)</f>
        <v>0</v>
      </c>
    </row>
    <row r="9349" spans="1:14" x14ac:dyDescent="0.25">
      <c r="A9349" t="s">
        <v>2648</v>
      </c>
      <c r="B9349" t="s">
        <v>14099</v>
      </c>
      <c r="C9349" t="s">
        <v>2210</v>
      </c>
      <c r="D9349" t="s">
        <v>199</v>
      </c>
      <c r="E9349" s="10">
        <v>0</v>
      </c>
      <c r="F9349">
        <v>0</v>
      </c>
      <c r="G9349" s="17">
        <v>0</v>
      </c>
      <c r="H9349" s="8">
        <v>0</v>
      </c>
      <c r="I9349" s="18" t="s">
        <v>22727</v>
      </c>
      <c r="J9349" s="14">
        <v>0</v>
      </c>
      <c r="K9349" s="4">
        <v>0</v>
      </c>
      <c r="L9349">
        <v>0</v>
      </c>
      <c r="M9349">
        <v>0</v>
      </c>
      <c r="N9349">
        <f>(H9349*E9349)+(I9349*F9349)+(J9349*G9349)+(K9349*L9349)</f>
        <v>0</v>
      </c>
    </row>
    <row r="9350" spans="1:14" x14ac:dyDescent="0.25">
      <c r="A9350" t="s">
        <v>2648</v>
      </c>
      <c r="B9350" t="s">
        <v>14100</v>
      </c>
      <c r="C9350" t="s">
        <v>2660</v>
      </c>
      <c r="D9350" t="s">
        <v>199</v>
      </c>
      <c r="E9350" s="10">
        <v>0</v>
      </c>
      <c r="F9350">
        <v>0</v>
      </c>
      <c r="G9350" s="17">
        <v>0</v>
      </c>
      <c r="H9350" s="8">
        <v>0</v>
      </c>
      <c r="I9350" s="18" t="s">
        <v>22469</v>
      </c>
      <c r="J9350" s="14">
        <v>0</v>
      </c>
      <c r="K9350" s="4">
        <v>0</v>
      </c>
      <c r="L9350">
        <v>0</v>
      </c>
      <c r="M9350">
        <v>0</v>
      </c>
      <c r="N9350">
        <f>(H9350*E9350)+(I9350*F9350)+(J9350*G9350)+(K9350*L9350)</f>
        <v>0</v>
      </c>
    </row>
    <row r="9351" spans="1:14" x14ac:dyDescent="0.25">
      <c r="A9351" t="s">
        <v>2648</v>
      </c>
      <c r="B9351" t="s">
        <v>14101</v>
      </c>
      <c r="C9351" t="s">
        <v>2807</v>
      </c>
      <c r="D9351" t="s">
        <v>199</v>
      </c>
      <c r="E9351" s="10">
        <v>0</v>
      </c>
      <c r="F9351">
        <v>0</v>
      </c>
      <c r="G9351" s="17">
        <v>0</v>
      </c>
      <c r="H9351" s="8">
        <v>0</v>
      </c>
      <c r="I9351" s="18" t="s">
        <v>22553</v>
      </c>
      <c r="J9351" s="14">
        <v>0</v>
      </c>
      <c r="K9351" s="4">
        <v>0</v>
      </c>
      <c r="L9351">
        <v>0</v>
      </c>
      <c r="M9351">
        <v>0</v>
      </c>
      <c r="N9351">
        <f>(H9351*E9351)+(I9351*F9351)+(J9351*G9351)+(K9351*L9351)</f>
        <v>0</v>
      </c>
    </row>
    <row r="9352" spans="1:14" x14ac:dyDescent="0.25">
      <c r="A9352" t="s">
        <v>2648</v>
      </c>
      <c r="B9352" t="s">
        <v>14102</v>
      </c>
      <c r="C9352" t="s">
        <v>2718</v>
      </c>
      <c r="D9352" t="s">
        <v>199</v>
      </c>
      <c r="E9352" s="10">
        <v>0</v>
      </c>
      <c r="F9352">
        <v>0</v>
      </c>
      <c r="G9352" s="17">
        <v>0</v>
      </c>
      <c r="H9352" s="8" t="s">
        <v>22711</v>
      </c>
      <c r="I9352" s="18" t="s">
        <v>22630</v>
      </c>
      <c r="J9352" s="14">
        <v>0</v>
      </c>
      <c r="K9352" s="4">
        <v>0</v>
      </c>
      <c r="L9352">
        <v>0</v>
      </c>
      <c r="M9352">
        <v>0</v>
      </c>
      <c r="N9352">
        <f>(H9352*E9352)+(I9352*F9352)+(J9352*G9352)+(K9352*L9352)</f>
        <v>0</v>
      </c>
    </row>
    <row r="9353" spans="1:14" x14ac:dyDescent="0.25">
      <c r="A9353" t="s">
        <v>2648</v>
      </c>
      <c r="B9353" t="s">
        <v>14103</v>
      </c>
      <c r="C9353" t="s">
        <v>2811</v>
      </c>
      <c r="D9353" t="s">
        <v>199</v>
      </c>
      <c r="E9353" s="10">
        <v>0</v>
      </c>
      <c r="F9353">
        <v>0</v>
      </c>
      <c r="G9353" s="17">
        <v>0</v>
      </c>
      <c r="H9353" s="8">
        <v>0</v>
      </c>
      <c r="I9353" s="18" t="s">
        <v>24185</v>
      </c>
      <c r="J9353" s="14">
        <v>0</v>
      </c>
      <c r="K9353" s="4">
        <v>0</v>
      </c>
      <c r="L9353">
        <v>0</v>
      </c>
      <c r="M9353">
        <v>0</v>
      </c>
      <c r="N9353">
        <f>(H9353*E9353)+(I9353*F9353)+(J9353*G9353)+(K9353*L9353)</f>
        <v>0</v>
      </c>
    </row>
    <row r="9354" spans="1:14" x14ac:dyDescent="0.25">
      <c r="A9354" t="s">
        <v>2648</v>
      </c>
      <c r="B9354" t="s">
        <v>14104</v>
      </c>
      <c r="C9354" t="s">
        <v>2812</v>
      </c>
      <c r="D9354" t="s">
        <v>199</v>
      </c>
      <c r="E9354" s="10">
        <v>0</v>
      </c>
      <c r="F9354">
        <v>0</v>
      </c>
      <c r="G9354" s="17">
        <v>0</v>
      </c>
      <c r="H9354" s="8">
        <v>0</v>
      </c>
      <c r="I9354" s="18" t="s">
        <v>22793</v>
      </c>
      <c r="J9354" s="14">
        <v>0</v>
      </c>
      <c r="K9354" s="4">
        <v>0</v>
      </c>
      <c r="L9354">
        <v>0</v>
      </c>
      <c r="M9354">
        <v>0</v>
      </c>
      <c r="N9354">
        <f>(H9354*E9354)+(I9354*F9354)+(J9354*G9354)+(K9354*L9354)</f>
        <v>0</v>
      </c>
    </row>
    <row r="9355" spans="1:14" x14ac:dyDescent="0.25">
      <c r="A9355" t="s">
        <v>2648</v>
      </c>
      <c r="B9355" t="s">
        <v>14105</v>
      </c>
      <c r="C9355" t="s">
        <v>1502</v>
      </c>
      <c r="D9355" t="s">
        <v>199</v>
      </c>
      <c r="E9355" s="10">
        <v>0</v>
      </c>
      <c r="F9355">
        <v>1</v>
      </c>
      <c r="G9355" s="17">
        <v>0</v>
      </c>
      <c r="H9355" s="8">
        <v>0</v>
      </c>
      <c r="I9355" s="18" t="s">
        <v>22421</v>
      </c>
      <c r="J9355" s="14">
        <v>0</v>
      </c>
      <c r="K9355" s="4">
        <v>0</v>
      </c>
      <c r="L9355">
        <v>0</v>
      </c>
      <c r="M9355">
        <v>0</v>
      </c>
      <c r="N9355">
        <f>(H9355*E9355)+(I9355*F9355)+(J9355*G9355)+(K9355*L9355)</f>
        <v>0.38</v>
      </c>
    </row>
    <row r="9356" spans="1:14" x14ac:dyDescent="0.25">
      <c r="A9356" t="s">
        <v>2648</v>
      </c>
      <c r="B9356" t="s">
        <v>14106</v>
      </c>
      <c r="C9356" t="s">
        <v>2657</v>
      </c>
      <c r="D9356" t="s">
        <v>199</v>
      </c>
      <c r="E9356" s="10">
        <v>0</v>
      </c>
      <c r="F9356">
        <v>1</v>
      </c>
      <c r="G9356" s="17">
        <v>0</v>
      </c>
      <c r="H9356" s="8">
        <v>0</v>
      </c>
      <c r="I9356" s="18" t="s">
        <v>24251</v>
      </c>
      <c r="J9356" s="14">
        <v>0</v>
      </c>
      <c r="K9356" s="4">
        <v>0</v>
      </c>
      <c r="L9356">
        <v>0</v>
      </c>
      <c r="M9356">
        <v>0</v>
      </c>
      <c r="N9356">
        <f>(H9356*E9356)+(I9356*F9356)+(J9356*G9356)+(K9356*L9356)</f>
        <v>0.28999999999999998</v>
      </c>
    </row>
    <row r="9357" spans="1:14" x14ac:dyDescent="0.25">
      <c r="A9357" t="s">
        <v>2648</v>
      </c>
      <c r="B9357" t="s">
        <v>14107</v>
      </c>
      <c r="C9357" t="s">
        <v>2813</v>
      </c>
      <c r="D9357" t="s">
        <v>199</v>
      </c>
      <c r="E9357" s="10">
        <v>0</v>
      </c>
      <c r="F9357">
        <v>0</v>
      </c>
      <c r="G9357" s="17">
        <v>0</v>
      </c>
      <c r="H9357" s="8">
        <v>0</v>
      </c>
      <c r="I9357" s="18" t="s">
        <v>22358</v>
      </c>
      <c r="J9357" s="14">
        <v>0</v>
      </c>
      <c r="K9357" s="4">
        <v>0</v>
      </c>
      <c r="L9357">
        <v>0</v>
      </c>
      <c r="M9357">
        <v>0</v>
      </c>
      <c r="N9357">
        <f>(H9357*E9357)+(I9357*F9357)+(J9357*G9357)+(K9357*L9357)</f>
        <v>0</v>
      </c>
    </row>
    <row r="9358" spans="1:14" x14ac:dyDescent="0.25">
      <c r="A9358" t="s">
        <v>2648</v>
      </c>
      <c r="B9358" t="s">
        <v>14108</v>
      </c>
      <c r="C9358" t="s">
        <v>2814</v>
      </c>
      <c r="D9358" t="s">
        <v>199</v>
      </c>
      <c r="E9358" s="10">
        <v>0</v>
      </c>
      <c r="F9358">
        <v>1</v>
      </c>
      <c r="G9358" s="17">
        <v>0</v>
      </c>
      <c r="H9358" s="8">
        <v>0</v>
      </c>
      <c r="I9358" s="18" t="s">
        <v>22409</v>
      </c>
      <c r="J9358" s="14">
        <v>0</v>
      </c>
      <c r="K9358" s="4">
        <v>0</v>
      </c>
      <c r="L9358">
        <v>0</v>
      </c>
      <c r="M9358">
        <v>0</v>
      </c>
      <c r="N9358">
        <f>(H9358*E9358)+(I9358*F9358)+(J9358*G9358)+(K9358*L9358)</f>
        <v>1.85</v>
      </c>
    </row>
    <row r="9359" spans="1:14" x14ac:dyDescent="0.25">
      <c r="A9359" t="s">
        <v>2648</v>
      </c>
      <c r="B9359" t="s">
        <v>14109</v>
      </c>
      <c r="C9359" t="s">
        <v>2815</v>
      </c>
      <c r="D9359" t="s">
        <v>199</v>
      </c>
      <c r="E9359" s="10">
        <v>0</v>
      </c>
      <c r="F9359">
        <v>1</v>
      </c>
      <c r="G9359" s="17">
        <v>0</v>
      </c>
      <c r="H9359" s="8">
        <v>0</v>
      </c>
      <c r="I9359" s="18" t="s">
        <v>22683</v>
      </c>
      <c r="J9359" s="14">
        <v>0</v>
      </c>
      <c r="K9359" s="4">
        <v>0</v>
      </c>
      <c r="L9359">
        <v>0</v>
      </c>
      <c r="M9359">
        <v>0</v>
      </c>
      <c r="N9359">
        <f>(H9359*E9359)+(I9359*F9359)+(J9359*G9359)+(K9359*L9359)</f>
        <v>1.06</v>
      </c>
    </row>
    <row r="9360" spans="1:14" x14ac:dyDescent="0.25">
      <c r="A9360" t="s">
        <v>2648</v>
      </c>
      <c r="B9360" t="s">
        <v>14110</v>
      </c>
      <c r="C9360" t="s">
        <v>2816</v>
      </c>
      <c r="D9360" t="s">
        <v>199</v>
      </c>
      <c r="E9360" s="10">
        <v>0</v>
      </c>
      <c r="F9360">
        <v>1</v>
      </c>
      <c r="G9360" s="17">
        <v>0</v>
      </c>
      <c r="H9360" s="8">
        <v>0</v>
      </c>
      <c r="I9360" s="18" t="s">
        <v>22352</v>
      </c>
      <c r="J9360" s="14">
        <v>0</v>
      </c>
      <c r="K9360" s="4">
        <v>0</v>
      </c>
      <c r="L9360">
        <v>0</v>
      </c>
      <c r="M9360">
        <v>0</v>
      </c>
      <c r="N9360">
        <f>(H9360*E9360)+(I9360*F9360)+(J9360*G9360)+(K9360*L9360)</f>
        <v>1.35</v>
      </c>
    </row>
    <row r="9361" spans="1:14" x14ac:dyDescent="0.25">
      <c r="A9361" t="s">
        <v>2648</v>
      </c>
      <c r="B9361" t="s">
        <v>14111</v>
      </c>
      <c r="C9361" t="s">
        <v>2779</v>
      </c>
      <c r="D9361" t="s">
        <v>199</v>
      </c>
      <c r="E9361" s="10">
        <v>0</v>
      </c>
      <c r="F9361">
        <v>1</v>
      </c>
      <c r="G9361" s="17">
        <v>0</v>
      </c>
      <c r="H9361" s="8">
        <v>0</v>
      </c>
      <c r="I9361" s="18" t="s">
        <v>24327</v>
      </c>
      <c r="J9361" s="14">
        <v>0</v>
      </c>
      <c r="K9361" s="4">
        <v>0</v>
      </c>
      <c r="L9361">
        <v>0</v>
      </c>
      <c r="M9361">
        <v>0</v>
      </c>
      <c r="N9361">
        <f>(H9361*E9361)+(I9361*F9361)+(J9361*G9361)+(K9361*L9361)</f>
        <v>26.97</v>
      </c>
    </row>
    <row r="9362" spans="1:14" x14ac:dyDescent="0.25">
      <c r="A9362" t="s">
        <v>2648</v>
      </c>
      <c r="B9362" t="s">
        <v>14112</v>
      </c>
      <c r="C9362" t="s">
        <v>2817</v>
      </c>
      <c r="D9362" t="s">
        <v>199</v>
      </c>
      <c r="E9362" s="10">
        <v>0</v>
      </c>
      <c r="F9362">
        <v>1</v>
      </c>
      <c r="G9362" s="17">
        <v>0</v>
      </c>
      <c r="H9362" s="8">
        <v>0</v>
      </c>
      <c r="I9362" s="18" t="s">
        <v>22581</v>
      </c>
      <c r="J9362" s="14">
        <v>0</v>
      </c>
      <c r="K9362" s="4">
        <v>0</v>
      </c>
      <c r="L9362">
        <v>0</v>
      </c>
      <c r="M9362">
        <v>0</v>
      </c>
      <c r="N9362">
        <f>(H9362*E9362)+(I9362*F9362)+(J9362*G9362)+(K9362*L9362)</f>
        <v>1.1100000000000001</v>
      </c>
    </row>
    <row r="9363" spans="1:14" x14ac:dyDescent="0.25">
      <c r="A9363" t="s">
        <v>2648</v>
      </c>
      <c r="B9363" t="s">
        <v>14113</v>
      </c>
      <c r="C9363" t="s">
        <v>2818</v>
      </c>
      <c r="D9363" t="s">
        <v>199</v>
      </c>
      <c r="E9363" s="10">
        <v>0</v>
      </c>
      <c r="F9363">
        <v>0</v>
      </c>
      <c r="G9363" s="17">
        <v>0</v>
      </c>
      <c r="H9363" s="8">
        <v>0</v>
      </c>
      <c r="I9363" s="18" t="s">
        <v>22557</v>
      </c>
      <c r="J9363" s="14">
        <v>0</v>
      </c>
      <c r="K9363" s="4">
        <v>0</v>
      </c>
      <c r="L9363">
        <v>0</v>
      </c>
      <c r="M9363">
        <v>0</v>
      </c>
      <c r="N9363">
        <f>(H9363*E9363)+(I9363*F9363)+(J9363*G9363)+(K9363*L9363)</f>
        <v>0</v>
      </c>
    </row>
    <row r="9364" spans="1:14" x14ac:dyDescent="0.25">
      <c r="A9364" t="s">
        <v>2648</v>
      </c>
      <c r="B9364" t="s">
        <v>14114</v>
      </c>
      <c r="C9364" t="s">
        <v>2819</v>
      </c>
      <c r="D9364" t="s">
        <v>199</v>
      </c>
      <c r="E9364" s="10">
        <v>0</v>
      </c>
      <c r="F9364">
        <v>1</v>
      </c>
      <c r="G9364" s="17">
        <v>0</v>
      </c>
      <c r="H9364" s="8">
        <v>0</v>
      </c>
      <c r="I9364" s="18" t="s">
        <v>22574</v>
      </c>
      <c r="J9364" s="14">
        <v>0</v>
      </c>
      <c r="K9364" s="4">
        <v>0</v>
      </c>
      <c r="L9364">
        <v>0</v>
      </c>
      <c r="M9364">
        <v>0</v>
      </c>
      <c r="N9364">
        <f>(H9364*E9364)+(I9364*F9364)+(J9364*G9364)+(K9364*L9364)</f>
        <v>1.28</v>
      </c>
    </row>
    <row r="9365" spans="1:14" x14ac:dyDescent="0.25">
      <c r="A9365" t="s">
        <v>2648</v>
      </c>
      <c r="B9365" t="s">
        <v>14115</v>
      </c>
      <c r="C9365" t="s">
        <v>2820</v>
      </c>
      <c r="D9365" t="s">
        <v>199</v>
      </c>
      <c r="E9365" s="10">
        <v>0</v>
      </c>
      <c r="F9365">
        <v>0</v>
      </c>
      <c r="G9365" s="17">
        <v>0</v>
      </c>
      <c r="H9365" s="8">
        <v>0</v>
      </c>
      <c r="I9365" s="18" t="s">
        <v>22474</v>
      </c>
      <c r="J9365" s="14">
        <v>0</v>
      </c>
      <c r="K9365" s="4">
        <v>0</v>
      </c>
      <c r="L9365">
        <v>0</v>
      </c>
      <c r="M9365">
        <v>0</v>
      </c>
      <c r="N9365">
        <f>(H9365*E9365)+(I9365*F9365)+(J9365*G9365)+(K9365*L9365)</f>
        <v>0</v>
      </c>
    </row>
    <row r="9366" spans="1:14" x14ac:dyDescent="0.25">
      <c r="A9366" t="s">
        <v>2648</v>
      </c>
      <c r="B9366" t="s">
        <v>14116</v>
      </c>
      <c r="C9366" t="s">
        <v>2821</v>
      </c>
      <c r="D9366" t="s">
        <v>199</v>
      </c>
      <c r="E9366" s="10">
        <v>0</v>
      </c>
      <c r="F9366">
        <v>0</v>
      </c>
      <c r="G9366" s="17">
        <v>0</v>
      </c>
      <c r="H9366" s="8">
        <v>0</v>
      </c>
      <c r="I9366" s="18" t="s">
        <v>22575</v>
      </c>
      <c r="J9366" s="14">
        <v>0</v>
      </c>
      <c r="K9366" s="4">
        <v>0</v>
      </c>
      <c r="L9366">
        <v>0</v>
      </c>
      <c r="M9366">
        <v>0</v>
      </c>
      <c r="N9366">
        <f>(H9366*E9366)+(I9366*F9366)+(J9366*G9366)+(K9366*L9366)</f>
        <v>0</v>
      </c>
    </row>
    <row r="9367" spans="1:14" x14ac:dyDescent="0.25">
      <c r="A9367" t="s">
        <v>2648</v>
      </c>
      <c r="B9367" t="s">
        <v>14117</v>
      </c>
      <c r="C9367" t="s">
        <v>2822</v>
      </c>
      <c r="D9367" t="s">
        <v>199</v>
      </c>
      <c r="E9367" s="10">
        <v>0</v>
      </c>
      <c r="F9367">
        <v>0</v>
      </c>
      <c r="G9367" s="17">
        <v>0</v>
      </c>
      <c r="H9367" s="8">
        <v>0</v>
      </c>
      <c r="I9367" s="18" t="s">
        <v>22882</v>
      </c>
      <c r="J9367" s="14">
        <v>0</v>
      </c>
      <c r="K9367" s="4">
        <v>0</v>
      </c>
      <c r="L9367">
        <v>0</v>
      </c>
      <c r="M9367">
        <v>0</v>
      </c>
      <c r="N9367">
        <f>(H9367*E9367)+(I9367*F9367)+(J9367*G9367)+(K9367*L9367)</f>
        <v>0</v>
      </c>
    </row>
    <row r="9368" spans="1:14" x14ac:dyDescent="0.25">
      <c r="A9368" t="s">
        <v>2648</v>
      </c>
      <c r="B9368" t="s">
        <v>14118</v>
      </c>
      <c r="C9368" t="s">
        <v>2823</v>
      </c>
      <c r="D9368" t="s">
        <v>199</v>
      </c>
      <c r="E9368" s="10">
        <v>0</v>
      </c>
      <c r="F9368">
        <v>1</v>
      </c>
      <c r="G9368" s="17">
        <v>0</v>
      </c>
      <c r="H9368" s="8">
        <v>0</v>
      </c>
      <c r="I9368" s="18" t="s">
        <v>22526</v>
      </c>
      <c r="J9368" s="14">
        <v>0</v>
      </c>
      <c r="K9368" s="4">
        <v>0</v>
      </c>
      <c r="L9368">
        <v>0</v>
      </c>
      <c r="M9368">
        <v>0</v>
      </c>
      <c r="N9368">
        <f>(H9368*E9368)+(I9368*F9368)+(J9368*G9368)+(K9368*L9368)</f>
        <v>2.09</v>
      </c>
    </row>
    <row r="9369" spans="1:14" x14ac:dyDescent="0.25">
      <c r="A9369" t="s">
        <v>2648</v>
      </c>
      <c r="B9369" t="s">
        <v>14119</v>
      </c>
      <c r="C9369" t="s">
        <v>2824</v>
      </c>
      <c r="D9369" t="s">
        <v>199</v>
      </c>
      <c r="E9369" s="10">
        <v>0</v>
      </c>
      <c r="F9369">
        <v>0</v>
      </c>
      <c r="G9369" s="17">
        <v>0</v>
      </c>
      <c r="H9369" s="8">
        <v>0</v>
      </c>
      <c r="I9369" s="18" t="s">
        <v>24041</v>
      </c>
      <c r="J9369" s="14">
        <v>0</v>
      </c>
      <c r="K9369" s="4">
        <v>0</v>
      </c>
      <c r="L9369">
        <v>0</v>
      </c>
      <c r="M9369">
        <v>0</v>
      </c>
      <c r="N9369">
        <f>(H9369*E9369)+(I9369*F9369)+(J9369*G9369)+(K9369*L9369)</f>
        <v>0</v>
      </c>
    </row>
    <row r="9370" spans="1:14" x14ac:dyDescent="0.25">
      <c r="A9370" t="s">
        <v>2648</v>
      </c>
      <c r="B9370" t="s">
        <v>14120</v>
      </c>
      <c r="C9370" t="s">
        <v>2825</v>
      </c>
      <c r="D9370" t="s">
        <v>199</v>
      </c>
      <c r="E9370" s="10">
        <v>0</v>
      </c>
      <c r="F9370">
        <v>1</v>
      </c>
      <c r="G9370" s="17">
        <v>0</v>
      </c>
      <c r="H9370" s="8">
        <v>0</v>
      </c>
      <c r="I9370" s="18" t="s">
        <v>22637</v>
      </c>
      <c r="J9370" s="14">
        <v>0</v>
      </c>
      <c r="K9370" s="4">
        <v>0</v>
      </c>
      <c r="L9370">
        <v>0</v>
      </c>
      <c r="M9370">
        <v>0</v>
      </c>
      <c r="N9370">
        <f>(H9370*E9370)+(I9370*F9370)+(J9370*G9370)+(K9370*L9370)</f>
        <v>1.95</v>
      </c>
    </row>
    <row r="9371" spans="1:14" x14ac:dyDescent="0.25">
      <c r="A9371" t="s">
        <v>2648</v>
      </c>
      <c r="B9371" t="s">
        <v>14121</v>
      </c>
      <c r="C9371" t="s">
        <v>2826</v>
      </c>
      <c r="D9371" t="s">
        <v>199</v>
      </c>
      <c r="E9371" s="10">
        <v>0</v>
      </c>
      <c r="F9371">
        <v>1</v>
      </c>
      <c r="G9371" s="17">
        <v>0</v>
      </c>
      <c r="H9371" s="8">
        <v>0</v>
      </c>
      <c r="I9371" s="18" t="s">
        <v>24328</v>
      </c>
      <c r="J9371" s="14">
        <v>0</v>
      </c>
      <c r="K9371" s="4">
        <v>0</v>
      </c>
      <c r="L9371">
        <v>0</v>
      </c>
      <c r="M9371">
        <v>0</v>
      </c>
      <c r="N9371">
        <f>(H9371*E9371)+(I9371*F9371)+(J9371*G9371)+(K9371*L9371)</f>
        <v>6.71</v>
      </c>
    </row>
    <row r="9372" spans="1:14" x14ac:dyDescent="0.25">
      <c r="A9372" t="s">
        <v>2648</v>
      </c>
      <c r="B9372" t="s">
        <v>14122</v>
      </c>
      <c r="C9372" t="s">
        <v>2827</v>
      </c>
      <c r="D9372" t="s">
        <v>199</v>
      </c>
      <c r="E9372" s="10">
        <v>0</v>
      </c>
      <c r="F9372">
        <v>1</v>
      </c>
      <c r="G9372" s="17">
        <v>0</v>
      </c>
      <c r="H9372" s="8">
        <v>0</v>
      </c>
      <c r="I9372" s="18" t="s">
        <v>23798</v>
      </c>
      <c r="J9372" s="14">
        <v>0</v>
      </c>
      <c r="K9372" s="4">
        <v>0</v>
      </c>
      <c r="L9372">
        <v>0</v>
      </c>
      <c r="M9372">
        <v>0</v>
      </c>
      <c r="N9372">
        <f>(H9372*E9372)+(I9372*F9372)+(J9372*G9372)+(K9372*L9372)</f>
        <v>3.34</v>
      </c>
    </row>
    <row r="9373" spans="1:14" x14ac:dyDescent="0.25">
      <c r="A9373" t="s">
        <v>2648</v>
      </c>
      <c r="B9373" t="s">
        <v>14123</v>
      </c>
      <c r="C9373" t="s">
        <v>2821</v>
      </c>
      <c r="D9373" t="s">
        <v>199</v>
      </c>
      <c r="E9373" s="10">
        <v>0</v>
      </c>
      <c r="F9373">
        <v>0</v>
      </c>
      <c r="G9373" s="17">
        <v>0</v>
      </c>
      <c r="H9373" s="8">
        <v>0</v>
      </c>
      <c r="I9373" s="18" t="s">
        <v>24329</v>
      </c>
      <c r="J9373" s="14">
        <v>0</v>
      </c>
      <c r="K9373" s="4">
        <v>0</v>
      </c>
      <c r="L9373">
        <v>0</v>
      </c>
      <c r="M9373">
        <v>0</v>
      </c>
      <c r="N9373">
        <f>(H9373*E9373)+(I9373*F9373)+(J9373*G9373)+(K9373*L9373)</f>
        <v>0</v>
      </c>
    </row>
    <row r="9374" spans="1:14" x14ac:dyDescent="0.25">
      <c r="A9374" t="s">
        <v>2648</v>
      </c>
      <c r="B9374" t="s">
        <v>14124</v>
      </c>
      <c r="C9374" t="s">
        <v>2828</v>
      </c>
      <c r="D9374" t="s">
        <v>199</v>
      </c>
      <c r="E9374" s="10">
        <v>0</v>
      </c>
      <c r="F9374">
        <v>0</v>
      </c>
      <c r="G9374" s="17">
        <v>0</v>
      </c>
      <c r="H9374" s="8">
        <v>0</v>
      </c>
      <c r="I9374" s="18" t="s">
        <v>22338</v>
      </c>
      <c r="J9374" s="14">
        <v>0</v>
      </c>
      <c r="K9374" s="4">
        <v>0</v>
      </c>
      <c r="L9374">
        <v>0</v>
      </c>
      <c r="M9374">
        <v>0</v>
      </c>
      <c r="N9374">
        <f>(H9374*E9374)+(I9374*F9374)+(J9374*G9374)+(K9374*L9374)</f>
        <v>0</v>
      </c>
    </row>
    <row r="9375" spans="1:14" x14ac:dyDescent="0.25">
      <c r="A9375" t="s">
        <v>2648</v>
      </c>
      <c r="B9375" t="s">
        <v>14125</v>
      </c>
      <c r="C9375" t="s">
        <v>1303</v>
      </c>
      <c r="D9375" t="s">
        <v>199</v>
      </c>
      <c r="E9375" s="10">
        <v>0</v>
      </c>
      <c r="F9375">
        <v>1</v>
      </c>
      <c r="G9375" s="17">
        <v>0</v>
      </c>
      <c r="H9375" s="8">
        <v>0</v>
      </c>
      <c r="I9375" s="18" t="s">
        <v>24330</v>
      </c>
      <c r="J9375" s="14">
        <v>0</v>
      </c>
      <c r="K9375" s="4">
        <v>0</v>
      </c>
      <c r="L9375">
        <v>0</v>
      </c>
      <c r="M9375">
        <v>0</v>
      </c>
      <c r="N9375">
        <f>(H9375*E9375)+(I9375*F9375)+(J9375*G9375)+(K9375*L9375)</f>
        <v>2.69</v>
      </c>
    </row>
    <row r="9376" spans="1:14" x14ac:dyDescent="0.25">
      <c r="A9376" t="s">
        <v>2648</v>
      </c>
      <c r="B9376" t="s">
        <v>14126</v>
      </c>
      <c r="C9376" t="s">
        <v>1304</v>
      </c>
      <c r="D9376" t="s">
        <v>199</v>
      </c>
      <c r="E9376" s="10">
        <v>0</v>
      </c>
      <c r="F9376">
        <v>1</v>
      </c>
      <c r="G9376" s="17">
        <v>0</v>
      </c>
      <c r="H9376" s="8">
        <v>0</v>
      </c>
      <c r="I9376" s="18" t="s">
        <v>22881</v>
      </c>
      <c r="J9376" s="14">
        <v>0</v>
      </c>
      <c r="K9376" s="4">
        <v>0</v>
      </c>
      <c r="L9376">
        <v>0</v>
      </c>
      <c r="M9376">
        <v>0</v>
      </c>
      <c r="N9376">
        <f>(H9376*E9376)+(I9376*F9376)+(J9376*G9376)+(K9376*L9376)</f>
        <v>2.87</v>
      </c>
    </row>
    <row r="9377" spans="1:14" x14ac:dyDescent="0.25">
      <c r="A9377" t="s">
        <v>2648</v>
      </c>
      <c r="B9377" t="s">
        <v>14127</v>
      </c>
      <c r="C9377" t="s">
        <v>92</v>
      </c>
      <c r="D9377" t="s">
        <v>199</v>
      </c>
      <c r="E9377" s="10">
        <v>0</v>
      </c>
      <c r="F9377">
        <v>2</v>
      </c>
      <c r="G9377" s="17">
        <v>0</v>
      </c>
      <c r="H9377" s="8">
        <v>0</v>
      </c>
      <c r="I9377" s="18" t="s">
        <v>22829</v>
      </c>
      <c r="J9377" s="14">
        <v>0</v>
      </c>
      <c r="K9377" s="4">
        <v>0</v>
      </c>
      <c r="L9377">
        <v>0</v>
      </c>
      <c r="M9377">
        <v>0</v>
      </c>
      <c r="N9377">
        <f>(H9377*E9377)+(I9377*F9377)+(J9377*G9377)+(K9377*L9377)</f>
        <v>3.28</v>
      </c>
    </row>
    <row r="9378" spans="1:14" x14ac:dyDescent="0.25">
      <c r="A9378" t="s">
        <v>2648</v>
      </c>
      <c r="B9378" t="s">
        <v>14128</v>
      </c>
      <c r="C9378" t="s">
        <v>8</v>
      </c>
      <c r="D9378" t="s">
        <v>199</v>
      </c>
      <c r="E9378" s="10">
        <v>0</v>
      </c>
      <c r="F9378">
        <v>0</v>
      </c>
      <c r="G9378" s="17">
        <v>0</v>
      </c>
      <c r="H9378" s="8">
        <v>0</v>
      </c>
      <c r="I9378" s="18" t="s">
        <v>22828</v>
      </c>
      <c r="J9378" s="14">
        <v>0</v>
      </c>
      <c r="K9378" s="4">
        <v>0</v>
      </c>
      <c r="L9378">
        <v>0</v>
      </c>
      <c r="M9378">
        <v>0</v>
      </c>
      <c r="N9378">
        <f>(H9378*E9378)+(I9378*F9378)+(J9378*G9378)+(K9378*L9378)</f>
        <v>0</v>
      </c>
    </row>
    <row r="9379" spans="1:14" x14ac:dyDescent="0.25">
      <c r="A9379" t="s">
        <v>2648</v>
      </c>
      <c r="B9379" t="s">
        <v>14129</v>
      </c>
      <c r="C9379" t="s">
        <v>1939</v>
      </c>
      <c r="D9379" t="s">
        <v>199</v>
      </c>
      <c r="E9379" s="10">
        <v>0</v>
      </c>
      <c r="F9379">
        <v>0</v>
      </c>
      <c r="G9379" s="17">
        <v>0</v>
      </c>
      <c r="H9379" s="8" t="s">
        <v>764</v>
      </c>
      <c r="I9379" s="18">
        <v>0</v>
      </c>
      <c r="J9379" s="14">
        <v>0</v>
      </c>
      <c r="K9379" s="4">
        <v>0</v>
      </c>
      <c r="L9379">
        <v>0</v>
      </c>
      <c r="M9379">
        <v>0</v>
      </c>
      <c r="N9379">
        <f>(H9379*E9379)+(I9379*F9379)+(J9379*G9379)+(K9379*L9379)</f>
        <v>0</v>
      </c>
    </row>
    <row r="9380" spans="1:14" x14ac:dyDescent="0.25">
      <c r="A9380" t="s">
        <v>2648</v>
      </c>
      <c r="B9380" t="s">
        <v>14130</v>
      </c>
      <c r="C9380" t="s">
        <v>671</v>
      </c>
      <c r="D9380" t="s">
        <v>199</v>
      </c>
      <c r="E9380" s="10">
        <v>0</v>
      </c>
      <c r="F9380">
        <v>1</v>
      </c>
      <c r="G9380" s="17">
        <v>0</v>
      </c>
      <c r="H9380" s="8">
        <v>0</v>
      </c>
      <c r="I9380" s="18" t="s">
        <v>23788</v>
      </c>
      <c r="J9380" s="14">
        <v>0</v>
      </c>
      <c r="K9380" s="4">
        <v>0</v>
      </c>
      <c r="L9380">
        <v>0</v>
      </c>
      <c r="M9380">
        <v>0</v>
      </c>
      <c r="N9380">
        <f>(H9380*E9380)+(I9380*F9380)+(J9380*G9380)+(K9380*L9380)</f>
        <v>11.75</v>
      </c>
    </row>
    <row r="9381" spans="1:14" x14ac:dyDescent="0.25">
      <c r="A9381" t="s">
        <v>2648</v>
      </c>
      <c r="B9381" t="s">
        <v>14131</v>
      </c>
      <c r="C9381" t="s">
        <v>2814</v>
      </c>
      <c r="D9381" t="s">
        <v>199</v>
      </c>
      <c r="E9381" s="10">
        <v>0</v>
      </c>
      <c r="F9381">
        <v>1</v>
      </c>
      <c r="G9381" s="17">
        <v>0</v>
      </c>
      <c r="H9381" s="8">
        <v>0</v>
      </c>
      <c r="I9381" s="18" t="s">
        <v>23439</v>
      </c>
      <c r="J9381" s="14">
        <v>0</v>
      </c>
      <c r="K9381" s="4">
        <v>0</v>
      </c>
      <c r="L9381">
        <v>0</v>
      </c>
      <c r="M9381">
        <v>0</v>
      </c>
      <c r="N9381">
        <f>(H9381*E9381)+(I9381*F9381)+(J9381*G9381)+(K9381*L9381)</f>
        <v>7.18</v>
      </c>
    </row>
    <row r="9382" spans="1:14" x14ac:dyDescent="0.25">
      <c r="A9382" t="s">
        <v>2648</v>
      </c>
      <c r="B9382" t="s">
        <v>14132</v>
      </c>
      <c r="C9382" t="s">
        <v>92</v>
      </c>
      <c r="D9382" t="s">
        <v>199</v>
      </c>
      <c r="E9382" s="10">
        <v>0</v>
      </c>
      <c r="F9382">
        <v>1</v>
      </c>
      <c r="G9382" s="17">
        <v>0</v>
      </c>
      <c r="H9382" s="8">
        <v>0</v>
      </c>
      <c r="I9382" s="18" t="s">
        <v>23727</v>
      </c>
      <c r="J9382" s="14">
        <v>0</v>
      </c>
      <c r="K9382" s="4">
        <v>0</v>
      </c>
      <c r="L9382">
        <v>0</v>
      </c>
      <c r="M9382">
        <v>0</v>
      </c>
      <c r="N9382">
        <f>(H9382*E9382)+(I9382*F9382)+(J9382*G9382)+(K9382*L9382)</f>
        <v>3.89</v>
      </c>
    </row>
    <row r="9383" spans="1:14" x14ac:dyDescent="0.25">
      <c r="A9383" t="s">
        <v>2648</v>
      </c>
      <c r="B9383" t="s">
        <v>14133</v>
      </c>
      <c r="C9383" t="s">
        <v>2829</v>
      </c>
      <c r="D9383" t="s">
        <v>199</v>
      </c>
      <c r="E9383" s="10">
        <v>0</v>
      </c>
      <c r="F9383">
        <v>1</v>
      </c>
      <c r="G9383" s="17">
        <v>0</v>
      </c>
      <c r="H9383" s="8">
        <v>0</v>
      </c>
      <c r="I9383" s="18" t="s">
        <v>24331</v>
      </c>
      <c r="J9383" s="14">
        <v>0</v>
      </c>
      <c r="K9383" s="4">
        <v>0</v>
      </c>
      <c r="L9383">
        <v>0</v>
      </c>
      <c r="M9383">
        <v>0</v>
      </c>
      <c r="N9383">
        <f>(H9383*E9383)+(I9383*F9383)+(J9383*G9383)+(K9383*L9383)</f>
        <v>32.51</v>
      </c>
    </row>
    <row r="9384" spans="1:14" x14ac:dyDescent="0.25">
      <c r="A9384" t="s">
        <v>2648</v>
      </c>
      <c r="B9384" t="s">
        <v>14134</v>
      </c>
      <c r="C9384" t="s">
        <v>1896</v>
      </c>
      <c r="D9384" t="s">
        <v>199</v>
      </c>
      <c r="E9384" s="10">
        <v>0</v>
      </c>
      <c r="F9384">
        <v>1</v>
      </c>
      <c r="G9384" s="17">
        <v>0</v>
      </c>
      <c r="H9384" s="8">
        <v>0</v>
      </c>
      <c r="I9384" s="18" t="s">
        <v>24163</v>
      </c>
      <c r="J9384" s="14">
        <v>0</v>
      </c>
      <c r="K9384" s="4">
        <v>0</v>
      </c>
      <c r="L9384">
        <v>0</v>
      </c>
      <c r="M9384">
        <v>0</v>
      </c>
      <c r="N9384">
        <f>(H9384*E9384)+(I9384*F9384)+(J9384*G9384)+(K9384*L9384)</f>
        <v>0.55000000000000004</v>
      </c>
    </row>
    <row r="9385" spans="1:14" x14ac:dyDescent="0.25">
      <c r="A9385" t="s">
        <v>2648</v>
      </c>
      <c r="B9385" t="s">
        <v>14135</v>
      </c>
      <c r="C9385" t="s">
        <v>2830</v>
      </c>
      <c r="D9385" t="s">
        <v>199</v>
      </c>
      <c r="E9385" s="10">
        <v>0</v>
      </c>
      <c r="F9385">
        <v>0</v>
      </c>
      <c r="G9385" s="17">
        <v>0</v>
      </c>
      <c r="H9385" s="8">
        <v>0</v>
      </c>
      <c r="I9385" s="18" t="s">
        <v>22416</v>
      </c>
      <c r="J9385" s="14">
        <v>0</v>
      </c>
      <c r="K9385" s="4">
        <v>0</v>
      </c>
      <c r="L9385">
        <v>0</v>
      </c>
      <c r="M9385">
        <v>0</v>
      </c>
      <c r="N9385">
        <f>(H9385*E9385)+(I9385*F9385)+(J9385*G9385)+(K9385*L9385)</f>
        <v>0</v>
      </c>
    </row>
    <row r="9386" spans="1:14" x14ac:dyDescent="0.25">
      <c r="A9386" t="s">
        <v>2648</v>
      </c>
      <c r="B9386" t="s">
        <v>14136</v>
      </c>
      <c r="C9386" t="s">
        <v>2831</v>
      </c>
      <c r="D9386" t="s">
        <v>199</v>
      </c>
      <c r="E9386" s="10">
        <v>0</v>
      </c>
      <c r="F9386">
        <v>0</v>
      </c>
      <c r="G9386" s="17">
        <v>0</v>
      </c>
      <c r="H9386" s="8">
        <v>0</v>
      </c>
      <c r="I9386" s="18" t="s">
        <v>22654</v>
      </c>
      <c r="J9386" s="14">
        <v>0</v>
      </c>
      <c r="K9386" s="4">
        <v>0</v>
      </c>
      <c r="L9386">
        <v>0</v>
      </c>
      <c r="M9386">
        <v>0</v>
      </c>
      <c r="N9386">
        <f>(H9386*E9386)+(I9386*F9386)+(J9386*G9386)+(K9386*L9386)</f>
        <v>0</v>
      </c>
    </row>
    <row r="9387" spans="1:14" x14ac:dyDescent="0.25">
      <c r="A9387" t="s">
        <v>2648</v>
      </c>
      <c r="B9387" t="s">
        <v>14137</v>
      </c>
      <c r="C9387" t="s">
        <v>92</v>
      </c>
      <c r="D9387" t="s">
        <v>199</v>
      </c>
      <c r="E9387" s="10">
        <v>0</v>
      </c>
      <c r="F9387">
        <v>0</v>
      </c>
      <c r="G9387" s="17">
        <v>0</v>
      </c>
      <c r="H9387" s="8">
        <v>0</v>
      </c>
      <c r="I9387" s="18" t="s">
        <v>23661</v>
      </c>
      <c r="J9387" s="14">
        <v>0</v>
      </c>
      <c r="K9387" s="4">
        <v>0</v>
      </c>
      <c r="L9387">
        <v>0</v>
      </c>
      <c r="M9387">
        <v>0</v>
      </c>
      <c r="N9387">
        <f>(H9387*E9387)+(I9387*F9387)+(J9387*G9387)+(K9387*L9387)</f>
        <v>0</v>
      </c>
    </row>
    <row r="9388" spans="1:14" x14ac:dyDescent="0.25">
      <c r="A9388" t="s">
        <v>2648</v>
      </c>
      <c r="B9388" t="s">
        <v>14138</v>
      </c>
      <c r="C9388" t="s">
        <v>937</v>
      </c>
      <c r="D9388" t="s">
        <v>199</v>
      </c>
      <c r="E9388" s="10">
        <v>0</v>
      </c>
      <c r="F9388">
        <v>0</v>
      </c>
      <c r="G9388" s="17">
        <v>0</v>
      </c>
      <c r="H9388" s="8">
        <v>0</v>
      </c>
      <c r="I9388" s="18" t="s">
        <v>24088</v>
      </c>
      <c r="J9388" s="14">
        <v>0</v>
      </c>
      <c r="K9388" s="4">
        <v>0</v>
      </c>
      <c r="L9388">
        <v>0</v>
      </c>
      <c r="M9388">
        <v>0</v>
      </c>
      <c r="N9388">
        <f>(H9388*E9388)+(I9388*F9388)+(J9388*G9388)+(K9388*L9388)</f>
        <v>0</v>
      </c>
    </row>
    <row r="9389" spans="1:14" x14ac:dyDescent="0.25">
      <c r="A9389" t="s">
        <v>2648</v>
      </c>
      <c r="B9389" t="s">
        <v>14139</v>
      </c>
      <c r="C9389" t="s">
        <v>938</v>
      </c>
      <c r="D9389" t="s">
        <v>199</v>
      </c>
      <c r="E9389" s="10">
        <v>0</v>
      </c>
      <c r="F9389">
        <v>1</v>
      </c>
      <c r="G9389" s="17">
        <v>0</v>
      </c>
      <c r="H9389" s="8">
        <v>0</v>
      </c>
      <c r="I9389" s="18" t="s">
        <v>22365</v>
      </c>
      <c r="J9389" s="14">
        <v>0</v>
      </c>
      <c r="K9389" s="4">
        <v>0</v>
      </c>
      <c r="L9389">
        <v>0</v>
      </c>
      <c r="M9389">
        <v>0</v>
      </c>
      <c r="N9389">
        <f>(H9389*E9389)+(I9389*F9389)+(J9389*G9389)+(K9389*L9389)</f>
        <v>1.08</v>
      </c>
    </row>
    <row r="9390" spans="1:14" x14ac:dyDescent="0.25">
      <c r="A9390" t="s">
        <v>2648</v>
      </c>
      <c r="B9390" t="s">
        <v>14140</v>
      </c>
      <c r="C9390" t="s">
        <v>1892</v>
      </c>
      <c r="D9390" t="s">
        <v>199</v>
      </c>
      <c r="E9390" s="10">
        <v>0</v>
      </c>
      <c r="F9390">
        <v>1</v>
      </c>
      <c r="G9390" s="17">
        <v>0</v>
      </c>
      <c r="H9390" s="8">
        <v>0</v>
      </c>
      <c r="I9390" s="18" t="s">
        <v>24326</v>
      </c>
      <c r="J9390" s="14">
        <v>0</v>
      </c>
      <c r="K9390" s="4">
        <v>0</v>
      </c>
      <c r="L9390">
        <v>0</v>
      </c>
      <c r="M9390">
        <v>0</v>
      </c>
      <c r="N9390">
        <f>(H9390*E9390)+(I9390*F9390)+(J9390*G9390)+(K9390*L9390)</f>
        <v>0.32</v>
      </c>
    </row>
    <row r="9391" spans="1:14" x14ac:dyDescent="0.25">
      <c r="A9391" t="s">
        <v>2648</v>
      </c>
      <c r="B9391" t="s">
        <v>14141</v>
      </c>
      <c r="C9391" t="s">
        <v>2789</v>
      </c>
      <c r="D9391" t="s">
        <v>199</v>
      </c>
      <c r="E9391" s="10">
        <v>0</v>
      </c>
      <c r="F9391">
        <v>7</v>
      </c>
      <c r="G9391" s="17">
        <v>0</v>
      </c>
      <c r="H9391" s="8">
        <v>0</v>
      </c>
      <c r="I9391" s="18" t="s">
        <v>22464</v>
      </c>
      <c r="J9391" s="14">
        <v>0</v>
      </c>
      <c r="K9391" s="4">
        <v>0</v>
      </c>
      <c r="L9391">
        <v>0</v>
      </c>
      <c r="M9391">
        <v>0</v>
      </c>
      <c r="N9391">
        <f>(H9391*E9391)+(I9391*F9391)+(J9391*G9391)+(K9391*L9391)</f>
        <v>13.020000000000001</v>
      </c>
    </row>
    <row r="9392" spans="1:14" x14ac:dyDescent="0.25">
      <c r="A9392" t="s">
        <v>2648</v>
      </c>
      <c r="B9392" t="s">
        <v>14142</v>
      </c>
      <c r="C9392" t="s">
        <v>2832</v>
      </c>
      <c r="D9392" t="s">
        <v>199</v>
      </c>
      <c r="E9392" s="10">
        <v>0</v>
      </c>
      <c r="F9392">
        <v>0</v>
      </c>
      <c r="G9392" s="17">
        <v>0</v>
      </c>
      <c r="H9392" s="8">
        <v>0</v>
      </c>
      <c r="I9392" s="18" t="s">
        <v>22794</v>
      </c>
      <c r="J9392" s="14">
        <v>0</v>
      </c>
      <c r="K9392" s="4">
        <v>0</v>
      </c>
      <c r="L9392">
        <v>0</v>
      </c>
      <c r="M9392">
        <v>0</v>
      </c>
      <c r="N9392">
        <f>(H9392*E9392)+(I9392*F9392)+(J9392*G9392)+(K9392*L9392)</f>
        <v>0</v>
      </c>
    </row>
    <row r="9393" spans="1:14" x14ac:dyDescent="0.25">
      <c r="A9393" t="s">
        <v>2648</v>
      </c>
      <c r="B9393" t="s">
        <v>14143</v>
      </c>
      <c r="C9393" t="s">
        <v>2784</v>
      </c>
      <c r="D9393" t="s">
        <v>199</v>
      </c>
      <c r="E9393" s="10">
        <v>0</v>
      </c>
      <c r="F9393">
        <v>1</v>
      </c>
      <c r="G9393" s="17">
        <v>0</v>
      </c>
      <c r="H9393" s="8">
        <v>0</v>
      </c>
      <c r="I9393" s="18" t="s">
        <v>22682</v>
      </c>
      <c r="J9393" s="14">
        <v>0</v>
      </c>
      <c r="K9393" s="4">
        <v>0</v>
      </c>
      <c r="L9393">
        <v>0</v>
      </c>
      <c r="M9393">
        <v>0</v>
      </c>
      <c r="N9393">
        <f>(H9393*E9393)+(I9393*F9393)+(J9393*G9393)+(K9393*L9393)</f>
        <v>0.98</v>
      </c>
    </row>
    <row r="9394" spans="1:14" x14ac:dyDescent="0.25">
      <c r="A9394" t="s">
        <v>2648</v>
      </c>
      <c r="B9394" t="s">
        <v>14144</v>
      </c>
      <c r="C9394" t="s">
        <v>2831</v>
      </c>
      <c r="D9394" t="s">
        <v>199</v>
      </c>
      <c r="E9394" s="10">
        <v>0</v>
      </c>
      <c r="F9394">
        <v>1</v>
      </c>
      <c r="G9394" s="17">
        <v>0</v>
      </c>
      <c r="H9394" s="8">
        <v>0</v>
      </c>
      <c r="I9394" s="18" t="s">
        <v>24053</v>
      </c>
      <c r="J9394" s="14">
        <v>0</v>
      </c>
      <c r="K9394" s="4">
        <v>0</v>
      </c>
      <c r="L9394">
        <v>0</v>
      </c>
      <c r="M9394">
        <v>0</v>
      </c>
      <c r="N9394">
        <f>(H9394*E9394)+(I9394*F9394)+(J9394*G9394)+(K9394*L9394)</f>
        <v>0.36</v>
      </c>
    </row>
    <row r="9395" spans="1:14" x14ac:dyDescent="0.25">
      <c r="A9395" t="s">
        <v>2648</v>
      </c>
      <c r="B9395" t="s">
        <v>14145</v>
      </c>
      <c r="C9395" t="s">
        <v>1778</v>
      </c>
      <c r="D9395" t="s">
        <v>199</v>
      </c>
      <c r="E9395" s="10">
        <v>0</v>
      </c>
      <c r="F9395">
        <v>1</v>
      </c>
      <c r="G9395" s="17">
        <v>0</v>
      </c>
      <c r="H9395" s="8">
        <v>0</v>
      </c>
      <c r="I9395" s="18" t="s">
        <v>22407</v>
      </c>
      <c r="J9395" s="14">
        <v>0</v>
      </c>
      <c r="K9395" s="4">
        <v>0</v>
      </c>
      <c r="L9395">
        <v>0</v>
      </c>
      <c r="M9395">
        <v>0</v>
      </c>
      <c r="N9395">
        <f>(H9395*E9395)+(I9395*F9395)+(J9395*G9395)+(K9395*L9395)</f>
        <v>2.1800000000000002</v>
      </c>
    </row>
    <row r="9396" spans="1:14" x14ac:dyDescent="0.25">
      <c r="A9396" t="s">
        <v>2648</v>
      </c>
      <c r="B9396" t="s">
        <v>14146</v>
      </c>
      <c r="C9396" t="s">
        <v>1502</v>
      </c>
      <c r="D9396" t="s">
        <v>199</v>
      </c>
      <c r="E9396" s="10">
        <v>0</v>
      </c>
      <c r="F9396">
        <v>0</v>
      </c>
      <c r="G9396" s="17">
        <v>0</v>
      </c>
      <c r="H9396" s="8">
        <v>0</v>
      </c>
      <c r="I9396" s="18" t="s">
        <v>24299</v>
      </c>
      <c r="J9396" s="14">
        <v>0</v>
      </c>
      <c r="K9396" s="4">
        <v>0</v>
      </c>
      <c r="L9396">
        <v>0</v>
      </c>
      <c r="M9396">
        <v>0</v>
      </c>
      <c r="N9396">
        <f>(H9396*E9396)+(I9396*F9396)+(J9396*G9396)+(K9396*L9396)</f>
        <v>0</v>
      </c>
    </row>
    <row r="9397" spans="1:14" x14ac:dyDescent="0.25">
      <c r="A9397" t="s">
        <v>2648</v>
      </c>
      <c r="B9397" t="s">
        <v>14147</v>
      </c>
      <c r="C9397" t="s">
        <v>1662</v>
      </c>
      <c r="D9397" t="s">
        <v>199</v>
      </c>
      <c r="E9397" s="10">
        <v>0</v>
      </c>
      <c r="F9397">
        <v>0</v>
      </c>
      <c r="G9397" s="17">
        <v>0</v>
      </c>
      <c r="H9397" s="8">
        <v>0</v>
      </c>
      <c r="I9397" s="18" t="s">
        <v>22535</v>
      </c>
      <c r="J9397" s="14">
        <v>0</v>
      </c>
      <c r="K9397" s="4">
        <v>0</v>
      </c>
      <c r="L9397">
        <v>0</v>
      </c>
      <c r="M9397">
        <v>0</v>
      </c>
      <c r="N9397">
        <f>(H9397*E9397)+(I9397*F9397)+(J9397*G9397)+(K9397*L9397)</f>
        <v>0</v>
      </c>
    </row>
    <row r="9398" spans="1:14" x14ac:dyDescent="0.25">
      <c r="A9398" t="s">
        <v>2648</v>
      </c>
      <c r="B9398" t="s">
        <v>14148</v>
      </c>
      <c r="C9398" t="s">
        <v>2833</v>
      </c>
      <c r="D9398" t="s">
        <v>199</v>
      </c>
      <c r="E9398" s="10">
        <v>0</v>
      </c>
      <c r="F9398">
        <v>0</v>
      </c>
      <c r="G9398" s="17">
        <v>0</v>
      </c>
      <c r="H9398" s="8">
        <v>0</v>
      </c>
      <c r="I9398" s="18" t="s">
        <v>22560</v>
      </c>
      <c r="J9398" s="14">
        <v>0</v>
      </c>
      <c r="K9398" s="4">
        <v>0</v>
      </c>
      <c r="L9398">
        <v>0</v>
      </c>
      <c r="M9398">
        <v>0</v>
      </c>
      <c r="N9398">
        <f>(H9398*E9398)+(I9398*F9398)+(J9398*G9398)+(K9398*L9398)</f>
        <v>0</v>
      </c>
    </row>
    <row r="9399" spans="1:14" x14ac:dyDescent="0.25">
      <c r="A9399" t="s">
        <v>2648</v>
      </c>
      <c r="B9399" t="s">
        <v>14149</v>
      </c>
      <c r="C9399" t="s">
        <v>92</v>
      </c>
      <c r="D9399" t="s">
        <v>199</v>
      </c>
      <c r="E9399" s="10">
        <v>0</v>
      </c>
      <c r="F9399">
        <v>0</v>
      </c>
      <c r="G9399" s="17">
        <v>0</v>
      </c>
      <c r="H9399" s="8">
        <v>0</v>
      </c>
      <c r="I9399" s="18" t="s">
        <v>24031</v>
      </c>
      <c r="J9399" s="14">
        <v>0</v>
      </c>
      <c r="K9399" s="4">
        <v>0</v>
      </c>
      <c r="L9399">
        <v>0</v>
      </c>
      <c r="M9399">
        <v>0</v>
      </c>
      <c r="N9399">
        <f>(H9399*E9399)+(I9399*F9399)+(J9399*G9399)+(K9399*L9399)</f>
        <v>0</v>
      </c>
    </row>
    <row r="9400" spans="1:14" x14ac:dyDescent="0.25">
      <c r="A9400" t="s">
        <v>2648</v>
      </c>
      <c r="B9400" t="s">
        <v>14150</v>
      </c>
      <c r="C9400" t="s">
        <v>2757</v>
      </c>
      <c r="D9400" t="s">
        <v>199</v>
      </c>
      <c r="E9400" s="10">
        <v>0</v>
      </c>
      <c r="F9400">
        <v>0</v>
      </c>
      <c r="G9400" s="17">
        <v>0</v>
      </c>
      <c r="H9400" s="8">
        <v>0</v>
      </c>
      <c r="I9400" s="18" t="s">
        <v>24332</v>
      </c>
      <c r="J9400" s="14">
        <v>0</v>
      </c>
      <c r="K9400" s="4">
        <v>0</v>
      </c>
      <c r="L9400">
        <v>0</v>
      </c>
      <c r="M9400">
        <v>0</v>
      </c>
      <c r="N9400">
        <f>(H9400*E9400)+(I9400*F9400)+(J9400*G9400)+(K9400*L9400)</f>
        <v>0</v>
      </c>
    </row>
    <row r="9401" spans="1:14" x14ac:dyDescent="0.25">
      <c r="A9401" t="s">
        <v>2648</v>
      </c>
      <c r="B9401" t="s">
        <v>13728</v>
      </c>
      <c r="C9401" t="s">
        <v>73</v>
      </c>
      <c r="D9401" t="s">
        <v>69</v>
      </c>
      <c r="E9401" s="10">
        <v>2</v>
      </c>
      <c r="F9401">
        <v>0</v>
      </c>
      <c r="G9401" s="17">
        <v>0</v>
      </c>
      <c r="H9401" s="8" t="s">
        <v>24835</v>
      </c>
      <c r="I9401" s="18">
        <v>0</v>
      </c>
      <c r="J9401" s="14">
        <v>0.19</v>
      </c>
      <c r="K9401" s="4">
        <v>0</v>
      </c>
      <c r="L9401">
        <v>0</v>
      </c>
      <c r="M9401">
        <v>0</v>
      </c>
      <c r="N9401">
        <f>(H9401*E9401)+(I9401*F9401)+(J9401*G9401)+(K9401*L9401)</f>
        <v>0.1</v>
      </c>
    </row>
    <row r="9402" spans="1:14" x14ac:dyDescent="0.25">
      <c r="A9402" t="s">
        <v>2648</v>
      </c>
      <c r="B9402" t="s">
        <v>13737</v>
      </c>
      <c r="C9402" t="s">
        <v>2650</v>
      </c>
      <c r="D9402" t="s">
        <v>39</v>
      </c>
      <c r="E9402" s="10">
        <v>2</v>
      </c>
      <c r="F9402">
        <v>0</v>
      </c>
      <c r="G9402" s="17">
        <v>2</v>
      </c>
      <c r="H9402" s="8" t="s">
        <v>24752</v>
      </c>
      <c r="I9402" s="18">
        <v>0</v>
      </c>
      <c r="J9402" s="14">
        <v>0.22</v>
      </c>
      <c r="K9402" s="4">
        <v>0</v>
      </c>
      <c r="L9402">
        <v>0</v>
      </c>
      <c r="M9402">
        <v>0</v>
      </c>
      <c r="N9402">
        <f>(H9402*E9402)+(I9402*F9402)+(J9402*G9402)+(K9402*L9402)</f>
        <v>0.62</v>
      </c>
    </row>
    <row r="9403" spans="1:14" x14ac:dyDescent="0.25">
      <c r="A9403" t="s">
        <v>2648</v>
      </c>
      <c r="B9403" t="s">
        <v>13827</v>
      </c>
      <c r="C9403" t="s">
        <v>2651</v>
      </c>
      <c r="D9403" t="s">
        <v>2652</v>
      </c>
      <c r="E9403" s="10">
        <v>0</v>
      </c>
      <c r="F9403">
        <v>2</v>
      </c>
      <c r="G9403" s="17">
        <v>0</v>
      </c>
      <c r="H9403" s="8">
        <v>0</v>
      </c>
      <c r="I9403" s="18" t="s">
        <v>22472</v>
      </c>
      <c r="J9403" s="14">
        <v>0</v>
      </c>
      <c r="K9403" s="4">
        <v>0</v>
      </c>
      <c r="L9403">
        <v>0</v>
      </c>
      <c r="M9403">
        <v>0</v>
      </c>
      <c r="N9403">
        <f>(H9403*E9403)+(I9403*F9403)+(J9403*G9403)+(K9403*L9403)</f>
        <v>2.62</v>
      </c>
    </row>
    <row r="9404" spans="1:14" x14ac:dyDescent="0.25">
      <c r="A9404" t="s">
        <v>2648</v>
      </c>
      <c r="B9404" t="s">
        <v>13828</v>
      </c>
      <c r="C9404" t="s">
        <v>184</v>
      </c>
      <c r="D9404" t="s">
        <v>69</v>
      </c>
      <c r="E9404" s="10">
        <v>2</v>
      </c>
      <c r="F9404">
        <v>0</v>
      </c>
      <c r="G9404" s="17">
        <v>0</v>
      </c>
      <c r="H9404" s="8" t="s">
        <v>24670</v>
      </c>
      <c r="I9404" s="18">
        <v>0</v>
      </c>
      <c r="J9404" s="14">
        <v>0.41</v>
      </c>
      <c r="K9404" s="4">
        <v>0</v>
      </c>
      <c r="L9404">
        <v>0</v>
      </c>
      <c r="M9404">
        <v>0</v>
      </c>
      <c r="N9404">
        <f>(H9404*E9404)+(I9404*F9404)+(J9404*G9404)+(K9404*L9404)</f>
        <v>0.24</v>
      </c>
    </row>
    <row r="9405" spans="1:14" x14ac:dyDescent="0.25">
      <c r="A9405" t="s">
        <v>2648</v>
      </c>
      <c r="B9405" t="s">
        <v>13900</v>
      </c>
      <c r="C9405" t="s">
        <v>184</v>
      </c>
      <c r="D9405" t="s">
        <v>69</v>
      </c>
      <c r="E9405" s="10">
        <v>0</v>
      </c>
      <c r="F9405">
        <v>0</v>
      </c>
      <c r="G9405" s="17">
        <v>0</v>
      </c>
      <c r="H9405" s="8">
        <v>0</v>
      </c>
      <c r="I9405" s="18">
        <v>0</v>
      </c>
      <c r="J9405" s="14">
        <v>0</v>
      </c>
      <c r="K9405" s="4">
        <v>0</v>
      </c>
      <c r="L9405">
        <v>0</v>
      </c>
      <c r="M9405">
        <v>0</v>
      </c>
      <c r="N9405">
        <f>(H9405*E9405)+(I9405*F9405)+(J9405*G9405)+(K9405*L9405)</f>
        <v>0</v>
      </c>
    </row>
    <row r="9406" spans="1:14" x14ac:dyDescent="0.25">
      <c r="A9406" t="s">
        <v>2648</v>
      </c>
      <c r="B9406" t="s">
        <v>13829</v>
      </c>
      <c r="C9406" t="s">
        <v>1079</v>
      </c>
      <c r="D9406" t="s">
        <v>39</v>
      </c>
      <c r="E9406" s="10">
        <v>2</v>
      </c>
      <c r="F9406">
        <v>0</v>
      </c>
      <c r="G9406" s="17">
        <v>1</v>
      </c>
      <c r="H9406" s="8" t="s">
        <v>24850</v>
      </c>
      <c r="I9406" s="18">
        <v>0</v>
      </c>
      <c r="J9406" s="14">
        <v>0.13</v>
      </c>
      <c r="K9406" s="4">
        <v>0</v>
      </c>
      <c r="L9406">
        <v>0</v>
      </c>
      <c r="M9406">
        <v>0</v>
      </c>
      <c r="N9406">
        <f>(H9406*E9406)+(I9406*F9406)+(J9406*G9406)+(K9406*L9406)</f>
        <v>0.25</v>
      </c>
    </row>
    <row r="9407" spans="1:14" x14ac:dyDescent="0.25">
      <c r="A9407" t="s">
        <v>2648</v>
      </c>
      <c r="B9407" t="s">
        <v>13830</v>
      </c>
      <c r="C9407" t="s">
        <v>1922</v>
      </c>
      <c r="D9407" t="s">
        <v>69</v>
      </c>
      <c r="E9407" s="10">
        <v>2</v>
      </c>
      <c r="F9407">
        <v>0</v>
      </c>
      <c r="G9407" s="17">
        <v>2</v>
      </c>
      <c r="H9407" s="8" t="s">
        <v>24834</v>
      </c>
      <c r="I9407" s="18">
        <v>0</v>
      </c>
      <c r="J9407" s="14">
        <v>0.17</v>
      </c>
      <c r="K9407" s="4">
        <v>0</v>
      </c>
      <c r="L9407">
        <v>0</v>
      </c>
      <c r="M9407">
        <v>0</v>
      </c>
      <c r="N9407">
        <f>(H9407*E9407)+(I9407*F9407)+(J9407*G9407)+(K9407*L9407)</f>
        <v>0.5</v>
      </c>
    </row>
    <row r="9408" spans="1:14" x14ac:dyDescent="0.25">
      <c r="A9408" t="s">
        <v>2648</v>
      </c>
      <c r="B9408" t="s">
        <v>13831</v>
      </c>
      <c r="C9408" t="s">
        <v>1991</v>
      </c>
      <c r="D9408" t="s">
        <v>39</v>
      </c>
      <c r="E9408" s="10">
        <v>2</v>
      </c>
      <c r="F9408">
        <v>0</v>
      </c>
      <c r="G9408" s="17">
        <v>0</v>
      </c>
      <c r="H9408" s="8" t="s">
        <v>24850</v>
      </c>
      <c r="I9408" s="18">
        <v>0</v>
      </c>
      <c r="J9408" s="14">
        <v>0.25</v>
      </c>
      <c r="K9408" s="4">
        <v>0</v>
      </c>
      <c r="L9408">
        <v>0</v>
      </c>
      <c r="M9408">
        <v>0</v>
      </c>
      <c r="N9408">
        <f>(H9408*E9408)+(I9408*F9408)+(J9408*G9408)+(K9408*L9408)</f>
        <v>0.12</v>
      </c>
    </row>
    <row r="9409" spans="1:14" x14ac:dyDescent="0.25">
      <c r="A9409" t="s">
        <v>2648</v>
      </c>
      <c r="B9409" t="s">
        <v>13832</v>
      </c>
      <c r="C9409" t="s">
        <v>1992</v>
      </c>
      <c r="D9409" t="s">
        <v>26</v>
      </c>
      <c r="E9409" s="10">
        <v>2</v>
      </c>
      <c r="F9409">
        <v>0</v>
      </c>
      <c r="G9409" s="17">
        <v>0</v>
      </c>
      <c r="H9409" s="8" t="s">
        <v>24752</v>
      </c>
      <c r="I9409" s="18">
        <v>0</v>
      </c>
      <c r="J9409" s="14">
        <v>0.16</v>
      </c>
      <c r="K9409" s="4">
        <v>0</v>
      </c>
      <c r="L9409">
        <v>0</v>
      </c>
      <c r="M9409">
        <v>0</v>
      </c>
      <c r="N9409">
        <f>(H9409*E9409)+(I9409*F9409)+(J9409*G9409)+(K9409*L9409)</f>
        <v>0.18</v>
      </c>
    </row>
    <row r="9410" spans="1:14" x14ac:dyDescent="0.25">
      <c r="A9410" t="s">
        <v>2648</v>
      </c>
      <c r="B9410" t="s">
        <v>13833</v>
      </c>
      <c r="C9410" t="s">
        <v>2653</v>
      </c>
      <c r="D9410" t="s">
        <v>69</v>
      </c>
      <c r="E9410" s="10">
        <v>2</v>
      </c>
      <c r="F9410">
        <v>0</v>
      </c>
      <c r="G9410" s="17">
        <v>0</v>
      </c>
      <c r="H9410" s="8" t="s">
        <v>24834</v>
      </c>
      <c r="I9410" s="18">
        <v>0</v>
      </c>
      <c r="J9410" s="14">
        <v>0.14000000000000001</v>
      </c>
      <c r="K9410" s="4">
        <v>0</v>
      </c>
      <c r="L9410">
        <v>0</v>
      </c>
      <c r="M9410">
        <v>0</v>
      </c>
      <c r="N9410">
        <f>(H9410*E9410)+(I9410*F9410)+(J9410*G9410)+(K9410*L9410)</f>
        <v>0.16</v>
      </c>
    </row>
    <row r="9411" spans="1:14" x14ac:dyDescent="0.25">
      <c r="A9411" t="s">
        <v>2648</v>
      </c>
      <c r="B9411" t="s">
        <v>13834</v>
      </c>
      <c r="C9411" t="s">
        <v>2654</v>
      </c>
      <c r="D9411" t="s">
        <v>39</v>
      </c>
      <c r="E9411" s="10">
        <v>2</v>
      </c>
      <c r="F9411">
        <v>0</v>
      </c>
      <c r="G9411" s="17">
        <v>0</v>
      </c>
      <c r="H9411" s="8" t="s">
        <v>24834</v>
      </c>
      <c r="I9411" s="18">
        <v>0</v>
      </c>
      <c r="J9411" s="14">
        <v>0.11</v>
      </c>
      <c r="K9411" s="4">
        <v>0</v>
      </c>
      <c r="L9411">
        <v>0</v>
      </c>
      <c r="M9411">
        <v>0</v>
      </c>
      <c r="N9411">
        <f>(H9411*E9411)+(I9411*F9411)+(J9411*G9411)+(K9411*L9411)</f>
        <v>0.16</v>
      </c>
    </row>
    <row r="9412" spans="1:14" x14ac:dyDescent="0.25">
      <c r="A9412" t="s">
        <v>2648</v>
      </c>
      <c r="B9412" t="s">
        <v>13835</v>
      </c>
      <c r="C9412" t="s">
        <v>2655</v>
      </c>
      <c r="D9412" t="s">
        <v>26</v>
      </c>
      <c r="E9412" s="10">
        <v>2</v>
      </c>
      <c r="F9412">
        <v>0</v>
      </c>
      <c r="G9412" s="17">
        <v>0</v>
      </c>
      <c r="H9412" s="8" t="s">
        <v>24834</v>
      </c>
      <c r="I9412" s="18">
        <v>0</v>
      </c>
      <c r="J9412" s="14">
        <v>0.24</v>
      </c>
      <c r="K9412" s="4">
        <v>0</v>
      </c>
      <c r="L9412">
        <v>0</v>
      </c>
      <c r="M9412">
        <v>0</v>
      </c>
      <c r="N9412">
        <f>(H9412*E9412)+(I9412*F9412)+(J9412*G9412)+(K9412*L9412)</f>
        <v>0.16</v>
      </c>
    </row>
    <row r="9413" spans="1:14" x14ac:dyDescent="0.25">
      <c r="A9413" t="s">
        <v>2648</v>
      </c>
      <c r="B9413" t="s">
        <v>13836</v>
      </c>
      <c r="C9413" t="s">
        <v>2656</v>
      </c>
      <c r="D9413" t="s">
        <v>69</v>
      </c>
      <c r="E9413" s="10">
        <v>2</v>
      </c>
      <c r="F9413">
        <v>0</v>
      </c>
      <c r="G9413" s="17">
        <v>1</v>
      </c>
      <c r="H9413" s="8" t="s">
        <v>24833</v>
      </c>
      <c r="I9413" s="18">
        <v>0</v>
      </c>
      <c r="J9413" s="14">
        <v>0.16</v>
      </c>
      <c r="K9413" s="4">
        <v>0</v>
      </c>
      <c r="L9413">
        <v>0</v>
      </c>
      <c r="M9413">
        <v>0</v>
      </c>
      <c r="N9413">
        <f>(H9413*E9413)+(I9413*F9413)+(J9413*G9413)+(K9413*L9413)</f>
        <v>0.24</v>
      </c>
    </row>
    <row r="9414" spans="1:14" x14ac:dyDescent="0.25">
      <c r="A9414" t="s">
        <v>2648</v>
      </c>
      <c r="B9414" t="s">
        <v>13738</v>
      </c>
      <c r="C9414" t="s">
        <v>2657</v>
      </c>
      <c r="D9414" t="s">
        <v>26</v>
      </c>
      <c r="E9414" s="10">
        <v>2</v>
      </c>
      <c r="F9414">
        <v>0</v>
      </c>
      <c r="G9414" s="17">
        <v>2</v>
      </c>
      <c r="H9414" s="8" t="s">
        <v>24446</v>
      </c>
      <c r="I9414" s="18">
        <v>0</v>
      </c>
      <c r="J9414" s="14">
        <v>0.24</v>
      </c>
      <c r="K9414" s="4">
        <v>0</v>
      </c>
      <c r="L9414">
        <v>0</v>
      </c>
      <c r="M9414">
        <v>0</v>
      </c>
      <c r="N9414">
        <f>(H9414*E9414)+(I9414*F9414)+(J9414*G9414)+(K9414*L9414)</f>
        <v>0.84</v>
      </c>
    </row>
    <row r="9415" spans="1:14" x14ac:dyDescent="0.25">
      <c r="A9415" t="s">
        <v>2648</v>
      </c>
      <c r="B9415" t="s">
        <v>13837</v>
      </c>
      <c r="C9415" t="s">
        <v>2658</v>
      </c>
      <c r="D9415" t="s">
        <v>2652</v>
      </c>
      <c r="E9415" s="10">
        <v>0</v>
      </c>
      <c r="F9415">
        <v>1</v>
      </c>
      <c r="G9415" s="17">
        <v>0</v>
      </c>
      <c r="H9415" s="8">
        <v>0</v>
      </c>
      <c r="I9415" s="18" t="s">
        <v>22366</v>
      </c>
      <c r="J9415" s="14">
        <v>0</v>
      </c>
      <c r="K9415" s="4">
        <v>0</v>
      </c>
      <c r="L9415">
        <v>0</v>
      </c>
      <c r="M9415">
        <v>0</v>
      </c>
      <c r="N9415">
        <f>(H9415*E9415)+(I9415*F9415)+(J9415*G9415)+(K9415*L9415)</f>
        <v>0.74</v>
      </c>
    </row>
    <row r="9416" spans="1:14" x14ac:dyDescent="0.25">
      <c r="A9416" t="s">
        <v>2648</v>
      </c>
      <c r="B9416" t="s">
        <v>13838</v>
      </c>
      <c r="C9416" t="s">
        <v>2659</v>
      </c>
      <c r="D9416" t="s">
        <v>69</v>
      </c>
      <c r="E9416" s="10">
        <v>2</v>
      </c>
      <c r="F9416">
        <v>0</v>
      </c>
      <c r="G9416" s="17">
        <v>0</v>
      </c>
      <c r="H9416" s="8" t="s">
        <v>24850</v>
      </c>
      <c r="I9416" s="18">
        <v>0</v>
      </c>
      <c r="J9416" s="14">
        <v>0.16</v>
      </c>
      <c r="K9416" s="4">
        <v>0</v>
      </c>
      <c r="L9416">
        <v>0</v>
      </c>
      <c r="M9416">
        <v>0</v>
      </c>
      <c r="N9416">
        <f>(H9416*E9416)+(I9416*F9416)+(J9416*G9416)+(K9416*L9416)</f>
        <v>0.12</v>
      </c>
    </row>
    <row r="9417" spans="1:14" x14ac:dyDescent="0.25">
      <c r="A9417" t="s">
        <v>2648</v>
      </c>
      <c r="B9417" t="s">
        <v>13839</v>
      </c>
      <c r="C9417" t="s">
        <v>2660</v>
      </c>
      <c r="D9417" t="s">
        <v>26</v>
      </c>
      <c r="E9417" s="10">
        <v>2</v>
      </c>
      <c r="F9417">
        <v>0</v>
      </c>
      <c r="G9417" s="17">
        <v>1</v>
      </c>
      <c r="H9417" s="8" t="s">
        <v>24683</v>
      </c>
      <c r="I9417" s="18">
        <v>0</v>
      </c>
      <c r="J9417" s="14">
        <v>0.21</v>
      </c>
      <c r="K9417" s="4">
        <v>0</v>
      </c>
      <c r="L9417">
        <v>0</v>
      </c>
      <c r="M9417">
        <v>0</v>
      </c>
      <c r="N9417">
        <f>(H9417*E9417)+(I9417*F9417)+(J9417*G9417)+(K9417*L9417)</f>
        <v>0.41000000000000003</v>
      </c>
    </row>
    <row r="9418" spans="1:14" x14ac:dyDescent="0.25">
      <c r="A9418" t="s">
        <v>2648</v>
      </c>
      <c r="B9418" t="s">
        <v>13840</v>
      </c>
      <c r="C9418" t="s">
        <v>2661</v>
      </c>
      <c r="D9418" t="s">
        <v>6</v>
      </c>
      <c r="E9418" s="10">
        <v>0</v>
      </c>
      <c r="F9418">
        <v>1</v>
      </c>
      <c r="G9418" s="17">
        <v>2</v>
      </c>
      <c r="H9418" s="8">
        <v>0</v>
      </c>
      <c r="I9418" s="18" t="s">
        <v>24264</v>
      </c>
      <c r="J9418" s="14">
        <v>0.24</v>
      </c>
      <c r="K9418" s="4">
        <v>0</v>
      </c>
      <c r="L9418">
        <v>0</v>
      </c>
      <c r="M9418">
        <v>0</v>
      </c>
      <c r="N9418">
        <f>(H9418*E9418)+(I9418*F9418)+(J9418*G9418)+(K9418*L9418)</f>
        <v>0.72</v>
      </c>
    </row>
    <row r="9419" spans="1:14" x14ac:dyDescent="0.25">
      <c r="A9419" t="s">
        <v>2648</v>
      </c>
      <c r="B9419" t="s">
        <v>13841</v>
      </c>
      <c r="C9419" t="s">
        <v>2662</v>
      </c>
      <c r="D9419" t="s">
        <v>39</v>
      </c>
      <c r="E9419" s="10">
        <v>2</v>
      </c>
      <c r="F9419">
        <v>0</v>
      </c>
      <c r="G9419" s="17">
        <v>2</v>
      </c>
      <c r="H9419" s="8" t="s">
        <v>24751</v>
      </c>
      <c r="I9419" s="18">
        <v>0</v>
      </c>
      <c r="J9419" s="14">
        <v>0.16</v>
      </c>
      <c r="K9419" s="4">
        <v>0</v>
      </c>
      <c r="L9419">
        <v>0</v>
      </c>
      <c r="M9419">
        <v>0</v>
      </c>
      <c r="N9419">
        <f>(H9419*E9419)+(I9419*F9419)+(J9419*G9419)+(K9419*L9419)</f>
        <v>0.46</v>
      </c>
    </row>
    <row r="9420" spans="1:14" x14ac:dyDescent="0.25">
      <c r="A9420" t="s">
        <v>2648</v>
      </c>
      <c r="B9420" t="s">
        <v>13842</v>
      </c>
      <c r="C9420" t="s">
        <v>2026</v>
      </c>
      <c r="D9420" t="s">
        <v>39</v>
      </c>
      <c r="E9420" s="10">
        <v>2</v>
      </c>
      <c r="F9420">
        <v>0</v>
      </c>
      <c r="G9420" s="17">
        <v>0</v>
      </c>
      <c r="H9420" s="8" t="s">
        <v>24751</v>
      </c>
      <c r="I9420" s="18">
        <v>0</v>
      </c>
      <c r="J9420" s="14">
        <v>0.21</v>
      </c>
      <c r="K9420" s="4">
        <v>0</v>
      </c>
      <c r="L9420">
        <v>0</v>
      </c>
      <c r="M9420">
        <v>0</v>
      </c>
      <c r="N9420">
        <f>(H9420*E9420)+(I9420*F9420)+(J9420*G9420)+(K9420*L9420)</f>
        <v>0.14000000000000001</v>
      </c>
    </row>
    <row r="9421" spans="1:14" x14ac:dyDescent="0.25">
      <c r="A9421" t="s">
        <v>2648</v>
      </c>
      <c r="B9421" t="s">
        <v>13843</v>
      </c>
      <c r="C9421" t="s">
        <v>125</v>
      </c>
      <c r="D9421" t="s">
        <v>39</v>
      </c>
      <c r="E9421" s="10">
        <v>2</v>
      </c>
      <c r="F9421">
        <v>0</v>
      </c>
      <c r="G9421" s="17">
        <v>1</v>
      </c>
      <c r="H9421" s="8" t="s">
        <v>24672</v>
      </c>
      <c r="I9421" s="18">
        <v>0</v>
      </c>
      <c r="J9421" s="14">
        <v>0.22</v>
      </c>
      <c r="K9421" s="4">
        <v>0</v>
      </c>
      <c r="L9421">
        <v>0</v>
      </c>
      <c r="M9421">
        <v>0</v>
      </c>
      <c r="N9421">
        <f>(H9421*E9421)+(I9421*F9421)+(J9421*G9421)+(K9421*L9421)</f>
        <v>0.44</v>
      </c>
    </row>
    <row r="9422" spans="1:14" x14ac:dyDescent="0.25">
      <c r="A9422" t="s">
        <v>2648</v>
      </c>
      <c r="B9422" t="s">
        <v>13844</v>
      </c>
      <c r="C9422" t="s">
        <v>775</v>
      </c>
      <c r="D9422" t="s">
        <v>39</v>
      </c>
      <c r="E9422" s="10">
        <v>2</v>
      </c>
      <c r="F9422">
        <v>0</v>
      </c>
      <c r="G9422" s="17">
        <v>1</v>
      </c>
      <c r="H9422" s="8" t="s">
        <v>24834</v>
      </c>
      <c r="I9422" s="18">
        <v>0</v>
      </c>
      <c r="J9422" s="14">
        <v>0.15</v>
      </c>
      <c r="K9422" s="4">
        <v>0</v>
      </c>
      <c r="L9422">
        <v>0</v>
      </c>
      <c r="M9422">
        <v>0</v>
      </c>
      <c r="N9422">
        <f>(H9422*E9422)+(I9422*F9422)+(J9422*G9422)+(K9422*L9422)</f>
        <v>0.31</v>
      </c>
    </row>
    <row r="9423" spans="1:14" x14ac:dyDescent="0.25">
      <c r="A9423" t="s">
        <v>2648</v>
      </c>
      <c r="B9423" t="s">
        <v>13845</v>
      </c>
      <c r="C9423" t="s">
        <v>2087</v>
      </c>
      <c r="D9423" t="s">
        <v>39</v>
      </c>
      <c r="E9423" s="10">
        <v>2</v>
      </c>
      <c r="F9423">
        <v>0</v>
      </c>
      <c r="G9423" s="17">
        <v>2</v>
      </c>
      <c r="H9423" s="8" t="s">
        <v>24850</v>
      </c>
      <c r="I9423" s="18">
        <v>0</v>
      </c>
      <c r="J9423" s="14">
        <v>0.18</v>
      </c>
      <c r="K9423" s="4">
        <v>0</v>
      </c>
      <c r="L9423">
        <v>0</v>
      </c>
      <c r="M9423">
        <v>0</v>
      </c>
      <c r="N9423">
        <f>(H9423*E9423)+(I9423*F9423)+(J9423*G9423)+(K9423*L9423)</f>
        <v>0.48</v>
      </c>
    </row>
    <row r="9424" spans="1:14" x14ac:dyDescent="0.25">
      <c r="A9424" t="s">
        <v>2648</v>
      </c>
      <c r="B9424" t="s">
        <v>13846</v>
      </c>
      <c r="C9424" t="s">
        <v>1117</v>
      </c>
      <c r="D9424" t="s">
        <v>39</v>
      </c>
      <c r="E9424" s="10">
        <v>2</v>
      </c>
      <c r="F9424">
        <v>0</v>
      </c>
      <c r="G9424" s="17">
        <v>0</v>
      </c>
      <c r="H9424" s="8" t="s">
        <v>24752</v>
      </c>
      <c r="I9424" s="18">
        <v>0</v>
      </c>
      <c r="J9424" s="14">
        <v>0.15</v>
      </c>
      <c r="K9424" s="4">
        <v>0</v>
      </c>
      <c r="L9424">
        <v>0</v>
      </c>
      <c r="M9424">
        <v>0</v>
      </c>
      <c r="N9424">
        <f>(H9424*E9424)+(I9424*F9424)+(J9424*G9424)+(K9424*L9424)</f>
        <v>0.18</v>
      </c>
    </row>
    <row r="9425" spans="1:14" x14ac:dyDescent="0.25">
      <c r="A9425" t="s">
        <v>2648</v>
      </c>
      <c r="B9425" t="s">
        <v>13739</v>
      </c>
      <c r="C9425" t="s">
        <v>2663</v>
      </c>
      <c r="D9425" t="s">
        <v>2652</v>
      </c>
      <c r="E9425" s="10">
        <v>0</v>
      </c>
      <c r="F9425">
        <v>0</v>
      </c>
      <c r="G9425" s="17">
        <v>0</v>
      </c>
      <c r="H9425" s="8">
        <v>0</v>
      </c>
      <c r="I9425" s="18" t="s">
        <v>22650</v>
      </c>
      <c r="J9425" s="14">
        <v>0</v>
      </c>
      <c r="K9425" s="4">
        <v>0</v>
      </c>
      <c r="L9425">
        <v>0</v>
      </c>
      <c r="M9425">
        <v>0</v>
      </c>
      <c r="N9425">
        <f>(H9425*E9425)+(I9425*F9425)+(J9425*G9425)+(K9425*L9425)</f>
        <v>0</v>
      </c>
    </row>
    <row r="9426" spans="1:14" x14ac:dyDescent="0.25">
      <c r="A9426" t="s">
        <v>2648</v>
      </c>
      <c r="B9426" t="s">
        <v>13847</v>
      </c>
      <c r="C9426" t="s">
        <v>2664</v>
      </c>
      <c r="D9426" t="s">
        <v>39</v>
      </c>
      <c r="E9426" s="10">
        <v>2</v>
      </c>
      <c r="F9426">
        <v>0</v>
      </c>
      <c r="G9426" s="17">
        <v>1</v>
      </c>
      <c r="H9426" s="8" t="s">
        <v>24835</v>
      </c>
      <c r="I9426" s="18">
        <v>0</v>
      </c>
      <c r="J9426" s="14">
        <v>0.16</v>
      </c>
      <c r="K9426" s="4">
        <v>0</v>
      </c>
      <c r="L9426">
        <v>0</v>
      </c>
      <c r="M9426">
        <v>0</v>
      </c>
      <c r="N9426">
        <f>(H9426*E9426)+(I9426*F9426)+(J9426*G9426)+(K9426*L9426)</f>
        <v>0.26</v>
      </c>
    </row>
    <row r="9427" spans="1:14" x14ac:dyDescent="0.25">
      <c r="A9427" t="s">
        <v>2648</v>
      </c>
      <c r="B9427" t="s">
        <v>13848</v>
      </c>
      <c r="C9427" t="s">
        <v>2665</v>
      </c>
      <c r="D9427" t="s">
        <v>39</v>
      </c>
      <c r="E9427" s="10">
        <v>2</v>
      </c>
      <c r="F9427">
        <v>0</v>
      </c>
      <c r="G9427" s="17">
        <v>1</v>
      </c>
      <c r="H9427" s="8" t="s">
        <v>24751</v>
      </c>
      <c r="I9427" s="18">
        <v>0</v>
      </c>
      <c r="J9427" s="14">
        <v>0.17</v>
      </c>
      <c r="K9427" s="4">
        <v>0</v>
      </c>
      <c r="L9427">
        <v>0</v>
      </c>
      <c r="M9427">
        <v>0</v>
      </c>
      <c r="N9427">
        <f>(H9427*E9427)+(I9427*F9427)+(J9427*G9427)+(K9427*L9427)</f>
        <v>0.31000000000000005</v>
      </c>
    </row>
    <row r="9428" spans="1:14" x14ac:dyDescent="0.25">
      <c r="A9428" t="s">
        <v>2648</v>
      </c>
      <c r="B9428" t="s">
        <v>13849</v>
      </c>
      <c r="C9428" t="s">
        <v>2666</v>
      </c>
      <c r="D9428" t="s">
        <v>39</v>
      </c>
      <c r="E9428" s="10">
        <v>2</v>
      </c>
      <c r="F9428">
        <v>0</v>
      </c>
      <c r="G9428" s="17">
        <v>1</v>
      </c>
      <c r="H9428" s="8" t="s">
        <v>24752</v>
      </c>
      <c r="I9428" s="18">
        <v>0</v>
      </c>
      <c r="J9428" s="14">
        <v>0.25</v>
      </c>
      <c r="K9428" s="4">
        <v>0</v>
      </c>
      <c r="L9428">
        <v>0</v>
      </c>
      <c r="M9428">
        <v>0</v>
      </c>
      <c r="N9428">
        <f>(H9428*E9428)+(I9428*F9428)+(J9428*G9428)+(K9428*L9428)</f>
        <v>0.43</v>
      </c>
    </row>
    <row r="9429" spans="1:14" x14ac:dyDescent="0.25">
      <c r="A9429" t="s">
        <v>2648</v>
      </c>
      <c r="B9429" t="s">
        <v>13850</v>
      </c>
      <c r="C9429" t="s">
        <v>2667</v>
      </c>
      <c r="D9429" t="s">
        <v>39</v>
      </c>
      <c r="E9429" s="10">
        <v>2</v>
      </c>
      <c r="F9429">
        <v>0</v>
      </c>
      <c r="G9429" s="17">
        <v>0</v>
      </c>
      <c r="H9429" s="8" t="s">
        <v>24228</v>
      </c>
      <c r="I9429" s="18">
        <v>0</v>
      </c>
      <c r="J9429" s="14">
        <v>2.7</v>
      </c>
      <c r="K9429" s="4">
        <v>0</v>
      </c>
      <c r="L9429">
        <v>0</v>
      </c>
      <c r="M9429">
        <v>0</v>
      </c>
      <c r="N9429">
        <f>(H9429*E9429)+(I9429*F9429)+(J9429*G9429)+(K9429*L9429)</f>
        <v>0.9</v>
      </c>
    </row>
    <row r="9430" spans="1:14" x14ac:dyDescent="0.25">
      <c r="A9430" t="s">
        <v>2648</v>
      </c>
      <c r="B9430" t="s">
        <v>13851</v>
      </c>
      <c r="C9430" t="s">
        <v>2668</v>
      </c>
      <c r="D9430" t="s">
        <v>39</v>
      </c>
      <c r="E9430" s="10">
        <v>2</v>
      </c>
      <c r="F9430">
        <v>0</v>
      </c>
      <c r="G9430" s="17">
        <v>1</v>
      </c>
      <c r="H9430" s="8" t="s">
        <v>24752</v>
      </c>
      <c r="I9430" s="18">
        <v>0</v>
      </c>
      <c r="J9430" s="14">
        <v>0.2</v>
      </c>
      <c r="K9430" s="4">
        <v>0</v>
      </c>
      <c r="L9430">
        <v>0</v>
      </c>
      <c r="M9430">
        <v>0</v>
      </c>
      <c r="N9430">
        <f>(H9430*E9430)+(I9430*F9430)+(J9430*G9430)+(K9430*L9430)</f>
        <v>0.38</v>
      </c>
    </row>
    <row r="9431" spans="1:14" x14ac:dyDescent="0.25">
      <c r="A9431" t="s">
        <v>2648</v>
      </c>
      <c r="B9431" t="s">
        <v>13852</v>
      </c>
      <c r="C9431" t="s">
        <v>196</v>
      </c>
      <c r="D9431" t="s">
        <v>39</v>
      </c>
      <c r="E9431" s="10">
        <v>2</v>
      </c>
      <c r="F9431">
        <v>0</v>
      </c>
      <c r="G9431" s="17">
        <v>0</v>
      </c>
      <c r="H9431" s="8" t="s">
        <v>24835</v>
      </c>
      <c r="I9431" s="18">
        <v>0</v>
      </c>
      <c r="J9431" s="14">
        <v>0.16</v>
      </c>
      <c r="K9431" s="4">
        <v>0</v>
      </c>
      <c r="L9431">
        <v>0</v>
      </c>
      <c r="M9431">
        <v>0</v>
      </c>
      <c r="N9431">
        <f>(H9431*E9431)+(I9431*F9431)+(J9431*G9431)+(K9431*L9431)</f>
        <v>0.1</v>
      </c>
    </row>
    <row r="9432" spans="1:14" x14ac:dyDescent="0.25">
      <c r="A9432" t="s">
        <v>2648</v>
      </c>
      <c r="B9432" t="s">
        <v>13853</v>
      </c>
      <c r="C9432" t="s">
        <v>2028</v>
      </c>
      <c r="D9432" t="s">
        <v>39</v>
      </c>
      <c r="E9432" s="10">
        <v>2</v>
      </c>
      <c r="F9432">
        <v>0</v>
      </c>
      <c r="G9432" s="17">
        <v>0</v>
      </c>
      <c r="H9432" s="8" t="s">
        <v>24751</v>
      </c>
      <c r="I9432" s="18">
        <v>0</v>
      </c>
      <c r="J9432" s="14">
        <v>0.14000000000000001</v>
      </c>
      <c r="K9432" s="4">
        <v>0</v>
      </c>
      <c r="L9432">
        <v>0</v>
      </c>
      <c r="M9432">
        <v>0</v>
      </c>
      <c r="N9432">
        <f>(H9432*E9432)+(I9432*F9432)+(J9432*G9432)+(K9432*L9432)</f>
        <v>0.14000000000000001</v>
      </c>
    </row>
    <row r="9433" spans="1:14" x14ac:dyDescent="0.25">
      <c r="A9433" t="s">
        <v>2648</v>
      </c>
      <c r="B9433" t="s">
        <v>13854</v>
      </c>
      <c r="C9433" t="s">
        <v>142</v>
      </c>
      <c r="D9433" t="s">
        <v>39</v>
      </c>
      <c r="E9433" s="10">
        <v>2</v>
      </c>
      <c r="F9433">
        <v>0</v>
      </c>
      <c r="G9433" s="17">
        <v>0</v>
      </c>
      <c r="H9433" s="8" t="s">
        <v>24850</v>
      </c>
      <c r="I9433" s="18">
        <v>0</v>
      </c>
      <c r="J9433" s="14">
        <v>0.08</v>
      </c>
      <c r="K9433" s="4">
        <v>0</v>
      </c>
      <c r="L9433">
        <v>0</v>
      </c>
      <c r="M9433">
        <v>0</v>
      </c>
      <c r="N9433">
        <f>(H9433*E9433)+(I9433*F9433)+(J9433*G9433)+(K9433*L9433)</f>
        <v>0.12</v>
      </c>
    </row>
    <row r="9434" spans="1:14" x14ac:dyDescent="0.25">
      <c r="A9434" t="s">
        <v>2648</v>
      </c>
      <c r="B9434" t="s">
        <v>13855</v>
      </c>
      <c r="C9434" t="s">
        <v>2669</v>
      </c>
      <c r="D9434" t="s">
        <v>39</v>
      </c>
      <c r="E9434" s="10">
        <v>2</v>
      </c>
      <c r="F9434">
        <v>0</v>
      </c>
      <c r="G9434" s="17">
        <v>2</v>
      </c>
      <c r="H9434" s="8" t="s">
        <v>24834</v>
      </c>
      <c r="I9434" s="18">
        <v>0</v>
      </c>
      <c r="J9434" s="14">
        <v>0.22</v>
      </c>
      <c r="K9434" s="4">
        <v>0</v>
      </c>
      <c r="L9434">
        <v>0</v>
      </c>
      <c r="M9434">
        <v>0</v>
      </c>
      <c r="N9434">
        <f>(H9434*E9434)+(I9434*F9434)+(J9434*G9434)+(K9434*L9434)</f>
        <v>0.6</v>
      </c>
    </row>
    <row r="9435" spans="1:14" x14ac:dyDescent="0.25">
      <c r="A9435" t="s">
        <v>2648</v>
      </c>
      <c r="B9435" t="s">
        <v>13856</v>
      </c>
      <c r="C9435" t="s">
        <v>922</v>
      </c>
      <c r="D9435" t="s">
        <v>39</v>
      </c>
      <c r="E9435" s="10">
        <v>2</v>
      </c>
      <c r="F9435">
        <v>0</v>
      </c>
      <c r="G9435" s="17">
        <v>0</v>
      </c>
      <c r="H9435" s="8" t="s">
        <v>24446</v>
      </c>
      <c r="I9435" s="18">
        <v>0</v>
      </c>
      <c r="J9435" s="14">
        <v>0.36</v>
      </c>
      <c r="K9435" s="4">
        <v>0</v>
      </c>
      <c r="L9435">
        <v>0</v>
      </c>
      <c r="M9435">
        <v>0</v>
      </c>
      <c r="N9435">
        <f>(H9435*E9435)+(I9435*F9435)+(J9435*G9435)+(K9435*L9435)</f>
        <v>0.36</v>
      </c>
    </row>
    <row r="9436" spans="1:14" x14ac:dyDescent="0.25">
      <c r="A9436" t="s">
        <v>2648</v>
      </c>
      <c r="B9436" t="s">
        <v>13740</v>
      </c>
      <c r="C9436" t="s">
        <v>2670</v>
      </c>
      <c r="D9436" t="s">
        <v>69</v>
      </c>
      <c r="E9436" s="10">
        <v>2</v>
      </c>
      <c r="F9436">
        <v>0</v>
      </c>
      <c r="G9436" s="17">
        <v>1</v>
      </c>
      <c r="H9436" s="8" t="s">
        <v>24833</v>
      </c>
      <c r="I9436" s="18">
        <v>0</v>
      </c>
      <c r="J9436" s="14">
        <v>0.17</v>
      </c>
      <c r="K9436" s="4">
        <v>0</v>
      </c>
      <c r="L9436">
        <v>0</v>
      </c>
      <c r="M9436">
        <v>0</v>
      </c>
      <c r="N9436">
        <f>(H9436*E9436)+(I9436*F9436)+(J9436*G9436)+(K9436*L9436)</f>
        <v>0.25</v>
      </c>
    </row>
    <row r="9437" spans="1:14" x14ac:dyDescent="0.25">
      <c r="A9437" t="s">
        <v>2648</v>
      </c>
      <c r="B9437" t="s">
        <v>13857</v>
      </c>
      <c r="C9437" t="s">
        <v>2671</v>
      </c>
      <c r="D9437" t="s">
        <v>39</v>
      </c>
      <c r="E9437" s="10">
        <v>2</v>
      </c>
      <c r="F9437">
        <v>0</v>
      </c>
      <c r="G9437" s="17">
        <v>0</v>
      </c>
      <c r="H9437" s="8" t="s">
        <v>24834</v>
      </c>
      <c r="I9437" s="18">
        <v>0</v>
      </c>
      <c r="J9437" s="14">
        <v>0.12</v>
      </c>
      <c r="K9437" s="4">
        <v>0</v>
      </c>
      <c r="L9437">
        <v>0</v>
      </c>
      <c r="M9437">
        <v>0</v>
      </c>
      <c r="N9437">
        <f>(H9437*E9437)+(I9437*F9437)+(J9437*G9437)+(K9437*L9437)</f>
        <v>0.16</v>
      </c>
    </row>
    <row r="9438" spans="1:14" x14ac:dyDescent="0.25">
      <c r="A9438" t="s">
        <v>2648</v>
      </c>
      <c r="B9438" t="s">
        <v>13858</v>
      </c>
      <c r="C9438" t="s">
        <v>2672</v>
      </c>
      <c r="D9438" t="s">
        <v>39</v>
      </c>
      <c r="E9438" s="10">
        <v>2</v>
      </c>
      <c r="F9438">
        <v>0</v>
      </c>
      <c r="G9438" s="17">
        <v>0</v>
      </c>
      <c r="H9438" s="8" t="s">
        <v>24752</v>
      </c>
      <c r="I9438" s="18">
        <v>0</v>
      </c>
      <c r="J9438" s="14">
        <v>0.21</v>
      </c>
      <c r="K9438" s="4">
        <v>0</v>
      </c>
      <c r="L9438">
        <v>0</v>
      </c>
      <c r="M9438">
        <v>0</v>
      </c>
      <c r="N9438">
        <f>(H9438*E9438)+(I9438*F9438)+(J9438*G9438)+(K9438*L9438)</f>
        <v>0.18</v>
      </c>
    </row>
    <row r="9439" spans="1:14" x14ac:dyDescent="0.25">
      <c r="A9439" t="s">
        <v>2648</v>
      </c>
      <c r="B9439" t="s">
        <v>13859</v>
      </c>
      <c r="C9439" t="s">
        <v>144</v>
      </c>
      <c r="D9439" t="s">
        <v>39</v>
      </c>
      <c r="E9439" s="10">
        <v>2</v>
      </c>
      <c r="F9439">
        <v>0</v>
      </c>
      <c r="G9439" s="17">
        <v>0</v>
      </c>
      <c r="H9439" s="8" t="s">
        <v>24834</v>
      </c>
      <c r="I9439" s="18">
        <v>0</v>
      </c>
      <c r="J9439" s="14">
        <v>0.22</v>
      </c>
      <c r="K9439" s="4">
        <v>0</v>
      </c>
      <c r="L9439">
        <v>0</v>
      </c>
      <c r="M9439">
        <v>0</v>
      </c>
      <c r="N9439">
        <f>(H9439*E9439)+(I9439*F9439)+(J9439*G9439)+(K9439*L9439)</f>
        <v>0.16</v>
      </c>
    </row>
    <row r="9440" spans="1:14" x14ac:dyDescent="0.25">
      <c r="A9440" t="s">
        <v>2648</v>
      </c>
      <c r="B9440" t="s">
        <v>13860</v>
      </c>
      <c r="C9440" t="s">
        <v>2673</v>
      </c>
      <c r="D9440" t="s">
        <v>39</v>
      </c>
      <c r="E9440" s="10">
        <v>2</v>
      </c>
      <c r="F9440">
        <v>0</v>
      </c>
      <c r="G9440" s="17">
        <v>0</v>
      </c>
      <c r="H9440" s="8" t="s">
        <v>24834</v>
      </c>
      <c r="I9440" s="18">
        <v>0</v>
      </c>
      <c r="J9440" s="14">
        <v>0.13</v>
      </c>
      <c r="K9440" s="4">
        <v>0</v>
      </c>
      <c r="L9440">
        <v>0</v>
      </c>
      <c r="M9440">
        <v>0</v>
      </c>
      <c r="N9440">
        <f>(H9440*E9440)+(I9440*F9440)+(J9440*G9440)+(K9440*L9440)</f>
        <v>0.16</v>
      </c>
    </row>
    <row r="9441" spans="1:14" x14ac:dyDescent="0.25">
      <c r="A9441" t="s">
        <v>2648</v>
      </c>
      <c r="B9441" t="s">
        <v>13861</v>
      </c>
      <c r="C9441" t="s">
        <v>2674</v>
      </c>
      <c r="D9441" t="s">
        <v>39</v>
      </c>
      <c r="E9441" s="10">
        <v>2</v>
      </c>
      <c r="F9441">
        <v>0</v>
      </c>
      <c r="G9441" s="17">
        <v>0</v>
      </c>
      <c r="H9441" s="8" t="s">
        <v>24446</v>
      </c>
      <c r="I9441" s="18">
        <v>0</v>
      </c>
      <c r="J9441" s="14">
        <v>0.47</v>
      </c>
      <c r="K9441" s="4">
        <v>0</v>
      </c>
      <c r="L9441">
        <v>0</v>
      </c>
      <c r="M9441">
        <v>0</v>
      </c>
      <c r="N9441">
        <f>(H9441*E9441)+(I9441*F9441)+(J9441*G9441)+(K9441*L9441)</f>
        <v>0.36</v>
      </c>
    </row>
    <row r="9442" spans="1:14" x14ac:dyDescent="0.25">
      <c r="A9442" t="s">
        <v>2648</v>
      </c>
      <c r="B9442" t="s">
        <v>13862</v>
      </c>
      <c r="C9442" t="s">
        <v>2095</v>
      </c>
      <c r="D9442" t="s">
        <v>39</v>
      </c>
      <c r="E9442" s="10">
        <v>2</v>
      </c>
      <c r="F9442">
        <v>0</v>
      </c>
      <c r="G9442" s="17">
        <v>1</v>
      </c>
      <c r="H9442" s="8" t="s">
        <v>24668</v>
      </c>
      <c r="I9442" s="18">
        <v>0</v>
      </c>
      <c r="J9442" s="14">
        <v>0.56000000000000005</v>
      </c>
      <c r="K9442" s="4">
        <v>0</v>
      </c>
      <c r="L9442">
        <v>0</v>
      </c>
      <c r="M9442">
        <v>0</v>
      </c>
      <c r="N9442">
        <f>(H9442*E9442)+(I9442*F9442)+(J9442*G9442)+(K9442*L9442)</f>
        <v>0.84000000000000008</v>
      </c>
    </row>
    <row r="9443" spans="1:14" x14ac:dyDescent="0.25">
      <c r="A9443" t="s">
        <v>2648</v>
      </c>
      <c r="B9443" t="s">
        <v>13863</v>
      </c>
      <c r="C9443" t="s">
        <v>145</v>
      </c>
      <c r="D9443" t="s">
        <v>39</v>
      </c>
      <c r="E9443" s="10">
        <v>2</v>
      </c>
      <c r="F9443">
        <v>0</v>
      </c>
      <c r="G9443" s="17">
        <v>0</v>
      </c>
      <c r="H9443" s="8" t="s">
        <v>22413</v>
      </c>
      <c r="I9443" s="18">
        <v>0</v>
      </c>
      <c r="J9443" s="14">
        <v>1.1200000000000001</v>
      </c>
      <c r="K9443" s="4">
        <v>0</v>
      </c>
      <c r="L9443">
        <v>0</v>
      </c>
      <c r="M9443">
        <v>0</v>
      </c>
      <c r="N9443">
        <f>(H9443*E9443)+(I9443*F9443)+(J9443*G9443)+(K9443*L9443)</f>
        <v>1.08</v>
      </c>
    </row>
    <row r="9444" spans="1:14" x14ac:dyDescent="0.25">
      <c r="A9444" t="s">
        <v>2648</v>
      </c>
      <c r="B9444" t="s">
        <v>13864</v>
      </c>
      <c r="C9444" t="s">
        <v>288</v>
      </c>
      <c r="D9444" t="s">
        <v>39</v>
      </c>
      <c r="E9444" s="10">
        <v>2</v>
      </c>
      <c r="F9444">
        <v>0</v>
      </c>
      <c r="G9444" s="17">
        <v>0</v>
      </c>
      <c r="H9444" s="8" t="s">
        <v>24371</v>
      </c>
      <c r="I9444" s="18">
        <v>0</v>
      </c>
      <c r="J9444" s="14">
        <v>0.46</v>
      </c>
      <c r="K9444" s="4">
        <v>0</v>
      </c>
      <c r="L9444">
        <v>0</v>
      </c>
      <c r="M9444">
        <v>0</v>
      </c>
      <c r="N9444">
        <f>(H9444*E9444)+(I9444*F9444)+(J9444*G9444)+(K9444*L9444)</f>
        <v>0.38</v>
      </c>
    </row>
    <row r="9445" spans="1:14" x14ac:dyDescent="0.25">
      <c r="A9445" t="s">
        <v>2648</v>
      </c>
      <c r="B9445" t="s">
        <v>13865</v>
      </c>
      <c r="C9445" t="s">
        <v>2675</v>
      </c>
      <c r="D9445" t="s">
        <v>1945</v>
      </c>
      <c r="E9445" s="10">
        <v>0</v>
      </c>
      <c r="F9445">
        <v>0</v>
      </c>
      <c r="G9445" s="17">
        <v>0</v>
      </c>
      <c r="H9445" s="8">
        <v>0</v>
      </c>
      <c r="I9445" s="18" t="s">
        <v>22715</v>
      </c>
      <c r="J9445" s="14">
        <v>0</v>
      </c>
      <c r="K9445" s="4">
        <v>0</v>
      </c>
      <c r="L9445">
        <v>0</v>
      </c>
      <c r="M9445">
        <v>0</v>
      </c>
      <c r="N9445">
        <f>(H9445*E9445)+(I9445*F9445)+(J9445*G9445)+(K9445*L9445)</f>
        <v>0</v>
      </c>
    </row>
    <row r="9446" spans="1:14" x14ac:dyDescent="0.25">
      <c r="A9446" t="s">
        <v>2648</v>
      </c>
      <c r="B9446" t="s">
        <v>13866</v>
      </c>
      <c r="C9446" t="s">
        <v>2676</v>
      </c>
      <c r="D9446" t="s">
        <v>1945</v>
      </c>
      <c r="E9446" s="10">
        <v>0</v>
      </c>
      <c r="F9446">
        <v>0</v>
      </c>
      <c r="G9446" s="17">
        <v>0</v>
      </c>
      <c r="H9446" s="8">
        <v>0</v>
      </c>
      <c r="I9446" s="18" t="s">
        <v>23968</v>
      </c>
      <c r="J9446" s="14">
        <v>0</v>
      </c>
      <c r="K9446" s="4">
        <v>0</v>
      </c>
      <c r="L9446">
        <v>0</v>
      </c>
      <c r="M9446">
        <v>0</v>
      </c>
      <c r="N9446">
        <f>(H9446*E9446)+(I9446*F9446)+(J9446*G9446)+(K9446*L9446)</f>
        <v>0</v>
      </c>
    </row>
    <row r="9447" spans="1:14" x14ac:dyDescent="0.25">
      <c r="A9447" t="s">
        <v>2648</v>
      </c>
      <c r="B9447" t="s">
        <v>13741</v>
      </c>
      <c r="C9447" t="s">
        <v>2677</v>
      </c>
      <c r="D9447" t="s">
        <v>69</v>
      </c>
      <c r="E9447" s="10">
        <v>2</v>
      </c>
      <c r="F9447">
        <v>0</v>
      </c>
      <c r="G9447" s="17">
        <v>0</v>
      </c>
      <c r="H9447" s="8" t="s">
        <v>24751</v>
      </c>
      <c r="I9447" s="18">
        <v>0</v>
      </c>
      <c r="J9447" s="14">
        <v>0.23</v>
      </c>
      <c r="K9447" s="4">
        <v>0</v>
      </c>
      <c r="L9447">
        <v>0</v>
      </c>
      <c r="M9447">
        <v>0</v>
      </c>
      <c r="N9447">
        <f>(H9447*E9447)+(I9447*F9447)+(J9447*G9447)+(K9447*L9447)</f>
        <v>0.14000000000000001</v>
      </c>
    </row>
    <row r="9448" spans="1:14" x14ac:dyDescent="0.25">
      <c r="A9448" t="s">
        <v>2648</v>
      </c>
      <c r="B9448" t="s">
        <v>13867</v>
      </c>
      <c r="C9448" t="s">
        <v>2678</v>
      </c>
      <c r="D9448" t="s">
        <v>1945</v>
      </c>
      <c r="E9448" s="10">
        <v>0</v>
      </c>
      <c r="F9448">
        <v>0</v>
      </c>
      <c r="G9448" s="17">
        <v>0</v>
      </c>
      <c r="H9448" s="8">
        <v>0</v>
      </c>
      <c r="I9448" s="18" t="s">
        <v>24281</v>
      </c>
      <c r="J9448" s="14">
        <v>0</v>
      </c>
      <c r="K9448" s="4">
        <v>0</v>
      </c>
      <c r="L9448">
        <v>0</v>
      </c>
      <c r="M9448">
        <v>0</v>
      </c>
      <c r="N9448">
        <f>(H9448*E9448)+(I9448*F9448)+(J9448*G9448)+(K9448*L9448)</f>
        <v>0</v>
      </c>
    </row>
    <row r="9449" spans="1:14" x14ac:dyDescent="0.25">
      <c r="A9449" t="s">
        <v>2648</v>
      </c>
      <c r="B9449" t="s">
        <v>13868</v>
      </c>
      <c r="C9449" t="s">
        <v>2679</v>
      </c>
      <c r="D9449" t="s">
        <v>1945</v>
      </c>
      <c r="E9449" s="10">
        <v>0</v>
      </c>
      <c r="F9449">
        <v>0</v>
      </c>
      <c r="G9449" s="17">
        <v>0</v>
      </c>
      <c r="H9449" s="8">
        <v>0</v>
      </c>
      <c r="I9449" s="18" t="s">
        <v>22712</v>
      </c>
      <c r="J9449" s="14">
        <v>0</v>
      </c>
      <c r="K9449" s="4">
        <v>0</v>
      </c>
      <c r="L9449">
        <v>0</v>
      </c>
      <c r="M9449">
        <v>0</v>
      </c>
      <c r="N9449">
        <f>(H9449*E9449)+(I9449*F9449)+(J9449*G9449)+(K9449*L9449)</f>
        <v>0</v>
      </c>
    </row>
    <row r="9450" spans="1:14" x14ac:dyDescent="0.25">
      <c r="A9450" t="s">
        <v>2648</v>
      </c>
      <c r="B9450" t="s">
        <v>13869</v>
      </c>
      <c r="C9450" t="s">
        <v>2680</v>
      </c>
      <c r="D9450" t="s">
        <v>1945</v>
      </c>
      <c r="E9450" s="10">
        <v>0</v>
      </c>
      <c r="F9450">
        <v>0</v>
      </c>
      <c r="G9450" s="17">
        <v>0</v>
      </c>
      <c r="H9450" s="8">
        <v>0</v>
      </c>
      <c r="I9450" s="18" t="s">
        <v>24233</v>
      </c>
      <c r="J9450" s="14">
        <v>0</v>
      </c>
      <c r="K9450" s="4">
        <v>0</v>
      </c>
      <c r="L9450">
        <v>0</v>
      </c>
      <c r="M9450">
        <v>0</v>
      </c>
      <c r="N9450">
        <f>(H9450*E9450)+(I9450*F9450)+(J9450*G9450)+(K9450*L9450)</f>
        <v>0</v>
      </c>
    </row>
    <row r="9451" spans="1:14" x14ac:dyDescent="0.25">
      <c r="A9451" t="s">
        <v>2648</v>
      </c>
      <c r="B9451" t="s">
        <v>13870</v>
      </c>
      <c r="C9451" t="s">
        <v>2681</v>
      </c>
      <c r="D9451" t="s">
        <v>1945</v>
      </c>
      <c r="E9451" s="10">
        <v>0</v>
      </c>
      <c r="F9451">
        <v>0</v>
      </c>
      <c r="G9451" s="17">
        <v>0</v>
      </c>
      <c r="H9451" s="8">
        <v>0</v>
      </c>
      <c r="I9451" s="18" t="s">
        <v>23884</v>
      </c>
      <c r="J9451" s="14">
        <v>0</v>
      </c>
      <c r="K9451" s="4">
        <v>0</v>
      </c>
      <c r="L9451">
        <v>0</v>
      </c>
      <c r="M9451">
        <v>0</v>
      </c>
      <c r="N9451">
        <f>(H9451*E9451)+(I9451*F9451)+(J9451*G9451)+(K9451*L9451)</f>
        <v>0</v>
      </c>
    </row>
    <row r="9452" spans="1:14" x14ac:dyDescent="0.25">
      <c r="A9452" t="s">
        <v>2648</v>
      </c>
      <c r="B9452" t="s">
        <v>13871</v>
      </c>
      <c r="C9452" t="s">
        <v>2651</v>
      </c>
      <c r="D9452" t="s">
        <v>1945</v>
      </c>
      <c r="E9452" s="10">
        <v>0</v>
      </c>
      <c r="F9452">
        <v>0</v>
      </c>
      <c r="G9452" s="17">
        <v>0</v>
      </c>
      <c r="H9452" s="8">
        <v>0</v>
      </c>
      <c r="I9452" s="18" t="s">
        <v>22647</v>
      </c>
      <c r="J9452" s="14">
        <v>0</v>
      </c>
      <c r="K9452" s="4">
        <v>0</v>
      </c>
      <c r="L9452">
        <v>0</v>
      </c>
      <c r="M9452">
        <v>0</v>
      </c>
      <c r="N9452">
        <f>(H9452*E9452)+(I9452*F9452)+(J9452*G9452)+(K9452*L9452)</f>
        <v>0</v>
      </c>
    </row>
    <row r="9453" spans="1:14" x14ac:dyDescent="0.25">
      <c r="A9453" t="s">
        <v>2648</v>
      </c>
      <c r="B9453" t="s">
        <v>13872</v>
      </c>
      <c r="C9453" t="s">
        <v>2658</v>
      </c>
      <c r="D9453" t="s">
        <v>1945</v>
      </c>
      <c r="E9453" s="10">
        <v>0</v>
      </c>
      <c r="F9453">
        <v>0</v>
      </c>
      <c r="G9453" s="17">
        <v>0</v>
      </c>
      <c r="H9453" s="8">
        <v>0</v>
      </c>
      <c r="I9453" s="18" t="s">
        <v>22644</v>
      </c>
      <c r="J9453" s="14">
        <v>0</v>
      </c>
      <c r="K9453" s="4">
        <v>0</v>
      </c>
      <c r="L9453">
        <v>0</v>
      </c>
      <c r="M9453">
        <v>0</v>
      </c>
      <c r="N9453">
        <f>(H9453*E9453)+(I9453*F9453)+(J9453*G9453)+(K9453*L9453)</f>
        <v>0</v>
      </c>
    </row>
    <row r="9454" spans="1:14" x14ac:dyDescent="0.25">
      <c r="A9454" t="s">
        <v>2648</v>
      </c>
      <c r="B9454" t="s">
        <v>13873</v>
      </c>
      <c r="C9454" t="s">
        <v>2665</v>
      </c>
      <c r="D9454" t="s">
        <v>1945</v>
      </c>
      <c r="E9454" s="10">
        <v>0</v>
      </c>
      <c r="F9454">
        <v>0</v>
      </c>
      <c r="G9454" s="17">
        <v>0</v>
      </c>
      <c r="H9454" s="8">
        <v>0</v>
      </c>
      <c r="I9454" s="18" t="s">
        <v>22402</v>
      </c>
      <c r="J9454" s="14">
        <v>0</v>
      </c>
      <c r="K9454" s="4">
        <v>0</v>
      </c>
      <c r="L9454">
        <v>0</v>
      </c>
      <c r="M9454">
        <v>0</v>
      </c>
      <c r="N9454">
        <f>(H9454*E9454)+(I9454*F9454)+(J9454*G9454)+(K9454*L9454)</f>
        <v>0</v>
      </c>
    </row>
    <row r="9455" spans="1:14" x14ac:dyDescent="0.25">
      <c r="A9455" t="s">
        <v>2648</v>
      </c>
      <c r="B9455" t="s">
        <v>13874</v>
      </c>
      <c r="C9455" t="s">
        <v>2666</v>
      </c>
      <c r="D9455" t="s">
        <v>1945</v>
      </c>
      <c r="E9455" s="10">
        <v>0</v>
      </c>
      <c r="F9455">
        <v>1</v>
      </c>
      <c r="G9455" s="17">
        <v>0</v>
      </c>
      <c r="H9455" s="8">
        <v>0</v>
      </c>
      <c r="I9455" s="18" t="s">
        <v>24282</v>
      </c>
      <c r="J9455" s="14">
        <v>0</v>
      </c>
      <c r="K9455" s="4">
        <v>0</v>
      </c>
      <c r="L9455">
        <v>0</v>
      </c>
      <c r="M9455">
        <v>0</v>
      </c>
      <c r="N9455">
        <f>(H9455*E9455)+(I9455*F9455)+(J9455*G9455)+(K9455*L9455)</f>
        <v>49.55</v>
      </c>
    </row>
    <row r="9456" spans="1:14" x14ac:dyDescent="0.25">
      <c r="A9456" t="s">
        <v>2648</v>
      </c>
      <c r="B9456" t="s">
        <v>13875</v>
      </c>
      <c r="C9456" t="s">
        <v>2669</v>
      </c>
      <c r="D9456" t="s">
        <v>1945</v>
      </c>
      <c r="E9456" s="10">
        <v>0</v>
      </c>
      <c r="F9456">
        <v>1</v>
      </c>
      <c r="G9456" s="17">
        <v>0</v>
      </c>
      <c r="H9456" s="8">
        <v>0</v>
      </c>
      <c r="I9456" s="18" t="s">
        <v>24041</v>
      </c>
      <c r="J9456" s="14">
        <v>0</v>
      </c>
      <c r="K9456" s="4">
        <v>0</v>
      </c>
      <c r="L9456">
        <v>0</v>
      </c>
      <c r="M9456">
        <v>0</v>
      </c>
      <c r="N9456">
        <f>(H9456*E9456)+(I9456*F9456)+(J9456*G9456)+(K9456*L9456)</f>
        <v>3.2</v>
      </c>
    </row>
    <row r="9457" spans="1:14" x14ac:dyDescent="0.25">
      <c r="A9457" t="s">
        <v>2648</v>
      </c>
      <c r="B9457" t="s">
        <v>13876</v>
      </c>
      <c r="C9457" t="s">
        <v>2673</v>
      </c>
      <c r="D9457" t="s">
        <v>1945</v>
      </c>
      <c r="E9457" s="10">
        <v>0</v>
      </c>
      <c r="F9457">
        <v>0</v>
      </c>
      <c r="G9457" s="17">
        <v>0</v>
      </c>
      <c r="H9457" s="8">
        <v>0</v>
      </c>
      <c r="I9457" s="18" t="s">
        <v>24283</v>
      </c>
      <c r="J9457" s="14">
        <v>0</v>
      </c>
      <c r="K9457" s="4">
        <v>0</v>
      </c>
      <c r="L9457">
        <v>0</v>
      </c>
      <c r="M9457">
        <v>0</v>
      </c>
      <c r="N9457">
        <f>(H9457*E9457)+(I9457*F9457)+(J9457*G9457)+(K9457*L9457)</f>
        <v>0</v>
      </c>
    </row>
    <row r="9458" spans="1:14" x14ac:dyDescent="0.25">
      <c r="A9458" t="s">
        <v>2648</v>
      </c>
      <c r="B9458" t="s">
        <v>13742</v>
      </c>
      <c r="C9458" t="s">
        <v>2675</v>
      </c>
      <c r="D9458" t="s">
        <v>2652</v>
      </c>
      <c r="E9458" s="10">
        <v>0</v>
      </c>
      <c r="F9458">
        <v>0</v>
      </c>
      <c r="G9458" s="17">
        <v>0</v>
      </c>
      <c r="H9458" s="8">
        <v>0</v>
      </c>
      <c r="I9458" s="18" t="s">
        <v>22476</v>
      </c>
      <c r="J9458" s="14">
        <v>0</v>
      </c>
      <c r="K9458" s="4">
        <v>0</v>
      </c>
      <c r="L9458">
        <v>0</v>
      </c>
      <c r="M9458">
        <v>0</v>
      </c>
      <c r="N9458">
        <f>(H9458*E9458)+(I9458*F9458)+(J9458*G9458)+(K9458*L9458)</f>
        <v>0</v>
      </c>
    </row>
    <row r="9459" spans="1:14" x14ac:dyDescent="0.25">
      <c r="A9459" t="s">
        <v>2648</v>
      </c>
      <c r="B9459" t="s">
        <v>13877</v>
      </c>
      <c r="C9459" t="s">
        <v>2675</v>
      </c>
      <c r="D9459" t="s">
        <v>2682</v>
      </c>
      <c r="E9459" s="10">
        <v>0</v>
      </c>
      <c r="F9459">
        <v>0</v>
      </c>
      <c r="G9459" s="17">
        <v>0</v>
      </c>
      <c r="H9459" s="8">
        <v>0</v>
      </c>
      <c r="I9459" s="18" t="s">
        <v>22543</v>
      </c>
      <c r="J9459" s="14">
        <v>0</v>
      </c>
      <c r="K9459" s="4">
        <v>0</v>
      </c>
      <c r="L9459">
        <v>0</v>
      </c>
      <c r="M9459">
        <v>0</v>
      </c>
      <c r="N9459">
        <f>(H9459*E9459)+(I9459*F9459)+(J9459*G9459)+(K9459*L9459)</f>
        <v>0</v>
      </c>
    </row>
    <row r="9460" spans="1:14" x14ac:dyDescent="0.25">
      <c r="A9460" t="s">
        <v>2648</v>
      </c>
      <c r="B9460" t="s">
        <v>13878</v>
      </c>
      <c r="C9460" t="s">
        <v>2676</v>
      </c>
      <c r="D9460" t="s">
        <v>2682</v>
      </c>
      <c r="E9460" s="10">
        <v>0</v>
      </c>
      <c r="F9460">
        <v>0</v>
      </c>
      <c r="G9460" s="17">
        <v>0</v>
      </c>
      <c r="H9460" s="8">
        <v>0</v>
      </c>
      <c r="I9460" s="18" t="s">
        <v>24284</v>
      </c>
      <c r="J9460" s="14">
        <v>0</v>
      </c>
      <c r="K9460" s="4">
        <v>0</v>
      </c>
      <c r="L9460">
        <v>0</v>
      </c>
      <c r="M9460">
        <v>0</v>
      </c>
      <c r="N9460">
        <f>(H9460*E9460)+(I9460*F9460)+(J9460*G9460)+(K9460*L9460)</f>
        <v>0</v>
      </c>
    </row>
    <row r="9461" spans="1:14" x14ac:dyDescent="0.25">
      <c r="A9461" t="s">
        <v>2648</v>
      </c>
      <c r="B9461" t="s">
        <v>13879</v>
      </c>
      <c r="C9461" t="s">
        <v>2678</v>
      </c>
      <c r="D9461" t="s">
        <v>2682</v>
      </c>
      <c r="E9461" s="10">
        <v>0</v>
      </c>
      <c r="F9461">
        <v>0</v>
      </c>
      <c r="G9461" s="17">
        <v>0</v>
      </c>
      <c r="H9461" s="8">
        <v>0</v>
      </c>
      <c r="I9461" s="18" t="s">
        <v>23673</v>
      </c>
      <c r="J9461" s="14">
        <v>0</v>
      </c>
      <c r="K9461" s="4">
        <v>0</v>
      </c>
      <c r="L9461">
        <v>0</v>
      </c>
      <c r="M9461">
        <v>0</v>
      </c>
      <c r="N9461">
        <f>(H9461*E9461)+(I9461*F9461)+(J9461*G9461)+(K9461*L9461)</f>
        <v>0</v>
      </c>
    </row>
    <row r="9462" spans="1:14" x14ac:dyDescent="0.25">
      <c r="A9462" t="s">
        <v>2648</v>
      </c>
      <c r="B9462" t="s">
        <v>13880</v>
      </c>
      <c r="C9462" t="s">
        <v>2679</v>
      </c>
      <c r="D9462" t="s">
        <v>2682</v>
      </c>
      <c r="E9462" s="10">
        <v>0</v>
      </c>
      <c r="F9462">
        <v>0</v>
      </c>
      <c r="G9462" s="17">
        <v>0</v>
      </c>
      <c r="H9462" s="8">
        <v>0</v>
      </c>
      <c r="I9462" s="18" t="s">
        <v>23245</v>
      </c>
      <c r="J9462" s="14">
        <v>0</v>
      </c>
      <c r="K9462" s="4">
        <v>0</v>
      </c>
      <c r="L9462">
        <v>0</v>
      </c>
      <c r="M9462">
        <v>0</v>
      </c>
      <c r="N9462">
        <f>(H9462*E9462)+(I9462*F9462)+(J9462*G9462)+(K9462*L9462)</f>
        <v>0</v>
      </c>
    </row>
    <row r="9463" spans="1:14" x14ac:dyDescent="0.25">
      <c r="A9463" t="s">
        <v>2648</v>
      </c>
      <c r="B9463" t="s">
        <v>13881</v>
      </c>
      <c r="C9463" t="s">
        <v>2680</v>
      </c>
      <c r="D9463" t="s">
        <v>2682</v>
      </c>
      <c r="E9463" s="10">
        <v>0</v>
      </c>
      <c r="F9463">
        <v>0</v>
      </c>
      <c r="G9463" s="17">
        <v>0</v>
      </c>
      <c r="H9463" s="8">
        <v>0</v>
      </c>
      <c r="I9463" s="18" t="s">
        <v>24285</v>
      </c>
      <c r="J9463" s="14">
        <v>0</v>
      </c>
      <c r="K9463" s="4">
        <v>0</v>
      </c>
      <c r="L9463">
        <v>0</v>
      </c>
      <c r="M9463">
        <v>0</v>
      </c>
      <c r="N9463">
        <f>(H9463*E9463)+(I9463*F9463)+(J9463*G9463)+(K9463*L9463)</f>
        <v>0</v>
      </c>
    </row>
    <row r="9464" spans="1:14" x14ac:dyDescent="0.25">
      <c r="A9464" t="s">
        <v>2648</v>
      </c>
      <c r="B9464" t="s">
        <v>13882</v>
      </c>
      <c r="C9464" t="s">
        <v>2681</v>
      </c>
      <c r="D9464" t="s">
        <v>2682</v>
      </c>
      <c r="E9464" s="10">
        <v>0</v>
      </c>
      <c r="F9464">
        <v>0</v>
      </c>
      <c r="G9464" s="17">
        <v>0</v>
      </c>
      <c r="H9464" s="8">
        <v>0</v>
      </c>
      <c r="I9464" s="18" t="s">
        <v>23390</v>
      </c>
      <c r="J9464" s="14">
        <v>0</v>
      </c>
      <c r="K9464" s="4">
        <v>0</v>
      </c>
      <c r="L9464">
        <v>0</v>
      </c>
      <c r="M9464">
        <v>0</v>
      </c>
      <c r="N9464">
        <f>(H9464*E9464)+(I9464*F9464)+(J9464*G9464)+(K9464*L9464)</f>
        <v>0</v>
      </c>
    </row>
    <row r="9465" spans="1:14" x14ac:dyDescent="0.25">
      <c r="A9465" t="s">
        <v>2648</v>
      </c>
      <c r="B9465" t="s">
        <v>13883</v>
      </c>
      <c r="C9465" t="s">
        <v>2651</v>
      </c>
      <c r="D9465" t="s">
        <v>2682</v>
      </c>
      <c r="E9465" s="10">
        <v>0</v>
      </c>
      <c r="F9465">
        <v>0</v>
      </c>
      <c r="G9465" s="17">
        <v>0</v>
      </c>
      <c r="H9465" s="8">
        <v>0</v>
      </c>
      <c r="I9465" s="18" t="s">
        <v>24286</v>
      </c>
      <c r="J9465" s="14">
        <v>0</v>
      </c>
      <c r="K9465" s="4">
        <v>0</v>
      </c>
      <c r="L9465">
        <v>0</v>
      </c>
      <c r="M9465">
        <v>0</v>
      </c>
      <c r="N9465">
        <f>(H9465*E9465)+(I9465*F9465)+(J9465*G9465)+(K9465*L9465)</f>
        <v>0</v>
      </c>
    </row>
    <row r="9466" spans="1:14" x14ac:dyDescent="0.25">
      <c r="A9466" t="s">
        <v>2648</v>
      </c>
      <c r="B9466" t="s">
        <v>13884</v>
      </c>
      <c r="C9466" t="s">
        <v>2658</v>
      </c>
      <c r="D9466" t="s">
        <v>2682</v>
      </c>
      <c r="E9466" s="10">
        <v>0</v>
      </c>
      <c r="F9466">
        <v>0</v>
      </c>
      <c r="G9466" s="17">
        <v>0</v>
      </c>
      <c r="H9466" s="8">
        <v>0</v>
      </c>
      <c r="I9466" s="18" t="s">
        <v>23629</v>
      </c>
      <c r="J9466" s="14">
        <v>0</v>
      </c>
      <c r="K9466" s="4">
        <v>0</v>
      </c>
      <c r="L9466">
        <v>0</v>
      </c>
      <c r="M9466">
        <v>0</v>
      </c>
      <c r="N9466">
        <f>(H9466*E9466)+(I9466*F9466)+(J9466*G9466)+(K9466*L9466)</f>
        <v>0</v>
      </c>
    </row>
    <row r="9467" spans="1:14" x14ac:dyDescent="0.25">
      <c r="A9467" t="s">
        <v>2648</v>
      </c>
      <c r="B9467" t="s">
        <v>13885</v>
      </c>
      <c r="C9467" t="s">
        <v>2667</v>
      </c>
      <c r="D9467" t="s">
        <v>322</v>
      </c>
      <c r="E9467" s="10">
        <v>0</v>
      </c>
      <c r="F9467">
        <v>0</v>
      </c>
      <c r="G9467" s="17">
        <v>0</v>
      </c>
      <c r="H9467" s="8">
        <v>0</v>
      </c>
      <c r="I9467" s="18" t="s">
        <v>24287</v>
      </c>
      <c r="J9467" s="14">
        <v>0</v>
      </c>
      <c r="K9467" s="4">
        <v>0</v>
      </c>
      <c r="L9467">
        <v>0</v>
      </c>
      <c r="M9467">
        <v>0</v>
      </c>
      <c r="N9467">
        <f>(H9467*E9467)+(I9467*F9467)+(J9467*G9467)+(K9467*L9467)</f>
        <v>0</v>
      </c>
    </row>
    <row r="9468" spans="1:14" x14ac:dyDescent="0.25">
      <c r="A9468" t="s">
        <v>2648</v>
      </c>
      <c r="B9468" t="s">
        <v>13886</v>
      </c>
      <c r="C9468" t="s">
        <v>2672</v>
      </c>
      <c r="D9468" t="s">
        <v>322</v>
      </c>
      <c r="E9468" s="10">
        <v>0</v>
      </c>
      <c r="F9468">
        <v>1</v>
      </c>
      <c r="G9468" s="17">
        <v>0</v>
      </c>
      <c r="H9468" s="8">
        <v>0</v>
      </c>
      <c r="I9468" s="18" t="s">
        <v>22720</v>
      </c>
      <c r="J9468" s="14">
        <v>0</v>
      </c>
      <c r="K9468" s="4">
        <v>0</v>
      </c>
      <c r="L9468">
        <v>0</v>
      </c>
      <c r="M9468">
        <v>0</v>
      </c>
      <c r="N9468">
        <f>(H9468*E9468)+(I9468*F9468)+(J9468*G9468)+(K9468*L9468)</f>
        <v>3.62</v>
      </c>
    </row>
    <row r="9469" spans="1:14" x14ac:dyDescent="0.25">
      <c r="A9469" t="s">
        <v>2648</v>
      </c>
      <c r="B9469" t="s">
        <v>13743</v>
      </c>
      <c r="C9469" t="s">
        <v>2683</v>
      </c>
      <c r="D9469" t="s">
        <v>69</v>
      </c>
      <c r="E9469" s="10">
        <v>2</v>
      </c>
      <c r="F9469">
        <v>0</v>
      </c>
      <c r="G9469" s="17">
        <v>0</v>
      </c>
      <c r="H9469" s="8" t="s">
        <v>24751</v>
      </c>
      <c r="I9469" s="18">
        <v>0</v>
      </c>
      <c r="J9469" s="14">
        <v>0.22</v>
      </c>
      <c r="K9469" s="4">
        <v>0</v>
      </c>
      <c r="L9469">
        <v>0</v>
      </c>
      <c r="M9469">
        <v>0</v>
      </c>
      <c r="N9469">
        <f>(H9469*E9469)+(I9469*F9469)+(J9469*G9469)+(K9469*L9469)</f>
        <v>0.14000000000000001</v>
      </c>
    </row>
    <row r="9470" spans="1:14" x14ac:dyDescent="0.25">
      <c r="A9470" t="s">
        <v>2648</v>
      </c>
      <c r="B9470" t="s">
        <v>13887</v>
      </c>
      <c r="C9470" t="s">
        <v>144</v>
      </c>
      <c r="D9470" t="s">
        <v>322</v>
      </c>
      <c r="E9470" s="10">
        <v>0</v>
      </c>
      <c r="F9470">
        <v>0</v>
      </c>
      <c r="G9470" s="17">
        <v>0</v>
      </c>
      <c r="H9470" s="8">
        <v>0</v>
      </c>
      <c r="I9470" s="18" t="s">
        <v>24288</v>
      </c>
      <c r="J9470" s="14">
        <v>0</v>
      </c>
      <c r="K9470" s="4">
        <v>0</v>
      </c>
      <c r="L9470">
        <v>0</v>
      </c>
      <c r="M9470">
        <v>0</v>
      </c>
      <c r="N9470">
        <f>(H9470*E9470)+(I9470*F9470)+(J9470*G9470)+(K9470*L9470)</f>
        <v>0</v>
      </c>
    </row>
    <row r="9471" spans="1:14" x14ac:dyDescent="0.25">
      <c r="A9471" t="s">
        <v>2648</v>
      </c>
      <c r="B9471" t="s">
        <v>13888</v>
      </c>
      <c r="C9471" t="s">
        <v>2095</v>
      </c>
      <c r="D9471" t="s">
        <v>322</v>
      </c>
      <c r="E9471" s="10">
        <v>0</v>
      </c>
      <c r="F9471">
        <v>0</v>
      </c>
      <c r="G9471" s="17">
        <v>0</v>
      </c>
      <c r="H9471" s="8">
        <v>0</v>
      </c>
      <c r="I9471" s="18" t="s">
        <v>24289</v>
      </c>
      <c r="J9471" s="14">
        <v>0</v>
      </c>
      <c r="K9471" s="4">
        <v>0</v>
      </c>
      <c r="L9471">
        <v>0</v>
      </c>
      <c r="M9471">
        <v>0</v>
      </c>
      <c r="N9471">
        <f>(H9471*E9471)+(I9471*F9471)+(J9471*G9471)+(K9471*L9471)</f>
        <v>0</v>
      </c>
    </row>
    <row r="9472" spans="1:14" x14ac:dyDescent="0.25">
      <c r="A9472" t="s">
        <v>2648</v>
      </c>
      <c r="B9472" t="s">
        <v>13889</v>
      </c>
      <c r="C9472" t="s">
        <v>11</v>
      </c>
      <c r="D9472" t="s">
        <v>322</v>
      </c>
      <c r="E9472" s="10">
        <v>0</v>
      </c>
      <c r="F9472">
        <v>0</v>
      </c>
      <c r="G9472" s="17">
        <v>0</v>
      </c>
      <c r="H9472" s="8">
        <v>0</v>
      </c>
      <c r="I9472" s="18" t="s">
        <v>24082</v>
      </c>
      <c r="J9472" s="14">
        <v>0</v>
      </c>
      <c r="K9472" s="4">
        <v>0</v>
      </c>
      <c r="L9472">
        <v>0</v>
      </c>
      <c r="M9472">
        <v>0</v>
      </c>
      <c r="N9472">
        <f>(H9472*E9472)+(I9472*F9472)+(J9472*G9472)+(K9472*L9472)</f>
        <v>0</v>
      </c>
    </row>
    <row r="9473" spans="1:14" x14ac:dyDescent="0.25">
      <c r="A9473" t="s">
        <v>2648</v>
      </c>
      <c r="B9473" t="s">
        <v>13890</v>
      </c>
      <c r="C9473" t="s">
        <v>535</v>
      </c>
      <c r="D9473" t="s">
        <v>322</v>
      </c>
      <c r="E9473" s="10">
        <v>0</v>
      </c>
      <c r="F9473">
        <v>0</v>
      </c>
      <c r="G9473" s="17">
        <v>0</v>
      </c>
      <c r="H9473" s="8">
        <v>0</v>
      </c>
      <c r="I9473" s="18" t="s">
        <v>24290</v>
      </c>
      <c r="J9473" s="14">
        <v>0</v>
      </c>
      <c r="K9473" s="4">
        <v>0</v>
      </c>
      <c r="L9473">
        <v>0</v>
      </c>
      <c r="M9473">
        <v>0</v>
      </c>
      <c r="N9473">
        <f>(H9473*E9473)+(I9473*F9473)+(J9473*G9473)+(K9473*L9473)</f>
        <v>0</v>
      </c>
    </row>
    <row r="9474" spans="1:14" x14ac:dyDescent="0.25">
      <c r="A9474" t="s">
        <v>2648</v>
      </c>
      <c r="B9474" t="s">
        <v>13891</v>
      </c>
      <c r="C9474" t="s">
        <v>148</v>
      </c>
      <c r="D9474" t="s">
        <v>69</v>
      </c>
      <c r="E9474" s="10">
        <v>1</v>
      </c>
      <c r="F9474">
        <v>0</v>
      </c>
      <c r="G9474" s="17">
        <v>1</v>
      </c>
      <c r="H9474" s="8">
        <v>0</v>
      </c>
      <c r="I9474" s="18">
        <v>0</v>
      </c>
      <c r="J9474" s="14">
        <v>0</v>
      </c>
      <c r="K9474" s="4">
        <v>0</v>
      </c>
      <c r="L9474">
        <v>0</v>
      </c>
      <c r="M9474">
        <v>0</v>
      </c>
      <c r="N9474">
        <f>(H9474*E9474)+(I9474*F9474)+(J9474*G9474)+(K9474*L9474)</f>
        <v>0</v>
      </c>
    </row>
    <row r="9475" spans="1:14" x14ac:dyDescent="0.25">
      <c r="A9475" t="s">
        <v>2648</v>
      </c>
      <c r="B9475" t="s">
        <v>13892</v>
      </c>
      <c r="C9475" t="s">
        <v>147</v>
      </c>
      <c r="D9475" t="s">
        <v>69</v>
      </c>
      <c r="E9475" s="10">
        <v>1</v>
      </c>
      <c r="F9475">
        <v>0</v>
      </c>
      <c r="G9475" s="17">
        <v>0</v>
      </c>
      <c r="H9475" s="8">
        <v>0</v>
      </c>
      <c r="I9475" s="18">
        <v>0</v>
      </c>
      <c r="J9475" s="14">
        <v>0</v>
      </c>
      <c r="K9475" s="4">
        <v>0</v>
      </c>
      <c r="L9475">
        <v>0</v>
      </c>
      <c r="M9475">
        <v>0</v>
      </c>
      <c r="N9475">
        <f>(H9475*E9475)+(I9475*F9475)+(J9475*G9475)+(K9475*L9475)</f>
        <v>0</v>
      </c>
    </row>
    <row r="9476" spans="1:14" x14ac:dyDescent="0.25">
      <c r="A9476" t="s">
        <v>2648</v>
      </c>
      <c r="B9476" t="s">
        <v>13893</v>
      </c>
      <c r="C9476" t="s">
        <v>12</v>
      </c>
      <c r="D9476" t="s">
        <v>69</v>
      </c>
      <c r="E9476" s="10">
        <v>1</v>
      </c>
      <c r="F9476">
        <v>0</v>
      </c>
      <c r="G9476" s="17">
        <v>1</v>
      </c>
      <c r="H9476" s="8">
        <v>0</v>
      </c>
      <c r="I9476" s="18">
        <v>0</v>
      </c>
      <c r="J9476" s="14">
        <v>0</v>
      </c>
      <c r="K9476" s="4">
        <v>0</v>
      </c>
      <c r="L9476">
        <v>0</v>
      </c>
      <c r="M9476">
        <v>0</v>
      </c>
      <c r="N9476">
        <f>(H9476*E9476)+(I9476*F9476)+(J9476*G9476)+(K9476*L9476)</f>
        <v>0</v>
      </c>
    </row>
    <row r="9477" spans="1:14" x14ac:dyDescent="0.25">
      <c r="A9477" t="s">
        <v>2648</v>
      </c>
      <c r="B9477" t="s">
        <v>13894</v>
      </c>
      <c r="C9477" t="s">
        <v>10</v>
      </c>
      <c r="D9477" t="s">
        <v>69</v>
      </c>
      <c r="E9477" s="10">
        <v>1</v>
      </c>
      <c r="F9477">
        <v>0</v>
      </c>
      <c r="G9477" s="17">
        <v>1</v>
      </c>
      <c r="H9477" s="8">
        <v>0</v>
      </c>
      <c r="I9477" s="18">
        <v>0</v>
      </c>
      <c r="J9477" s="14">
        <v>0</v>
      </c>
      <c r="K9477" s="4">
        <v>0</v>
      </c>
      <c r="L9477">
        <v>0</v>
      </c>
      <c r="M9477">
        <v>0</v>
      </c>
      <c r="N9477">
        <f>(H9477*E9477)+(I9477*F9477)+(J9477*G9477)+(K9477*L9477)</f>
        <v>0</v>
      </c>
    </row>
    <row r="9478" spans="1:14" x14ac:dyDescent="0.25">
      <c r="A9478" t="s">
        <v>2648</v>
      </c>
      <c r="B9478" t="s">
        <v>13895</v>
      </c>
      <c r="C9478" t="s">
        <v>11</v>
      </c>
      <c r="D9478" t="s">
        <v>69</v>
      </c>
      <c r="E9478" s="10">
        <v>1</v>
      </c>
      <c r="F9478">
        <v>0</v>
      </c>
      <c r="G9478" s="17">
        <v>1</v>
      </c>
      <c r="H9478" s="8">
        <v>0</v>
      </c>
      <c r="I9478" s="18">
        <v>0</v>
      </c>
      <c r="J9478" s="14">
        <v>0</v>
      </c>
      <c r="K9478" s="4">
        <v>0</v>
      </c>
      <c r="L9478">
        <v>0</v>
      </c>
      <c r="M9478">
        <v>0</v>
      </c>
      <c r="N9478">
        <f>(H9478*E9478)+(I9478*F9478)+(J9478*G9478)+(K9478*L9478)</f>
        <v>0</v>
      </c>
    </row>
    <row r="9479" spans="1:14" x14ac:dyDescent="0.25">
      <c r="A9479" t="s">
        <v>2648</v>
      </c>
      <c r="B9479" t="s">
        <v>13896</v>
      </c>
      <c r="C9479" t="s">
        <v>146</v>
      </c>
      <c r="D9479" t="s">
        <v>69</v>
      </c>
      <c r="E9479" s="10">
        <v>1</v>
      </c>
      <c r="F9479">
        <v>0</v>
      </c>
      <c r="G9479" s="17">
        <v>0</v>
      </c>
      <c r="H9479" s="8">
        <v>0</v>
      </c>
      <c r="I9479" s="18">
        <v>0</v>
      </c>
      <c r="J9479" s="14">
        <v>0</v>
      </c>
      <c r="K9479" s="4">
        <v>0</v>
      </c>
      <c r="L9479">
        <v>0</v>
      </c>
      <c r="M9479">
        <v>0</v>
      </c>
      <c r="N9479">
        <f>(H9479*E9479)+(I9479*F9479)+(J9479*G9479)+(K9479*L9479)</f>
        <v>0</v>
      </c>
    </row>
    <row r="9480" spans="1:14" x14ac:dyDescent="0.25">
      <c r="A9480" t="s">
        <v>2648</v>
      </c>
      <c r="B9480" t="s">
        <v>13744</v>
      </c>
      <c r="C9480" t="s">
        <v>2684</v>
      </c>
      <c r="D9480" t="s">
        <v>6</v>
      </c>
      <c r="E9480" s="10">
        <v>0</v>
      </c>
      <c r="F9480">
        <v>0</v>
      </c>
      <c r="G9480" s="17">
        <v>0</v>
      </c>
      <c r="H9480" s="8">
        <v>0</v>
      </c>
      <c r="I9480" s="18" t="s">
        <v>22421</v>
      </c>
      <c r="J9480" s="14">
        <v>0.47</v>
      </c>
      <c r="K9480" s="4">
        <v>0</v>
      </c>
      <c r="L9480">
        <v>0</v>
      </c>
      <c r="M9480">
        <v>0</v>
      </c>
      <c r="N9480">
        <f>(H9480*E9480)+(I9480*F9480)+(J9480*G9480)+(K9480*L9480)</f>
        <v>0</v>
      </c>
    </row>
    <row r="9481" spans="1:14" x14ac:dyDescent="0.25">
      <c r="A9481" t="s">
        <v>2648</v>
      </c>
      <c r="B9481" t="s">
        <v>13897</v>
      </c>
      <c r="C9481" t="s">
        <v>528</v>
      </c>
      <c r="D9481" t="s">
        <v>69</v>
      </c>
      <c r="E9481" s="10">
        <v>1</v>
      </c>
      <c r="F9481">
        <v>0</v>
      </c>
      <c r="G9481" s="17">
        <v>0</v>
      </c>
      <c r="H9481" s="8">
        <v>0</v>
      </c>
      <c r="I9481" s="18">
        <v>0</v>
      </c>
      <c r="J9481" s="14">
        <v>0</v>
      </c>
      <c r="K9481" s="4">
        <v>0</v>
      </c>
      <c r="L9481">
        <v>0</v>
      </c>
      <c r="M9481">
        <v>0</v>
      </c>
      <c r="N9481">
        <f>(H9481*E9481)+(I9481*F9481)+(J9481*G9481)+(K9481*L9481)</f>
        <v>0</v>
      </c>
    </row>
    <row r="9482" spans="1:14" x14ac:dyDescent="0.25">
      <c r="A9482" t="s">
        <v>2648</v>
      </c>
      <c r="B9482" t="s">
        <v>13898</v>
      </c>
      <c r="C9482" t="s">
        <v>535</v>
      </c>
      <c r="D9482" t="s">
        <v>69</v>
      </c>
      <c r="E9482" s="10">
        <v>0</v>
      </c>
      <c r="F9482">
        <v>0</v>
      </c>
      <c r="G9482" s="17">
        <v>0</v>
      </c>
      <c r="H9482" s="8">
        <v>0</v>
      </c>
      <c r="I9482" s="18">
        <v>0</v>
      </c>
      <c r="J9482" s="14">
        <v>0</v>
      </c>
      <c r="K9482" s="4">
        <v>0</v>
      </c>
      <c r="L9482">
        <v>0</v>
      </c>
      <c r="M9482">
        <v>0</v>
      </c>
      <c r="N9482">
        <f>(H9482*E9482)+(I9482*F9482)+(J9482*G9482)+(K9482*L9482)</f>
        <v>0</v>
      </c>
    </row>
    <row r="9483" spans="1:14" x14ac:dyDescent="0.25">
      <c r="A9483" t="s">
        <v>2648</v>
      </c>
      <c r="B9483" t="s">
        <v>13899</v>
      </c>
      <c r="C9483" t="s">
        <v>2313</v>
      </c>
      <c r="D9483" t="s">
        <v>69</v>
      </c>
      <c r="E9483" s="10">
        <v>1</v>
      </c>
      <c r="F9483">
        <v>0</v>
      </c>
      <c r="G9483" s="17">
        <v>0</v>
      </c>
      <c r="H9483" s="8">
        <v>0</v>
      </c>
      <c r="I9483" s="18">
        <v>0</v>
      </c>
      <c r="J9483" s="14">
        <v>0</v>
      </c>
      <c r="K9483" s="4">
        <v>0</v>
      </c>
      <c r="L9483">
        <v>0</v>
      </c>
      <c r="M9483">
        <v>0</v>
      </c>
      <c r="N9483">
        <f>(H9483*E9483)+(I9483*F9483)+(J9483*G9483)+(K9483*L9483)</f>
        <v>0</v>
      </c>
    </row>
    <row r="9484" spans="1:14" x14ac:dyDescent="0.25">
      <c r="A9484" t="s">
        <v>2648</v>
      </c>
      <c r="B9484" t="s">
        <v>13745</v>
      </c>
      <c r="C9484" t="s">
        <v>2686</v>
      </c>
      <c r="D9484" t="s">
        <v>69</v>
      </c>
      <c r="E9484" s="10">
        <v>2</v>
      </c>
      <c r="F9484">
        <v>0</v>
      </c>
      <c r="G9484" s="17">
        <v>2</v>
      </c>
      <c r="H9484" s="8" t="s">
        <v>24850</v>
      </c>
      <c r="I9484" s="18">
        <v>0</v>
      </c>
      <c r="J9484" s="14">
        <v>0.16</v>
      </c>
      <c r="K9484" s="4">
        <v>0</v>
      </c>
      <c r="L9484">
        <v>0</v>
      </c>
      <c r="M9484">
        <v>0</v>
      </c>
      <c r="N9484">
        <f>(H9484*E9484)+(I9484*F9484)+(J9484*G9484)+(K9484*L9484)</f>
        <v>0.44</v>
      </c>
    </row>
    <row r="9485" spans="1:14" x14ac:dyDescent="0.25">
      <c r="A9485" t="s">
        <v>2648</v>
      </c>
      <c r="B9485" t="s">
        <v>13746</v>
      </c>
      <c r="C9485" t="s">
        <v>2687</v>
      </c>
      <c r="D9485" t="s">
        <v>39</v>
      </c>
      <c r="E9485" s="10">
        <v>2</v>
      </c>
      <c r="F9485">
        <v>0</v>
      </c>
      <c r="G9485" s="17">
        <v>2</v>
      </c>
      <c r="H9485" s="8" t="s">
        <v>24671</v>
      </c>
      <c r="I9485" s="18">
        <v>0</v>
      </c>
      <c r="J9485" s="14">
        <v>0.23</v>
      </c>
      <c r="K9485" s="4">
        <v>0</v>
      </c>
      <c r="L9485">
        <v>0</v>
      </c>
      <c r="M9485">
        <v>0</v>
      </c>
      <c r="N9485">
        <f>(H9485*E9485)+(I9485*F9485)+(J9485*G9485)+(K9485*L9485)</f>
        <v>0.72</v>
      </c>
    </row>
    <row r="9486" spans="1:14" x14ac:dyDescent="0.25">
      <c r="A9486" t="s">
        <v>2648</v>
      </c>
      <c r="B9486" t="s">
        <v>13729</v>
      </c>
      <c r="C9486" t="s">
        <v>87</v>
      </c>
      <c r="D9486" t="s">
        <v>39</v>
      </c>
      <c r="E9486" s="10">
        <v>2</v>
      </c>
      <c r="F9486">
        <v>0</v>
      </c>
      <c r="G9486" s="17">
        <v>0</v>
      </c>
      <c r="H9486" s="8" t="s">
        <v>24670</v>
      </c>
      <c r="I9486" s="18">
        <v>0</v>
      </c>
      <c r="J9486" s="14">
        <v>0.18</v>
      </c>
      <c r="K9486" s="4">
        <v>0</v>
      </c>
      <c r="L9486">
        <v>0</v>
      </c>
      <c r="M9486">
        <v>0</v>
      </c>
      <c r="N9486">
        <f>(H9486*E9486)+(I9486*F9486)+(J9486*G9486)+(K9486*L9486)</f>
        <v>0.24</v>
      </c>
    </row>
    <row r="9487" spans="1:14" x14ac:dyDescent="0.25">
      <c r="A9487" t="s">
        <v>2648</v>
      </c>
      <c r="B9487" t="s">
        <v>13747</v>
      </c>
      <c r="C9487" t="s">
        <v>2688</v>
      </c>
      <c r="D9487" t="s">
        <v>6</v>
      </c>
      <c r="E9487" s="10">
        <v>0</v>
      </c>
      <c r="F9487">
        <v>1</v>
      </c>
      <c r="G9487" s="17">
        <v>0</v>
      </c>
      <c r="H9487" s="8">
        <v>0</v>
      </c>
      <c r="I9487" s="18" t="s">
        <v>24264</v>
      </c>
      <c r="J9487" s="14">
        <v>0.3</v>
      </c>
      <c r="K9487" s="4">
        <v>0</v>
      </c>
      <c r="L9487">
        <v>0</v>
      </c>
      <c r="M9487">
        <v>0</v>
      </c>
      <c r="N9487">
        <f>(H9487*E9487)+(I9487*F9487)+(J9487*G9487)+(K9487*L9487)</f>
        <v>0.24</v>
      </c>
    </row>
    <row r="9488" spans="1:14" x14ac:dyDescent="0.25">
      <c r="A9488" t="s">
        <v>2648</v>
      </c>
      <c r="B9488" t="s">
        <v>13748</v>
      </c>
      <c r="C9488" t="s">
        <v>46</v>
      </c>
      <c r="D9488" t="s">
        <v>69</v>
      </c>
      <c r="E9488" s="10">
        <v>2</v>
      </c>
      <c r="F9488">
        <v>0</v>
      </c>
      <c r="G9488" s="17">
        <v>0</v>
      </c>
      <c r="H9488" s="8" t="s">
        <v>24834</v>
      </c>
      <c r="I9488" s="18">
        <v>0</v>
      </c>
      <c r="J9488" s="14">
        <v>0.17</v>
      </c>
      <c r="K9488" s="4">
        <v>0</v>
      </c>
      <c r="L9488">
        <v>0</v>
      </c>
      <c r="M9488">
        <v>0</v>
      </c>
      <c r="N9488">
        <f>(H9488*E9488)+(I9488*F9488)+(J9488*G9488)+(K9488*L9488)</f>
        <v>0.16</v>
      </c>
    </row>
    <row r="9489" spans="1:14" x14ac:dyDescent="0.25">
      <c r="A9489" t="s">
        <v>2648</v>
      </c>
      <c r="B9489" t="s">
        <v>13749</v>
      </c>
      <c r="C9489" t="s">
        <v>38</v>
      </c>
      <c r="D9489" t="s">
        <v>6</v>
      </c>
      <c r="E9489" s="10">
        <v>0</v>
      </c>
      <c r="F9489">
        <v>0</v>
      </c>
      <c r="G9489" s="17">
        <v>1</v>
      </c>
      <c r="H9489" s="8">
        <v>0</v>
      </c>
      <c r="I9489" s="18" t="s">
        <v>24063</v>
      </c>
      <c r="J9489" s="14">
        <v>0.89</v>
      </c>
      <c r="K9489" s="4">
        <v>0</v>
      </c>
      <c r="L9489">
        <v>0</v>
      </c>
      <c r="M9489">
        <v>0</v>
      </c>
      <c r="N9489">
        <f>(H9489*E9489)+(I9489*F9489)+(J9489*G9489)+(K9489*L9489)</f>
        <v>0.89</v>
      </c>
    </row>
    <row r="9490" spans="1:14" x14ac:dyDescent="0.25">
      <c r="A9490" t="s">
        <v>2648</v>
      </c>
      <c r="B9490" t="s">
        <v>13750</v>
      </c>
      <c r="C9490" t="s">
        <v>959</v>
      </c>
      <c r="D9490" t="s">
        <v>69</v>
      </c>
      <c r="E9490" s="10">
        <v>2</v>
      </c>
      <c r="F9490">
        <v>0</v>
      </c>
      <c r="G9490" s="17">
        <v>1</v>
      </c>
      <c r="H9490" s="8" t="s">
        <v>24835</v>
      </c>
      <c r="I9490" s="18">
        <v>0</v>
      </c>
      <c r="J9490" s="14">
        <v>0.16</v>
      </c>
      <c r="K9490" s="4">
        <v>0</v>
      </c>
      <c r="L9490">
        <v>0</v>
      </c>
      <c r="M9490">
        <v>0</v>
      </c>
      <c r="N9490">
        <f>(H9490*E9490)+(I9490*F9490)+(J9490*G9490)+(K9490*L9490)</f>
        <v>0.26</v>
      </c>
    </row>
    <row r="9491" spans="1:14" x14ac:dyDescent="0.25">
      <c r="A9491" t="s">
        <v>2648</v>
      </c>
      <c r="B9491" t="s">
        <v>13751</v>
      </c>
      <c r="C9491" t="s">
        <v>2689</v>
      </c>
      <c r="D9491" t="s">
        <v>69</v>
      </c>
      <c r="E9491" s="10">
        <v>2</v>
      </c>
      <c r="F9491">
        <v>0</v>
      </c>
      <c r="G9491" s="17">
        <v>0</v>
      </c>
      <c r="H9491" s="8" t="s">
        <v>24683</v>
      </c>
      <c r="I9491" s="18">
        <v>0</v>
      </c>
      <c r="J9491" s="14">
        <v>0.25</v>
      </c>
      <c r="K9491" s="4">
        <v>0</v>
      </c>
      <c r="L9491">
        <v>0</v>
      </c>
      <c r="M9491">
        <v>0</v>
      </c>
      <c r="N9491">
        <f>(H9491*E9491)+(I9491*F9491)+(J9491*G9491)+(K9491*L9491)</f>
        <v>0.2</v>
      </c>
    </row>
    <row r="9492" spans="1:14" x14ac:dyDescent="0.25">
      <c r="A9492" t="s">
        <v>2648</v>
      </c>
      <c r="B9492" t="s">
        <v>13752</v>
      </c>
      <c r="C9492" t="s">
        <v>2690</v>
      </c>
      <c r="D9492" t="s">
        <v>39</v>
      </c>
      <c r="E9492" s="10">
        <v>2</v>
      </c>
      <c r="F9492">
        <v>0</v>
      </c>
      <c r="G9492" s="17">
        <v>0</v>
      </c>
      <c r="H9492" s="8" t="s">
        <v>24670</v>
      </c>
      <c r="I9492" s="18">
        <v>0</v>
      </c>
      <c r="J9492" s="14">
        <v>0.23</v>
      </c>
      <c r="K9492" s="4">
        <v>0</v>
      </c>
      <c r="L9492">
        <v>0</v>
      </c>
      <c r="M9492">
        <v>0</v>
      </c>
      <c r="N9492">
        <f>(H9492*E9492)+(I9492*F9492)+(J9492*G9492)+(K9492*L9492)</f>
        <v>0.24</v>
      </c>
    </row>
    <row r="9493" spans="1:14" x14ac:dyDescent="0.25">
      <c r="A9493" t="s">
        <v>2648</v>
      </c>
      <c r="B9493" t="s">
        <v>13753</v>
      </c>
      <c r="C9493" t="s">
        <v>2691</v>
      </c>
      <c r="D9493" t="s">
        <v>26</v>
      </c>
      <c r="E9493" s="10">
        <v>2</v>
      </c>
      <c r="F9493">
        <v>0</v>
      </c>
      <c r="G9493" s="17">
        <v>0</v>
      </c>
      <c r="H9493" s="8" t="s">
        <v>24668</v>
      </c>
      <c r="I9493" s="18">
        <v>0</v>
      </c>
      <c r="J9493" s="14">
        <v>0.26</v>
      </c>
      <c r="K9493" s="4">
        <v>0</v>
      </c>
      <c r="L9493">
        <v>0</v>
      </c>
      <c r="M9493">
        <v>0</v>
      </c>
      <c r="N9493">
        <f>(H9493*E9493)+(I9493*F9493)+(J9493*G9493)+(K9493*L9493)</f>
        <v>0.28000000000000003</v>
      </c>
    </row>
    <row r="9494" spans="1:14" x14ac:dyDescent="0.25">
      <c r="A9494" t="s">
        <v>2648</v>
      </c>
      <c r="B9494" t="s">
        <v>13754</v>
      </c>
      <c r="C9494" t="s">
        <v>2692</v>
      </c>
      <c r="D9494" t="s">
        <v>2652</v>
      </c>
      <c r="E9494" s="10">
        <v>0</v>
      </c>
      <c r="F9494">
        <v>2</v>
      </c>
      <c r="G9494" s="17">
        <v>0</v>
      </c>
      <c r="H9494" s="8">
        <v>0</v>
      </c>
      <c r="I9494" s="18" t="s">
        <v>22718</v>
      </c>
      <c r="J9494" s="14">
        <v>0</v>
      </c>
      <c r="K9494" s="4">
        <v>0</v>
      </c>
      <c r="L9494">
        <v>0</v>
      </c>
      <c r="M9494">
        <v>0</v>
      </c>
      <c r="N9494">
        <f>(H9494*E9494)+(I9494*F9494)+(J9494*G9494)+(K9494*L9494)</f>
        <v>3.24</v>
      </c>
    </row>
    <row r="9495" spans="1:14" x14ac:dyDescent="0.25">
      <c r="A9495" t="s">
        <v>2648</v>
      </c>
      <c r="B9495" t="s">
        <v>13755</v>
      </c>
      <c r="C9495" t="s">
        <v>205</v>
      </c>
      <c r="D9495" t="s">
        <v>69</v>
      </c>
      <c r="E9495" s="10">
        <v>2</v>
      </c>
      <c r="F9495">
        <v>0</v>
      </c>
      <c r="G9495" s="17">
        <v>0</v>
      </c>
      <c r="H9495" s="8" t="s">
        <v>24683</v>
      </c>
      <c r="I9495" s="18">
        <v>0</v>
      </c>
      <c r="J9495" s="14">
        <v>0.37</v>
      </c>
      <c r="K9495" s="4">
        <v>0</v>
      </c>
      <c r="L9495">
        <v>0</v>
      </c>
      <c r="M9495">
        <v>0</v>
      </c>
      <c r="N9495">
        <f>(H9495*E9495)+(I9495*F9495)+(J9495*G9495)+(K9495*L9495)</f>
        <v>0.2</v>
      </c>
    </row>
    <row r="9496" spans="1:14" x14ac:dyDescent="0.25">
      <c r="A9496" t="s">
        <v>2648</v>
      </c>
      <c r="B9496" t="s">
        <v>13756</v>
      </c>
      <c r="C9496" t="s">
        <v>242</v>
      </c>
      <c r="D9496" t="s">
        <v>26</v>
      </c>
      <c r="E9496" s="10">
        <v>2</v>
      </c>
      <c r="F9496">
        <v>0</v>
      </c>
      <c r="G9496" s="17">
        <v>0</v>
      </c>
      <c r="H9496" s="8" t="s">
        <v>24683</v>
      </c>
      <c r="I9496" s="18">
        <v>0</v>
      </c>
      <c r="J9496" s="14">
        <v>0.25</v>
      </c>
      <c r="K9496" s="4">
        <v>0</v>
      </c>
      <c r="L9496">
        <v>0</v>
      </c>
      <c r="M9496">
        <v>0</v>
      </c>
      <c r="N9496">
        <f>(H9496*E9496)+(I9496*F9496)+(J9496*G9496)+(K9496*L9496)</f>
        <v>0.2</v>
      </c>
    </row>
    <row r="9497" spans="1:14" x14ac:dyDescent="0.25">
      <c r="A9497" t="s">
        <v>2648</v>
      </c>
      <c r="B9497" t="s">
        <v>13730</v>
      </c>
      <c r="C9497" t="s">
        <v>166</v>
      </c>
      <c r="D9497" t="s">
        <v>26</v>
      </c>
      <c r="E9497" s="10">
        <v>1</v>
      </c>
      <c r="F9497">
        <v>0</v>
      </c>
      <c r="G9497" s="17">
        <v>0</v>
      </c>
      <c r="H9497" s="8" t="s">
        <v>24510</v>
      </c>
      <c r="I9497" s="18">
        <v>0</v>
      </c>
      <c r="J9497" s="14">
        <v>0.39</v>
      </c>
      <c r="K9497" s="4">
        <v>0</v>
      </c>
      <c r="L9497">
        <v>0</v>
      </c>
      <c r="M9497">
        <v>0</v>
      </c>
      <c r="N9497">
        <f>(H9497*E9497)+(I9497*F9497)+(J9497*G9497)+(K9497*L9497)</f>
        <v>0.17</v>
      </c>
    </row>
    <row r="9498" spans="1:14" x14ac:dyDescent="0.25">
      <c r="A9498" t="s">
        <v>2648</v>
      </c>
      <c r="B9498" t="s">
        <v>13757</v>
      </c>
      <c r="C9498" t="s">
        <v>93</v>
      </c>
      <c r="D9498" t="s">
        <v>69</v>
      </c>
      <c r="E9498" s="10">
        <v>2</v>
      </c>
      <c r="F9498">
        <v>0</v>
      </c>
      <c r="G9498" s="17">
        <v>1</v>
      </c>
      <c r="H9498" s="8" t="s">
        <v>24670</v>
      </c>
      <c r="I9498" s="18">
        <v>0</v>
      </c>
      <c r="J9498" s="14">
        <v>0.32</v>
      </c>
      <c r="K9498" s="4">
        <v>0</v>
      </c>
      <c r="L9498">
        <v>0</v>
      </c>
      <c r="M9498">
        <v>0</v>
      </c>
      <c r="N9498">
        <f>(H9498*E9498)+(I9498*F9498)+(J9498*G9498)+(K9498*L9498)</f>
        <v>0.56000000000000005</v>
      </c>
    </row>
    <row r="9499" spans="1:14" x14ac:dyDescent="0.25">
      <c r="A9499" t="s">
        <v>2648</v>
      </c>
      <c r="B9499" t="s">
        <v>13758</v>
      </c>
      <c r="C9499" t="s">
        <v>60</v>
      </c>
      <c r="D9499" t="s">
        <v>39</v>
      </c>
      <c r="E9499" s="10">
        <v>2</v>
      </c>
      <c r="F9499">
        <v>0</v>
      </c>
      <c r="G9499" s="17">
        <v>0</v>
      </c>
      <c r="H9499" s="8" t="s">
        <v>24683</v>
      </c>
      <c r="I9499" s="18">
        <v>0</v>
      </c>
      <c r="J9499" s="14">
        <v>0.3</v>
      </c>
      <c r="K9499" s="4">
        <v>0</v>
      </c>
      <c r="L9499">
        <v>0</v>
      </c>
      <c r="M9499">
        <v>0</v>
      </c>
      <c r="N9499">
        <f>(H9499*E9499)+(I9499*F9499)+(J9499*G9499)+(K9499*L9499)</f>
        <v>0.2</v>
      </c>
    </row>
    <row r="9500" spans="1:14" x14ac:dyDescent="0.25">
      <c r="A9500" t="s">
        <v>2648</v>
      </c>
      <c r="B9500" t="s">
        <v>13759</v>
      </c>
      <c r="C9500" t="s">
        <v>18</v>
      </c>
      <c r="D9500" t="s">
        <v>6</v>
      </c>
      <c r="E9500" s="10">
        <v>0</v>
      </c>
      <c r="F9500">
        <v>0</v>
      </c>
      <c r="G9500" s="17">
        <v>0</v>
      </c>
      <c r="H9500" s="8">
        <v>0</v>
      </c>
      <c r="I9500" s="18" t="s">
        <v>24227</v>
      </c>
      <c r="J9500" s="14">
        <v>0.53</v>
      </c>
      <c r="K9500" s="4">
        <v>0</v>
      </c>
      <c r="L9500">
        <v>0</v>
      </c>
      <c r="M9500">
        <v>0</v>
      </c>
      <c r="N9500">
        <f>(H9500*E9500)+(I9500*F9500)+(J9500*G9500)+(K9500*L9500)</f>
        <v>0</v>
      </c>
    </row>
    <row r="9501" spans="1:14" x14ac:dyDescent="0.25">
      <c r="A9501" t="s">
        <v>2648</v>
      </c>
      <c r="B9501" t="s">
        <v>13760</v>
      </c>
      <c r="C9501" t="s">
        <v>259</v>
      </c>
      <c r="D9501" t="s">
        <v>69</v>
      </c>
      <c r="E9501" s="10">
        <v>2</v>
      </c>
      <c r="F9501">
        <v>0</v>
      </c>
      <c r="G9501" s="17">
        <v>2</v>
      </c>
      <c r="H9501" s="8" t="s">
        <v>24835</v>
      </c>
      <c r="I9501" s="18">
        <v>0</v>
      </c>
      <c r="J9501" s="14">
        <v>0.17</v>
      </c>
      <c r="K9501" s="4">
        <v>0</v>
      </c>
      <c r="L9501">
        <v>0</v>
      </c>
      <c r="M9501">
        <v>0</v>
      </c>
      <c r="N9501">
        <f>(H9501*E9501)+(I9501*F9501)+(J9501*G9501)+(K9501*L9501)</f>
        <v>0.44000000000000006</v>
      </c>
    </row>
    <row r="9502" spans="1:14" x14ac:dyDescent="0.25">
      <c r="A9502" t="s">
        <v>2648</v>
      </c>
      <c r="B9502" t="s">
        <v>13761</v>
      </c>
      <c r="C9502" t="s">
        <v>240</v>
      </c>
      <c r="D9502" t="s">
        <v>26</v>
      </c>
      <c r="E9502" s="10">
        <v>2</v>
      </c>
      <c r="F9502">
        <v>0</v>
      </c>
      <c r="G9502" s="17">
        <v>1</v>
      </c>
      <c r="H9502" s="8" t="s">
        <v>24672</v>
      </c>
      <c r="I9502" s="18">
        <v>0</v>
      </c>
      <c r="J9502" s="14">
        <v>0.19</v>
      </c>
      <c r="K9502" s="4">
        <v>0</v>
      </c>
      <c r="L9502">
        <v>0</v>
      </c>
      <c r="M9502">
        <v>0</v>
      </c>
      <c r="N9502">
        <f>(H9502*E9502)+(I9502*F9502)+(J9502*G9502)+(K9502*L9502)</f>
        <v>0.41000000000000003</v>
      </c>
    </row>
    <row r="9503" spans="1:14" x14ac:dyDescent="0.25">
      <c r="A9503" t="s">
        <v>2648</v>
      </c>
      <c r="B9503" t="s">
        <v>13762</v>
      </c>
      <c r="C9503" t="s">
        <v>2676</v>
      </c>
      <c r="D9503" t="s">
        <v>2652</v>
      </c>
      <c r="E9503" s="10">
        <v>0</v>
      </c>
      <c r="F9503">
        <v>0</v>
      </c>
      <c r="G9503" s="17">
        <v>0</v>
      </c>
      <c r="H9503" s="8">
        <v>0</v>
      </c>
      <c r="I9503" s="18" t="s">
        <v>22555</v>
      </c>
      <c r="J9503" s="14">
        <v>0</v>
      </c>
      <c r="K9503" s="4">
        <v>0</v>
      </c>
      <c r="L9503">
        <v>0</v>
      </c>
      <c r="M9503">
        <v>0</v>
      </c>
      <c r="N9503">
        <f>(H9503*E9503)+(I9503*F9503)+(J9503*G9503)+(K9503*L9503)</f>
        <v>0</v>
      </c>
    </row>
    <row r="9504" spans="1:14" x14ac:dyDescent="0.25">
      <c r="A9504" t="s">
        <v>2648</v>
      </c>
      <c r="B9504" t="s">
        <v>13763</v>
      </c>
      <c r="C9504" t="s">
        <v>617</v>
      </c>
      <c r="D9504" t="s">
        <v>39</v>
      </c>
      <c r="E9504" s="10">
        <v>2</v>
      </c>
      <c r="F9504">
        <v>0</v>
      </c>
      <c r="G9504" s="17">
        <v>1</v>
      </c>
      <c r="H9504" s="8" t="s">
        <v>24834</v>
      </c>
      <c r="I9504" s="18">
        <v>0</v>
      </c>
      <c r="J9504" s="14">
        <v>0.19</v>
      </c>
      <c r="K9504" s="4">
        <v>0</v>
      </c>
      <c r="L9504">
        <v>0</v>
      </c>
      <c r="M9504">
        <v>0</v>
      </c>
      <c r="N9504">
        <f>(H9504*E9504)+(I9504*F9504)+(J9504*G9504)+(K9504*L9504)</f>
        <v>0.35</v>
      </c>
    </row>
    <row r="9505" spans="1:14" x14ac:dyDescent="0.25">
      <c r="A9505" t="s">
        <v>2648</v>
      </c>
      <c r="B9505" t="s">
        <v>13764</v>
      </c>
      <c r="C9505" t="s">
        <v>879</v>
      </c>
      <c r="D9505" t="s">
        <v>69</v>
      </c>
      <c r="E9505" s="10">
        <v>2</v>
      </c>
      <c r="F9505">
        <v>0</v>
      </c>
      <c r="G9505" s="17">
        <v>1</v>
      </c>
      <c r="H9505" s="8" t="s">
        <v>24835</v>
      </c>
      <c r="I9505" s="18">
        <v>0</v>
      </c>
      <c r="J9505" s="14">
        <v>0.18</v>
      </c>
      <c r="K9505" s="4">
        <v>0</v>
      </c>
      <c r="L9505">
        <v>0</v>
      </c>
      <c r="M9505">
        <v>0</v>
      </c>
      <c r="N9505">
        <f>(H9505*E9505)+(I9505*F9505)+(J9505*G9505)+(K9505*L9505)</f>
        <v>0.28000000000000003</v>
      </c>
    </row>
    <row r="9506" spans="1:14" x14ac:dyDescent="0.25">
      <c r="A9506" t="s">
        <v>2648</v>
      </c>
      <c r="B9506" t="s">
        <v>13765</v>
      </c>
      <c r="C9506" t="s">
        <v>845</v>
      </c>
      <c r="D9506" t="s">
        <v>39</v>
      </c>
      <c r="E9506" s="10">
        <v>2</v>
      </c>
      <c r="F9506">
        <v>0</v>
      </c>
      <c r="G9506" s="17">
        <v>1</v>
      </c>
      <c r="H9506" s="8" t="s">
        <v>24850</v>
      </c>
      <c r="I9506" s="18">
        <v>0</v>
      </c>
      <c r="J9506" s="14">
        <v>0.22</v>
      </c>
      <c r="K9506" s="4">
        <v>0</v>
      </c>
      <c r="L9506">
        <v>0</v>
      </c>
      <c r="M9506">
        <v>0</v>
      </c>
      <c r="N9506">
        <f>(H9506*E9506)+(I9506*F9506)+(J9506*G9506)+(K9506*L9506)</f>
        <v>0.33999999999999997</v>
      </c>
    </row>
    <row r="9507" spans="1:14" x14ac:dyDescent="0.25">
      <c r="A9507" t="s">
        <v>2648</v>
      </c>
      <c r="B9507" t="s">
        <v>13766</v>
      </c>
      <c r="C9507" t="s">
        <v>2693</v>
      </c>
      <c r="D9507" t="s">
        <v>69</v>
      </c>
      <c r="E9507" s="10">
        <v>2</v>
      </c>
      <c r="F9507">
        <v>0</v>
      </c>
      <c r="G9507" s="17">
        <v>2</v>
      </c>
      <c r="H9507" s="8" t="s">
        <v>24834</v>
      </c>
      <c r="I9507" s="18">
        <v>0</v>
      </c>
      <c r="J9507" s="14">
        <v>0.27</v>
      </c>
      <c r="K9507" s="4">
        <v>0</v>
      </c>
      <c r="L9507">
        <v>0</v>
      </c>
      <c r="M9507">
        <v>0</v>
      </c>
      <c r="N9507">
        <f>(H9507*E9507)+(I9507*F9507)+(J9507*G9507)+(K9507*L9507)</f>
        <v>0.70000000000000007</v>
      </c>
    </row>
    <row r="9508" spans="1:14" x14ac:dyDescent="0.25">
      <c r="A9508" t="s">
        <v>2648</v>
      </c>
      <c r="B9508" t="s">
        <v>13731</v>
      </c>
      <c r="C9508" t="s">
        <v>192</v>
      </c>
      <c r="D9508" t="s">
        <v>69</v>
      </c>
      <c r="E9508" s="10">
        <v>2</v>
      </c>
      <c r="F9508">
        <v>0</v>
      </c>
      <c r="G9508" s="17">
        <v>0</v>
      </c>
      <c r="H9508" s="8" t="s">
        <v>25094</v>
      </c>
      <c r="I9508" s="18">
        <v>0</v>
      </c>
      <c r="J9508" s="14">
        <v>0.13</v>
      </c>
      <c r="K9508" s="4">
        <v>0</v>
      </c>
      <c r="L9508">
        <v>0</v>
      </c>
      <c r="M9508">
        <v>0</v>
      </c>
      <c r="N9508">
        <f>(H9508*E9508)+(I9508*F9508)+(J9508*G9508)+(K9508*L9508)</f>
        <v>0.06</v>
      </c>
    </row>
    <row r="9509" spans="1:14" x14ac:dyDescent="0.25">
      <c r="A9509" t="s">
        <v>2648</v>
      </c>
      <c r="B9509" t="s">
        <v>13767</v>
      </c>
      <c r="C9509" t="s">
        <v>2694</v>
      </c>
      <c r="D9509" t="s">
        <v>39</v>
      </c>
      <c r="E9509" s="10">
        <v>2</v>
      </c>
      <c r="F9509">
        <v>0</v>
      </c>
      <c r="G9509" s="17">
        <v>1</v>
      </c>
      <c r="H9509" s="8" t="s">
        <v>24668</v>
      </c>
      <c r="I9509" s="18">
        <v>0</v>
      </c>
      <c r="J9509" s="14">
        <v>0.25</v>
      </c>
      <c r="K9509" s="4">
        <v>0</v>
      </c>
      <c r="L9509">
        <v>0</v>
      </c>
      <c r="M9509">
        <v>0</v>
      </c>
      <c r="N9509">
        <f>(H9509*E9509)+(I9509*F9509)+(J9509*G9509)+(K9509*L9509)</f>
        <v>0.53</v>
      </c>
    </row>
    <row r="9510" spans="1:14" x14ac:dyDescent="0.25">
      <c r="A9510" t="s">
        <v>2648</v>
      </c>
      <c r="B9510" t="s">
        <v>13768</v>
      </c>
      <c r="C9510" t="s">
        <v>2695</v>
      </c>
      <c r="D9510" t="s">
        <v>26</v>
      </c>
      <c r="E9510" s="10">
        <v>2</v>
      </c>
      <c r="F9510">
        <v>0</v>
      </c>
      <c r="G9510" s="17">
        <v>0</v>
      </c>
      <c r="H9510" s="8" t="s">
        <v>24446</v>
      </c>
      <c r="I9510" s="18">
        <v>0</v>
      </c>
      <c r="J9510" s="14">
        <v>0.28999999999999998</v>
      </c>
      <c r="K9510" s="4">
        <v>0</v>
      </c>
      <c r="L9510">
        <v>0</v>
      </c>
      <c r="M9510">
        <v>0</v>
      </c>
      <c r="N9510">
        <f>(H9510*E9510)+(I9510*F9510)+(J9510*G9510)+(K9510*L9510)</f>
        <v>0.36</v>
      </c>
    </row>
    <row r="9511" spans="1:14" x14ac:dyDescent="0.25">
      <c r="A9511" t="s">
        <v>2648</v>
      </c>
      <c r="B9511" t="s">
        <v>13769</v>
      </c>
      <c r="C9511" t="s">
        <v>2696</v>
      </c>
      <c r="D9511" t="s">
        <v>2652</v>
      </c>
      <c r="E9511" s="10">
        <v>0</v>
      </c>
      <c r="F9511">
        <v>2</v>
      </c>
      <c r="G9511" s="17">
        <v>0</v>
      </c>
      <c r="H9511" s="8">
        <v>0</v>
      </c>
      <c r="I9511" s="18" t="s">
        <v>22730</v>
      </c>
      <c r="J9511" s="14">
        <v>0</v>
      </c>
      <c r="K9511" s="4">
        <v>0</v>
      </c>
      <c r="L9511">
        <v>0</v>
      </c>
      <c r="M9511">
        <v>0</v>
      </c>
      <c r="N9511">
        <f>(H9511*E9511)+(I9511*F9511)+(J9511*G9511)+(K9511*L9511)</f>
        <v>2.02</v>
      </c>
    </row>
    <row r="9512" spans="1:14" x14ac:dyDescent="0.25">
      <c r="A9512" t="s">
        <v>2648</v>
      </c>
      <c r="B9512" t="s">
        <v>13770</v>
      </c>
      <c r="C9512" t="s">
        <v>2697</v>
      </c>
      <c r="D9512" t="s">
        <v>26</v>
      </c>
      <c r="E9512" s="10">
        <v>2</v>
      </c>
      <c r="F9512">
        <v>0</v>
      </c>
      <c r="G9512" s="17">
        <v>1</v>
      </c>
      <c r="H9512" s="8" t="s">
        <v>24683</v>
      </c>
      <c r="I9512" s="18">
        <v>0</v>
      </c>
      <c r="J9512" s="14">
        <v>0.22</v>
      </c>
      <c r="K9512" s="4">
        <v>0</v>
      </c>
      <c r="L9512">
        <v>0</v>
      </c>
      <c r="M9512">
        <v>0</v>
      </c>
      <c r="N9512">
        <f>(H9512*E9512)+(I9512*F9512)+(J9512*G9512)+(K9512*L9512)</f>
        <v>0.42000000000000004</v>
      </c>
    </row>
    <row r="9513" spans="1:14" x14ac:dyDescent="0.25">
      <c r="A9513" t="s">
        <v>2648</v>
      </c>
      <c r="B9513" t="s">
        <v>13771</v>
      </c>
      <c r="C9513" t="s">
        <v>2698</v>
      </c>
      <c r="D9513" t="s">
        <v>39</v>
      </c>
      <c r="E9513" s="10">
        <v>2</v>
      </c>
      <c r="F9513">
        <v>0</v>
      </c>
      <c r="G9513" s="17">
        <v>2</v>
      </c>
      <c r="H9513" s="8" t="s">
        <v>24833</v>
      </c>
      <c r="I9513" s="18">
        <v>0</v>
      </c>
      <c r="J9513" s="14">
        <v>0.17</v>
      </c>
      <c r="K9513" s="4">
        <v>0</v>
      </c>
      <c r="L9513">
        <v>0</v>
      </c>
      <c r="M9513">
        <v>0</v>
      </c>
      <c r="N9513">
        <f>(H9513*E9513)+(I9513*F9513)+(J9513*G9513)+(K9513*L9513)</f>
        <v>0.42000000000000004</v>
      </c>
    </row>
    <row r="9514" spans="1:14" x14ac:dyDescent="0.25">
      <c r="A9514" t="s">
        <v>2648</v>
      </c>
      <c r="B9514" t="s">
        <v>13772</v>
      </c>
      <c r="C9514" t="s">
        <v>2699</v>
      </c>
      <c r="D9514" t="s">
        <v>69</v>
      </c>
      <c r="E9514" s="10">
        <v>2</v>
      </c>
      <c r="F9514">
        <v>0</v>
      </c>
      <c r="G9514" s="17">
        <v>1</v>
      </c>
      <c r="H9514" s="8" t="s">
        <v>24835</v>
      </c>
      <c r="I9514" s="18">
        <v>0</v>
      </c>
      <c r="J9514" s="14">
        <v>0.13</v>
      </c>
      <c r="K9514" s="4">
        <v>0</v>
      </c>
      <c r="L9514">
        <v>0</v>
      </c>
      <c r="M9514">
        <v>0</v>
      </c>
      <c r="N9514">
        <f>(H9514*E9514)+(I9514*F9514)+(J9514*G9514)+(K9514*L9514)</f>
        <v>0.23</v>
      </c>
    </row>
    <row r="9515" spans="1:14" x14ac:dyDescent="0.25">
      <c r="A9515" t="s">
        <v>2648</v>
      </c>
      <c r="B9515" t="s">
        <v>13773</v>
      </c>
      <c r="C9515" t="s">
        <v>2700</v>
      </c>
      <c r="D9515" t="s">
        <v>39</v>
      </c>
      <c r="E9515" s="10">
        <v>2</v>
      </c>
      <c r="F9515">
        <v>0</v>
      </c>
      <c r="G9515" s="17">
        <v>1</v>
      </c>
      <c r="H9515" s="8" t="s">
        <v>24834</v>
      </c>
      <c r="I9515" s="18">
        <v>0</v>
      </c>
      <c r="J9515" s="14">
        <v>0.21</v>
      </c>
      <c r="K9515" s="4">
        <v>0</v>
      </c>
      <c r="L9515">
        <v>0</v>
      </c>
      <c r="M9515">
        <v>0</v>
      </c>
      <c r="N9515">
        <f>(H9515*E9515)+(I9515*F9515)+(J9515*G9515)+(K9515*L9515)</f>
        <v>0.37</v>
      </c>
    </row>
    <row r="9516" spans="1:14" x14ac:dyDescent="0.25">
      <c r="A9516" t="s">
        <v>2648</v>
      </c>
      <c r="B9516" t="s">
        <v>13774</v>
      </c>
      <c r="C9516" t="s">
        <v>2701</v>
      </c>
      <c r="D9516" t="s">
        <v>39</v>
      </c>
      <c r="E9516" s="10">
        <v>2</v>
      </c>
      <c r="F9516">
        <v>0</v>
      </c>
      <c r="G9516" s="17">
        <v>0</v>
      </c>
      <c r="H9516" s="8" t="s">
        <v>24751</v>
      </c>
      <c r="I9516" s="18">
        <v>0</v>
      </c>
      <c r="J9516" s="14">
        <v>0.17</v>
      </c>
      <c r="K9516" s="4">
        <v>0</v>
      </c>
      <c r="L9516">
        <v>0</v>
      </c>
      <c r="M9516">
        <v>0</v>
      </c>
      <c r="N9516">
        <f>(H9516*E9516)+(I9516*F9516)+(J9516*G9516)+(K9516*L9516)</f>
        <v>0.14000000000000001</v>
      </c>
    </row>
    <row r="9517" spans="1:14" x14ac:dyDescent="0.25">
      <c r="A9517" t="s">
        <v>2648</v>
      </c>
      <c r="B9517" t="s">
        <v>13775</v>
      </c>
      <c r="C9517" t="s">
        <v>2702</v>
      </c>
      <c r="D9517" t="s">
        <v>26</v>
      </c>
      <c r="E9517" s="10">
        <v>2</v>
      </c>
      <c r="F9517">
        <v>0</v>
      </c>
      <c r="G9517" s="17">
        <v>2</v>
      </c>
      <c r="H9517" s="8" t="s">
        <v>24670</v>
      </c>
      <c r="I9517" s="18">
        <v>0</v>
      </c>
      <c r="J9517" s="14">
        <v>0.21</v>
      </c>
      <c r="K9517" s="4">
        <v>0</v>
      </c>
      <c r="L9517">
        <v>0</v>
      </c>
      <c r="M9517">
        <v>0</v>
      </c>
      <c r="N9517">
        <f>(H9517*E9517)+(I9517*F9517)+(J9517*G9517)+(K9517*L9517)</f>
        <v>0.65999999999999992</v>
      </c>
    </row>
    <row r="9518" spans="1:14" x14ac:dyDescent="0.25">
      <c r="A9518" t="s">
        <v>2648</v>
      </c>
      <c r="B9518" t="s">
        <v>13776</v>
      </c>
      <c r="C9518" t="s">
        <v>563</v>
      </c>
      <c r="D9518" t="s">
        <v>69</v>
      </c>
      <c r="E9518" s="10">
        <v>2</v>
      </c>
      <c r="F9518">
        <v>0</v>
      </c>
      <c r="G9518" s="17">
        <v>2</v>
      </c>
      <c r="H9518" s="8" t="s">
        <v>25094</v>
      </c>
      <c r="I9518" s="18">
        <v>0</v>
      </c>
      <c r="J9518" s="14">
        <v>0.15</v>
      </c>
      <c r="K9518" s="4">
        <v>0</v>
      </c>
      <c r="L9518">
        <v>0</v>
      </c>
      <c r="M9518">
        <v>0</v>
      </c>
      <c r="N9518">
        <f>(H9518*E9518)+(I9518*F9518)+(J9518*G9518)+(K9518*L9518)</f>
        <v>0.36</v>
      </c>
    </row>
    <row r="9519" spans="1:14" x14ac:dyDescent="0.25">
      <c r="A9519" t="s">
        <v>2648</v>
      </c>
      <c r="B9519" t="s">
        <v>13732</v>
      </c>
      <c r="C9519" t="s">
        <v>174</v>
      </c>
      <c r="D9519" t="s">
        <v>26</v>
      </c>
      <c r="E9519" s="10">
        <v>2</v>
      </c>
      <c r="F9519">
        <v>0</v>
      </c>
      <c r="G9519" s="17">
        <v>0</v>
      </c>
      <c r="H9519" s="8" t="s">
        <v>24751</v>
      </c>
      <c r="I9519" s="18">
        <v>0</v>
      </c>
      <c r="J9519" s="14">
        <v>0.21</v>
      </c>
      <c r="K9519" s="4">
        <v>0</v>
      </c>
      <c r="L9519">
        <v>0</v>
      </c>
      <c r="M9519">
        <v>0</v>
      </c>
      <c r="N9519">
        <f>(H9519*E9519)+(I9519*F9519)+(J9519*G9519)+(K9519*L9519)</f>
        <v>0.14000000000000001</v>
      </c>
    </row>
    <row r="9520" spans="1:14" x14ac:dyDescent="0.25">
      <c r="A9520" t="s">
        <v>2648</v>
      </c>
      <c r="B9520" t="s">
        <v>13777</v>
      </c>
      <c r="C9520" t="s">
        <v>550</v>
      </c>
      <c r="D9520" t="s">
        <v>26</v>
      </c>
      <c r="E9520" s="10">
        <v>2</v>
      </c>
      <c r="F9520">
        <v>0</v>
      </c>
      <c r="G9520" s="17">
        <v>0</v>
      </c>
      <c r="H9520" s="8" t="s">
        <v>24683</v>
      </c>
      <c r="I9520" s="18">
        <v>0</v>
      </c>
      <c r="J9520" s="14">
        <v>0.17</v>
      </c>
      <c r="K9520" s="4">
        <v>0</v>
      </c>
      <c r="L9520">
        <v>0</v>
      </c>
      <c r="M9520">
        <v>0</v>
      </c>
      <c r="N9520">
        <f>(H9520*E9520)+(I9520*F9520)+(J9520*G9520)+(K9520*L9520)</f>
        <v>0.2</v>
      </c>
    </row>
    <row r="9521" spans="1:14" x14ac:dyDescent="0.25">
      <c r="A9521" t="s">
        <v>2648</v>
      </c>
      <c r="B9521" t="s">
        <v>13778</v>
      </c>
      <c r="C9521" t="s">
        <v>2703</v>
      </c>
      <c r="D9521" t="s">
        <v>39</v>
      </c>
      <c r="E9521" s="10">
        <v>2</v>
      </c>
      <c r="F9521">
        <v>0</v>
      </c>
      <c r="G9521" s="17">
        <v>1</v>
      </c>
      <c r="H9521" s="8" t="s">
        <v>24835</v>
      </c>
      <c r="I9521" s="18">
        <v>0</v>
      </c>
      <c r="J9521" s="14">
        <v>0.2</v>
      </c>
      <c r="K9521" s="4">
        <v>0</v>
      </c>
      <c r="L9521">
        <v>0</v>
      </c>
      <c r="M9521">
        <v>0</v>
      </c>
      <c r="N9521">
        <f>(H9521*E9521)+(I9521*F9521)+(J9521*G9521)+(K9521*L9521)</f>
        <v>0.30000000000000004</v>
      </c>
    </row>
    <row r="9522" spans="1:14" x14ac:dyDescent="0.25">
      <c r="A9522" t="s">
        <v>2648</v>
      </c>
      <c r="B9522" t="s">
        <v>13779</v>
      </c>
      <c r="C9522" t="s">
        <v>2704</v>
      </c>
      <c r="D9522" t="s">
        <v>6</v>
      </c>
      <c r="E9522" s="10">
        <v>0</v>
      </c>
      <c r="F9522">
        <v>0</v>
      </c>
      <c r="G9522" s="17">
        <v>0</v>
      </c>
      <c r="H9522" s="8">
        <v>0</v>
      </c>
      <c r="I9522" s="18" t="s">
        <v>24262</v>
      </c>
      <c r="J9522" s="14">
        <v>0.44</v>
      </c>
      <c r="K9522" s="4">
        <v>0</v>
      </c>
      <c r="L9522">
        <v>0</v>
      </c>
      <c r="M9522">
        <v>0</v>
      </c>
      <c r="N9522">
        <f>(H9522*E9522)+(I9522*F9522)+(J9522*G9522)+(K9522*L9522)</f>
        <v>0</v>
      </c>
    </row>
    <row r="9523" spans="1:14" x14ac:dyDescent="0.25">
      <c r="A9523" t="s">
        <v>2648</v>
      </c>
      <c r="B9523" t="s">
        <v>13780</v>
      </c>
      <c r="C9523" t="s">
        <v>2705</v>
      </c>
      <c r="D9523" t="s">
        <v>69</v>
      </c>
      <c r="E9523" s="10">
        <v>2</v>
      </c>
      <c r="F9523">
        <v>0</v>
      </c>
      <c r="G9523" s="17">
        <v>2</v>
      </c>
      <c r="H9523" s="8" t="s">
        <v>24670</v>
      </c>
      <c r="I9523" s="18">
        <v>0</v>
      </c>
      <c r="J9523" s="14">
        <v>0.16</v>
      </c>
      <c r="K9523" s="4">
        <v>0</v>
      </c>
      <c r="L9523">
        <v>0</v>
      </c>
      <c r="M9523">
        <v>0</v>
      </c>
      <c r="N9523">
        <f>(H9523*E9523)+(I9523*F9523)+(J9523*G9523)+(K9523*L9523)</f>
        <v>0.56000000000000005</v>
      </c>
    </row>
    <row r="9524" spans="1:14" x14ac:dyDescent="0.25">
      <c r="A9524" t="s">
        <v>2648</v>
      </c>
      <c r="B9524" t="s">
        <v>13781</v>
      </c>
      <c r="C9524" t="s">
        <v>262</v>
      </c>
      <c r="D9524" t="s">
        <v>69</v>
      </c>
      <c r="E9524" s="10">
        <v>2</v>
      </c>
      <c r="F9524">
        <v>0</v>
      </c>
      <c r="G9524" s="17">
        <v>1</v>
      </c>
      <c r="H9524" s="8" t="s">
        <v>24835</v>
      </c>
      <c r="I9524" s="18">
        <v>0</v>
      </c>
      <c r="J9524" s="14">
        <v>0.13</v>
      </c>
      <c r="K9524" s="4">
        <v>0</v>
      </c>
      <c r="L9524">
        <v>0</v>
      </c>
      <c r="M9524">
        <v>0</v>
      </c>
      <c r="N9524">
        <f>(H9524*E9524)+(I9524*F9524)+(J9524*G9524)+(K9524*L9524)</f>
        <v>0.23</v>
      </c>
    </row>
    <row r="9525" spans="1:14" x14ac:dyDescent="0.25">
      <c r="A9525" t="s">
        <v>800</v>
      </c>
      <c r="B9525" t="s">
        <v>6245</v>
      </c>
      <c r="C9525" t="s">
        <v>241</v>
      </c>
      <c r="D9525" t="s">
        <v>69</v>
      </c>
      <c r="E9525" s="8">
        <v>0</v>
      </c>
      <c r="F9525" s="20">
        <v>0</v>
      </c>
      <c r="G9525" s="16">
        <v>0</v>
      </c>
      <c r="H9525" s="8" t="s">
        <v>24909</v>
      </c>
      <c r="I9525" s="18">
        <v>0</v>
      </c>
      <c r="J9525" s="14">
        <v>36.549999999999997</v>
      </c>
      <c r="K9525" s="4">
        <v>0</v>
      </c>
      <c r="L9525">
        <v>0</v>
      </c>
      <c r="M9525">
        <v>0</v>
      </c>
      <c r="N9525">
        <f>(H9525*E9525)+(I9525*F9525)+(J9525*G9525)+(K9525*L9525)</f>
        <v>0</v>
      </c>
    </row>
    <row r="9526" spans="1:14" x14ac:dyDescent="0.25">
      <c r="A9526" t="s">
        <v>2648</v>
      </c>
      <c r="B9526" t="s">
        <v>13783</v>
      </c>
      <c r="C9526" t="s">
        <v>646</v>
      </c>
      <c r="D9526" t="s">
        <v>6</v>
      </c>
      <c r="E9526" s="10">
        <v>0</v>
      </c>
      <c r="F9526">
        <v>1</v>
      </c>
      <c r="G9526" s="17">
        <v>0</v>
      </c>
      <c r="H9526" s="8">
        <v>0</v>
      </c>
      <c r="I9526" s="18" t="s">
        <v>24260</v>
      </c>
      <c r="J9526" s="14">
        <v>0.36</v>
      </c>
      <c r="K9526" s="4">
        <v>0</v>
      </c>
      <c r="L9526">
        <v>0</v>
      </c>
      <c r="M9526">
        <v>0</v>
      </c>
      <c r="N9526">
        <f>(H9526*E9526)+(I9526*F9526)+(J9526*G9526)+(K9526*L9526)</f>
        <v>0.27</v>
      </c>
    </row>
    <row r="9527" spans="1:14" x14ac:dyDescent="0.25">
      <c r="A9527" t="s">
        <v>2648</v>
      </c>
      <c r="B9527" t="s">
        <v>13784</v>
      </c>
      <c r="C9527" t="s">
        <v>2706</v>
      </c>
      <c r="D9527" t="s">
        <v>69</v>
      </c>
      <c r="E9527" s="10">
        <v>2</v>
      </c>
      <c r="F9527">
        <v>0</v>
      </c>
      <c r="G9527" s="17">
        <v>1</v>
      </c>
      <c r="H9527" s="8" t="s">
        <v>24683</v>
      </c>
      <c r="I9527" s="18">
        <v>0</v>
      </c>
      <c r="J9527" s="14">
        <v>0.22</v>
      </c>
      <c r="K9527" s="4">
        <v>0</v>
      </c>
      <c r="L9527">
        <v>0</v>
      </c>
      <c r="M9527">
        <v>0</v>
      </c>
      <c r="N9527">
        <f>(H9527*E9527)+(I9527*F9527)+(J9527*G9527)+(K9527*L9527)</f>
        <v>0.42000000000000004</v>
      </c>
    </row>
    <row r="9528" spans="1:14" x14ac:dyDescent="0.25">
      <c r="A9528" t="s">
        <v>2648</v>
      </c>
      <c r="B9528" t="s">
        <v>13785</v>
      </c>
      <c r="C9528" t="s">
        <v>2707</v>
      </c>
      <c r="D9528" t="s">
        <v>6</v>
      </c>
      <c r="E9528" s="10">
        <v>0</v>
      </c>
      <c r="F9528">
        <v>1</v>
      </c>
      <c r="G9528" s="17">
        <v>0</v>
      </c>
      <c r="H9528" s="8">
        <v>0</v>
      </c>
      <c r="I9528" s="18" t="s">
        <v>24063</v>
      </c>
      <c r="J9528" s="14">
        <v>0.53</v>
      </c>
      <c r="K9528" s="4">
        <v>0</v>
      </c>
      <c r="L9528">
        <v>0</v>
      </c>
      <c r="M9528">
        <v>0</v>
      </c>
      <c r="N9528">
        <f>(H9528*E9528)+(I9528*F9528)+(J9528*G9528)+(K9528*L9528)</f>
        <v>0.51</v>
      </c>
    </row>
    <row r="9529" spans="1:14" x14ac:dyDescent="0.25">
      <c r="A9529" t="s">
        <v>2648</v>
      </c>
      <c r="B9529" t="s">
        <v>13786</v>
      </c>
      <c r="C9529" t="s">
        <v>79</v>
      </c>
      <c r="D9529" t="s">
        <v>69</v>
      </c>
      <c r="E9529" s="10">
        <v>2</v>
      </c>
      <c r="F9529">
        <v>0</v>
      </c>
      <c r="G9529" s="17">
        <v>0</v>
      </c>
      <c r="H9529" s="8" t="s">
        <v>24850</v>
      </c>
      <c r="I9529" s="18">
        <v>0</v>
      </c>
      <c r="J9529" s="14">
        <v>0.15</v>
      </c>
      <c r="K9529" s="4">
        <v>0</v>
      </c>
      <c r="L9529">
        <v>0</v>
      </c>
      <c r="M9529">
        <v>0</v>
      </c>
      <c r="N9529">
        <f>(H9529*E9529)+(I9529*F9529)+(J9529*G9529)+(K9529*L9529)</f>
        <v>0.12</v>
      </c>
    </row>
    <row r="9530" spans="1:14" x14ac:dyDescent="0.25">
      <c r="A9530" t="s">
        <v>2648</v>
      </c>
      <c r="B9530" t="s">
        <v>13733</v>
      </c>
      <c r="C9530" t="s">
        <v>165</v>
      </c>
      <c r="D9530" t="s">
        <v>39</v>
      </c>
      <c r="E9530" s="10">
        <v>2</v>
      </c>
      <c r="F9530">
        <v>0</v>
      </c>
      <c r="G9530" s="17">
        <v>1</v>
      </c>
      <c r="H9530" s="8" t="s">
        <v>24751</v>
      </c>
      <c r="I9530" s="18">
        <v>0</v>
      </c>
      <c r="J9530" s="14">
        <v>0.18</v>
      </c>
      <c r="K9530" s="4">
        <v>0</v>
      </c>
      <c r="L9530">
        <v>0</v>
      </c>
      <c r="M9530">
        <v>0</v>
      </c>
      <c r="N9530">
        <f>(H9530*E9530)+(I9530*F9530)+(J9530*G9530)+(K9530*L9530)</f>
        <v>0.32</v>
      </c>
    </row>
    <row r="9531" spans="1:14" x14ac:dyDescent="0.25">
      <c r="A9531" t="s">
        <v>2648</v>
      </c>
      <c r="B9531" t="s">
        <v>13787</v>
      </c>
      <c r="C9531" t="s">
        <v>237</v>
      </c>
      <c r="D9531" t="s">
        <v>39</v>
      </c>
      <c r="E9531" s="10">
        <v>2</v>
      </c>
      <c r="F9531">
        <v>0</v>
      </c>
      <c r="G9531" s="17">
        <v>0</v>
      </c>
      <c r="H9531" s="8" t="s">
        <v>24833</v>
      </c>
      <c r="I9531" s="18">
        <v>0</v>
      </c>
      <c r="J9531" s="14">
        <v>0.22</v>
      </c>
      <c r="K9531" s="4">
        <v>0</v>
      </c>
      <c r="L9531">
        <v>0</v>
      </c>
      <c r="M9531">
        <v>0</v>
      </c>
      <c r="N9531">
        <f>(H9531*E9531)+(I9531*F9531)+(J9531*G9531)+(K9531*L9531)</f>
        <v>0.08</v>
      </c>
    </row>
    <row r="9532" spans="1:14" x14ac:dyDescent="0.25">
      <c r="A9532" t="s">
        <v>2648</v>
      </c>
      <c r="B9532" t="s">
        <v>13788</v>
      </c>
      <c r="C9532" t="s">
        <v>2678</v>
      </c>
      <c r="D9532" t="s">
        <v>2652</v>
      </c>
      <c r="E9532" s="10">
        <v>0</v>
      </c>
      <c r="F9532">
        <v>0</v>
      </c>
      <c r="G9532" s="17">
        <v>0</v>
      </c>
      <c r="H9532" s="8">
        <v>0</v>
      </c>
      <c r="I9532" s="18" t="s">
        <v>22787</v>
      </c>
      <c r="J9532" s="14">
        <v>0</v>
      </c>
      <c r="K9532" s="4">
        <v>0</v>
      </c>
      <c r="L9532">
        <v>0</v>
      </c>
      <c r="M9532">
        <v>0</v>
      </c>
      <c r="N9532">
        <f>(H9532*E9532)+(I9532*F9532)+(J9532*G9532)+(K9532*L9532)</f>
        <v>0</v>
      </c>
    </row>
    <row r="9533" spans="1:14" x14ac:dyDescent="0.25">
      <c r="A9533" t="s">
        <v>2648</v>
      </c>
      <c r="B9533" t="s">
        <v>13789</v>
      </c>
      <c r="C9533" t="s">
        <v>2708</v>
      </c>
      <c r="D9533" t="s">
        <v>69</v>
      </c>
      <c r="E9533" s="10">
        <v>2</v>
      </c>
      <c r="F9533">
        <v>0</v>
      </c>
      <c r="G9533" s="17">
        <v>0</v>
      </c>
      <c r="H9533" s="8" t="s">
        <v>24833</v>
      </c>
      <c r="I9533" s="18">
        <v>0</v>
      </c>
      <c r="J9533" s="14">
        <v>0.17</v>
      </c>
      <c r="K9533" s="4">
        <v>0</v>
      </c>
      <c r="L9533">
        <v>0</v>
      </c>
      <c r="M9533">
        <v>0</v>
      </c>
      <c r="N9533">
        <f>(H9533*E9533)+(I9533*F9533)+(J9533*G9533)+(K9533*L9533)</f>
        <v>0.08</v>
      </c>
    </row>
    <row r="9534" spans="1:14" x14ac:dyDescent="0.25">
      <c r="A9534" t="s">
        <v>2648</v>
      </c>
      <c r="B9534" t="s">
        <v>13790</v>
      </c>
      <c r="C9534" t="s">
        <v>2709</v>
      </c>
      <c r="D9534" t="s">
        <v>6</v>
      </c>
      <c r="E9534" s="10">
        <v>0</v>
      </c>
      <c r="F9534">
        <v>1</v>
      </c>
      <c r="G9534" s="17">
        <v>0</v>
      </c>
      <c r="H9534" s="8">
        <v>0</v>
      </c>
      <c r="I9534" s="18" t="s">
        <v>24264</v>
      </c>
      <c r="J9534" s="14">
        <v>0.41</v>
      </c>
      <c r="K9534" s="4">
        <v>0</v>
      </c>
      <c r="L9534">
        <v>0</v>
      </c>
      <c r="M9534">
        <v>0</v>
      </c>
      <c r="N9534">
        <f>(H9534*E9534)+(I9534*F9534)+(J9534*G9534)+(K9534*L9534)</f>
        <v>0.24</v>
      </c>
    </row>
    <row r="9535" spans="1:14" x14ac:dyDescent="0.25">
      <c r="A9535" t="s">
        <v>2648</v>
      </c>
      <c r="B9535" t="s">
        <v>13791</v>
      </c>
      <c r="C9535" t="s">
        <v>2710</v>
      </c>
      <c r="D9535" t="s">
        <v>69</v>
      </c>
      <c r="E9535" s="10">
        <v>2</v>
      </c>
      <c r="F9535">
        <v>0</v>
      </c>
      <c r="G9535" s="17">
        <v>0</v>
      </c>
      <c r="H9535" s="8" t="s">
        <v>25094</v>
      </c>
      <c r="I9535" s="18">
        <v>0</v>
      </c>
      <c r="J9535" s="14">
        <v>0.2</v>
      </c>
      <c r="K9535" s="4">
        <v>0</v>
      </c>
      <c r="L9535">
        <v>0</v>
      </c>
      <c r="M9535">
        <v>0</v>
      </c>
      <c r="N9535">
        <f>(H9535*E9535)+(I9535*F9535)+(J9535*G9535)+(K9535*L9535)</f>
        <v>0.06</v>
      </c>
    </row>
    <row r="9536" spans="1:14" x14ac:dyDescent="0.25">
      <c r="A9536" t="s">
        <v>2648</v>
      </c>
      <c r="B9536" t="s">
        <v>13792</v>
      </c>
      <c r="C9536" t="s">
        <v>2711</v>
      </c>
      <c r="D9536" t="s">
        <v>26</v>
      </c>
      <c r="E9536" s="10">
        <v>2</v>
      </c>
      <c r="F9536">
        <v>0</v>
      </c>
      <c r="G9536" s="17">
        <v>0</v>
      </c>
      <c r="H9536" s="8" t="s">
        <v>24752</v>
      </c>
      <c r="I9536" s="18">
        <v>0</v>
      </c>
      <c r="J9536" s="14">
        <v>0.23</v>
      </c>
      <c r="K9536" s="4">
        <v>0</v>
      </c>
      <c r="L9536">
        <v>0</v>
      </c>
      <c r="M9536">
        <v>0</v>
      </c>
      <c r="N9536">
        <f>(H9536*E9536)+(I9536*F9536)+(J9536*G9536)+(K9536*L9536)</f>
        <v>0.18</v>
      </c>
    </row>
    <row r="9537" spans="1:14" x14ac:dyDescent="0.25">
      <c r="A9537" t="s">
        <v>2648</v>
      </c>
      <c r="B9537" t="s">
        <v>13793</v>
      </c>
      <c r="C9537" t="s">
        <v>2679</v>
      </c>
      <c r="D9537" t="s">
        <v>2652</v>
      </c>
      <c r="E9537" s="10">
        <v>0</v>
      </c>
      <c r="F9537">
        <v>1</v>
      </c>
      <c r="G9537" s="17">
        <v>0</v>
      </c>
      <c r="H9537" s="8">
        <v>0</v>
      </c>
      <c r="I9537" s="18" t="s">
        <v>23883</v>
      </c>
      <c r="J9537" s="14">
        <v>0</v>
      </c>
      <c r="K9537" s="4">
        <v>0</v>
      </c>
      <c r="L9537">
        <v>0</v>
      </c>
      <c r="M9537">
        <v>0</v>
      </c>
      <c r="N9537">
        <f>(H9537*E9537)+(I9537*F9537)+(J9537*G9537)+(K9537*L9537)</f>
        <v>1.99</v>
      </c>
    </row>
    <row r="9538" spans="1:14" x14ac:dyDescent="0.25">
      <c r="A9538" t="s">
        <v>2648</v>
      </c>
      <c r="B9538" t="s">
        <v>13794</v>
      </c>
      <c r="C9538" t="s">
        <v>868</v>
      </c>
      <c r="D9538" t="s">
        <v>69</v>
      </c>
      <c r="E9538" s="10">
        <v>2</v>
      </c>
      <c r="F9538">
        <v>0</v>
      </c>
      <c r="G9538" s="17">
        <v>1</v>
      </c>
      <c r="H9538" s="8" t="s">
        <v>24833</v>
      </c>
      <c r="I9538" s="18">
        <v>0</v>
      </c>
      <c r="J9538" s="14">
        <v>0.2</v>
      </c>
      <c r="K9538" s="4">
        <v>0</v>
      </c>
      <c r="L9538">
        <v>0</v>
      </c>
      <c r="M9538">
        <v>0</v>
      </c>
      <c r="N9538">
        <f>(H9538*E9538)+(I9538*F9538)+(J9538*G9538)+(K9538*L9538)</f>
        <v>0.28000000000000003</v>
      </c>
    </row>
    <row r="9539" spans="1:14" x14ac:dyDescent="0.25">
      <c r="A9539" t="s">
        <v>2648</v>
      </c>
      <c r="B9539" t="s">
        <v>13795</v>
      </c>
      <c r="C9539" t="s">
        <v>854</v>
      </c>
      <c r="D9539" t="s">
        <v>26</v>
      </c>
      <c r="E9539" s="10">
        <v>2</v>
      </c>
      <c r="F9539">
        <v>0</v>
      </c>
      <c r="G9539" s="17">
        <v>1</v>
      </c>
      <c r="H9539" s="8" t="s">
        <v>24752</v>
      </c>
      <c r="I9539" s="18">
        <v>0</v>
      </c>
      <c r="J9539" s="14">
        <v>0.16</v>
      </c>
      <c r="K9539" s="4">
        <v>0</v>
      </c>
      <c r="L9539">
        <v>0</v>
      </c>
      <c r="M9539">
        <v>0</v>
      </c>
      <c r="N9539">
        <f>(H9539*E9539)+(I9539*F9539)+(J9539*G9539)+(K9539*L9539)</f>
        <v>0.33999999999999997</v>
      </c>
    </row>
    <row r="9540" spans="1:14" x14ac:dyDescent="0.25">
      <c r="A9540" t="s">
        <v>2648</v>
      </c>
      <c r="B9540" t="s">
        <v>13796</v>
      </c>
      <c r="C9540" t="s">
        <v>2013</v>
      </c>
      <c r="D9540" t="s">
        <v>69</v>
      </c>
      <c r="E9540" s="10">
        <v>2</v>
      </c>
      <c r="F9540">
        <v>0</v>
      </c>
      <c r="G9540" s="17">
        <v>1</v>
      </c>
      <c r="H9540" s="8" t="s">
        <v>24835</v>
      </c>
      <c r="I9540" s="18">
        <v>0</v>
      </c>
      <c r="J9540" s="14">
        <v>0.17</v>
      </c>
      <c r="K9540" s="4">
        <v>0</v>
      </c>
      <c r="L9540">
        <v>0</v>
      </c>
      <c r="M9540">
        <v>0</v>
      </c>
      <c r="N9540">
        <f>(H9540*E9540)+(I9540*F9540)+(J9540*G9540)+(K9540*L9540)</f>
        <v>0.27</v>
      </c>
    </row>
    <row r="9541" spans="1:14" x14ac:dyDescent="0.25">
      <c r="A9541" t="s">
        <v>2648</v>
      </c>
      <c r="B9541" t="s">
        <v>13734</v>
      </c>
      <c r="C9541" t="s">
        <v>1086</v>
      </c>
      <c r="D9541" t="s">
        <v>69</v>
      </c>
      <c r="E9541" s="10">
        <v>2</v>
      </c>
      <c r="F9541">
        <v>0</v>
      </c>
      <c r="G9541" s="17">
        <v>1</v>
      </c>
      <c r="H9541" s="8" t="s">
        <v>24751</v>
      </c>
      <c r="I9541" s="18">
        <v>0</v>
      </c>
      <c r="J9541" s="14">
        <v>0.15</v>
      </c>
      <c r="K9541" s="4">
        <v>0</v>
      </c>
      <c r="L9541">
        <v>0</v>
      </c>
      <c r="M9541">
        <v>0</v>
      </c>
      <c r="N9541">
        <f>(H9541*E9541)+(I9541*F9541)+(J9541*G9541)+(K9541*L9541)</f>
        <v>0.29000000000000004</v>
      </c>
    </row>
    <row r="9542" spans="1:14" x14ac:dyDescent="0.25">
      <c r="A9542" t="s">
        <v>2648</v>
      </c>
      <c r="B9542" t="s">
        <v>13797</v>
      </c>
      <c r="C9542" t="s">
        <v>2015</v>
      </c>
      <c r="D9542" t="s">
        <v>39</v>
      </c>
      <c r="E9542" s="10">
        <v>2</v>
      </c>
      <c r="F9542">
        <v>0</v>
      </c>
      <c r="G9542" s="17">
        <v>0</v>
      </c>
      <c r="H9542" s="8" t="s">
        <v>24835</v>
      </c>
      <c r="I9542" s="18">
        <v>0</v>
      </c>
      <c r="J9542" s="14">
        <v>0.23</v>
      </c>
      <c r="K9542" s="4">
        <v>0</v>
      </c>
      <c r="L9542">
        <v>0</v>
      </c>
      <c r="M9542">
        <v>0</v>
      </c>
      <c r="N9542">
        <f>(H9542*E9542)+(I9542*F9542)+(J9542*G9542)+(K9542*L9542)</f>
        <v>0.1</v>
      </c>
    </row>
    <row r="9543" spans="1:14" x14ac:dyDescent="0.25">
      <c r="A9543" t="s">
        <v>2648</v>
      </c>
      <c r="B9543" t="s">
        <v>13798</v>
      </c>
      <c r="C9543" t="s">
        <v>2016</v>
      </c>
      <c r="D9543" t="s">
        <v>6</v>
      </c>
      <c r="E9543" s="10">
        <v>0</v>
      </c>
      <c r="F9543">
        <v>0</v>
      </c>
      <c r="G9543" s="17">
        <v>0</v>
      </c>
      <c r="H9543" s="8">
        <v>0</v>
      </c>
      <c r="I9543" s="18" t="s">
        <v>24279</v>
      </c>
      <c r="J9543" s="14">
        <v>0.27</v>
      </c>
      <c r="K9543" s="4">
        <v>0</v>
      </c>
      <c r="L9543">
        <v>0</v>
      </c>
      <c r="M9543">
        <v>0</v>
      </c>
      <c r="N9543">
        <f>(H9543*E9543)+(I9543*F9543)+(J9543*G9543)+(K9543*L9543)</f>
        <v>0</v>
      </c>
    </row>
    <row r="9544" spans="1:14" x14ac:dyDescent="0.25">
      <c r="A9544" t="s">
        <v>2648</v>
      </c>
      <c r="B9544" t="s">
        <v>13799</v>
      </c>
      <c r="C9544" t="s">
        <v>2712</v>
      </c>
      <c r="D9544" t="s">
        <v>69</v>
      </c>
      <c r="E9544" s="10">
        <v>2</v>
      </c>
      <c r="F9544">
        <v>0</v>
      </c>
      <c r="G9544" s="17">
        <v>2</v>
      </c>
      <c r="H9544" s="8" t="s">
        <v>24833</v>
      </c>
      <c r="I9544" s="18">
        <v>0</v>
      </c>
      <c r="J9544" s="14">
        <v>0.2</v>
      </c>
      <c r="K9544" s="4">
        <v>0</v>
      </c>
      <c r="L9544">
        <v>0</v>
      </c>
      <c r="M9544">
        <v>0</v>
      </c>
      <c r="N9544">
        <f>(H9544*E9544)+(I9544*F9544)+(J9544*G9544)+(K9544*L9544)</f>
        <v>0.48000000000000004</v>
      </c>
    </row>
    <row r="9545" spans="1:14" x14ac:dyDescent="0.25">
      <c r="A9545" t="s">
        <v>2648</v>
      </c>
      <c r="B9545" t="s">
        <v>13800</v>
      </c>
      <c r="C9545" t="s">
        <v>2713</v>
      </c>
      <c r="D9545" t="s">
        <v>39</v>
      </c>
      <c r="E9545" s="10">
        <v>2</v>
      </c>
      <c r="F9545">
        <v>0</v>
      </c>
      <c r="G9545" s="17">
        <v>0</v>
      </c>
      <c r="H9545" s="8" t="s">
        <v>24850</v>
      </c>
      <c r="I9545" s="18">
        <v>0</v>
      </c>
      <c r="J9545" s="14">
        <v>0.13</v>
      </c>
      <c r="K9545" s="4">
        <v>0</v>
      </c>
      <c r="L9545">
        <v>0</v>
      </c>
      <c r="M9545">
        <v>0</v>
      </c>
      <c r="N9545">
        <f>(H9545*E9545)+(I9545*F9545)+(J9545*G9545)+(K9545*L9545)</f>
        <v>0.12</v>
      </c>
    </row>
    <row r="9546" spans="1:14" x14ac:dyDescent="0.25">
      <c r="A9546" t="s">
        <v>2648</v>
      </c>
      <c r="B9546" t="s">
        <v>13801</v>
      </c>
      <c r="C9546" t="s">
        <v>2714</v>
      </c>
      <c r="D9546" t="s">
        <v>69</v>
      </c>
      <c r="E9546" s="10">
        <v>2</v>
      </c>
      <c r="F9546">
        <v>0</v>
      </c>
      <c r="G9546" s="17">
        <v>0</v>
      </c>
      <c r="H9546" s="8" t="s">
        <v>25094</v>
      </c>
      <c r="I9546" s="18">
        <v>0</v>
      </c>
      <c r="J9546" s="14">
        <v>0.18</v>
      </c>
      <c r="K9546" s="4">
        <v>0</v>
      </c>
      <c r="L9546">
        <v>0</v>
      </c>
      <c r="M9546">
        <v>0</v>
      </c>
      <c r="N9546">
        <f>(H9546*E9546)+(I9546*F9546)+(J9546*G9546)+(K9546*L9546)</f>
        <v>0.06</v>
      </c>
    </row>
    <row r="9547" spans="1:14" x14ac:dyDescent="0.25">
      <c r="A9547" t="s">
        <v>2648</v>
      </c>
      <c r="B9547" t="s">
        <v>13802</v>
      </c>
      <c r="C9547" t="s">
        <v>2715</v>
      </c>
      <c r="D9547" t="s">
        <v>26</v>
      </c>
      <c r="E9547" s="10">
        <v>2</v>
      </c>
      <c r="F9547">
        <v>0</v>
      </c>
      <c r="G9547" s="17">
        <v>0</v>
      </c>
      <c r="H9547" s="8" t="s">
        <v>24670</v>
      </c>
      <c r="I9547" s="18">
        <v>0</v>
      </c>
      <c r="J9547" s="14">
        <v>0.14000000000000001</v>
      </c>
      <c r="K9547" s="4">
        <v>0</v>
      </c>
      <c r="L9547">
        <v>0</v>
      </c>
      <c r="M9547">
        <v>0</v>
      </c>
      <c r="N9547">
        <f>(H9547*E9547)+(I9547*F9547)+(J9547*G9547)+(K9547*L9547)</f>
        <v>0.24</v>
      </c>
    </row>
    <row r="9548" spans="1:14" x14ac:dyDescent="0.25">
      <c r="A9548" t="s">
        <v>2648</v>
      </c>
      <c r="B9548" t="s">
        <v>13803</v>
      </c>
      <c r="C9548" t="s">
        <v>2716</v>
      </c>
      <c r="D9548" t="s">
        <v>69</v>
      </c>
      <c r="E9548" s="10">
        <v>2</v>
      </c>
      <c r="F9548">
        <v>0</v>
      </c>
      <c r="G9548" s="17">
        <v>1</v>
      </c>
      <c r="H9548" s="8" t="s">
        <v>24834</v>
      </c>
      <c r="I9548" s="18">
        <v>0</v>
      </c>
      <c r="J9548" s="14">
        <v>0.21</v>
      </c>
      <c r="K9548" s="4">
        <v>0</v>
      </c>
      <c r="L9548">
        <v>0</v>
      </c>
      <c r="M9548">
        <v>0</v>
      </c>
      <c r="N9548">
        <f>(H9548*E9548)+(I9548*F9548)+(J9548*G9548)+(K9548*L9548)</f>
        <v>0.37</v>
      </c>
    </row>
    <row r="9549" spans="1:14" x14ac:dyDescent="0.25">
      <c r="A9549" t="s">
        <v>2648</v>
      </c>
      <c r="B9549" t="s">
        <v>13804</v>
      </c>
      <c r="C9549" t="s">
        <v>2717</v>
      </c>
      <c r="D9549" t="s">
        <v>39</v>
      </c>
      <c r="E9549" s="10">
        <v>2</v>
      </c>
      <c r="F9549">
        <v>0</v>
      </c>
      <c r="G9549" s="17">
        <v>0</v>
      </c>
      <c r="H9549" s="8" t="s">
        <v>24751</v>
      </c>
      <c r="I9549" s="18">
        <v>0</v>
      </c>
      <c r="J9549" s="14">
        <v>0.16</v>
      </c>
      <c r="K9549" s="4">
        <v>0</v>
      </c>
      <c r="L9549">
        <v>0</v>
      </c>
      <c r="M9549">
        <v>0</v>
      </c>
      <c r="N9549">
        <f>(H9549*E9549)+(I9549*F9549)+(J9549*G9549)+(K9549*L9549)</f>
        <v>0.14000000000000001</v>
      </c>
    </row>
    <row r="9550" spans="1:14" x14ac:dyDescent="0.25">
      <c r="A9550" t="s">
        <v>2648</v>
      </c>
      <c r="B9550" t="s">
        <v>13805</v>
      </c>
      <c r="C9550" t="s">
        <v>2718</v>
      </c>
      <c r="D9550" t="s">
        <v>69</v>
      </c>
      <c r="E9550" s="10">
        <v>2</v>
      </c>
      <c r="F9550">
        <v>0</v>
      </c>
      <c r="G9550" s="17">
        <v>0</v>
      </c>
      <c r="H9550" s="8" t="s">
        <v>24833</v>
      </c>
      <c r="I9550" s="18">
        <v>0</v>
      </c>
      <c r="J9550" s="14">
        <v>0.2</v>
      </c>
      <c r="K9550" s="4">
        <v>0</v>
      </c>
      <c r="L9550">
        <v>0</v>
      </c>
      <c r="M9550">
        <v>0</v>
      </c>
      <c r="N9550">
        <f>(H9550*E9550)+(I9550*F9550)+(J9550*G9550)+(K9550*L9550)</f>
        <v>0.08</v>
      </c>
    </row>
    <row r="9551" spans="1:14" x14ac:dyDescent="0.25">
      <c r="A9551" t="s">
        <v>2648</v>
      </c>
      <c r="B9551" t="s">
        <v>13806</v>
      </c>
      <c r="C9551" t="s">
        <v>2719</v>
      </c>
      <c r="D9551" t="s">
        <v>39</v>
      </c>
      <c r="E9551" s="10">
        <v>2</v>
      </c>
      <c r="F9551">
        <v>0</v>
      </c>
      <c r="G9551" s="17">
        <v>1</v>
      </c>
      <c r="H9551" s="8" t="s">
        <v>24370</v>
      </c>
      <c r="I9551" s="18">
        <v>0</v>
      </c>
      <c r="J9551" s="14">
        <v>0.24</v>
      </c>
      <c r="K9551" s="4">
        <v>0</v>
      </c>
      <c r="L9551">
        <v>0</v>
      </c>
      <c r="M9551">
        <v>0</v>
      </c>
      <c r="N9551">
        <f>(H9551*E9551)+(I9551*F9551)+(J9551*G9551)+(K9551*L9551)</f>
        <v>0.56000000000000005</v>
      </c>
    </row>
    <row r="9552" spans="1:14" x14ac:dyDescent="0.25">
      <c r="A9552" t="s">
        <v>2648</v>
      </c>
      <c r="B9552" t="s">
        <v>13735</v>
      </c>
      <c r="C9552" t="s">
        <v>1067</v>
      </c>
      <c r="D9552" t="s">
        <v>26</v>
      </c>
      <c r="E9552" s="10">
        <v>2</v>
      </c>
      <c r="F9552">
        <v>0</v>
      </c>
      <c r="G9552" s="17">
        <v>2</v>
      </c>
      <c r="H9552" s="8" t="s">
        <v>24752</v>
      </c>
      <c r="I9552" s="18">
        <v>0</v>
      </c>
      <c r="J9552" s="14">
        <v>0.19</v>
      </c>
      <c r="K9552" s="4">
        <v>0</v>
      </c>
      <c r="L9552">
        <v>0</v>
      </c>
      <c r="M9552">
        <v>0</v>
      </c>
      <c r="N9552">
        <f>(H9552*E9552)+(I9552*F9552)+(J9552*G9552)+(K9552*L9552)</f>
        <v>0.56000000000000005</v>
      </c>
    </row>
    <row r="9553" spans="1:14" x14ac:dyDescent="0.25">
      <c r="A9553" t="s">
        <v>2648</v>
      </c>
      <c r="B9553" t="s">
        <v>13807</v>
      </c>
      <c r="C9553" t="s">
        <v>2680</v>
      </c>
      <c r="D9553" t="s">
        <v>2652</v>
      </c>
      <c r="E9553" s="10">
        <v>0</v>
      </c>
      <c r="F9553">
        <v>0</v>
      </c>
      <c r="G9553" s="17">
        <v>0</v>
      </c>
      <c r="H9553" s="8">
        <v>0</v>
      </c>
      <c r="I9553" s="18" t="s">
        <v>24280</v>
      </c>
      <c r="J9553" s="14">
        <v>0</v>
      </c>
      <c r="K9553" s="4">
        <v>0</v>
      </c>
      <c r="L9553">
        <v>0</v>
      </c>
      <c r="M9553">
        <v>0</v>
      </c>
      <c r="N9553">
        <f>(H9553*E9553)+(I9553*F9553)+(J9553*G9553)+(K9553*L9553)</f>
        <v>0</v>
      </c>
    </row>
    <row r="9554" spans="1:14" x14ac:dyDescent="0.25">
      <c r="A9554" t="s">
        <v>2648</v>
      </c>
      <c r="B9554" t="s">
        <v>13808</v>
      </c>
      <c r="C9554" t="s">
        <v>867</v>
      </c>
      <c r="D9554" t="s">
        <v>69</v>
      </c>
      <c r="E9554" s="10">
        <v>2</v>
      </c>
      <c r="F9554">
        <v>0</v>
      </c>
      <c r="G9554" s="17">
        <v>0</v>
      </c>
      <c r="H9554" s="8" t="s">
        <v>24835</v>
      </c>
      <c r="I9554" s="18">
        <v>0</v>
      </c>
      <c r="J9554" s="14">
        <v>0.22</v>
      </c>
      <c r="K9554" s="4">
        <v>0</v>
      </c>
      <c r="L9554">
        <v>0</v>
      </c>
      <c r="M9554">
        <v>0</v>
      </c>
      <c r="N9554">
        <f>(H9554*E9554)+(I9554*F9554)+(J9554*G9554)+(K9554*L9554)</f>
        <v>0.1</v>
      </c>
    </row>
    <row r="9555" spans="1:14" x14ac:dyDescent="0.25">
      <c r="A9555" t="s">
        <v>2648</v>
      </c>
      <c r="B9555" t="s">
        <v>13809</v>
      </c>
      <c r="C9555" t="s">
        <v>847</v>
      </c>
      <c r="D9555" t="s">
        <v>6</v>
      </c>
      <c r="E9555" s="10">
        <v>0</v>
      </c>
      <c r="F9555">
        <v>2</v>
      </c>
      <c r="G9555" s="17">
        <v>0</v>
      </c>
      <c r="H9555" s="8">
        <v>0</v>
      </c>
      <c r="I9555" s="18" t="s">
        <v>22422</v>
      </c>
      <c r="J9555" s="14">
        <v>0.32</v>
      </c>
      <c r="K9555" s="4">
        <v>0</v>
      </c>
      <c r="L9555">
        <v>0</v>
      </c>
      <c r="M9555">
        <v>0</v>
      </c>
      <c r="N9555">
        <f>(H9555*E9555)+(I9555*F9555)+(J9555*G9555)+(K9555*L9555)</f>
        <v>0.6</v>
      </c>
    </row>
    <row r="9556" spans="1:14" x14ac:dyDescent="0.25">
      <c r="A9556" t="s">
        <v>2648</v>
      </c>
      <c r="B9556" t="s">
        <v>13810</v>
      </c>
      <c r="C9556" t="s">
        <v>1977</v>
      </c>
      <c r="D9556" t="s">
        <v>69</v>
      </c>
      <c r="E9556" s="10">
        <v>2</v>
      </c>
      <c r="F9556">
        <v>0</v>
      </c>
      <c r="G9556" s="17">
        <v>0</v>
      </c>
      <c r="H9556" s="8" t="s">
        <v>24850</v>
      </c>
      <c r="I9556" s="18">
        <v>0</v>
      </c>
      <c r="J9556" s="14">
        <v>0.15</v>
      </c>
      <c r="K9556" s="4">
        <v>0</v>
      </c>
      <c r="L9556">
        <v>0</v>
      </c>
      <c r="M9556">
        <v>0</v>
      </c>
      <c r="N9556">
        <f>(H9556*E9556)+(I9556*F9556)+(J9556*G9556)+(K9556*L9556)</f>
        <v>0.12</v>
      </c>
    </row>
    <row r="9557" spans="1:14" x14ac:dyDescent="0.25">
      <c r="A9557" t="s">
        <v>2648</v>
      </c>
      <c r="B9557" t="s">
        <v>13811</v>
      </c>
      <c r="C9557" t="s">
        <v>1978</v>
      </c>
      <c r="D9557" t="s">
        <v>39</v>
      </c>
      <c r="E9557" s="10">
        <v>2</v>
      </c>
      <c r="F9557">
        <v>0</v>
      </c>
      <c r="G9557" s="17">
        <v>0</v>
      </c>
      <c r="H9557" s="8" t="s">
        <v>24835</v>
      </c>
      <c r="I9557" s="18">
        <v>0</v>
      </c>
      <c r="J9557" s="14">
        <v>0.24</v>
      </c>
      <c r="K9557" s="4">
        <v>0</v>
      </c>
      <c r="L9557">
        <v>0</v>
      </c>
      <c r="M9557">
        <v>0</v>
      </c>
      <c r="N9557">
        <f>(H9557*E9557)+(I9557*F9557)+(J9557*G9557)+(K9557*L9557)</f>
        <v>0.1</v>
      </c>
    </row>
    <row r="9558" spans="1:14" x14ac:dyDescent="0.25">
      <c r="A9558" t="s">
        <v>2648</v>
      </c>
      <c r="B9558" t="s">
        <v>13812</v>
      </c>
      <c r="C9558" t="s">
        <v>1979</v>
      </c>
      <c r="D9558" t="s">
        <v>6</v>
      </c>
      <c r="E9558" s="10">
        <v>0</v>
      </c>
      <c r="F9558">
        <v>1</v>
      </c>
      <c r="G9558" s="17">
        <v>2</v>
      </c>
      <c r="H9558" s="8">
        <v>0</v>
      </c>
      <c r="I9558" s="18" t="s">
        <v>24264</v>
      </c>
      <c r="J9558" s="14">
        <v>0.26</v>
      </c>
      <c r="K9558" s="4">
        <v>0</v>
      </c>
      <c r="L9558">
        <v>0</v>
      </c>
      <c r="M9558">
        <v>0</v>
      </c>
      <c r="N9558">
        <f>(H9558*E9558)+(I9558*F9558)+(J9558*G9558)+(K9558*L9558)</f>
        <v>0.76</v>
      </c>
    </row>
    <row r="9559" spans="1:14" x14ac:dyDescent="0.25">
      <c r="A9559" t="s">
        <v>2648</v>
      </c>
      <c r="B9559" t="s">
        <v>13813</v>
      </c>
      <c r="C9559" t="s">
        <v>2720</v>
      </c>
      <c r="D9559" t="s">
        <v>69</v>
      </c>
      <c r="E9559" s="10">
        <v>2</v>
      </c>
      <c r="F9559">
        <v>0</v>
      </c>
      <c r="G9559" s="17">
        <v>0</v>
      </c>
      <c r="H9559" s="8" t="s">
        <v>24850</v>
      </c>
      <c r="I9559" s="18">
        <v>0</v>
      </c>
      <c r="J9559" s="14">
        <v>0.2</v>
      </c>
      <c r="K9559" s="4">
        <v>0</v>
      </c>
      <c r="L9559">
        <v>0</v>
      </c>
      <c r="M9559">
        <v>0</v>
      </c>
      <c r="N9559">
        <f>(H9559*E9559)+(I9559*F9559)+(J9559*G9559)+(K9559*L9559)</f>
        <v>0.12</v>
      </c>
    </row>
    <row r="9560" spans="1:14" x14ac:dyDescent="0.25">
      <c r="A9560" t="s">
        <v>2648</v>
      </c>
      <c r="B9560" t="s">
        <v>13814</v>
      </c>
      <c r="C9560" t="s">
        <v>2721</v>
      </c>
      <c r="D9560" t="s">
        <v>6</v>
      </c>
      <c r="E9560" s="10">
        <v>0</v>
      </c>
      <c r="F9560">
        <v>0</v>
      </c>
      <c r="G9560" s="17">
        <v>1</v>
      </c>
      <c r="H9560" s="8">
        <v>0</v>
      </c>
      <c r="I9560" s="18" t="s">
        <v>22422</v>
      </c>
      <c r="J9560" s="14">
        <v>0.27</v>
      </c>
      <c r="K9560" s="4">
        <v>0</v>
      </c>
      <c r="L9560">
        <v>0</v>
      </c>
      <c r="M9560">
        <v>0</v>
      </c>
      <c r="N9560">
        <f>(H9560*E9560)+(I9560*F9560)+(J9560*G9560)+(K9560*L9560)</f>
        <v>0.27</v>
      </c>
    </row>
    <row r="9561" spans="1:14" x14ac:dyDescent="0.25">
      <c r="A9561" t="s">
        <v>2648</v>
      </c>
      <c r="B9561" t="s">
        <v>13815</v>
      </c>
      <c r="C9561" t="s">
        <v>530</v>
      </c>
      <c r="D9561" t="s">
        <v>69</v>
      </c>
      <c r="E9561" s="10">
        <v>2</v>
      </c>
      <c r="F9561">
        <v>0</v>
      </c>
      <c r="G9561" s="17">
        <v>2</v>
      </c>
      <c r="H9561" s="8" t="s">
        <v>25094</v>
      </c>
      <c r="I9561" s="18">
        <v>0</v>
      </c>
      <c r="J9561" s="14">
        <v>0.17</v>
      </c>
      <c r="K9561" s="4">
        <v>0</v>
      </c>
      <c r="L9561">
        <v>0</v>
      </c>
      <c r="M9561">
        <v>0</v>
      </c>
      <c r="N9561">
        <f>(H9561*E9561)+(I9561*F9561)+(J9561*G9561)+(K9561*L9561)</f>
        <v>0.4</v>
      </c>
    </row>
    <row r="9562" spans="1:14" x14ac:dyDescent="0.25">
      <c r="A9562" t="s">
        <v>2648</v>
      </c>
      <c r="B9562" t="s">
        <v>13816</v>
      </c>
      <c r="C9562" t="s">
        <v>2681</v>
      </c>
      <c r="D9562" t="s">
        <v>2652</v>
      </c>
      <c r="E9562" s="10">
        <v>0</v>
      </c>
      <c r="F9562">
        <v>2</v>
      </c>
      <c r="G9562" s="17">
        <v>0</v>
      </c>
      <c r="H9562" s="8">
        <v>0</v>
      </c>
      <c r="I9562" s="18" t="s">
        <v>23840</v>
      </c>
      <c r="J9562" s="14">
        <v>0</v>
      </c>
      <c r="K9562" s="4">
        <v>0</v>
      </c>
      <c r="L9562">
        <v>0</v>
      </c>
      <c r="M9562">
        <v>0</v>
      </c>
      <c r="N9562">
        <f>(H9562*E9562)+(I9562*F9562)+(J9562*G9562)+(K9562*L9562)</f>
        <v>5.18</v>
      </c>
    </row>
    <row r="9563" spans="1:14" x14ac:dyDescent="0.25">
      <c r="A9563" t="s">
        <v>2648</v>
      </c>
      <c r="B9563" t="s">
        <v>13736</v>
      </c>
      <c r="C9563" t="s">
        <v>2722</v>
      </c>
      <c r="D9563" t="s">
        <v>69</v>
      </c>
      <c r="E9563" s="10">
        <v>2</v>
      </c>
      <c r="F9563">
        <v>0</v>
      </c>
      <c r="G9563" s="17">
        <v>1</v>
      </c>
      <c r="H9563" s="8" t="s">
        <v>24850</v>
      </c>
      <c r="I9563" s="18">
        <v>0</v>
      </c>
      <c r="J9563" s="14">
        <v>0.18</v>
      </c>
      <c r="K9563" s="4">
        <v>0</v>
      </c>
      <c r="L9563">
        <v>0</v>
      </c>
      <c r="M9563">
        <v>0</v>
      </c>
      <c r="N9563">
        <f>(H9563*E9563)+(I9563*F9563)+(J9563*G9563)+(K9563*L9563)</f>
        <v>0.3</v>
      </c>
    </row>
    <row r="9564" spans="1:14" x14ac:dyDescent="0.25">
      <c r="A9564" t="s">
        <v>2648</v>
      </c>
      <c r="B9564" t="s">
        <v>13817</v>
      </c>
      <c r="C9564" t="s">
        <v>577</v>
      </c>
      <c r="D9564" t="s">
        <v>69</v>
      </c>
      <c r="E9564" s="10">
        <v>2</v>
      </c>
      <c r="F9564">
        <v>0</v>
      </c>
      <c r="G9564" s="17">
        <v>1</v>
      </c>
      <c r="H9564" s="8" t="s">
        <v>24752</v>
      </c>
      <c r="I9564" s="18">
        <v>0</v>
      </c>
      <c r="J9564" s="14">
        <v>0.16</v>
      </c>
      <c r="K9564" s="4">
        <v>0</v>
      </c>
      <c r="L9564">
        <v>0</v>
      </c>
      <c r="M9564">
        <v>0</v>
      </c>
      <c r="N9564">
        <f>(H9564*E9564)+(I9564*F9564)+(J9564*G9564)+(K9564*L9564)</f>
        <v>0.33999999999999997</v>
      </c>
    </row>
    <row r="9565" spans="1:14" x14ac:dyDescent="0.25">
      <c r="A9565" t="s">
        <v>2648</v>
      </c>
      <c r="B9565" t="s">
        <v>13818</v>
      </c>
      <c r="C9565" t="s">
        <v>549</v>
      </c>
      <c r="D9565" t="s">
        <v>39</v>
      </c>
      <c r="E9565" s="10">
        <v>2</v>
      </c>
      <c r="F9565">
        <v>0</v>
      </c>
      <c r="G9565" s="17">
        <v>0</v>
      </c>
      <c r="H9565" s="8" t="s">
        <v>24751</v>
      </c>
      <c r="I9565" s="18">
        <v>0</v>
      </c>
      <c r="J9565" s="14">
        <v>0.19</v>
      </c>
      <c r="K9565" s="4">
        <v>0</v>
      </c>
      <c r="L9565">
        <v>0</v>
      </c>
      <c r="M9565">
        <v>0</v>
      </c>
      <c r="N9565">
        <f>(H9565*E9565)+(I9565*F9565)+(J9565*G9565)+(K9565*L9565)</f>
        <v>0.14000000000000001</v>
      </c>
    </row>
    <row r="9566" spans="1:14" x14ac:dyDescent="0.25">
      <c r="A9566" t="s">
        <v>2648</v>
      </c>
      <c r="B9566" t="s">
        <v>13819</v>
      </c>
      <c r="C9566" t="s">
        <v>2723</v>
      </c>
      <c r="D9566" t="s">
        <v>69</v>
      </c>
      <c r="E9566" s="10">
        <v>2</v>
      </c>
      <c r="F9566">
        <v>0</v>
      </c>
      <c r="G9566" s="17">
        <v>0</v>
      </c>
      <c r="H9566" s="8" t="s">
        <v>24834</v>
      </c>
      <c r="I9566" s="18">
        <v>0</v>
      </c>
      <c r="J9566" s="14">
        <v>0.24</v>
      </c>
      <c r="K9566" s="4">
        <v>0</v>
      </c>
      <c r="L9566">
        <v>0</v>
      </c>
      <c r="M9566">
        <v>0</v>
      </c>
      <c r="N9566">
        <f>(H9566*E9566)+(I9566*F9566)+(J9566*G9566)+(K9566*L9566)</f>
        <v>0.16</v>
      </c>
    </row>
    <row r="9567" spans="1:14" x14ac:dyDescent="0.25">
      <c r="A9567" t="s">
        <v>2648</v>
      </c>
      <c r="B9567" t="s">
        <v>13820</v>
      </c>
      <c r="C9567" t="s">
        <v>2724</v>
      </c>
      <c r="D9567" t="s">
        <v>6</v>
      </c>
      <c r="E9567" s="10">
        <v>0</v>
      </c>
      <c r="F9567">
        <v>0</v>
      </c>
      <c r="G9567" s="17">
        <v>0</v>
      </c>
      <c r="H9567" s="8">
        <v>0</v>
      </c>
      <c r="I9567" s="18" t="s">
        <v>24229</v>
      </c>
      <c r="J9567" s="14">
        <v>0.28000000000000003</v>
      </c>
      <c r="K9567" s="4">
        <v>0</v>
      </c>
      <c r="L9567">
        <v>0</v>
      </c>
      <c r="M9567">
        <v>0</v>
      </c>
      <c r="N9567">
        <f>(H9567*E9567)+(I9567*F9567)+(J9567*G9567)+(K9567*L9567)</f>
        <v>0</v>
      </c>
    </row>
    <row r="9568" spans="1:14" x14ac:dyDescent="0.25">
      <c r="A9568" t="s">
        <v>2648</v>
      </c>
      <c r="B9568" t="s">
        <v>13821</v>
      </c>
      <c r="C9568" t="s">
        <v>43</v>
      </c>
      <c r="D9568" t="s">
        <v>69</v>
      </c>
      <c r="E9568" s="10">
        <v>2</v>
      </c>
      <c r="F9568">
        <v>0</v>
      </c>
      <c r="G9568" s="17">
        <v>2</v>
      </c>
      <c r="H9568" s="8" t="s">
        <v>24672</v>
      </c>
      <c r="I9568" s="18">
        <v>0</v>
      </c>
      <c r="J9568" s="14">
        <v>0.61</v>
      </c>
      <c r="K9568" s="4">
        <v>0</v>
      </c>
      <c r="L9568">
        <v>0</v>
      </c>
      <c r="M9568">
        <v>0</v>
      </c>
      <c r="N9568">
        <f>(H9568*E9568)+(I9568*F9568)+(J9568*G9568)+(K9568*L9568)</f>
        <v>1.44</v>
      </c>
    </row>
    <row r="9569" spans="1:14" x14ac:dyDescent="0.25">
      <c r="A9569" t="s">
        <v>2648</v>
      </c>
      <c r="B9569" t="s">
        <v>13822</v>
      </c>
      <c r="C9569" t="s">
        <v>27</v>
      </c>
      <c r="D9569" t="s">
        <v>39</v>
      </c>
      <c r="E9569" s="10">
        <v>2</v>
      </c>
      <c r="F9569">
        <v>0</v>
      </c>
      <c r="G9569" s="17">
        <v>1</v>
      </c>
      <c r="H9569" s="8" t="s">
        <v>24668</v>
      </c>
      <c r="I9569" s="18">
        <v>0</v>
      </c>
      <c r="J9569" s="14">
        <v>0.51</v>
      </c>
      <c r="K9569" s="4">
        <v>0</v>
      </c>
      <c r="L9569">
        <v>0</v>
      </c>
      <c r="M9569">
        <v>0</v>
      </c>
      <c r="N9569">
        <f>(H9569*E9569)+(I9569*F9569)+(J9569*G9569)+(K9569*L9569)</f>
        <v>0.79</v>
      </c>
    </row>
    <row r="9570" spans="1:14" x14ac:dyDescent="0.25">
      <c r="A9570" t="s">
        <v>2648</v>
      </c>
      <c r="B9570" t="s">
        <v>13823</v>
      </c>
      <c r="C9570" t="s">
        <v>225</v>
      </c>
      <c r="D9570" t="s">
        <v>6</v>
      </c>
      <c r="E9570" s="10">
        <v>0</v>
      </c>
      <c r="F9570">
        <v>1</v>
      </c>
      <c r="G9570" s="17">
        <v>0</v>
      </c>
      <c r="H9570" s="8">
        <v>0</v>
      </c>
      <c r="I9570" s="18" t="s">
        <v>24163</v>
      </c>
      <c r="J9570" s="14">
        <v>0.56000000000000005</v>
      </c>
      <c r="K9570" s="4">
        <v>0</v>
      </c>
      <c r="L9570">
        <v>0</v>
      </c>
      <c r="M9570">
        <v>0</v>
      </c>
      <c r="N9570">
        <f>(H9570*E9570)+(I9570*F9570)+(J9570*G9570)+(K9570*L9570)</f>
        <v>0.55000000000000004</v>
      </c>
    </row>
    <row r="9571" spans="1:14" x14ac:dyDescent="0.25">
      <c r="A9571" t="s">
        <v>2648</v>
      </c>
      <c r="B9571" t="s">
        <v>13824</v>
      </c>
      <c r="C9571" t="s">
        <v>194</v>
      </c>
      <c r="D9571" t="s">
        <v>69</v>
      </c>
      <c r="E9571" s="10">
        <v>2</v>
      </c>
      <c r="F9571">
        <v>0</v>
      </c>
      <c r="G9571" s="17">
        <v>0</v>
      </c>
      <c r="H9571" s="8" t="s">
        <v>24850</v>
      </c>
      <c r="I9571" s="18">
        <v>0</v>
      </c>
      <c r="J9571" s="14">
        <v>0.15</v>
      </c>
      <c r="K9571" s="4">
        <v>0</v>
      </c>
      <c r="L9571">
        <v>0</v>
      </c>
      <c r="M9571">
        <v>0</v>
      </c>
      <c r="N9571">
        <f>(H9571*E9571)+(I9571*F9571)+(J9571*G9571)+(K9571*L9571)</f>
        <v>0.12</v>
      </c>
    </row>
    <row r="9572" spans="1:14" x14ac:dyDescent="0.25">
      <c r="A9572" t="s">
        <v>2648</v>
      </c>
      <c r="B9572" t="s">
        <v>13825</v>
      </c>
      <c r="C9572" t="s">
        <v>169</v>
      </c>
      <c r="D9572" t="s">
        <v>69</v>
      </c>
      <c r="E9572" s="10">
        <v>2</v>
      </c>
      <c r="F9572">
        <v>0</v>
      </c>
      <c r="G9572" s="17">
        <v>1</v>
      </c>
      <c r="H9572" s="8" t="s">
        <v>24850</v>
      </c>
      <c r="I9572" s="18">
        <v>0</v>
      </c>
      <c r="J9572" s="14">
        <v>0.17</v>
      </c>
      <c r="K9572" s="4">
        <v>0</v>
      </c>
      <c r="L9572">
        <v>0</v>
      </c>
      <c r="M9572">
        <v>0</v>
      </c>
      <c r="N9572">
        <f>(H9572*E9572)+(I9572*F9572)+(J9572*G9572)+(K9572*L9572)</f>
        <v>0.29000000000000004</v>
      </c>
    </row>
    <row r="9573" spans="1:14" x14ac:dyDescent="0.25">
      <c r="A9573" t="s">
        <v>2648</v>
      </c>
      <c r="B9573" t="s">
        <v>13826</v>
      </c>
      <c r="C9573" t="s">
        <v>161</v>
      </c>
      <c r="D9573" t="s">
        <v>6</v>
      </c>
      <c r="E9573" s="10">
        <v>0</v>
      </c>
      <c r="F9573">
        <v>0</v>
      </c>
      <c r="G9573" s="17">
        <v>2</v>
      </c>
      <c r="H9573" s="8">
        <v>0</v>
      </c>
      <c r="I9573" s="18" t="s">
        <v>24264</v>
      </c>
      <c r="J9573" s="14">
        <v>0.24</v>
      </c>
      <c r="K9573" s="4">
        <v>0</v>
      </c>
      <c r="L9573">
        <v>0</v>
      </c>
      <c r="M9573">
        <v>0</v>
      </c>
      <c r="N9573">
        <f>(H9573*E9573)+(I9573*F9573)+(J9573*G9573)+(K9573*L9573)</f>
        <v>0.48</v>
      </c>
    </row>
    <row r="9574" spans="1:14" x14ac:dyDescent="0.25">
      <c r="A9574" t="s">
        <v>2834</v>
      </c>
      <c r="B9574" t="s">
        <v>14151</v>
      </c>
      <c r="C9574" t="s">
        <v>182</v>
      </c>
      <c r="D9574" t="s">
        <v>69</v>
      </c>
      <c r="E9574" s="10">
        <v>2</v>
      </c>
      <c r="F9574">
        <v>0</v>
      </c>
      <c r="G9574" s="17">
        <v>0</v>
      </c>
      <c r="H9574" s="8" t="s">
        <v>24834</v>
      </c>
      <c r="I9574" s="18">
        <v>0</v>
      </c>
      <c r="J9574" s="14">
        <v>0.22</v>
      </c>
      <c r="K9574" s="4">
        <v>0</v>
      </c>
      <c r="L9574">
        <v>0</v>
      </c>
      <c r="M9574">
        <v>0</v>
      </c>
      <c r="N9574">
        <f>(H9574*E9574)+(I9574*F9574)+(J9574*G9574)+(K9574*L9574)</f>
        <v>0.16</v>
      </c>
    </row>
    <row r="9575" spans="1:14" x14ac:dyDescent="0.25">
      <c r="A9575" t="s">
        <v>2834</v>
      </c>
      <c r="B9575" t="s">
        <v>14160</v>
      </c>
      <c r="C9575" t="s">
        <v>1908</v>
      </c>
      <c r="D9575" t="s">
        <v>6</v>
      </c>
      <c r="E9575" s="10">
        <v>0</v>
      </c>
      <c r="F9575">
        <v>0</v>
      </c>
      <c r="G9575" s="17">
        <v>1</v>
      </c>
      <c r="H9575" s="8">
        <v>0</v>
      </c>
      <c r="I9575" s="18" t="s">
        <v>24059</v>
      </c>
      <c r="J9575" s="14">
        <v>0.55000000000000004</v>
      </c>
      <c r="K9575" s="4">
        <v>0</v>
      </c>
      <c r="L9575">
        <v>0</v>
      </c>
      <c r="M9575">
        <v>0</v>
      </c>
      <c r="N9575">
        <f>(H9575*E9575)+(I9575*F9575)+(J9575*G9575)+(K9575*L9575)</f>
        <v>0.55000000000000004</v>
      </c>
    </row>
    <row r="9576" spans="1:14" x14ac:dyDescent="0.25">
      <c r="A9576" t="s">
        <v>2834</v>
      </c>
      <c r="B9576" t="s">
        <v>14250</v>
      </c>
      <c r="C9576" t="s">
        <v>2827</v>
      </c>
      <c r="D9576" t="s">
        <v>2652</v>
      </c>
      <c r="E9576" s="10">
        <v>0</v>
      </c>
      <c r="F9576">
        <v>0</v>
      </c>
      <c r="G9576" s="17">
        <v>0</v>
      </c>
      <c r="H9576" s="8">
        <v>0</v>
      </c>
      <c r="I9576" s="18" t="s">
        <v>22631</v>
      </c>
      <c r="J9576" s="14">
        <v>0</v>
      </c>
      <c r="K9576" s="4">
        <v>0</v>
      </c>
      <c r="L9576">
        <v>0</v>
      </c>
      <c r="M9576">
        <v>0</v>
      </c>
      <c r="N9576">
        <f>(H9576*E9576)+(I9576*F9576)+(J9576*G9576)+(K9576*L9576)</f>
        <v>0</v>
      </c>
    </row>
    <row r="9577" spans="1:14" x14ac:dyDescent="0.25">
      <c r="A9577" t="s">
        <v>2834</v>
      </c>
      <c r="B9577" t="s">
        <v>14251</v>
      </c>
      <c r="C9577" t="s">
        <v>49</v>
      </c>
      <c r="D9577" t="s">
        <v>69</v>
      </c>
      <c r="E9577" s="10">
        <v>2</v>
      </c>
      <c r="F9577">
        <v>0</v>
      </c>
      <c r="G9577" s="17">
        <v>0</v>
      </c>
      <c r="H9577" s="8" t="s">
        <v>24672</v>
      </c>
      <c r="I9577" s="18">
        <v>0</v>
      </c>
      <c r="J9577" s="14">
        <v>0.22</v>
      </c>
      <c r="K9577" s="4">
        <v>0</v>
      </c>
      <c r="L9577">
        <v>0</v>
      </c>
      <c r="M9577">
        <v>0</v>
      </c>
      <c r="N9577">
        <f>(H9577*E9577)+(I9577*F9577)+(J9577*G9577)+(K9577*L9577)</f>
        <v>0.22</v>
      </c>
    </row>
    <row r="9578" spans="1:14" x14ac:dyDescent="0.25">
      <c r="A9578" t="s">
        <v>2834</v>
      </c>
      <c r="B9578" t="s">
        <v>14252</v>
      </c>
      <c r="C9578" t="s">
        <v>642</v>
      </c>
      <c r="D9578" t="s">
        <v>6</v>
      </c>
      <c r="E9578" s="10">
        <v>0</v>
      </c>
      <c r="F9578">
        <v>0</v>
      </c>
      <c r="G9578" s="17">
        <v>0</v>
      </c>
      <c r="H9578" s="8">
        <v>0</v>
      </c>
      <c r="I9578" s="18" t="s">
        <v>22420</v>
      </c>
      <c r="J9578" s="14">
        <v>0.3</v>
      </c>
      <c r="K9578" s="4">
        <v>0</v>
      </c>
      <c r="L9578">
        <v>0</v>
      </c>
      <c r="M9578">
        <v>0</v>
      </c>
      <c r="N9578">
        <f>(H9578*E9578)+(I9578*F9578)+(J9578*G9578)+(K9578*L9578)</f>
        <v>0</v>
      </c>
    </row>
    <row r="9579" spans="1:14" x14ac:dyDescent="0.25">
      <c r="A9579" t="s">
        <v>2834</v>
      </c>
      <c r="B9579" t="s">
        <v>14253</v>
      </c>
      <c r="C9579" t="s">
        <v>876</v>
      </c>
      <c r="D9579" t="s">
        <v>69</v>
      </c>
      <c r="E9579" s="10">
        <v>2</v>
      </c>
      <c r="F9579">
        <v>0</v>
      </c>
      <c r="G9579" s="17">
        <v>0</v>
      </c>
      <c r="H9579" s="8" t="s">
        <v>24850</v>
      </c>
      <c r="I9579" s="18">
        <v>0</v>
      </c>
      <c r="J9579" s="14">
        <v>0.19</v>
      </c>
      <c r="K9579" s="4">
        <v>0</v>
      </c>
      <c r="L9579">
        <v>0</v>
      </c>
      <c r="M9579">
        <v>0</v>
      </c>
      <c r="N9579">
        <f>(H9579*E9579)+(I9579*F9579)+(J9579*G9579)+(K9579*L9579)</f>
        <v>0.12</v>
      </c>
    </row>
    <row r="9580" spans="1:14" x14ac:dyDescent="0.25">
      <c r="A9580" t="s">
        <v>2834</v>
      </c>
      <c r="B9580" t="s">
        <v>14254</v>
      </c>
      <c r="C9580" t="s">
        <v>864</v>
      </c>
      <c r="D9580" t="s">
        <v>26</v>
      </c>
      <c r="E9580" s="10">
        <v>1</v>
      </c>
      <c r="F9580">
        <v>0</v>
      </c>
      <c r="G9580" s="17">
        <v>0</v>
      </c>
      <c r="H9580" s="8" t="s">
        <v>24351</v>
      </c>
      <c r="I9580" s="18">
        <v>0</v>
      </c>
      <c r="J9580" s="14">
        <v>0.21</v>
      </c>
      <c r="K9580" s="4">
        <v>0</v>
      </c>
      <c r="L9580">
        <v>0</v>
      </c>
      <c r="M9580">
        <v>0</v>
      </c>
      <c r="N9580">
        <f>(H9580*E9580)+(I9580*F9580)+(J9580*G9580)+(K9580*L9580)</f>
        <v>0.2</v>
      </c>
    </row>
    <row r="9581" spans="1:14" x14ac:dyDescent="0.25">
      <c r="A9581" t="s">
        <v>2834</v>
      </c>
      <c r="B9581" t="s">
        <v>14255</v>
      </c>
      <c r="C9581" t="s">
        <v>1073</v>
      </c>
      <c r="D9581" t="s">
        <v>69</v>
      </c>
      <c r="E9581" s="10">
        <v>2</v>
      </c>
      <c r="F9581">
        <v>0</v>
      </c>
      <c r="G9581" s="17">
        <v>1</v>
      </c>
      <c r="H9581" s="8" t="s">
        <v>24751</v>
      </c>
      <c r="I9581" s="18">
        <v>0</v>
      </c>
      <c r="J9581" s="14">
        <v>0.18</v>
      </c>
      <c r="K9581" s="4">
        <v>0</v>
      </c>
      <c r="L9581">
        <v>0</v>
      </c>
      <c r="M9581">
        <v>0</v>
      </c>
      <c r="N9581">
        <f>(H9581*E9581)+(I9581*F9581)+(J9581*G9581)+(K9581*L9581)</f>
        <v>0.32</v>
      </c>
    </row>
    <row r="9582" spans="1:14" x14ac:dyDescent="0.25">
      <c r="A9582" t="s">
        <v>2834</v>
      </c>
      <c r="B9582" t="s">
        <v>14256</v>
      </c>
      <c r="C9582" t="s">
        <v>1115</v>
      </c>
      <c r="D9582" t="s">
        <v>26</v>
      </c>
      <c r="E9582" s="10">
        <v>0</v>
      </c>
      <c r="F9582">
        <v>0</v>
      </c>
      <c r="G9582" s="17">
        <v>0</v>
      </c>
      <c r="H9582" s="8" t="s">
        <v>24132</v>
      </c>
      <c r="I9582" s="18">
        <v>0</v>
      </c>
      <c r="J9582" s="14">
        <v>0.63</v>
      </c>
      <c r="K9582" s="4">
        <v>0</v>
      </c>
      <c r="L9582">
        <v>0</v>
      </c>
      <c r="M9582">
        <v>0</v>
      </c>
      <c r="N9582">
        <f>(H9582*E9582)+(I9582*F9582)+(J9582*G9582)+(K9582*L9582)</f>
        <v>0</v>
      </c>
    </row>
    <row r="9583" spans="1:14" x14ac:dyDescent="0.25">
      <c r="A9583" t="s">
        <v>2834</v>
      </c>
      <c r="B9583" t="s">
        <v>14257</v>
      </c>
      <c r="C9583" t="s">
        <v>1988</v>
      </c>
      <c r="D9583" t="s">
        <v>69</v>
      </c>
      <c r="E9583" s="10">
        <v>2</v>
      </c>
      <c r="F9583">
        <v>0</v>
      </c>
      <c r="G9583" s="17">
        <v>0</v>
      </c>
      <c r="H9583" s="8" t="s">
        <v>24834</v>
      </c>
      <c r="I9583" s="18">
        <v>0</v>
      </c>
      <c r="J9583" s="14">
        <v>0.18</v>
      </c>
      <c r="K9583" s="4">
        <v>0</v>
      </c>
      <c r="L9583">
        <v>0</v>
      </c>
      <c r="M9583">
        <v>0</v>
      </c>
      <c r="N9583">
        <f>(H9583*E9583)+(I9583*F9583)+(J9583*G9583)+(K9583*L9583)</f>
        <v>0.16</v>
      </c>
    </row>
    <row r="9584" spans="1:14" x14ac:dyDescent="0.25">
      <c r="A9584" t="s">
        <v>2834</v>
      </c>
      <c r="B9584" t="s">
        <v>14258</v>
      </c>
      <c r="C9584" t="s">
        <v>1989</v>
      </c>
      <c r="D9584" t="s">
        <v>39</v>
      </c>
      <c r="E9584" s="10">
        <v>2</v>
      </c>
      <c r="F9584">
        <v>0</v>
      </c>
      <c r="G9584" s="17">
        <v>0</v>
      </c>
      <c r="H9584" s="8" t="s">
        <v>24671</v>
      </c>
      <c r="I9584" s="18">
        <v>0</v>
      </c>
      <c r="J9584" s="14">
        <v>0.21</v>
      </c>
      <c r="K9584" s="4">
        <v>0</v>
      </c>
      <c r="L9584">
        <v>0</v>
      </c>
      <c r="M9584">
        <v>0</v>
      </c>
      <c r="N9584">
        <f>(H9584*E9584)+(I9584*F9584)+(J9584*G9584)+(K9584*L9584)</f>
        <v>0.26</v>
      </c>
    </row>
    <row r="9585" spans="1:14" x14ac:dyDescent="0.25">
      <c r="A9585" t="s">
        <v>2834</v>
      </c>
      <c r="B9585" t="s">
        <v>14259</v>
      </c>
      <c r="C9585" t="s">
        <v>2294</v>
      </c>
      <c r="D9585" t="s">
        <v>69</v>
      </c>
      <c r="E9585" s="10">
        <v>2</v>
      </c>
      <c r="F9585">
        <v>0</v>
      </c>
      <c r="G9585" s="17">
        <v>0</v>
      </c>
      <c r="H9585" s="8" t="s">
        <v>24752</v>
      </c>
      <c r="I9585" s="18">
        <v>0</v>
      </c>
      <c r="J9585" s="14">
        <v>0.15</v>
      </c>
      <c r="K9585" s="4">
        <v>0</v>
      </c>
      <c r="L9585">
        <v>0</v>
      </c>
      <c r="M9585">
        <v>0</v>
      </c>
      <c r="N9585">
        <f>(H9585*E9585)+(I9585*F9585)+(J9585*G9585)+(K9585*L9585)</f>
        <v>0.18</v>
      </c>
    </row>
    <row r="9586" spans="1:14" x14ac:dyDescent="0.25">
      <c r="A9586" t="s">
        <v>2834</v>
      </c>
      <c r="B9586" t="s">
        <v>14161</v>
      </c>
      <c r="C9586" t="s">
        <v>1905</v>
      </c>
      <c r="D9586" t="s">
        <v>69</v>
      </c>
      <c r="E9586" s="10">
        <v>2</v>
      </c>
      <c r="F9586">
        <v>0</v>
      </c>
      <c r="G9586" s="17">
        <v>0</v>
      </c>
      <c r="H9586" s="8" t="s">
        <v>24751</v>
      </c>
      <c r="I9586" s="18">
        <v>0</v>
      </c>
      <c r="J9586" s="14">
        <v>0.18</v>
      </c>
      <c r="K9586" s="4">
        <v>0</v>
      </c>
      <c r="L9586">
        <v>0</v>
      </c>
      <c r="M9586">
        <v>0</v>
      </c>
      <c r="N9586">
        <f>(H9586*E9586)+(I9586*F9586)+(J9586*G9586)+(K9586*L9586)</f>
        <v>0.14000000000000001</v>
      </c>
    </row>
    <row r="9587" spans="1:14" x14ac:dyDescent="0.25">
      <c r="A9587" t="s">
        <v>2834</v>
      </c>
      <c r="B9587" t="s">
        <v>14260</v>
      </c>
      <c r="C9587" t="s">
        <v>2319</v>
      </c>
      <c r="D9587" t="s">
        <v>39</v>
      </c>
      <c r="E9587" s="10">
        <v>2</v>
      </c>
      <c r="F9587">
        <v>0</v>
      </c>
      <c r="G9587" s="17">
        <v>0</v>
      </c>
      <c r="H9587" s="8" t="s">
        <v>24683</v>
      </c>
      <c r="I9587" s="18">
        <v>0</v>
      </c>
      <c r="J9587" s="14">
        <v>0.19</v>
      </c>
      <c r="K9587" s="4">
        <v>0</v>
      </c>
      <c r="L9587">
        <v>0</v>
      </c>
      <c r="M9587">
        <v>0</v>
      </c>
      <c r="N9587">
        <f>(H9587*E9587)+(I9587*F9587)+(J9587*G9587)+(K9587*L9587)</f>
        <v>0.2</v>
      </c>
    </row>
    <row r="9588" spans="1:14" x14ac:dyDescent="0.25">
      <c r="A9588" t="s">
        <v>2834</v>
      </c>
      <c r="B9588" t="s">
        <v>14261</v>
      </c>
      <c r="C9588" t="s">
        <v>2320</v>
      </c>
      <c r="D9588" t="s">
        <v>26</v>
      </c>
      <c r="E9588" s="10">
        <v>0</v>
      </c>
      <c r="F9588">
        <v>0</v>
      </c>
      <c r="G9588" s="17">
        <v>0</v>
      </c>
      <c r="H9588" s="8" t="s">
        <v>24214</v>
      </c>
      <c r="I9588" s="18">
        <v>0</v>
      </c>
      <c r="J9588" s="14">
        <v>0.28999999999999998</v>
      </c>
      <c r="K9588" s="4">
        <v>0</v>
      </c>
      <c r="L9588">
        <v>0</v>
      </c>
      <c r="M9588">
        <v>0</v>
      </c>
      <c r="N9588">
        <f>(H9588*E9588)+(I9588*F9588)+(J9588*G9588)+(K9588*L9588)</f>
        <v>0</v>
      </c>
    </row>
    <row r="9589" spans="1:14" x14ac:dyDescent="0.25">
      <c r="A9589" t="s">
        <v>2834</v>
      </c>
      <c r="B9589" t="s">
        <v>14262</v>
      </c>
      <c r="C9589" t="s">
        <v>2659</v>
      </c>
      <c r="D9589" t="s">
        <v>69</v>
      </c>
      <c r="E9589" s="10">
        <v>2</v>
      </c>
      <c r="F9589">
        <v>0</v>
      </c>
      <c r="G9589" s="17">
        <v>0</v>
      </c>
      <c r="H9589" s="8" t="s">
        <v>24751</v>
      </c>
      <c r="I9589" s="18">
        <v>0</v>
      </c>
      <c r="J9589" s="14">
        <v>0.2</v>
      </c>
      <c r="K9589" s="4">
        <v>0</v>
      </c>
      <c r="L9589">
        <v>0</v>
      </c>
      <c r="M9589">
        <v>0</v>
      </c>
      <c r="N9589">
        <f>(H9589*E9589)+(I9589*F9589)+(J9589*G9589)+(K9589*L9589)</f>
        <v>0.14000000000000001</v>
      </c>
    </row>
    <row r="9590" spans="1:14" x14ac:dyDescent="0.25">
      <c r="A9590" t="s">
        <v>2834</v>
      </c>
      <c r="B9590" t="s">
        <v>14263</v>
      </c>
      <c r="C9590" t="s">
        <v>2660</v>
      </c>
      <c r="D9590" t="s">
        <v>39</v>
      </c>
      <c r="E9590" s="10">
        <v>1</v>
      </c>
      <c r="F9590">
        <v>0</v>
      </c>
      <c r="G9590" s="17">
        <v>0</v>
      </c>
      <c r="H9590" s="8" t="s">
        <v>24850</v>
      </c>
      <c r="I9590" s="18">
        <v>0</v>
      </c>
      <c r="J9590" s="14">
        <v>0.19</v>
      </c>
      <c r="K9590" s="4">
        <v>0</v>
      </c>
      <c r="L9590">
        <v>0</v>
      </c>
      <c r="M9590">
        <v>0</v>
      </c>
      <c r="N9590">
        <f>(H9590*E9590)+(I9590*F9590)+(J9590*G9590)+(K9590*L9590)</f>
        <v>0.06</v>
      </c>
    </row>
    <row r="9591" spans="1:14" x14ac:dyDescent="0.25">
      <c r="A9591" t="s">
        <v>2834</v>
      </c>
      <c r="B9591" t="s">
        <v>14264</v>
      </c>
      <c r="C9591" t="s">
        <v>2810</v>
      </c>
      <c r="D9591" t="s">
        <v>39</v>
      </c>
      <c r="E9591" s="10">
        <v>2</v>
      </c>
      <c r="F9591">
        <v>0</v>
      </c>
      <c r="G9591" s="17">
        <v>0</v>
      </c>
      <c r="H9591" s="8" t="s">
        <v>24562</v>
      </c>
      <c r="I9591" s="18">
        <v>0</v>
      </c>
      <c r="J9591" s="14">
        <v>0.21</v>
      </c>
      <c r="K9591" s="4">
        <v>0</v>
      </c>
      <c r="L9591">
        <v>0</v>
      </c>
      <c r="M9591">
        <v>0</v>
      </c>
      <c r="N9591">
        <f>(H9591*E9591)+(I9591*F9591)+(J9591*G9591)+(K9591*L9591)</f>
        <v>0.3</v>
      </c>
    </row>
    <row r="9592" spans="1:14" x14ac:dyDescent="0.25">
      <c r="A9592" t="s">
        <v>2834</v>
      </c>
      <c r="B9592" t="s">
        <v>14265</v>
      </c>
      <c r="C9592" t="s">
        <v>2836</v>
      </c>
      <c r="D9592" t="s">
        <v>2652</v>
      </c>
      <c r="E9592" s="10">
        <v>0</v>
      </c>
      <c r="F9592">
        <v>0</v>
      </c>
      <c r="G9592" s="17">
        <v>0</v>
      </c>
      <c r="H9592" s="8">
        <v>0</v>
      </c>
      <c r="I9592" s="18" t="s">
        <v>22793</v>
      </c>
      <c r="J9592" s="14">
        <v>0</v>
      </c>
      <c r="K9592" s="4">
        <v>0</v>
      </c>
      <c r="L9592">
        <v>0</v>
      </c>
      <c r="M9592">
        <v>0</v>
      </c>
      <c r="N9592">
        <f>(H9592*E9592)+(I9592*F9592)+(J9592*G9592)+(K9592*L9592)</f>
        <v>0</v>
      </c>
    </row>
    <row r="9593" spans="1:14" x14ac:dyDescent="0.25">
      <c r="A9593" t="s">
        <v>2834</v>
      </c>
      <c r="B9593" t="s">
        <v>14266</v>
      </c>
      <c r="C9593" t="s">
        <v>2837</v>
      </c>
      <c r="D9593" t="s">
        <v>39</v>
      </c>
      <c r="E9593" s="10">
        <v>2</v>
      </c>
      <c r="F9593">
        <v>0</v>
      </c>
      <c r="G9593" s="17">
        <v>0</v>
      </c>
      <c r="H9593" s="8" t="s">
        <v>24670</v>
      </c>
      <c r="I9593" s="18">
        <v>0</v>
      </c>
      <c r="J9593" s="14">
        <v>0.28000000000000003</v>
      </c>
      <c r="K9593" s="4">
        <v>0</v>
      </c>
      <c r="L9593">
        <v>0</v>
      </c>
      <c r="M9593">
        <v>0</v>
      </c>
      <c r="N9593">
        <f>(H9593*E9593)+(I9593*F9593)+(J9593*G9593)+(K9593*L9593)</f>
        <v>0.24</v>
      </c>
    </row>
    <row r="9594" spans="1:14" x14ac:dyDescent="0.25">
      <c r="A9594" t="s">
        <v>2834</v>
      </c>
      <c r="B9594" t="s">
        <v>14267</v>
      </c>
      <c r="C9594" t="s">
        <v>2838</v>
      </c>
      <c r="D9594" t="s">
        <v>39</v>
      </c>
      <c r="E9594" s="10">
        <v>2</v>
      </c>
      <c r="F9594">
        <v>0</v>
      </c>
      <c r="G9594" s="17">
        <v>0</v>
      </c>
      <c r="H9594" s="8" t="s">
        <v>24668</v>
      </c>
      <c r="I9594" s="18">
        <v>0</v>
      </c>
      <c r="J9594" s="14">
        <v>0.34</v>
      </c>
      <c r="K9594" s="4">
        <v>0</v>
      </c>
      <c r="L9594">
        <v>0</v>
      </c>
      <c r="M9594">
        <v>0</v>
      </c>
      <c r="N9594">
        <f>(H9594*E9594)+(I9594*F9594)+(J9594*G9594)+(K9594*L9594)</f>
        <v>0.28000000000000003</v>
      </c>
    </row>
    <row r="9595" spans="1:14" x14ac:dyDescent="0.25">
      <c r="A9595" t="s">
        <v>2834</v>
      </c>
      <c r="B9595" t="s">
        <v>14268</v>
      </c>
      <c r="C9595" t="s">
        <v>2839</v>
      </c>
      <c r="D9595" t="s">
        <v>39</v>
      </c>
      <c r="E9595" s="10">
        <v>2</v>
      </c>
      <c r="F9595">
        <v>0</v>
      </c>
      <c r="G9595" s="17">
        <v>1</v>
      </c>
      <c r="H9595" s="8" t="s">
        <v>24672</v>
      </c>
      <c r="I9595" s="18">
        <v>0</v>
      </c>
      <c r="J9595" s="14">
        <v>0.18</v>
      </c>
      <c r="K9595" s="4">
        <v>0</v>
      </c>
      <c r="L9595">
        <v>0</v>
      </c>
      <c r="M9595">
        <v>0</v>
      </c>
      <c r="N9595">
        <f>(H9595*E9595)+(I9595*F9595)+(J9595*G9595)+(K9595*L9595)</f>
        <v>0.4</v>
      </c>
    </row>
    <row r="9596" spans="1:14" x14ac:dyDescent="0.25">
      <c r="A9596" t="s">
        <v>2834</v>
      </c>
      <c r="B9596" t="s">
        <v>14269</v>
      </c>
      <c r="C9596" t="s">
        <v>2840</v>
      </c>
      <c r="D9596" t="s">
        <v>39</v>
      </c>
      <c r="E9596" s="10">
        <v>2</v>
      </c>
      <c r="F9596">
        <v>0</v>
      </c>
      <c r="G9596" s="17">
        <v>0</v>
      </c>
      <c r="H9596" s="8" t="s">
        <v>24351</v>
      </c>
      <c r="I9596" s="18">
        <v>0</v>
      </c>
      <c r="J9596" s="14">
        <v>0.33</v>
      </c>
      <c r="K9596" s="4">
        <v>0</v>
      </c>
      <c r="L9596">
        <v>0</v>
      </c>
      <c r="M9596">
        <v>0</v>
      </c>
      <c r="N9596">
        <f>(H9596*E9596)+(I9596*F9596)+(J9596*G9596)+(K9596*L9596)</f>
        <v>0.4</v>
      </c>
    </row>
    <row r="9597" spans="1:14" x14ac:dyDescent="0.25">
      <c r="A9597" t="s">
        <v>2834</v>
      </c>
      <c r="B9597" t="s">
        <v>14162</v>
      </c>
      <c r="C9597" t="s">
        <v>2056</v>
      </c>
      <c r="D9597" t="s">
        <v>39</v>
      </c>
      <c r="E9597" s="10">
        <v>0</v>
      </c>
      <c r="F9597">
        <v>0</v>
      </c>
      <c r="G9597" s="17">
        <v>1</v>
      </c>
      <c r="H9597" s="8" t="s">
        <v>24671</v>
      </c>
      <c r="I9597" s="18">
        <v>0</v>
      </c>
      <c r="J9597" s="14">
        <v>0.19</v>
      </c>
      <c r="K9597" s="4">
        <v>0</v>
      </c>
      <c r="L9597">
        <v>0</v>
      </c>
      <c r="M9597">
        <v>0</v>
      </c>
      <c r="N9597">
        <f>(H9597*E9597)+(I9597*F9597)+(J9597*G9597)+(K9597*L9597)</f>
        <v>0.19</v>
      </c>
    </row>
    <row r="9598" spans="1:14" x14ac:dyDescent="0.25">
      <c r="A9598" t="s">
        <v>2834</v>
      </c>
      <c r="B9598" t="s">
        <v>14270</v>
      </c>
      <c r="C9598" t="s">
        <v>2841</v>
      </c>
      <c r="D9598" t="s">
        <v>39</v>
      </c>
      <c r="E9598" s="10">
        <v>2</v>
      </c>
      <c r="F9598">
        <v>0</v>
      </c>
      <c r="G9598" s="17">
        <v>0</v>
      </c>
      <c r="H9598" s="8" t="s">
        <v>24263</v>
      </c>
      <c r="I9598" s="18">
        <v>0</v>
      </c>
      <c r="J9598" s="14">
        <v>0.52</v>
      </c>
      <c r="K9598" s="4">
        <v>0</v>
      </c>
      <c r="L9598">
        <v>0</v>
      </c>
      <c r="M9598">
        <v>0</v>
      </c>
      <c r="N9598">
        <f>(H9598*E9598)+(I9598*F9598)+(J9598*G9598)+(K9598*L9598)</f>
        <v>0.7</v>
      </c>
    </row>
    <row r="9599" spans="1:14" x14ac:dyDescent="0.25">
      <c r="A9599" t="s">
        <v>2834</v>
      </c>
      <c r="B9599" t="s">
        <v>14271</v>
      </c>
      <c r="C9599" t="s">
        <v>2842</v>
      </c>
      <c r="D9599" t="s">
        <v>39</v>
      </c>
      <c r="E9599" s="10">
        <v>2</v>
      </c>
      <c r="F9599">
        <v>0</v>
      </c>
      <c r="G9599" s="17">
        <v>0</v>
      </c>
      <c r="H9599" s="8" t="s">
        <v>24668</v>
      </c>
      <c r="I9599" s="18">
        <v>0</v>
      </c>
      <c r="J9599" s="14">
        <v>0.24</v>
      </c>
      <c r="K9599" s="4">
        <v>0</v>
      </c>
      <c r="L9599">
        <v>0</v>
      </c>
      <c r="M9599">
        <v>0</v>
      </c>
      <c r="N9599">
        <f>(H9599*E9599)+(I9599*F9599)+(J9599*G9599)+(K9599*L9599)</f>
        <v>0.28000000000000003</v>
      </c>
    </row>
    <row r="9600" spans="1:14" x14ac:dyDescent="0.25">
      <c r="A9600" t="s">
        <v>2834</v>
      </c>
      <c r="B9600" t="s">
        <v>14320</v>
      </c>
      <c r="C9600" t="s">
        <v>2842</v>
      </c>
      <c r="D9600" t="s">
        <v>39</v>
      </c>
      <c r="E9600" s="10">
        <v>0</v>
      </c>
      <c r="F9600">
        <v>0</v>
      </c>
      <c r="G9600" s="17">
        <v>0</v>
      </c>
      <c r="H9600" s="8">
        <v>0</v>
      </c>
      <c r="I9600" s="18">
        <v>0</v>
      </c>
      <c r="J9600" s="14">
        <v>0</v>
      </c>
      <c r="K9600" s="4">
        <v>0</v>
      </c>
      <c r="L9600">
        <v>0</v>
      </c>
      <c r="M9600">
        <v>0</v>
      </c>
      <c r="N9600">
        <f>(H9600*E9600)+(I9600*F9600)+(J9600*G9600)+(K9600*L9600)</f>
        <v>0</v>
      </c>
    </row>
    <row r="9601" spans="1:14" x14ac:dyDescent="0.25">
      <c r="A9601" t="s">
        <v>2834</v>
      </c>
      <c r="B9601" t="s">
        <v>14272</v>
      </c>
      <c r="C9601" t="s">
        <v>2843</v>
      </c>
      <c r="D9601" t="s">
        <v>39</v>
      </c>
      <c r="E9601" s="10">
        <v>2</v>
      </c>
      <c r="F9601">
        <v>0</v>
      </c>
      <c r="G9601" s="17">
        <v>0</v>
      </c>
      <c r="H9601" s="8" t="s">
        <v>24670</v>
      </c>
      <c r="I9601" s="18">
        <v>0</v>
      </c>
      <c r="J9601" s="14">
        <v>0.34</v>
      </c>
      <c r="K9601" s="4">
        <v>0</v>
      </c>
      <c r="L9601">
        <v>0</v>
      </c>
      <c r="M9601">
        <v>0</v>
      </c>
      <c r="N9601">
        <f>(H9601*E9601)+(I9601*F9601)+(J9601*G9601)+(K9601*L9601)</f>
        <v>0.24</v>
      </c>
    </row>
    <row r="9602" spans="1:14" x14ac:dyDescent="0.25">
      <c r="A9602" t="s">
        <v>2834</v>
      </c>
      <c r="B9602" t="s">
        <v>14273</v>
      </c>
      <c r="C9602" t="s">
        <v>2493</v>
      </c>
      <c r="D9602" t="s">
        <v>39</v>
      </c>
      <c r="E9602" s="10">
        <v>2</v>
      </c>
      <c r="F9602">
        <v>0</v>
      </c>
      <c r="G9602" s="17">
        <v>0</v>
      </c>
      <c r="H9602" s="8" t="s">
        <v>24264</v>
      </c>
      <c r="I9602" s="18">
        <v>0</v>
      </c>
      <c r="J9602" s="14">
        <v>0.74</v>
      </c>
      <c r="K9602" s="4">
        <v>0</v>
      </c>
      <c r="L9602">
        <v>0</v>
      </c>
      <c r="M9602">
        <v>0</v>
      </c>
      <c r="N9602">
        <f>(H9602*E9602)+(I9602*F9602)+(J9602*G9602)+(K9602*L9602)</f>
        <v>0.48</v>
      </c>
    </row>
    <row r="9603" spans="1:14" x14ac:dyDescent="0.25">
      <c r="A9603" t="s">
        <v>2834</v>
      </c>
      <c r="B9603" t="s">
        <v>14274</v>
      </c>
      <c r="C9603" t="s">
        <v>2102</v>
      </c>
      <c r="D9603" t="s">
        <v>39</v>
      </c>
      <c r="E9603" s="10">
        <v>2</v>
      </c>
      <c r="F9603">
        <v>0</v>
      </c>
      <c r="G9603" s="17">
        <v>0</v>
      </c>
      <c r="H9603" s="8" t="s">
        <v>24446</v>
      </c>
      <c r="I9603" s="18">
        <v>0</v>
      </c>
      <c r="J9603" s="14">
        <v>0.23</v>
      </c>
      <c r="K9603" s="4">
        <v>0</v>
      </c>
      <c r="L9603">
        <v>0</v>
      </c>
      <c r="M9603">
        <v>0</v>
      </c>
      <c r="N9603">
        <f>(H9603*E9603)+(I9603*F9603)+(J9603*G9603)+(K9603*L9603)</f>
        <v>0.36</v>
      </c>
    </row>
    <row r="9604" spans="1:14" x14ac:dyDescent="0.25">
      <c r="A9604" t="s">
        <v>2834</v>
      </c>
      <c r="B9604" t="s">
        <v>14321</v>
      </c>
      <c r="C9604" t="s">
        <v>2102</v>
      </c>
      <c r="D9604" t="s">
        <v>39</v>
      </c>
      <c r="E9604" s="10">
        <v>0</v>
      </c>
      <c r="F9604">
        <v>0</v>
      </c>
      <c r="G9604" s="17">
        <v>0</v>
      </c>
      <c r="H9604" s="8">
        <v>0</v>
      </c>
      <c r="I9604" s="18">
        <v>0</v>
      </c>
      <c r="J9604" s="14">
        <v>0</v>
      </c>
      <c r="K9604" s="4">
        <v>0</v>
      </c>
      <c r="L9604">
        <v>0</v>
      </c>
      <c r="M9604">
        <v>0</v>
      </c>
      <c r="N9604">
        <f>(H9604*E9604)+(I9604*F9604)+(J9604*G9604)+(K9604*L9604)</f>
        <v>0</v>
      </c>
    </row>
    <row r="9605" spans="1:14" x14ac:dyDescent="0.25">
      <c r="A9605" t="s">
        <v>2834</v>
      </c>
      <c r="B9605" t="s">
        <v>14275</v>
      </c>
      <c r="C9605" t="s">
        <v>2844</v>
      </c>
      <c r="D9605" t="s">
        <v>39</v>
      </c>
      <c r="E9605" s="10">
        <v>2</v>
      </c>
      <c r="F9605">
        <v>0</v>
      </c>
      <c r="G9605" s="17">
        <v>0</v>
      </c>
      <c r="H9605" s="8" t="s">
        <v>22730</v>
      </c>
      <c r="I9605" s="18">
        <v>0</v>
      </c>
      <c r="J9605" s="14">
        <v>1.1499999999999999</v>
      </c>
      <c r="K9605" s="4">
        <v>0</v>
      </c>
      <c r="L9605">
        <v>0</v>
      </c>
      <c r="M9605">
        <v>0</v>
      </c>
      <c r="N9605">
        <f>(H9605*E9605)+(I9605*F9605)+(J9605*G9605)+(K9605*L9605)</f>
        <v>2.02</v>
      </c>
    </row>
    <row r="9606" spans="1:14" x14ac:dyDescent="0.25">
      <c r="A9606" t="s">
        <v>2834</v>
      </c>
      <c r="B9606" t="s">
        <v>14322</v>
      </c>
      <c r="C9606" t="s">
        <v>2844</v>
      </c>
      <c r="D9606" t="s">
        <v>39</v>
      </c>
      <c r="E9606" s="10">
        <v>0</v>
      </c>
      <c r="F9606">
        <v>0</v>
      </c>
      <c r="G9606" s="17">
        <v>0</v>
      </c>
      <c r="H9606" s="8">
        <v>0</v>
      </c>
      <c r="I9606" s="18">
        <v>0</v>
      </c>
      <c r="J9606" s="14">
        <v>0</v>
      </c>
      <c r="K9606" s="4">
        <v>0</v>
      </c>
      <c r="L9606">
        <v>0</v>
      </c>
      <c r="M9606">
        <v>0</v>
      </c>
      <c r="N9606">
        <f>(H9606*E9606)+(I9606*F9606)+(J9606*G9606)+(K9606*L9606)</f>
        <v>0</v>
      </c>
    </row>
    <row r="9607" spans="1:14" x14ac:dyDescent="0.25">
      <c r="A9607" t="s">
        <v>2834</v>
      </c>
      <c r="B9607" t="s">
        <v>14276</v>
      </c>
      <c r="C9607" t="s">
        <v>2845</v>
      </c>
      <c r="D9607" t="s">
        <v>39</v>
      </c>
      <c r="E9607" s="10">
        <v>2</v>
      </c>
      <c r="F9607">
        <v>0</v>
      </c>
      <c r="G9607" s="17">
        <v>1</v>
      </c>
      <c r="H9607" s="8" t="s">
        <v>24834</v>
      </c>
      <c r="I9607" s="18">
        <v>0</v>
      </c>
      <c r="J9607" s="14">
        <v>0.18</v>
      </c>
      <c r="K9607" s="4">
        <v>0</v>
      </c>
      <c r="L9607">
        <v>0</v>
      </c>
      <c r="M9607">
        <v>0</v>
      </c>
      <c r="N9607">
        <f>(H9607*E9607)+(I9607*F9607)+(J9607*G9607)+(K9607*L9607)</f>
        <v>0.33999999999999997</v>
      </c>
    </row>
    <row r="9608" spans="1:14" x14ac:dyDescent="0.25">
      <c r="A9608" t="s">
        <v>2834</v>
      </c>
      <c r="B9608" t="s">
        <v>14277</v>
      </c>
      <c r="C9608" t="s">
        <v>2846</v>
      </c>
      <c r="D9608" t="s">
        <v>39</v>
      </c>
      <c r="E9608" s="10">
        <v>2</v>
      </c>
      <c r="F9608">
        <v>0</v>
      </c>
      <c r="G9608" s="17">
        <v>2</v>
      </c>
      <c r="H9608" s="8" t="s">
        <v>24668</v>
      </c>
      <c r="I9608" s="18">
        <v>0</v>
      </c>
      <c r="J9608" s="14">
        <v>0.25</v>
      </c>
      <c r="K9608" s="4">
        <v>0</v>
      </c>
      <c r="L9608">
        <v>0</v>
      </c>
      <c r="M9608">
        <v>0</v>
      </c>
      <c r="N9608">
        <f>(H9608*E9608)+(I9608*F9608)+(J9608*G9608)+(K9608*L9608)</f>
        <v>0.78</v>
      </c>
    </row>
    <row r="9609" spans="1:14" x14ac:dyDescent="0.25">
      <c r="A9609" t="s">
        <v>2834</v>
      </c>
      <c r="B9609" t="s">
        <v>14278</v>
      </c>
      <c r="C9609" t="s">
        <v>2027</v>
      </c>
      <c r="D9609" t="s">
        <v>39</v>
      </c>
      <c r="E9609" s="10">
        <v>2</v>
      </c>
      <c r="F9609">
        <v>0</v>
      </c>
      <c r="G9609" s="17">
        <v>1</v>
      </c>
      <c r="H9609" s="8" t="s">
        <v>24670</v>
      </c>
      <c r="I9609" s="18">
        <v>0</v>
      </c>
      <c r="J9609" s="14">
        <v>0.19</v>
      </c>
      <c r="K9609" s="4">
        <v>0</v>
      </c>
      <c r="L9609">
        <v>0</v>
      </c>
      <c r="M9609">
        <v>0</v>
      </c>
      <c r="N9609">
        <f>(H9609*E9609)+(I9609*F9609)+(J9609*G9609)+(K9609*L9609)</f>
        <v>0.43</v>
      </c>
    </row>
    <row r="9610" spans="1:14" x14ac:dyDescent="0.25">
      <c r="A9610" t="s">
        <v>2834</v>
      </c>
      <c r="B9610" t="s">
        <v>14323</v>
      </c>
      <c r="C9610" t="s">
        <v>2027</v>
      </c>
      <c r="D9610" t="s">
        <v>39</v>
      </c>
      <c r="E9610" s="10">
        <v>0</v>
      </c>
      <c r="F9610">
        <v>0</v>
      </c>
      <c r="G9610" s="17">
        <v>0</v>
      </c>
      <c r="H9610" s="8">
        <v>0</v>
      </c>
      <c r="I9610" s="18">
        <v>0</v>
      </c>
      <c r="J9610" s="14">
        <v>0</v>
      </c>
      <c r="K9610" s="4">
        <v>0</v>
      </c>
      <c r="L9610">
        <v>0</v>
      </c>
      <c r="M9610">
        <v>0</v>
      </c>
      <c r="N9610">
        <f>(H9610*E9610)+(I9610*F9610)+(J9610*G9610)+(K9610*L9610)</f>
        <v>0</v>
      </c>
    </row>
    <row r="9611" spans="1:14" x14ac:dyDescent="0.25">
      <c r="A9611" t="s">
        <v>2834</v>
      </c>
      <c r="B9611" t="s">
        <v>14279</v>
      </c>
      <c r="C9611" t="s">
        <v>2847</v>
      </c>
      <c r="D9611" t="s">
        <v>39</v>
      </c>
      <c r="E9611" s="10">
        <v>2</v>
      </c>
      <c r="F9611">
        <v>0</v>
      </c>
      <c r="G9611" s="17">
        <v>1</v>
      </c>
      <c r="H9611" s="8" t="s">
        <v>24683</v>
      </c>
      <c r="I9611" s="18">
        <v>0</v>
      </c>
      <c r="J9611" s="14">
        <v>0.17</v>
      </c>
      <c r="K9611" s="4">
        <v>0</v>
      </c>
      <c r="L9611">
        <v>0</v>
      </c>
      <c r="M9611">
        <v>0</v>
      </c>
      <c r="N9611">
        <f>(H9611*E9611)+(I9611*F9611)+(J9611*G9611)+(K9611*L9611)</f>
        <v>0.37</v>
      </c>
    </row>
    <row r="9612" spans="1:14" x14ac:dyDescent="0.25">
      <c r="A9612" t="s">
        <v>2834</v>
      </c>
      <c r="B9612" t="s">
        <v>14163</v>
      </c>
      <c r="C9612" t="s">
        <v>2058</v>
      </c>
      <c r="D9612" t="s">
        <v>6</v>
      </c>
      <c r="E9612" s="10">
        <v>0</v>
      </c>
      <c r="F9612">
        <v>0</v>
      </c>
      <c r="G9612" s="17">
        <v>0</v>
      </c>
      <c r="H9612" s="8">
        <v>0</v>
      </c>
      <c r="I9612" s="18" t="s">
        <v>24262</v>
      </c>
      <c r="J9612" s="14">
        <v>0.31</v>
      </c>
      <c r="K9612" s="4">
        <v>0</v>
      </c>
      <c r="L9612">
        <v>0</v>
      </c>
      <c r="M9612">
        <v>0</v>
      </c>
      <c r="N9612">
        <f>(H9612*E9612)+(I9612*F9612)+(J9612*G9612)+(K9612*L9612)</f>
        <v>0</v>
      </c>
    </row>
    <row r="9613" spans="1:14" x14ac:dyDescent="0.25">
      <c r="A9613" t="s">
        <v>2834</v>
      </c>
      <c r="B9613" t="s">
        <v>14280</v>
      </c>
      <c r="C9613" t="s">
        <v>2848</v>
      </c>
      <c r="D9613" t="s">
        <v>39</v>
      </c>
      <c r="E9613" s="10">
        <v>2</v>
      </c>
      <c r="F9613">
        <v>0</v>
      </c>
      <c r="G9613" s="17">
        <v>1</v>
      </c>
      <c r="H9613" s="8" t="s">
        <v>24125</v>
      </c>
      <c r="I9613" s="18">
        <v>0</v>
      </c>
      <c r="J9613" s="14">
        <v>1.1100000000000001</v>
      </c>
      <c r="K9613" s="4">
        <v>0</v>
      </c>
      <c r="L9613">
        <v>0</v>
      </c>
      <c r="M9613">
        <v>0</v>
      </c>
      <c r="N9613">
        <f>(H9613*E9613)+(I9613*F9613)+(J9613*G9613)+(K9613*L9613)</f>
        <v>2.6900000000000004</v>
      </c>
    </row>
    <row r="9614" spans="1:14" x14ac:dyDescent="0.25">
      <c r="A9614" t="s">
        <v>2834</v>
      </c>
      <c r="B9614" t="s">
        <v>14324</v>
      </c>
      <c r="C9614" t="s">
        <v>2848</v>
      </c>
      <c r="D9614" t="s">
        <v>39</v>
      </c>
      <c r="E9614" s="10">
        <v>0</v>
      </c>
      <c r="F9614">
        <v>0</v>
      </c>
      <c r="G9614" s="17">
        <v>0</v>
      </c>
      <c r="H9614" s="8">
        <v>0</v>
      </c>
      <c r="I9614" s="18">
        <v>0</v>
      </c>
      <c r="J9614" s="14">
        <v>0</v>
      </c>
      <c r="K9614" s="4">
        <v>0</v>
      </c>
      <c r="L9614">
        <v>0</v>
      </c>
      <c r="M9614">
        <v>0</v>
      </c>
      <c r="N9614">
        <f>(H9614*E9614)+(I9614*F9614)+(J9614*G9614)+(K9614*L9614)</f>
        <v>0</v>
      </c>
    </row>
    <row r="9615" spans="1:14" x14ac:dyDescent="0.25">
      <c r="A9615" t="s">
        <v>2834</v>
      </c>
      <c r="B9615" t="s">
        <v>14281</v>
      </c>
      <c r="C9615" t="s">
        <v>2849</v>
      </c>
      <c r="D9615" t="s">
        <v>1945</v>
      </c>
      <c r="E9615" s="10">
        <v>0</v>
      </c>
      <c r="F9615">
        <v>1</v>
      </c>
      <c r="G9615" s="17">
        <v>0</v>
      </c>
      <c r="H9615" s="8">
        <v>0</v>
      </c>
      <c r="I9615" s="18" t="s">
        <v>22709</v>
      </c>
      <c r="J9615" s="14">
        <v>0</v>
      </c>
      <c r="K9615" s="4">
        <v>0</v>
      </c>
      <c r="L9615">
        <v>0</v>
      </c>
      <c r="M9615">
        <v>0</v>
      </c>
      <c r="N9615">
        <f>(H9615*E9615)+(I9615*F9615)+(J9615*G9615)+(K9615*L9615)</f>
        <v>2.6</v>
      </c>
    </row>
    <row r="9616" spans="1:14" x14ac:dyDescent="0.25">
      <c r="A9616" t="s">
        <v>2834</v>
      </c>
      <c r="B9616" t="s">
        <v>14282</v>
      </c>
      <c r="C9616" t="s">
        <v>2850</v>
      </c>
      <c r="D9616" t="s">
        <v>1945</v>
      </c>
      <c r="E9616" s="10">
        <v>0</v>
      </c>
      <c r="F9616">
        <v>0</v>
      </c>
      <c r="G9616" s="17">
        <v>0</v>
      </c>
      <c r="H9616" s="8">
        <v>0</v>
      </c>
      <c r="I9616" s="18" t="s">
        <v>24334</v>
      </c>
      <c r="J9616" s="14">
        <v>0</v>
      </c>
      <c r="K9616" s="4">
        <v>0</v>
      </c>
      <c r="L9616">
        <v>0</v>
      </c>
      <c r="M9616">
        <v>0</v>
      </c>
      <c r="N9616">
        <f>(H9616*E9616)+(I9616*F9616)+(J9616*G9616)+(K9616*L9616)</f>
        <v>0</v>
      </c>
    </row>
    <row r="9617" spans="1:14" x14ac:dyDescent="0.25">
      <c r="A9617" t="s">
        <v>2834</v>
      </c>
      <c r="B9617" t="s">
        <v>14283</v>
      </c>
      <c r="C9617" t="s">
        <v>2851</v>
      </c>
      <c r="D9617" t="s">
        <v>1945</v>
      </c>
      <c r="E9617" s="10">
        <v>0</v>
      </c>
      <c r="F9617">
        <v>0</v>
      </c>
      <c r="G9617" s="17">
        <v>0</v>
      </c>
      <c r="H9617" s="8">
        <v>0</v>
      </c>
      <c r="I9617" s="18" t="s">
        <v>22541</v>
      </c>
      <c r="J9617" s="14">
        <v>0</v>
      </c>
      <c r="K9617" s="4">
        <v>0</v>
      </c>
      <c r="L9617">
        <v>0</v>
      </c>
      <c r="M9617">
        <v>0</v>
      </c>
      <c r="N9617">
        <f>(H9617*E9617)+(I9617*F9617)+(J9617*G9617)+(K9617*L9617)</f>
        <v>0</v>
      </c>
    </row>
    <row r="9618" spans="1:14" x14ac:dyDescent="0.25">
      <c r="A9618" t="s">
        <v>2834</v>
      </c>
      <c r="B9618" t="s">
        <v>14284</v>
      </c>
      <c r="C9618" t="s">
        <v>2852</v>
      </c>
      <c r="D9618" t="s">
        <v>1945</v>
      </c>
      <c r="E9618" s="10">
        <v>0</v>
      </c>
      <c r="F9618">
        <v>0</v>
      </c>
      <c r="G9618" s="17">
        <v>0</v>
      </c>
      <c r="H9618" s="8">
        <v>0</v>
      </c>
      <c r="I9618" s="18" t="s">
        <v>24093</v>
      </c>
      <c r="J9618" s="14">
        <v>0</v>
      </c>
      <c r="K9618" s="4">
        <v>0</v>
      </c>
      <c r="L9618">
        <v>0</v>
      </c>
      <c r="M9618">
        <v>0</v>
      </c>
      <c r="N9618">
        <f>(H9618*E9618)+(I9618*F9618)+(J9618*G9618)+(K9618*L9618)</f>
        <v>0</v>
      </c>
    </row>
    <row r="9619" spans="1:14" x14ac:dyDescent="0.25">
      <c r="A9619" t="s">
        <v>2834</v>
      </c>
      <c r="B9619" t="s">
        <v>14285</v>
      </c>
      <c r="C9619" t="s">
        <v>2807</v>
      </c>
      <c r="D9619" t="s">
        <v>1945</v>
      </c>
      <c r="E9619" s="10">
        <v>0</v>
      </c>
      <c r="F9619">
        <v>0</v>
      </c>
      <c r="G9619" s="17">
        <v>0</v>
      </c>
      <c r="H9619" s="8">
        <v>0</v>
      </c>
      <c r="I9619" s="18" t="s">
        <v>22471</v>
      </c>
      <c r="J9619" s="14">
        <v>0</v>
      </c>
      <c r="K9619" s="4">
        <v>0</v>
      </c>
      <c r="L9619">
        <v>0</v>
      </c>
      <c r="M9619">
        <v>0</v>
      </c>
      <c r="N9619">
        <f>(H9619*E9619)+(I9619*F9619)+(J9619*G9619)+(K9619*L9619)</f>
        <v>0</v>
      </c>
    </row>
    <row r="9620" spans="1:14" x14ac:dyDescent="0.25">
      <c r="A9620" t="s">
        <v>2834</v>
      </c>
      <c r="B9620" t="s">
        <v>14286</v>
      </c>
      <c r="C9620" t="s">
        <v>2853</v>
      </c>
      <c r="D9620" t="s">
        <v>1945</v>
      </c>
      <c r="E9620" s="10">
        <v>0</v>
      </c>
      <c r="F9620">
        <v>0</v>
      </c>
      <c r="G9620" s="17">
        <v>0</v>
      </c>
      <c r="H9620" s="8">
        <v>0</v>
      </c>
      <c r="I9620" s="18" t="s">
        <v>22737</v>
      </c>
      <c r="J9620" s="14">
        <v>0</v>
      </c>
      <c r="K9620" s="4">
        <v>0</v>
      </c>
      <c r="L9620">
        <v>0</v>
      </c>
      <c r="M9620">
        <v>0</v>
      </c>
      <c r="N9620">
        <f>(H9620*E9620)+(I9620*F9620)+(J9620*G9620)+(K9620*L9620)</f>
        <v>0</v>
      </c>
    </row>
    <row r="9621" spans="1:14" x14ac:dyDescent="0.25">
      <c r="A9621" t="s">
        <v>2834</v>
      </c>
      <c r="B9621" t="s">
        <v>14287</v>
      </c>
      <c r="C9621" t="s">
        <v>2854</v>
      </c>
      <c r="D9621" t="s">
        <v>1945</v>
      </c>
      <c r="E9621" s="10">
        <v>0</v>
      </c>
      <c r="F9621">
        <v>0</v>
      </c>
      <c r="G9621" s="17">
        <v>0</v>
      </c>
      <c r="H9621" s="8">
        <v>0</v>
      </c>
      <c r="I9621" s="18" t="s">
        <v>23481</v>
      </c>
      <c r="J9621" s="14">
        <v>0</v>
      </c>
      <c r="K9621" s="4">
        <v>0</v>
      </c>
      <c r="L9621">
        <v>0</v>
      </c>
      <c r="M9621">
        <v>0</v>
      </c>
      <c r="N9621">
        <f>(H9621*E9621)+(I9621*F9621)+(J9621*G9621)+(K9621*L9621)</f>
        <v>0</v>
      </c>
    </row>
    <row r="9622" spans="1:14" x14ac:dyDescent="0.25">
      <c r="A9622" t="s">
        <v>2834</v>
      </c>
      <c r="B9622" t="s">
        <v>14288</v>
      </c>
      <c r="C9622" t="s">
        <v>2749</v>
      </c>
      <c r="D9622" t="s">
        <v>1945</v>
      </c>
      <c r="E9622" s="10">
        <v>0</v>
      </c>
      <c r="F9622">
        <v>0</v>
      </c>
      <c r="G9622" s="17">
        <v>0</v>
      </c>
      <c r="H9622" s="8">
        <v>0</v>
      </c>
      <c r="I9622" s="18" t="s">
        <v>22346</v>
      </c>
      <c r="J9622" s="14">
        <v>0</v>
      </c>
      <c r="K9622" s="4">
        <v>0</v>
      </c>
      <c r="L9622">
        <v>0</v>
      </c>
      <c r="M9622">
        <v>0</v>
      </c>
      <c r="N9622">
        <f>(H9622*E9622)+(I9622*F9622)+(J9622*G9622)+(K9622*L9622)</f>
        <v>0</v>
      </c>
    </row>
    <row r="9623" spans="1:14" x14ac:dyDescent="0.25">
      <c r="A9623" t="s">
        <v>2834</v>
      </c>
      <c r="B9623" t="s">
        <v>14289</v>
      </c>
      <c r="C9623" t="s">
        <v>2855</v>
      </c>
      <c r="D9623" t="s">
        <v>1945</v>
      </c>
      <c r="E9623" s="10">
        <v>0</v>
      </c>
      <c r="F9623">
        <v>0</v>
      </c>
      <c r="G9623" s="17">
        <v>0</v>
      </c>
      <c r="H9623" s="8">
        <v>0</v>
      </c>
      <c r="I9623" s="18" t="s">
        <v>24335</v>
      </c>
      <c r="J9623" s="14">
        <v>0</v>
      </c>
      <c r="K9623" s="4">
        <v>0</v>
      </c>
      <c r="L9623">
        <v>0</v>
      </c>
      <c r="M9623">
        <v>0</v>
      </c>
      <c r="N9623">
        <f>(H9623*E9623)+(I9623*F9623)+(J9623*G9623)+(K9623*L9623)</f>
        <v>0</v>
      </c>
    </row>
    <row r="9624" spans="1:14" x14ac:dyDescent="0.25">
      <c r="A9624" t="s">
        <v>2834</v>
      </c>
      <c r="B9624" t="s">
        <v>14164</v>
      </c>
      <c r="C9624" t="s">
        <v>2775</v>
      </c>
      <c r="D9624" t="s">
        <v>26</v>
      </c>
      <c r="E9624" s="10">
        <v>0</v>
      </c>
      <c r="F9624">
        <v>0</v>
      </c>
      <c r="G9624" s="17">
        <v>1</v>
      </c>
      <c r="H9624" s="8" t="s">
        <v>24352</v>
      </c>
      <c r="I9624" s="18">
        <v>0</v>
      </c>
      <c r="J9624" s="14">
        <v>0.28000000000000003</v>
      </c>
      <c r="K9624" s="4">
        <v>0</v>
      </c>
      <c r="L9624">
        <v>0</v>
      </c>
      <c r="M9624">
        <v>0</v>
      </c>
      <c r="N9624">
        <f>(H9624*E9624)+(I9624*F9624)+(J9624*G9624)+(K9624*L9624)</f>
        <v>0.28000000000000003</v>
      </c>
    </row>
    <row r="9625" spans="1:14" x14ac:dyDescent="0.25">
      <c r="A9625" t="s">
        <v>2834</v>
      </c>
      <c r="B9625" t="s">
        <v>14290</v>
      </c>
      <c r="C9625" t="s">
        <v>2856</v>
      </c>
      <c r="D9625" t="s">
        <v>1945</v>
      </c>
      <c r="E9625" s="10">
        <v>0</v>
      </c>
      <c r="F9625">
        <v>0</v>
      </c>
      <c r="G9625" s="17">
        <v>0</v>
      </c>
      <c r="H9625" s="8">
        <v>0</v>
      </c>
      <c r="I9625" s="18" t="s">
        <v>23769</v>
      </c>
      <c r="J9625" s="14">
        <v>0</v>
      </c>
      <c r="K9625" s="4">
        <v>0</v>
      </c>
      <c r="L9625">
        <v>0</v>
      </c>
      <c r="M9625">
        <v>0</v>
      </c>
      <c r="N9625">
        <f>(H9625*E9625)+(I9625*F9625)+(J9625*G9625)+(K9625*L9625)</f>
        <v>0</v>
      </c>
    </row>
    <row r="9626" spans="1:14" x14ac:dyDescent="0.25">
      <c r="A9626" t="s">
        <v>2834</v>
      </c>
      <c r="B9626" t="s">
        <v>14291</v>
      </c>
      <c r="C9626" t="s">
        <v>2827</v>
      </c>
      <c r="D9626" t="s">
        <v>1945</v>
      </c>
      <c r="E9626" s="10">
        <v>0</v>
      </c>
      <c r="F9626">
        <v>0</v>
      </c>
      <c r="G9626" s="17">
        <v>0</v>
      </c>
      <c r="H9626" s="8">
        <v>0</v>
      </c>
      <c r="I9626" s="18" t="s">
        <v>22468</v>
      </c>
      <c r="J9626" s="14">
        <v>0</v>
      </c>
      <c r="K9626" s="4">
        <v>0</v>
      </c>
      <c r="L9626">
        <v>0</v>
      </c>
      <c r="M9626">
        <v>0</v>
      </c>
      <c r="N9626">
        <f>(H9626*E9626)+(I9626*F9626)+(J9626*G9626)+(K9626*L9626)</f>
        <v>0</v>
      </c>
    </row>
    <row r="9627" spans="1:14" x14ac:dyDescent="0.25">
      <c r="A9627" t="s">
        <v>2834</v>
      </c>
      <c r="B9627" t="s">
        <v>14292</v>
      </c>
      <c r="C9627" t="s">
        <v>2836</v>
      </c>
      <c r="D9627" t="s">
        <v>1945</v>
      </c>
      <c r="E9627" s="10">
        <v>0</v>
      </c>
      <c r="F9627">
        <v>0</v>
      </c>
      <c r="G9627" s="17">
        <v>0</v>
      </c>
      <c r="H9627" s="8">
        <v>0</v>
      </c>
      <c r="I9627" s="18" t="s">
        <v>22892</v>
      </c>
      <c r="J9627" s="14">
        <v>0</v>
      </c>
      <c r="K9627" s="4">
        <v>0</v>
      </c>
      <c r="L9627">
        <v>0</v>
      </c>
      <c r="M9627">
        <v>0</v>
      </c>
      <c r="N9627">
        <f>(H9627*E9627)+(I9627*F9627)+(J9627*G9627)+(K9627*L9627)</f>
        <v>0</v>
      </c>
    </row>
    <row r="9628" spans="1:14" x14ac:dyDescent="0.25">
      <c r="A9628" t="s">
        <v>2834</v>
      </c>
      <c r="B9628" t="s">
        <v>14293</v>
      </c>
      <c r="C9628" t="s">
        <v>2845</v>
      </c>
      <c r="D9628" t="s">
        <v>1945</v>
      </c>
      <c r="E9628" s="10">
        <v>0</v>
      </c>
      <c r="F9628">
        <v>0</v>
      </c>
      <c r="G9628" s="17">
        <v>0</v>
      </c>
      <c r="H9628" s="8">
        <v>0</v>
      </c>
      <c r="I9628" s="18" t="s">
        <v>22742</v>
      </c>
      <c r="J9628" s="14">
        <v>0</v>
      </c>
      <c r="K9628" s="4">
        <v>0</v>
      </c>
      <c r="L9628">
        <v>0</v>
      </c>
      <c r="M9628">
        <v>0</v>
      </c>
      <c r="N9628">
        <f>(H9628*E9628)+(I9628*F9628)+(J9628*G9628)+(K9628*L9628)</f>
        <v>0</v>
      </c>
    </row>
    <row r="9629" spans="1:14" x14ac:dyDescent="0.25">
      <c r="A9629" t="s">
        <v>2834</v>
      </c>
      <c r="B9629" t="s">
        <v>14294</v>
      </c>
      <c r="C9629" t="s">
        <v>2664</v>
      </c>
      <c r="D9629" t="s">
        <v>1945</v>
      </c>
      <c r="E9629" s="10">
        <v>0</v>
      </c>
      <c r="F9629">
        <v>0</v>
      </c>
      <c r="G9629" s="17">
        <v>0</v>
      </c>
      <c r="H9629" s="8">
        <v>0</v>
      </c>
      <c r="I9629" s="18" t="s">
        <v>24336</v>
      </c>
      <c r="J9629" s="14">
        <v>0</v>
      </c>
      <c r="K9629" s="4">
        <v>0</v>
      </c>
      <c r="L9629">
        <v>0</v>
      </c>
      <c r="M9629">
        <v>0</v>
      </c>
      <c r="N9629">
        <f>(H9629*E9629)+(I9629*F9629)+(J9629*G9629)+(K9629*L9629)</f>
        <v>0</v>
      </c>
    </row>
    <row r="9630" spans="1:14" x14ac:dyDescent="0.25">
      <c r="A9630" t="s">
        <v>2834</v>
      </c>
      <c r="B9630" t="s">
        <v>14295</v>
      </c>
      <c r="C9630" t="s">
        <v>2846</v>
      </c>
      <c r="D9630" t="s">
        <v>1945</v>
      </c>
      <c r="E9630" s="10">
        <v>0</v>
      </c>
      <c r="F9630">
        <v>0</v>
      </c>
      <c r="G9630" s="17">
        <v>0</v>
      </c>
      <c r="H9630" s="8">
        <v>0</v>
      </c>
      <c r="I9630" s="18" t="s">
        <v>23778</v>
      </c>
      <c r="J9630" s="14">
        <v>0</v>
      </c>
      <c r="K9630" s="4">
        <v>0</v>
      </c>
      <c r="L9630">
        <v>0</v>
      </c>
      <c r="M9630">
        <v>0</v>
      </c>
      <c r="N9630">
        <f>(H9630*E9630)+(I9630*F9630)+(J9630*G9630)+(K9630*L9630)</f>
        <v>0</v>
      </c>
    </row>
    <row r="9631" spans="1:14" x14ac:dyDescent="0.25">
      <c r="A9631" t="s">
        <v>2834</v>
      </c>
      <c r="B9631" t="s">
        <v>14296</v>
      </c>
      <c r="C9631" t="s">
        <v>2663</v>
      </c>
      <c r="D9631" t="s">
        <v>2682</v>
      </c>
      <c r="E9631" s="10">
        <v>0</v>
      </c>
      <c r="F9631">
        <v>0</v>
      </c>
      <c r="G9631" s="17">
        <v>0</v>
      </c>
      <c r="H9631" s="8">
        <v>0</v>
      </c>
      <c r="I9631" s="18" t="s">
        <v>24337</v>
      </c>
      <c r="J9631" s="14">
        <v>0</v>
      </c>
      <c r="K9631" s="4">
        <v>0</v>
      </c>
      <c r="L9631">
        <v>0</v>
      </c>
      <c r="M9631">
        <v>0</v>
      </c>
      <c r="N9631">
        <f>(H9631*E9631)+(I9631*F9631)+(J9631*G9631)+(K9631*L9631)</f>
        <v>0</v>
      </c>
    </row>
    <row r="9632" spans="1:14" x14ac:dyDescent="0.25">
      <c r="A9632" t="s">
        <v>2834</v>
      </c>
      <c r="B9632" t="s">
        <v>14297</v>
      </c>
      <c r="C9632" t="s">
        <v>2692</v>
      </c>
      <c r="D9632" t="s">
        <v>2682</v>
      </c>
      <c r="E9632" s="10">
        <v>0</v>
      </c>
      <c r="F9632">
        <v>0</v>
      </c>
      <c r="G9632" s="17">
        <v>0</v>
      </c>
      <c r="H9632" s="8">
        <v>0</v>
      </c>
      <c r="I9632" s="18" t="s">
        <v>23780</v>
      </c>
      <c r="J9632" s="14">
        <v>0</v>
      </c>
      <c r="K9632" s="4">
        <v>0</v>
      </c>
      <c r="L9632">
        <v>0</v>
      </c>
      <c r="M9632">
        <v>0</v>
      </c>
      <c r="N9632">
        <f>(H9632*E9632)+(I9632*F9632)+(J9632*G9632)+(K9632*L9632)</f>
        <v>0</v>
      </c>
    </row>
    <row r="9633" spans="1:14" x14ac:dyDescent="0.25">
      <c r="A9633" t="s">
        <v>2834</v>
      </c>
      <c r="B9633" t="s">
        <v>14298</v>
      </c>
      <c r="C9633" t="s">
        <v>2849</v>
      </c>
      <c r="D9633" t="s">
        <v>2682</v>
      </c>
      <c r="E9633" s="10">
        <v>0</v>
      </c>
      <c r="F9633">
        <v>0</v>
      </c>
      <c r="G9633" s="17">
        <v>0</v>
      </c>
      <c r="H9633" s="8">
        <v>0</v>
      </c>
      <c r="I9633" s="18" t="s">
        <v>24338</v>
      </c>
      <c r="J9633" s="14">
        <v>0</v>
      </c>
      <c r="K9633" s="4">
        <v>0</v>
      </c>
      <c r="L9633">
        <v>0</v>
      </c>
      <c r="M9633">
        <v>0</v>
      </c>
      <c r="N9633">
        <f>(H9633*E9633)+(I9633*F9633)+(J9633*G9633)+(K9633*L9633)</f>
        <v>0</v>
      </c>
    </row>
    <row r="9634" spans="1:14" x14ac:dyDescent="0.25">
      <c r="A9634" t="s">
        <v>2834</v>
      </c>
      <c r="B9634" t="s">
        <v>14299</v>
      </c>
      <c r="C9634" t="s">
        <v>2696</v>
      </c>
      <c r="D9634" t="s">
        <v>2682</v>
      </c>
      <c r="E9634" s="10">
        <v>0</v>
      </c>
      <c r="F9634">
        <v>0</v>
      </c>
      <c r="G9634" s="17">
        <v>0</v>
      </c>
      <c r="H9634" s="8">
        <v>0</v>
      </c>
      <c r="I9634" s="18" t="s">
        <v>23659</v>
      </c>
      <c r="J9634" s="14">
        <v>0</v>
      </c>
      <c r="K9634" s="4">
        <v>0</v>
      </c>
      <c r="L9634">
        <v>0</v>
      </c>
      <c r="M9634">
        <v>0</v>
      </c>
      <c r="N9634">
        <f>(H9634*E9634)+(I9634*F9634)+(J9634*G9634)+(K9634*L9634)</f>
        <v>0</v>
      </c>
    </row>
    <row r="9635" spans="1:14" x14ac:dyDescent="0.25">
      <c r="A9635" t="s">
        <v>2834</v>
      </c>
      <c r="B9635" t="s">
        <v>14165</v>
      </c>
      <c r="C9635" t="s">
        <v>2754</v>
      </c>
      <c r="D9635" t="s">
        <v>69</v>
      </c>
      <c r="E9635" s="10">
        <v>2</v>
      </c>
      <c r="F9635">
        <v>0</v>
      </c>
      <c r="G9635" s="17">
        <v>0</v>
      </c>
      <c r="H9635" s="8" t="s">
        <v>24752</v>
      </c>
      <c r="I9635" s="18">
        <v>0</v>
      </c>
      <c r="J9635" s="14">
        <v>0.18</v>
      </c>
      <c r="K9635" s="4">
        <v>0</v>
      </c>
      <c r="L9635">
        <v>0</v>
      </c>
      <c r="M9635">
        <v>0</v>
      </c>
      <c r="N9635">
        <f>(H9635*E9635)+(I9635*F9635)+(J9635*G9635)+(K9635*L9635)</f>
        <v>0.18</v>
      </c>
    </row>
    <row r="9636" spans="1:14" x14ac:dyDescent="0.25">
      <c r="A9636" t="s">
        <v>2834</v>
      </c>
      <c r="B9636" t="s">
        <v>14300</v>
      </c>
      <c r="C9636" t="s">
        <v>2850</v>
      </c>
      <c r="D9636" t="s">
        <v>2682</v>
      </c>
      <c r="E9636" s="10">
        <v>0</v>
      </c>
      <c r="F9636">
        <v>0</v>
      </c>
      <c r="G9636" s="17">
        <v>0</v>
      </c>
      <c r="H9636" s="8">
        <v>0</v>
      </c>
      <c r="I9636" s="18" t="s">
        <v>24339</v>
      </c>
      <c r="J9636" s="14">
        <v>0</v>
      </c>
      <c r="K9636" s="4">
        <v>0</v>
      </c>
      <c r="L9636">
        <v>0</v>
      </c>
      <c r="M9636">
        <v>0</v>
      </c>
      <c r="N9636">
        <f>(H9636*E9636)+(I9636*F9636)+(J9636*G9636)+(K9636*L9636)</f>
        <v>0</v>
      </c>
    </row>
    <row r="9637" spans="1:14" x14ac:dyDescent="0.25">
      <c r="A9637" t="s">
        <v>2834</v>
      </c>
      <c r="B9637" t="s">
        <v>14301</v>
      </c>
      <c r="C9637" t="s">
        <v>2851</v>
      </c>
      <c r="D9637" t="s">
        <v>2682</v>
      </c>
      <c r="E9637" s="10">
        <v>0</v>
      </c>
      <c r="F9637">
        <v>0</v>
      </c>
      <c r="G9637" s="17">
        <v>0</v>
      </c>
      <c r="H9637" s="8">
        <v>0</v>
      </c>
      <c r="I9637" s="18" t="s">
        <v>24340</v>
      </c>
      <c r="J9637" s="14">
        <v>0</v>
      </c>
      <c r="K9637" s="4">
        <v>0</v>
      </c>
      <c r="L9637">
        <v>0</v>
      </c>
      <c r="M9637">
        <v>0</v>
      </c>
      <c r="N9637">
        <f>(H9637*E9637)+(I9637*F9637)+(J9637*G9637)+(K9637*L9637)</f>
        <v>0</v>
      </c>
    </row>
    <row r="9638" spans="1:14" x14ac:dyDescent="0.25">
      <c r="A9638" t="s">
        <v>2834</v>
      </c>
      <c r="B9638" t="s">
        <v>14302</v>
      </c>
      <c r="C9638" t="s">
        <v>2852</v>
      </c>
      <c r="D9638" t="s">
        <v>2682</v>
      </c>
      <c r="E9638" s="10">
        <v>0</v>
      </c>
      <c r="F9638">
        <v>0</v>
      </c>
      <c r="G9638" s="17">
        <v>0</v>
      </c>
      <c r="H9638" s="8">
        <v>0</v>
      </c>
      <c r="I9638" s="18" t="s">
        <v>24341</v>
      </c>
      <c r="J9638" s="14">
        <v>0</v>
      </c>
      <c r="K9638" s="4">
        <v>0</v>
      </c>
      <c r="L9638">
        <v>0</v>
      </c>
      <c r="M9638">
        <v>0</v>
      </c>
      <c r="N9638">
        <f>(H9638*E9638)+(I9638*F9638)+(J9638*G9638)+(K9638*L9638)</f>
        <v>0</v>
      </c>
    </row>
    <row r="9639" spans="1:14" x14ac:dyDescent="0.25">
      <c r="A9639" t="s">
        <v>2834</v>
      </c>
      <c r="B9639" t="s">
        <v>14303</v>
      </c>
      <c r="C9639" t="s">
        <v>2807</v>
      </c>
      <c r="D9639" t="s">
        <v>2682</v>
      </c>
      <c r="E9639" s="10">
        <v>0</v>
      </c>
      <c r="F9639">
        <v>0</v>
      </c>
      <c r="G9639" s="17">
        <v>0</v>
      </c>
      <c r="H9639" s="8">
        <v>0</v>
      </c>
      <c r="I9639" s="18" t="s">
        <v>22641</v>
      </c>
      <c r="J9639" s="14">
        <v>0</v>
      </c>
      <c r="K9639" s="4">
        <v>0</v>
      </c>
      <c r="L9639">
        <v>0</v>
      </c>
      <c r="M9639">
        <v>0</v>
      </c>
      <c r="N9639">
        <f>(H9639*E9639)+(I9639*F9639)+(J9639*G9639)+(K9639*L9639)</f>
        <v>0</v>
      </c>
    </row>
    <row r="9640" spans="1:14" x14ac:dyDescent="0.25">
      <c r="A9640" t="s">
        <v>2834</v>
      </c>
      <c r="B9640" t="s">
        <v>14304</v>
      </c>
      <c r="C9640" t="s">
        <v>2853</v>
      </c>
      <c r="D9640" t="s">
        <v>2682</v>
      </c>
      <c r="E9640" s="10">
        <v>0</v>
      </c>
      <c r="F9640">
        <v>0</v>
      </c>
      <c r="G9640" s="17">
        <v>0</v>
      </c>
      <c r="H9640" s="8">
        <v>0</v>
      </c>
      <c r="I9640" s="18" t="s">
        <v>24342</v>
      </c>
      <c r="J9640" s="14">
        <v>0</v>
      </c>
      <c r="K9640" s="4">
        <v>0</v>
      </c>
      <c r="L9640">
        <v>0</v>
      </c>
      <c r="M9640">
        <v>0</v>
      </c>
      <c r="N9640">
        <f>(H9640*E9640)+(I9640*F9640)+(J9640*G9640)+(K9640*L9640)</f>
        <v>0</v>
      </c>
    </row>
    <row r="9641" spans="1:14" x14ac:dyDescent="0.25">
      <c r="A9641" t="s">
        <v>2834</v>
      </c>
      <c r="B9641" t="s">
        <v>14305</v>
      </c>
      <c r="C9641" t="s">
        <v>2854</v>
      </c>
      <c r="D9641" t="s">
        <v>2682</v>
      </c>
      <c r="E9641" s="10">
        <v>0</v>
      </c>
      <c r="F9641">
        <v>0</v>
      </c>
      <c r="G9641" s="17">
        <v>0</v>
      </c>
      <c r="H9641" s="8">
        <v>0</v>
      </c>
      <c r="I9641" s="18" t="s">
        <v>24082</v>
      </c>
      <c r="J9641" s="14">
        <v>0</v>
      </c>
      <c r="K9641" s="4">
        <v>0</v>
      </c>
      <c r="L9641">
        <v>0</v>
      </c>
      <c r="M9641">
        <v>0</v>
      </c>
      <c r="N9641">
        <f>(H9641*E9641)+(I9641*F9641)+(J9641*G9641)+(K9641*L9641)</f>
        <v>0</v>
      </c>
    </row>
    <row r="9642" spans="1:14" x14ac:dyDescent="0.25">
      <c r="A9642" t="s">
        <v>2834</v>
      </c>
      <c r="B9642" t="s">
        <v>14306</v>
      </c>
      <c r="C9642" t="s">
        <v>2749</v>
      </c>
      <c r="D9642" t="s">
        <v>2682</v>
      </c>
      <c r="E9642" s="10">
        <v>0</v>
      </c>
      <c r="F9642">
        <v>0</v>
      </c>
      <c r="G9642" s="17">
        <v>0</v>
      </c>
      <c r="H9642" s="8">
        <v>0</v>
      </c>
      <c r="I9642" s="18" t="s">
        <v>24343</v>
      </c>
      <c r="J9642" s="14">
        <v>0</v>
      </c>
      <c r="K9642" s="4">
        <v>0</v>
      </c>
      <c r="L9642">
        <v>0</v>
      </c>
      <c r="M9642">
        <v>0</v>
      </c>
      <c r="N9642">
        <f>(H9642*E9642)+(I9642*F9642)+(J9642*G9642)+(K9642*L9642)</f>
        <v>0</v>
      </c>
    </row>
    <row r="9643" spans="1:14" x14ac:dyDescent="0.25">
      <c r="A9643" t="s">
        <v>2834</v>
      </c>
      <c r="B9643" t="s">
        <v>14307</v>
      </c>
      <c r="C9643" t="s">
        <v>2855</v>
      </c>
      <c r="D9643" t="s">
        <v>2682</v>
      </c>
      <c r="E9643" s="10">
        <v>0</v>
      </c>
      <c r="F9643">
        <v>0</v>
      </c>
      <c r="G9643" s="17">
        <v>0</v>
      </c>
      <c r="H9643" s="8">
        <v>0</v>
      </c>
      <c r="I9643" s="18" t="s">
        <v>22874</v>
      </c>
      <c r="J9643" s="14">
        <v>0</v>
      </c>
      <c r="K9643" s="4">
        <v>0</v>
      </c>
      <c r="L9643">
        <v>0</v>
      </c>
      <c r="M9643">
        <v>0</v>
      </c>
      <c r="N9643">
        <f>(H9643*E9643)+(I9643*F9643)+(J9643*G9643)+(K9643*L9643)</f>
        <v>0</v>
      </c>
    </row>
    <row r="9644" spans="1:14" x14ac:dyDescent="0.25">
      <c r="A9644" t="s">
        <v>2834</v>
      </c>
      <c r="B9644" t="s">
        <v>14325</v>
      </c>
      <c r="C9644" t="s">
        <v>2855</v>
      </c>
      <c r="D9644" t="s">
        <v>1945</v>
      </c>
      <c r="E9644" s="10">
        <v>0</v>
      </c>
      <c r="F9644">
        <v>0</v>
      </c>
      <c r="G9644" s="17">
        <v>0</v>
      </c>
      <c r="H9644" s="8">
        <v>0</v>
      </c>
      <c r="I9644" s="18">
        <v>0</v>
      </c>
      <c r="J9644" s="14">
        <v>0</v>
      </c>
      <c r="K9644" s="4">
        <v>0</v>
      </c>
      <c r="L9644">
        <v>0</v>
      </c>
      <c r="M9644">
        <v>0</v>
      </c>
      <c r="N9644">
        <f>(H9644*E9644)+(I9644*F9644)+(J9644*G9644)+(K9644*L9644)</f>
        <v>0</v>
      </c>
    </row>
    <row r="9645" spans="1:14" x14ac:dyDescent="0.25">
      <c r="A9645" t="s">
        <v>2834</v>
      </c>
      <c r="B9645" t="s">
        <v>14308</v>
      </c>
      <c r="C9645" t="s">
        <v>2856</v>
      </c>
      <c r="D9645" t="s">
        <v>2682</v>
      </c>
      <c r="E9645" s="10">
        <v>0</v>
      </c>
      <c r="F9645">
        <v>0</v>
      </c>
      <c r="G9645" s="17">
        <v>0</v>
      </c>
      <c r="H9645" s="8">
        <v>0</v>
      </c>
      <c r="I9645" s="18" t="s">
        <v>24344</v>
      </c>
      <c r="J9645" s="14">
        <v>0</v>
      </c>
      <c r="K9645" s="4">
        <v>0</v>
      </c>
      <c r="L9645">
        <v>0</v>
      </c>
      <c r="M9645">
        <v>0</v>
      </c>
      <c r="N9645">
        <f>(H9645*E9645)+(I9645*F9645)+(J9645*G9645)+(K9645*L9645)</f>
        <v>0</v>
      </c>
    </row>
    <row r="9646" spans="1:14" x14ac:dyDescent="0.25">
      <c r="A9646" t="s">
        <v>2834</v>
      </c>
      <c r="B9646" t="s">
        <v>14309</v>
      </c>
      <c r="C9646" t="s">
        <v>2827</v>
      </c>
      <c r="D9646" t="s">
        <v>2682</v>
      </c>
      <c r="E9646" s="10">
        <v>0</v>
      </c>
      <c r="F9646">
        <v>0</v>
      </c>
      <c r="G9646" s="17">
        <v>0</v>
      </c>
      <c r="H9646" s="8">
        <v>0</v>
      </c>
      <c r="I9646" s="18" t="s">
        <v>24345</v>
      </c>
      <c r="J9646" s="14">
        <v>0</v>
      </c>
      <c r="K9646" s="4">
        <v>0</v>
      </c>
      <c r="L9646">
        <v>0</v>
      </c>
      <c r="M9646">
        <v>0</v>
      </c>
      <c r="N9646">
        <f>(H9646*E9646)+(I9646*F9646)+(J9646*G9646)+(K9646*L9646)</f>
        <v>0</v>
      </c>
    </row>
    <row r="9647" spans="1:14" x14ac:dyDescent="0.25">
      <c r="A9647" t="s">
        <v>2834</v>
      </c>
      <c r="B9647" t="s">
        <v>14166</v>
      </c>
      <c r="C9647" t="s">
        <v>2828</v>
      </c>
      <c r="D9647" t="s">
        <v>26</v>
      </c>
      <c r="E9647" s="10">
        <v>0</v>
      </c>
      <c r="F9647">
        <v>0</v>
      </c>
      <c r="G9647" s="17">
        <v>0</v>
      </c>
      <c r="H9647" s="8" t="s">
        <v>24351</v>
      </c>
      <c r="I9647" s="18">
        <v>0</v>
      </c>
      <c r="J9647" s="14">
        <v>0.3</v>
      </c>
      <c r="K9647" s="4">
        <v>0</v>
      </c>
      <c r="L9647">
        <v>0</v>
      </c>
      <c r="M9647">
        <v>0</v>
      </c>
      <c r="N9647">
        <f>(H9647*E9647)+(I9647*F9647)+(J9647*G9647)+(K9647*L9647)</f>
        <v>0</v>
      </c>
    </row>
    <row r="9648" spans="1:14" x14ac:dyDescent="0.25">
      <c r="A9648" t="s">
        <v>2834</v>
      </c>
      <c r="B9648" t="s">
        <v>14310</v>
      </c>
      <c r="C9648" t="s">
        <v>2836</v>
      </c>
      <c r="D9648" t="s">
        <v>2682</v>
      </c>
      <c r="E9648" s="10">
        <v>0</v>
      </c>
      <c r="F9648">
        <v>0</v>
      </c>
      <c r="G9648" s="17">
        <v>0</v>
      </c>
      <c r="H9648" s="8">
        <v>0</v>
      </c>
      <c r="I9648" s="18" t="s">
        <v>24346</v>
      </c>
      <c r="J9648" s="14">
        <v>0</v>
      </c>
      <c r="K9648" s="4">
        <v>0</v>
      </c>
      <c r="L9648">
        <v>0</v>
      </c>
      <c r="M9648">
        <v>0</v>
      </c>
      <c r="N9648">
        <f>(H9648*E9648)+(I9648*F9648)+(J9648*G9648)+(K9648*L9648)</f>
        <v>0</v>
      </c>
    </row>
    <row r="9649" spans="1:14" x14ac:dyDescent="0.25">
      <c r="A9649" t="s">
        <v>2834</v>
      </c>
      <c r="B9649" t="s">
        <v>14311</v>
      </c>
      <c r="C9649" t="s">
        <v>2840</v>
      </c>
      <c r="D9649" t="s">
        <v>322</v>
      </c>
      <c r="E9649" s="10">
        <v>0</v>
      </c>
      <c r="F9649">
        <v>0</v>
      </c>
      <c r="G9649" s="17">
        <v>0</v>
      </c>
      <c r="H9649" s="8">
        <v>0</v>
      </c>
      <c r="I9649" s="18" t="s">
        <v>24280</v>
      </c>
      <c r="J9649" s="14">
        <v>0</v>
      </c>
      <c r="K9649" s="4">
        <v>0</v>
      </c>
      <c r="L9649">
        <v>0</v>
      </c>
      <c r="M9649">
        <v>0</v>
      </c>
      <c r="N9649">
        <f>(H9649*E9649)+(I9649*F9649)+(J9649*G9649)+(K9649*L9649)</f>
        <v>0</v>
      </c>
    </row>
    <row r="9650" spans="1:14" x14ac:dyDescent="0.25">
      <c r="A9650" t="s">
        <v>2834</v>
      </c>
      <c r="B9650" t="s">
        <v>14312</v>
      </c>
      <c r="C9650" t="s">
        <v>2102</v>
      </c>
      <c r="D9650" t="s">
        <v>322</v>
      </c>
      <c r="E9650" s="10">
        <v>0</v>
      </c>
      <c r="F9650">
        <v>0</v>
      </c>
      <c r="G9650" s="17">
        <v>0</v>
      </c>
      <c r="H9650" s="8">
        <v>0</v>
      </c>
      <c r="I9650" s="18" t="s">
        <v>23320</v>
      </c>
      <c r="J9650" s="14">
        <v>0</v>
      </c>
      <c r="K9650" s="4">
        <v>0</v>
      </c>
      <c r="L9650">
        <v>0</v>
      </c>
      <c r="M9650">
        <v>0</v>
      </c>
      <c r="N9650">
        <f>(H9650*E9650)+(I9650*F9650)+(J9650*G9650)+(K9650*L9650)</f>
        <v>0</v>
      </c>
    </row>
    <row r="9651" spans="1:14" x14ac:dyDescent="0.25">
      <c r="A9651" t="s">
        <v>2834</v>
      </c>
      <c r="B9651" t="s">
        <v>14313</v>
      </c>
      <c r="C9651" t="s">
        <v>2844</v>
      </c>
      <c r="D9651" t="s">
        <v>322</v>
      </c>
      <c r="E9651" s="10">
        <v>0</v>
      </c>
      <c r="F9651">
        <v>0</v>
      </c>
      <c r="G9651" s="17">
        <v>0</v>
      </c>
      <c r="H9651" s="8">
        <v>0</v>
      </c>
      <c r="I9651" s="18" t="s">
        <v>23319</v>
      </c>
      <c r="J9651" s="14">
        <v>0</v>
      </c>
      <c r="K9651" s="4">
        <v>0</v>
      </c>
      <c r="L9651">
        <v>0</v>
      </c>
      <c r="M9651">
        <v>0</v>
      </c>
      <c r="N9651">
        <f>(H9651*E9651)+(I9651*F9651)+(J9651*G9651)+(K9651*L9651)</f>
        <v>0</v>
      </c>
    </row>
    <row r="9652" spans="1:14" x14ac:dyDescent="0.25">
      <c r="A9652" t="s">
        <v>2834</v>
      </c>
      <c r="B9652" t="s">
        <v>14314</v>
      </c>
      <c r="C9652" t="s">
        <v>2027</v>
      </c>
      <c r="D9652" t="s">
        <v>322</v>
      </c>
      <c r="E9652" s="10">
        <v>0</v>
      </c>
      <c r="F9652">
        <v>0</v>
      </c>
      <c r="G9652" s="17">
        <v>0</v>
      </c>
      <c r="H9652" s="8">
        <v>0</v>
      </c>
      <c r="I9652" s="18" t="s">
        <v>22771</v>
      </c>
      <c r="J9652" s="14">
        <v>0</v>
      </c>
      <c r="K9652" s="4">
        <v>0</v>
      </c>
      <c r="L9652">
        <v>0</v>
      </c>
      <c r="M9652">
        <v>0</v>
      </c>
      <c r="N9652">
        <f>(H9652*E9652)+(I9652*F9652)+(J9652*G9652)+(K9652*L9652)</f>
        <v>0</v>
      </c>
    </row>
    <row r="9653" spans="1:14" x14ac:dyDescent="0.25">
      <c r="A9653" t="s">
        <v>2834</v>
      </c>
      <c r="B9653" t="s">
        <v>14315</v>
      </c>
      <c r="C9653" t="s">
        <v>922</v>
      </c>
      <c r="D9653" t="s">
        <v>322</v>
      </c>
      <c r="E9653" s="10">
        <v>0</v>
      </c>
      <c r="F9653">
        <v>0</v>
      </c>
      <c r="G9653" s="17">
        <v>0</v>
      </c>
      <c r="H9653" s="8">
        <v>0</v>
      </c>
      <c r="I9653" s="18" t="s">
        <v>24347</v>
      </c>
      <c r="J9653" s="14">
        <v>0</v>
      </c>
      <c r="K9653" s="4">
        <v>0</v>
      </c>
      <c r="L9653">
        <v>0</v>
      </c>
      <c r="M9653">
        <v>0</v>
      </c>
      <c r="N9653">
        <f>(H9653*E9653)+(I9653*F9653)+(J9653*G9653)+(K9653*L9653)</f>
        <v>0</v>
      </c>
    </row>
    <row r="9654" spans="1:14" x14ac:dyDescent="0.25">
      <c r="A9654" t="s">
        <v>2834</v>
      </c>
      <c r="B9654" t="s">
        <v>14316</v>
      </c>
      <c r="C9654" t="s">
        <v>145</v>
      </c>
      <c r="D9654" t="s">
        <v>322</v>
      </c>
      <c r="E9654" s="10">
        <v>0</v>
      </c>
      <c r="F9654">
        <v>0</v>
      </c>
      <c r="G9654" s="17">
        <v>0</v>
      </c>
      <c r="H9654" s="8">
        <v>0</v>
      </c>
      <c r="I9654" s="18" t="s">
        <v>24348</v>
      </c>
      <c r="J9654" s="14">
        <v>0</v>
      </c>
      <c r="K9654" s="4">
        <v>0</v>
      </c>
      <c r="L9654">
        <v>0</v>
      </c>
      <c r="M9654">
        <v>0</v>
      </c>
      <c r="N9654">
        <f>(H9654*E9654)+(I9654*F9654)+(J9654*G9654)+(K9654*L9654)</f>
        <v>0</v>
      </c>
    </row>
    <row r="9655" spans="1:14" x14ac:dyDescent="0.25">
      <c r="A9655" t="s">
        <v>2834</v>
      </c>
      <c r="B9655" t="s">
        <v>14317</v>
      </c>
      <c r="C9655" t="s">
        <v>148</v>
      </c>
      <c r="D9655" t="s">
        <v>322</v>
      </c>
      <c r="E9655" s="10">
        <v>0</v>
      </c>
      <c r="F9655">
        <v>0</v>
      </c>
      <c r="G9655" s="17">
        <v>0</v>
      </c>
      <c r="H9655" s="8">
        <v>0</v>
      </c>
      <c r="I9655" s="18" t="s">
        <v>23877</v>
      </c>
      <c r="J9655" s="14">
        <v>0</v>
      </c>
      <c r="K9655" s="4">
        <v>0</v>
      </c>
      <c r="L9655">
        <v>0</v>
      </c>
      <c r="M9655">
        <v>0</v>
      </c>
      <c r="N9655">
        <f>(H9655*E9655)+(I9655*F9655)+(J9655*G9655)+(K9655*L9655)</f>
        <v>0</v>
      </c>
    </row>
    <row r="9656" spans="1:14" x14ac:dyDescent="0.25">
      <c r="A9656" t="s">
        <v>2834</v>
      </c>
      <c r="B9656" t="s">
        <v>14318</v>
      </c>
      <c r="C9656" t="s">
        <v>10</v>
      </c>
      <c r="D9656" t="s">
        <v>322</v>
      </c>
      <c r="E9656" s="10">
        <v>0</v>
      </c>
      <c r="F9656">
        <v>0</v>
      </c>
      <c r="G9656" s="17">
        <v>0</v>
      </c>
      <c r="H9656" s="8">
        <v>0</v>
      </c>
      <c r="I9656" s="18" t="s">
        <v>24349</v>
      </c>
      <c r="J9656" s="14">
        <v>0</v>
      </c>
      <c r="K9656" s="4">
        <v>0</v>
      </c>
      <c r="L9656">
        <v>0</v>
      </c>
      <c r="M9656">
        <v>0</v>
      </c>
      <c r="N9656">
        <f>(H9656*E9656)+(I9656*F9656)+(J9656*G9656)+(K9656*L9656)</f>
        <v>0</v>
      </c>
    </row>
    <row r="9657" spans="1:14" x14ac:dyDescent="0.25">
      <c r="A9657" t="s">
        <v>2834</v>
      </c>
      <c r="B9657" t="s">
        <v>14319</v>
      </c>
      <c r="C9657" t="s">
        <v>146</v>
      </c>
      <c r="D9657" t="s">
        <v>322</v>
      </c>
      <c r="E9657" s="10">
        <v>0</v>
      </c>
      <c r="F9657">
        <v>0</v>
      </c>
      <c r="G9657" s="17">
        <v>0</v>
      </c>
      <c r="H9657" s="8">
        <v>0</v>
      </c>
      <c r="I9657" s="18" t="s">
        <v>23548</v>
      </c>
      <c r="J9657" s="14">
        <v>0</v>
      </c>
      <c r="K9657" s="4">
        <v>0</v>
      </c>
      <c r="L9657">
        <v>0</v>
      </c>
      <c r="M9657">
        <v>0</v>
      </c>
      <c r="N9657">
        <f>(H9657*E9657)+(I9657*F9657)+(J9657*G9657)+(K9657*L9657)</f>
        <v>0</v>
      </c>
    </row>
    <row r="9658" spans="1:14" x14ac:dyDescent="0.25">
      <c r="A9658" t="s">
        <v>2834</v>
      </c>
      <c r="B9658" t="s">
        <v>14167</v>
      </c>
      <c r="C9658" t="s">
        <v>2804</v>
      </c>
      <c r="D9658" t="s">
        <v>26</v>
      </c>
      <c r="E9658" s="10">
        <v>2</v>
      </c>
      <c r="F9658">
        <v>0</v>
      </c>
      <c r="G9658" s="17">
        <v>0</v>
      </c>
      <c r="H9658" s="8" t="s">
        <v>24511</v>
      </c>
      <c r="I9658" s="18">
        <v>0</v>
      </c>
      <c r="J9658" s="14">
        <v>0.2</v>
      </c>
      <c r="K9658" s="4">
        <v>0</v>
      </c>
      <c r="L9658">
        <v>0</v>
      </c>
      <c r="M9658">
        <v>0</v>
      </c>
      <c r="N9658">
        <f>(H9658*E9658)+(I9658*F9658)+(J9658*G9658)+(K9658*L9658)</f>
        <v>0.42</v>
      </c>
    </row>
    <row r="9659" spans="1:14" x14ac:dyDescent="0.25">
      <c r="A9659" t="s">
        <v>2834</v>
      </c>
      <c r="B9659" t="s">
        <v>14168</v>
      </c>
      <c r="C9659" t="s">
        <v>2849</v>
      </c>
      <c r="D9659" t="s">
        <v>2652</v>
      </c>
      <c r="E9659" s="10">
        <v>0</v>
      </c>
      <c r="F9659">
        <v>0</v>
      </c>
      <c r="G9659" s="17">
        <v>0</v>
      </c>
      <c r="H9659" s="8">
        <v>0</v>
      </c>
      <c r="I9659" s="18" t="s">
        <v>22884</v>
      </c>
      <c r="J9659" s="14">
        <v>0</v>
      </c>
      <c r="K9659" s="4">
        <v>0</v>
      </c>
      <c r="L9659">
        <v>0</v>
      </c>
      <c r="M9659">
        <v>0</v>
      </c>
      <c r="N9659">
        <f>(H9659*E9659)+(I9659*F9659)+(J9659*G9659)+(K9659*L9659)</f>
        <v>0</v>
      </c>
    </row>
    <row r="9660" spans="1:14" x14ac:dyDescent="0.25">
      <c r="A9660" t="s">
        <v>2834</v>
      </c>
      <c r="B9660" t="s">
        <v>14169</v>
      </c>
      <c r="C9660" t="s">
        <v>2857</v>
      </c>
      <c r="D9660" t="s">
        <v>69</v>
      </c>
      <c r="E9660" s="10">
        <v>2</v>
      </c>
      <c r="F9660">
        <v>0</v>
      </c>
      <c r="G9660" s="17">
        <v>1</v>
      </c>
      <c r="H9660" s="8" t="s">
        <v>24672</v>
      </c>
      <c r="I9660" s="18">
        <v>0</v>
      </c>
      <c r="J9660" s="14">
        <v>0.28999999999999998</v>
      </c>
      <c r="K9660" s="4">
        <v>0</v>
      </c>
      <c r="L9660">
        <v>0</v>
      </c>
      <c r="M9660">
        <v>0</v>
      </c>
      <c r="N9660">
        <f>(H9660*E9660)+(I9660*F9660)+(J9660*G9660)+(K9660*L9660)</f>
        <v>0.51</v>
      </c>
    </row>
    <row r="9661" spans="1:14" x14ac:dyDescent="0.25">
      <c r="A9661" t="s">
        <v>2834</v>
      </c>
      <c r="B9661" t="s">
        <v>14326</v>
      </c>
      <c r="C9661" t="s">
        <v>2857</v>
      </c>
      <c r="D9661" t="s">
        <v>69</v>
      </c>
      <c r="E9661" s="10">
        <v>0</v>
      </c>
      <c r="F9661">
        <v>0</v>
      </c>
      <c r="G9661" s="17">
        <v>0</v>
      </c>
      <c r="H9661" s="8">
        <v>0</v>
      </c>
      <c r="I9661" s="18">
        <v>0</v>
      </c>
      <c r="J9661" s="14">
        <v>0</v>
      </c>
      <c r="K9661" s="4">
        <v>0</v>
      </c>
      <c r="L9661">
        <v>0</v>
      </c>
      <c r="M9661">
        <v>0</v>
      </c>
      <c r="N9661">
        <f>(H9661*E9661)+(I9661*F9661)+(J9661*G9661)+(K9661*L9661)</f>
        <v>0</v>
      </c>
    </row>
    <row r="9662" spans="1:14" x14ac:dyDescent="0.25">
      <c r="A9662" t="s">
        <v>2834</v>
      </c>
      <c r="B9662" t="s">
        <v>14152</v>
      </c>
      <c r="C9662" t="s">
        <v>181</v>
      </c>
      <c r="D9662" t="s">
        <v>39</v>
      </c>
      <c r="E9662" s="10">
        <v>1</v>
      </c>
      <c r="F9662">
        <v>0</v>
      </c>
      <c r="G9662" s="17">
        <v>0</v>
      </c>
      <c r="H9662" s="8" t="s">
        <v>24834</v>
      </c>
      <c r="I9662" s="18">
        <v>0</v>
      </c>
      <c r="J9662" s="14">
        <v>0.24</v>
      </c>
      <c r="K9662" s="4">
        <v>0</v>
      </c>
      <c r="L9662">
        <v>0</v>
      </c>
      <c r="M9662">
        <v>0</v>
      </c>
      <c r="N9662">
        <f>(H9662*E9662)+(I9662*F9662)+(J9662*G9662)+(K9662*L9662)</f>
        <v>0.08</v>
      </c>
    </row>
    <row r="9663" spans="1:14" x14ac:dyDescent="0.25">
      <c r="A9663" t="s">
        <v>2834</v>
      </c>
      <c r="B9663" t="s">
        <v>14170</v>
      </c>
      <c r="C9663" t="s">
        <v>2741</v>
      </c>
      <c r="D9663" t="s">
        <v>26</v>
      </c>
      <c r="E9663" s="10">
        <v>0</v>
      </c>
      <c r="F9663">
        <v>0</v>
      </c>
      <c r="G9663" s="17">
        <v>0</v>
      </c>
      <c r="H9663" s="8" t="s">
        <v>24511</v>
      </c>
      <c r="I9663" s="18">
        <v>0</v>
      </c>
      <c r="J9663" s="14">
        <v>0.46</v>
      </c>
      <c r="K9663" s="4">
        <v>0</v>
      </c>
      <c r="L9663">
        <v>0</v>
      </c>
      <c r="M9663">
        <v>0</v>
      </c>
      <c r="N9663">
        <f>(H9663*E9663)+(I9663*F9663)+(J9663*G9663)+(K9663*L9663)</f>
        <v>0</v>
      </c>
    </row>
    <row r="9664" spans="1:14" x14ac:dyDescent="0.25">
      <c r="A9664" t="s">
        <v>2834</v>
      </c>
      <c r="B9664" t="s">
        <v>14171</v>
      </c>
      <c r="C9664" t="s">
        <v>2858</v>
      </c>
      <c r="D9664" t="s">
        <v>69</v>
      </c>
      <c r="E9664" s="10">
        <v>2</v>
      </c>
      <c r="F9664">
        <v>0</v>
      </c>
      <c r="G9664" s="17">
        <v>1</v>
      </c>
      <c r="H9664" s="8" t="s">
        <v>24511</v>
      </c>
      <c r="I9664" s="18">
        <v>0</v>
      </c>
      <c r="J9664" s="14">
        <v>0.54</v>
      </c>
      <c r="K9664" s="4">
        <v>0</v>
      </c>
      <c r="L9664">
        <v>0</v>
      </c>
      <c r="M9664">
        <v>0</v>
      </c>
      <c r="N9664">
        <f>(H9664*E9664)+(I9664*F9664)+(J9664*G9664)+(K9664*L9664)</f>
        <v>0.96</v>
      </c>
    </row>
    <row r="9665" spans="1:14" x14ac:dyDescent="0.25">
      <c r="A9665" t="s">
        <v>2834</v>
      </c>
      <c r="B9665" t="s">
        <v>14327</v>
      </c>
      <c r="C9665" t="s">
        <v>2858</v>
      </c>
      <c r="D9665" t="s">
        <v>69</v>
      </c>
      <c r="E9665" s="10">
        <v>0</v>
      </c>
      <c r="F9665">
        <v>0</v>
      </c>
      <c r="G9665" s="17">
        <v>0</v>
      </c>
      <c r="H9665" s="8">
        <v>0</v>
      </c>
      <c r="I9665" s="18">
        <v>0</v>
      </c>
      <c r="J9665" s="14">
        <v>0</v>
      </c>
      <c r="K9665" s="4">
        <v>0</v>
      </c>
      <c r="L9665">
        <v>0</v>
      </c>
      <c r="M9665">
        <v>0</v>
      </c>
      <c r="N9665">
        <f>(H9665*E9665)+(I9665*F9665)+(J9665*G9665)+(K9665*L9665)</f>
        <v>0</v>
      </c>
    </row>
    <row r="9666" spans="1:14" x14ac:dyDescent="0.25">
      <c r="A9666" t="s">
        <v>2834</v>
      </c>
      <c r="B9666" t="s">
        <v>14172</v>
      </c>
      <c r="C9666" t="s">
        <v>2850</v>
      </c>
      <c r="D9666" t="s">
        <v>2652</v>
      </c>
      <c r="E9666" s="10">
        <v>0</v>
      </c>
      <c r="F9666">
        <v>1</v>
      </c>
      <c r="G9666" s="17">
        <v>0</v>
      </c>
      <c r="H9666" s="8">
        <v>0</v>
      </c>
      <c r="I9666" s="18" t="s">
        <v>22409</v>
      </c>
      <c r="J9666" s="14">
        <v>0</v>
      </c>
      <c r="K9666" s="4">
        <v>0</v>
      </c>
      <c r="L9666">
        <v>0</v>
      </c>
      <c r="M9666">
        <v>0</v>
      </c>
      <c r="N9666">
        <f>(H9666*E9666)+(I9666*F9666)+(J9666*G9666)+(K9666*L9666)</f>
        <v>1.85</v>
      </c>
    </row>
    <row r="9667" spans="1:14" x14ac:dyDescent="0.25">
      <c r="A9667" t="s">
        <v>2834</v>
      </c>
      <c r="B9667" t="s">
        <v>14173</v>
      </c>
      <c r="C9667" t="s">
        <v>261</v>
      </c>
      <c r="D9667" t="s">
        <v>69</v>
      </c>
      <c r="E9667" s="10">
        <v>2</v>
      </c>
      <c r="F9667">
        <v>0</v>
      </c>
      <c r="G9667" s="17">
        <v>0</v>
      </c>
      <c r="H9667" s="8" t="s">
        <v>24751</v>
      </c>
      <c r="I9667" s="18">
        <v>0</v>
      </c>
      <c r="J9667" s="14">
        <v>0.19</v>
      </c>
      <c r="K9667" s="4">
        <v>0</v>
      </c>
      <c r="L9667">
        <v>0</v>
      </c>
      <c r="M9667">
        <v>0</v>
      </c>
      <c r="N9667">
        <f>(H9667*E9667)+(I9667*F9667)+(J9667*G9667)+(K9667*L9667)</f>
        <v>0.14000000000000001</v>
      </c>
    </row>
    <row r="9668" spans="1:14" x14ac:dyDescent="0.25">
      <c r="A9668" t="s">
        <v>2834</v>
      </c>
      <c r="B9668" t="s">
        <v>14174</v>
      </c>
      <c r="C9668" t="s">
        <v>250</v>
      </c>
      <c r="D9668" t="s">
        <v>39</v>
      </c>
      <c r="E9668" s="10">
        <v>2</v>
      </c>
      <c r="F9668">
        <v>0</v>
      </c>
      <c r="G9668" s="17">
        <v>0</v>
      </c>
      <c r="H9668" s="8" t="s">
        <v>24672</v>
      </c>
      <c r="I9668" s="18">
        <v>0</v>
      </c>
      <c r="J9668" s="14">
        <v>0.19</v>
      </c>
      <c r="K9668" s="4">
        <v>0</v>
      </c>
      <c r="L9668">
        <v>0</v>
      </c>
      <c r="M9668">
        <v>0</v>
      </c>
      <c r="N9668">
        <f>(H9668*E9668)+(I9668*F9668)+(J9668*G9668)+(K9668*L9668)</f>
        <v>0.22</v>
      </c>
    </row>
    <row r="9669" spans="1:14" x14ac:dyDescent="0.25">
      <c r="A9669" t="s">
        <v>2834</v>
      </c>
      <c r="B9669" t="s">
        <v>14175</v>
      </c>
      <c r="C9669" t="s">
        <v>616</v>
      </c>
      <c r="D9669" t="s">
        <v>6</v>
      </c>
      <c r="E9669" s="10">
        <v>0</v>
      </c>
      <c r="F9669">
        <v>2</v>
      </c>
      <c r="G9669" s="17">
        <v>0</v>
      </c>
      <c r="H9669" s="8">
        <v>0</v>
      </c>
      <c r="I9669" s="18" t="s">
        <v>22356</v>
      </c>
      <c r="J9669" s="14">
        <v>0.44</v>
      </c>
      <c r="K9669" s="4">
        <v>0</v>
      </c>
      <c r="L9669">
        <v>0</v>
      </c>
      <c r="M9669">
        <v>0</v>
      </c>
      <c r="N9669">
        <f>(H9669*E9669)+(I9669*F9669)+(J9669*G9669)+(K9669*L9669)</f>
        <v>1.38</v>
      </c>
    </row>
    <row r="9670" spans="1:14" x14ac:dyDescent="0.25">
      <c r="A9670" t="s">
        <v>2834</v>
      </c>
      <c r="B9670" t="s">
        <v>14176</v>
      </c>
      <c r="C9670" t="s">
        <v>649</v>
      </c>
      <c r="D9670" t="s">
        <v>69</v>
      </c>
      <c r="E9670" s="10">
        <v>2</v>
      </c>
      <c r="F9670">
        <v>0</v>
      </c>
      <c r="G9670" s="17">
        <v>0</v>
      </c>
      <c r="H9670" s="8" t="s">
        <v>24834</v>
      </c>
      <c r="I9670" s="18">
        <v>0</v>
      </c>
      <c r="J9670" s="14">
        <v>0.2</v>
      </c>
      <c r="K9670" s="4">
        <v>0</v>
      </c>
      <c r="L9670">
        <v>0</v>
      </c>
      <c r="M9670">
        <v>0</v>
      </c>
      <c r="N9670">
        <f>(H9670*E9670)+(I9670*F9670)+(J9670*G9670)+(K9670*L9670)</f>
        <v>0.16</v>
      </c>
    </row>
    <row r="9671" spans="1:14" x14ac:dyDescent="0.25">
      <c r="A9671" t="s">
        <v>2834</v>
      </c>
      <c r="B9671" t="s">
        <v>14177</v>
      </c>
      <c r="C9671" t="s">
        <v>867</v>
      </c>
      <c r="D9671" t="s">
        <v>69</v>
      </c>
      <c r="E9671" s="10">
        <v>2</v>
      </c>
      <c r="F9671">
        <v>0</v>
      </c>
      <c r="G9671" s="17">
        <v>1</v>
      </c>
      <c r="H9671" s="8" t="s">
        <v>24835</v>
      </c>
      <c r="I9671" s="18">
        <v>0</v>
      </c>
      <c r="J9671" s="14">
        <v>0.12</v>
      </c>
      <c r="K9671" s="4">
        <v>0</v>
      </c>
      <c r="L9671">
        <v>0</v>
      </c>
      <c r="M9671">
        <v>0</v>
      </c>
      <c r="N9671">
        <f>(H9671*E9671)+(I9671*F9671)+(J9671*G9671)+(K9671*L9671)</f>
        <v>0.22</v>
      </c>
    </row>
    <row r="9672" spans="1:14" x14ac:dyDescent="0.25">
      <c r="A9672" t="s">
        <v>2834</v>
      </c>
      <c r="B9672" t="s">
        <v>14178</v>
      </c>
      <c r="C9672" t="s">
        <v>847</v>
      </c>
      <c r="D9672" t="s">
        <v>26</v>
      </c>
      <c r="E9672" s="10">
        <v>2</v>
      </c>
      <c r="F9672">
        <v>0</v>
      </c>
      <c r="G9672" s="17">
        <v>0</v>
      </c>
      <c r="H9672" s="8" t="s">
        <v>24351</v>
      </c>
      <c r="I9672" s="18">
        <v>0</v>
      </c>
      <c r="J9672" s="14">
        <v>0.24</v>
      </c>
      <c r="K9672" s="4">
        <v>0</v>
      </c>
      <c r="L9672">
        <v>0</v>
      </c>
      <c r="M9672">
        <v>0</v>
      </c>
      <c r="N9672">
        <f>(H9672*E9672)+(I9672*F9672)+(J9672*G9672)+(K9672*L9672)</f>
        <v>0.4</v>
      </c>
    </row>
    <row r="9673" spans="1:14" x14ac:dyDescent="0.25">
      <c r="A9673" t="s">
        <v>2834</v>
      </c>
      <c r="B9673" t="s">
        <v>14179</v>
      </c>
      <c r="C9673" t="s">
        <v>866</v>
      </c>
      <c r="D9673" t="s">
        <v>69</v>
      </c>
      <c r="E9673" s="10">
        <v>2</v>
      </c>
      <c r="F9673">
        <v>0</v>
      </c>
      <c r="G9673" s="17">
        <v>1</v>
      </c>
      <c r="H9673" s="8" t="s">
        <v>24683</v>
      </c>
      <c r="I9673" s="18">
        <v>0</v>
      </c>
      <c r="J9673" s="14">
        <v>0.21</v>
      </c>
      <c r="K9673" s="4">
        <v>0</v>
      </c>
      <c r="L9673">
        <v>0</v>
      </c>
      <c r="M9673">
        <v>0</v>
      </c>
      <c r="N9673">
        <f>(H9673*E9673)+(I9673*F9673)+(J9673*G9673)+(K9673*L9673)</f>
        <v>0.41000000000000003</v>
      </c>
    </row>
    <row r="9674" spans="1:14" x14ac:dyDescent="0.25">
      <c r="A9674" t="s">
        <v>2834</v>
      </c>
      <c r="B9674" t="s">
        <v>14153</v>
      </c>
      <c r="C9674" t="s">
        <v>156</v>
      </c>
      <c r="D9674" t="s">
        <v>26</v>
      </c>
      <c r="E9674" s="10">
        <v>2</v>
      </c>
      <c r="F9674">
        <v>0</v>
      </c>
      <c r="G9674" s="17">
        <v>0</v>
      </c>
      <c r="H9674" s="8" t="s">
        <v>24214</v>
      </c>
      <c r="I9674" s="18">
        <v>0</v>
      </c>
      <c r="J9674" s="14">
        <v>0.31</v>
      </c>
      <c r="K9674" s="4">
        <v>0</v>
      </c>
      <c r="L9674">
        <v>0</v>
      </c>
      <c r="M9674">
        <v>0</v>
      </c>
      <c r="N9674">
        <f>(H9674*E9674)+(I9674*F9674)+(J9674*G9674)+(K9674*L9674)</f>
        <v>0.44</v>
      </c>
    </row>
    <row r="9675" spans="1:14" x14ac:dyDescent="0.25">
      <c r="A9675" t="s">
        <v>2834</v>
      </c>
      <c r="B9675" t="s">
        <v>14180</v>
      </c>
      <c r="C9675" t="s">
        <v>841</v>
      </c>
      <c r="D9675" t="s">
        <v>26</v>
      </c>
      <c r="E9675" s="10">
        <v>1</v>
      </c>
      <c r="F9675">
        <v>0</v>
      </c>
      <c r="G9675" s="17">
        <v>0</v>
      </c>
      <c r="H9675" s="8" t="s">
        <v>24352</v>
      </c>
      <c r="I9675" s="18">
        <v>0</v>
      </c>
      <c r="J9675" s="14">
        <v>0.37</v>
      </c>
      <c r="K9675" s="4">
        <v>0</v>
      </c>
      <c r="L9675">
        <v>0</v>
      </c>
      <c r="M9675">
        <v>0</v>
      </c>
      <c r="N9675">
        <f>(H9675*E9675)+(I9675*F9675)+(J9675*G9675)+(K9675*L9675)</f>
        <v>0.26</v>
      </c>
    </row>
    <row r="9676" spans="1:14" x14ac:dyDescent="0.25">
      <c r="A9676" t="s">
        <v>2834</v>
      </c>
      <c r="B9676" t="s">
        <v>14181</v>
      </c>
      <c r="C9676" t="s">
        <v>968</v>
      </c>
      <c r="D9676" t="s">
        <v>69</v>
      </c>
      <c r="E9676" s="10">
        <v>2</v>
      </c>
      <c r="F9676">
        <v>0</v>
      </c>
      <c r="G9676" s="17">
        <v>0</v>
      </c>
      <c r="H9676" s="8" t="s">
        <v>24683</v>
      </c>
      <c r="I9676" s="18">
        <v>0</v>
      </c>
      <c r="J9676" s="14">
        <v>0.27</v>
      </c>
      <c r="K9676" s="4">
        <v>0</v>
      </c>
      <c r="L9676">
        <v>0</v>
      </c>
      <c r="M9676">
        <v>0</v>
      </c>
      <c r="N9676">
        <f>(H9676*E9676)+(I9676*F9676)+(J9676*G9676)+(K9676*L9676)</f>
        <v>0.2</v>
      </c>
    </row>
    <row r="9677" spans="1:14" x14ac:dyDescent="0.25">
      <c r="A9677" t="s">
        <v>2834</v>
      </c>
      <c r="B9677" t="s">
        <v>14182</v>
      </c>
      <c r="C9677" t="s">
        <v>1074</v>
      </c>
      <c r="D9677" t="s">
        <v>39</v>
      </c>
      <c r="E9677" s="10">
        <v>1</v>
      </c>
      <c r="F9677">
        <v>0</v>
      </c>
      <c r="G9677" s="17">
        <v>1</v>
      </c>
      <c r="H9677" s="8" t="s">
        <v>24510</v>
      </c>
      <c r="I9677" s="18">
        <v>0</v>
      </c>
      <c r="J9677" s="14">
        <v>0.2</v>
      </c>
      <c r="K9677" s="4">
        <v>0</v>
      </c>
      <c r="L9677">
        <v>0</v>
      </c>
      <c r="M9677">
        <v>0</v>
      </c>
      <c r="N9677">
        <f>(H9677*E9677)+(I9677*F9677)+(J9677*G9677)+(K9677*L9677)</f>
        <v>0.37</v>
      </c>
    </row>
    <row r="9678" spans="1:14" x14ac:dyDescent="0.25">
      <c r="A9678" t="s">
        <v>2834</v>
      </c>
      <c r="B9678" t="s">
        <v>14183</v>
      </c>
      <c r="C9678" t="s">
        <v>2041</v>
      </c>
      <c r="D9678" t="s">
        <v>69</v>
      </c>
      <c r="E9678" s="10">
        <v>2</v>
      </c>
      <c r="F9678">
        <v>0</v>
      </c>
      <c r="G9678" s="17">
        <v>0</v>
      </c>
      <c r="H9678" s="8" t="s">
        <v>24683</v>
      </c>
      <c r="I9678" s="18">
        <v>0</v>
      </c>
      <c r="J9678" s="14">
        <v>0.22</v>
      </c>
      <c r="K9678" s="4">
        <v>0</v>
      </c>
      <c r="L9678">
        <v>0</v>
      </c>
      <c r="M9678">
        <v>0</v>
      </c>
      <c r="N9678">
        <f>(H9678*E9678)+(I9678*F9678)+(J9678*G9678)+(K9678*L9678)</f>
        <v>0.2</v>
      </c>
    </row>
    <row r="9679" spans="1:14" x14ac:dyDescent="0.25">
      <c r="A9679" t="s">
        <v>2834</v>
      </c>
      <c r="B9679" t="s">
        <v>14184</v>
      </c>
      <c r="C9679" t="s">
        <v>2042</v>
      </c>
      <c r="D9679" t="s">
        <v>39</v>
      </c>
      <c r="E9679" s="10">
        <v>2</v>
      </c>
      <c r="F9679">
        <v>0</v>
      </c>
      <c r="G9679" s="17">
        <v>0</v>
      </c>
      <c r="H9679" s="8" t="s">
        <v>24751</v>
      </c>
      <c r="I9679" s="18">
        <v>0</v>
      </c>
      <c r="J9679" s="14">
        <v>0.24</v>
      </c>
      <c r="K9679" s="4">
        <v>0</v>
      </c>
      <c r="L9679">
        <v>0</v>
      </c>
      <c r="M9679">
        <v>0</v>
      </c>
      <c r="N9679">
        <f>(H9679*E9679)+(I9679*F9679)+(J9679*G9679)+(K9679*L9679)</f>
        <v>0.14000000000000001</v>
      </c>
    </row>
    <row r="9680" spans="1:14" x14ac:dyDescent="0.25">
      <c r="A9680" t="s">
        <v>2834</v>
      </c>
      <c r="B9680" t="s">
        <v>14185</v>
      </c>
      <c r="C9680" t="s">
        <v>2043</v>
      </c>
      <c r="D9680" t="s">
        <v>26</v>
      </c>
      <c r="E9680" s="10">
        <v>2</v>
      </c>
      <c r="F9680">
        <v>0</v>
      </c>
      <c r="G9680" s="17">
        <v>0</v>
      </c>
      <c r="H9680" s="8" t="s">
        <v>24446</v>
      </c>
      <c r="I9680" s="18">
        <v>0</v>
      </c>
      <c r="J9680" s="14">
        <v>0.27</v>
      </c>
      <c r="K9680" s="4">
        <v>0</v>
      </c>
      <c r="L9680">
        <v>0</v>
      </c>
      <c r="M9680">
        <v>0</v>
      </c>
      <c r="N9680">
        <f>(H9680*E9680)+(I9680*F9680)+(J9680*G9680)+(K9680*L9680)</f>
        <v>0.36</v>
      </c>
    </row>
    <row r="9681" spans="1:14" x14ac:dyDescent="0.25">
      <c r="A9681" t="s">
        <v>2834</v>
      </c>
      <c r="B9681" t="s">
        <v>14186</v>
      </c>
      <c r="C9681" t="s">
        <v>1958</v>
      </c>
      <c r="D9681" t="s">
        <v>39</v>
      </c>
      <c r="E9681" s="10">
        <v>2</v>
      </c>
      <c r="F9681">
        <v>0</v>
      </c>
      <c r="G9681" s="17">
        <v>0</v>
      </c>
      <c r="H9681" s="8" t="s">
        <v>24370</v>
      </c>
      <c r="I9681" s="18">
        <v>0</v>
      </c>
      <c r="J9681" s="14">
        <v>0.2</v>
      </c>
      <c r="K9681" s="4">
        <v>0</v>
      </c>
      <c r="L9681">
        <v>0</v>
      </c>
      <c r="M9681">
        <v>0</v>
      </c>
      <c r="N9681">
        <f>(H9681*E9681)+(I9681*F9681)+(J9681*G9681)+(K9681*L9681)</f>
        <v>0.32</v>
      </c>
    </row>
    <row r="9682" spans="1:14" x14ac:dyDescent="0.25">
      <c r="A9682" t="s">
        <v>2834</v>
      </c>
      <c r="B9682" t="s">
        <v>14187</v>
      </c>
      <c r="C9682" t="s">
        <v>2698</v>
      </c>
      <c r="D9682" t="s">
        <v>69</v>
      </c>
      <c r="E9682" s="10">
        <v>2</v>
      </c>
      <c r="F9682">
        <v>0</v>
      </c>
      <c r="G9682" s="17">
        <v>0</v>
      </c>
      <c r="H9682" s="8" t="s">
        <v>24752</v>
      </c>
      <c r="I9682" s="18">
        <v>0</v>
      </c>
      <c r="J9682" s="14">
        <v>0.19</v>
      </c>
      <c r="K9682" s="4">
        <v>0</v>
      </c>
      <c r="L9682">
        <v>0</v>
      </c>
      <c r="M9682">
        <v>0</v>
      </c>
      <c r="N9682">
        <f>(H9682*E9682)+(I9682*F9682)+(J9682*G9682)+(K9682*L9682)</f>
        <v>0.18</v>
      </c>
    </row>
    <row r="9683" spans="1:14" x14ac:dyDescent="0.25">
      <c r="A9683" t="s">
        <v>2834</v>
      </c>
      <c r="B9683" t="s">
        <v>14188</v>
      </c>
      <c r="C9683" t="s">
        <v>2851</v>
      </c>
      <c r="D9683" t="s">
        <v>2652</v>
      </c>
      <c r="E9683" s="10">
        <v>0</v>
      </c>
      <c r="F9683">
        <v>0</v>
      </c>
      <c r="G9683" s="17">
        <v>0</v>
      </c>
      <c r="H9683" s="8">
        <v>0</v>
      </c>
      <c r="I9683" s="18" t="s">
        <v>22793</v>
      </c>
      <c r="J9683" s="14">
        <v>0</v>
      </c>
      <c r="K9683" s="4">
        <v>0</v>
      </c>
      <c r="L9683">
        <v>0</v>
      </c>
      <c r="M9683">
        <v>0</v>
      </c>
      <c r="N9683">
        <f>(H9683*E9683)+(I9683*F9683)+(J9683*G9683)+(K9683*L9683)</f>
        <v>0</v>
      </c>
    </row>
    <row r="9684" spans="1:14" x14ac:dyDescent="0.25">
      <c r="A9684" t="s">
        <v>2834</v>
      </c>
      <c r="B9684" t="s">
        <v>14189</v>
      </c>
      <c r="C9684" t="s">
        <v>2708</v>
      </c>
      <c r="D9684" t="s">
        <v>39</v>
      </c>
      <c r="E9684" s="10">
        <v>2</v>
      </c>
      <c r="F9684">
        <v>0</v>
      </c>
      <c r="G9684" s="17">
        <v>0</v>
      </c>
      <c r="H9684" s="8" t="s">
        <v>24850</v>
      </c>
      <c r="I9684" s="18">
        <v>0</v>
      </c>
      <c r="J9684" s="14">
        <v>0.14000000000000001</v>
      </c>
      <c r="K9684" s="4">
        <v>0</v>
      </c>
      <c r="L9684">
        <v>0</v>
      </c>
      <c r="M9684">
        <v>0</v>
      </c>
      <c r="N9684">
        <f>(H9684*E9684)+(I9684*F9684)+(J9684*G9684)+(K9684*L9684)</f>
        <v>0.12</v>
      </c>
    </row>
    <row r="9685" spans="1:14" x14ac:dyDescent="0.25">
      <c r="A9685" t="s">
        <v>2834</v>
      </c>
      <c r="B9685" t="s">
        <v>14154</v>
      </c>
      <c r="C9685" t="s">
        <v>1997</v>
      </c>
      <c r="D9685" t="s">
        <v>69</v>
      </c>
      <c r="E9685" s="10">
        <v>2</v>
      </c>
      <c r="F9685">
        <v>0</v>
      </c>
      <c r="G9685" s="17">
        <v>1</v>
      </c>
      <c r="H9685" s="8" t="s">
        <v>24850</v>
      </c>
      <c r="I9685" s="18">
        <v>0</v>
      </c>
      <c r="J9685" s="14">
        <v>0.17</v>
      </c>
      <c r="K9685" s="4">
        <v>0</v>
      </c>
      <c r="L9685">
        <v>0</v>
      </c>
      <c r="M9685">
        <v>0</v>
      </c>
      <c r="N9685">
        <f>(H9685*E9685)+(I9685*F9685)+(J9685*G9685)+(K9685*L9685)</f>
        <v>0.29000000000000004</v>
      </c>
    </row>
    <row r="9686" spans="1:14" x14ac:dyDescent="0.25">
      <c r="A9686" t="s">
        <v>2834</v>
      </c>
      <c r="B9686" t="s">
        <v>14190</v>
      </c>
      <c r="C9686" t="s">
        <v>2859</v>
      </c>
      <c r="D9686" t="s">
        <v>69</v>
      </c>
      <c r="E9686" s="10">
        <v>2</v>
      </c>
      <c r="F9686">
        <v>0</v>
      </c>
      <c r="G9686" s="17">
        <v>0</v>
      </c>
      <c r="H9686" s="8" t="s">
        <v>24671</v>
      </c>
      <c r="I9686" s="18">
        <v>0</v>
      </c>
      <c r="J9686" s="14">
        <v>0.26</v>
      </c>
      <c r="K9686" s="4">
        <v>0</v>
      </c>
      <c r="L9686">
        <v>0</v>
      </c>
      <c r="M9686">
        <v>0</v>
      </c>
      <c r="N9686">
        <f>(H9686*E9686)+(I9686*F9686)+(J9686*G9686)+(K9686*L9686)</f>
        <v>0.26</v>
      </c>
    </row>
    <row r="9687" spans="1:14" x14ac:dyDescent="0.25">
      <c r="A9687" t="s">
        <v>2834</v>
      </c>
      <c r="B9687" t="s">
        <v>14191</v>
      </c>
      <c r="C9687" t="s">
        <v>2860</v>
      </c>
      <c r="D9687" t="s">
        <v>39</v>
      </c>
      <c r="E9687" s="10">
        <v>2</v>
      </c>
      <c r="F9687">
        <v>0</v>
      </c>
      <c r="G9687" s="17">
        <v>0</v>
      </c>
      <c r="H9687" s="8" t="s">
        <v>24671</v>
      </c>
      <c r="I9687" s="18">
        <v>0</v>
      </c>
      <c r="J9687" s="14">
        <v>0.24</v>
      </c>
      <c r="K9687" s="4">
        <v>0</v>
      </c>
      <c r="L9687">
        <v>0</v>
      </c>
      <c r="M9687">
        <v>0</v>
      </c>
      <c r="N9687">
        <f>(H9687*E9687)+(I9687*F9687)+(J9687*G9687)+(K9687*L9687)</f>
        <v>0.26</v>
      </c>
    </row>
    <row r="9688" spans="1:14" x14ac:dyDescent="0.25">
      <c r="A9688" t="s">
        <v>2834</v>
      </c>
      <c r="B9688" t="s">
        <v>14192</v>
      </c>
      <c r="C9688" t="s">
        <v>2861</v>
      </c>
      <c r="D9688" t="s">
        <v>6</v>
      </c>
      <c r="E9688" s="10">
        <v>0</v>
      </c>
      <c r="F9688">
        <v>0</v>
      </c>
      <c r="G9688" s="17">
        <v>1</v>
      </c>
      <c r="H9688" s="8">
        <v>0</v>
      </c>
      <c r="I9688" s="18" t="s">
        <v>22421</v>
      </c>
      <c r="J9688" s="14">
        <v>0.86</v>
      </c>
      <c r="K9688" s="4">
        <v>0</v>
      </c>
      <c r="L9688">
        <v>0</v>
      </c>
      <c r="M9688">
        <v>0</v>
      </c>
      <c r="N9688">
        <f>(H9688*E9688)+(I9688*F9688)+(J9688*G9688)+(K9688*L9688)</f>
        <v>0.86</v>
      </c>
    </row>
    <row r="9689" spans="1:14" x14ac:dyDescent="0.25">
      <c r="A9689" t="s">
        <v>2834</v>
      </c>
      <c r="B9689" t="s">
        <v>14193</v>
      </c>
      <c r="C9689" t="s">
        <v>2341</v>
      </c>
      <c r="D9689" t="s">
        <v>69</v>
      </c>
      <c r="E9689" s="10">
        <v>2</v>
      </c>
      <c r="F9689">
        <v>0</v>
      </c>
      <c r="G9689" s="17">
        <v>0</v>
      </c>
      <c r="H9689" s="8" t="s">
        <v>24850</v>
      </c>
      <c r="I9689" s="18">
        <v>0</v>
      </c>
      <c r="J9689" s="14">
        <v>0.17</v>
      </c>
      <c r="K9689" s="4">
        <v>0</v>
      </c>
      <c r="L9689">
        <v>0</v>
      </c>
      <c r="M9689">
        <v>0</v>
      </c>
      <c r="N9689">
        <f>(H9689*E9689)+(I9689*F9689)+(J9689*G9689)+(K9689*L9689)</f>
        <v>0.12</v>
      </c>
    </row>
    <row r="9690" spans="1:14" x14ac:dyDescent="0.25">
      <c r="A9690" t="s">
        <v>2834</v>
      </c>
      <c r="B9690" t="s">
        <v>14194</v>
      </c>
      <c r="C9690" t="s">
        <v>2261</v>
      </c>
      <c r="D9690" t="s">
        <v>26</v>
      </c>
      <c r="E9690" s="10">
        <v>1</v>
      </c>
      <c r="F9690">
        <v>0</v>
      </c>
      <c r="G9690" s="17">
        <v>0</v>
      </c>
      <c r="H9690" s="8" t="s">
        <v>24371</v>
      </c>
      <c r="I9690" s="18">
        <v>0</v>
      </c>
      <c r="J9690" s="14">
        <v>0.3</v>
      </c>
      <c r="K9690" s="4">
        <v>0</v>
      </c>
      <c r="L9690">
        <v>0</v>
      </c>
      <c r="M9690">
        <v>0</v>
      </c>
      <c r="N9690">
        <f>(H9690*E9690)+(I9690*F9690)+(J9690*G9690)+(K9690*L9690)</f>
        <v>0.19</v>
      </c>
    </row>
    <row r="9691" spans="1:14" x14ac:dyDescent="0.25">
      <c r="A9691" t="s">
        <v>2834</v>
      </c>
      <c r="B9691" t="s">
        <v>14195</v>
      </c>
      <c r="C9691" t="s">
        <v>2852</v>
      </c>
      <c r="D9691" t="s">
        <v>2652</v>
      </c>
      <c r="E9691" s="10">
        <v>0</v>
      </c>
      <c r="F9691">
        <v>0</v>
      </c>
      <c r="G9691" s="17">
        <v>0</v>
      </c>
      <c r="H9691" s="8">
        <v>0</v>
      </c>
      <c r="I9691" s="18" t="s">
        <v>24185</v>
      </c>
      <c r="J9691" s="14">
        <v>0</v>
      </c>
      <c r="K9691" s="4">
        <v>0</v>
      </c>
      <c r="L9691">
        <v>0</v>
      </c>
      <c r="M9691">
        <v>0</v>
      </c>
      <c r="N9691">
        <f>(H9691*E9691)+(I9691*F9691)+(J9691*G9691)+(K9691*L9691)</f>
        <v>0</v>
      </c>
    </row>
    <row r="9692" spans="1:14" x14ac:dyDescent="0.25">
      <c r="A9692" t="s">
        <v>2834</v>
      </c>
      <c r="B9692" t="s">
        <v>14196</v>
      </c>
      <c r="C9692" t="s">
        <v>2775</v>
      </c>
      <c r="D9692" t="s">
        <v>26</v>
      </c>
      <c r="E9692" s="10">
        <v>2</v>
      </c>
      <c r="F9692">
        <v>0</v>
      </c>
      <c r="G9692" s="17">
        <v>0</v>
      </c>
      <c r="H9692" s="8" t="s">
        <v>24353</v>
      </c>
      <c r="I9692" s="18">
        <v>0</v>
      </c>
      <c r="J9692" s="14">
        <v>0.27</v>
      </c>
      <c r="K9692" s="4">
        <v>0</v>
      </c>
      <c r="L9692">
        <v>0</v>
      </c>
      <c r="M9692">
        <v>0</v>
      </c>
      <c r="N9692">
        <f>(H9692*E9692)+(I9692*F9692)+(J9692*G9692)+(K9692*L9692)</f>
        <v>0.46</v>
      </c>
    </row>
    <row r="9693" spans="1:14" x14ac:dyDescent="0.25">
      <c r="A9693" t="s">
        <v>2834</v>
      </c>
      <c r="B9693" t="s">
        <v>14197</v>
      </c>
      <c r="C9693" t="s">
        <v>2807</v>
      </c>
      <c r="D9693" t="s">
        <v>2652</v>
      </c>
      <c r="E9693" s="10">
        <v>0</v>
      </c>
      <c r="F9693">
        <v>0</v>
      </c>
      <c r="G9693" s="17">
        <v>0</v>
      </c>
      <c r="H9693" s="8">
        <v>0</v>
      </c>
      <c r="I9693" s="18" t="s">
        <v>22551</v>
      </c>
      <c r="J9693" s="14">
        <v>0</v>
      </c>
      <c r="K9693" s="4">
        <v>0</v>
      </c>
      <c r="L9693">
        <v>0</v>
      </c>
      <c r="M9693">
        <v>0</v>
      </c>
      <c r="N9693">
        <f>(H9693*E9693)+(I9693*F9693)+(J9693*G9693)+(K9693*L9693)</f>
        <v>0</v>
      </c>
    </row>
    <row r="9694" spans="1:14" x14ac:dyDescent="0.25">
      <c r="A9694" t="s">
        <v>2834</v>
      </c>
      <c r="B9694" t="s">
        <v>14198</v>
      </c>
      <c r="C9694" t="s">
        <v>260</v>
      </c>
      <c r="D9694" t="s">
        <v>69</v>
      </c>
      <c r="E9694" s="10">
        <v>2</v>
      </c>
      <c r="F9694">
        <v>0</v>
      </c>
      <c r="G9694" s="17">
        <v>0</v>
      </c>
      <c r="H9694" s="8" t="s">
        <v>24670</v>
      </c>
      <c r="I9694" s="18">
        <v>0</v>
      </c>
      <c r="J9694" s="14">
        <v>0.28000000000000003</v>
      </c>
      <c r="K9694" s="4">
        <v>0</v>
      </c>
      <c r="L9694">
        <v>0</v>
      </c>
      <c r="M9694">
        <v>0</v>
      </c>
      <c r="N9694">
        <f>(H9694*E9694)+(I9694*F9694)+(J9694*G9694)+(K9694*L9694)</f>
        <v>0.24</v>
      </c>
    </row>
    <row r="9695" spans="1:14" x14ac:dyDescent="0.25">
      <c r="A9695" t="s">
        <v>2834</v>
      </c>
      <c r="B9695" t="s">
        <v>14199</v>
      </c>
      <c r="C9695" t="s">
        <v>249</v>
      </c>
      <c r="D9695" t="s">
        <v>39</v>
      </c>
      <c r="E9695" s="10">
        <v>2</v>
      </c>
      <c r="F9695">
        <v>0</v>
      </c>
      <c r="G9695" s="17">
        <v>1</v>
      </c>
      <c r="H9695" s="8" t="s">
        <v>24446</v>
      </c>
      <c r="I9695" s="18">
        <v>0</v>
      </c>
      <c r="J9695" s="14">
        <v>0.37</v>
      </c>
      <c r="K9695" s="4">
        <v>0</v>
      </c>
      <c r="L9695">
        <v>0</v>
      </c>
      <c r="M9695">
        <v>0</v>
      </c>
      <c r="N9695">
        <f>(H9695*E9695)+(I9695*F9695)+(J9695*G9695)+(K9695*L9695)</f>
        <v>0.73</v>
      </c>
    </row>
    <row r="9696" spans="1:14" x14ac:dyDescent="0.25">
      <c r="A9696" t="s">
        <v>2834</v>
      </c>
      <c r="B9696" t="s">
        <v>14155</v>
      </c>
      <c r="C9696" t="s">
        <v>1921</v>
      </c>
      <c r="D9696" t="s">
        <v>26</v>
      </c>
      <c r="E9696" s="10">
        <v>1</v>
      </c>
      <c r="F9696">
        <v>0</v>
      </c>
      <c r="G9696" s="17">
        <v>1</v>
      </c>
      <c r="H9696" s="8" t="s">
        <v>24351</v>
      </c>
      <c r="I9696" s="18">
        <v>0</v>
      </c>
      <c r="J9696" s="14">
        <v>0.28000000000000003</v>
      </c>
      <c r="K9696" s="4">
        <v>0</v>
      </c>
      <c r="L9696">
        <v>0</v>
      </c>
      <c r="M9696">
        <v>0</v>
      </c>
      <c r="N9696">
        <f>(H9696*E9696)+(I9696*F9696)+(J9696*G9696)+(K9696*L9696)</f>
        <v>0.48000000000000004</v>
      </c>
    </row>
    <row r="9697" spans="1:14" x14ac:dyDescent="0.25">
      <c r="A9697" t="s">
        <v>2834</v>
      </c>
      <c r="B9697" t="s">
        <v>14200</v>
      </c>
      <c r="C9697" t="s">
        <v>2053</v>
      </c>
      <c r="D9697" t="s">
        <v>69</v>
      </c>
      <c r="E9697" s="10">
        <v>2</v>
      </c>
      <c r="F9697">
        <v>0</v>
      </c>
      <c r="G9697" s="17">
        <v>0</v>
      </c>
      <c r="H9697" s="8" t="s">
        <v>24370</v>
      </c>
      <c r="I9697" s="18">
        <v>0</v>
      </c>
      <c r="J9697" s="14">
        <v>0.28999999999999998</v>
      </c>
      <c r="K9697" s="4">
        <v>0</v>
      </c>
      <c r="L9697">
        <v>0</v>
      </c>
      <c r="M9697">
        <v>0</v>
      </c>
      <c r="N9697">
        <f>(H9697*E9697)+(I9697*F9697)+(J9697*G9697)+(K9697*L9697)</f>
        <v>0.32</v>
      </c>
    </row>
    <row r="9698" spans="1:14" x14ac:dyDescent="0.25">
      <c r="A9698" t="s">
        <v>2834</v>
      </c>
      <c r="B9698" t="s">
        <v>14201</v>
      </c>
      <c r="C9698" t="s">
        <v>2054</v>
      </c>
      <c r="D9698" t="s">
        <v>26</v>
      </c>
      <c r="E9698" s="10">
        <v>2</v>
      </c>
      <c r="F9698">
        <v>0</v>
      </c>
      <c r="G9698" s="17">
        <v>0</v>
      </c>
      <c r="H9698" s="8" t="s">
        <v>24260</v>
      </c>
      <c r="I9698" s="18">
        <v>0</v>
      </c>
      <c r="J9698" s="14">
        <v>0.37</v>
      </c>
      <c r="K9698" s="4">
        <v>0</v>
      </c>
      <c r="L9698">
        <v>0</v>
      </c>
      <c r="M9698">
        <v>0</v>
      </c>
      <c r="N9698">
        <f>(H9698*E9698)+(I9698*F9698)+(J9698*G9698)+(K9698*L9698)</f>
        <v>0.54</v>
      </c>
    </row>
    <row r="9699" spans="1:14" x14ac:dyDescent="0.25">
      <c r="A9699" t="s">
        <v>2834</v>
      </c>
      <c r="B9699" t="s">
        <v>14328</v>
      </c>
      <c r="C9699" t="s">
        <v>2054</v>
      </c>
      <c r="D9699" t="s">
        <v>26</v>
      </c>
      <c r="E9699" s="10">
        <v>0</v>
      </c>
      <c r="F9699">
        <v>0</v>
      </c>
      <c r="G9699" s="17">
        <v>0</v>
      </c>
      <c r="H9699" s="8">
        <v>0</v>
      </c>
      <c r="I9699" s="18">
        <v>0</v>
      </c>
      <c r="J9699" s="14">
        <v>0</v>
      </c>
      <c r="K9699" s="4">
        <v>0</v>
      </c>
      <c r="L9699">
        <v>0</v>
      </c>
      <c r="M9699">
        <v>0</v>
      </c>
      <c r="N9699">
        <f>(H9699*E9699)+(I9699*F9699)+(J9699*G9699)+(K9699*L9699)</f>
        <v>0</v>
      </c>
    </row>
    <row r="9700" spans="1:14" x14ac:dyDescent="0.25">
      <c r="A9700" t="s">
        <v>2834</v>
      </c>
      <c r="B9700" t="s">
        <v>14202</v>
      </c>
      <c r="C9700" t="s">
        <v>2010</v>
      </c>
      <c r="D9700" t="s">
        <v>69</v>
      </c>
      <c r="E9700" s="10">
        <v>2</v>
      </c>
      <c r="F9700">
        <v>0</v>
      </c>
      <c r="G9700" s="17">
        <v>0</v>
      </c>
      <c r="H9700" s="8" t="s">
        <v>24672</v>
      </c>
      <c r="I9700" s="18">
        <v>0</v>
      </c>
      <c r="J9700" s="14">
        <v>0.19</v>
      </c>
      <c r="K9700" s="4">
        <v>0</v>
      </c>
      <c r="L9700">
        <v>0</v>
      </c>
      <c r="M9700">
        <v>0</v>
      </c>
      <c r="N9700">
        <f>(H9700*E9700)+(I9700*F9700)+(J9700*G9700)+(K9700*L9700)</f>
        <v>0.22</v>
      </c>
    </row>
    <row r="9701" spans="1:14" x14ac:dyDescent="0.25">
      <c r="A9701" t="s">
        <v>2834</v>
      </c>
      <c r="B9701" t="s">
        <v>14203</v>
      </c>
      <c r="C9701" t="s">
        <v>2011</v>
      </c>
      <c r="D9701" t="s">
        <v>39</v>
      </c>
      <c r="E9701" s="10">
        <v>2</v>
      </c>
      <c r="F9701">
        <v>0</v>
      </c>
      <c r="G9701" s="17">
        <v>0</v>
      </c>
      <c r="H9701" s="8" t="s">
        <v>24672</v>
      </c>
      <c r="I9701" s="18">
        <v>0</v>
      </c>
      <c r="J9701" s="14">
        <v>0.2</v>
      </c>
      <c r="K9701" s="4">
        <v>0</v>
      </c>
      <c r="L9701">
        <v>0</v>
      </c>
      <c r="M9701">
        <v>0</v>
      </c>
      <c r="N9701">
        <f>(H9701*E9701)+(I9701*F9701)+(J9701*G9701)+(K9701*L9701)</f>
        <v>0.22</v>
      </c>
    </row>
    <row r="9702" spans="1:14" x14ac:dyDescent="0.25">
      <c r="A9702" t="s">
        <v>2834</v>
      </c>
      <c r="B9702" t="s">
        <v>14204</v>
      </c>
      <c r="C9702" t="s">
        <v>2012</v>
      </c>
      <c r="D9702" t="s">
        <v>26</v>
      </c>
      <c r="E9702" s="10">
        <v>0</v>
      </c>
      <c r="F9702">
        <v>0</v>
      </c>
      <c r="G9702" s="17">
        <v>0</v>
      </c>
      <c r="H9702" s="8" t="s">
        <v>24446</v>
      </c>
      <c r="I9702" s="18">
        <v>0</v>
      </c>
      <c r="J9702" s="14">
        <v>0.27</v>
      </c>
      <c r="K9702" s="4">
        <v>0</v>
      </c>
      <c r="L9702">
        <v>0</v>
      </c>
      <c r="M9702">
        <v>0</v>
      </c>
      <c r="N9702">
        <f>(H9702*E9702)+(I9702*F9702)+(J9702*G9702)+(K9702*L9702)</f>
        <v>0</v>
      </c>
    </row>
    <row r="9703" spans="1:14" x14ac:dyDescent="0.25">
      <c r="A9703" t="s">
        <v>2834</v>
      </c>
      <c r="B9703" t="s">
        <v>14205</v>
      </c>
      <c r="C9703" t="s">
        <v>2775</v>
      </c>
      <c r="D9703" t="s">
        <v>26</v>
      </c>
      <c r="E9703" s="10">
        <v>0</v>
      </c>
      <c r="F9703">
        <v>0</v>
      </c>
      <c r="G9703" s="17">
        <v>0</v>
      </c>
      <c r="H9703" s="8" t="s">
        <v>24511</v>
      </c>
      <c r="I9703" s="18">
        <v>0</v>
      </c>
      <c r="J9703" s="14">
        <v>0.34</v>
      </c>
      <c r="K9703" s="4">
        <v>0</v>
      </c>
      <c r="L9703">
        <v>0</v>
      </c>
      <c r="M9703">
        <v>0</v>
      </c>
      <c r="N9703">
        <f>(H9703*E9703)+(I9703*F9703)+(J9703*G9703)+(K9703*L9703)</f>
        <v>0</v>
      </c>
    </row>
    <row r="9704" spans="1:14" x14ac:dyDescent="0.25">
      <c r="A9704" t="s">
        <v>2834</v>
      </c>
      <c r="B9704" t="s">
        <v>14206</v>
      </c>
      <c r="C9704" t="s">
        <v>2775</v>
      </c>
      <c r="D9704" t="s">
        <v>26</v>
      </c>
      <c r="E9704" s="10">
        <v>1</v>
      </c>
      <c r="F9704">
        <v>0</v>
      </c>
      <c r="G9704" s="17">
        <v>0</v>
      </c>
      <c r="H9704" s="8" t="s">
        <v>24511</v>
      </c>
      <c r="I9704" s="18">
        <v>0</v>
      </c>
      <c r="J9704" s="14">
        <v>0.28999999999999998</v>
      </c>
      <c r="K9704" s="4">
        <v>0</v>
      </c>
      <c r="L9704">
        <v>0</v>
      </c>
      <c r="M9704">
        <v>0</v>
      </c>
      <c r="N9704">
        <f>(H9704*E9704)+(I9704*F9704)+(J9704*G9704)+(K9704*L9704)</f>
        <v>0.21</v>
      </c>
    </row>
    <row r="9705" spans="1:14" x14ac:dyDescent="0.25">
      <c r="A9705" t="s">
        <v>2834</v>
      </c>
      <c r="B9705" t="s">
        <v>14207</v>
      </c>
      <c r="C9705" t="s">
        <v>2853</v>
      </c>
      <c r="D9705" t="s">
        <v>2652</v>
      </c>
      <c r="E9705" s="10">
        <v>0</v>
      </c>
      <c r="F9705">
        <v>2</v>
      </c>
      <c r="G9705" s="17">
        <v>0</v>
      </c>
      <c r="H9705" s="8">
        <v>0</v>
      </c>
      <c r="I9705" s="18" t="s">
        <v>22552</v>
      </c>
      <c r="J9705" s="14">
        <v>0</v>
      </c>
      <c r="K9705" s="4">
        <v>0</v>
      </c>
      <c r="L9705">
        <v>0</v>
      </c>
      <c r="M9705">
        <v>0</v>
      </c>
      <c r="N9705">
        <f>(H9705*E9705)+(I9705*F9705)+(J9705*G9705)+(K9705*L9705)</f>
        <v>2.06</v>
      </c>
    </row>
    <row r="9706" spans="1:14" x14ac:dyDescent="0.25">
      <c r="A9706" t="s">
        <v>2834</v>
      </c>
      <c r="B9706" t="s">
        <v>14208</v>
      </c>
      <c r="C9706" t="s">
        <v>2757</v>
      </c>
      <c r="D9706" t="s">
        <v>6</v>
      </c>
      <c r="E9706" s="10">
        <v>0</v>
      </c>
      <c r="F9706">
        <v>1</v>
      </c>
      <c r="G9706" s="17">
        <v>0</v>
      </c>
      <c r="H9706" s="8">
        <v>0</v>
      </c>
      <c r="I9706" s="18" t="s">
        <v>22827</v>
      </c>
      <c r="J9706" s="14">
        <v>1.01</v>
      </c>
      <c r="K9706" s="4">
        <v>0</v>
      </c>
      <c r="L9706">
        <v>0</v>
      </c>
      <c r="M9706">
        <v>0</v>
      </c>
      <c r="N9706">
        <f>(H9706*E9706)+(I9706*F9706)+(J9706*G9706)+(K9706*L9706)</f>
        <v>1.02</v>
      </c>
    </row>
    <row r="9707" spans="1:14" x14ac:dyDescent="0.25">
      <c r="A9707" t="s">
        <v>2834</v>
      </c>
      <c r="B9707" t="s">
        <v>14209</v>
      </c>
      <c r="C9707" t="s">
        <v>2812</v>
      </c>
      <c r="D9707" t="s">
        <v>6</v>
      </c>
      <c r="E9707" s="10">
        <v>0</v>
      </c>
      <c r="F9707">
        <v>0</v>
      </c>
      <c r="G9707" s="17">
        <v>1</v>
      </c>
      <c r="H9707" s="8">
        <v>0</v>
      </c>
      <c r="I9707" s="18" t="s">
        <v>24227</v>
      </c>
      <c r="J9707" s="14">
        <v>0.32</v>
      </c>
      <c r="K9707" s="4">
        <v>0</v>
      </c>
      <c r="L9707">
        <v>0</v>
      </c>
      <c r="M9707">
        <v>0</v>
      </c>
      <c r="N9707">
        <f>(H9707*E9707)+(I9707*F9707)+(J9707*G9707)+(K9707*L9707)</f>
        <v>0.32</v>
      </c>
    </row>
    <row r="9708" spans="1:14" x14ac:dyDescent="0.25">
      <c r="A9708" t="s">
        <v>2834</v>
      </c>
      <c r="B9708" t="s">
        <v>14156</v>
      </c>
      <c r="C9708" t="s">
        <v>2322</v>
      </c>
      <c r="D9708" t="s">
        <v>69</v>
      </c>
      <c r="E9708" s="10">
        <v>2</v>
      </c>
      <c r="F9708">
        <v>0</v>
      </c>
      <c r="G9708" s="17">
        <v>0</v>
      </c>
      <c r="H9708" s="8" t="s">
        <v>24672</v>
      </c>
      <c r="I9708" s="18">
        <v>0</v>
      </c>
      <c r="J9708" s="14">
        <v>0.24</v>
      </c>
      <c r="K9708" s="4">
        <v>0</v>
      </c>
      <c r="L9708">
        <v>0</v>
      </c>
      <c r="M9708">
        <v>0</v>
      </c>
      <c r="N9708">
        <f>(H9708*E9708)+(I9708*F9708)+(J9708*G9708)+(K9708*L9708)</f>
        <v>0.22</v>
      </c>
    </row>
    <row r="9709" spans="1:14" x14ac:dyDescent="0.25">
      <c r="A9709" t="s">
        <v>2834</v>
      </c>
      <c r="B9709" t="s">
        <v>14210</v>
      </c>
      <c r="C9709" t="s">
        <v>2854</v>
      </c>
      <c r="D9709" t="s">
        <v>2652</v>
      </c>
      <c r="E9709" s="10">
        <v>0</v>
      </c>
      <c r="F9709">
        <v>0</v>
      </c>
      <c r="G9709" s="17">
        <v>0</v>
      </c>
      <c r="H9709" s="8">
        <v>0</v>
      </c>
      <c r="I9709" s="18" t="s">
        <v>24333</v>
      </c>
      <c r="J9709" s="14">
        <v>0</v>
      </c>
      <c r="K9709" s="4">
        <v>0</v>
      </c>
      <c r="L9709">
        <v>0</v>
      </c>
      <c r="M9709">
        <v>0</v>
      </c>
      <c r="N9709">
        <f>(H9709*E9709)+(I9709*F9709)+(J9709*G9709)+(K9709*L9709)</f>
        <v>0</v>
      </c>
    </row>
    <row r="9710" spans="1:14" x14ac:dyDescent="0.25">
      <c r="A9710" t="s">
        <v>2834</v>
      </c>
      <c r="B9710" t="s">
        <v>14329</v>
      </c>
      <c r="C9710" t="s">
        <v>2854</v>
      </c>
      <c r="D9710" t="s">
        <v>2652</v>
      </c>
      <c r="E9710" s="10">
        <v>0</v>
      </c>
      <c r="F9710">
        <v>0</v>
      </c>
      <c r="G9710" s="17">
        <v>0</v>
      </c>
      <c r="H9710" s="8">
        <v>0</v>
      </c>
      <c r="I9710" s="18">
        <v>0</v>
      </c>
      <c r="J9710" s="14">
        <v>0</v>
      </c>
      <c r="K9710" s="4">
        <v>0</v>
      </c>
      <c r="L9710">
        <v>0</v>
      </c>
      <c r="M9710">
        <v>0</v>
      </c>
      <c r="N9710">
        <f>(H9710*E9710)+(I9710*F9710)+(J9710*G9710)+(K9710*L9710)</f>
        <v>0</v>
      </c>
    </row>
    <row r="9711" spans="1:14" x14ac:dyDescent="0.25">
      <c r="A9711" t="s">
        <v>2834</v>
      </c>
      <c r="B9711" t="s">
        <v>14211</v>
      </c>
      <c r="C9711" t="s">
        <v>2862</v>
      </c>
      <c r="D9711" t="s">
        <v>26</v>
      </c>
      <c r="E9711" s="10">
        <v>0</v>
      </c>
      <c r="F9711">
        <v>0</v>
      </c>
      <c r="G9711" s="17">
        <v>0</v>
      </c>
      <c r="H9711" s="8" t="s">
        <v>24251</v>
      </c>
      <c r="I9711" s="18">
        <v>0</v>
      </c>
      <c r="J9711" s="14">
        <v>0.61</v>
      </c>
      <c r="K9711" s="4">
        <v>0</v>
      </c>
      <c r="L9711">
        <v>0</v>
      </c>
      <c r="M9711">
        <v>0</v>
      </c>
      <c r="N9711">
        <f>(H9711*E9711)+(I9711*F9711)+(J9711*G9711)+(K9711*L9711)</f>
        <v>0</v>
      </c>
    </row>
    <row r="9712" spans="1:14" x14ac:dyDescent="0.25">
      <c r="A9712" t="s">
        <v>2834</v>
      </c>
      <c r="B9712" t="s">
        <v>14212</v>
      </c>
      <c r="C9712" t="s">
        <v>85</v>
      </c>
      <c r="D9712" t="s">
        <v>69</v>
      </c>
      <c r="E9712" s="10">
        <v>2</v>
      </c>
      <c r="F9712">
        <v>0</v>
      </c>
      <c r="G9712" s="17">
        <v>1</v>
      </c>
      <c r="H9712" s="8" t="s">
        <v>24683</v>
      </c>
      <c r="I9712" s="18">
        <v>0</v>
      </c>
      <c r="J9712" s="14">
        <v>0.21</v>
      </c>
      <c r="K9712" s="4">
        <v>0</v>
      </c>
      <c r="L9712">
        <v>0</v>
      </c>
      <c r="M9712">
        <v>0</v>
      </c>
      <c r="N9712">
        <f>(H9712*E9712)+(I9712*F9712)+(J9712*G9712)+(K9712*L9712)</f>
        <v>0.41000000000000003</v>
      </c>
    </row>
    <row r="9713" spans="1:14" x14ac:dyDescent="0.25">
      <c r="A9713" t="s">
        <v>2834</v>
      </c>
      <c r="B9713" t="s">
        <v>14213</v>
      </c>
      <c r="C9713" t="s">
        <v>85</v>
      </c>
      <c r="D9713" t="s">
        <v>69</v>
      </c>
      <c r="E9713" s="10">
        <v>2</v>
      </c>
      <c r="F9713">
        <v>0</v>
      </c>
      <c r="G9713" s="17">
        <v>0</v>
      </c>
      <c r="H9713" s="8" t="s">
        <v>24834</v>
      </c>
      <c r="I9713" s="18">
        <v>0</v>
      </c>
      <c r="J9713" s="14">
        <v>0.16</v>
      </c>
      <c r="K9713" s="4">
        <v>0</v>
      </c>
      <c r="L9713">
        <v>0</v>
      </c>
      <c r="M9713">
        <v>0</v>
      </c>
      <c r="N9713">
        <f>(H9713*E9713)+(I9713*F9713)+(J9713*G9713)+(K9713*L9713)</f>
        <v>0.16</v>
      </c>
    </row>
    <row r="9714" spans="1:14" x14ac:dyDescent="0.25">
      <c r="A9714" t="s">
        <v>2834</v>
      </c>
      <c r="B9714" t="s">
        <v>14214</v>
      </c>
      <c r="C9714" t="s">
        <v>55</v>
      </c>
      <c r="D9714" t="s">
        <v>39</v>
      </c>
      <c r="E9714" s="10">
        <v>2</v>
      </c>
      <c r="F9714">
        <v>0</v>
      </c>
      <c r="G9714" s="17">
        <v>1</v>
      </c>
      <c r="H9714" s="8" t="s">
        <v>24446</v>
      </c>
      <c r="I9714" s="18">
        <v>0</v>
      </c>
      <c r="J9714" s="14">
        <v>0.45</v>
      </c>
      <c r="K9714" s="4">
        <v>0</v>
      </c>
      <c r="L9714">
        <v>0</v>
      </c>
      <c r="M9714">
        <v>0</v>
      </c>
      <c r="N9714">
        <f>(H9714*E9714)+(I9714*F9714)+(J9714*G9714)+(K9714*L9714)</f>
        <v>0.81</v>
      </c>
    </row>
    <row r="9715" spans="1:14" x14ac:dyDescent="0.25">
      <c r="A9715" t="s">
        <v>2834</v>
      </c>
      <c r="B9715" t="s">
        <v>14215</v>
      </c>
      <c r="C9715" t="s">
        <v>122</v>
      </c>
      <c r="D9715" t="s">
        <v>6</v>
      </c>
      <c r="E9715" s="10">
        <v>0</v>
      </c>
      <c r="F9715">
        <v>0</v>
      </c>
      <c r="G9715" s="17">
        <v>0</v>
      </c>
      <c r="H9715" s="8">
        <v>0</v>
      </c>
      <c r="I9715" s="18" t="s">
        <v>24227</v>
      </c>
      <c r="J9715" s="14">
        <v>0.39</v>
      </c>
      <c r="K9715" s="4">
        <v>0</v>
      </c>
      <c r="L9715">
        <v>0</v>
      </c>
      <c r="M9715">
        <v>0</v>
      </c>
      <c r="N9715">
        <f>(H9715*E9715)+(I9715*F9715)+(J9715*G9715)+(K9715*L9715)</f>
        <v>0</v>
      </c>
    </row>
    <row r="9716" spans="1:14" x14ac:dyDescent="0.25">
      <c r="A9716" t="s">
        <v>2834</v>
      </c>
      <c r="B9716" t="s">
        <v>14216</v>
      </c>
      <c r="C9716" t="s">
        <v>580</v>
      </c>
      <c r="D9716" t="s">
        <v>39</v>
      </c>
      <c r="E9716" s="10">
        <v>2</v>
      </c>
      <c r="F9716">
        <v>0</v>
      </c>
      <c r="G9716" s="17">
        <v>0</v>
      </c>
      <c r="H9716" s="8" t="s">
        <v>24683</v>
      </c>
      <c r="I9716" s="18">
        <v>0</v>
      </c>
      <c r="J9716" s="14">
        <v>0.26</v>
      </c>
      <c r="K9716" s="4">
        <v>0</v>
      </c>
      <c r="L9716">
        <v>0</v>
      </c>
      <c r="M9716">
        <v>0</v>
      </c>
      <c r="N9716">
        <f>(H9716*E9716)+(I9716*F9716)+(J9716*G9716)+(K9716*L9716)</f>
        <v>0.2</v>
      </c>
    </row>
    <row r="9717" spans="1:14" x14ac:dyDescent="0.25">
      <c r="A9717" t="s">
        <v>2834</v>
      </c>
      <c r="B9717" t="s">
        <v>14217</v>
      </c>
      <c r="C9717" t="s">
        <v>566</v>
      </c>
      <c r="D9717" t="s">
        <v>69</v>
      </c>
      <c r="E9717" s="10">
        <v>2</v>
      </c>
      <c r="F9717">
        <v>0</v>
      </c>
      <c r="G9717" s="17">
        <v>0</v>
      </c>
      <c r="H9717" s="8" t="s">
        <v>24850</v>
      </c>
      <c r="I9717" s="18">
        <v>0</v>
      </c>
      <c r="J9717" s="14">
        <v>0.17</v>
      </c>
      <c r="K9717" s="4">
        <v>0</v>
      </c>
      <c r="L9717">
        <v>0</v>
      </c>
      <c r="M9717">
        <v>0</v>
      </c>
      <c r="N9717">
        <f>(H9717*E9717)+(I9717*F9717)+(J9717*G9717)+(K9717*L9717)</f>
        <v>0.12</v>
      </c>
    </row>
    <row r="9718" spans="1:14" x14ac:dyDescent="0.25">
      <c r="A9718" t="s">
        <v>2834</v>
      </c>
      <c r="B9718" t="s">
        <v>14218</v>
      </c>
      <c r="C9718" t="s">
        <v>1535</v>
      </c>
      <c r="D9718" t="s">
        <v>39</v>
      </c>
      <c r="E9718" s="10">
        <v>2</v>
      </c>
      <c r="F9718">
        <v>0</v>
      </c>
      <c r="G9718" s="17">
        <v>1</v>
      </c>
      <c r="H9718" s="8" t="s">
        <v>24670</v>
      </c>
      <c r="I9718" s="18">
        <v>0</v>
      </c>
      <c r="J9718" s="14">
        <v>0.18</v>
      </c>
      <c r="K9718" s="4">
        <v>0</v>
      </c>
      <c r="L9718">
        <v>0</v>
      </c>
      <c r="M9718">
        <v>0</v>
      </c>
      <c r="N9718">
        <f>(H9718*E9718)+(I9718*F9718)+(J9718*G9718)+(K9718*L9718)</f>
        <v>0.42</v>
      </c>
    </row>
    <row r="9719" spans="1:14" x14ac:dyDescent="0.25">
      <c r="A9719" t="s">
        <v>2834</v>
      </c>
      <c r="B9719" t="s">
        <v>14219</v>
      </c>
      <c r="C9719" t="s">
        <v>844</v>
      </c>
      <c r="D9719" t="s">
        <v>69</v>
      </c>
      <c r="E9719" s="10">
        <v>2</v>
      </c>
      <c r="F9719">
        <v>0</v>
      </c>
      <c r="G9719" s="17">
        <v>0</v>
      </c>
      <c r="H9719" s="8" t="s">
        <v>24668</v>
      </c>
      <c r="I9719" s="18">
        <v>0</v>
      </c>
      <c r="J9719" s="14">
        <v>0.24</v>
      </c>
      <c r="K9719" s="4">
        <v>0</v>
      </c>
      <c r="L9719">
        <v>0</v>
      </c>
      <c r="M9719">
        <v>0</v>
      </c>
      <c r="N9719">
        <f>(H9719*E9719)+(I9719*F9719)+(J9719*G9719)+(K9719*L9719)</f>
        <v>0.28000000000000003</v>
      </c>
    </row>
    <row r="9720" spans="1:14" x14ac:dyDescent="0.25">
      <c r="A9720" t="s">
        <v>2834</v>
      </c>
      <c r="B9720" t="s">
        <v>14157</v>
      </c>
      <c r="C9720" t="s">
        <v>2217</v>
      </c>
      <c r="D9720" t="s">
        <v>26</v>
      </c>
      <c r="E9720" s="10">
        <v>1</v>
      </c>
      <c r="F9720">
        <v>0</v>
      </c>
      <c r="G9720" s="17">
        <v>1</v>
      </c>
      <c r="H9720" s="8" t="s">
        <v>24511</v>
      </c>
      <c r="I9720" s="18">
        <v>0</v>
      </c>
      <c r="J9720" s="14">
        <v>0.27</v>
      </c>
      <c r="K9720" s="4">
        <v>0</v>
      </c>
      <c r="L9720">
        <v>0</v>
      </c>
      <c r="M9720">
        <v>0</v>
      </c>
      <c r="N9720">
        <f>(H9720*E9720)+(I9720*F9720)+(J9720*G9720)+(K9720*L9720)</f>
        <v>0.48</v>
      </c>
    </row>
    <row r="9721" spans="1:14" x14ac:dyDescent="0.25">
      <c r="A9721" t="s">
        <v>2834</v>
      </c>
      <c r="B9721" t="s">
        <v>14220</v>
      </c>
      <c r="C9721" t="s">
        <v>970</v>
      </c>
      <c r="D9721" t="s">
        <v>69</v>
      </c>
      <c r="E9721" s="10">
        <v>2</v>
      </c>
      <c r="F9721">
        <v>0</v>
      </c>
      <c r="G9721" s="17">
        <v>0</v>
      </c>
      <c r="H9721" s="8" t="s">
        <v>24752</v>
      </c>
      <c r="I9721" s="18">
        <v>0</v>
      </c>
      <c r="J9721" s="14">
        <v>0.19</v>
      </c>
      <c r="K9721" s="4">
        <v>0</v>
      </c>
      <c r="L9721">
        <v>0</v>
      </c>
      <c r="M9721">
        <v>0</v>
      </c>
      <c r="N9721">
        <f>(H9721*E9721)+(I9721*F9721)+(J9721*G9721)+(K9721*L9721)</f>
        <v>0.18</v>
      </c>
    </row>
    <row r="9722" spans="1:14" x14ac:dyDescent="0.25">
      <c r="A9722" t="s">
        <v>2834</v>
      </c>
      <c r="B9722" t="s">
        <v>14221</v>
      </c>
      <c r="C9722" t="s">
        <v>969</v>
      </c>
      <c r="D9722" t="s">
        <v>26</v>
      </c>
      <c r="E9722" s="10">
        <v>1</v>
      </c>
      <c r="F9722">
        <v>0</v>
      </c>
      <c r="G9722" s="17">
        <v>0</v>
      </c>
      <c r="H9722" s="8" t="s">
        <v>24351</v>
      </c>
      <c r="I9722" s="18">
        <v>0</v>
      </c>
      <c r="J9722" s="14">
        <v>0.26</v>
      </c>
      <c r="K9722" s="4">
        <v>0</v>
      </c>
      <c r="L9722">
        <v>0</v>
      </c>
      <c r="M9722">
        <v>0</v>
      </c>
      <c r="N9722">
        <f>(H9722*E9722)+(I9722*F9722)+(J9722*G9722)+(K9722*L9722)</f>
        <v>0.2</v>
      </c>
    </row>
    <row r="9723" spans="1:14" x14ac:dyDescent="0.25">
      <c r="A9723" t="s">
        <v>2834</v>
      </c>
      <c r="B9723" t="s">
        <v>14222</v>
      </c>
      <c r="C9723" t="s">
        <v>2379</v>
      </c>
      <c r="D9723" t="s">
        <v>69</v>
      </c>
      <c r="E9723" s="10">
        <v>2</v>
      </c>
      <c r="F9723">
        <v>0</v>
      </c>
      <c r="G9723" s="17">
        <v>0</v>
      </c>
      <c r="H9723" s="8" t="s">
        <v>24835</v>
      </c>
      <c r="I9723" s="18">
        <v>0</v>
      </c>
      <c r="J9723" s="14">
        <v>0.17</v>
      </c>
      <c r="K9723" s="4">
        <v>0</v>
      </c>
      <c r="L9723">
        <v>0</v>
      </c>
      <c r="M9723">
        <v>0</v>
      </c>
      <c r="N9723">
        <f>(H9723*E9723)+(I9723*F9723)+(J9723*G9723)+(K9723*L9723)</f>
        <v>0.1</v>
      </c>
    </row>
    <row r="9724" spans="1:14" x14ac:dyDescent="0.25">
      <c r="A9724" t="s">
        <v>2834</v>
      </c>
      <c r="B9724" t="s">
        <v>14223</v>
      </c>
      <c r="C9724" t="s">
        <v>2727</v>
      </c>
      <c r="D9724" t="s">
        <v>69</v>
      </c>
      <c r="E9724" s="10">
        <v>2</v>
      </c>
      <c r="F9724">
        <v>0</v>
      </c>
      <c r="G9724" s="17">
        <v>0</v>
      </c>
      <c r="H9724" s="8" t="s">
        <v>24834</v>
      </c>
      <c r="I9724" s="18">
        <v>0</v>
      </c>
      <c r="J9724" s="14">
        <v>0.15</v>
      </c>
      <c r="K9724" s="4">
        <v>0</v>
      </c>
      <c r="L9724">
        <v>0</v>
      </c>
      <c r="M9724">
        <v>0</v>
      </c>
      <c r="N9724">
        <f>(H9724*E9724)+(I9724*F9724)+(J9724*G9724)+(K9724*L9724)</f>
        <v>0.16</v>
      </c>
    </row>
    <row r="9725" spans="1:14" x14ac:dyDescent="0.25">
      <c r="A9725" t="s">
        <v>2834</v>
      </c>
      <c r="B9725" t="s">
        <v>14224</v>
      </c>
      <c r="C9725" t="s">
        <v>2749</v>
      </c>
      <c r="D9725" t="s">
        <v>2652</v>
      </c>
      <c r="E9725" s="10">
        <v>0</v>
      </c>
      <c r="F9725">
        <v>1</v>
      </c>
      <c r="G9725" s="17">
        <v>0</v>
      </c>
      <c r="H9725" s="8">
        <v>0</v>
      </c>
      <c r="I9725" s="18" t="s">
        <v>22585</v>
      </c>
      <c r="J9725" s="14">
        <v>0</v>
      </c>
      <c r="K9725" s="4">
        <v>0</v>
      </c>
      <c r="L9725">
        <v>0</v>
      </c>
      <c r="M9725">
        <v>0</v>
      </c>
      <c r="N9725">
        <f>(H9725*E9725)+(I9725*F9725)+(J9725*G9725)+(K9725*L9725)</f>
        <v>1.49</v>
      </c>
    </row>
    <row r="9726" spans="1:14" x14ac:dyDescent="0.25">
      <c r="A9726" t="s">
        <v>2834</v>
      </c>
      <c r="B9726" t="s">
        <v>14225</v>
      </c>
      <c r="C9726" t="s">
        <v>2863</v>
      </c>
      <c r="D9726" t="s">
        <v>69</v>
      </c>
      <c r="E9726" s="10">
        <v>2</v>
      </c>
      <c r="F9726">
        <v>0</v>
      </c>
      <c r="G9726" s="17">
        <v>0</v>
      </c>
      <c r="H9726" s="8" t="s">
        <v>24834</v>
      </c>
      <c r="I9726" s="18">
        <v>0</v>
      </c>
      <c r="J9726" s="14">
        <v>0.17</v>
      </c>
      <c r="K9726" s="4">
        <v>0</v>
      </c>
      <c r="L9726">
        <v>0</v>
      </c>
      <c r="M9726">
        <v>0</v>
      </c>
      <c r="N9726">
        <f>(H9726*E9726)+(I9726*F9726)+(J9726*G9726)+(K9726*L9726)</f>
        <v>0.16</v>
      </c>
    </row>
    <row r="9727" spans="1:14" x14ac:dyDescent="0.25">
      <c r="A9727" t="s">
        <v>2834</v>
      </c>
      <c r="B9727" t="s">
        <v>14226</v>
      </c>
      <c r="C9727" t="s">
        <v>2782</v>
      </c>
      <c r="D9727" t="s">
        <v>6</v>
      </c>
      <c r="E9727" s="10">
        <v>0</v>
      </c>
      <c r="F9727">
        <v>0</v>
      </c>
      <c r="G9727" s="17">
        <v>0</v>
      </c>
      <c r="H9727" s="8">
        <v>0</v>
      </c>
      <c r="I9727" s="18" t="s">
        <v>22422</v>
      </c>
      <c r="J9727" s="14">
        <v>0.3</v>
      </c>
      <c r="K9727" s="4">
        <v>0</v>
      </c>
      <c r="L9727">
        <v>0</v>
      </c>
      <c r="M9727">
        <v>0</v>
      </c>
      <c r="N9727">
        <f>(H9727*E9727)+(I9727*F9727)+(J9727*G9727)+(K9727*L9727)</f>
        <v>0</v>
      </c>
    </row>
    <row r="9728" spans="1:14" x14ac:dyDescent="0.25">
      <c r="A9728" t="s">
        <v>2834</v>
      </c>
      <c r="B9728" t="s">
        <v>14227</v>
      </c>
      <c r="C9728" t="s">
        <v>2864</v>
      </c>
      <c r="D9728" t="s">
        <v>6</v>
      </c>
      <c r="E9728" s="10">
        <v>0</v>
      </c>
      <c r="F9728">
        <v>1</v>
      </c>
      <c r="G9728" s="17">
        <v>0</v>
      </c>
      <c r="H9728" s="8">
        <v>0</v>
      </c>
      <c r="I9728" s="18" t="s">
        <v>24227</v>
      </c>
      <c r="J9728" s="14">
        <v>0.36</v>
      </c>
      <c r="K9728" s="4">
        <v>0</v>
      </c>
      <c r="L9728">
        <v>0</v>
      </c>
      <c r="M9728">
        <v>0</v>
      </c>
      <c r="N9728">
        <f>(H9728*E9728)+(I9728*F9728)+(J9728*G9728)+(K9728*L9728)</f>
        <v>0.34</v>
      </c>
    </row>
    <row r="9729" spans="1:14" x14ac:dyDescent="0.25">
      <c r="A9729" t="s">
        <v>2834</v>
      </c>
      <c r="B9729" t="s">
        <v>14228</v>
      </c>
      <c r="C9729" t="s">
        <v>540</v>
      </c>
      <c r="D9729" t="s">
        <v>69</v>
      </c>
      <c r="E9729" s="10">
        <v>2</v>
      </c>
      <c r="F9729">
        <v>0</v>
      </c>
      <c r="G9729" s="17">
        <v>0</v>
      </c>
      <c r="H9729" s="8" t="s">
        <v>24834</v>
      </c>
      <c r="I9729" s="18">
        <v>0</v>
      </c>
      <c r="J9729" s="14">
        <v>0.19</v>
      </c>
      <c r="K9729" s="4">
        <v>0</v>
      </c>
      <c r="L9729">
        <v>0</v>
      </c>
      <c r="M9729">
        <v>0</v>
      </c>
      <c r="N9729">
        <f>(H9729*E9729)+(I9729*F9729)+(J9729*G9729)+(K9729*L9729)</f>
        <v>0.16</v>
      </c>
    </row>
    <row r="9730" spans="1:14" x14ac:dyDescent="0.25">
      <c r="A9730" t="s">
        <v>2834</v>
      </c>
      <c r="B9730" t="s">
        <v>14229</v>
      </c>
      <c r="C9730" t="s">
        <v>1552</v>
      </c>
      <c r="D9730" t="s">
        <v>26</v>
      </c>
      <c r="E9730" s="10">
        <v>2</v>
      </c>
      <c r="F9730">
        <v>0</v>
      </c>
      <c r="G9730" s="17">
        <v>0</v>
      </c>
      <c r="H9730" s="8" t="s">
        <v>24511</v>
      </c>
      <c r="I9730" s="18">
        <v>0</v>
      </c>
      <c r="J9730" s="14">
        <v>0.31</v>
      </c>
      <c r="K9730" s="4">
        <v>0</v>
      </c>
      <c r="L9730">
        <v>0</v>
      </c>
      <c r="M9730">
        <v>0</v>
      </c>
      <c r="N9730">
        <f>(H9730*E9730)+(I9730*F9730)+(J9730*G9730)+(K9730*L9730)</f>
        <v>0.42</v>
      </c>
    </row>
    <row r="9731" spans="1:14" x14ac:dyDescent="0.25">
      <c r="A9731" t="s">
        <v>2834</v>
      </c>
      <c r="B9731" t="s">
        <v>14158</v>
      </c>
      <c r="C9731" t="s">
        <v>2865</v>
      </c>
      <c r="D9731" t="s">
        <v>69</v>
      </c>
      <c r="E9731" s="10">
        <v>2</v>
      </c>
      <c r="F9731">
        <v>0</v>
      </c>
      <c r="G9731" s="17">
        <v>0</v>
      </c>
      <c r="H9731" s="8" t="s">
        <v>24752</v>
      </c>
      <c r="I9731" s="18">
        <v>0</v>
      </c>
      <c r="J9731" s="14">
        <v>0.21</v>
      </c>
      <c r="K9731" s="4">
        <v>0</v>
      </c>
      <c r="L9731">
        <v>0</v>
      </c>
      <c r="M9731">
        <v>0</v>
      </c>
      <c r="N9731">
        <f>(H9731*E9731)+(I9731*F9731)+(J9731*G9731)+(K9731*L9731)</f>
        <v>0.18</v>
      </c>
    </row>
    <row r="9732" spans="1:14" x14ac:dyDescent="0.25">
      <c r="A9732" t="s">
        <v>2834</v>
      </c>
      <c r="B9732" t="s">
        <v>14230</v>
      </c>
      <c r="C9732" t="s">
        <v>894</v>
      </c>
      <c r="D9732" t="s">
        <v>39</v>
      </c>
      <c r="E9732" s="10">
        <v>1</v>
      </c>
      <c r="F9732">
        <v>0</v>
      </c>
      <c r="G9732" s="17">
        <v>0</v>
      </c>
      <c r="H9732" s="8" t="s">
        <v>24671</v>
      </c>
      <c r="I9732" s="18">
        <v>0</v>
      </c>
      <c r="J9732" s="14">
        <v>0.25</v>
      </c>
      <c r="K9732" s="4">
        <v>0</v>
      </c>
      <c r="L9732">
        <v>0</v>
      </c>
      <c r="M9732">
        <v>0</v>
      </c>
      <c r="N9732">
        <f>(H9732*E9732)+(I9732*F9732)+(J9732*G9732)+(K9732*L9732)</f>
        <v>0.13</v>
      </c>
    </row>
    <row r="9733" spans="1:14" x14ac:dyDescent="0.25">
      <c r="A9733" t="s">
        <v>2834</v>
      </c>
      <c r="B9733" t="s">
        <v>14231</v>
      </c>
      <c r="C9733" t="s">
        <v>956</v>
      </c>
      <c r="D9733" t="s">
        <v>6</v>
      </c>
      <c r="E9733" s="10">
        <v>0</v>
      </c>
      <c r="F9733">
        <v>1</v>
      </c>
      <c r="G9733" s="17">
        <v>0</v>
      </c>
      <c r="H9733" s="8">
        <v>0</v>
      </c>
      <c r="I9733" s="18" t="s">
        <v>22420</v>
      </c>
      <c r="J9733" s="14">
        <v>0.45</v>
      </c>
      <c r="K9733" s="4">
        <v>0</v>
      </c>
      <c r="L9733">
        <v>0</v>
      </c>
      <c r="M9733">
        <v>0</v>
      </c>
      <c r="N9733">
        <f>(H9733*E9733)+(I9733*F9733)+(J9733*G9733)+(K9733*L9733)</f>
        <v>0.37</v>
      </c>
    </row>
    <row r="9734" spans="1:14" x14ac:dyDescent="0.25">
      <c r="A9734" t="s">
        <v>2834</v>
      </c>
      <c r="B9734" t="s">
        <v>14232</v>
      </c>
      <c r="C9734" t="s">
        <v>2263</v>
      </c>
      <c r="D9734" t="s">
        <v>26</v>
      </c>
      <c r="E9734" s="10">
        <v>1</v>
      </c>
      <c r="F9734">
        <v>0</v>
      </c>
      <c r="G9734" s="17">
        <v>0</v>
      </c>
      <c r="H9734" s="8" t="s">
        <v>24562</v>
      </c>
      <c r="I9734" s="18">
        <v>0</v>
      </c>
      <c r="J9734" s="14">
        <v>0.26</v>
      </c>
      <c r="K9734" s="4">
        <v>0</v>
      </c>
      <c r="L9734">
        <v>0</v>
      </c>
      <c r="M9734">
        <v>0</v>
      </c>
      <c r="N9734">
        <f>(H9734*E9734)+(I9734*F9734)+(J9734*G9734)+(K9734*L9734)</f>
        <v>0.15</v>
      </c>
    </row>
    <row r="9735" spans="1:14" x14ac:dyDescent="0.25">
      <c r="A9735" t="s">
        <v>2834</v>
      </c>
      <c r="B9735" t="s">
        <v>14233</v>
      </c>
      <c r="C9735" t="s">
        <v>942</v>
      </c>
      <c r="D9735" t="s">
        <v>69</v>
      </c>
      <c r="E9735" s="10">
        <v>2</v>
      </c>
      <c r="F9735">
        <v>0</v>
      </c>
      <c r="G9735" s="17">
        <v>1</v>
      </c>
      <c r="H9735" s="8" t="s">
        <v>24833</v>
      </c>
      <c r="I9735" s="18">
        <v>0</v>
      </c>
      <c r="J9735" s="14">
        <v>0.22</v>
      </c>
      <c r="K9735" s="4">
        <v>0</v>
      </c>
      <c r="L9735">
        <v>0</v>
      </c>
      <c r="M9735">
        <v>0</v>
      </c>
      <c r="N9735">
        <f>(H9735*E9735)+(I9735*F9735)+(J9735*G9735)+(K9735*L9735)</f>
        <v>0.3</v>
      </c>
    </row>
    <row r="9736" spans="1:14" x14ac:dyDescent="0.25">
      <c r="A9736" t="s">
        <v>2834</v>
      </c>
      <c r="B9736" t="s">
        <v>14234</v>
      </c>
      <c r="C9736" t="s">
        <v>943</v>
      </c>
      <c r="D9736" t="s">
        <v>39</v>
      </c>
      <c r="E9736" s="10">
        <v>2</v>
      </c>
      <c r="F9736">
        <v>0</v>
      </c>
      <c r="G9736" s="17">
        <v>1</v>
      </c>
      <c r="H9736" s="8" t="s">
        <v>24683</v>
      </c>
      <c r="I9736" s="18">
        <v>0</v>
      </c>
      <c r="J9736" s="14">
        <v>0.22</v>
      </c>
      <c r="K9736" s="4">
        <v>0</v>
      </c>
      <c r="L9736">
        <v>0</v>
      </c>
      <c r="M9736">
        <v>0</v>
      </c>
      <c r="N9736">
        <f>(H9736*E9736)+(I9736*F9736)+(J9736*G9736)+(K9736*L9736)</f>
        <v>0.42000000000000004</v>
      </c>
    </row>
    <row r="9737" spans="1:14" x14ac:dyDescent="0.25">
      <c r="A9737" t="s">
        <v>2834</v>
      </c>
      <c r="B9737" t="s">
        <v>14235</v>
      </c>
      <c r="C9737" t="s">
        <v>2855</v>
      </c>
      <c r="D9737" t="s">
        <v>2652</v>
      </c>
      <c r="E9737" s="10">
        <v>0</v>
      </c>
      <c r="F9737">
        <v>0</v>
      </c>
      <c r="G9737" s="17">
        <v>0</v>
      </c>
      <c r="H9737" s="8">
        <v>0</v>
      </c>
      <c r="I9737" s="18" t="s">
        <v>22550</v>
      </c>
      <c r="J9737" s="14">
        <v>0</v>
      </c>
      <c r="K9737" s="4">
        <v>0</v>
      </c>
      <c r="L9737">
        <v>0</v>
      </c>
      <c r="M9737">
        <v>0</v>
      </c>
      <c r="N9737">
        <f>(H9737*E9737)+(I9737*F9737)+(J9737*G9737)+(K9737*L9737)</f>
        <v>0</v>
      </c>
    </row>
    <row r="9738" spans="1:14" x14ac:dyDescent="0.25">
      <c r="A9738" t="s">
        <v>2834</v>
      </c>
      <c r="B9738" t="s">
        <v>14236</v>
      </c>
      <c r="C9738" t="s">
        <v>1642</v>
      </c>
      <c r="D9738" t="s">
        <v>26</v>
      </c>
      <c r="E9738" s="10">
        <v>0</v>
      </c>
      <c r="F9738">
        <v>0</v>
      </c>
      <c r="G9738" s="17">
        <v>1</v>
      </c>
      <c r="H9738" s="8" t="s">
        <v>24562</v>
      </c>
      <c r="I9738" s="18">
        <v>0</v>
      </c>
      <c r="J9738" s="14">
        <v>0.2</v>
      </c>
      <c r="K9738" s="4">
        <v>0</v>
      </c>
      <c r="L9738">
        <v>0</v>
      </c>
      <c r="M9738">
        <v>0</v>
      </c>
      <c r="N9738">
        <f>(H9738*E9738)+(I9738*F9738)+(J9738*G9738)+(K9738*L9738)</f>
        <v>0.2</v>
      </c>
    </row>
    <row r="9739" spans="1:14" x14ac:dyDescent="0.25">
      <c r="A9739" t="s">
        <v>2834</v>
      </c>
      <c r="B9739" t="s">
        <v>14237</v>
      </c>
      <c r="C9739" t="s">
        <v>2866</v>
      </c>
      <c r="D9739" t="s">
        <v>26</v>
      </c>
      <c r="E9739" s="10">
        <v>1</v>
      </c>
      <c r="F9739">
        <v>0</v>
      </c>
      <c r="G9739" s="17">
        <v>2</v>
      </c>
      <c r="H9739" s="8" t="s">
        <v>24279</v>
      </c>
      <c r="I9739" s="18">
        <v>0</v>
      </c>
      <c r="J9739" s="14">
        <v>0.47</v>
      </c>
      <c r="K9739" s="4">
        <v>0</v>
      </c>
      <c r="L9739">
        <v>0</v>
      </c>
      <c r="M9739">
        <v>0</v>
      </c>
      <c r="N9739">
        <f>(H9739*E9739)+(I9739*F9739)+(J9739*G9739)+(K9739*L9739)</f>
        <v>1.19</v>
      </c>
    </row>
    <row r="9740" spans="1:14" x14ac:dyDescent="0.25">
      <c r="A9740" t="s">
        <v>2834</v>
      </c>
      <c r="B9740" t="s">
        <v>14238</v>
      </c>
      <c r="C9740" t="s">
        <v>81</v>
      </c>
      <c r="D9740" t="s">
        <v>69</v>
      </c>
      <c r="E9740" s="10">
        <v>2</v>
      </c>
      <c r="F9740">
        <v>0</v>
      </c>
      <c r="G9740" s="17">
        <v>0</v>
      </c>
      <c r="H9740" s="8" t="s">
        <v>24751</v>
      </c>
      <c r="I9740" s="18">
        <v>0</v>
      </c>
      <c r="J9740" s="14">
        <v>0.21</v>
      </c>
      <c r="K9740" s="4">
        <v>0</v>
      </c>
      <c r="L9740">
        <v>0</v>
      </c>
      <c r="M9740">
        <v>0</v>
      </c>
      <c r="N9740">
        <f>(H9740*E9740)+(I9740*F9740)+(J9740*G9740)+(K9740*L9740)</f>
        <v>0.14000000000000001</v>
      </c>
    </row>
    <row r="9741" spans="1:14" x14ac:dyDescent="0.25">
      <c r="A9741" t="s">
        <v>2834</v>
      </c>
      <c r="B9741" t="s">
        <v>14239</v>
      </c>
      <c r="C9741" t="s">
        <v>151</v>
      </c>
      <c r="D9741" t="s">
        <v>39</v>
      </c>
      <c r="E9741" s="10">
        <v>2</v>
      </c>
      <c r="F9741">
        <v>0</v>
      </c>
      <c r="G9741" s="17">
        <v>2</v>
      </c>
      <c r="H9741" s="8" t="s">
        <v>24668</v>
      </c>
      <c r="I9741" s="18">
        <v>0</v>
      </c>
      <c r="J9741" s="14">
        <v>0.22</v>
      </c>
      <c r="K9741" s="4">
        <v>0</v>
      </c>
      <c r="L9741">
        <v>0</v>
      </c>
      <c r="M9741">
        <v>0</v>
      </c>
      <c r="N9741">
        <f>(H9741*E9741)+(I9741*F9741)+(J9741*G9741)+(K9741*L9741)</f>
        <v>0.72</v>
      </c>
    </row>
    <row r="9742" spans="1:14" x14ac:dyDescent="0.25">
      <c r="A9742" t="s">
        <v>2834</v>
      </c>
      <c r="B9742" t="s">
        <v>14159</v>
      </c>
      <c r="C9742" t="s">
        <v>2811</v>
      </c>
      <c r="D9742" t="s">
        <v>6</v>
      </c>
      <c r="E9742" s="10">
        <v>0</v>
      </c>
      <c r="F9742">
        <v>1</v>
      </c>
      <c r="G9742" s="17">
        <v>0</v>
      </c>
      <c r="H9742" s="8">
        <v>0</v>
      </c>
      <c r="I9742" s="18" t="s">
        <v>22423</v>
      </c>
      <c r="J9742" s="14">
        <v>0.33</v>
      </c>
      <c r="K9742" s="4">
        <v>0</v>
      </c>
      <c r="L9742">
        <v>0</v>
      </c>
      <c r="M9742">
        <v>0</v>
      </c>
      <c r="N9742">
        <f>(H9742*E9742)+(I9742*F9742)+(J9742*G9742)+(K9742*L9742)</f>
        <v>0.39</v>
      </c>
    </row>
    <row r="9743" spans="1:14" x14ac:dyDescent="0.25">
      <c r="A9743" t="s">
        <v>2834</v>
      </c>
      <c r="B9743" t="s">
        <v>14240</v>
      </c>
      <c r="C9743" t="s">
        <v>2003</v>
      </c>
      <c r="D9743" t="s">
        <v>69</v>
      </c>
      <c r="E9743" s="10">
        <v>2</v>
      </c>
      <c r="F9743">
        <v>0</v>
      </c>
      <c r="G9743" s="17">
        <v>0</v>
      </c>
      <c r="H9743" s="8" t="s">
        <v>24751</v>
      </c>
      <c r="I9743" s="18">
        <v>0</v>
      </c>
      <c r="J9743" s="14">
        <v>0.2</v>
      </c>
      <c r="K9743" s="4">
        <v>0</v>
      </c>
      <c r="L9743">
        <v>0</v>
      </c>
      <c r="M9743">
        <v>0</v>
      </c>
      <c r="N9743">
        <f>(H9743*E9743)+(I9743*F9743)+(J9743*G9743)+(K9743*L9743)</f>
        <v>0.14000000000000001</v>
      </c>
    </row>
    <row r="9744" spans="1:14" x14ac:dyDescent="0.25">
      <c r="A9744" t="s">
        <v>2834</v>
      </c>
      <c r="B9744" t="s">
        <v>14241</v>
      </c>
      <c r="C9744" t="s">
        <v>2004</v>
      </c>
      <c r="D9744" t="s">
        <v>39</v>
      </c>
      <c r="E9744" s="10">
        <v>2</v>
      </c>
      <c r="F9744">
        <v>0</v>
      </c>
      <c r="G9744" s="17">
        <v>0</v>
      </c>
      <c r="H9744" s="8" t="s">
        <v>24670</v>
      </c>
      <c r="I9744" s="18">
        <v>0</v>
      </c>
      <c r="J9744" s="14">
        <v>0.2</v>
      </c>
      <c r="K9744" s="4">
        <v>0</v>
      </c>
      <c r="L9744">
        <v>0</v>
      </c>
      <c r="M9744">
        <v>0</v>
      </c>
      <c r="N9744">
        <f>(H9744*E9744)+(I9744*F9744)+(J9744*G9744)+(K9744*L9744)</f>
        <v>0.24</v>
      </c>
    </row>
    <row r="9745" spans="1:14" x14ac:dyDescent="0.25">
      <c r="A9745" t="s">
        <v>2834</v>
      </c>
      <c r="B9745" t="s">
        <v>14242</v>
      </c>
      <c r="C9745" t="s">
        <v>2856</v>
      </c>
      <c r="D9745" t="s">
        <v>2652</v>
      </c>
      <c r="E9745" s="10">
        <v>0</v>
      </c>
      <c r="F9745">
        <v>0</v>
      </c>
      <c r="G9745" s="17">
        <v>0</v>
      </c>
      <c r="H9745" s="8">
        <v>0</v>
      </c>
      <c r="I9745" s="18" t="s">
        <v>23590</v>
      </c>
      <c r="J9745" s="14">
        <v>0</v>
      </c>
      <c r="K9745" s="4">
        <v>0</v>
      </c>
      <c r="L9745">
        <v>0</v>
      </c>
      <c r="M9745">
        <v>0</v>
      </c>
      <c r="N9745">
        <f>(H9745*E9745)+(I9745*F9745)+(J9745*G9745)+(K9745*L9745)</f>
        <v>0</v>
      </c>
    </row>
    <row r="9746" spans="1:14" x14ac:dyDescent="0.25">
      <c r="A9746" t="s">
        <v>2834</v>
      </c>
      <c r="B9746" t="s">
        <v>14330</v>
      </c>
      <c r="C9746" t="s">
        <v>2856</v>
      </c>
      <c r="D9746" t="s">
        <v>2652</v>
      </c>
      <c r="E9746" s="10">
        <v>0</v>
      </c>
      <c r="F9746">
        <v>1</v>
      </c>
      <c r="G9746" s="17">
        <v>0</v>
      </c>
      <c r="H9746" s="8">
        <v>0</v>
      </c>
      <c r="I9746" s="18">
        <v>0</v>
      </c>
      <c r="J9746" s="14">
        <v>0</v>
      </c>
      <c r="K9746" s="4">
        <v>0</v>
      </c>
      <c r="L9746">
        <v>0</v>
      </c>
      <c r="M9746">
        <v>0</v>
      </c>
      <c r="N9746">
        <f>(H9746*E9746)+(I9746*F9746)+(J9746*G9746)+(K9746*L9746)</f>
        <v>0</v>
      </c>
    </row>
    <row r="9747" spans="1:14" x14ac:dyDescent="0.25">
      <c r="A9747" t="s">
        <v>2834</v>
      </c>
      <c r="B9747" t="s">
        <v>14243</v>
      </c>
      <c r="C9747" t="s">
        <v>2867</v>
      </c>
      <c r="D9747" t="s">
        <v>6</v>
      </c>
      <c r="E9747" s="10">
        <v>0</v>
      </c>
      <c r="F9747">
        <v>1</v>
      </c>
      <c r="G9747" s="17">
        <v>2</v>
      </c>
      <c r="H9747" s="8">
        <v>0</v>
      </c>
      <c r="I9747" s="18" t="s">
        <v>24121</v>
      </c>
      <c r="J9747" s="14">
        <v>0.46</v>
      </c>
      <c r="K9747" s="4">
        <v>0</v>
      </c>
      <c r="L9747">
        <v>0</v>
      </c>
      <c r="M9747">
        <v>0</v>
      </c>
      <c r="N9747">
        <f>(H9747*E9747)+(I9747*F9747)+(J9747*G9747)+(K9747*L9747)</f>
        <v>1.3900000000000001</v>
      </c>
    </row>
    <row r="9748" spans="1:14" x14ac:dyDescent="0.25">
      <c r="A9748" t="s">
        <v>2834</v>
      </c>
      <c r="B9748" t="s">
        <v>14244</v>
      </c>
      <c r="C9748" t="s">
        <v>2349</v>
      </c>
      <c r="D9748" t="s">
        <v>69</v>
      </c>
      <c r="E9748" s="10">
        <v>2</v>
      </c>
      <c r="F9748">
        <v>0</v>
      </c>
      <c r="G9748" s="17">
        <v>0</v>
      </c>
      <c r="H9748" s="8" t="s">
        <v>24671</v>
      </c>
      <c r="I9748" s="18">
        <v>0</v>
      </c>
      <c r="J9748" s="14">
        <v>0.31</v>
      </c>
      <c r="K9748" s="4">
        <v>0</v>
      </c>
      <c r="L9748">
        <v>0</v>
      </c>
      <c r="M9748">
        <v>0</v>
      </c>
      <c r="N9748">
        <f>(H9748*E9748)+(I9748*F9748)+(J9748*G9748)+(K9748*L9748)</f>
        <v>0.26</v>
      </c>
    </row>
    <row r="9749" spans="1:14" x14ac:dyDescent="0.25">
      <c r="A9749" t="s">
        <v>2834</v>
      </c>
      <c r="B9749" t="s">
        <v>14245</v>
      </c>
      <c r="C9749" t="s">
        <v>2350</v>
      </c>
      <c r="D9749" t="s">
        <v>39</v>
      </c>
      <c r="E9749" s="10">
        <v>1</v>
      </c>
      <c r="F9749">
        <v>0</v>
      </c>
      <c r="G9749" s="17">
        <v>0</v>
      </c>
      <c r="H9749" s="8" t="s">
        <v>24670</v>
      </c>
      <c r="I9749" s="18">
        <v>0</v>
      </c>
      <c r="J9749" s="14">
        <v>0.2</v>
      </c>
      <c r="K9749" s="4">
        <v>0</v>
      </c>
      <c r="L9749">
        <v>0</v>
      </c>
      <c r="M9749">
        <v>0</v>
      </c>
      <c r="N9749">
        <f>(H9749*E9749)+(I9749*F9749)+(J9749*G9749)+(K9749*L9749)</f>
        <v>0.12</v>
      </c>
    </row>
    <row r="9750" spans="1:14" x14ac:dyDescent="0.25">
      <c r="A9750" t="s">
        <v>2834</v>
      </c>
      <c r="B9750" t="s">
        <v>14246</v>
      </c>
      <c r="C9750" t="s">
        <v>2351</v>
      </c>
      <c r="D9750" t="s">
        <v>6</v>
      </c>
      <c r="E9750" s="10">
        <v>0</v>
      </c>
      <c r="F9750">
        <v>0</v>
      </c>
      <c r="G9750" s="17">
        <v>0</v>
      </c>
      <c r="H9750" s="8">
        <v>0</v>
      </c>
      <c r="I9750" s="18" t="s">
        <v>22420</v>
      </c>
      <c r="J9750" s="14">
        <v>0.37</v>
      </c>
      <c r="K9750" s="4">
        <v>0</v>
      </c>
      <c r="L9750">
        <v>0</v>
      </c>
      <c r="M9750">
        <v>0</v>
      </c>
      <c r="N9750">
        <f>(H9750*E9750)+(I9750*F9750)+(J9750*G9750)+(K9750*L9750)</f>
        <v>0</v>
      </c>
    </row>
    <row r="9751" spans="1:14" x14ac:dyDescent="0.25">
      <c r="A9751" t="s">
        <v>2834</v>
      </c>
      <c r="B9751" t="s">
        <v>14247</v>
      </c>
      <c r="C9751" t="s">
        <v>2786</v>
      </c>
      <c r="D9751" t="s">
        <v>6</v>
      </c>
      <c r="E9751" s="10">
        <v>0</v>
      </c>
      <c r="F9751">
        <v>1</v>
      </c>
      <c r="G9751" s="17">
        <v>0</v>
      </c>
      <c r="H9751" s="8">
        <v>0</v>
      </c>
      <c r="I9751" s="18" t="s">
        <v>24229</v>
      </c>
      <c r="J9751" s="14">
        <v>0.3</v>
      </c>
      <c r="K9751" s="4">
        <v>0</v>
      </c>
      <c r="L9751">
        <v>0</v>
      </c>
      <c r="M9751">
        <v>0</v>
      </c>
      <c r="N9751">
        <f>(H9751*E9751)+(I9751*F9751)+(J9751*G9751)+(K9751*L9751)</f>
        <v>0.31</v>
      </c>
    </row>
    <row r="9752" spans="1:14" x14ac:dyDescent="0.25">
      <c r="A9752" t="s">
        <v>2834</v>
      </c>
      <c r="B9752" t="s">
        <v>14248</v>
      </c>
      <c r="C9752" t="s">
        <v>2809</v>
      </c>
      <c r="D9752" t="s">
        <v>69</v>
      </c>
      <c r="E9752" s="10">
        <v>2</v>
      </c>
      <c r="F9752">
        <v>0</v>
      </c>
      <c r="G9752" s="17">
        <v>1</v>
      </c>
      <c r="H9752" s="8" t="s">
        <v>24683</v>
      </c>
      <c r="I9752" s="18">
        <v>0</v>
      </c>
      <c r="J9752" s="14">
        <v>0.18</v>
      </c>
      <c r="K9752" s="4">
        <v>0</v>
      </c>
      <c r="L9752">
        <v>0</v>
      </c>
      <c r="M9752">
        <v>0</v>
      </c>
      <c r="N9752">
        <f>(H9752*E9752)+(I9752*F9752)+(J9752*G9752)+(K9752*L9752)</f>
        <v>0.38</v>
      </c>
    </row>
    <row r="9753" spans="1:14" x14ac:dyDescent="0.25">
      <c r="A9753" t="s">
        <v>2834</v>
      </c>
      <c r="B9753" t="s">
        <v>14249</v>
      </c>
      <c r="C9753" t="s">
        <v>2868</v>
      </c>
      <c r="D9753" t="s">
        <v>39</v>
      </c>
      <c r="E9753" s="10">
        <v>2</v>
      </c>
      <c r="F9753">
        <v>0</v>
      </c>
      <c r="G9753" s="17">
        <v>0</v>
      </c>
      <c r="H9753" s="8" t="s">
        <v>24683</v>
      </c>
      <c r="I9753" s="18">
        <v>0</v>
      </c>
      <c r="J9753" s="14">
        <v>0.4</v>
      </c>
      <c r="K9753" s="4">
        <v>0</v>
      </c>
      <c r="L9753">
        <v>0</v>
      </c>
      <c r="M9753">
        <v>0</v>
      </c>
      <c r="N9753">
        <f>(H9753*E9753)+(I9753*F9753)+(J9753*G9753)+(K9753*L9753)</f>
        <v>0.2</v>
      </c>
    </row>
    <row r="9754" spans="1:14" x14ac:dyDescent="0.25">
      <c r="A9754" t="s">
        <v>2869</v>
      </c>
      <c r="B9754" t="s">
        <v>14331</v>
      </c>
      <c r="C9754" t="s">
        <v>73</v>
      </c>
      <c r="D9754" t="s">
        <v>69</v>
      </c>
      <c r="E9754" s="10">
        <v>2</v>
      </c>
      <c r="F9754">
        <v>0</v>
      </c>
      <c r="G9754" s="17">
        <v>0</v>
      </c>
      <c r="H9754" s="8" t="s">
        <v>24751</v>
      </c>
      <c r="I9754" s="18">
        <v>0</v>
      </c>
      <c r="J9754" s="14">
        <v>0.19</v>
      </c>
      <c r="K9754" s="4">
        <v>0</v>
      </c>
      <c r="L9754">
        <v>0</v>
      </c>
      <c r="M9754">
        <v>0</v>
      </c>
      <c r="N9754">
        <f>(H9754*E9754)+(I9754*F9754)+(J9754*G9754)+(K9754*L9754)</f>
        <v>0.14000000000000001</v>
      </c>
    </row>
    <row r="9755" spans="1:14" x14ac:dyDescent="0.25">
      <c r="A9755" t="s">
        <v>2869</v>
      </c>
      <c r="B9755" t="s">
        <v>14340</v>
      </c>
      <c r="C9755" t="s">
        <v>551</v>
      </c>
      <c r="D9755" t="s">
        <v>26</v>
      </c>
      <c r="E9755" s="10">
        <v>2</v>
      </c>
      <c r="F9755">
        <v>0</v>
      </c>
      <c r="G9755" s="17">
        <v>1</v>
      </c>
      <c r="H9755" s="8" t="s">
        <v>24562</v>
      </c>
      <c r="I9755" s="18">
        <v>0</v>
      </c>
      <c r="J9755" s="14">
        <v>0.2</v>
      </c>
      <c r="K9755" s="4">
        <v>0</v>
      </c>
      <c r="L9755">
        <v>0</v>
      </c>
      <c r="M9755">
        <v>0</v>
      </c>
      <c r="N9755">
        <f>(H9755*E9755)+(I9755*F9755)+(J9755*G9755)+(K9755*L9755)</f>
        <v>0.5</v>
      </c>
    </row>
    <row r="9756" spans="1:14" x14ac:dyDescent="0.25">
      <c r="A9756" t="s">
        <v>2869</v>
      </c>
      <c r="B9756" t="s">
        <v>14430</v>
      </c>
      <c r="C9756" t="s">
        <v>2210</v>
      </c>
      <c r="D9756" t="s">
        <v>6</v>
      </c>
      <c r="E9756" s="10">
        <v>0</v>
      </c>
      <c r="F9756">
        <v>1</v>
      </c>
      <c r="G9756" s="17">
        <v>0</v>
      </c>
      <c r="H9756" s="8">
        <v>0</v>
      </c>
      <c r="I9756" s="18" t="s">
        <v>22422</v>
      </c>
      <c r="J9756" s="14">
        <v>0.32</v>
      </c>
      <c r="K9756" s="4">
        <v>0</v>
      </c>
      <c r="L9756">
        <v>0</v>
      </c>
      <c r="M9756">
        <v>0</v>
      </c>
      <c r="N9756">
        <f>(H9756*E9756)+(I9756*F9756)+(J9756*G9756)+(K9756*L9756)</f>
        <v>0.3</v>
      </c>
    </row>
    <row r="9757" spans="1:14" x14ac:dyDescent="0.25">
      <c r="A9757" t="s">
        <v>2869</v>
      </c>
      <c r="B9757" t="s">
        <v>14431</v>
      </c>
      <c r="C9757" t="s">
        <v>189</v>
      </c>
      <c r="D9757" t="s">
        <v>69</v>
      </c>
      <c r="E9757" s="10">
        <v>2</v>
      </c>
      <c r="F9757">
        <v>0</v>
      </c>
      <c r="G9757" s="17">
        <v>1</v>
      </c>
      <c r="H9757" s="8" t="s">
        <v>24835</v>
      </c>
      <c r="I9757" s="18">
        <v>0</v>
      </c>
      <c r="J9757" s="14">
        <v>0.16</v>
      </c>
      <c r="K9757" s="4">
        <v>0</v>
      </c>
      <c r="L9757">
        <v>0</v>
      </c>
      <c r="M9757">
        <v>0</v>
      </c>
      <c r="N9757">
        <f>(H9757*E9757)+(I9757*F9757)+(J9757*G9757)+(K9757*L9757)</f>
        <v>0.26</v>
      </c>
    </row>
    <row r="9758" spans="1:14" x14ac:dyDescent="0.25">
      <c r="A9758" t="s">
        <v>2869</v>
      </c>
      <c r="B9758" t="s">
        <v>14432</v>
      </c>
      <c r="C9758" t="s">
        <v>175</v>
      </c>
      <c r="D9758" t="s">
        <v>26</v>
      </c>
      <c r="E9758" s="10">
        <v>0</v>
      </c>
      <c r="F9758">
        <v>0</v>
      </c>
      <c r="G9758" s="17">
        <v>0</v>
      </c>
      <c r="H9758" s="8" t="s">
        <v>24683</v>
      </c>
      <c r="I9758" s="18">
        <v>0</v>
      </c>
      <c r="J9758" s="14">
        <v>0.22</v>
      </c>
      <c r="K9758" s="4">
        <v>0</v>
      </c>
      <c r="L9758">
        <v>0</v>
      </c>
      <c r="M9758">
        <v>0</v>
      </c>
      <c r="N9758">
        <f>(H9758*E9758)+(I9758*F9758)+(J9758*G9758)+(K9758*L9758)</f>
        <v>0</v>
      </c>
    </row>
    <row r="9759" spans="1:14" x14ac:dyDescent="0.25">
      <c r="A9759" t="s">
        <v>2869</v>
      </c>
      <c r="B9759" t="s">
        <v>14433</v>
      </c>
      <c r="C9759" t="s">
        <v>61</v>
      </c>
      <c r="D9759" t="s">
        <v>69</v>
      </c>
      <c r="E9759" s="10">
        <v>2</v>
      </c>
      <c r="F9759">
        <v>0</v>
      </c>
      <c r="G9759" s="17">
        <v>1</v>
      </c>
      <c r="H9759" s="8" t="s">
        <v>24834</v>
      </c>
      <c r="I9759" s="18">
        <v>0</v>
      </c>
      <c r="J9759" s="14">
        <v>0.22</v>
      </c>
      <c r="K9759" s="4">
        <v>0</v>
      </c>
      <c r="L9759">
        <v>0</v>
      </c>
      <c r="M9759">
        <v>0</v>
      </c>
      <c r="N9759">
        <f>(H9759*E9759)+(I9759*F9759)+(J9759*G9759)+(K9759*L9759)</f>
        <v>0.38</v>
      </c>
    </row>
    <row r="9760" spans="1:14" x14ac:dyDescent="0.25">
      <c r="A9760" t="s">
        <v>2869</v>
      </c>
      <c r="B9760" t="s">
        <v>14434</v>
      </c>
      <c r="C9760" t="s">
        <v>640</v>
      </c>
      <c r="D9760" t="s">
        <v>39</v>
      </c>
      <c r="E9760" s="10">
        <v>2</v>
      </c>
      <c r="F9760">
        <v>0</v>
      </c>
      <c r="G9760" s="17">
        <v>2</v>
      </c>
      <c r="H9760" s="8" t="s">
        <v>24683</v>
      </c>
      <c r="I9760" s="18">
        <v>0</v>
      </c>
      <c r="J9760" s="14">
        <v>0.23</v>
      </c>
      <c r="K9760" s="4">
        <v>0</v>
      </c>
      <c r="L9760">
        <v>0</v>
      </c>
      <c r="M9760">
        <v>0</v>
      </c>
      <c r="N9760">
        <f>(H9760*E9760)+(I9760*F9760)+(J9760*G9760)+(K9760*L9760)</f>
        <v>0.66</v>
      </c>
    </row>
    <row r="9761" spans="1:14" x14ac:dyDescent="0.25">
      <c r="A9761" t="s">
        <v>2869</v>
      </c>
      <c r="B9761" t="s">
        <v>14435</v>
      </c>
      <c r="C9761" t="s">
        <v>1534</v>
      </c>
      <c r="D9761" t="s">
        <v>6</v>
      </c>
      <c r="E9761" s="10">
        <v>0</v>
      </c>
      <c r="F9761">
        <v>2</v>
      </c>
      <c r="G9761" s="17">
        <v>1</v>
      </c>
      <c r="H9761" s="8">
        <v>0</v>
      </c>
      <c r="I9761" s="18" t="s">
        <v>24352</v>
      </c>
      <c r="J9761" s="14">
        <v>0.26</v>
      </c>
      <c r="K9761" s="4">
        <v>0</v>
      </c>
      <c r="L9761">
        <v>0</v>
      </c>
      <c r="M9761">
        <v>0</v>
      </c>
      <c r="N9761">
        <f>(H9761*E9761)+(I9761*F9761)+(J9761*G9761)+(K9761*L9761)</f>
        <v>0.78</v>
      </c>
    </row>
    <row r="9762" spans="1:14" x14ac:dyDescent="0.25">
      <c r="A9762" t="s">
        <v>2869</v>
      </c>
      <c r="B9762" t="s">
        <v>14500</v>
      </c>
      <c r="C9762" t="s">
        <v>1534</v>
      </c>
      <c r="D9762" t="s">
        <v>6</v>
      </c>
      <c r="E9762" s="10">
        <v>0</v>
      </c>
      <c r="F9762">
        <v>1</v>
      </c>
      <c r="G9762" s="17">
        <v>0</v>
      </c>
      <c r="H9762" s="8">
        <v>0</v>
      </c>
      <c r="I9762" s="18">
        <v>0</v>
      </c>
      <c r="J9762" s="14">
        <v>0</v>
      </c>
      <c r="K9762" s="4">
        <v>0</v>
      </c>
      <c r="L9762">
        <v>0</v>
      </c>
      <c r="M9762">
        <v>0</v>
      </c>
      <c r="N9762">
        <f>(H9762*E9762)+(I9762*F9762)+(J9762*G9762)+(K9762*L9762)</f>
        <v>0</v>
      </c>
    </row>
    <row r="9763" spans="1:14" x14ac:dyDescent="0.25">
      <c r="A9763" t="s">
        <v>2869</v>
      </c>
      <c r="B9763" t="s">
        <v>14436</v>
      </c>
      <c r="C9763" t="s">
        <v>568</v>
      </c>
      <c r="D9763" t="s">
        <v>69</v>
      </c>
      <c r="E9763" s="10">
        <v>2</v>
      </c>
      <c r="F9763">
        <v>0</v>
      </c>
      <c r="G9763" s="17">
        <v>0</v>
      </c>
      <c r="H9763" s="8" t="s">
        <v>24835</v>
      </c>
      <c r="I9763" s="18">
        <v>0</v>
      </c>
      <c r="J9763" s="14">
        <v>0.19</v>
      </c>
      <c r="K9763" s="4">
        <v>0</v>
      </c>
      <c r="L9763">
        <v>0</v>
      </c>
      <c r="M9763">
        <v>0</v>
      </c>
      <c r="N9763">
        <f>(H9763*E9763)+(I9763*F9763)+(J9763*G9763)+(K9763*L9763)</f>
        <v>0.1</v>
      </c>
    </row>
    <row r="9764" spans="1:14" x14ac:dyDescent="0.25">
      <c r="A9764" t="s">
        <v>2869</v>
      </c>
      <c r="B9764" t="s">
        <v>14437</v>
      </c>
      <c r="C9764" t="s">
        <v>554</v>
      </c>
      <c r="D9764" t="s">
        <v>39</v>
      </c>
      <c r="E9764" s="10">
        <v>2</v>
      </c>
      <c r="F9764">
        <v>0</v>
      </c>
      <c r="G9764" s="17">
        <v>0</v>
      </c>
      <c r="H9764" s="8" t="s">
        <v>24751</v>
      </c>
      <c r="I9764" s="18">
        <v>0</v>
      </c>
      <c r="J9764" s="14">
        <v>0.25</v>
      </c>
      <c r="K9764" s="4">
        <v>0</v>
      </c>
      <c r="L9764">
        <v>0</v>
      </c>
      <c r="M9764">
        <v>0</v>
      </c>
      <c r="N9764">
        <f>(H9764*E9764)+(I9764*F9764)+(J9764*G9764)+(K9764*L9764)</f>
        <v>0.14000000000000001</v>
      </c>
    </row>
    <row r="9765" spans="1:14" x14ac:dyDescent="0.25">
      <c r="A9765" t="s">
        <v>2869</v>
      </c>
      <c r="B9765" t="s">
        <v>14438</v>
      </c>
      <c r="C9765" t="s">
        <v>1998</v>
      </c>
      <c r="D9765" t="s">
        <v>39</v>
      </c>
      <c r="E9765" s="10">
        <v>2</v>
      </c>
      <c r="F9765">
        <v>0</v>
      </c>
      <c r="G9765" s="17">
        <v>2</v>
      </c>
      <c r="H9765" s="8" t="s">
        <v>24833</v>
      </c>
      <c r="I9765" s="18">
        <v>0</v>
      </c>
      <c r="J9765" s="14">
        <v>0.15</v>
      </c>
      <c r="K9765" s="4">
        <v>0</v>
      </c>
      <c r="L9765">
        <v>0</v>
      </c>
      <c r="M9765">
        <v>0</v>
      </c>
      <c r="N9765">
        <f>(H9765*E9765)+(I9765*F9765)+(J9765*G9765)+(K9765*L9765)</f>
        <v>0.38</v>
      </c>
    </row>
    <row r="9766" spans="1:14" x14ac:dyDescent="0.25">
      <c r="A9766" t="s">
        <v>2869</v>
      </c>
      <c r="B9766" t="s">
        <v>14439</v>
      </c>
      <c r="C9766" t="s">
        <v>2386</v>
      </c>
      <c r="D9766" t="s">
        <v>69</v>
      </c>
      <c r="E9766" s="10">
        <v>2</v>
      </c>
      <c r="F9766">
        <v>0</v>
      </c>
      <c r="G9766" s="17">
        <v>0</v>
      </c>
      <c r="H9766" s="8" t="s">
        <v>24833</v>
      </c>
      <c r="I9766" s="18">
        <v>0</v>
      </c>
      <c r="J9766" s="14">
        <v>0.17</v>
      </c>
      <c r="K9766" s="4">
        <v>0</v>
      </c>
      <c r="L9766">
        <v>0</v>
      </c>
      <c r="M9766">
        <v>0</v>
      </c>
      <c r="N9766">
        <f>(H9766*E9766)+(I9766*F9766)+(J9766*G9766)+(K9766*L9766)</f>
        <v>0.08</v>
      </c>
    </row>
    <row r="9767" spans="1:14" x14ac:dyDescent="0.25">
      <c r="A9767" t="s">
        <v>2869</v>
      </c>
      <c r="B9767" t="s">
        <v>14341</v>
      </c>
      <c r="C9767" t="s">
        <v>567</v>
      </c>
      <c r="D9767" t="s">
        <v>26</v>
      </c>
      <c r="E9767" s="10">
        <v>0</v>
      </c>
      <c r="F9767">
        <v>0</v>
      </c>
      <c r="G9767" s="17">
        <v>0</v>
      </c>
      <c r="H9767" s="8" t="s">
        <v>24510</v>
      </c>
      <c r="I9767" s="18">
        <v>0</v>
      </c>
      <c r="J9767" s="14">
        <v>0.28000000000000003</v>
      </c>
      <c r="K9767" s="4">
        <v>0</v>
      </c>
      <c r="L9767">
        <v>0</v>
      </c>
      <c r="M9767">
        <v>0</v>
      </c>
      <c r="N9767">
        <f>(H9767*E9767)+(I9767*F9767)+(J9767*G9767)+(K9767*L9767)</f>
        <v>0</v>
      </c>
    </row>
    <row r="9768" spans="1:14" x14ac:dyDescent="0.25">
      <c r="A9768" t="s">
        <v>2869</v>
      </c>
      <c r="B9768" t="s">
        <v>14440</v>
      </c>
      <c r="C9768" t="s">
        <v>2659</v>
      </c>
      <c r="D9768" t="s">
        <v>69</v>
      </c>
      <c r="E9768" s="10">
        <v>2</v>
      </c>
      <c r="F9768">
        <v>0</v>
      </c>
      <c r="G9768" s="17">
        <v>0</v>
      </c>
      <c r="H9768" s="8" t="s">
        <v>24850</v>
      </c>
      <c r="I9768" s="18">
        <v>0</v>
      </c>
      <c r="J9768" s="14">
        <v>0.21</v>
      </c>
      <c r="K9768" s="4">
        <v>0</v>
      </c>
      <c r="L9768">
        <v>0</v>
      </c>
      <c r="M9768">
        <v>0</v>
      </c>
      <c r="N9768">
        <f>(H9768*E9768)+(I9768*F9768)+(J9768*G9768)+(K9768*L9768)</f>
        <v>0.12</v>
      </c>
    </row>
    <row r="9769" spans="1:14" x14ac:dyDescent="0.25">
      <c r="A9769" t="s">
        <v>2869</v>
      </c>
      <c r="B9769" t="s">
        <v>14441</v>
      </c>
      <c r="C9769" t="s">
        <v>2660</v>
      </c>
      <c r="D9769" t="s">
        <v>26</v>
      </c>
      <c r="E9769" s="10">
        <v>0</v>
      </c>
      <c r="F9769">
        <v>0</v>
      </c>
      <c r="G9769" s="17">
        <v>0</v>
      </c>
      <c r="H9769" s="8" t="s">
        <v>24668</v>
      </c>
      <c r="I9769" s="18">
        <v>0</v>
      </c>
      <c r="J9769" s="14">
        <v>0.2</v>
      </c>
      <c r="K9769" s="4">
        <v>0</v>
      </c>
      <c r="L9769">
        <v>0</v>
      </c>
      <c r="M9769">
        <v>0</v>
      </c>
      <c r="N9769">
        <f>(H9769*E9769)+(I9769*F9769)+(J9769*G9769)+(K9769*L9769)</f>
        <v>0</v>
      </c>
    </row>
    <row r="9770" spans="1:14" x14ac:dyDescent="0.25">
      <c r="A9770" t="s">
        <v>2869</v>
      </c>
      <c r="B9770" t="s">
        <v>14442</v>
      </c>
      <c r="C9770" t="s">
        <v>2871</v>
      </c>
      <c r="D9770" t="s">
        <v>39</v>
      </c>
      <c r="E9770" s="10">
        <v>1</v>
      </c>
      <c r="F9770">
        <v>0</v>
      </c>
      <c r="G9770" s="17">
        <v>0</v>
      </c>
      <c r="H9770" s="8" t="s">
        <v>24446</v>
      </c>
      <c r="I9770" s="18">
        <v>0</v>
      </c>
      <c r="J9770" s="14">
        <v>0.37</v>
      </c>
      <c r="K9770" s="4">
        <v>0</v>
      </c>
      <c r="L9770">
        <v>0</v>
      </c>
      <c r="M9770">
        <v>0</v>
      </c>
      <c r="N9770">
        <f>(H9770*E9770)+(I9770*F9770)+(J9770*G9770)+(K9770*L9770)</f>
        <v>0.18</v>
      </c>
    </row>
    <row r="9771" spans="1:14" x14ac:dyDescent="0.25">
      <c r="A9771" t="s">
        <v>2869</v>
      </c>
      <c r="B9771" t="s">
        <v>14501</v>
      </c>
      <c r="C9771" t="s">
        <v>2871</v>
      </c>
      <c r="D9771" t="s">
        <v>39</v>
      </c>
      <c r="E9771" s="10">
        <v>0</v>
      </c>
      <c r="F9771">
        <v>0</v>
      </c>
      <c r="G9771" s="17">
        <v>0</v>
      </c>
      <c r="H9771" s="8">
        <v>0</v>
      </c>
      <c r="I9771" s="18">
        <v>0</v>
      </c>
      <c r="J9771" s="14">
        <v>0</v>
      </c>
      <c r="K9771" s="4">
        <v>0</v>
      </c>
      <c r="L9771">
        <v>0</v>
      </c>
      <c r="M9771">
        <v>0</v>
      </c>
      <c r="N9771">
        <f>(H9771*E9771)+(I9771*F9771)+(J9771*G9771)+(K9771*L9771)</f>
        <v>0</v>
      </c>
    </row>
    <row r="9772" spans="1:14" x14ac:dyDescent="0.25">
      <c r="A9772" t="s">
        <v>2869</v>
      </c>
      <c r="B9772" t="s">
        <v>14443</v>
      </c>
      <c r="C9772" t="s">
        <v>2872</v>
      </c>
      <c r="D9772" t="s">
        <v>39</v>
      </c>
      <c r="E9772" s="10">
        <v>2</v>
      </c>
      <c r="F9772">
        <v>0</v>
      </c>
      <c r="G9772" s="17">
        <v>0</v>
      </c>
      <c r="H9772" s="8" t="s">
        <v>24683</v>
      </c>
      <c r="I9772" s="18">
        <v>0</v>
      </c>
      <c r="J9772" s="14">
        <v>0.2</v>
      </c>
      <c r="K9772" s="4">
        <v>0</v>
      </c>
      <c r="L9772">
        <v>0</v>
      </c>
      <c r="M9772">
        <v>0</v>
      </c>
      <c r="N9772">
        <f>(H9772*E9772)+(I9772*F9772)+(J9772*G9772)+(K9772*L9772)</f>
        <v>0.2</v>
      </c>
    </row>
    <row r="9773" spans="1:14" x14ac:dyDescent="0.25">
      <c r="A9773" t="s">
        <v>2869</v>
      </c>
      <c r="B9773" t="s">
        <v>14444</v>
      </c>
      <c r="C9773" t="s">
        <v>2141</v>
      </c>
      <c r="D9773" t="s">
        <v>39</v>
      </c>
      <c r="E9773" s="10">
        <v>2</v>
      </c>
      <c r="F9773">
        <v>0</v>
      </c>
      <c r="G9773" s="17">
        <v>0</v>
      </c>
      <c r="H9773" s="8" t="s">
        <v>24260</v>
      </c>
      <c r="I9773" s="18">
        <v>0</v>
      </c>
      <c r="J9773" s="14">
        <v>1.25</v>
      </c>
      <c r="K9773" s="4">
        <v>0</v>
      </c>
      <c r="L9773">
        <v>0</v>
      </c>
      <c r="M9773">
        <v>0</v>
      </c>
      <c r="N9773">
        <f>(H9773*E9773)+(I9773*F9773)+(J9773*G9773)+(K9773*L9773)</f>
        <v>0.54</v>
      </c>
    </row>
    <row r="9774" spans="1:14" x14ac:dyDescent="0.25">
      <c r="A9774" t="s">
        <v>2869</v>
      </c>
      <c r="B9774" t="s">
        <v>14445</v>
      </c>
      <c r="C9774" t="s">
        <v>2873</v>
      </c>
      <c r="D9774" t="s">
        <v>39</v>
      </c>
      <c r="E9774" s="10">
        <v>2</v>
      </c>
      <c r="F9774">
        <v>0</v>
      </c>
      <c r="G9774" s="17">
        <v>2</v>
      </c>
      <c r="H9774" s="8" t="s">
        <v>22358</v>
      </c>
      <c r="I9774" s="18">
        <v>0</v>
      </c>
      <c r="J9774" s="14">
        <v>1.6</v>
      </c>
      <c r="K9774" s="4">
        <v>0</v>
      </c>
      <c r="L9774">
        <v>0</v>
      </c>
      <c r="M9774">
        <v>0</v>
      </c>
      <c r="N9774">
        <f>(H9774*E9774)+(I9774*F9774)+(J9774*G9774)+(K9774*L9774)</f>
        <v>6.2</v>
      </c>
    </row>
    <row r="9775" spans="1:14" x14ac:dyDescent="0.25">
      <c r="A9775" t="s">
        <v>2869</v>
      </c>
      <c r="B9775" t="s">
        <v>14502</v>
      </c>
      <c r="C9775" t="s">
        <v>2873</v>
      </c>
      <c r="D9775" t="s">
        <v>39</v>
      </c>
      <c r="E9775" s="10">
        <v>0</v>
      </c>
      <c r="F9775">
        <v>0</v>
      </c>
      <c r="G9775" s="17">
        <v>0</v>
      </c>
      <c r="H9775" s="8">
        <v>0</v>
      </c>
      <c r="I9775" s="18">
        <v>0</v>
      </c>
      <c r="J9775" s="14">
        <v>0</v>
      </c>
      <c r="K9775" s="4">
        <v>0</v>
      </c>
      <c r="L9775">
        <v>0</v>
      </c>
      <c r="M9775">
        <v>0</v>
      </c>
      <c r="N9775">
        <f>(H9775*E9775)+(I9775*F9775)+(J9775*G9775)+(K9775*L9775)</f>
        <v>0</v>
      </c>
    </row>
    <row r="9776" spans="1:14" x14ac:dyDescent="0.25">
      <c r="A9776" t="s">
        <v>2869</v>
      </c>
      <c r="B9776" t="s">
        <v>14446</v>
      </c>
      <c r="C9776" t="s">
        <v>2874</v>
      </c>
      <c r="D9776" t="s">
        <v>39</v>
      </c>
      <c r="E9776" s="10">
        <v>2</v>
      </c>
      <c r="F9776">
        <v>0</v>
      </c>
      <c r="G9776" s="17">
        <v>0</v>
      </c>
      <c r="H9776" s="8" t="s">
        <v>24671</v>
      </c>
      <c r="I9776" s="18">
        <v>0</v>
      </c>
      <c r="J9776" s="14">
        <v>0.27</v>
      </c>
      <c r="K9776" s="4">
        <v>0</v>
      </c>
      <c r="L9776">
        <v>0</v>
      </c>
      <c r="M9776">
        <v>0</v>
      </c>
      <c r="N9776">
        <f>(H9776*E9776)+(I9776*F9776)+(J9776*G9776)+(K9776*L9776)</f>
        <v>0.26</v>
      </c>
    </row>
    <row r="9777" spans="1:14" x14ac:dyDescent="0.25">
      <c r="A9777" t="s">
        <v>2869</v>
      </c>
      <c r="B9777" t="s">
        <v>14503</v>
      </c>
      <c r="C9777" t="s">
        <v>2874</v>
      </c>
      <c r="D9777" t="s">
        <v>39</v>
      </c>
      <c r="E9777" s="10">
        <v>0</v>
      </c>
      <c r="F9777">
        <v>0</v>
      </c>
      <c r="G9777" s="17">
        <v>0</v>
      </c>
      <c r="H9777" s="8">
        <v>0</v>
      </c>
      <c r="I9777" s="18">
        <v>0</v>
      </c>
      <c r="J9777" s="14">
        <v>0</v>
      </c>
      <c r="K9777" s="4">
        <v>0</v>
      </c>
      <c r="L9777">
        <v>0</v>
      </c>
      <c r="M9777">
        <v>0</v>
      </c>
      <c r="N9777">
        <f>(H9777*E9777)+(I9777*F9777)+(J9777*G9777)+(K9777*L9777)</f>
        <v>0</v>
      </c>
    </row>
    <row r="9778" spans="1:14" x14ac:dyDescent="0.25">
      <c r="A9778" t="s">
        <v>2869</v>
      </c>
      <c r="B9778" t="s">
        <v>14447</v>
      </c>
      <c r="C9778" t="s">
        <v>2875</v>
      </c>
      <c r="D9778" t="s">
        <v>39</v>
      </c>
      <c r="E9778" s="10">
        <v>2</v>
      </c>
      <c r="F9778">
        <v>0</v>
      </c>
      <c r="G9778" s="17">
        <v>0</v>
      </c>
      <c r="H9778" s="8" t="s">
        <v>24671</v>
      </c>
      <c r="I9778" s="18">
        <v>0</v>
      </c>
      <c r="J9778" s="14">
        <v>0.22</v>
      </c>
      <c r="K9778" s="4">
        <v>0</v>
      </c>
      <c r="L9778">
        <v>0</v>
      </c>
      <c r="M9778">
        <v>0</v>
      </c>
      <c r="N9778">
        <f>(H9778*E9778)+(I9778*F9778)+(J9778*G9778)+(K9778*L9778)</f>
        <v>0.26</v>
      </c>
    </row>
    <row r="9779" spans="1:14" x14ac:dyDescent="0.25">
      <c r="A9779" t="s">
        <v>2869</v>
      </c>
      <c r="B9779" t="s">
        <v>14448</v>
      </c>
      <c r="C9779" t="s">
        <v>2876</v>
      </c>
      <c r="D9779" t="s">
        <v>39</v>
      </c>
      <c r="E9779" s="10">
        <v>2</v>
      </c>
      <c r="F9779">
        <v>0</v>
      </c>
      <c r="G9779" s="17">
        <v>0</v>
      </c>
      <c r="H9779" s="8" t="s">
        <v>24751</v>
      </c>
      <c r="I9779" s="18">
        <v>0</v>
      </c>
      <c r="J9779" s="14">
        <v>0.14000000000000001</v>
      </c>
      <c r="K9779" s="4">
        <v>0</v>
      </c>
      <c r="L9779">
        <v>0</v>
      </c>
      <c r="M9779">
        <v>0</v>
      </c>
      <c r="N9779">
        <f>(H9779*E9779)+(I9779*F9779)+(J9779*G9779)+(K9779*L9779)</f>
        <v>0.14000000000000001</v>
      </c>
    </row>
    <row r="9780" spans="1:14" x14ac:dyDescent="0.25">
      <c r="A9780" t="s">
        <v>2869</v>
      </c>
      <c r="B9780" t="s">
        <v>14449</v>
      </c>
      <c r="C9780" t="s">
        <v>2877</v>
      </c>
      <c r="D9780" t="s">
        <v>39</v>
      </c>
      <c r="E9780" s="10">
        <v>2</v>
      </c>
      <c r="F9780">
        <v>0</v>
      </c>
      <c r="G9780" s="17">
        <v>0</v>
      </c>
      <c r="H9780" s="8" t="s">
        <v>24850</v>
      </c>
      <c r="I9780" s="18">
        <v>0</v>
      </c>
      <c r="J9780" s="14">
        <v>0.19</v>
      </c>
      <c r="K9780" s="4">
        <v>0</v>
      </c>
      <c r="L9780">
        <v>0</v>
      </c>
      <c r="M9780">
        <v>0</v>
      </c>
      <c r="N9780">
        <f>(H9780*E9780)+(I9780*F9780)+(J9780*G9780)+(K9780*L9780)</f>
        <v>0.12</v>
      </c>
    </row>
    <row r="9781" spans="1:14" x14ac:dyDescent="0.25">
      <c r="A9781" t="s">
        <v>2869</v>
      </c>
      <c r="B9781" t="s">
        <v>14342</v>
      </c>
      <c r="C9781" t="s">
        <v>1895</v>
      </c>
      <c r="D9781" t="s">
        <v>69</v>
      </c>
      <c r="E9781" s="10">
        <v>2</v>
      </c>
      <c r="F9781">
        <v>0</v>
      </c>
      <c r="G9781" s="17">
        <v>0</v>
      </c>
      <c r="H9781" s="8" t="s">
        <v>24833</v>
      </c>
      <c r="I9781" s="18">
        <v>0</v>
      </c>
      <c r="J9781" s="14">
        <v>0.13</v>
      </c>
      <c r="K9781" s="4">
        <v>0</v>
      </c>
      <c r="L9781">
        <v>0</v>
      </c>
      <c r="M9781">
        <v>0</v>
      </c>
      <c r="N9781">
        <f>(H9781*E9781)+(I9781*F9781)+(J9781*G9781)+(K9781*L9781)</f>
        <v>0.08</v>
      </c>
    </row>
    <row r="9782" spans="1:14" x14ac:dyDescent="0.25">
      <c r="A9782" t="s">
        <v>2869</v>
      </c>
      <c r="B9782" t="s">
        <v>14450</v>
      </c>
      <c r="C9782" t="s">
        <v>2878</v>
      </c>
      <c r="D9782" t="s">
        <v>39</v>
      </c>
      <c r="E9782" s="10">
        <v>2</v>
      </c>
      <c r="F9782">
        <v>0</v>
      </c>
      <c r="G9782" s="17">
        <v>0</v>
      </c>
      <c r="H9782" s="8" t="s">
        <v>24683</v>
      </c>
      <c r="I9782" s="18">
        <v>0</v>
      </c>
      <c r="J9782" s="14">
        <v>0.2</v>
      </c>
      <c r="K9782" s="4">
        <v>0</v>
      </c>
      <c r="L9782">
        <v>0</v>
      </c>
      <c r="M9782">
        <v>0</v>
      </c>
      <c r="N9782">
        <f>(H9782*E9782)+(I9782*F9782)+(J9782*G9782)+(K9782*L9782)</f>
        <v>0.2</v>
      </c>
    </row>
    <row r="9783" spans="1:14" x14ac:dyDescent="0.25">
      <c r="A9783" t="s">
        <v>2869</v>
      </c>
      <c r="B9783" t="s">
        <v>14451</v>
      </c>
      <c r="C9783" t="s">
        <v>2879</v>
      </c>
      <c r="D9783" t="s">
        <v>39</v>
      </c>
      <c r="E9783" s="10">
        <v>2</v>
      </c>
      <c r="F9783">
        <v>0</v>
      </c>
      <c r="G9783" s="17">
        <v>0</v>
      </c>
      <c r="H9783" s="8" t="s">
        <v>24751</v>
      </c>
      <c r="I9783" s="18">
        <v>0</v>
      </c>
      <c r="J9783" s="14">
        <v>0.15</v>
      </c>
      <c r="K9783" s="4">
        <v>0</v>
      </c>
      <c r="L9783">
        <v>0</v>
      </c>
      <c r="M9783">
        <v>0</v>
      </c>
      <c r="N9783">
        <f>(H9783*E9783)+(I9783*F9783)+(J9783*G9783)+(K9783*L9783)</f>
        <v>0.14000000000000001</v>
      </c>
    </row>
    <row r="9784" spans="1:14" x14ac:dyDescent="0.25">
      <c r="A9784" t="s">
        <v>2869</v>
      </c>
      <c r="B9784" t="s">
        <v>14452</v>
      </c>
      <c r="C9784" t="s">
        <v>2880</v>
      </c>
      <c r="D9784" t="s">
        <v>39</v>
      </c>
      <c r="E9784" s="10">
        <v>2</v>
      </c>
      <c r="F9784">
        <v>0</v>
      </c>
      <c r="G9784" s="17">
        <v>0</v>
      </c>
      <c r="H9784" s="8" t="s">
        <v>24834</v>
      </c>
      <c r="I9784" s="18">
        <v>0</v>
      </c>
      <c r="J9784" s="14">
        <v>0.18</v>
      </c>
      <c r="K9784" s="4">
        <v>0</v>
      </c>
      <c r="L9784">
        <v>0</v>
      </c>
      <c r="M9784">
        <v>0</v>
      </c>
      <c r="N9784">
        <f>(H9784*E9784)+(I9784*F9784)+(J9784*G9784)+(K9784*L9784)</f>
        <v>0.16</v>
      </c>
    </row>
    <row r="9785" spans="1:14" x14ac:dyDescent="0.25">
      <c r="A9785" t="s">
        <v>2869</v>
      </c>
      <c r="B9785" t="s">
        <v>14453</v>
      </c>
      <c r="C9785" t="s">
        <v>2881</v>
      </c>
      <c r="D9785" t="s">
        <v>39</v>
      </c>
      <c r="E9785" s="10">
        <v>1</v>
      </c>
      <c r="F9785">
        <v>0</v>
      </c>
      <c r="G9785" s="17">
        <v>0</v>
      </c>
      <c r="H9785" s="8" t="s">
        <v>24835</v>
      </c>
      <c r="I9785" s="18">
        <v>0</v>
      </c>
      <c r="J9785" s="14">
        <v>0.1</v>
      </c>
      <c r="K9785" s="4">
        <v>0</v>
      </c>
      <c r="L9785">
        <v>0</v>
      </c>
      <c r="M9785">
        <v>0</v>
      </c>
      <c r="N9785">
        <f>(H9785*E9785)+(I9785*F9785)+(J9785*G9785)+(K9785*L9785)</f>
        <v>0.05</v>
      </c>
    </row>
    <row r="9786" spans="1:14" x14ac:dyDescent="0.25">
      <c r="A9786" t="s">
        <v>2869</v>
      </c>
      <c r="B9786" t="s">
        <v>14454</v>
      </c>
      <c r="C9786" t="s">
        <v>602</v>
      </c>
      <c r="D9786" t="s">
        <v>39</v>
      </c>
      <c r="E9786" s="10">
        <v>2</v>
      </c>
      <c r="F9786">
        <v>0</v>
      </c>
      <c r="G9786" s="17">
        <v>2</v>
      </c>
      <c r="H9786" s="8" t="s">
        <v>24834</v>
      </c>
      <c r="I9786" s="18">
        <v>0</v>
      </c>
      <c r="J9786" s="14">
        <v>0.17</v>
      </c>
      <c r="K9786" s="4">
        <v>0</v>
      </c>
      <c r="L9786">
        <v>0</v>
      </c>
      <c r="M9786">
        <v>0</v>
      </c>
      <c r="N9786">
        <f>(H9786*E9786)+(I9786*F9786)+(J9786*G9786)+(K9786*L9786)</f>
        <v>0.5</v>
      </c>
    </row>
    <row r="9787" spans="1:14" x14ac:dyDescent="0.25">
      <c r="A9787" t="s">
        <v>2869</v>
      </c>
      <c r="B9787" t="s">
        <v>14455</v>
      </c>
      <c r="C9787" t="s">
        <v>2882</v>
      </c>
      <c r="D9787" t="s">
        <v>39</v>
      </c>
      <c r="E9787" s="10">
        <v>2</v>
      </c>
      <c r="F9787">
        <v>0</v>
      </c>
      <c r="G9787" s="17">
        <v>0</v>
      </c>
      <c r="H9787" s="8" t="s">
        <v>24835</v>
      </c>
      <c r="I9787" s="18">
        <v>0</v>
      </c>
      <c r="J9787" s="14">
        <v>0.11</v>
      </c>
      <c r="K9787" s="4">
        <v>0</v>
      </c>
      <c r="L9787">
        <v>0</v>
      </c>
      <c r="M9787">
        <v>0</v>
      </c>
      <c r="N9787">
        <f>(H9787*E9787)+(I9787*F9787)+(J9787*G9787)+(K9787*L9787)</f>
        <v>0.1</v>
      </c>
    </row>
    <row r="9788" spans="1:14" x14ac:dyDescent="0.25">
      <c r="A9788" t="s">
        <v>2869</v>
      </c>
      <c r="B9788" t="s">
        <v>14456</v>
      </c>
      <c r="C9788" t="s">
        <v>2437</v>
      </c>
      <c r="D9788" t="s">
        <v>39</v>
      </c>
      <c r="E9788" s="10">
        <v>2</v>
      </c>
      <c r="F9788">
        <v>0</v>
      </c>
      <c r="G9788" s="17">
        <v>2</v>
      </c>
      <c r="H9788" s="8" t="s">
        <v>24834</v>
      </c>
      <c r="I9788" s="18">
        <v>0</v>
      </c>
      <c r="J9788" s="14">
        <v>0.13</v>
      </c>
      <c r="K9788" s="4">
        <v>0</v>
      </c>
      <c r="L9788">
        <v>0</v>
      </c>
      <c r="M9788">
        <v>0</v>
      </c>
      <c r="N9788">
        <f>(H9788*E9788)+(I9788*F9788)+(J9788*G9788)+(K9788*L9788)</f>
        <v>0.42000000000000004</v>
      </c>
    </row>
    <row r="9789" spans="1:14" x14ac:dyDescent="0.25">
      <c r="A9789" t="s">
        <v>2869</v>
      </c>
      <c r="B9789" t="s">
        <v>14457</v>
      </c>
      <c r="C9789" t="s">
        <v>2883</v>
      </c>
      <c r="D9789" t="s">
        <v>39</v>
      </c>
      <c r="E9789" s="10">
        <v>2</v>
      </c>
      <c r="F9789">
        <v>0</v>
      </c>
      <c r="G9789" s="17">
        <v>1</v>
      </c>
      <c r="H9789" s="8" t="s">
        <v>24752</v>
      </c>
      <c r="I9789" s="18">
        <v>0</v>
      </c>
      <c r="J9789" s="14">
        <v>0.15</v>
      </c>
      <c r="K9789" s="4">
        <v>0</v>
      </c>
      <c r="L9789">
        <v>0</v>
      </c>
      <c r="M9789">
        <v>0</v>
      </c>
      <c r="N9789">
        <f>(H9789*E9789)+(I9789*F9789)+(J9789*G9789)+(K9789*L9789)</f>
        <v>0.32999999999999996</v>
      </c>
    </row>
    <row r="9790" spans="1:14" x14ac:dyDescent="0.25">
      <c r="A9790" t="s">
        <v>2869</v>
      </c>
      <c r="B9790" t="s">
        <v>14458</v>
      </c>
      <c r="C9790" t="s">
        <v>2884</v>
      </c>
      <c r="D9790" t="s">
        <v>39</v>
      </c>
      <c r="E9790" s="10">
        <v>2</v>
      </c>
      <c r="F9790">
        <v>0</v>
      </c>
      <c r="G9790" s="17">
        <v>0</v>
      </c>
      <c r="H9790" s="8" t="s">
        <v>24446</v>
      </c>
      <c r="I9790" s="18">
        <v>0</v>
      </c>
      <c r="J9790" s="14">
        <v>0.38</v>
      </c>
      <c r="K9790" s="4">
        <v>0</v>
      </c>
      <c r="L9790">
        <v>0</v>
      </c>
      <c r="M9790">
        <v>0</v>
      </c>
      <c r="N9790">
        <f>(H9790*E9790)+(I9790*F9790)+(J9790*G9790)+(K9790*L9790)</f>
        <v>0.36</v>
      </c>
    </row>
    <row r="9791" spans="1:14" x14ac:dyDescent="0.25">
      <c r="A9791" t="s">
        <v>2869</v>
      </c>
      <c r="B9791" t="s">
        <v>14459</v>
      </c>
      <c r="C9791" t="s">
        <v>2818</v>
      </c>
      <c r="D9791" t="s">
        <v>1945</v>
      </c>
      <c r="E9791" s="10">
        <v>0</v>
      </c>
      <c r="F9791">
        <v>0</v>
      </c>
      <c r="G9791" s="17">
        <v>0</v>
      </c>
      <c r="H9791" s="8">
        <v>0</v>
      </c>
      <c r="I9791" s="18" t="s">
        <v>22416</v>
      </c>
      <c r="J9791" s="14">
        <v>0</v>
      </c>
      <c r="K9791" s="4">
        <v>0</v>
      </c>
      <c r="L9791">
        <v>0</v>
      </c>
      <c r="M9791">
        <v>0</v>
      </c>
      <c r="N9791">
        <f>(H9791*E9791)+(I9791*F9791)+(J9791*G9791)+(K9791*L9791)</f>
        <v>0</v>
      </c>
    </row>
    <row r="9792" spans="1:14" x14ac:dyDescent="0.25">
      <c r="A9792" t="s">
        <v>2869</v>
      </c>
      <c r="B9792" t="s">
        <v>14343</v>
      </c>
      <c r="C9792" t="s">
        <v>1990</v>
      </c>
      <c r="D9792" t="s">
        <v>39</v>
      </c>
      <c r="E9792" s="10">
        <v>2</v>
      </c>
      <c r="F9792">
        <v>0</v>
      </c>
      <c r="G9792" s="17">
        <v>0</v>
      </c>
      <c r="H9792" s="8" t="s">
        <v>24835</v>
      </c>
      <c r="I9792" s="18">
        <v>0</v>
      </c>
      <c r="J9792" s="14">
        <v>0.17</v>
      </c>
      <c r="K9792" s="4">
        <v>0</v>
      </c>
      <c r="L9792">
        <v>0</v>
      </c>
      <c r="M9792">
        <v>0</v>
      </c>
      <c r="N9792">
        <f>(H9792*E9792)+(I9792*F9792)+(J9792*G9792)+(K9792*L9792)</f>
        <v>0.1</v>
      </c>
    </row>
    <row r="9793" spans="1:14" x14ac:dyDescent="0.25">
      <c r="A9793" t="s">
        <v>2869</v>
      </c>
      <c r="B9793" t="s">
        <v>14460</v>
      </c>
      <c r="C9793" t="s">
        <v>2806</v>
      </c>
      <c r="D9793" t="s">
        <v>1945</v>
      </c>
      <c r="E9793" s="10">
        <v>0</v>
      </c>
      <c r="F9793">
        <v>0</v>
      </c>
      <c r="G9793" s="17">
        <v>0</v>
      </c>
      <c r="H9793" s="8">
        <v>0</v>
      </c>
      <c r="I9793" s="18" t="s">
        <v>22620</v>
      </c>
      <c r="J9793" s="14">
        <v>0</v>
      </c>
      <c r="K9793" s="4">
        <v>0</v>
      </c>
      <c r="L9793">
        <v>0</v>
      </c>
      <c r="M9793">
        <v>0</v>
      </c>
      <c r="N9793">
        <f>(H9793*E9793)+(I9793*F9793)+(J9793*G9793)+(K9793*L9793)</f>
        <v>0</v>
      </c>
    </row>
    <row r="9794" spans="1:14" x14ac:dyDescent="0.25">
      <c r="A9794" t="s">
        <v>2869</v>
      </c>
      <c r="B9794" t="s">
        <v>14461</v>
      </c>
      <c r="C9794" t="s">
        <v>2814</v>
      </c>
      <c r="D9794" t="s">
        <v>1945</v>
      </c>
      <c r="E9794" s="10">
        <v>0</v>
      </c>
      <c r="F9794">
        <v>0</v>
      </c>
      <c r="G9794" s="17">
        <v>0</v>
      </c>
      <c r="H9794" s="8">
        <v>0</v>
      </c>
      <c r="I9794" s="18" t="s">
        <v>24031</v>
      </c>
      <c r="J9794" s="14">
        <v>0</v>
      </c>
      <c r="K9794" s="4">
        <v>0</v>
      </c>
      <c r="L9794">
        <v>0</v>
      </c>
      <c r="M9794">
        <v>0</v>
      </c>
      <c r="N9794">
        <f>(H9794*E9794)+(I9794*F9794)+(J9794*G9794)+(K9794*L9794)</f>
        <v>0</v>
      </c>
    </row>
    <row r="9795" spans="1:14" x14ac:dyDescent="0.25">
      <c r="A9795" t="s">
        <v>2869</v>
      </c>
      <c r="B9795" t="s">
        <v>14462</v>
      </c>
      <c r="C9795" t="s">
        <v>2819</v>
      </c>
      <c r="D9795" t="s">
        <v>1945</v>
      </c>
      <c r="E9795" s="10">
        <v>0</v>
      </c>
      <c r="F9795">
        <v>1</v>
      </c>
      <c r="G9795" s="17">
        <v>0</v>
      </c>
      <c r="H9795" s="8">
        <v>0</v>
      </c>
      <c r="I9795" s="18" t="s">
        <v>23764</v>
      </c>
      <c r="J9795" s="14">
        <v>0</v>
      </c>
      <c r="K9795" s="4">
        <v>0</v>
      </c>
      <c r="L9795">
        <v>0</v>
      </c>
      <c r="M9795">
        <v>0</v>
      </c>
      <c r="N9795">
        <f>(H9795*E9795)+(I9795*F9795)+(J9795*G9795)+(K9795*L9795)</f>
        <v>2.66</v>
      </c>
    </row>
    <row r="9796" spans="1:14" x14ac:dyDescent="0.25">
      <c r="A9796" t="s">
        <v>2869</v>
      </c>
      <c r="B9796" t="s">
        <v>14463</v>
      </c>
      <c r="C9796" t="s">
        <v>2885</v>
      </c>
      <c r="D9796" t="s">
        <v>1945</v>
      </c>
      <c r="E9796" s="10">
        <v>0</v>
      </c>
      <c r="F9796">
        <v>2</v>
      </c>
      <c r="G9796" s="17">
        <v>0</v>
      </c>
      <c r="H9796" s="8">
        <v>0</v>
      </c>
      <c r="I9796" s="18" t="s">
        <v>24272</v>
      </c>
      <c r="J9796" s="14">
        <v>0</v>
      </c>
      <c r="K9796" s="4">
        <v>0</v>
      </c>
      <c r="L9796">
        <v>0</v>
      </c>
      <c r="M9796">
        <v>0</v>
      </c>
      <c r="N9796">
        <f>(H9796*E9796)+(I9796*F9796)+(J9796*G9796)+(K9796*L9796)</f>
        <v>5</v>
      </c>
    </row>
    <row r="9797" spans="1:14" x14ac:dyDescent="0.25">
      <c r="A9797" t="s">
        <v>2869</v>
      </c>
      <c r="B9797" t="s">
        <v>14464</v>
      </c>
      <c r="C9797" t="s">
        <v>2815</v>
      </c>
      <c r="D9797" t="s">
        <v>1945</v>
      </c>
      <c r="E9797" s="10">
        <v>0</v>
      </c>
      <c r="F9797">
        <v>0</v>
      </c>
      <c r="G9797" s="17">
        <v>0</v>
      </c>
      <c r="H9797" s="8">
        <v>0</v>
      </c>
      <c r="I9797" s="18" t="s">
        <v>22635</v>
      </c>
      <c r="J9797" s="14">
        <v>0</v>
      </c>
      <c r="K9797" s="4">
        <v>0</v>
      </c>
      <c r="L9797">
        <v>0</v>
      </c>
      <c r="M9797">
        <v>0</v>
      </c>
      <c r="N9797">
        <f>(H9797*E9797)+(I9797*F9797)+(J9797*G9797)+(K9797*L9797)</f>
        <v>0</v>
      </c>
    </row>
    <row r="9798" spans="1:14" x14ac:dyDescent="0.25">
      <c r="A9798" t="s">
        <v>2869</v>
      </c>
      <c r="B9798" t="s">
        <v>14465</v>
      </c>
      <c r="C9798" t="s">
        <v>2886</v>
      </c>
      <c r="D9798" t="s">
        <v>1945</v>
      </c>
      <c r="E9798" s="10">
        <v>0</v>
      </c>
      <c r="F9798">
        <v>0</v>
      </c>
      <c r="G9798" s="17">
        <v>0</v>
      </c>
      <c r="H9798" s="8">
        <v>0</v>
      </c>
      <c r="I9798" s="18" t="s">
        <v>23825</v>
      </c>
      <c r="J9798" s="14">
        <v>0</v>
      </c>
      <c r="K9798" s="4">
        <v>0</v>
      </c>
      <c r="L9798">
        <v>0</v>
      </c>
      <c r="M9798">
        <v>0</v>
      </c>
      <c r="N9798">
        <f>(H9798*E9798)+(I9798*F9798)+(J9798*G9798)+(K9798*L9798)</f>
        <v>0</v>
      </c>
    </row>
    <row r="9799" spans="1:14" x14ac:dyDescent="0.25">
      <c r="A9799" t="s">
        <v>2869</v>
      </c>
      <c r="B9799" t="s">
        <v>14466</v>
      </c>
      <c r="C9799" t="s">
        <v>2749</v>
      </c>
      <c r="D9799" t="s">
        <v>1945</v>
      </c>
      <c r="E9799" s="10">
        <v>0</v>
      </c>
      <c r="F9799">
        <v>0</v>
      </c>
      <c r="G9799" s="17">
        <v>0</v>
      </c>
      <c r="H9799" s="8">
        <v>0</v>
      </c>
      <c r="I9799" s="18" t="s">
        <v>22712</v>
      </c>
      <c r="J9799" s="14">
        <v>0</v>
      </c>
      <c r="K9799" s="4">
        <v>0</v>
      </c>
      <c r="L9799">
        <v>0</v>
      </c>
      <c r="M9799">
        <v>0</v>
      </c>
      <c r="N9799">
        <f>(H9799*E9799)+(I9799*F9799)+(J9799*G9799)+(K9799*L9799)</f>
        <v>0</v>
      </c>
    </row>
    <row r="9800" spans="1:14" x14ac:dyDescent="0.25">
      <c r="A9800" t="s">
        <v>2869</v>
      </c>
      <c r="B9800" t="s">
        <v>14467</v>
      </c>
      <c r="C9800" t="s">
        <v>2816</v>
      </c>
      <c r="D9800" t="s">
        <v>1945</v>
      </c>
      <c r="E9800" s="10">
        <v>0</v>
      </c>
      <c r="F9800">
        <v>0</v>
      </c>
      <c r="G9800" s="17">
        <v>0</v>
      </c>
      <c r="H9800" s="8">
        <v>0</v>
      </c>
      <c r="I9800" s="18" t="s">
        <v>23586</v>
      </c>
      <c r="J9800" s="14">
        <v>0</v>
      </c>
      <c r="K9800" s="4">
        <v>0</v>
      </c>
      <c r="L9800">
        <v>0</v>
      </c>
      <c r="M9800">
        <v>0</v>
      </c>
      <c r="N9800">
        <f>(H9800*E9800)+(I9800*F9800)+(J9800*G9800)+(K9800*L9800)</f>
        <v>0</v>
      </c>
    </row>
    <row r="9801" spans="1:14" x14ac:dyDescent="0.25">
      <c r="A9801" t="s">
        <v>2869</v>
      </c>
      <c r="B9801" t="s">
        <v>14468</v>
      </c>
      <c r="C9801" t="s">
        <v>2887</v>
      </c>
      <c r="D9801" t="s">
        <v>1945</v>
      </c>
      <c r="E9801" s="10">
        <v>0</v>
      </c>
      <c r="F9801">
        <v>0</v>
      </c>
      <c r="G9801" s="17">
        <v>0</v>
      </c>
      <c r="H9801" s="8">
        <v>0</v>
      </c>
      <c r="I9801" s="18" t="s">
        <v>22790</v>
      </c>
      <c r="J9801" s="14">
        <v>0</v>
      </c>
      <c r="K9801" s="4">
        <v>0</v>
      </c>
      <c r="L9801">
        <v>0</v>
      </c>
      <c r="M9801">
        <v>0</v>
      </c>
      <c r="N9801">
        <f>(H9801*E9801)+(I9801*F9801)+(J9801*G9801)+(K9801*L9801)</f>
        <v>0</v>
      </c>
    </row>
    <row r="9802" spans="1:14" x14ac:dyDescent="0.25">
      <c r="A9802" t="s">
        <v>2869</v>
      </c>
      <c r="B9802" t="s">
        <v>14469</v>
      </c>
      <c r="C9802" t="s">
        <v>2888</v>
      </c>
      <c r="D9802" t="s">
        <v>1945</v>
      </c>
      <c r="E9802" s="10">
        <v>0</v>
      </c>
      <c r="F9802">
        <v>0</v>
      </c>
      <c r="G9802" s="17">
        <v>0</v>
      </c>
      <c r="H9802" s="8">
        <v>0</v>
      </c>
      <c r="I9802" s="18" t="s">
        <v>24354</v>
      </c>
      <c r="J9802" s="14">
        <v>0</v>
      </c>
      <c r="K9802" s="4">
        <v>0</v>
      </c>
      <c r="L9802">
        <v>0</v>
      </c>
      <c r="M9802">
        <v>0</v>
      </c>
      <c r="N9802">
        <f>(H9802*E9802)+(I9802*F9802)+(J9802*G9802)+(K9802*L9802)</f>
        <v>0</v>
      </c>
    </row>
    <row r="9803" spans="1:14" x14ac:dyDescent="0.25">
      <c r="A9803" t="s">
        <v>2869</v>
      </c>
      <c r="B9803" t="s">
        <v>14344</v>
      </c>
      <c r="C9803" t="s">
        <v>2699</v>
      </c>
      <c r="D9803" t="s">
        <v>69</v>
      </c>
      <c r="E9803" s="10">
        <v>2</v>
      </c>
      <c r="F9803">
        <v>0</v>
      </c>
      <c r="G9803" s="17">
        <v>0</v>
      </c>
      <c r="H9803" s="8" t="s">
        <v>24835</v>
      </c>
      <c r="I9803" s="18">
        <v>0</v>
      </c>
      <c r="J9803" s="14">
        <v>0.16</v>
      </c>
      <c r="K9803" s="4">
        <v>0</v>
      </c>
      <c r="L9803">
        <v>0</v>
      </c>
      <c r="M9803">
        <v>0</v>
      </c>
      <c r="N9803">
        <f>(H9803*E9803)+(I9803*F9803)+(J9803*G9803)+(K9803*L9803)</f>
        <v>0.1</v>
      </c>
    </row>
    <row r="9804" spans="1:14" x14ac:dyDescent="0.25">
      <c r="A9804" t="s">
        <v>2869</v>
      </c>
      <c r="B9804" t="s">
        <v>14470</v>
      </c>
      <c r="C9804" t="s">
        <v>2889</v>
      </c>
      <c r="D9804" t="s">
        <v>1945</v>
      </c>
      <c r="E9804" s="10">
        <v>0</v>
      </c>
      <c r="F9804">
        <v>0</v>
      </c>
      <c r="G9804" s="17">
        <v>0</v>
      </c>
      <c r="H9804" s="8">
        <v>0</v>
      </c>
      <c r="I9804" s="18" t="s">
        <v>22579</v>
      </c>
      <c r="J9804" s="14">
        <v>0</v>
      </c>
      <c r="K9804" s="4">
        <v>0</v>
      </c>
      <c r="L9804">
        <v>0</v>
      </c>
      <c r="M9804">
        <v>0</v>
      </c>
      <c r="N9804">
        <f>(H9804*E9804)+(I9804*F9804)+(J9804*G9804)+(K9804*L9804)</f>
        <v>0</v>
      </c>
    </row>
    <row r="9805" spans="1:14" x14ac:dyDescent="0.25">
      <c r="A9805" t="s">
        <v>2869</v>
      </c>
      <c r="B9805" t="s">
        <v>14471</v>
      </c>
      <c r="C9805" t="s">
        <v>2890</v>
      </c>
      <c r="D9805" t="s">
        <v>1945</v>
      </c>
      <c r="E9805" s="10">
        <v>0</v>
      </c>
      <c r="F9805">
        <v>0</v>
      </c>
      <c r="G9805" s="17">
        <v>0</v>
      </c>
      <c r="H9805" s="8">
        <v>0</v>
      </c>
      <c r="I9805" s="18" t="s">
        <v>22655</v>
      </c>
      <c r="J9805" s="14">
        <v>0</v>
      </c>
      <c r="K9805" s="4">
        <v>0</v>
      </c>
      <c r="L9805">
        <v>0</v>
      </c>
      <c r="M9805">
        <v>0</v>
      </c>
      <c r="N9805">
        <f>(H9805*E9805)+(I9805*F9805)+(J9805*G9805)+(K9805*L9805)</f>
        <v>0</v>
      </c>
    </row>
    <row r="9806" spans="1:14" x14ac:dyDescent="0.25">
      <c r="A9806" t="s">
        <v>2869</v>
      </c>
      <c r="B9806" t="s">
        <v>14472</v>
      </c>
      <c r="C9806" t="s">
        <v>2871</v>
      </c>
      <c r="D9806" t="s">
        <v>1945</v>
      </c>
      <c r="E9806" s="10">
        <v>0</v>
      </c>
      <c r="F9806">
        <v>0</v>
      </c>
      <c r="G9806" s="17">
        <v>0</v>
      </c>
      <c r="H9806" s="8">
        <v>0</v>
      </c>
      <c r="I9806" s="18" t="s">
        <v>24355</v>
      </c>
      <c r="J9806" s="14">
        <v>0</v>
      </c>
      <c r="K9806" s="4">
        <v>0</v>
      </c>
      <c r="L9806">
        <v>0</v>
      </c>
      <c r="M9806">
        <v>0</v>
      </c>
      <c r="N9806">
        <f>(H9806*E9806)+(I9806*F9806)+(J9806*G9806)+(K9806*L9806)</f>
        <v>0</v>
      </c>
    </row>
    <row r="9807" spans="1:14" x14ac:dyDescent="0.25">
      <c r="A9807" t="s">
        <v>2869</v>
      </c>
      <c r="B9807" t="s">
        <v>14473</v>
      </c>
      <c r="C9807" t="s">
        <v>2873</v>
      </c>
      <c r="D9807" t="s">
        <v>1945</v>
      </c>
      <c r="E9807" s="10">
        <v>0</v>
      </c>
      <c r="F9807">
        <v>0</v>
      </c>
      <c r="G9807" s="17">
        <v>0</v>
      </c>
      <c r="H9807" s="8">
        <v>0</v>
      </c>
      <c r="I9807" s="18" t="s">
        <v>23248</v>
      </c>
      <c r="J9807" s="14">
        <v>0</v>
      </c>
      <c r="K9807" s="4">
        <v>0</v>
      </c>
      <c r="L9807">
        <v>0</v>
      </c>
      <c r="M9807">
        <v>0</v>
      </c>
      <c r="N9807">
        <f>(H9807*E9807)+(I9807*F9807)+(J9807*G9807)+(K9807*L9807)</f>
        <v>0</v>
      </c>
    </row>
    <row r="9808" spans="1:14" x14ac:dyDescent="0.25">
      <c r="A9808" t="s">
        <v>2869</v>
      </c>
      <c r="B9808" t="s">
        <v>14474</v>
      </c>
      <c r="C9808" t="s">
        <v>2874</v>
      </c>
      <c r="D9808" t="s">
        <v>1945</v>
      </c>
      <c r="E9808" s="10">
        <v>0</v>
      </c>
      <c r="F9808">
        <v>0</v>
      </c>
      <c r="G9808" s="17">
        <v>0</v>
      </c>
      <c r="H9808" s="8">
        <v>0</v>
      </c>
      <c r="I9808" s="18" t="s">
        <v>24286</v>
      </c>
      <c r="J9808" s="14">
        <v>0</v>
      </c>
      <c r="K9808" s="4">
        <v>0</v>
      </c>
      <c r="L9808">
        <v>0</v>
      </c>
      <c r="M9808">
        <v>0</v>
      </c>
      <c r="N9808">
        <f>(H9808*E9808)+(I9808*F9808)+(J9808*G9808)+(K9808*L9808)</f>
        <v>0</v>
      </c>
    </row>
    <row r="9809" spans="1:14" x14ac:dyDescent="0.25">
      <c r="A9809" t="s">
        <v>2869</v>
      </c>
      <c r="B9809" t="s">
        <v>14475</v>
      </c>
      <c r="C9809" t="s">
        <v>2878</v>
      </c>
      <c r="D9809" t="s">
        <v>1945</v>
      </c>
      <c r="E9809" s="10">
        <v>0</v>
      </c>
      <c r="F9809">
        <v>0</v>
      </c>
      <c r="G9809" s="17">
        <v>0</v>
      </c>
      <c r="H9809" s="8">
        <v>0</v>
      </c>
      <c r="I9809" s="18" t="s">
        <v>24356</v>
      </c>
      <c r="J9809" s="14">
        <v>0</v>
      </c>
      <c r="K9809" s="4">
        <v>0</v>
      </c>
      <c r="L9809">
        <v>0</v>
      </c>
      <c r="M9809">
        <v>0</v>
      </c>
      <c r="N9809">
        <f>(H9809*E9809)+(I9809*F9809)+(J9809*G9809)+(K9809*L9809)</f>
        <v>0</v>
      </c>
    </row>
    <row r="9810" spans="1:14" x14ac:dyDescent="0.25">
      <c r="A9810" t="s">
        <v>2869</v>
      </c>
      <c r="B9810" t="s">
        <v>14476</v>
      </c>
      <c r="C9810" t="s">
        <v>2881</v>
      </c>
      <c r="D9810" t="s">
        <v>1945</v>
      </c>
      <c r="E9810" s="10">
        <v>0</v>
      </c>
      <c r="F9810">
        <v>1</v>
      </c>
      <c r="G9810" s="17">
        <v>0</v>
      </c>
      <c r="H9810" s="8">
        <v>0</v>
      </c>
      <c r="I9810" s="18" t="s">
        <v>23782</v>
      </c>
      <c r="J9810" s="14">
        <v>0</v>
      </c>
      <c r="K9810" s="4">
        <v>0</v>
      </c>
      <c r="L9810">
        <v>0</v>
      </c>
      <c r="M9810">
        <v>0</v>
      </c>
      <c r="N9810">
        <f>(H9810*E9810)+(I9810*F9810)+(J9810*G9810)+(K9810*L9810)</f>
        <v>5.56</v>
      </c>
    </row>
    <row r="9811" spans="1:14" x14ac:dyDescent="0.25">
      <c r="A9811" t="s">
        <v>2869</v>
      </c>
      <c r="B9811" t="s">
        <v>14477</v>
      </c>
      <c r="C9811" t="s">
        <v>2883</v>
      </c>
      <c r="D9811" t="s">
        <v>1945</v>
      </c>
      <c r="E9811" s="10">
        <v>0</v>
      </c>
      <c r="F9811">
        <v>0</v>
      </c>
      <c r="G9811" s="17">
        <v>0</v>
      </c>
      <c r="H9811" s="8">
        <v>0</v>
      </c>
      <c r="I9811" s="18" t="s">
        <v>24357</v>
      </c>
      <c r="J9811" s="14">
        <v>0</v>
      </c>
      <c r="K9811" s="4">
        <v>0</v>
      </c>
      <c r="L9811">
        <v>0</v>
      </c>
      <c r="M9811">
        <v>0</v>
      </c>
      <c r="N9811">
        <f>(H9811*E9811)+(I9811*F9811)+(J9811*G9811)+(K9811*L9811)</f>
        <v>0</v>
      </c>
    </row>
    <row r="9812" spans="1:14" x14ac:dyDescent="0.25">
      <c r="A9812" t="s">
        <v>2869</v>
      </c>
      <c r="B9812" t="s">
        <v>14478</v>
      </c>
      <c r="C9812" t="s">
        <v>2818</v>
      </c>
      <c r="D9812" t="s">
        <v>2682</v>
      </c>
      <c r="E9812" s="10">
        <v>0</v>
      </c>
      <c r="F9812">
        <v>0</v>
      </c>
      <c r="G9812" s="17">
        <v>0</v>
      </c>
      <c r="H9812" s="8">
        <v>0</v>
      </c>
      <c r="I9812" s="18" t="s">
        <v>24015</v>
      </c>
      <c r="J9812" s="14">
        <v>0</v>
      </c>
      <c r="K9812" s="4">
        <v>0</v>
      </c>
      <c r="L9812">
        <v>0</v>
      </c>
      <c r="M9812">
        <v>0</v>
      </c>
      <c r="N9812">
        <f>(H9812*E9812)+(I9812*F9812)+(J9812*G9812)+(K9812*L9812)</f>
        <v>0</v>
      </c>
    </row>
    <row r="9813" spans="1:14" x14ac:dyDescent="0.25">
      <c r="A9813" t="s">
        <v>2869</v>
      </c>
      <c r="B9813" t="s">
        <v>14479</v>
      </c>
      <c r="C9813" t="s">
        <v>2806</v>
      </c>
      <c r="D9813" t="s">
        <v>2682</v>
      </c>
      <c r="E9813" s="10">
        <v>0</v>
      </c>
      <c r="F9813">
        <v>0</v>
      </c>
      <c r="G9813" s="17">
        <v>0</v>
      </c>
      <c r="H9813" s="8">
        <v>0</v>
      </c>
      <c r="I9813" s="18" t="s">
        <v>23388</v>
      </c>
      <c r="J9813" s="14">
        <v>0</v>
      </c>
      <c r="K9813" s="4">
        <v>0</v>
      </c>
      <c r="L9813">
        <v>0</v>
      </c>
      <c r="M9813">
        <v>0</v>
      </c>
      <c r="N9813">
        <f>(H9813*E9813)+(I9813*F9813)+(J9813*G9813)+(K9813*L9813)</f>
        <v>0</v>
      </c>
    </row>
    <row r="9814" spans="1:14" x14ac:dyDescent="0.25">
      <c r="A9814" t="s">
        <v>2869</v>
      </c>
      <c r="B9814" t="s">
        <v>14345</v>
      </c>
      <c r="C9814" t="s">
        <v>2700</v>
      </c>
      <c r="D9814" t="s">
        <v>26</v>
      </c>
      <c r="E9814" s="10">
        <v>2</v>
      </c>
      <c r="F9814">
        <v>0</v>
      </c>
      <c r="G9814" s="17">
        <v>0</v>
      </c>
      <c r="H9814" s="8" t="s">
        <v>24671</v>
      </c>
      <c r="I9814" s="18">
        <v>0</v>
      </c>
      <c r="J9814" s="14">
        <v>0.16</v>
      </c>
      <c r="K9814" s="4">
        <v>0</v>
      </c>
      <c r="L9814">
        <v>0</v>
      </c>
      <c r="M9814">
        <v>0</v>
      </c>
      <c r="N9814">
        <f>(H9814*E9814)+(I9814*F9814)+(J9814*G9814)+(K9814*L9814)</f>
        <v>0.26</v>
      </c>
    </row>
    <row r="9815" spans="1:14" x14ac:dyDescent="0.25">
      <c r="A9815" t="s">
        <v>2869</v>
      </c>
      <c r="B9815" t="s">
        <v>14480</v>
      </c>
      <c r="C9815" t="s">
        <v>2779</v>
      </c>
      <c r="D9815" t="s">
        <v>2682</v>
      </c>
      <c r="E9815" s="10">
        <v>0</v>
      </c>
      <c r="F9815">
        <v>0</v>
      </c>
      <c r="G9815" s="17">
        <v>0</v>
      </c>
      <c r="H9815" s="8">
        <v>0</v>
      </c>
      <c r="I9815" s="18" t="s">
        <v>24358</v>
      </c>
      <c r="J9815" s="14">
        <v>0</v>
      </c>
      <c r="K9815" s="4">
        <v>0</v>
      </c>
      <c r="L9815">
        <v>0</v>
      </c>
      <c r="M9815">
        <v>0</v>
      </c>
      <c r="N9815">
        <f>(H9815*E9815)+(I9815*F9815)+(J9815*G9815)+(K9815*L9815)</f>
        <v>0</v>
      </c>
    </row>
    <row r="9816" spans="1:14" x14ac:dyDescent="0.25">
      <c r="A9816" t="s">
        <v>2869</v>
      </c>
      <c r="B9816" t="s">
        <v>14481</v>
      </c>
      <c r="C9816" t="s">
        <v>2819</v>
      </c>
      <c r="D9816" t="s">
        <v>2682</v>
      </c>
      <c r="E9816" s="10">
        <v>0</v>
      </c>
      <c r="F9816">
        <v>0</v>
      </c>
      <c r="G9816" s="17">
        <v>0</v>
      </c>
      <c r="H9816" s="8">
        <v>0</v>
      </c>
      <c r="I9816" s="18" t="s">
        <v>22572</v>
      </c>
      <c r="J9816" s="14">
        <v>0</v>
      </c>
      <c r="K9816" s="4">
        <v>0</v>
      </c>
      <c r="L9816">
        <v>0</v>
      </c>
      <c r="M9816">
        <v>0</v>
      </c>
      <c r="N9816">
        <f>(H9816*E9816)+(I9816*F9816)+(J9816*G9816)+(K9816*L9816)</f>
        <v>0</v>
      </c>
    </row>
    <row r="9817" spans="1:14" x14ac:dyDescent="0.25">
      <c r="A9817" t="s">
        <v>2869</v>
      </c>
      <c r="B9817" t="s">
        <v>14482</v>
      </c>
      <c r="C9817" t="s">
        <v>2885</v>
      </c>
      <c r="D9817" t="s">
        <v>2682</v>
      </c>
      <c r="E9817" s="10">
        <v>0</v>
      </c>
      <c r="F9817">
        <v>0</v>
      </c>
      <c r="G9817" s="17">
        <v>0</v>
      </c>
      <c r="H9817" s="8">
        <v>0</v>
      </c>
      <c r="I9817" s="18" t="s">
        <v>24359</v>
      </c>
      <c r="J9817" s="14">
        <v>0</v>
      </c>
      <c r="K9817" s="4">
        <v>0</v>
      </c>
      <c r="L9817">
        <v>0</v>
      </c>
      <c r="M9817">
        <v>0</v>
      </c>
      <c r="N9817">
        <f>(H9817*E9817)+(I9817*F9817)+(J9817*G9817)+(K9817*L9817)</f>
        <v>0</v>
      </c>
    </row>
    <row r="9818" spans="1:14" x14ac:dyDescent="0.25">
      <c r="A9818" t="s">
        <v>2869</v>
      </c>
      <c r="B9818" t="s">
        <v>14483</v>
      </c>
      <c r="C9818" t="s">
        <v>2815</v>
      </c>
      <c r="D9818" t="s">
        <v>2682</v>
      </c>
      <c r="E9818" s="10">
        <v>0</v>
      </c>
      <c r="F9818">
        <v>0</v>
      </c>
      <c r="G9818" s="17">
        <v>0</v>
      </c>
      <c r="H9818" s="8">
        <v>0</v>
      </c>
      <c r="I9818" s="18" t="s">
        <v>24360</v>
      </c>
      <c r="J9818" s="14">
        <v>0</v>
      </c>
      <c r="K9818" s="4">
        <v>0</v>
      </c>
      <c r="L9818">
        <v>0</v>
      </c>
      <c r="M9818">
        <v>0</v>
      </c>
      <c r="N9818">
        <f>(H9818*E9818)+(I9818*F9818)+(J9818*G9818)+(K9818*L9818)</f>
        <v>0</v>
      </c>
    </row>
    <row r="9819" spans="1:14" x14ac:dyDescent="0.25">
      <c r="A9819" t="s">
        <v>2869</v>
      </c>
      <c r="B9819" t="s">
        <v>14484</v>
      </c>
      <c r="C9819" t="s">
        <v>2886</v>
      </c>
      <c r="D9819" t="s">
        <v>2682</v>
      </c>
      <c r="E9819" s="10">
        <v>0</v>
      </c>
      <c r="F9819">
        <v>0</v>
      </c>
      <c r="G9819" s="17">
        <v>0</v>
      </c>
      <c r="H9819" s="8">
        <v>0</v>
      </c>
      <c r="I9819" s="18" t="s">
        <v>24361</v>
      </c>
      <c r="J9819" s="14">
        <v>0</v>
      </c>
      <c r="K9819" s="4">
        <v>0</v>
      </c>
      <c r="L9819">
        <v>0</v>
      </c>
      <c r="M9819">
        <v>0</v>
      </c>
      <c r="N9819">
        <f>(H9819*E9819)+(I9819*F9819)+(J9819*G9819)+(K9819*L9819)</f>
        <v>0</v>
      </c>
    </row>
    <row r="9820" spans="1:14" x14ac:dyDescent="0.25">
      <c r="A9820" t="s">
        <v>2869</v>
      </c>
      <c r="B9820" t="s">
        <v>14485</v>
      </c>
      <c r="C9820" t="s">
        <v>2749</v>
      </c>
      <c r="D9820" t="s">
        <v>2682</v>
      </c>
      <c r="E9820" s="10">
        <v>0</v>
      </c>
      <c r="F9820">
        <v>0</v>
      </c>
      <c r="G9820" s="17">
        <v>0</v>
      </c>
      <c r="H9820" s="8">
        <v>0</v>
      </c>
      <c r="I9820" s="18" t="s">
        <v>23264</v>
      </c>
      <c r="J9820" s="14">
        <v>0</v>
      </c>
      <c r="K9820" s="4">
        <v>0</v>
      </c>
      <c r="L9820">
        <v>0</v>
      </c>
      <c r="M9820">
        <v>0</v>
      </c>
      <c r="N9820">
        <f>(H9820*E9820)+(I9820*F9820)+(J9820*G9820)+(K9820*L9820)</f>
        <v>0</v>
      </c>
    </row>
    <row r="9821" spans="1:14" x14ac:dyDescent="0.25">
      <c r="A9821" t="s">
        <v>2869</v>
      </c>
      <c r="B9821" t="s">
        <v>14486</v>
      </c>
      <c r="C9821" t="s">
        <v>2816</v>
      </c>
      <c r="D9821" t="s">
        <v>2682</v>
      </c>
      <c r="E9821" s="10">
        <v>0</v>
      </c>
      <c r="F9821">
        <v>0</v>
      </c>
      <c r="G9821" s="17">
        <v>0</v>
      </c>
      <c r="H9821" s="8">
        <v>0</v>
      </c>
      <c r="I9821" s="18" t="s">
        <v>23425</v>
      </c>
      <c r="J9821" s="14">
        <v>0</v>
      </c>
      <c r="K9821" s="4">
        <v>0</v>
      </c>
      <c r="L9821">
        <v>0</v>
      </c>
      <c r="M9821">
        <v>0</v>
      </c>
      <c r="N9821">
        <f>(H9821*E9821)+(I9821*F9821)+(J9821*G9821)+(K9821*L9821)</f>
        <v>0</v>
      </c>
    </row>
    <row r="9822" spans="1:14" x14ac:dyDescent="0.25">
      <c r="A9822" t="s">
        <v>2869</v>
      </c>
      <c r="B9822" t="s">
        <v>14487</v>
      </c>
      <c r="C9822" t="s">
        <v>2887</v>
      </c>
      <c r="D9822" t="s">
        <v>2682</v>
      </c>
      <c r="E9822" s="10">
        <v>0</v>
      </c>
      <c r="F9822">
        <v>0</v>
      </c>
      <c r="G9822" s="17">
        <v>0</v>
      </c>
      <c r="H9822" s="8">
        <v>0</v>
      </c>
      <c r="I9822" s="18" t="s">
        <v>24362</v>
      </c>
      <c r="J9822" s="14">
        <v>0</v>
      </c>
      <c r="K9822" s="4">
        <v>0</v>
      </c>
      <c r="L9822">
        <v>0</v>
      </c>
      <c r="M9822">
        <v>0</v>
      </c>
      <c r="N9822">
        <f>(H9822*E9822)+(I9822*F9822)+(J9822*G9822)+(K9822*L9822)</f>
        <v>0</v>
      </c>
    </row>
    <row r="9823" spans="1:14" x14ac:dyDescent="0.25">
      <c r="A9823" t="s">
        <v>2869</v>
      </c>
      <c r="B9823" t="s">
        <v>14488</v>
      </c>
      <c r="C9823" t="s">
        <v>2888</v>
      </c>
      <c r="D9823" t="s">
        <v>2682</v>
      </c>
      <c r="E9823" s="10">
        <v>0</v>
      </c>
      <c r="F9823">
        <v>0</v>
      </c>
      <c r="G9823" s="17">
        <v>0</v>
      </c>
      <c r="H9823" s="8">
        <v>0</v>
      </c>
      <c r="I9823" s="18" t="s">
        <v>24363</v>
      </c>
      <c r="J9823" s="14">
        <v>0</v>
      </c>
      <c r="K9823" s="4">
        <v>0</v>
      </c>
      <c r="L9823">
        <v>0</v>
      </c>
      <c r="M9823">
        <v>0</v>
      </c>
      <c r="N9823">
        <f>(H9823*E9823)+(I9823*F9823)+(J9823*G9823)+(K9823*L9823)</f>
        <v>0</v>
      </c>
    </row>
    <row r="9824" spans="1:14" x14ac:dyDescent="0.25">
      <c r="A9824" t="s">
        <v>2869</v>
      </c>
      <c r="B9824" t="s">
        <v>14489</v>
      </c>
      <c r="C9824" t="s">
        <v>2889</v>
      </c>
      <c r="D9824" t="s">
        <v>2682</v>
      </c>
      <c r="E9824" s="10">
        <v>0</v>
      </c>
      <c r="F9824">
        <v>0</v>
      </c>
      <c r="G9824" s="17">
        <v>0</v>
      </c>
      <c r="H9824" s="8">
        <v>0</v>
      </c>
      <c r="I9824" s="18" t="s">
        <v>24364</v>
      </c>
      <c r="J9824" s="14">
        <v>0</v>
      </c>
      <c r="K9824" s="4">
        <v>0</v>
      </c>
      <c r="L9824">
        <v>0</v>
      </c>
      <c r="M9824">
        <v>0</v>
      </c>
      <c r="N9824">
        <f>(H9824*E9824)+(I9824*F9824)+(J9824*G9824)+(K9824*L9824)</f>
        <v>0</v>
      </c>
    </row>
    <row r="9825" spans="1:14" x14ac:dyDescent="0.25">
      <c r="A9825" t="s">
        <v>2869</v>
      </c>
      <c r="B9825" t="s">
        <v>14346</v>
      </c>
      <c r="C9825" t="s">
        <v>2865</v>
      </c>
      <c r="D9825" t="s">
        <v>69</v>
      </c>
      <c r="E9825" s="10">
        <v>2</v>
      </c>
      <c r="F9825">
        <v>0</v>
      </c>
      <c r="G9825" s="17">
        <v>0</v>
      </c>
      <c r="H9825" s="8" t="s">
        <v>24835</v>
      </c>
      <c r="I9825" s="18">
        <v>0</v>
      </c>
      <c r="J9825" s="14">
        <v>0.16</v>
      </c>
      <c r="K9825" s="4">
        <v>0</v>
      </c>
      <c r="L9825">
        <v>0</v>
      </c>
      <c r="M9825">
        <v>0</v>
      </c>
      <c r="N9825">
        <f>(H9825*E9825)+(I9825*F9825)+(J9825*G9825)+(K9825*L9825)</f>
        <v>0.1</v>
      </c>
    </row>
    <row r="9826" spans="1:14" x14ac:dyDescent="0.25">
      <c r="A9826" t="s">
        <v>2869</v>
      </c>
      <c r="B9826" t="s">
        <v>14490</v>
      </c>
      <c r="C9826" t="s">
        <v>2890</v>
      </c>
      <c r="D9826" t="s">
        <v>2682</v>
      </c>
      <c r="E9826" s="10">
        <v>0</v>
      </c>
      <c r="F9826">
        <v>0</v>
      </c>
      <c r="G9826" s="17">
        <v>0</v>
      </c>
      <c r="H9826" s="8">
        <v>0</v>
      </c>
      <c r="I9826" s="18" t="s">
        <v>22391</v>
      </c>
      <c r="J9826" s="14">
        <v>0</v>
      </c>
      <c r="K9826" s="4">
        <v>0</v>
      </c>
      <c r="L9826">
        <v>0</v>
      </c>
      <c r="M9826">
        <v>0</v>
      </c>
      <c r="N9826">
        <f>(H9826*E9826)+(I9826*F9826)+(J9826*G9826)+(K9826*L9826)</f>
        <v>0</v>
      </c>
    </row>
    <row r="9827" spans="1:14" x14ac:dyDescent="0.25">
      <c r="A9827" t="s">
        <v>2869</v>
      </c>
      <c r="B9827" t="s">
        <v>14491</v>
      </c>
      <c r="C9827" t="s">
        <v>2872</v>
      </c>
      <c r="D9827" t="s">
        <v>322</v>
      </c>
      <c r="E9827" s="10">
        <v>0</v>
      </c>
      <c r="F9827">
        <v>0</v>
      </c>
      <c r="G9827" s="17">
        <v>0</v>
      </c>
      <c r="H9827" s="8">
        <v>0</v>
      </c>
      <c r="I9827" s="18" t="s">
        <v>22674</v>
      </c>
      <c r="J9827" s="14">
        <v>0</v>
      </c>
      <c r="K9827" s="4">
        <v>0</v>
      </c>
      <c r="L9827">
        <v>0</v>
      </c>
      <c r="M9827">
        <v>0</v>
      </c>
      <c r="N9827">
        <f>(H9827*E9827)+(I9827*F9827)+(J9827*G9827)+(K9827*L9827)</f>
        <v>0</v>
      </c>
    </row>
    <row r="9828" spans="1:14" x14ac:dyDescent="0.25">
      <c r="A9828" t="s">
        <v>2869</v>
      </c>
      <c r="B9828" t="s">
        <v>14492</v>
      </c>
      <c r="C9828" t="s">
        <v>2842</v>
      </c>
      <c r="D9828" t="s">
        <v>322</v>
      </c>
      <c r="E9828" s="10">
        <v>0</v>
      </c>
      <c r="F9828">
        <v>0</v>
      </c>
      <c r="G9828" s="17">
        <v>0</v>
      </c>
      <c r="H9828" s="8">
        <v>0</v>
      </c>
      <c r="I9828" s="18" t="s">
        <v>22536</v>
      </c>
      <c r="J9828" s="14">
        <v>0</v>
      </c>
      <c r="K9828" s="4">
        <v>0</v>
      </c>
      <c r="L9828">
        <v>0</v>
      </c>
      <c r="M9828">
        <v>0</v>
      </c>
      <c r="N9828">
        <f>(H9828*E9828)+(I9828*F9828)+(J9828*G9828)+(K9828*L9828)</f>
        <v>0</v>
      </c>
    </row>
    <row r="9829" spans="1:14" x14ac:dyDescent="0.25">
      <c r="A9829" t="s">
        <v>2869</v>
      </c>
      <c r="B9829" t="s">
        <v>14493</v>
      </c>
      <c r="C9829" t="s">
        <v>2141</v>
      </c>
      <c r="D9829" t="s">
        <v>322</v>
      </c>
      <c r="E9829" s="10">
        <v>0</v>
      </c>
      <c r="F9829">
        <v>1</v>
      </c>
      <c r="G9829" s="17">
        <v>0</v>
      </c>
      <c r="H9829" s="8">
        <v>0</v>
      </c>
      <c r="I9829" s="18" t="s">
        <v>24365</v>
      </c>
      <c r="J9829" s="14">
        <v>0</v>
      </c>
      <c r="K9829" s="4">
        <v>0</v>
      </c>
      <c r="L9829">
        <v>0</v>
      </c>
      <c r="M9829">
        <v>0</v>
      </c>
      <c r="N9829">
        <f>(H9829*E9829)+(I9829*F9829)+(J9829*G9829)+(K9829*L9829)</f>
        <v>32.68</v>
      </c>
    </row>
    <row r="9830" spans="1:14" x14ac:dyDescent="0.25">
      <c r="A9830" t="s">
        <v>2869</v>
      </c>
      <c r="B9830" t="s">
        <v>14494</v>
      </c>
      <c r="C9830" t="s">
        <v>2847</v>
      </c>
      <c r="D9830" t="s">
        <v>322</v>
      </c>
      <c r="E9830" s="10">
        <v>0</v>
      </c>
      <c r="F9830">
        <v>0</v>
      </c>
      <c r="G9830" s="17">
        <v>0</v>
      </c>
      <c r="H9830" s="8">
        <v>0</v>
      </c>
      <c r="I9830" s="18" t="s">
        <v>22343</v>
      </c>
      <c r="J9830" s="14">
        <v>0</v>
      </c>
      <c r="K9830" s="4">
        <v>0</v>
      </c>
      <c r="L9830">
        <v>0</v>
      </c>
      <c r="M9830">
        <v>0</v>
      </c>
      <c r="N9830">
        <f>(H9830*E9830)+(I9830*F9830)+(J9830*G9830)+(K9830*L9830)</f>
        <v>0</v>
      </c>
    </row>
    <row r="9831" spans="1:14" x14ac:dyDescent="0.25">
      <c r="A9831" t="s">
        <v>2869</v>
      </c>
      <c r="B9831" t="s">
        <v>14495</v>
      </c>
      <c r="C9831" t="s">
        <v>2848</v>
      </c>
      <c r="D9831" t="s">
        <v>322</v>
      </c>
      <c r="E9831" s="10">
        <v>0</v>
      </c>
      <c r="F9831">
        <v>0</v>
      </c>
      <c r="G9831" s="17">
        <v>0</v>
      </c>
      <c r="H9831" s="8">
        <v>0</v>
      </c>
      <c r="I9831" s="18" t="s">
        <v>24366</v>
      </c>
      <c r="J9831" s="14">
        <v>0</v>
      </c>
      <c r="K9831" s="4">
        <v>0</v>
      </c>
      <c r="L9831">
        <v>0</v>
      </c>
      <c r="M9831">
        <v>0</v>
      </c>
      <c r="N9831">
        <f>(H9831*E9831)+(I9831*F9831)+(J9831*G9831)+(K9831*L9831)</f>
        <v>0</v>
      </c>
    </row>
    <row r="9832" spans="1:14" x14ac:dyDescent="0.25">
      <c r="A9832" t="s">
        <v>2869</v>
      </c>
      <c r="B9832" t="s">
        <v>14496</v>
      </c>
      <c r="C9832" t="s">
        <v>602</v>
      </c>
      <c r="D9832" t="s">
        <v>322</v>
      </c>
      <c r="E9832" s="10">
        <v>0</v>
      </c>
      <c r="F9832">
        <v>0</v>
      </c>
      <c r="G9832" s="17">
        <v>0</v>
      </c>
      <c r="H9832" s="8">
        <v>0</v>
      </c>
      <c r="I9832" s="18" t="s">
        <v>23473</v>
      </c>
      <c r="J9832" s="14">
        <v>0</v>
      </c>
      <c r="K9832" s="4">
        <v>0</v>
      </c>
      <c r="L9832">
        <v>0</v>
      </c>
      <c r="M9832">
        <v>0</v>
      </c>
      <c r="N9832">
        <f>(H9832*E9832)+(I9832*F9832)+(J9832*G9832)+(K9832*L9832)</f>
        <v>0</v>
      </c>
    </row>
    <row r="9833" spans="1:14" x14ac:dyDescent="0.25">
      <c r="A9833" t="s">
        <v>2869</v>
      </c>
      <c r="B9833" t="s">
        <v>14497</v>
      </c>
      <c r="C9833" t="s">
        <v>147</v>
      </c>
      <c r="D9833" t="s">
        <v>322</v>
      </c>
      <c r="E9833" s="10">
        <v>0</v>
      </c>
      <c r="F9833">
        <v>0</v>
      </c>
      <c r="G9833" s="17">
        <v>0</v>
      </c>
      <c r="H9833" s="8">
        <v>0</v>
      </c>
      <c r="I9833" s="18" t="s">
        <v>23392</v>
      </c>
      <c r="J9833" s="14">
        <v>0</v>
      </c>
      <c r="K9833" s="4">
        <v>0</v>
      </c>
      <c r="L9833">
        <v>0</v>
      </c>
      <c r="M9833">
        <v>0</v>
      </c>
      <c r="N9833">
        <f>(H9833*E9833)+(I9833*F9833)+(J9833*G9833)+(K9833*L9833)</f>
        <v>0</v>
      </c>
    </row>
    <row r="9834" spans="1:14" x14ac:dyDescent="0.25">
      <c r="A9834" t="s">
        <v>2869</v>
      </c>
      <c r="B9834" t="s">
        <v>14498</v>
      </c>
      <c r="C9834" t="s">
        <v>528</v>
      </c>
      <c r="D9834" t="s">
        <v>322</v>
      </c>
      <c r="E9834" s="10">
        <v>0</v>
      </c>
      <c r="F9834">
        <v>0</v>
      </c>
      <c r="G9834" s="17">
        <v>0</v>
      </c>
      <c r="H9834" s="8">
        <v>0</v>
      </c>
      <c r="I9834" s="18" t="s">
        <v>24367</v>
      </c>
      <c r="J9834" s="14">
        <v>0</v>
      </c>
      <c r="K9834" s="4">
        <v>0</v>
      </c>
      <c r="L9834">
        <v>0</v>
      </c>
      <c r="M9834">
        <v>0</v>
      </c>
      <c r="N9834">
        <f>(H9834*E9834)+(I9834*F9834)+(J9834*G9834)+(K9834*L9834)</f>
        <v>0</v>
      </c>
    </row>
    <row r="9835" spans="1:14" x14ac:dyDescent="0.25">
      <c r="A9835" t="s">
        <v>2869</v>
      </c>
      <c r="B9835" t="s">
        <v>14499</v>
      </c>
      <c r="C9835" t="s">
        <v>2313</v>
      </c>
      <c r="D9835" t="s">
        <v>322</v>
      </c>
      <c r="E9835" s="10">
        <v>0</v>
      </c>
      <c r="F9835">
        <v>1</v>
      </c>
      <c r="G9835" s="17">
        <v>0</v>
      </c>
      <c r="H9835" s="8">
        <v>0</v>
      </c>
      <c r="I9835" s="18" t="s">
        <v>24368</v>
      </c>
      <c r="J9835" s="14">
        <v>0</v>
      </c>
      <c r="K9835" s="4">
        <v>0</v>
      </c>
      <c r="L9835">
        <v>0</v>
      </c>
      <c r="M9835">
        <v>0</v>
      </c>
      <c r="N9835">
        <f>(H9835*E9835)+(I9835*F9835)+(J9835*G9835)+(K9835*L9835)</f>
        <v>49.83</v>
      </c>
    </row>
    <row r="9836" spans="1:14" x14ac:dyDescent="0.25">
      <c r="A9836" t="s">
        <v>2869</v>
      </c>
      <c r="B9836" t="s">
        <v>14347</v>
      </c>
      <c r="C9836" t="s">
        <v>2818</v>
      </c>
      <c r="D9836" t="s">
        <v>2652</v>
      </c>
      <c r="E9836" s="10">
        <v>0</v>
      </c>
      <c r="F9836">
        <v>1</v>
      </c>
      <c r="G9836" s="17">
        <v>0</v>
      </c>
      <c r="H9836" s="8">
        <v>0</v>
      </c>
      <c r="I9836" s="18" t="s">
        <v>22581</v>
      </c>
      <c r="J9836" s="14">
        <v>0</v>
      </c>
      <c r="K9836" s="4">
        <v>0</v>
      </c>
      <c r="L9836">
        <v>0</v>
      </c>
      <c r="M9836">
        <v>0</v>
      </c>
      <c r="N9836">
        <f>(H9836*E9836)+(I9836*F9836)+(J9836*G9836)+(K9836*L9836)</f>
        <v>1.1100000000000001</v>
      </c>
    </row>
    <row r="9837" spans="1:14" x14ac:dyDescent="0.25">
      <c r="A9837" t="s">
        <v>2869</v>
      </c>
      <c r="B9837" t="s">
        <v>14348</v>
      </c>
      <c r="C9837" t="s">
        <v>74</v>
      </c>
      <c r="D9837" t="s">
        <v>69</v>
      </c>
      <c r="E9837" s="10">
        <v>2</v>
      </c>
      <c r="F9837">
        <v>0</v>
      </c>
      <c r="G9837" s="17">
        <v>0</v>
      </c>
      <c r="H9837" s="8" t="s">
        <v>24671</v>
      </c>
      <c r="I9837" s="18">
        <v>0</v>
      </c>
      <c r="J9837" s="14">
        <v>0.32</v>
      </c>
      <c r="K9837" s="4">
        <v>0</v>
      </c>
      <c r="L9837">
        <v>0</v>
      </c>
      <c r="M9837">
        <v>0</v>
      </c>
      <c r="N9837">
        <f>(H9837*E9837)+(I9837*F9837)+(J9837*G9837)+(K9837*L9837)</f>
        <v>0.26</v>
      </c>
    </row>
    <row r="9838" spans="1:14" x14ac:dyDescent="0.25">
      <c r="A9838" t="s">
        <v>2869</v>
      </c>
      <c r="B9838" t="s">
        <v>14504</v>
      </c>
      <c r="C9838" t="s">
        <v>74</v>
      </c>
      <c r="D9838" t="s">
        <v>69</v>
      </c>
      <c r="E9838" s="10">
        <v>0</v>
      </c>
      <c r="F9838">
        <v>0</v>
      </c>
      <c r="G9838" s="17">
        <v>0</v>
      </c>
      <c r="H9838" s="8">
        <v>0</v>
      </c>
      <c r="I9838" s="18">
        <v>0</v>
      </c>
      <c r="J9838" s="14">
        <v>0</v>
      </c>
      <c r="K9838" s="4">
        <v>0</v>
      </c>
      <c r="L9838">
        <v>0</v>
      </c>
      <c r="M9838">
        <v>0</v>
      </c>
      <c r="N9838">
        <f>(H9838*E9838)+(I9838*F9838)+(J9838*G9838)+(K9838*L9838)</f>
        <v>0</v>
      </c>
    </row>
    <row r="9839" spans="1:14" x14ac:dyDescent="0.25">
      <c r="A9839" t="s">
        <v>2869</v>
      </c>
      <c r="B9839" t="s">
        <v>14349</v>
      </c>
      <c r="C9839" t="s">
        <v>41</v>
      </c>
      <c r="D9839" t="s">
        <v>39</v>
      </c>
      <c r="E9839" s="10">
        <v>2</v>
      </c>
      <c r="F9839">
        <v>0</v>
      </c>
      <c r="G9839" s="17">
        <v>1</v>
      </c>
      <c r="H9839" s="8" t="s">
        <v>24670</v>
      </c>
      <c r="I9839" s="18">
        <v>0</v>
      </c>
      <c r="J9839" s="14">
        <v>0.3</v>
      </c>
      <c r="K9839" s="4">
        <v>0</v>
      </c>
      <c r="L9839">
        <v>0</v>
      </c>
      <c r="M9839">
        <v>0</v>
      </c>
      <c r="N9839">
        <f>(H9839*E9839)+(I9839*F9839)+(J9839*G9839)+(K9839*L9839)</f>
        <v>0.54</v>
      </c>
    </row>
    <row r="9840" spans="1:14" x14ac:dyDescent="0.25">
      <c r="A9840" t="s">
        <v>2869</v>
      </c>
      <c r="B9840" t="s">
        <v>14332</v>
      </c>
      <c r="C9840" t="s">
        <v>87</v>
      </c>
      <c r="D9840" t="s">
        <v>39</v>
      </c>
      <c r="E9840" s="10">
        <v>2</v>
      </c>
      <c r="F9840">
        <v>0</v>
      </c>
      <c r="G9840" s="17">
        <v>1</v>
      </c>
      <c r="H9840" s="8" t="s">
        <v>24752</v>
      </c>
      <c r="I9840" s="18">
        <v>0</v>
      </c>
      <c r="J9840" s="14">
        <v>0.21</v>
      </c>
      <c r="K9840" s="4">
        <v>0</v>
      </c>
      <c r="L9840">
        <v>0</v>
      </c>
      <c r="M9840">
        <v>0</v>
      </c>
      <c r="N9840">
        <f>(H9840*E9840)+(I9840*F9840)+(J9840*G9840)+(K9840*L9840)</f>
        <v>0.39</v>
      </c>
    </row>
    <row r="9841" spans="1:14" x14ac:dyDescent="0.25">
      <c r="A9841" t="s">
        <v>2869</v>
      </c>
      <c r="B9841" t="s">
        <v>14350</v>
      </c>
      <c r="C9841" t="s">
        <v>2779</v>
      </c>
      <c r="D9841" t="s">
        <v>2652</v>
      </c>
      <c r="E9841" s="10">
        <v>0</v>
      </c>
      <c r="F9841">
        <v>0</v>
      </c>
      <c r="G9841" s="17">
        <v>0</v>
      </c>
      <c r="H9841" s="8">
        <v>0</v>
      </c>
      <c r="I9841" s="18" t="s">
        <v>24350</v>
      </c>
      <c r="J9841" s="14">
        <v>0</v>
      </c>
      <c r="K9841" s="4">
        <v>0</v>
      </c>
      <c r="L9841">
        <v>0</v>
      </c>
      <c r="M9841">
        <v>0</v>
      </c>
      <c r="N9841">
        <f>(H9841*E9841)+(I9841*F9841)+(J9841*G9841)+(K9841*L9841)</f>
        <v>0</v>
      </c>
    </row>
    <row r="9842" spans="1:14" x14ac:dyDescent="0.25">
      <c r="A9842" t="s">
        <v>2869</v>
      </c>
      <c r="B9842" t="s">
        <v>14351</v>
      </c>
      <c r="C9842" t="s">
        <v>2814</v>
      </c>
      <c r="D9842" t="s">
        <v>2652</v>
      </c>
      <c r="E9842" s="10">
        <v>0</v>
      </c>
      <c r="F9842">
        <v>2</v>
      </c>
      <c r="G9842" s="17">
        <v>0</v>
      </c>
      <c r="H9842" s="8">
        <v>0</v>
      </c>
      <c r="I9842" s="18" t="s">
        <v>22410</v>
      </c>
      <c r="J9842" s="14">
        <v>0</v>
      </c>
      <c r="K9842" s="4">
        <v>0</v>
      </c>
      <c r="L9842">
        <v>0</v>
      </c>
      <c r="M9842">
        <v>0</v>
      </c>
      <c r="N9842">
        <f>(H9842*E9842)+(I9842*F9842)+(J9842*G9842)+(K9842*L9842)</f>
        <v>3.58</v>
      </c>
    </row>
    <row r="9843" spans="1:14" x14ac:dyDescent="0.25">
      <c r="A9843" t="s">
        <v>2869</v>
      </c>
      <c r="B9843" t="s">
        <v>14352</v>
      </c>
      <c r="C9843" t="s">
        <v>1949</v>
      </c>
      <c r="D9843" t="s">
        <v>69</v>
      </c>
      <c r="E9843" s="10">
        <v>2</v>
      </c>
      <c r="F9843">
        <v>0</v>
      </c>
      <c r="G9843" s="17">
        <v>1</v>
      </c>
      <c r="H9843" s="8" t="s">
        <v>24833</v>
      </c>
      <c r="I9843" s="18">
        <v>0</v>
      </c>
      <c r="J9843" s="14">
        <v>0.13</v>
      </c>
      <c r="K9843" s="4">
        <v>0</v>
      </c>
      <c r="L9843">
        <v>0</v>
      </c>
      <c r="M9843">
        <v>0</v>
      </c>
      <c r="N9843">
        <f>(H9843*E9843)+(I9843*F9843)+(J9843*G9843)+(K9843*L9843)</f>
        <v>0.21000000000000002</v>
      </c>
    </row>
    <row r="9844" spans="1:14" x14ac:dyDescent="0.25">
      <c r="A9844" t="s">
        <v>2869</v>
      </c>
      <c r="B9844" t="s">
        <v>14353</v>
      </c>
      <c r="C9844" t="s">
        <v>1950</v>
      </c>
      <c r="D9844" t="s">
        <v>39</v>
      </c>
      <c r="E9844" s="10">
        <v>2</v>
      </c>
      <c r="F9844">
        <v>0</v>
      </c>
      <c r="G9844" s="17">
        <v>0</v>
      </c>
      <c r="H9844" s="8" t="s">
        <v>24833</v>
      </c>
      <c r="I9844" s="18">
        <v>0</v>
      </c>
      <c r="J9844" s="14">
        <v>0.25</v>
      </c>
      <c r="K9844" s="4">
        <v>0</v>
      </c>
      <c r="L9844">
        <v>0</v>
      </c>
      <c r="M9844">
        <v>0</v>
      </c>
      <c r="N9844">
        <f>(H9844*E9844)+(I9844*F9844)+(J9844*G9844)+(K9844*L9844)</f>
        <v>0.08</v>
      </c>
    </row>
    <row r="9845" spans="1:14" x14ac:dyDescent="0.25">
      <c r="A9845" t="s">
        <v>2869</v>
      </c>
      <c r="B9845" t="s">
        <v>14354</v>
      </c>
      <c r="C9845" t="s">
        <v>2034</v>
      </c>
      <c r="D9845" t="s">
        <v>39</v>
      </c>
      <c r="E9845" s="10">
        <v>2</v>
      </c>
      <c r="F9845">
        <v>0</v>
      </c>
      <c r="G9845" s="17">
        <v>0</v>
      </c>
      <c r="H9845" s="8" t="s">
        <v>24833</v>
      </c>
      <c r="I9845" s="18">
        <v>0</v>
      </c>
      <c r="J9845" s="14">
        <v>0.18</v>
      </c>
      <c r="K9845" s="4">
        <v>0</v>
      </c>
      <c r="L9845">
        <v>0</v>
      </c>
      <c r="M9845">
        <v>0</v>
      </c>
      <c r="N9845">
        <f>(H9845*E9845)+(I9845*F9845)+(J9845*G9845)+(K9845*L9845)</f>
        <v>0.08</v>
      </c>
    </row>
    <row r="9846" spans="1:14" x14ac:dyDescent="0.25">
      <c r="A9846" t="s">
        <v>2869</v>
      </c>
      <c r="B9846" t="s">
        <v>14355</v>
      </c>
      <c r="C9846" t="s">
        <v>2819</v>
      </c>
      <c r="D9846" t="s">
        <v>2652</v>
      </c>
      <c r="E9846" s="10">
        <v>0</v>
      </c>
      <c r="F9846">
        <v>0</v>
      </c>
      <c r="G9846" s="17">
        <v>0</v>
      </c>
      <c r="H9846" s="8">
        <v>0</v>
      </c>
      <c r="I9846" s="18" t="s">
        <v>24110</v>
      </c>
      <c r="J9846" s="14">
        <v>0</v>
      </c>
      <c r="K9846" s="4">
        <v>0</v>
      </c>
      <c r="L9846">
        <v>0</v>
      </c>
      <c r="M9846">
        <v>0</v>
      </c>
      <c r="N9846">
        <f>(H9846*E9846)+(I9846*F9846)+(J9846*G9846)+(K9846*L9846)</f>
        <v>0</v>
      </c>
    </row>
    <row r="9847" spans="1:14" x14ac:dyDescent="0.25">
      <c r="A9847" t="s">
        <v>2869</v>
      </c>
      <c r="B9847" t="s">
        <v>14356</v>
      </c>
      <c r="C9847" t="s">
        <v>2804</v>
      </c>
      <c r="D9847" t="s">
        <v>26</v>
      </c>
      <c r="E9847" s="10">
        <v>2</v>
      </c>
      <c r="F9847">
        <v>0</v>
      </c>
      <c r="G9847" s="17">
        <v>1</v>
      </c>
      <c r="H9847" s="8" t="s">
        <v>24370</v>
      </c>
      <c r="I9847" s="18">
        <v>0</v>
      </c>
      <c r="J9847" s="14">
        <v>0.19</v>
      </c>
      <c r="K9847" s="4">
        <v>0</v>
      </c>
      <c r="L9847">
        <v>0</v>
      </c>
      <c r="M9847">
        <v>0</v>
      </c>
      <c r="N9847">
        <f>(H9847*E9847)+(I9847*F9847)+(J9847*G9847)+(K9847*L9847)</f>
        <v>0.51</v>
      </c>
    </row>
    <row r="9848" spans="1:14" x14ac:dyDescent="0.25">
      <c r="A9848" t="s">
        <v>2869</v>
      </c>
      <c r="B9848" t="s">
        <v>14357</v>
      </c>
      <c r="C9848" t="s">
        <v>2858</v>
      </c>
      <c r="D9848" t="s">
        <v>69</v>
      </c>
      <c r="E9848" s="10">
        <v>2</v>
      </c>
      <c r="F9848">
        <v>0</v>
      </c>
      <c r="G9848" s="17">
        <v>2</v>
      </c>
      <c r="H9848" s="8" t="s">
        <v>24752</v>
      </c>
      <c r="I9848" s="18">
        <v>0</v>
      </c>
      <c r="J9848" s="14">
        <v>0.25</v>
      </c>
      <c r="K9848" s="4">
        <v>0</v>
      </c>
      <c r="L9848">
        <v>0</v>
      </c>
      <c r="M9848">
        <v>0</v>
      </c>
      <c r="N9848">
        <f>(H9848*E9848)+(I9848*F9848)+(J9848*G9848)+(K9848*L9848)</f>
        <v>0.67999999999999994</v>
      </c>
    </row>
    <row r="9849" spans="1:14" x14ac:dyDescent="0.25">
      <c r="A9849" t="s">
        <v>2869</v>
      </c>
      <c r="B9849" t="s">
        <v>14358</v>
      </c>
      <c r="C9849" t="s">
        <v>2742</v>
      </c>
      <c r="D9849" t="s">
        <v>26</v>
      </c>
      <c r="E9849" s="10">
        <v>1</v>
      </c>
      <c r="F9849">
        <v>0</v>
      </c>
      <c r="G9849" s="17">
        <v>2</v>
      </c>
      <c r="H9849" s="8" t="s">
        <v>24077</v>
      </c>
      <c r="I9849" s="18">
        <v>0</v>
      </c>
      <c r="J9849" s="14">
        <v>0.7</v>
      </c>
      <c r="K9849" s="4">
        <v>0</v>
      </c>
      <c r="L9849">
        <v>0</v>
      </c>
      <c r="M9849">
        <v>0</v>
      </c>
      <c r="N9849">
        <f>(H9849*E9849)+(I9849*F9849)+(J9849*G9849)+(K9849*L9849)</f>
        <v>1.7999999999999998</v>
      </c>
    </row>
    <row r="9850" spans="1:14" x14ac:dyDescent="0.25">
      <c r="A9850" t="s">
        <v>2869</v>
      </c>
      <c r="B9850" t="s">
        <v>14359</v>
      </c>
      <c r="C9850" t="s">
        <v>255</v>
      </c>
      <c r="D9850" t="s">
        <v>69</v>
      </c>
      <c r="E9850" s="10">
        <v>2</v>
      </c>
      <c r="F9850">
        <v>0</v>
      </c>
      <c r="G9850" s="17">
        <v>0</v>
      </c>
      <c r="H9850" s="8" t="s">
        <v>24850</v>
      </c>
      <c r="I9850" s="18">
        <v>0</v>
      </c>
      <c r="J9850" s="14">
        <v>0.21</v>
      </c>
      <c r="K9850" s="4">
        <v>0</v>
      </c>
      <c r="L9850">
        <v>0</v>
      </c>
      <c r="M9850">
        <v>0</v>
      </c>
      <c r="N9850">
        <f>(H9850*E9850)+(I9850*F9850)+(J9850*G9850)+(K9850*L9850)</f>
        <v>0.12</v>
      </c>
    </row>
    <row r="9851" spans="1:14" x14ac:dyDescent="0.25">
      <c r="A9851" t="s">
        <v>2869</v>
      </c>
      <c r="B9851" t="s">
        <v>14333</v>
      </c>
      <c r="C9851" t="s">
        <v>166</v>
      </c>
      <c r="D9851" t="s">
        <v>26</v>
      </c>
      <c r="E9851" s="10">
        <v>0</v>
      </c>
      <c r="F9851">
        <v>0</v>
      </c>
      <c r="G9851" s="17">
        <v>0</v>
      </c>
      <c r="H9851" s="8" t="s">
        <v>24371</v>
      </c>
      <c r="I9851" s="18">
        <v>0</v>
      </c>
      <c r="J9851" s="14">
        <v>0.21</v>
      </c>
      <c r="K9851" s="4">
        <v>0</v>
      </c>
      <c r="L9851">
        <v>0</v>
      </c>
      <c r="M9851">
        <v>0</v>
      </c>
      <c r="N9851">
        <f>(H9851*E9851)+(I9851*F9851)+(J9851*G9851)+(K9851*L9851)</f>
        <v>0</v>
      </c>
    </row>
    <row r="9852" spans="1:14" x14ac:dyDescent="0.25">
      <c r="A9852" t="s">
        <v>2869</v>
      </c>
      <c r="B9852" t="s">
        <v>14360</v>
      </c>
      <c r="C9852" t="s">
        <v>248</v>
      </c>
      <c r="D9852" t="s">
        <v>39</v>
      </c>
      <c r="E9852" s="10">
        <v>2</v>
      </c>
      <c r="F9852">
        <v>0</v>
      </c>
      <c r="G9852" s="17">
        <v>1</v>
      </c>
      <c r="H9852" s="8" t="s">
        <v>24850</v>
      </c>
      <c r="I9852" s="18">
        <v>0</v>
      </c>
      <c r="J9852" s="14">
        <v>0.21</v>
      </c>
      <c r="K9852" s="4">
        <v>0</v>
      </c>
      <c r="L9852">
        <v>0</v>
      </c>
      <c r="M9852">
        <v>0</v>
      </c>
      <c r="N9852">
        <f>(H9852*E9852)+(I9852*F9852)+(J9852*G9852)+(K9852*L9852)</f>
        <v>0.32999999999999996</v>
      </c>
    </row>
    <row r="9853" spans="1:14" x14ac:dyDescent="0.25">
      <c r="A9853" t="s">
        <v>2869</v>
      </c>
      <c r="B9853" t="s">
        <v>14361</v>
      </c>
      <c r="C9853" t="s">
        <v>583</v>
      </c>
      <c r="D9853" t="s">
        <v>6</v>
      </c>
      <c r="E9853" s="10">
        <v>0</v>
      </c>
      <c r="F9853">
        <v>2</v>
      </c>
      <c r="G9853" s="17">
        <v>1</v>
      </c>
      <c r="H9853" s="8">
        <v>0</v>
      </c>
      <c r="I9853" s="18" t="s">
        <v>24229</v>
      </c>
      <c r="J9853" s="14">
        <v>0.34</v>
      </c>
      <c r="K9853" s="4">
        <v>0</v>
      </c>
      <c r="L9853">
        <v>0</v>
      </c>
      <c r="M9853">
        <v>0</v>
      </c>
      <c r="N9853">
        <f>(H9853*E9853)+(I9853*F9853)+(J9853*G9853)+(K9853*L9853)</f>
        <v>0.96</v>
      </c>
    </row>
    <row r="9854" spans="1:14" x14ac:dyDescent="0.25">
      <c r="A9854" t="s">
        <v>2869</v>
      </c>
      <c r="B9854" t="s">
        <v>14362</v>
      </c>
      <c r="C9854" t="s">
        <v>56</v>
      </c>
      <c r="D9854" t="s">
        <v>69</v>
      </c>
      <c r="E9854" s="10">
        <v>2</v>
      </c>
      <c r="F9854">
        <v>0</v>
      </c>
      <c r="G9854" s="17">
        <v>2</v>
      </c>
      <c r="H9854" s="8" t="s">
        <v>24671</v>
      </c>
      <c r="I9854" s="18">
        <v>0</v>
      </c>
      <c r="J9854" s="14">
        <v>0.35</v>
      </c>
      <c r="K9854" s="4">
        <v>0</v>
      </c>
      <c r="L9854">
        <v>0</v>
      </c>
      <c r="M9854">
        <v>0</v>
      </c>
      <c r="N9854">
        <f>(H9854*E9854)+(I9854*F9854)+(J9854*G9854)+(K9854*L9854)</f>
        <v>0.96</v>
      </c>
    </row>
    <row r="9855" spans="1:14" x14ac:dyDescent="0.25">
      <c r="A9855" t="s">
        <v>2869</v>
      </c>
      <c r="B9855" t="s">
        <v>14363</v>
      </c>
      <c r="C9855" t="s">
        <v>95</v>
      </c>
      <c r="D9855" t="s">
        <v>6</v>
      </c>
      <c r="E9855" s="10">
        <v>0</v>
      </c>
      <c r="F9855">
        <v>2</v>
      </c>
      <c r="G9855" s="17">
        <v>1</v>
      </c>
      <c r="H9855" s="8">
        <v>0</v>
      </c>
      <c r="I9855" s="18" t="s">
        <v>24017</v>
      </c>
      <c r="J9855" s="14">
        <v>0.55000000000000004</v>
      </c>
      <c r="K9855" s="4">
        <v>0</v>
      </c>
      <c r="L9855">
        <v>0</v>
      </c>
      <c r="M9855">
        <v>0</v>
      </c>
      <c r="N9855">
        <f>(H9855*E9855)+(I9855*F9855)+(J9855*G9855)+(K9855*L9855)</f>
        <v>1.61</v>
      </c>
    </row>
    <row r="9856" spans="1:14" x14ac:dyDescent="0.25">
      <c r="A9856" t="s">
        <v>2869</v>
      </c>
      <c r="B9856" t="s">
        <v>14364</v>
      </c>
      <c r="C9856" t="s">
        <v>211</v>
      </c>
      <c r="D9856" t="s">
        <v>69</v>
      </c>
      <c r="E9856" s="10">
        <v>2</v>
      </c>
      <c r="F9856">
        <v>0</v>
      </c>
      <c r="G9856" s="17">
        <v>1</v>
      </c>
      <c r="H9856" s="8" t="s">
        <v>24683</v>
      </c>
      <c r="I9856" s="18">
        <v>0</v>
      </c>
      <c r="J9856" s="14">
        <v>0.31</v>
      </c>
      <c r="K9856" s="4">
        <v>0</v>
      </c>
      <c r="L9856">
        <v>0</v>
      </c>
      <c r="M9856">
        <v>0</v>
      </c>
      <c r="N9856">
        <f>(H9856*E9856)+(I9856*F9856)+(J9856*G9856)+(K9856*L9856)</f>
        <v>0.51</v>
      </c>
    </row>
    <row r="9857" spans="1:14" x14ac:dyDescent="0.25">
      <c r="A9857" t="s">
        <v>2869</v>
      </c>
      <c r="B9857" t="s">
        <v>14365</v>
      </c>
      <c r="C9857" t="s">
        <v>536</v>
      </c>
      <c r="D9857" t="s">
        <v>26</v>
      </c>
      <c r="E9857" s="10">
        <v>1</v>
      </c>
      <c r="F9857">
        <v>0</v>
      </c>
      <c r="G9857" s="17">
        <v>0</v>
      </c>
      <c r="H9857" s="8" t="s">
        <v>24668</v>
      </c>
      <c r="I9857" s="18">
        <v>0</v>
      </c>
      <c r="J9857" s="14">
        <v>0.22</v>
      </c>
      <c r="K9857" s="4">
        <v>0</v>
      </c>
      <c r="L9857">
        <v>0</v>
      </c>
      <c r="M9857">
        <v>0</v>
      </c>
      <c r="N9857">
        <f>(H9857*E9857)+(I9857*F9857)+(J9857*G9857)+(K9857*L9857)</f>
        <v>0.14000000000000001</v>
      </c>
    </row>
    <row r="9858" spans="1:14" x14ac:dyDescent="0.25">
      <c r="A9858" t="s">
        <v>2869</v>
      </c>
      <c r="B9858" t="s">
        <v>14366</v>
      </c>
      <c r="C9858" t="s">
        <v>1954</v>
      </c>
      <c r="D9858" t="s">
        <v>69</v>
      </c>
      <c r="E9858" s="10">
        <v>2</v>
      </c>
      <c r="F9858">
        <v>0</v>
      </c>
      <c r="G9858" s="17">
        <v>2</v>
      </c>
      <c r="H9858" s="8" t="s">
        <v>24833</v>
      </c>
      <c r="I9858" s="18">
        <v>0</v>
      </c>
      <c r="J9858" s="14">
        <v>0.17</v>
      </c>
      <c r="K9858" s="4">
        <v>0</v>
      </c>
      <c r="L9858">
        <v>0</v>
      </c>
      <c r="M9858">
        <v>0</v>
      </c>
      <c r="N9858">
        <f>(H9858*E9858)+(I9858*F9858)+(J9858*G9858)+(K9858*L9858)</f>
        <v>0.42000000000000004</v>
      </c>
    </row>
    <row r="9859" spans="1:14" x14ac:dyDescent="0.25">
      <c r="A9859" t="s">
        <v>2869</v>
      </c>
      <c r="B9859" t="s">
        <v>14367</v>
      </c>
      <c r="C9859" t="s">
        <v>1955</v>
      </c>
      <c r="D9859" t="s">
        <v>39</v>
      </c>
      <c r="E9859" s="10">
        <v>2</v>
      </c>
      <c r="F9859">
        <v>0</v>
      </c>
      <c r="G9859" s="17">
        <v>0</v>
      </c>
      <c r="H9859" s="8" t="s">
        <v>24835</v>
      </c>
      <c r="I9859" s="18">
        <v>0</v>
      </c>
      <c r="J9859" s="14">
        <v>0.13</v>
      </c>
      <c r="K9859" s="4">
        <v>0</v>
      </c>
      <c r="L9859">
        <v>0</v>
      </c>
      <c r="M9859">
        <v>0</v>
      </c>
      <c r="N9859">
        <f>(H9859*E9859)+(I9859*F9859)+(J9859*G9859)+(K9859*L9859)</f>
        <v>0.1</v>
      </c>
    </row>
    <row r="9860" spans="1:14" x14ac:dyDescent="0.25">
      <c r="A9860" t="s">
        <v>2869</v>
      </c>
      <c r="B9860" t="s">
        <v>14368</v>
      </c>
      <c r="C9860" t="s">
        <v>2702</v>
      </c>
      <c r="D9860" t="s">
        <v>26</v>
      </c>
      <c r="E9860" s="10">
        <v>1</v>
      </c>
      <c r="F9860">
        <v>0</v>
      </c>
      <c r="G9860" s="17">
        <v>2</v>
      </c>
      <c r="H9860" s="8" t="s">
        <v>24671</v>
      </c>
      <c r="I9860" s="18">
        <v>0</v>
      </c>
      <c r="J9860" s="14">
        <v>0.18</v>
      </c>
      <c r="K9860" s="4">
        <v>0</v>
      </c>
      <c r="L9860">
        <v>0</v>
      </c>
      <c r="M9860">
        <v>0</v>
      </c>
      <c r="N9860">
        <f>(H9860*E9860)+(I9860*F9860)+(J9860*G9860)+(K9860*L9860)</f>
        <v>0.49</v>
      </c>
    </row>
    <row r="9861" spans="1:14" x14ac:dyDescent="0.25">
      <c r="A9861" t="s">
        <v>2869</v>
      </c>
      <c r="B9861" t="s">
        <v>14369</v>
      </c>
      <c r="C9861" t="s">
        <v>2885</v>
      </c>
      <c r="D9861" t="s">
        <v>2652</v>
      </c>
      <c r="E9861" s="10">
        <v>0</v>
      </c>
      <c r="F9861">
        <v>1</v>
      </c>
      <c r="G9861" s="17">
        <v>0</v>
      </c>
      <c r="H9861" s="8">
        <v>0</v>
      </c>
      <c r="I9861" s="18" t="s">
        <v>22562</v>
      </c>
      <c r="J9861" s="14">
        <v>0</v>
      </c>
      <c r="K9861" s="4">
        <v>0</v>
      </c>
      <c r="L9861">
        <v>0</v>
      </c>
      <c r="M9861">
        <v>0</v>
      </c>
      <c r="N9861">
        <f>(H9861*E9861)+(I9861*F9861)+(J9861*G9861)+(K9861*L9861)</f>
        <v>1.17</v>
      </c>
    </row>
    <row r="9862" spans="1:14" x14ac:dyDescent="0.25">
      <c r="A9862" t="s">
        <v>2869</v>
      </c>
      <c r="B9862" t="s">
        <v>14505</v>
      </c>
      <c r="C9862" t="s">
        <v>2885</v>
      </c>
      <c r="D9862" t="s">
        <v>2652</v>
      </c>
      <c r="E9862" s="10">
        <v>0</v>
      </c>
      <c r="F9862">
        <v>0</v>
      </c>
      <c r="G9862" s="17">
        <v>0</v>
      </c>
      <c r="H9862" s="8">
        <v>0</v>
      </c>
      <c r="I9862" s="18">
        <v>0</v>
      </c>
      <c r="J9862" s="14">
        <v>0</v>
      </c>
      <c r="K9862" s="4">
        <v>0</v>
      </c>
      <c r="L9862">
        <v>0</v>
      </c>
      <c r="M9862">
        <v>0</v>
      </c>
      <c r="N9862">
        <f>(H9862*E9862)+(I9862*F9862)+(J9862*G9862)+(K9862*L9862)</f>
        <v>0</v>
      </c>
    </row>
    <row r="9863" spans="1:14" x14ac:dyDescent="0.25">
      <c r="A9863" t="s">
        <v>2869</v>
      </c>
      <c r="B9863" t="s">
        <v>14334</v>
      </c>
      <c r="C9863" t="s">
        <v>191</v>
      </c>
      <c r="D9863" t="s">
        <v>69</v>
      </c>
      <c r="E9863" s="10">
        <v>2</v>
      </c>
      <c r="F9863">
        <v>0</v>
      </c>
      <c r="G9863" s="17">
        <v>1</v>
      </c>
      <c r="H9863" s="8" t="s">
        <v>24683</v>
      </c>
      <c r="I9863" s="18">
        <v>0</v>
      </c>
      <c r="J9863" s="14">
        <v>0.18</v>
      </c>
      <c r="K9863" s="4">
        <v>0</v>
      </c>
      <c r="L9863">
        <v>0</v>
      </c>
      <c r="M9863">
        <v>0</v>
      </c>
      <c r="N9863">
        <f>(H9863*E9863)+(I9863*F9863)+(J9863*G9863)+(K9863*L9863)</f>
        <v>0.38</v>
      </c>
    </row>
    <row r="9864" spans="1:14" x14ac:dyDescent="0.25">
      <c r="A9864" t="s">
        <v>2869</v>
      </c>
      <c r="B9864" t="s">
        <v>14370</v>
      </c>
      <c r="C9864" t="s">
        <v>92</v>
      </c>
      <c r="D9864" t="s">
        <v>69</v>
      </c>
      <c r="E9864" s="10">
        <v>2</v>
      </c>
      <c r="F9864">
        <v>0</v>
      </c>
      <c r="G9864" s="17">
        <v>0</v>
      </c>
      <c r="H9864" s="8" t="s">
        <v>24214</v>
      </c>
      <c r="I9864" s="18">
        <v>0</v>
      </c>
      <c r="J9864" s="14">
        <v>0.37</v>
      </c>
      <c r="K9864" s="4">
        <v>0</v>
      </c>
      <c r="L9864">
        <v>0</v>
      </c>
      <c r="M9864">
        <v>0</v>
      </c>
      <c r="N9864">
        <f>(H9864*E9864)+(I9864*F9864)+(J9864*G9864)+(K9864*L9864)</f>
        <v>0.44</v>
      </c>
    </row>
    <row r="9865" spans="1:14" x14ac:dyDescent="0.25">
      <c r="A9865" t="s">
        <v>2869</v>
      </c>
      <c r="B9865" t="s">
        <v>14371</v>
      </c>
      <c r="C9865" t="s">
        <v>20</v>
      </c>
      <c r="D9865" t="s">
        <v>6</v>
      </c>
      <c r="E9865" s="10">
        <v>0</v>
      </c>
      <c r="F9865">
        <v>3</v>
      </c>
      <c r="G9865" s="17">
        <v>0</v>
      </c>
      <c r="H9865" s="8">
        <v>0</v>
      </c>
      <c r="I9865" s="18" t="s">
        <v>22483</v>
      </c>
      <c r="J9865" s="14">
        <v>0.37</v>
      </c>
      <c r="K9865" s="4">
        <v>0</v>
      </c>
      <c r="L9865">
        <v>0</v>
      </c>
      <c r="M9865">
        <v>0</v>
      </c>
      <c r="N9865">
        <f>(H9865*E9865)+(I9865*F9865)+(J9865*G9865)+(K9865*L9865)</f>
        <v>1.32</v>
      </c>
    </row>
    <row r="9866" spans="1:14" x14ac:dyDescent="0.25">
      <c r="A9866" t="s">
        <v>2869</v>
      </c>
      <c r="B9866" t="s">
        <v>14372</v>
      </c>
      <c r="C9866" t="s">
        <v>32</v>
      </c>
      <c r="D9866" t="s">
        <v>39</v>
      </c>
      <c r="E9866" s="10">
        <v>2</v>
      </c>
      <c r="F9866">
        <v>0</v>
      </c>
      <c r="G9866" s="17">
        <v>0</v>
      </c>
      <c r="H9866" s="8" t="s">
        <v>24752</v>
      </c>
      <c r="I9866" s="18">
        <v>0</v>
      </c>
      <c r="J9866" s="14">
        <v>0.2</v>
      </c>
      <c r="K9866" s="4">
        <v>0</v>
      </c>
      <c r="L9866">
        <v>0</v>
      </c>
      <c r="M9866">
        <v>0</v>
      </c>
      <c r="N9866">
        <f>(H9866*E9866)+(I9866*F9866)+(J9866*G9866)+(K9866*L9866)</f>
        <v>0.18</v>
      </c>
    </row>
    <row r="9867" spans="1:14" x14ac:dyDescent="0.25">
      <c r="A9867" t="s">
        <v>2869</v>
      </c>
      <c r="B9867" t="s">
        <v>14373</v>
      </c>
      <c r="C9867" t="s">
        <v>1484</v>
      </c>
      <c r="D9867" t="s">
        <v>26</v>
      </c>
      <c r="E9867" s="10">
        <v>2</v>
      </c>
      <c r="F9867">
        <v>0</v>
      </c>
      <c r="G9867" s="17">
        <v>0</v>
      </c>
      <c r="H9867" s="8" t="s">
        <v>24670</v>
      </c>
      <c r="I9867" s="18">
        <v>0</v>
      </c>
      <c r="J9867" s="14">
        <v>0.24</v>
      </c>
      <c r="K9867" s="4">
        <v>0</v>
      </c>
      <c r="L9867">
        <v>0</v>
      </c>
      <c r="M9867">
        <v>0</v>
      </c>
      <c r="N9867">
        <f>(H9867*E9867)+(I9867*F9867)+(J9867*G9867)+(K9867*L9867)</f>
        <v>0.24</v>
      </c>
    </row>
    <row r="9868" spans="1:14" x14ac:dyDescent="0.25">
      <c r="A9868" t="s">
        <v>2869</v>
      </c>
      <c r="B9868" t="s">
        <v>14374</v>
      </c>
      <c r="C9868" t="s">
        <v>2047</v>
      </c>
      <c r="D9868" t="s">
        <v>69</v>
      </c>
      <c r="E9868" s="10">
        <v>2</v>
      </c>
      <c r="F9868">
        <v>0</v>
      </c>
      <c r="G9868" s="17">
        <v>0</v>
      </c>
      <c r="H9868" s="8" t="s">
        <v>24850</v>
      </c>
      <c r="I9868" s="18">
        <v>0</v>
      </c>
      <c r="J9868" s="14">
        <v>0.21</v>
      </c>
      <c r="K9868" s="4">
        <v>0</v>
      </c>
      <c r="L9868">
        <v>0</v>
      </c>
      <c r="M9868">
        <v>0</v>
      </c>
      <c r="N9868">
        <f>(H9868*E9868)+(I9868*F9868)+(J9868*G9868)+(K9868*L9868)</f>
        <v>0.12</v>
      </c>
    </row>
    <row r="9869" spans="1:14" x14ac:dyDescent="0.25">
      <c r="A9869" t="s">
        <v>2869</v>
      </c>
      <c r="B9869" t="s">
        <v>14375</v>
      </c>
      <c r="C9869" t="s">
        <v>2048</v>
      </c>
      <c r="D9869" t="s">
        <v>39</v>
      </c>
      <c r="E9869" s="10">
        <v>2</v>
      </c>
      <c r="F9869">
        <v>0</v>
      </c>
      <c r="G9869" s="17">
        <v>0</v>
      </c>
      <c r="H9869" s="8" t="s">
        <v>24835</v>
      </c>
      <c r="I9869" s="18">
        <v>0</v>
      </c>
      <c r="J9869" s="14">
        <v>0.18</v>
      </c>
      <c r="K9869" s="4">
        <v>0</v>
      </c>
      <c r="L9869">
        <v>0</v>
      </c>
      <c r="M9869">
        <v>0</v>
      </c>
      <c r="N9869">
        <f>(H9869*E9869)+(I9869*F9869)+(J9869*G9869)+(K9869*L9869)</f>
        <v>0.1</v>
      </c>
    </row>
    <row r="9870" spans="1:14" x14ac:dyDescent="0.25">
      <c r="A9870" t="s">
        <v>2869</v>
      </c>
      <c r="B9870" t="s">
        <v>14376</v>
      </c>
      <c r="C9870" t="s">
        <v>2049</v>
      </c>
      <c r="D9870" t="s">
        <v>26</v>
      </c>
      <c r="E9870" s="10">
        <v>1</v>
      </c>
      <c r="F9870">
        <v>0</v>
      </c>
      <c r="G9870" s="17">
        <v>0</v>
      </c>
      <c r="H9870" s="8" t="s">
        <v>24670</v>
      </c>
      <c r="I9870" s="18">
        <v>0</v>
      </c>
      <c r="J9870" s="14">
        <v>0.23</v>
      </c>
      <c r="K9870" s="4">
        <v>0</v>
      </c>
      <c r="L9870">
        <v>0</v>
      </c>
      <c r="M9870">
        <v>0</v>
      </c>
      <c r="N9870">
        <f>(H9870*E9870)+(I9870*F9870)+(J9870*G9870)+(K9870*L9870)</f>
        <v>0.12</v>
      </c>
    </row>
    <row r="9871" spans="1:14" x14ac:dyDescent="0.25">
      <c r="A9871" t="s">
        <v>2869</v>
      </c>
      <c r="B9871" t="s">
        <v>14377</v>
      </c>
      <c r="C9871" t="s">
        <v>2705</v>
      </c>
      <c r="D9871" t="s">
        <v>69</v>
      </c>
      <c r="E9871" s="10">
        <v>2</v>
      </c>
      <c r="F9871">
        <v>0</v>
      </c>
      <c r="G9871" s="17">
        <v>2</v>
      </c>
      <c r="H9871" s="8" t="s">
        <v>24835</v>
      </c>
      <c r="I9871" s="18">
        <v>0</v>
      </c>
      <c r="J9871" s="14">
        <v>0.14000000000000001</v>
      </c>
      <c r="K9871" s="4">
        <v>0</v>
      </c>
      <c r="L9871">
        <v>0</v>
      </c>
      <c r="M9871">
        <v>0</v>
      </c>
      <c r="N9871">
        <f>(H9871*E9871)+(I9871*F9871)+(J9871*G9871)+(K9871*L9871)</f>
        <v>0.38</v>
      </c>
    </row>
    <row r="9872" spans="1:14" x14ac:dyDescent="0.25">
      <c r="A9872" t="s">
        <v>2869</v>
      </c>
      <c r="B9872" t="s">
        <v>14378</v>
      </c>
      <c r="C9872" t="s">
        <v>531</v>
      </c>
      <c r="D9872" t="s">
        <v>26</v>
      </c>
      <c r="E9872" s="10">
        <v>0</v>
      </c>
      <c r="F9872">
        <v>0</v>
      </c>
      <c r="G9872" s="17">
        <v>0</v>
      </c>
      <c r="H9872" s="8" t="s">
        <v>24351</v>
      </c>
      <c r="I9872" s="18">
        <v>0</v>
      </c>
      <c r="J9872" s="14">
        <v>0.32</v>
      </c>
      <c r="K9872" s="4">
        <v>0</v>
      </c>
      <c r="L9872">
        <v>0</v>
      </c>
      <c r="M9872">
        <v>0</v>
      </c>
      <c r="N9872">
        <f>(H9872*E9872)+(I9872*F9872)+(J9872*G9872)+(K9872*L9872)</f>
        <v>0</v>
      </c>
    </row>
    <row r="9873" spans="1:14" x14ac:dyDescent="0.25">
      <c r="A9873" t="s">
        <v>2869</v>
      </c>
      <c r="B9873" t="s">
        <v>14379</v>
      </c>
      <c r="C9873" t="s">
        <v>611</v>
      </c>
      <c r="D9873" t="s">
        <v>39</v>
      </c>
      <c r="E9873" s="10">
        <v>1</v>
      </c>
      <c r="F9873">
        <v>0</v>
      </c>
      <c r="G9873" s="17">
        <v>1</v>
      </c>
      <c r="H9873" s="8" t="s">
        <v>24834</v>
      </c>
      <c r="I9873" s="18">
        <v>0</v>
      </c>
      <c r="J9873" s="14">
        <v>0.19</v>
      </c>
      <c r="K9873" s="4">
        <v>0</v>
      </c>
      <c r="L9873">
        <v>0</v>
      </c>
      <c r="M9873">
        <v>0</v>
      </c>
      <c r="N9873">
        <f>(H9873*E9873)+(I9873*F9873)+(J9873*G9873)+(K9873*L9873)</f>
        <v>0.27</v>
      </c>
    </row>
    <row r="9874" spans="1:14" x14ac:dyDescent="0.25">
      <c r="A9874" t="s">
        <v>2869</v>
      </c>
      <c r="B9874" t="s">
        <v>14335</v>
      </c>
      <c r="C9874" t="s">
        <v>170</v>
      </c>
      <c r="D9874" t="s">
        <v>39</v>
      </c>
      <c r="E9874" s="10">
        <v>1</v>
      </c>
      <c r="F9874">
        <v>0</v>
      </c>
      <c r="G9874" s="17">
        <v>1</v>
      </c>
      <c r="H9874" s="8" t="s">
        <v>24672</v>
      </c>
      <c r="I9874" s="18">
        <v>0</v>
      </c>
      <c r="J9874" s="14">
        <v>0.18</v>
      </c>
      <c r="K9874" s="4">
        <v>0</v>
      </c>
      <c r="L9874">
        <v>0</v>
      </c>
      <c r="M9874">
        <v>0</v>
      </c>
      <c r="N9874">
        <f>(H9874*E9874)+(I9874*F9874)+(J9874*G9874)+(K9874*L9874)</f>
        <v>0.28999999999999998</v>
      </c>
    </row>
    <row r="9875" spans="1:14" x14ac:dyDescent="0.25">
      <c r="A9875" t="s">
        <v>2869</v>
      </c>
      <c r="B9875" t="s">
        <v>14380</v>
      </c>
      <c r="C9875" t="s">
        <v>896</v>
      </c>
      <c r="D9875" t="s">
        <v>39</v>
      </c>
      <c r="E9875" s="10">
        <v>2</v>
      </c>
      <c r="F9875">
        <v>0</v>
      </c>
      <c r="G9875" s="17">
        <v>0</v>
      </c>
      <c r="H9875" s="8" t="s">
        <v>24850</v>
      </c>
      <c r="I9875" s="18">
        <v>0</v>
      </c>
      <c r="J9875" s="14">
        <v>0.18</v>
      </c>
      <c r="K9875" s="4">
        <v>0</v>
      </c>
      <c r="L9875">
        <v>0</v>
      </c>
      <c r="M9875">
        <v>0</v>
      </c>
      <c r="N9875">
        <f>(H9875*E9875)+(I9875*F9875)+(J9875*G9875)+(K9875*L9875)</f>
        <v>0.12</v>
      </c>
    </row>
    <row r="9876" spans="1:14" x14ac:dyDescent="0.25">
      <c r="A9876" t="s">
        <v>2869</v>
      </c>
      <c r="B9876" t="s">
        <v>14381</v>
      </c>
      <c r="C9876" t="s">
        <v>914</v>
      </c>
      <c r="D9876" t="s">
        <v>69</v>
      </c>
      <c r="E9876" s="10">
        <v>2</v>
      </c>
      <c r="F9876">
        <v>0</v>
      </c>
      <c r="G9876" s="17">
        <v>0</v>
      </c>
      <c r="H9876" s="8" t="s">
        <v>24835</v>
      </c>
      <c r="I9876" s="18">
        <v>0</v>
      </c>
      <c r="J9876" s="14">
        <v>0.16</v>
      </c>
      <c r="K9876" s="4">
        <v>0</v>
      </c>
      <c r="L9876">
        <v>0</v>
      </c>
      <c r="M9876">
        <v>0</v>
      </c>
      <c r="N9876">
        <f>(H9876*E9876)+(I9876*F9876)+(J9876*G9876)+(K9876*L9876)</f>
        <v>0.1</v>
      </c>
    </row>
    <row r="9877" spans="1:14" x14ac:dyDescent="0.25">
      <c r="A9877" t="s">
        <v>2869</v>
      </c>
      <c r="B9877" t="s">
        <v>14382</v>
      </c>
      <c r="C9877" t="s">
        <v>907</v>
      </c>
      <c r="D9877" t="s">
        <v>39</v>
      </c>
      <c r="E9877" s="10">
        <v>2</v>
      </c>
      <c r="F9877">
        <v>0</v>
      </c>
      <c r="G9877" s="17">
        <v>1</v>
      </c>
      <c r="H9877" s="8" t="s">
        <v>24835</v>
      </c>
      <c r="I9877" s="18">
        <v>0</v>
      </c>
      <c r="J9877" s="14">
        <v>0.2</v>
      </c>
      <c r="K9877" s="4">
        <v>0</v>
      </c>
      <c r="L9877">
        <v>0</v>
      </c>
      <c r="M9877">
        <v>0</v>
      </c>
      <c r="N9877">
        <f>(H9877*E9877)+(I9877*F9877)+(J9877*G9877)+(K9877*L9877)</f>
        <v>0.30000000000000004</v>
      </c>
    </row>
    <row r="9878" spans="1:14" x14ac:dyDescent="0.25">
      <c r="A9878" t="s">
        <v>2869</v>
      </c>
      <c r="B9878" t="s">
        <v>14383</v>
      </c>
      <c r="C9878" t="s">
        <v>1477</v>
      </c>
      <c r="D9878" t="s">
        <v>6</v>
      </c>
      <c r="E9878" s="10">
        <v>0</v>
      </c>
      <c r="F9878">
        <v>1</v>
      </c>
      <c r="G9878" s="17">
        <v>0</v>
      </c>
      <c r="H9878" s="8">
        <v>0</v>
      </c>
      <c r="I9878" s="18" t="s">
        <v>24214</v>
      </c>
      <c r="J9878" s="14">
        <v>0.22</v>
      </c>
      <c r="K9878" s="4">
        <v>0</v>
      </c>
      <c r="L9878">
        <v>0</v>
      </c>
      <c r="M9878">
        <v>0</v>
      </c>
      <c r="N9878">
        <f>(H9878*E9878)+(I9878*F9878)+(J9878*G9878)+(K9878*L9878)</f>
        <v>0.22</v>
      </c>
    </row>
    <row r="9879" spans="1:14" x14ac:dyDescent="0.25">
      <c r="A9879" t="s">
        <v>2869</v>
      </c>
      <c r="B9879" t="s">
        <v>14384</v>
      </c>
      <c r="C9879" t="s">
        <v>1581</v>
      </c>
      <c r="D9879" t="s">
        <v>69</v>
      </c>
      <c r="E9879" s="10">
        <v>2</v>
      </c>
      <c r="F9879">
        <v>0</v>
      </c>
      <c r="G9879" s="17">
        <v>1</v>
      </c>
      <c r="H9879" s="8" t="s">
        <v>25094</v>
      </c>
      <c r="I9879" s="18">
        <v>0</v>
      </c>
      <c r="J9879" s="14">
        <v>0.14000000000000001</v>
      </c>
      <c r="K9879" s="4">
        <v>0</v>
      </c>
      <c r="L9879">
        <v>0</v>
      </c>
      <c r="M9879">
        <v>0</v>
      </c>
      <c r="N9879">
        <f>(H9879*E9879)+(I9879*F9879)+(J9879*G9879)+(K9879*L9879)</f>
        <v>0.2</v>
      </c>
    </row>
    <row r="9880" spans="1:14" x14ac:dyDescent="0.25">
      <c r="A9880" t="s">
        <v>2869</v>
      </c>
      <c r="B9880" t="s">
        <v>14385</v>
      </c>
      <c r="C9880" t="s">
        <v>1574</v>
      </c>
      <c r="D9880" t="s">
        <v>26</v>
      </c>
      <c r="E9880" s="10">
        <v>2</v>
      </c>
      <c r="F9880">
        <v>0</v>
      </c>
      <c r="G9880" s="17">
        <v>0</v>
      </c>
      <c r="H9880" s="8" t="s">
        <v>24670</v>
      </c>
      <c r="I9880" s="18">
        <v>0</v>
      </c>
      <c r="J9880" s="14">
        <v>0.38</v>
      </c>
      <c r="K9880" s="4">
        <v>0</v>
      </c>
      <c r="L9880">
        <v>0</v>
      </c>
      <c r="M9880">
        <v>0</v>
      </c>
      <c r="N9880">
        <f>(H9880*E9880)+(I9880*F9880)+(J9880*G9880)+(K9880*L9880)</f>
        <v>0.24</v>
      </c>
    </row>
    <row r="9881" spans="1:14" x14ac:dyDescent="0.25">
      <c r="A9881" t="s">
        <v>2869</v>
      </c>
      <c r="B9881" t="s">
        <v>14386</v>
      </c>
      <c r="C9881" t="s">
        <v>1967</v>
      </c>
      <c r="D9881" t="s">
        <v>69</v>
      </c>
      <c r="E9881" s="10">
        <v>2</v>
      </c>
      <c r="F9881">
        <v>0</v>
      </c>
      <c r="G9881" s="17">
        <v>0</v>
      </c>
      <c r="H9881" s="8" t="s">
        <v>24833</v>
      </c>
      <c r="I9881" s="18">
        <v>0</v>
      </c>
      <c r="J9881" s="14">
        <v>0.18</v>
      </c>
      <c r="K9881" s="4">
        <v>0</v>
      </c>
      <c r="L9881">
        <v>0</v>
      </c>
      <c r="M9881">
        <v>0</v>
      </c>
      <c r="N9881">
        <f>(H9881*E9881)+(I9881*F9881)+(J9881*G9881)+(K9881*L9881)</f>
        <v>0.08</v>
      </c>
    </row>
    <row r="9882" spans="1:14" x14ac:dyDescent="0.25">
      <c r="A9882" t="s">
        <v>2869</v>
      </c>
      <c r="B9882" t="s">
        <v>14387</v>
      </c>
      <c r="C9882" t="s">
        <v>1968</v>
      </c>
      <c r="D9882" t="s">
        <v>39</v>
      </c>
      <c r="E9882" s="10">
        <v>1</v>
      </c>
      <c r="F9882">
        <v>0</v>
      </c>
      <c r="G9882" s="17">
        <v>0</v>
      </c>
      <c r="H9882" s="8" t="s">
        <v>24751</v>
      </c>
      <c r="I9882" s="18">
        <v>0</v>
      </c>
      <c r="J9882" s="14">
        <v>0.19</v>
      </c>
      <c r="K9882" s="4">
        <v>0</v>
      </c>
      <c r="L9882">
        <v>0</v>
      </c>
      <c r="M9882">
        <v>0</v>
      </c>
      <c r="N9882">
        <f>(H9882*E9882)+(I9882*F9882)+(J9882*G9882)+(K9882*L9882)</f>
        <v>7.0000000000000007E-2</v>
      </c>
    </row>
    <row r="9883" spans="1:14" x14ac:dyDescent="0.25">
      <c r="A9883" t="s">
        <v>2869</v>
      </c>
      <c r="B9883" t="s">
        <v>14388</v>
      </c>
      <c r="C9883" t="s">
        <v>1969</v>
      </c>
      <c r="D9883" t="s">
        <v>26</v>
      </c>
      <c r="E9883" s="10">
        <v>2</v>
      </c>
      <c r="F9883">
        <v>0</v>
      </c>
      <c r="G9883" s="17">
        <v>0</v>
      </c>
      <c r="H9883" s="8" t="s">
        <v>24562</v>
      </c>
      <c r="I9883" s="18">
        <v>0</v>
      </c>
      <c r="J9883" s="14">
        <v>0.19</v>
      </c>
      <c r="K9883" s="4">
        <v>0</v>
      </c>
      <c r="L9883">
        <v>0</v>
      </c>
      <c r="M9883">
        <v>0</v>
      </c>
      <c r="N9883">
        <f>(H9883*E9883)+(I9883*F9883)+(J9883*G9883)+(K9883*L9883)</f>
        <v>0.3</v>
      </c>
    </row>
    <row r="9884" spans="1:14" x14ac:dyDescent="0.25">
      <c r="A9884" t="s">
        <v>2869</v>
      </c>
      <c r="B9884" t="s">
        <v>14389</v>
      </c>
      <c r="C9884" t="s">
        <v>2342</v>
      </c>
      <c r="D9884" t="s">
        <v>69</v>
      </c>
      <c r="E9884" s="10">
        <v>2</v>
      </c>
      <c r="F9884">
        <v>0</v>
      </c>
      <c r="G9884" s="17">
        <v>0</v>
      </c>
      <c r="H9884" s="8" t="s">
        <v>24835</v>
      </c>
      <c r="I9884" s="18">
        <v>0</v>
      </c>
      <c r="J9884" s="14">
        <v>0.19</v>
      </c>
      <c r="K9884" s="4">
        <v>0</v>
      </c>
      <c r="L9884">
        <v>0</v>
      </c>
      <c r="M9884">
        <v>0</v>
      </c>
      <c r="N9884">
        <f>(H9884*E9884)+(I9884*F9884)+(J9884*G9884)+(K9884*L9884)</f>
        <v>0.1</v>
      </c>
    </row>
    <row r="9885" spans="1:14" x14ac:dyDescent="0.25">
      <c r="A9885" t="s">
        <v>2869</v>
      </c>
      <c r="B9885" t="s">
        <v>14336</v>
      </c>
      <c r="C9885" t="s">
        <v>157</v>
      </c>
      <c r="D9885" t="s">
        <v>6</v>
      </c>
      <c r="E9885" s="10">
        <v>0</v>
      </c>
      <c r="F9885">
        <v>1</v>
      </c>
      <c r="G9885" s="17">
        <v>0</v>
      </c>
      <c r="H9885" s="8">
        <v>0</v>
      </c>
      <c r="I9885" s="18" t="s">
        <v>22420</v>
      </c>
      <c r="J9885" s="14">
        <v>0.36</v>
      </c>
      <c r="K9885" s="4">
        <v>0</v>
      </c>
      <c r="L9885">
        <v>0</v>
      </c>
      <c r="M9885">
        <v>0</v>
      </c>
      <c r="N9885">
        <f>(H9885*E9885)+(I9885*F9885)+(J9885*G9885)+(K9885*L9885)</f>
        <v>0.37</v>
      </c>
    </row>
    <row r="9886" spans="1:14" x14ac:dyDescent="0.25">
      <c r="A9886" t="s">
        <v>2869</v>
      </c>
      <c r="B9886" t="s">
        <v>14390</v>
      </c>
      <c r="C9886" t="s">
        <v>2262</v>
      </c>
      <c r="D9886" t="s">
        <v>26</v>
      </c>
      <c r="E9886" s="10">
        <v>2</v>
      </c>
      <c r="F9886">
        <v>0</v>
      </c>
      <c r="G9886" s="17">
        <v>1</v>
      </c>
      <c r="H9886" s="8" t="s">
        <v>24671</v>
      </c>
      <c r="I9886" s="18">
        <v>0</v>
      </c>
      <c r="J9886" s="14">
        <v>0.17</v>
      </c>
      <c r="K9886" s="4">
        <v>0</v>
      </c>
      <c r="L9886">
        <v>0</v>
      </c>
      <c r="M9886">
        <v>0</v>
      </c>
      <c r="N9886">
        <f>(H9886*E9886)+(I9886*F9886)+(J9886*G9886)+(K9886*L9886)</f>
        <v>0.43000000000000005</v>
      </c>
    </row>
    <row r="9887" spans="1:14" x14ac:dyDescent="0.25">
      <c r="A9887" t="s">
        <v>2869</v>
      </c>
      <c r="B9887" t="s">
        <v>14391</v>
      </c>
      <c r="C9887" t="s">
        <v>2714</v>
      </c>
      <c r="D9887" t="s">
        <v>69</v>
      </c>
      <c r="E9887" s="10">
        <v>2</v>
      </c>
      <c r="F9887">
        <v>0</v>
      </c>
      <c r="G9887" s="17">
        <v>0</v>
      </c>
      <c r="H9887" s="8" t="s">
        <v>24835</v>
      </c>
      <c r="I9887" s="18">
        <v>0</v>
      </c>
      <c r="J9887" s="14">
        <v>0.19</v>
      </c>
      <c r="K9887" s="4">
        <v>0</v>
      </c>
      <c r="L9887">
        <v>0</v>
      </c>
      <c r="M9887">
        <v>0</v>
      </c>
      <c r="N9887">
        <f>(H9887*E9887)+(I9887*F9887)+(J9887*G9887)+(K9887*L9887)</f>
        <v>0.1</v>
      </c>
    </row>
    <row r="9888" spans="1:14" x14ac:dyDescent="0.25">
      <c r="A9888" t="s">
        <v>2869</v>
      </c>
      <c r="B9888" t="s">
        <v>14392</v>
      </c>
      <c r="C9888" t="s">
        <v>2715</v>
      </c>
      <c r="D9888" t="s">
        <v>6</v>
      </c>
      <c r="E9888" s="10">
        <v>0</v>
      </c>
      <c r="F9888">
        <v>0</v>
      </c>
      <c r="G9888" s="17">
        <v>1</v>
      </c>
      <c r="H9888" s="8">
        <v>0</v>
      </c>
      <c r="I9888" s="18" t="s">
        <v>24351</v>
      </c>
      <c r="J9888" s="14">
        <v>0.2</v>
      </c>
      <c r="K9888" s="4">
        <v>0</v>
      </c>
      <c r="L9888">
        <v>0</v>
      </c>
      <c r="M9888">
        <v>0</v>
      </c>
      <c r="N9888">
        <f>(H9888*E9888)+(I9888*F9888)+(J9888*G9888)+(K9888*L9888)</f>
        <v>0.2</v>
      </c>
    </row>
    <row r="9889" spans="1:14" x14ac:dyDescent="0.25">
      <c r="A9889" t="s">
        <v>2869</v>
      </c>
      <c r="B9889" t="s">
        <v>14393</v>
      </c>
      <c r="C9889" t="s">
        <v>2815</v>
      </c>
      <c r="D9889" t="s">
        <v>2652</v>
      </c>
      <c r="E9889" s="10">
        <v>0</v>
      </c>
      <c r="F9889">
        <v>1</v>
      </c>
      <c r="G9889" s="17">
        <v>0</v>
      </c>
      <c r="H9889" s="8">
        <v>0</v>
      </c>
      <c r="I9889" s="18" t="s">
        <v>22340</v>
      </c>
      <c r="J9889" s="14">
        <v>0</v>
      </c>
      <c r="K9889" s="4">
        <v>0</v>
      </c>
      <c r="L9889">
        <v>0</v>
      </c>
      <c r="M9889">
        <v>0</v>
      </c>
      <c r="N9889">
        <f>(H9889*E9889)+(I9889*F9889)+(J9889*G9889)+(K9889*L9889)</f>
        <v>1.76</v>
      </c>
    </row>
    <row r="9890" spans="1:14" x14ac:dyDescent="0.25">
      <c r="A9890" t="s">
        <v>2869</v>
      </c>
      <c r="B9890" t="s">
        <v>14394</v>
      </c>
      <c r="C9890" t="s">
        <v>2886</v>
      </c>
      <c r="D9890" t="s">
        <v>2652</v>
      </c>
      <c r="E9890" s="10">
        <v>0</v>
      </c>
      <c r="F9890">
        <v>0</v>
      </c>
      <c r="G9890" s="17">
        <v>0</v>
      </c>
      <c r="H9890" s="8">
        <v>0</v>
      </c>
      <c r="I9890" s="18" t="s">
        <v>23694</v>
      </c>
      <c r="J9890" s="14">
        <v>0</v>
      </c>
      <c r="K9890" s="4">
        <v>0</v>
      </c>
      <c r="L9890">
        <v>0</v>
      </c>
      <c r="M9890">
        <v>0</v>
      </c>
      <c r="N9890">
        <f>(H9890*E9890)+(I9890*F9890)+(J9890*G9890)+(K9890*L9890)</f>
        <v>0</v>
      </c>
    </row>
    <row r="9891" spans="1:14" x14ac:dyDescent="0.25">
      <c r="A9891" t="s">
        <v>2869</v>
      </c>
      <c r="B9891" t="s">
        <v>14395</v>
      </c>
      <c r="C9891" t="s">
        <v>193</v>
      </c>
      <c r="D9891" t="s">
        <v>69</v>
      </c>
      <c r="E9891" s="10">
        <v>2</v>
      </c>
      <c r="F9891">
        <v>0</v>
      </c>
      <c r="G9891" s="17">
        <v>0</v>
      </c>
      <c r="H9891" s="8" t="s">
        <v>24835</v>
      </c>
      <c r="I9891" s="18">
        <v>0</v>
      </c>
      <c r="J9891" s="14">
        <v>0.15</v>
      </c>
      <c r="K9891" s="4">
        <v>0</v>
      </c>
      <c r="L9891">
        <v>0</v>
      </c>
      <c r="M9891">
        <v>0</v>
      </c>
      <c r="N9891">
        <f>(H9891*E9891)+(I9891*F9891)+(J9891*G9891)+(K9891*L9891)</f>
        <v>0.1</v>
      </c>
    </row>
    <row r="9892" spans="1:14" x14ac:dyDescent="0.25">
      <c r="A9892" t="s">
        <v>2869</v>
      </c>
      <c r="B9892" t="s">
        <v>14396</v>
      </c>
      <c r="C9892" t="s">
        <v>178</v>
      </c>
      <c r="D9892" t="s">
        <v>39</v>
      </c>
      <c r="E9892" s="10">
        <v>2</v>
      </c>
      <c r="F9892">
        <v>0</v>
      </c>
      <c r="G9892" s="17">
        <v>1</v>
      </c>
      <c r="H9892" s="8" t="s">
        <v>24751</v>
      </c>
      <c r="I9892" s="18">
        <v>0</v>
      </c>
      <c r="J9892" s="14">
        <v>0.24</v>
      </c>
      <c r="K9892" s="4">
        <v>0</v>
      </c>
      <c r="L9892">
        <v>0</v>
      </c>
      <c r="M9892">
        <v>0</v>
      </c>
      <c r="N9892">
        <f>(H9892*E9892)+(I9892*F9892)+(J9892*G9892)+(K9892*L9892)</f>
        <v>0.38</v>
      </c>
    </row>
    <row r="9893" spans="1:14" x14ac:dyDescent="0.25">
      <c r="A9893" t="s">
        <v>2869</v>
      </c>
      <c r="B9893" t="s">
        <v>14397</v>
      </c>
      <c r="C9893" t="s">
        <v>1468</v>
      </c>
      <c r="D9893" t="s">
        <v>6</v>
      </c>
      <c r="E9893" s="10">
        <v>0</v>
      </c>
      <c r="F9893">
        <v>0</v>
      </c>
      <c r="G9893" s="17">
        <v>0</v>
      </c>
      <c r="H9893" s="8">
        <v>0</v>
      </c>
      <c r="I9893" s="18" t="s">
        <v>24352</v>
      </c>
      <c r="J9893" s="14">
        <v>0.27</v>
      </c>
      <c r="K9893" s="4">
        <v>0</v>
      </c>
      <c r="L9893">
        <v>0</v>
      </c>
      <c r="M9893">
        <v>0</v>
      </c>
      <c r="N9893">
        <f>(H9893*E9893)+(I9893*F9893)+(J9893*G9893)+(K9893*L9893)</f>
        <v>0</v>
      </c>
    </row>
    <row r="9894" spans="1:14" x14ac:dyDescent="0.25">
      <c r="A9894" t="s">
        <v>2869</v>
      </c>
      <c r="B9894" t="s">
        <v>14398</v>
      </c>
      <c r="C9894" t="s">
        <v>918</v>
      </c>
      <c r="D9894" t="s">
        <v>39</v>
      </c>
      <c r="E9894" s="10">
        <v>2</v>
      </c>
      <c r="F9894">
        <v>0</v>
      </c>
      <c r="G9894" s="17">
        <v>1</v>
      </c>
      <c r="H9894" s="8" t="s">
        <v>24834</v>
      </c>
      <c r="I9894" s="18">
        <v>0</v>
      </c>
      <c r="J9894" s="14">
        <v>0.16</v>
      </c>
      <c r="K9894" s="4">
        <v>0</v>
      </c>
      <c r="L9894">
        <v>0</v>
      </c>
      <c r="M9894">
        <v>0</v>
      </c>
      <c r="N9894">
        <f>(H9894*E9894)+(I9894*F9894)+(J9894*G9894)+(K9894*L9894)</f>
        <v>0.32</v>
      </c>
    </row>
    <row r="9895" spans="1:14" x14ac:dyDescent="0.25">
      <c r="A9895" t="s">
        <v>2869</v>
      </c>
      <c r="B9895" t="s">
        <v>14399</v>
      </c>
      <c r="C9895" t="s">
        <v>898</v>
      </c>
      <c r="D9895" t="s">
        <v>39</v>
      </c>
      <c r="E9895" s="10">
        <v>2</v>
      </c>
      <c r="F9895">
        <v>0</v>
      </c>
      <c r="G9895" s="17">
        <v>0</v>
      </c>
      <c r="H9895" s="8" t="s">
        <v>24835</v>
      </c>
      <c r="I9895" s="18">
        <v>0</v>
      </c>
      <c r="J9895" s="14">
        <v>0.17</v>
      </c>
      <c r="K9895" s="4">
        <v>0</v>
      </c>
      <c r="L9895">
        <v>0</v>
      </c>
      <c r="M9895">
        <v>0</v>
      </c>
      <c r="N9895">
        <f>(H9895*E9895)+(I9895*F9895)+(J9895*G9895)+(K9895*L9895)</f>
        <v>0.1</v>
      </c>
    </row>
    <row r="9896" spans="1:14" x14ac:dyDescent="0.25">
      <c r="A9896" t="s">
        <v>2869</v>
      </c>
      <c r="B9896" t="s">
        <v>14337</v>
      </c>
      <c r="C9896" t="s">
        <v>104</v>
      </c>
      <c r="D9896" t="s">
        <v>69</v>
      </c>
      <c r="E9896" s="10">
        <v>2</v>
      </c>
      <c r="F9896">
        <v>0</v>
      </c>
      <c r="G9896" s="17">
        <v>0</v>
      </c>
      <c r="H9896" s="8" t="s">
        <v>24835</v>
      </c>
      <c r="I9896" s="18">
        <v>0</v>
      </c>
      <c r="J9896" s="14">
        <v>0.17</v>
      </c>
      <c r="K9896" s="4">
        <v>0</v>
      </c>
      <c r="L9896">
        <v>0</v>
      </c>
      <c r="M9896">
        <v>0</v>
      </c>
      <c r="N9896">
        <f>(H9896*E9896)+(I9896*F9896)+(J9896*G9896)+(K9896*L9896)</f>
        <v>0.1</v>
      </c>
    </row>
    <row r="9897" spans="1:14" x14ac:dyDescent="0.25">
      <c r="A9897" t="s">
        <v>2869</v>
      </c>
      <c r="B9897" t="s">
        <v>14400</v>
      </c>
      <c r="C9897" t="s">
        <v>1503</v>
      </c>
      <c r="D9897" t="s">
        <v>69</v>
      </c>
      <c r="E9897" s="10">
        <v>2</v>
      </c>
      <c r="F9897">
        <v>0</v>
      </c>
      <c r="G9897" s="17">
        <v>0</v>
      </c>
      <c r="H9897" s="8" t="s">
        <v>24835</v>
      </c>
      <c r="I9897" s="18">
        <v>0</v>
      </c>
      <c r="J9897" s="14">
        <v>0.19</v>
      </c>
      <c r="K9897" s="4">
        <v>0</v>
      </c>
      <c r="L9897">
        <v>0</v>
      </c>
      <c r="M9897">
        <v>0</v>
      </c>
      <c r="N9897">
        <f>(H9897*E9897)+(I9897*F9897)+(J9897*G9897)+(K9897*L9897)</f>
        <v>0.1</v>
      </c>
    </row>
    <row r="9898" spans="1:14" x14ac:dyDescent="0.25">
      <c r="A9898" t="s">
        <v>2869</v>
      </c>
      <c r="B9898" t="s">
        <v>14401</v>
      </c>
      <c r="C9898" t="s">
        <v>1502</v>
      </c>
      <c r="D9898" t="s">
        <v>6</v>
      </c>
      <c r="E9898" s="10">
        <v>0</v>
      </c>
      <c r="F9898">
        <v>0</v>
      </c>
      <c r="G9898" s="17">
        <v>1</v>
      </c>
      <c r="H9898" s="8">
        <v>0</v>
      </c>
      <c r="I9898" s="18" t="s">
        <v>24262</v>
      </c>
      <c r="J9898" s="14">
        <v>0.39</v>
      </c>
      <c r="K9898" s="4">
        <v>0</v>
      </c>
      <c r="L9898">
        <v>0</v>
      </c>
      <c r="M9898">
        <v>0</v>
      </c>
      <c r="N9898">
        <f>(H9898*E9898)+(I9898*F9898)+(J9898*G9898)+(K9898*L9898)</f>
        <v>0.39</v>
      </c>
    </row>
    <row r="9899" spans="1:14" x14ac:dyDescent="0.25">
      <c r="A9899" t="s">
        <v>2869</v>
      </c>
      <c r="B9899" t="s">
        <v>14402</v>
      </c>
      <c r="C9899" t="s">
        <v>1976</v>
      </c>
      <c r="D9899" t="s">
        <v>69</v>
      </c>
      <c r="E9899" s="10">
        <v>2</v>
      </c>
      <c r="F9899">
        <v>0</v>
      </c>
      <c r="G9899" s="17">
        <v>1</v>
      </c>
      <c r="H9899" s="8" t="s">
        <v>24835</v>
      </c>
      <c r="I9899" s="18">
        <v>0</v>
      </c>
      <c r="J9899" s="14">
        <v>0.17</v>
      </c>
      <c r="K9899" s="4">
        <v>0</v>
      </c>
      <c r="L9899">
        <v>0</v>
      </c>
      <c r="M9899">
        <v>0</v>
      </c>
      <c r="N9899">
        <f>(H9899*E9899)+(I9899*F9899)+(J9899*G9899)+(K9899*L9899)</f>
        <v>0.27</v>
      </c>
    </row>
    <row r="9900" spans="1:14" x14ac:dyDescent="0.25">
      <c r="A9900" t="s">
        <v>2869</v>
      </c>
      <c r="B9900" t="s">
        <v>14403</v>
      </c>
      <c r="C9900" t="s">
        <v>2712</v>
      </c>
      <c r="D9900" t="s">
        <v>69</v>
      </c>
      <c r="E9900" s="10">
        <v>2</v>
      </c>
      <c r="F9900">
        <v>0</v>
      </c>
      <c r="G9900" s="17">
        <v>0</v>
      </c>
      <c r="H9900" s="8" t="s">
        <v>25094</v>
      </c>
      <c r="I9900" s="18">
        <v>0</v>
      </c>
      <c r="J9900" s="14">
        <v>0.17</v>
      </c>
      <c r="K9900" s="4">
        <v>0</v>
      </c>
      <c r="L9900">
        <v>0</v>
      </c>
      <c r="M9900">
        <v>0</v>
      </c>
      <c r="N9900">
        <f>(H9900*E9900)+(I9900*F9900)+(J9900*G9900)+(K9900*L9900)</f>
        <v>0.06</v>
      </c>
    </row>
    <row r="9901" spans="1:14" x14ac:dyDescent="0.25">
      <c r="A9901" t="s">
        <v>2869</v>
      </c>
      <c r="B9901" t="s">
        <v>14404</v>
      </c>
      <c r="C9901" t="s">
        <v>2697</v>
      </c>
      <c r="D9901" t="s">
        <v>26</v>
      </c>
      <c r="E9901" s="10">
        <v>1</v>
      </c>
      <c r="F9901">
        <v>0</v>
      </c>
      <c r="G9901" s="17">
        <v>1</v>
      </c>
      <c r="H9901" s="8" t="s">
        <v>24672</v>
      </c>
      <c r="I9901" s="18">
        <v>0</v>
      </c>
      <c r="J9901" s="14">
        <v>0.12</v>
      </c>
      <c r="K9901" s="4">
        <v>0</v>
      </c>
      <c r="L9901">
        <v>0</v>
      </c>
      <c r="M9901">
        <v>0</v>
      </c>
      <c r="N9901">
        <f>(H9901*E9901)+(I9901*F9901)+(J9901*G9901)+(K9901*L9901)</f>
        <v>0.22999999999999998</v>
      </c>
    </row>
    <row r="9902" spans="1:14" x14ac:dyDescent="0.25">
      <c r="A9902" t="s">
        <v>2869</v>
      </c>
      <c r="B9902" t="s">
        <v>14405</v>
      </c>
      <c r="C9902" t="s">
        <v>2731</v>
      </c>
      <c r="D9902" t="s">
        <v>6</v>
      </c>
      <c r="E9902" s="10">
        <v>0</v>
      </c>
      <c r="F9902">
        <v>1</v>
      </c>
      <c r="G9902" s="17">
        <v>1</v>
      </c>
      <c r="H9902" s="8">
        <v>0</v>
      </c>
      <c r="I9902" s="18" t="s">
        <v>24353</v>
      </c>
      <c r="J9902" s="14">
        <v>0.21</v>
      </c>
      <c r="K9902" s="4">
        <v>0</v>
      </c>
      <c r="L9902">
        <v>0</v>
      </c>
      <c r="M9902">
        <v>0</v>
      </c>
      <c r="N9902">
        <f>(H9902*E9902)+(I9902*F9902)+(J9902*G9902)+(K9902*L9902)</f>
        <v>0.44</v>
      </c>
    </row>
    <row r="9903" spans="1:14" x14ac:dyDescent="0.25">
      <c r="A9903" t="s">
        <v>2869</v>
      </c>
      <c r="B9903" t="s">
        <v>14406</v>
      </c>
      <c r="C9903" t="s">
        <v>2731</v>
      </c>
      <c r="D9903" t="s">
        <v>26</v>
      </c>
      <c r="E9903" s="10">
        <v>1</v>
      </c>
      <c r="F9903">
        <v>0</v>
      </c>
      <c r="G9903" s="17">
        <v>0</v>
      </c>
      <c r="H9903" s="8" t="s">
        <v>24446</v>
      </c>
      <c r="I9903" s="18">
        <v>0</v>
      </c>
      <c r="J9903" s="14">
        <v>0.25</v>
      </c>
      <c r="K9903" s="4">
        <v>0</v>
      </c>
      <c r="L9903">
        <v>0</v>
      </c>
      <c r="M9903">
        <v>0</v>
      </c>
      <c r="N9903">
        <f>(H9903*E9903)+(I9903*F9903)+(J9903*G9903)+(K9903*L9903)</f>
        <v>0.18</v>
      </c>
    </row>
    <row r="9904" spans="1:14" x14ac:dyDescent="0.25">
      <c r="A9904" t="s">
        <v>2869</v>
      </c>
      <c r="B9904" t="s">
        <v>14407</v>
      </c>
      <c r="C9904" t="s">
        <v>2863</v>
      </c>
      <c r="D9904" t="s">
        <v>69</v>
      </c>
      <c r="E9904" s="10">
        <v>2</v>
      </c>
      <c r="F9904">
        <v>0</v>
      </c>
      <c r="G9904" s="17">
        <v>2</v>
      </c>
      <c r="H9904" s="8" t="s">
        <v>25094</v>
      </c>
      <c r="I9904" s="18">
        <v>0</v>
      </c>
      <c r="J9904" s="14">
        <v>0.19</v>
      </c>
      <c r="K9904" s="4">
        <v>0</v>
      </c>
      <c r="L9904">
        <v>0</v>
      </c>
      <c r="M9904">
        <v>0</v>
      </c>
      <c r="N9904">
        <f>(H9904*E9904)+(I9904*F9904)+(J9904*G9904)+(K9904*L9904)</f>
        <v>0.44</v>
      </c>
    </row>
    <row r="9905" spans="1:14" x14ac:dyDescent="0.25">
      <c r="A9905" t="s">
        <v>2869</v>
      </c>
      <c r="B9905" t="s">
        <v>14408</v>
      </c>
      <c r="C9905" t="s">
        <v>2782</v>
      </c>
      <c r="D9905" t="s">
        <v>26</v>
      </c>
      <c r="E9905" s="10">
        <v>2</v>
      </c>
      <c r="F9905">
        <v>0</v>
      </c>
      <c r="G9905" s="17">
        <v>1</v>
      </c>
      <c r="H9905" s="8" t="s">
        <v>24370</v>
      </c>
      <c r="I9905" s="18">
        <v>0</v>
      </c>
      <c r="J9905" s="14">
        <v>0.25</v>
      </c>
      <c r="K9905" s="4">
        <v>0</v>
      </c>
      <c r="L9905">
        <v>0</v>
      </c>
      <c r="M9905">
        <v>0</v>
      </c>
      <c r="N9905">
        <f>(H9905*E9905)+(I9905*F9905)+(J9905*G9905)+(K9905*L9905)</f>
        <v>0.57000000000000006</v>
      </c>
    </row>
    <row r="9906" spans="1:14" x14ac:dyDescent="0.25">
      <c r="A9906" t="s">
        <v>2869</v>
      </c>
      <c r="B9906" t="s">
        <v>14409</v>
      </c>
      <c r="C9906" t="s">
        <v>2713</v>
      </c>
      <c r="D9906" t="s">
        <v>26</v>
      </c>
      <c r="E9906" s="10">
        <v>2</v>
      </c>
      <c r="F9906">
        <v>0</v>
      </c>
      <c r="G9906" s="17">
        <v>0</v>
      </c>
      <c r="H9906" s="8" t="s">
        <v>24670</v>
      </c>
      <c r="I9906" s="18">
        <v>0</v>
      </c>
      <c r="J9906" s="14">
        <v>0.16</v>
      </c>
      <c r="K9906" s="4">
        <v>0</v>
      </c>
      <c r="L9906">
        <v>0</v>
      </c>
      <c r="M9906">
        <v>0</v>
      </c>
      <c r="N9906">
        <f>(H9906*E9906)+(I9906*F9906)+(J9906*G9906)+(K9906*L9906)</f>
        <v>0.24</v>
      </c>
    </row>
    <row r="9907" spans="1:14" x14ac:dyDescent="0.25">
      <c r="A9907" t="s">
        <v>2869</v>
      </c>
      <c r="B9907" t="s">
        <v>14338</v>
      </c>
      <c r="C9907" t="s">
        <v>1610</v>
      </c>
      <c r="D9907" t="s">
        <v>26</v>
      </c>
      <c r="E9907" s="10">
        <v>1</v>
      </c>
      <c r="F9907">
        <v>0</v>
      </c>
      <c r="G9907" s="17">
        <v>0</v>
      </c>
      <c r="H9907" s="8" t="s">
        <v>24562</v>
      </c>
      <c r="I9907" s="18">
        <v>0</v>
      </c>
      <c r="J9907" s="14">
        <v>0.18</v>
      </c>
      <c r="K9907" s="4">
        <v>0</v>
      </c>
      <c r="L9907">
        <v>0</v>
      </c>
      <c r="M9907">
        <v>0</v>
      </c>
      <c r="N9907">
        <f>(H9907*E9907)+(I9907*F9907)+(J9907*G9907)+(K9907*L9907)</f>
        <v>0.15</v>
      </c>
    </row>
    <row r="9908" spans="1:14" x14ac:dyDescent="0.25">
      <c r="A9908" t="s">
        <v>2869</v>
      </c>
      <c r="B9908" t="s">
        <v>14410</v>
      </c>
      <c r="C9908" t="s">
        <v>2816</v>
      </c>
      <c r="D9908" t="s">
        <v>2652</v>
      </c>
      <c r="E9908" s="10">
        <v>0</v>
      </c>
      <c r="F9908">
        <v>2</v>
      </c>
      <c r="G9908" s="17">
        <v>0</v>
      </c>
      <c r="H9908" s="8">
        <v>0</v>
      </c>
      <c r="I9908" s="18" t="s">
        <v>22736</v>
      </c>
      <c r="J9908" s="14">
        <v>0</v>
      </c>
      <c r="K9908" s="4">
        <v>0</v>
      </c>
      <c r="L9908">
        <v>0</v>
      </c>
      <c r="M9908">
        <v>0</v>
      </c>
      <c r="N9908">
        <f>(H9908*E9908)+(I9908*F9908)+(J9908*G9908)+(K9908*L9908)</f>
        <v>2.52</v>
      </c>
    </row>
    <row r="9909" spans="1:14" x14ac:dyDescent="0.25">
      <c r="A9909" t="s">
        <v>2869</v>
      </c>
      <c r="B9909" t="s">
        <v>14411</v>
      </c>
      <c r="C9909" t="s">
        <v>2716</v>
      </c>
      <c r="D9909" t="s">
        <v>69</v>
      </c>
      <c r="E9909" s="10">
        <v>2</v>
      </c>
      <c r="F9909">
        <v>0</v>
      </c>
      <c r="G9909" s="17">
        <v>2</v>
      </c>
      <c r="H9909" s="8" t="s">
        <v>24751</v>
      </c>
      <c r="I9909" s="18">
        <v>0</v>
      </c>
      <c r="J9909" s="14">
        <v>0.09</v>
      </c>
      <c r="K9909" s="4">
        <v>0</v>
      </c>
      <c r="L9909">
        <v>0</v>
      </c>
      <c r="M9909">
        <v>0</v>
      </c>
      <c r="N9909">
        <f>(H9909*E9909)+(I9909*F9909)+(J9909*G9909)+(K9909*L9909)</f>
        <v>0.32</v>
      </c>
    </row>
    <row r="9910" spans="1:14" x14ac:dyDescent="0.25">
      <c r="A9910" t="s">
        <v>2869</v>
      </c>
      <c r="B9910" t="s">
        <v>14412</v>
      </c>
      <c r="C9910" t="s">
        <v>2717</v>
      </c>
      <c r="D9910" t="s">
        <v>26</v>
      </c>
      <c r="E9910" s="10">
        <v>2</v>
      </c>
      <c r="F9910">
        <v>0</v>
      </c>
      <c r="G9910" s="17">
        <v>0</v>
      </c>
      <c r="H9910" s="8" t="s">
        <v>24370</v>
      </c>
      <c r="I9910" s="18">
        <v>0</v>
      </c>
      <c r="J9910" s="14">
        <v>0.17</v>
      </c>
      <c r="K9910" s="4">
        <v>0</v>
      </c>
      <c r="L9910">
        <v>0</v>
      </c>
      <c r="M9910">
        <v>0</v>
      </c>
      <c r="N9910">
        <f>(H9910*E9910)+(I9910*F9910)+(J9910*G9910)+(K9910*L9910)</f>
        <v>0.32</v>
      </c>
    </row>
    <row r="9911" spans="1:14" x14ac:dyDescent="0.25">
      <c r="A9911" t="s">
        <v>2869</v>
      </c>
      <c r="B9911" t="s">
        <v>14413</v>
      </c>
      <c r="C9911" t="s">
        <v>2706</v>
      </c>
      <c r="D9911" t="s">
        <v>69</v>
      </c>
      <c r="E9911" s="10">
        <v>2</v>
      </c>
      <c r="F9911">
        <v>0</v>
      </c>
      <c r="G9911" s="17">
        <v>0</v>
      </c>
      <c r="H9911" s="8" t="s">
        <v>24835</v>
      </c>
      <c r="I9911" s="18">
        <v>0</v>
      </c>
      <c r="J9911" s="14">
        <v>0.2</v>
      </c>
      <c r="K9911" s="4">
        <v>0</v>
      </c>
      <c r="L9911">
        <v>0</v>
      </c>
      <c r="M9911">
        <v>0</v>
      </c>
      <c r="N9911">
        <f>(H9911*E9911)+(I9911*F9911)+(J9911*G9911)+(K9911*L9911)</f>
        <v>0.1</v>
      </c>
    </row>
    <row r="9912" spans="1:14" x14ac:dyDescent="0.25">
      <c r="A9912" t="s">
        <v>2869</v>
      </c>
      <c r="B9912" t="s">
        <v>14414</v>
      </c>
      <c r="C9912" t="s">
        <v>2887</v>
      </c>
      <c r="D9912" t="s">
        <v>2652</v>
      </c>
      <c r="E9912" s="10">
        <v>0</v>
      </c>
      <c r="F9912">
        <v>0</v>
      </c>
      <c r="G9912" s="17">
        <v>0</v>
      </c>
      <c r="H9912" s="8">
        <v>0</v>
      </c>
      <c r="I9912" s="18" t="s">
        <v>22885</v>
      </c>
      <c r="J9912" s="14">
        <v>0</v>
      </c>
      <c r="K9912" s="4">
        <v>0</v>
      </c>
      <c r="L9912">
        <v>0</v>
      </c>
      <c r="M9912">
        <v>0</v>
      </c>
      <c r="N9912">
        <f>(H9912*E9912)+(I9912*F9912)+(J9912*G9912)+(K9912*L9912)</f>
        <v>0</v>
      </c>
    </row>
    <row r="9913" spans="1:14" x14ac:dyDescent="0.25">
      <c r="A9913" t="s">
        <v>2869</v>
      </c>
      <c r="B9913" t="s">
        <v>14415</v>
      </c>
      <c r="C9913" t="s">
        <v>541</v>
      </c>
      <c r="D9913" t="s">
        <v>69</v>
      </c>
      <c r="E9913" s="10">
        <v>2</v>
      </c>
      <c r="F9913">
        <v>0</v>
      </c>
      <c r="G9913" s="17">
        <v>0</v>
      </c>
      <c r="H9913" s="8" t="s">
        <v>25094</v>
      </c>
      <c r="I9913" s="18">
        <v>0</v>
      </c>
      <c r="J9913" s="14">
        <v>0.23</v>
      </c>
      <c r="K9913" s="4">
        <v>0</v>
      </c>
      <c r="L9913">
        <v>0</v>
      </c>
      <c r="M9913">
        <v>0</v>
      </c>
      <c r="N9913">
        <f>(H9913*E9913)+(I9913*F9913)+(J9913*G9913)+(K9913*L9913)</f>
        <v>0.06</v>
      </c>
    </row>
    <row r="9914" spans="1:14" x14ac:dyDescent="0.25">
      <c r="A9914" t="s">
        <v>2869</v>
      </c>
      <c r="B9914" t="s">
        <v>14416</v>
      </c>
      <c r="C9914" t="s">
        <v>1491</v>
      </c>
      <c r="D9914" t="s">
        <v>26</v>
      </c>
      <c r="E9914" s="10">
        <v>0</v>
      </c>
      <c r="F9914">
        <v>0</v>
      </c>
      <c r="G9914" s="17">
        <v>2</v>
      </c>
      <c r="H9914" s="8" t="s">
        <v>24671</v>
      </c>
      <c r="I9914" s="18">
        <v>0</v>
      </c>
      <c r="J9914" s="14">
        <v>0.18</v>
      </c>
      <c r="K9914" s="4">
        <v>0</v>
      </c>
      <c r="L9914">
        <v>0</v>
      </c>
      <c r="M9914">
        <v>0</v>
      </c>
      <c r="N9914">
        <f>(H9914*E9914)+(I9914*F9914)+(J9914*G9914)+(K9914*L9914)</f>
        <v>0.36</v>
      </c>
    </row>
    <row r="9915" spans="1:14" x14ac:dyDescent="0.25">
      <c r="A9915" t="s">
        <v>2869</v>
      </c>
      <c r="B9915" t="s">
        <v>14417</v>
      </c>
      <c r="C9915" t="s">
        <v>1529</v>
      </c>
      <c r="D9915" t="s">
        <v>6</v>
      </c>
      <c r="E9915" s="10">
        <v>0</v>
      </c>
      <c r="F9915">
        <v>0</v>
      </c>
      <c r="G9915" s="17">
        <v>1</v>
      </c>
      <c r="H9915" s="8">
        <v>0</v>
      </c>
      <c r="I9915" s="18" t="s">
        <v>24229</v>
      </c>
      <c r="J9915" s="14">
        <v>0.3</v>
      </c>
      <c r="K9915" s="4">
        <v>0</v>
      </c>
      <c r="L9915">
        <v>0</v>
      </c>
      <c r="M9915">
        <v>0</v>
      </c>
      <c r="N9915">
        <f>(H9915*E9915)+(I9915*F9915)+(J9915*G9915)+(K9915*L9915)</f>
        <v>0.3</v>
      </c>
    </row>
    <row r="9916" spans="1:14" x14ac:dyDescent="0.25">
      <c r="A9916" t="s">
        <v>2869</v>
      </c>
      <c r="B9916" t="s">
        <v>14418</v>
      </c>
      <c r="C9916" t="s">
        <v>2888</v>
      </c>
      <c r="D9916" t="s">
        <v>2652</v>
      </c>
      <c r="E9916" s="10">
        <v>0</v>
      </c>
      <c r="F9916">
        <v>1</v>
      </c>
      <c r="G9916" s="17">
        <v>0</v>
      </c>
      <c r="H9916" s="8">
        <v>0</v>
      </c>
      <c r="I9916" s="18" t="s">
        <v>22746</v>
      </c>
      <c r="J9916" s="14">
        <v>0</v>
      </c>
      <c r="K9916" s="4">
        <v>0</v>
      </c>
      <c r="L9916">
        <v>0</v>
      </c>
      <c r="M9916">
        <v>0</v>
      </c>
      <c r="N9916">
        <f>(H9916*E9916)+(I9916*F9916)+(J9916*G9916)+(K9916*L9916)</f>
        <v>1.44</v>
      </c>
    </row>
    <row r="9917" spans="1:14" x14ac:dyDescent="0.25">
      <c r="A9917" t="s">
        <v>2869</v>
      </c>
      <c r="B9917" t="s">
        <v>14506</v>
      </c>
      <c r="C9917" t="s">
        <v>2888</v>
      </c>
      <c r="D9917" t="s">
        <v>2652</v>
      </c>
      <c r="E9917" s="10">
        <v>0</v>
      </c>
      <c r="F9917">
        <v>0</v>
      </c>
      <c r="G9917" s="17">
        <v>0</v>
      </c>
      <c r="H9917" s="8">
        <v>0</v>
      </c>
      <c r="I9917" s="18">
        <v>0</v>
      </c>
      <c r="J9917" s="14">
        <v>0</v>
      </c>
      <c r="K9917" s="4">
        <v>0</v>
      </c>
      <c r="L9917">
        <v>0</v>
      </c>
      <c r="M9917">
        <v>0</v>
      </c>
      <c r="N9917">
        <f>(H9917*E9917)+(I9917*F9917)+(J9917*G9917)+(K9917*L9917)</f>
        <v>0</v>
      </c>
    </row>
    <row r="9918" spans="1:14" x14ac:dyDescent="0.25">
      <c r="A9918" t="s">
        <v>2869</v>
      </c>
      <c r="B9918" t="s">
        <v>14419</v>
      </c>
      <c r="C9918" t="s">
        <v>2291</v>
      </c>
      <c r="D9918" t="s">
        <v>69</v>
      </c>
      <c r="E9918" s="10">
        <v>2</v>
      </c>
      <c r="F9918">
        <v>0</v>
      </c>
      <c r="G9918" s="17">
        <v>0</v>
      </c>
      <c r="H9918" s="8" t="s">
        <v>24833</v>
      </c>
      <c r="I9918" s="18">
        <v>0</v>
      </c>
      <c r="J9918" s="14">
        <v>0.16</v>
      </c>
      <c r="K9918" s="4">
        <v>0</v>
      </c>
      <c r="L9918">
        <v>0</v>
      </c>
      <c r="M9918">
        <v>0</v>
      </c>
      <c r="N9918">
        <f>(H9918*E9918)+(I9918*F9918)+(J9918*G9918)+(K9918*L9918)</f>
        <v>0.08</v>
      </c>
    </row>
    <row r="9919" spans="1:14" x14ac:dyDescent="0.25">
      <c r="A9919" t="s">
        <v>2869</v>
      </c>
      <c r="B9919" t="s">
        <v>14339</v>
      </c>
      <c r="C9919" t="s">
        <v>570</v>
      </c>
      <c r="D9919" t="s">
        <v>69</v>
      </c>
      <c r="E9919" s="10">
        <v>2</v>
      </c>
      <c r="F9919">
        <v>0</v>
      </c>
      <c r="G9919" s="17">
        <v>0</v>
      </c>
      <c r="H9919" s="8" t="s">
        <v>24835</v>
      </c>
      <c r="I9919" s="18">
        <v>0</v>
      </c>
      <c r="J9919" s="14">
        <v>0.18</v>
      </c>
      <c r="K9919" s="4">
        <v>0</v>
      </c>
      <c r="L9919">
        <v>0</v>
      </c>
      <c r="M9919">
        <v>0</v>
      </c>
      <c r="N9919">
        <f>(H9919*E9919)+(I9919*F9919)+(J9919*G9919)+(K9919*L9919)</f>
        <v>0.1</v>
      </c>
    </row>
    <row r="9920" spans="1:14" x14ac:dyDescent="0.25">
      <c r="A9920" t="s">
        <v>2869</v>
      </c>
      <c r="B9920" t="s">
        <v>14420</v>
      </c>
      <c r="C9920" t="s">
        <v>2267</v>
      </c>
      <c r="D9920" t="s">
        <v>26</v>
      </c>
      <c r="E9920" s="10">
        <v>2</v>
      </c>
      <c r="F9920">
        <v>0</v>
      </c>
      <c r="G9920" s="17">
        <v>0</v>
      </c>
      <c r="H9920" s="8" t="s">
        <v>24668</v>
      </c>
      <c r="I9920" s="18">
        <v>0</v>
      </c>
      <c r="J9920" s="14">
        <v>0.18</v>
      </c>
      <c r="K9920" s="4">
        <v>0</v>
      </c>
      <c r="L9920">
        <v>0</v>
      </c>
      <c r="M9920">
        <v>0</v>
      </c>
      <c r="N9920">
        <f>(H9920*E9920)+(I9920*F9920)+(J9920*G9920)+(K9920*L9920)</f>
        <v>0.28000000000000003</v>
      </c>
    </row>
    <row r="9921" spans="1:14" x14ac:dyDescent="0.25">
      <c r="A9921" t="s">
        <v>2869</v>
      </c>
      <c r="B9921" t="s">
        <v>14421</v>
      </c>
      <c r="C9921" t="s">
        <v>873</v>
      </c>
      <c r="D9921" t="s">
        <v>69</v>
      </c>
      <c r="E9921" s="10">
        <v>2</v>
      </c>
      <c r="F9921">
        <v>0</v>
      </c>
      <c r="G9921" s="17">
        <v>1</v>
      </c>
      <c r="H9921" s="8" t="s">
        <v>24670</v>
      </c>
      <c r="I9921" s="18">
        <v>0</v>
      </c>
      <c r="J9921" s="14">
        <v>0.25</v>
      </c>
      <c r="K9921" s="4">
        <v>0</v>
      </c>
      <c r="L9921">
        <v>0</v>
      </c>
      <c r="M9921">
        <v>0</v>
      </c>
      <c r="N9921">
        <f>(H9921*E9921)+(I9921*F9921)+(J9921*G9921)+(K9921*L9921)</f>
        <v>0.49</v>
      </c>
    </row>
    <row r="9922" spans="1:14" x14ac:dyDescent="0.25">
      <c r="A9922" t="s">
        <v>2869</v>
      </c>
      <c r="B9922" t="s">
        <v>14422</v>
      </c>
      <c r="C9922" t="s">
        <v>855</v>
      </c>
      <c r="D9922" t="s">
        <v>39</v>
      </c>
      <c r="E9922" s="10">
        <v>2</v>
      </c>
      <c r="F9922">
        <v>0</v>
      </c>
      <c r="G9922" s="17">
        <v>1</v>
      </c>
      <c r="H9922" s="8" t="s">
        <v>24672</v>
      </c>
      <c r="I9922" s="18">
        <v>0</v>
      </c>
      <c r="J9922" s="14">
        <v>0.24</v>
      </c>
      <c r="K9922" s="4">
        <v>0</v>
      </c>
      <c r="L9922">
        <v>0</v>
      </c>
      <c r="M9922">
        <v>0</v>
      </c>
      <c r="N9922">
        <f>(H9922*E9922)+(I9922*F9922)+(J9922*G9922)+(K9922*L9922)</f>
        <v>0.45999999999999996</v>
      </c>
    </row>
    <row r="9923" spans="1:14" x14ac:dyDescent="0.25">
      <c r="A9923" t="s">
        <v>2869</v>
      </c>
      <c r="B9923" t="s">
        <v>14507</v>
      </c>
      <c r="C9923" t="s">
        <v>855</v>
      </c>
      <c r="D9923" t="s">
        <v>39</v>
      </c>
      <c r="E9923" s="10">
        <v>0</v>
      </c>
      <c r="F9923">
        <v>0</v>
      </c>
      <c r="G9923" s="17">
        <v>0</v>
      </c>
      <c r="H9923" s="8">
        <v>0</v>
      </c>
      <c r="I9923" s="18">
        <v>0</v>
      </c>
      <c r="J9923" s="14">
        <v>0</v>
      </c>
      <c r="K9923" s="4">
        <v>0</v>
      </c>
      <c r="L9923">
        <v>0</v>
      </c>
      <c r="M9923">
        <v>0</v>
      </c>
      <c r="N9923">
        <f>(H9923*E9923)+(I9923*F9923)+(J9923*G9923)+(K9923*L9923)</f>
        <v>0</v>
      </c>
    </row>
    <row r="9924" spans="1:14" x14ac:dyDescent="0.25">
      <c r="A9924" t="s">
        <v>2869</v>
      </c>
      <c r="B9924" t="s">
        <v>14423</v>
      </c>
      <c r="C9924" t="s">
        <v>2889</v>
      </c>
      <c r="D9924" t="s">
        <v>2652</v>
      </c>
      <c r="E9924" s="10">
        <v>0</v>
      </c>
      <c r="F9924">
        <v>0</v>
      </c>
      <c r="G9924" s="17">
        <v>0</v>
      </c>
      <c r="H9924" s="8">
        <v>0</v>
      </c>
      <c r="I9924" s="18" t="s">
        <v>22660</v>
      </c>
      <c r="J9924" s="14">
        <v>0</v>
      </c>
      <c r="K9924" s="4">
        <v>0</v>
      </c>
      <c r="L9924">
        <v>0</v>
      </c>
      <c r="M9924">
        <v>0</v>
      </c>
      <c r="N9924">
        <f>(H9924*E9924)+(I9924*F9924)+(J9924*G9924)+(K9924*L9924)</f>
        <v>0</v>
      </c>
    </row>
    <row r="9925" spans="1:14" x14ac:dyDescent="0.25">
      <c r="A9925" t="s">
        <v>2869</v>
      </c>
      <c r="B9925" t="s">
        <v>14424</v>
      </c>
      <c r="C9925" t="s">
        <v>2410</v>
      </c>
      <c r="D9925" t="s">
        <v>6</v>
      </c>
      <c r="E9925" s="10">
        <v>0</v>
      </c>
      <c r="F9925">
        <v>1</v>
      </c>
      <c r="G9925" s="17">
        <v>2</v>
      </c>
      <c r="H9925" s="8">
        <v>0</v>
      </c>
      <c r="I9925" s="18" t="s">
        <v>24260</v>
      </c>
      <c r="J9925" s="14">
        <v>0.28999999999999998</v>
      </c>
      <c r="K9925" s="4">
        <v>0</v>
      </c>
      <c r="L9925">
        <v>0</v>
      </c>
      <c r="M9925">
        <v>0</v>
      </c>
      <c r="N9925">
        <f>(H9925*E9925)+(I9925*F9925)+(J9925*G9925)+(K9925*L9925)</f>
        <v>0.85</v>
      </c>
    </row>
    <row r="9926" spans="1:14" x14ac:dyDescent="0.25">
      <c r="A9926" t="s">
        <v>2869</v>
      </c>
      <c r="B9926" t="s">
        <v>14425</v>
      </c>
      <c r="C9926" t="s">
        <v>2723</v>
      </c>
      <c r="D9926" t="s">
        <v>69</v>
      </c>
      <c r="E9926" s="10">
        <v>2</v>
      </c>
      <c r="F9926">
        <v>0</v>
      </c>
      <c r="G9926" s="17">
        <v>0</v>
      </c>
      <c r="H9926" s="8" t="s">
        <v>24751</v>
      </c>
      <c r="I9926" s="18">
        <v>0</v>
      </c>
      <c r="J9926" s="14">
        <v>0.18</v>
      </c>
      <c r="K9926" s="4">
        <v>0</v>
      </c>
      <c r="L9926">
        <v>0</v>
      </c>
      <c r="M9926">
        <v>0</v>
      </c>
      <c r="N9926">
        <f>(H9926*E9926)+(I9926*F9926)+(J9926*G9926)+(K9926*L9926)</f>
        <v>0.14000000000000001</v>
      </c>
    </row>
    <row r="9927" spans="1:14" x14ac:dyDescent="0.25">
      <c r="A9927" t="s">
        <v>2869</v>
      </c>
      <c r="B9927" t="s">
        <v>14426</v>
      </c>
      <c r="C9927" t="s">
        <v>2724</v>
      </c>
      <c r="D9927" t="s">
        <v>39</v>
      </c>
      <c r="E9927" s="10">
        <v>2</v>
      </c>
      <c r="F9927">
        <v>0</v>
      </c>
      <c r="G9927" s="17">
        <v>1</v>
      </c>
      <c r="H9927" s="8" t="s">
        <v>24672</v>
      </c>
      <c r="I9927" s="18">
        <v>0</v>
      </c>
      <c r="J9927" s="14">
        <v>0.23</v>
      </c>
      <c r="K9927" s="4">
        <v>0</v>
      </c>
      <c r="L9927">
        <v>0</v>
      </c>
      <c r="M9927">
        <v>0</v>
      </c>
      <c r="N9927">
        <f>(H9927*E9927)+(I9927*F9927)+(J9927*G9927)+(K9927*L9927)</f>
        <v>0.45</v>
      </c>
    </row>
    <row r="9928" spans="1:14" x14ac:dyDescent="0.25">
      <c r="A9928" t="s">
        <v>2869</v>
      </c>
      <c r="B9928" t="s">
        <v>14427</v>
      </c>
      <c r="C9928" t="s">
        <v>2683</v>
      </c>
      <c r="D9928" t="s">
        <v>69</v>
      </c>
      <c r="E9928" s="10">
        <v>2</v>
      </c>
      <c r="F9928">
        <v>0</v>
      </c>
      <c r="G9928" s="17">
        <v>0</v>
      </c>
      <c r="H9928" s="8" t="s">
        <v>24752</v>
      </c>
      <c r="I9928" s="18">
        <v>0</v>
      </c>
      <c r="J9928" s="14">
        <v>0.21</v>
      </c>
      <c r="K9928" s="4">
        <v>0</v>
      </c>
      <c r="L9928">
        <v>0</v>
      </c>
      <c r="M9928">
        <v>0</v>
      </c>
      <c r="N9928">
        <f>(H9928*E9928)+(I9928*F9928)+(J9928*G9928)+(K9928*L9928)</f>
        <v>0.18</v>
      </c>
    </row>
    <row r="9929" spans="1:14" x14ac:dyDescent="0.25">
      <c r="A9929" t="s">
        <v>2869</v>
      </c>
      <c r="B9929" t="s">
        <v>14428</v>
      </c>
      <c r="C9929" t="s">
        <v>2684</v>
      </c>
      <c r="D9929" t="s">
        <v>26</v>
      </c>
      <c r="E9929" s="10">
        <v>2</v>
      </c>
      <c r="F9929">
        <v>0</v>
      </c>
      <c r="G9929" s="17">
        <v>0</v>
      </c>
      <c r="H9929" s="8" t="s">
        <v>24562</v>
      </c>
      <c r="I9929" s="18">
        <v>0</v>
      </c>
      <c r="J9929" s="14">
        <v>0.26</v>
      </c>
      <c r="K9929" s="4">
        <v>0</v>
      </c>
      <c r="L9929">
        <v>0</v>
      </c>
      <c r="M9929">
        <v>0</v>
      </c>
      <c r="N9929">
        <f>(H9929*E9929)+(I9929*F9929)+(J9929*G9929)+(K9929*L9929)</f>
        <v>0.3</v>
      </c>
    </row>
    <row r="9930" spans="1:14" x14ac:dyDescent="0.25">
      <c r="A9930" t="s">
        <v>2869</v>
      </c>
      <c r="B9930" t="s">
        <v>14429</v>
      </c>
      <c r="C9930" t="s">
        <v>2890</v>
      </c>
      <c r="D9930" t="s">
        <v>2652</v>
      </c>
      <c r="E9930" s="10">
        <v>0</v>
      </c>
      <c r="F9930">
        <v>1</v>
      </c>
      <c r="G9930" s="17">
        <v>0</v>
      </c>
      <c r="H9930" s="8">
        <v>0</v>
      </c>
      <c r="I9930" s="18" t="s">
        <v>22360</v>
      </c>
      <c r="J9930" s="14">
        <v>0</v>
      </c>
      <c r="K9930" s="4">
        <v>0</v>
      </c>
      <c r="L9930">
        <v>0</v>
      </c>
      <c r="M9930">
        <v>0</v>
      </c>
      <c r="N9930">
        <f>(H9930*E9930)+(I9930*F9930)+(J9930*G9930)+(K9930*L9930)</f>
        <v>1.1599999999999999</v>
      </c>
    </row>
    <row r="9931" spans="1:14" x14ac:dyDescent="0.25">
      <c r="A9931" t="s">
        <v>2891</v>
      </c>
      <c r="B9931" t="s">
        <v>14508</v>
      </c>
      <c r="C9931" t="s">
        <v>71</v>
      </c>
      <c r="D9931" t="s">
        <v>69</v>
      </c>
      <c r="E9931" s="10">
        <v>2</v>
      </c>
      <c r="F9931">
        <v>0</v>
      </c>
      <c r="G9931" s="17">
        <v>1</v>
      </c>
      <c r="H9931" s="8" t="s">
        <v>22420</v>
      </c>
      <c r="I9931" s="18">
        <v>0</v>
      </c>
      <c r="J9931" s="14">
        <v>0.51</v>
      </c>
      <c r="K9931" s="4">
        <v>0</v>
      </c>
      <c r="L9931">
        <v>0</v>
      </c>
      <c r="M9931">
        <v>0</v>
      </c>
      <c r="N9931">
        <f>(H9931*E9931)+(I9931*F9931)+(J9931*G9931)+(K9931*L9931)</f>
        <v>1.25</v>
      </c>
    </row>
    <row r="9932" spans="1:14" x14ac:dyDescent="0.25">
      <c r="A9932" t="s">
        <v>2891</v>
      </c>
      <c r="B9932" t="s">
        <v>14517</v>
      </c>
      <c r="C9932" t="s">
        <v>2893</v>
      </c>
      <c r="D9932" t="s">
        <v>2652</v>
      </c>
      <c r="E9932" s="10">
        <v>0</v>
      </c>
      <c r="F9932">
        <v>2</v>
      </c>
      <c r="G9932" s="17">
        <v>0</v>
      </c>
      <c r="H9932" s="8">
        <v>0</v>
      </c>
      <c r="I9932" s="18" t="s">
        <v>23911</v>
      </c>
      <c r="J9932" s="14">
        <v>0</v>
      </c>
      <c r="K9932" s="4">
        <v>0</v>
      </c>
      <c r="L9932">
        <v>0</v>
      </c>
      <c r="M9932">
        <v>0</v>
      </c>
      <c r="N9932">
        <f>(H9932*E9932)+(I9932*F9932)+(J9932*G9932)+(K9932*L9932)</f>
        <v>3.3</v>
      </c>
    </row>
    <row r="9933" spans="1:14" x14ac:dyDescent="0.25">
      <c r="A9933" t="s">
        <v>2891</v>
      </c>
      <c r="B9933" t="s">
        <v>14586</v>
      </c>
      <c r="C9933" t="s">
        <v>2893</v>
      </c>
      <c r="D9933" t="s">
        <v>2652</v>
      </c>
      <c r="E9933" s="10">
        <v>0</v>
      </c>
      <c r="F9933">
        <v>0</v>
      </c>
      <c r="G9933" s="17">
        <v>0</v>
      </c>
      <c r="H9933" s="8">
        <v>0</v>
      </c>
      <c r="I9933" s="18">
        <v>0</v>
      </c>
      <c r="J9933" s="14">
        <v>0</v>
      </c>
      <c r="K9933" s="4">
        <v>0</v>
      </c>
      <c r="L9933">
        <v>0</v>
      </c>
      <c r="M9933">
        <v>0</v>
      </c>
      <c r="N9933">
        <f>(H9933*E9933)+(I9933*F9933)+(J9933*G9933)+(K9933*L9933)</f>
        <v>0</v>
      </c>
    </row>
    <row r="9934" spans="1:14" x14ac:dyDescent="0.25">
      <c r="A9934" t="s">
        <v>2891</v>
      </c>
      <c r="B9934" t="s">
        <v>14518</v>
      </c>
      <c r="C9934" t="s">
        <v>959</v>
      </c>
      <c r="D9934" t="s">
        <v>69</v>
      </c>
      <c r="E9934" s="10">
        <v>2</v>
      </c>
      <c r="F9934">
        <v>0</v>
      </c>
      <c r="G9934" s="17">
        <v>2</v>
      </c>
      <c r="H9934" s="8" t="s">
        <v>24850</v>
      </c>
      <c r="I9934" s="18">
        <v>0</v>
      </c>
      <c r="J9934" s="14">
        <v>0.2</v>
      </c>
      <c r="K9934" s="4">
        <v>0</v>
      </c>
      <c r="L9934">
        <v>0</v>
      </c>
      <c r="M9934">
        <v>0</v>
      </c>
      <c r="N9934">
        <f>(H9934*E9934)+(I9934*F9934)+(J9934*G9934)+(K9934*L9934)</f>
        <v>0.52</v>
      </c>
    </row>
    <row r="9935" spans="1:14" x14ac:dyDescent="0.25">
      <c r="A9935" t="s">
        <v>2891</v>
      </c>
      <c r="B9935" t="s">
        <v>14519</v>
      </c>
      <c r="C9935" t="s">
        <v>2035</v>
      </c>
      <c r="D9935" t="s">
        <v>69</v>
      </c>
      <c r="E9935" s="10">
        <v>2</v>
      </c>
      <c r="F9935">
        <v>0</v>
      </c>
      <c r="G9935" s="17">
        <v>2</v>
      </c>
      <c r="H9935" s="8" t="s">
        <v>24752</v>
      </c>
      <c r="I9935" s="18">
        <v>0</v>
      </c>
      <c r="J9935" s="14">
        <v>0.26</v>
      </c>
      <c r="K9935" s="4">
        <v>0</v>
      </c>
      <c r="L9935">
        <v>0</v>
      </c>
      <c r="M9935">
        <v>0</v>
      </c>
      <c r="N9935">
        <f>(H9935*E9935)+(I9935*F9935)+(J9935*G9935)+(K9935*L9935)</f>
        <v>0.7</v>
      </c>
    </row>
    <row r="9936" spans="1:14" x14ac:dyDescent="0.25">
      <c r="A9936" t="s">
        <v>2891</v>
      </c>
      <c r="B9936" t="s">
        <v>14520</v>
      </c>
      <c r="C9936" t="s">
        <v>1913</v>
      </c>
      <c r="D9936" t="s">
        <v>39</v>
      </c>
      <c r="E9936" s="10">
        <v>2</v>
      </c>
      <c r="F9936">
        <v>0</v>
      </c>
      <c r="G9936" s="17">
        <v>1</v>
      </c>
      <c r="H9936" s="8" t="s">
        <v>24671</v>
      </c>
      <c r="I9936" s="18">
        <v>0</v>
      </c>
      <c r="J9936" s="14">
        <v>0.44</v>
      </c>
      <c r="K9936" s="4">
        <v>0</v>
      </c>
      <c r="L9936">
        <v>0</v>
      </c>
      <c r="M9936">
        <v>0</v>
      </c>
      <c r="N9936">
        <f>(H9936*E9936)+(I9936*F9936)+(J9936*G9936)+(K9936*L9936)</f>
        <v>0.7</v>
      </c>
    </row>
    <row r="9937" spans="1:14" x14ac:dyDescent="0.25">
      <c r="A9937" t="s">
        <v>2891</v>
      </c>
      <c r="B9937" t="s">
        <v>14521</v>
      </c>
      <c r="C9937" t="s">
        <v>1887</v>
      </c>
      <c r="D9937" t="s">
        <v>6</v>
      </c>
      <c r="E9937" s="10">
        <v>0</v>
      </c>
      <c r="F9937">
        <v>2</v>
      </c>
      <c r="G9937" s="17">
        <v>1</v>
      </c>
      <c r="H9937" s="8">
        <v>0</v>
      </c>
      <c r="I9937" s="18" t="s">
        <v>24230</v>
      </c>
      <c r="J9937" s="14">
        <v>0.63</v>
      </c>
      <c r="K9937" s="4">
        <v>0</v>
      </c>
      <c r="L9937">
        <v>0</v>
      </c>
      <c r="M9937">
        <v>0</v>
      </c>
      <c r="N9937">
        <f>(H9937*E9937)+(I9937*F9937)+(J9937*G9937)+(K9937*L9937)</f>
        <v>1.19</v>
      </c>
    </row>
    <row r="9938" spans="1:14" x14ac:dyDescent="0.25">
      <c r="A9938" t="s">
        <v>2891</v>
      </c>
      <c r="B9938" t="s">
        <v>14522</v>
      </c>
      <c r="C9938" t="s">
        <v>2689</v>
      </c>
      <c r="D9938" t="s">
        <v>69</v>
      </c>
      <c r="E9938" s="10">
        <v>2</v>
      </c>
      <c r="F9938">
        <v>0</v>
      </c>
      <c r="G9938" s="17">
        <v>2</v>
      </c>
      <c r="H9938" s="8" t="s">
        <v>24672</v>
      </c>
      <c r="I9938" s="18">
        <v>0</v>
      </c>
      <c r="J9938" s="14">
        <v>0.34</v>
      </c>
      <c r="K9938" s="4">
        <v>0</v>
      </c>
      <c r="L9938">
        <v>0</v>
      </c>
      <c r="M9938">
        <v>0</v>
      </c>
      <c r="N9938">
        <f>(H9938*E9938)+(I9938*F9938)+(J9938*G9938)+(K9938*L9938)</f>
        <v>0.9</v>
      </c>
    </row>
    <row r="9939" spans="1:14" x14ac:dyDescent="0.25">
      <c r="A9939" t="s">
        <v>2891</v>
      </c>
      <c r="B9939" t="s">
        <v>14523</v>
      </c>
      <c r="C9939" t="s">
        <v>2690</v>
      </c>
      <c r="D9939" t="s">
        <v>69</v>
      </c>
      <c r="E9939" s="10">
        <v>2</v>
      </c>
      <c r="F9939">
        <v>0</v>
      </c>
      <c r="G9939" s="17">
        <v>1</v>
      </c>
      <c r="H9939" s="8" t="s">
        <v>24670</v>
      </c>
      <c r="I9939" s="18">
        <v>0</v>
      </c>
      <c r="J9939" s="14">
        <v>0.32</v>
      </c>
      <c r="K9939" s="4">
        <v>0</v>
      </c>
      <c r="L9939">
        <v>0</v>
      </c>
      <c r="M9939">
        <v>0</v>
      </c>
      <c r="N9939">
        <f>(H9939*E9939)+(I9939*F9939)+(J9939*G9939)+(K9939*L9939)</f>
        <v>0.56000000000000005</v>
      </c>
    </row>
    <row r="9940" spans="1:14" x14ac:dyDescent="0.25">
      <c r="A9940" t="s">
        <v>2891</v>
      </c>
      <c r="B9940" t="s">
        <v>14524</v>
      </c>
      <c r="C9940" t="s">
        <v>2691</v>
      </c>
      <c r="D9940" t="s">
        <v>39</v>
      </c>
      <c r="E9940" s="10">
        <v>2</v>
      </c>
      <c r="F9940">
        <v>0</v>
      </c>
      <c r="G9940" s="17">
        <v>1</v>
      </c>
      <c r="H9940" s="8" t="s">
        <v>24371</v>
      </c>
      <c r="I9940" s="18">
        <v>0</v>
      </c>
      <c r="J9940" s="14">
        <v>0.44</v>
      </c>
      <c r="K9940" s="4">
        <v>0</v>
      </c>
      <c r="L9940">
        <v>0</v>
      </c>
      <c r="M9940">
        <v>0</v>
      </c>
      <c r="N9940">
        <f>(H9940*E9940)+(I9940*F9940)+(J9940*G9940)+(K9940*L9940)</f>
        <v>0.82000000000000006</v>
      </c>
    </row>
    <row r="9941" spans="1:14" x14ac:dyDescent="0.25">
      <c r="A9941" t="s">
        <v>2891</v>
      </c>
      <c r="B9941" t="s">
        <v>14525</v>
      </c>
      <c r="C9941" t="s">
        <v>584</v>
      </c>
      <c r="D9941" t="s">
        <v>69</v>
      </c>
      <c r="E9941" s="10">
        <v>2</v>
      </c>
      <c r="F9941">
        <v>0</v>
      </c>
      <c r="G9941" s="17">
        <v>1</v>
      </c>
      <c r="H9941" s="8" t="s">
        <v>24668</v>
      </c>
      <c r="I9941" s="18">
        <v>0</v>
      </c>
      <c r="J9941" s="14">
        <v>0.65</v>
      </c>
      <c r="K9941" s="4">
        <v>0</v>
      </c>
      <c r="L9941">
        <v>0</v>
      </c>
      <c r="M9941">
        <v>0</v>
      </c>
      <c r="N9941">
        <f>(H9941*E9941)+(I9941*F9941)+(J9941*G9941)+(K9941*L9941)</f>
        <v>0.93</v>
      </c>
    </row>
    <row r="9942" spans="1:14" x14ac:dyDescent="0.25">
      <c r="A9942" t="s">
        <v>2891</v>
      </c>
      <c r="B9942" t="s">
        <v>14526</v>
      </c>
      <c r="C9942" t="s">
        <v>546</v>
      </c>
      <c r="D9942" t="s">
        <v>69</v>
      </c>
      <c r="E9942" s="10">
        <v>2</v>
      </c>
      <c r="F9942">
        <v>0</v>
      </c>
      <c r="G9942" s="17">
        <v>1</v>
      </c>
      <c r="H9942" s="8" t="s">
        <v>24671</v>
      </c>
      <c r="I9942" s="18">
        <v>0</v>
      </c>
      <c r="J9942" s="14">
        <v>0.39</v>
      </c>
      <c r="K9942" s="4">
        <v>0</v>
      </c>
      <c r="L9942">
        <v>0</v>
      </c>
      <c r="M9942">
        <v>0</v>
      </c>
      <c r="N9942">
        <f>(H9942*E9942)+(I9942*F9942)+(J9942*G9942)+(K9942*L9942)</f>
        <v>0.65</v>
      </c>
    </row>
    <row r="9943" spans="1:14" x14ac:dyDescent="0.25">
      <c r="A9943" t="s">
        <v>2891</v>
      </c>
      <c r="B9943" t="s">
        <v>14509</v>
      </c>
      <c r="C9943" t="s">
        <v>50</v>
      </c>
      <c r="D9943" t="s">
        <v>69</v>
      </c>
      <c r="E9943" s="10">
        <v>2</v>
      </c>
      <c r="F9943">
        <v>0</v>
      </c>
      <c r="G9943" s="17">
        <v>1</v>
      </c>
      <c r="H9943" s="8" t="s">
        <v>24260</v>
      </c>
      <c r="I9943" s="18">
        <v>0</v>
      </c>
      <c r="J9943" s="14">
        <v>0.49</v>
      </c>
      <c r="K9943" s="4">
        <v>0</v>
      </c>
      <c r="L9943">
        <v>0</v>
      </c>
      <c r="M9943">
        <v>0</v>
      </c>
      <c r="N9943">
        <f>(H9943*E9943)+(I9943*F9943)+(J9943*G9943)+(K9943*L9943)</f>
        <v>1.03</v>
      </c>
    </row>
    <row r="9944" spans="1:14" x14ac:dyDescent="0.25">
      <c r="A9944" t="s">
        <v>2891</v>
      </c>
      <c r="B9944" t="s">
        <v>14527</v>
      </c>
      <c r="C9944" t="s">
        <v>552</v>
      </c>
      <c r="D9944" t="s">
        <v>39</v>
      </c>
      <c r="E9944" s="10">
        <v>2</v>
      </c>
      <c r="F9944">
        <v>0</v>
      </c>
      <c r="G9944" s="17">
        <v>1</v>
      </c>
      <c r="H9944" s="8" t="s">
        <v>24214</v>
      </c>
      <c r="I9944" s="18">
        <v>0</v>
      </c>
      <c r="J9944" s="14">
        <v>0.74</v>
      </c>
      <c r="K9944" s="4">
        <v>0</v>
      </c>
      <c r="L9944">
        <v>0</v>
      </c>
      <c r="M9944">
        <v>0</v>
      </c>
      <c r="N9944">
        <f>(H9944*E9944)+(I9944*F9944)+(J9944*G9944)+(K9944*L9944)</f>
        <v>1.18</v>
      </c>
    </row>
    <row r="9945" spans="1:14" x14ac:dyDescent="0.25">
      <c r="A9945" t="s">
        <v>2891</v>
      </c>
      <c r="B9945" t="s">
        <v>14528</v>
      </c>
      <c r="C9945" t="s">
        <v>648</v>
      </c>
      <c r="D9945" t="s">
        <v>69</v>
      </c>
      <c r="E9945" s="10">
        <v>2</v>
      </c>
      <c r="F9945">
        <v>0</v>
      </c>
      <c r="G9945" s="17">
        <v>1</v>
      </c>
      <c r="H9945" s="8" t="s">
        <v>24835</v>
      </c>
      <c r="I9945" s="18">
        <v>0</v>
      </c>
      <c r="J9945" s="14">
        <v>0.22</v>
      </c>
      <c r="K9945" s="4">
        <v>0</v>
      </c>
      <c r="L9945">
        <v>0</v>
      </c>
      <c r="M9945">
        <v>0</v>
      </c>
      <c r="N9945">
        <f>(H9945*E9945)+(I9945*F9945)+(J9945*G9945)+(K9945*L9945)</f>
        <v>0.32</v>
      </c>
    </row>
    <row r="9946" spans="1:14" x14ac:dyDescent="0.25">
      <c r="A9946" t="s">
        <v>2891</v>
      </c>
      <c r="B9946" t="s">
        <v>14529</v>
      </c>
      <c r="C9946" t="s">
        <v>1508</v>
      </c>
      <c r="D9946" t="s">
        <v>69</v>
      </c>
      <c r="E9946" s="10">
        <v>2</v>
      </c>
      <c r="F9946">
        <v>0</v>
      </c>
      <c r="G9946" s="17">
        <v>1</v>
      </c>
      <c r="H9946" s="8" t="s">
        <v>24850</v>
      </c>
      <c r="I9946" s="18">
        <v>0</v>
      </c>
      <c r="J9946" s="14">
        <v>0.23</v>
      </c>
      <c r="K9946" s="4">
        <v>0</v>
      </c>
      <c r="L9946">
        <v>0</v>
      </c>
      <c r="M9946">
        <v>0</v>
      </c>
      <c r="N9946">
        <f>(H9946*E9946)+(I9946*F9946)+(J9946*G9946)+(K9946*L9946)</f>
        <v>0.35</v>
      </c>
    </row>
    <row r="9947" spans="1:14" x14ac:dyDescent="0.25">
      <c r="A9947" t="s">
        <v>2891</v>
      </c>
      <c r="B9947" t="s">
        <v>14530</v>
      </c>
      <c r="C9947" t="s">
        <v>1482</v>
      </c>
      <c r="D9947" t="s">
        <v>39</v>
      </c>
      <c r="E9947" s="10">
        <v>2</v>
      </c>
      <c r="F9947">
        <v>0</v>
      </c>
      <c r="G9947" s="17">
        <v>1</v>
      </c>
      <c r="H9947" s="8" t="s">
        <v>24751</v>
      </c>
      <c r="I9947" s="18">
        <v>0</v>
      </c>
      <c r="J9947" s="14">
        <v>0.2</v>
      </c>
      <c r="K9947" s="4">
        <v>0</v>
      </c>
      <c r="L9947">
        <v>0</v>
      </c>
      <c r="M9947">
        <v>0</v>
      </c>
      <c r="N9947">
        <f>(H9947*E9947)+(I9947*F9947)+(J9947*G9947)+(K9947*L9947)</f>
        <v>0.34</v>
      </c>
    </row>
    <row r="9948" spans="1:14" x14ac:dyDescent="0.25">
      <c r="A9948" t="s">
        <v>2891</v>
      </c>
      <c r="B9948" t="s">
        <v>14531</v>
      </c>
      <c r="C9948" t="s">
        <v>1463</v>
      </c>
      <c r="D9948" t="s">
        <v>6</v>
      </c>
      <c r="E9948" s="10">
        <v>0</v>
      </c>
      <c r="F9948">
        <v>2</v>
      </c>
      <c r="G9948" s="17">
        <v>1</v>
      </c>
      <c r="H9948" s="8">
        <v>0</v>
      </c>
      <c r="I9948" s="18" t="s">
        <v>24262</v>
      </c>
      <c r="J9948" s="14">
        <v>0.38</v>
      </c>
      <c r="K9948" s="4">
        <v>0</v>
      </c>
      <c r="L9948">
        <v>0</v>
      </c>
      <c r="M9948">
        <v>0</v>
      </c>
      <c r="N9948">
        <f>(H9948*E9948)+(I9948*F9948)+(J9948*G9948)+(K9948*L9948)</f>
        <v>1.04</v>
      </c>
    </row>
    <row r="9949" spans="1:14" x14ac:dyDescent="0.25">
      <c r="A9949" t="s">
        <v>2891</v>
      </c>
      <c r="B9949" t="s">
        <v>14532</v>
      </c>
      <c r="C9949" t="s">
        <v>1516</v>
      </c>
      <c r="D9949" t="s">
        <v>6</v>
      </c>
      <c r="E9949" s="10">
        <v>0</v>
      </c>
      <c r="F9949">
        <v>2</v>
      </c>
      <c r="G9949" s="17">
        <v>1</v>
      </c>
      <c r="H9949" s="8">
        <v>0</v>
      </c>
      <c r="I9949" s="18" t="s">
        <v>24370</v>
      </c>
      <c r="J9949" s="14">
        <v>0.3</v>
      </c>
      <c r="K9949" s="4">
        <v>0</v>
      </c>
      <c r="L9949">
        <v>0</v>
      </c>
      <c r="M9949">
        <v>0</v>
      </c>
      <c r="N9949">
        <f>(H9949*E9949)+(I9949*F9949)+(J9949*G9949)+(K9949*L9949)</f>
        <v>0.62</v>
      </c>
    </row>
    <row r="9950" spans="1:14" x14ac:dyDescent="0.25">
      <c r="A9950" t="s">
        <v>2891</v>
      </c>
      <c r="B9950" t="s">
        <v>14533</v>
      </c>
      <c r="C9950" t="s">
        <v>1927</v>
      </c>
      <c r="D9950" t="s">
        <v>6</v>
      </c>
      <c r="E9950" s="10">
        <v>0</v>
      </c>
      <c r="F9950">
        <v>2</v>
      </c>
      <c r="G9950" s="17">
        <v>1</v>
      </c>
      <c r="H9950" s="8">
        <v>0</v>
      </c>
      <c r="I9950" s="18" t="s">
        <v>24371</v>
      </c>
      <c r="J9950" s="14">
        <v>0.73</v>
      </c>
      <c r="K9950" s="4">
        <v>0</v>
      </c>
      <c r="L9950">
        <v>0</v>
      </c>
      <c r="M9950">
        <v>0</v>
      </c>
      <c r="N9950">
        <f>(H9950*E9950)+(I9950*F9950)+(J9950*G9950)+(K9950*L9950)</f>
        <v>1.1099999999999999</v>
      </c>
    </row>
    <row r="9951" spans="1:14" x14ac:dyDescent="0.25">
      <c r="A9951" t="s">
        <v>2891</v>
      </c>
      <c r="B9951" t="s">
        <v>14534</v>
      </c>
      <c r="C9951" t="s">
        <v>2894</v>
      </c>
      <c r="D9951" t="s">
        <v>660</v>
      </c>
      <c r="E9951" s="10">
        <v>0</v>
      </c>
      <c r="F9951">
        <v>1</v>
      </c>
      <c r="G9951" s="17">
        <v>0</v>
      </c>
      <c r="H9951" s="8">
        <v>0</v>
      </c>
      <c r="I9951" s="18" t="s">
        <v>23751</v>
      </c>
      <c r="J9951" s="14">
        <v>0</v>
      </c>
      <c r="K9951" s="4">
        <v>0</v>
      </c>
      <c r="L9951">
        <v>0</v>
      </c>
      <c r="M9951">
        <v>0</v>
      </c>
      <c r="N9951">
        <f>(H9951*E9951)+(I9951*F9951)+(J9951*G9951)+(K9951*L9951)</f>
        <v>3.22</v>
      </c>
    </row>
    <row r="9952" spans="1:14" x14ac:dyDescent="0.25">
      <c r="A9952" t="s">
        <v>2891</v>
      </c>
      <c r="B9952" t="s">
        <v>14535</v>
      </c>
      <c r="C9952" t="s">
        <v>92</v>
      </c>
      <c r="D9952" t="s">
        <v>69</v>
      </c>
      <c r="E9952" s="10">
        <v>2</v>
      </c>
      <c r="F9952">
        <v>0</v>
      </c>
      <c r="G9952" s="17">
        <v>1</v>
      </c>
      <c r="H9952" s="8" t="s">
        <v>24261</v>
      </c>
      <c r="I9952" s="18">
        <v>0</v>
      </c>
      <c r="J9952" s="14">
        <v>0.86</v>
      </c>
      <c r="K9952" s="4">
        <v>0</v>
      </c>
      <c r="L9952">
        <v>0</v>
      </c>
      <c r="M9952">
        <v>0</v>
      </c>
      <c r="N9952">
        <f>(H9952*E9952)+(I9952*F9952)+(J9952*G9952)+(K9952*L9952)</f>
        <v>1.68</v>
      </c>
    </row>
    <row r="9953" spans="1:14" x14ac:dyDescent="0.25">
      <c r="A9953" t="s">
        <v>2891</v>
      </c>
      <c r="B9953" t="s">
        <v>14536</v>
      </c>
      <c r="C9953" t="s">
        <v>2789</v>
      </c>
      <c r="D9953" t="s">
        <v>2652</v>
      </c>
      <c r="E9953" s="10">
        <v>0</v>
      </c>
      <c r="F9953">
        <v>1</v>
      </c>
      <c r="G9953" s="17">
        <v>0</v>
      </c>
      <c r="H9953" s="8">
        <v>0</v>
      </c>
      <c r="I9953" s="18" t="s">
        <v>22583</v>
      </c>
      <c r="J9953" s="14">
        <v>0</v>
      </c>
      <c r="K9953" s="4">
        <v>0</v>
      </c>
      <c r="L9953">
        <v>0</v>
      </c>
      <c r="M9953">
        <v>0</v>
      </c>
      <c r="N9953">
        <f>(H9953*E9953)+(I9953*F9953)+(J9953*G9953)+(K9953*L9953)</f>
        <v>2.84</v>
      </c>
    </row>
    <row r="9954" spans="1:14" x14ac:dyDescent="0.25">
      <c r="A9954" t="s">
        <v>2891</v>
      </c>
      <c r="B9954" t="s">
        <v>14510</v>
      </c>
      <c r="C9954" t="s">
        <v>22</v>
      </c>
      <c r="D9954" t="s">
        <v>39</v>
      </c>
      <c r="E9954" s="10">
        <v>2</v>
      </c>
      <c r="F9954">
        <v>0</v>
      </c>
      <c r="G9954" s="17">
        <v>1</v>
      </c>
      <c r="H9954" s="8" t="s">
        <v>22362</v>
      </c>
      <c r="I9954" s="18">
        <v>0</v>
      </c>
      <c r="J9954" s="14">
        <v>1.73</v>
      </c>
      <c r="K9954" s="4">
        <v>0</v>
      </c>
      <c r="L9954">
        <v>0</v>
      </c>
      <c r="M9954">
        <v>0</v>
      </c>
      <c r="N9954">
        <f>(H9954*E9954)+(I9954*F9954)+(J9954*G9954)+(K9954*L9954)</f>
        <v>3.19</v>
      </c>
    </row>
    <row r="9955" spans="1:14" x14ac:dyDescent="0.25">
      <c r="A9955" t="s">
        <v>2891</v>
      </c>
      <c r="B9955" t="s">
        <v>14537</v>
      </c>
      <c r="C9955" t="s">
        <v>105</v>
      </c>
      <c r="D9955" t="s">
        <v>69</v>
      </c>
      <c r="E9955" s="10">
        <v>2</v>
      </c>
      <c r="F9955">
        <v>0</v>
      </c>
      <c r="G9955" s="17">
        <v>1</v>
      </c>
      <c r="H9955" s="8" t="s">
        <v>24751</v>
      </c>
      <c r="I9955" s="18">
        <v>0</v>
      </c>
      <c r="J9955" s="14">
        <v>0.24</v>
      </c>
      <c r="K9955" s="4">
        <v>0</v>
      </c>
      <c r="L9955">
        <v>0</v>
      </c>
      <c r="M9955">
        <v>0</v>
      </c>
      <c r="N9955">
        <f>(H9955*E9955)+(I9955*F9955)+(J9955*G9955)+(K9955*L9955)</f>
        <v>0.38</v>
      </c>
    </row>
    <row r="9956" spans="1:14" x14ac:dyDescent="0.25">
      <c r="A9956" t="s">
        <v>2891</v>
      </c>
      <c r="B9956" t="s">
        <v>14538</v>
      </c>
      <c r="C9956" t="s">
        <v>34</v>
      </c>
      <c r="D9956" t="s">
        <v>39</v>
      </c>
      <c r="E9956" s="10">
        <v>2</v>
      </c>
      <c r="F9956">
        <v>0</v>
      </c>
      <c r="G9956" s="17">
        <v>1</v>
      </c>
      <c r="H9956" s="8" t="s">
        <v>24672</v>
      </c>
      <c r="I9956" s="18">
        <v>0</v>
      </c>
      <c r="J9956" s="14">
        <v>0.24</v>
      </c>
      <c r="K9956" s="4">
        <v>0</v>
      </c>
      <c r="L9956">
        <v>0</v>
      </c>
      <c r="M9956">
        <v>0</v>
      </c>
      <c r="N9956">
        <f>(H9956*E9956)+(I9956*F9956)+(J9956*G9956)+(K9956*L9956)</f>
        <v>0.45999999999999996</v>
      </c>
    </row>
    <row r="9957" spans="1:14" x14ac:dyDescent="0.25">
      <c r="A9957" t="s">
        <v>2891</v>
      </c>
      <c r="B9957" t="s">
        <v>14539</v>
      </c>
      <c r="C9957" t="s">
        <v>641</v>
      </c>
      <c r="D9957" t="s">
        <v>6</v>
      </c>
      <c r="E9957" s="10">
        <v>0</v>
      </c>
      <c r="F9957">
        <v>1</v>
      </c>
      <c r="G9957" s="17">
        <v>1</v>
      </c>
      <c r="H9957" s="8">
        <v>0</v>
      </c>
      <c r="I9957" s="18" t="s">
        <v>23912</v>
      </c>
      <c r="J9957" s="14">
        <v>1.32</v>
      </c>
      <c r="K9957" s="4">
        <v>0</v>
      </c>
      <c r="L9957">
        <v>0</v>
      </c>
      <c r="M9957">
        <v>0</v>
      </c>
      <c r="N9957">
        <f>(H9957*E9957)+(I9957*F9957)+(J9957*G9957)+(K9957*L9957)</f>
        <v>1.8800000000000001</v>
      </c>
    </row>
    <row r="9958" spans="1:14" x14ac:dyDescent="0.25">
      <c r="A9958" t="s">
        <v>2891</v>
      </c>
      <c r="B9958" t="s">
        <v>14540</v>
      </c>
      <c r="C9958" t="s">
        <v>977</v>
      </c>
      <c r="D9958" t="s">
        <v>69</v>
      </c>
      <c r="E9958" s="10">
        <v>2</v>
      </c>
      <c r="F9958">
        <v>0</v>
      </c>
      <c r="G9958" s="17">
        <v>1</v>
      </c>
      <c r="H9958" s="8" t="s">
        <v>24670</v>
      </c>
      <c r="I9958" s="18">
        <v>0</v>
      </c>
      <c r="J9958" s="14">
        <v>0.38</v>
      </c>
      <c r="K9958" s="4">
        <v>0</v>
      </c>
      <c r="L9958">
        <v>0</v>
      </c>
      <c r="M9958">
        <v>0</v>
      </c>
      <c r="N9958">
        <f>(H9958*E9958)+(I9958*F9958)+(J9958*G9958)+(K9958*L9958)</f>
        <v>0.62</v>
      </c>
    </row>
    <row r="9959" spans="1:14" x14ac:dyDescent="0.25">
      <c r="A9959" t="s">
        <v>2891</v>
      </c>
      <c r="B9959" t="s">
        <v>14541</v>
      </c>
      <c r="C9959" t="s">
        <v>974</v>
      </c>
      <c r="D9959" t="s">
        <v>69</v>
      </c>
      <c r="E9959" s="10">
        <v>2</v>
      </c>
      <c r="F9959">
        <v>0</v>
      </c>
      <c r="G9959" s="17">
        <v>1</v>
      </c>
      <c r="H9959" s="8" t="s">
        <v>24672</v>
      </c>
      <c r="I9959" s="18">
        <v>0</v>
      </c>
      <c r="J9959" s="14">
        <v>0.28999999999999998</v>
      </c>
      <c r="K9959" s="4">
        <v>0</v>
      </c>
      <c r="L9959">
        <v>0</v>
      </c>
      <c r="M9959">
        <v>0</v>
      </c>
      <c r="N9959">
        <f>(H9959*E9959)+(I9959*F9959)+(J9959*G9959)+(K9959*L9959)</f>
        <v>0.51</v>
      </c>
    </row>
    <row r="9960" spans="1:14" x14ac:dyDescent="0.25">
      <c r="A9960" t="s">
        <v>2891</v>
      </c>
      <c r="B9960" t="s">
        <v>14542</v>
      </c>
      <c r="C9960" t="s">
        <v>1888</v>
      </c>
      <c r="D9960" t="s">
        <v>6</v>
      </c>
      <c r="E9960" s="10">
        <v>0</v>
      </c>
      <c r="F9960">
        <v>2</v>
      </c>
      <c r="G9960" s="17">
        <v>1</v>
      </c>
      <c r="H9960" s="8">
        <v>0</v>
      </c>
      <c r="I9960" s="18" t="s">
        <v>24352</v>
      </c>
      <c r="J9960" s="14">
        <v>0.36</v>
      </c>
      <c r="K9960" s="4">
        <v>0</v>
      </c>
      <c r="L9960">
        <v>0</v>
      </c>
      <c r="M9960">
        <v>0</v>
      </c>
      <c r="N9960">
        <f>(H9960*E9960)+(I9960*F9960)+(J9960*G9960)+(K9960*L9960)</f>
        <v>0.88</v>
      </c>
    </row>
    <row r="9961" spans="1:14" x14ac:dyDescent="0.25">
      <c r="A9961" t="s">
        <v>2891</v>
      </c>
      <c r="B9961" t="s">
        <v>14543</v>
      </c>
      <c r="C9961" t="s">
        <v>252</v>
      </c>
      <c r="D9961" t="s">
        <v>69</v>
      </c>
      <c r="E9961" s="10">
        <v>2</v>
      </c>
      <c r="F9961">
        <v>0</v>
      </c>
      <c r="G9961" s="17">
        <v>1</v>
      </c>
      <c r="H9961" s="8" t="s">
        <v>24752</v>
      </c>
      <c r="I9961" s="18">
        <v>0</v>
      </c>
      <c r="J9961" s="14">
        <v>0.26</v>
      </c>
      <c r="K9961" s="4">
        <v>0</v>
      </c>
      <c r="L9961">
        <v>0</v>
      </c>
      <c r="M9961">
        <v>0</v>
      </c>
      <c r="N9961">
        <f>(H9961*E9961)+(I9961*F9961)+(J9961*G9961)+(K9961*L9961)</f>
        <v>0.44</v>
      </c>
    </row>
    <row r="9962" spans="1:14" x14ac:dyDescent="0.25">
      <c r="A9962" t="s">
        <v>2891</v>
      </c>
      <c r="B9962" t="s">
        <v>14544</v>
      </c>
      <c r="C9962" t="s">
        <v>239</v>
      </c>
      <c r="D9962" t="s">
        <v>39</v>
      </c>
      <c r="E9962" s="10">
        <v>2</v>
      </c>
      <c r="F9962">
        <v>0</v>
      </c>
      <c r="G9962" s="17">
        <v>1</v>
      </c>
      <c r="H9962" s="8" t="s">
        <v>24371</v>
      </c>
      <c r="I9962" s="18">
        <v>0</v>
      </c>
      <c r="J9962" s="14">
        <v>0.43</v>
      </c>
      <c r="K9962" s="4">
        <v>0</v>
      </c>
      <c r="L9962">
        <v>0</v>
      </c>
      <c r="M9962">
        <v>0</v>
      </c>
      <c r="N9962">
        <f>(H9962*E9962)+(I9962*F9962)+(J9962*G9962)+(K9962*L9962)</f>
        <v>0.81</v>
      </c>
    </row>
    <row r="9963" spans="1:14" x14ac:dyDescent="0.25">
      <c r="A9963" t="s">
        <v>2891</v>
      </c>
      <c r="B9963" t="s">
        <v>14545</v>
      </c>
      <c r="C9963" t="s">
        <v>52</v>
      </c>
      <c r="D9963" t="s">
        <v>69</v>
      </c>
      <c r="E9963" s="10">
        <v>1</v>
      </c>
      <c r="F9963">
        <v>0</v>
      </c>
      <c r="G9963" s="17">
        <v>1</v>
      </c>
      <c r="H9963" s="8" t="s">
        <v>24672</v>
      </c>
      <c r="I9963" s="18">
        <v>0</v>
      </c>
      <c r="J9963" s="14">
        <v>0.22</v>
      </c>
      <c r="K9963" s="4">
        <v>0</v>
      </c>
      <c r="L9963">
        <v>0</v>
      </c>
      <c r="M9963">
        <v>0</v>
      </c>
      <c r="N9963">
        <f>(H9963*E9963)+(I9963*F9963)+(J9963*G9963)+(K9963*L9963)</f>
        <v>0.33</v>
      </c>
    </row>
    <row r="9964" spans="1:14" x14ac:dyDescent="0.25">
      <c r="A9964" t="s">
        <v>2891</v>
      </c>
      <c r="B9964" t="s">
        <v>14546</v>
      </c>
      <c r="C9964" t="s">
        <v>2780</v>
      </c>
      <c r="D9964" t="s">
        <v>2652</v>
      </c>
      <c r="E9964" s="10">
        <v>0</v>
      </c>
      <c r="F9964">
        <v>2</v>
      </c>
      <c r="G9964" s="17">
        <v>0</v>
      </c>
      <c r="H9964" s="8">
        <v>0</v>
      </c>
      <c r="I9964" s="18" t="s">
        <v>24372</v>
      </c>
      <c r="J9964" s="14">
        <v>0</v>
      </c>
      <c r="K9964" s="4">
        <v>0</v>
      </c>
      <c r="L9964">
        <v>0</v>
      </c>
      <c r="M9964">
        <v>0</v>
      </c>
      <c r="N9964">
        <f>(H9964*E9964)+(I9964*F9964)+(J9964*G9964)+(K9964*L9964)</f>
        <v>10.7</v>
      </c>
    </row>
    <row r="9965" spans="1:14" x14ac:dyDescent="0.25">
      <c r="A9965" t="s">
        <v>2891</v>
      </c>
      <c r="B9965" t="s">
        <v>14511</v>
      </c>
      <c r="C9965" t="s">
        <v>874</v>
      </c>
      <c r="D9965" t="s">
        <v>69</v>
      </c>
      <c r="E9965" s="10">
        <v>2</v>
      </c>
      <c r="F9965">
        <v>0</v>
      </c>
      <c r="G9965" s="17">
        <v>1</v>
      </c>
      <c r="H9965" s="8" t="s">
        <v>24850</v>
      </c>
      <c r="I9965" s="18">
        <v>0</v>
      </c>
      <c r="J9965" s="14">
        <v>0.24</v>
      </c>
      <c r="K9965" s="4">
        <v>0</v>
      </c>
      <c r="L9965">
        <v>0</v>
      </c>
      <c r="M9965">
        <v>0</v>
      </c>
      <c r="N9965">
        <f>(H9965*E9965)+(I9965*F9965)+(J9965*G9965)+(K9965*L9965)</f>
        <v>0.36</v>
      </c>
    </row>
    <row r="9966" spans="1:14" x14ac:dyDescent="0.25">
      <c r="A9966" t="s">
        <v>2891</v>
      </c>
      <c r="B9966" t="s">
        <v>14547</v>
      </c>
      <c r="C9966" t="s">
        <v>2895</v>
      </c>
      <c r="D9966" t="s">
        <v>660</v>
      </c>
      <c r="E9966" s="10">
        <v>0</v>
      </c>
      <c r="F9966">
        <v>1</v>
      </c>
      <c r="G9966" s="17">
        <v>0</v>
      </c>
      <c r="H9966" s="8">
        <v>0</v>
      </c>
      <c r="I9966" s="18" t="s">
        <v>24373</v>
      </c>
      <c r="J9966" s="14">
        <v>0</v>
      </c>
      <c r="K9966" s="4">
        <v>0</v>
      </c>
      <c r="L9966">
        <v>0</v>
      </c>
      <c r="M9966">
        <v>0</v>
      </c>
      <c r="N9966">
        <f>(H9966*E9966)+(I9966*F9966)+(J9966*G9966)+(K9966*L9966)</f>
        <v>41.32</v>
      </c>
    </row>
    <row r="9967" spans="1:14" x14ac:dyDescent="0.25">
      <c r="A9967" t="s">
        <v>2891</v>
      </c>
      <c r="B9967" t="s">
        <v>14548</v>
      </c>
      <c r="C9967" t="s">
        <v>938</v>
      </c>
      <c r="D9967" t="s">
        <v>6</v>
      </c>
      <c r="E9967" s="10">
        <v>0</v>
      </c>
      <c r="F9967">
        <v>2</v>
      </c>
      <c r="G9967" s="17">
        <v>1</v>
      </c>
      <c r="H9967" s="8">
        <v>0</v>
      </c>
      <c r="I9967" s="18" t="s">
        <v>24229</v>
      </c>
      <c r="J9967" s="14">
        <v>0.72</v>
      </c>
      <c r="K9967" s="4">
        <v>0</v>
      </c>
      <c r="L9967">
        <v>0</v>
      </c>
      <c r="M9967">
        <v>0</v>
      </c>
      <c r="N9967">
        <f>(H9967*E9967)+(I9967*F9967)+(J9967*G9967)+(K9967*L9967)</f>
        <v>1.3399999999999999</v>
      </c>
    </row>
    <row r="9968" spans="1:14" x14ac:dyDescent="0.25">
      <c r="A9968" t="s">
        <v>2891</v>
      </c>
      <c r="B9968" t="s">
        <v>14549</v>
      </c>
      <c r="C9968" t="s">
        <v>2896</v>
      </c>
      <c r="D9968" t="s">
        <v>660</v>
      </c>
      <c r="E9968" s="10">
        <v>0</v>
      </c>
      <c r="F9968">
        <v>1</v>
      </c>
      <c r="G9968" s="17">
        <v>0</v>
      </c>
      <c r="H9968" s="8">
        <v>0</v>
      </c>
      <c r="I9968" s="18" t="s">
        <v>24136</v>
      </c>
      <c r="J9968" s="14">
        <v>0</v>
      </c>
      <c r="K9968" s="4">
        <v>0</v>
      </c>
      <c r="L9968">
        <v>0</v>
      </c>
      <c r="M9968">
        <v>0</v>
      </c>
      <c r="N9968">
        <f>(H9968*E9968)+(I9968*F9968)+(J9968*G9968)+(K9968*L9968)</f>
        <v>8.8800000000000008</v>
      </c>
    </row>
    <row r="9969" spans="1:14" x14ac:dyDescent="0.25">
      <c r="A9969" t="s">
        <v>2891</v>
      </c>
      <c r="B9969" t="s">
        <v>14550</v>
      </c>
      <c r="C9969" t="s">
        <v>2065</v>
      </c>
      <c r="D9969" t="s">
        <v>69</v>
      </c>
      <c r="E9969" s="10">
        <v>2</v>
      </c>
      <c r="F9969">
        <v>0</v>
      </c>
      <c r="G9969" s="17">
        <v>2</v>
      </c>
      <c r="H9969" s="8" t="s">
        <v>24850</v>
      </c>
      <c r="I9969" s="18">
        <v>0</v>
      </c>
      <c r="J9969" s="14">
        <v>0.23</v>
      </c>
      <c r="K9969" s="4">
        <v>0</v>
      </c>
      <c r="L9969">
        <v>0</v>
      </c>
      <c r="M9969">
        <v>0</v>
      </c>
      <c r="N9969">
        <f>(H9969*E9969)+(I9969*F9969)+(J9969*G9969)+(K9969*L9969)</f>
        <v>0.58000000000000007</v>
      </c>
    </row>
    <row r="9970" spans="1:14" x14ac:dyDescent="0.25">
      <c r="A9970" t="s">
        <v>2891</v>
      </c>
      <c r="B9970" t="s">
        <v>14551</v>
      </c>
      <c r="C9970" t="s">
        <v>2066</v>
      </c>
      <c r="D9970" t="s">
        <v>39</v>
      </c>
      <c r="E9970" s="10">
        <v>1</v>
      </c>
      <c r="F9970">
        <v>0</v>
      </c>
      <c r="G9970" s="17">
        <v>1</v>
      </c>
      <c r="H9970" s="8" t="s">
        <v>24671</v>
      </c>
      <c r="I9970" s="18">
        <v>0</v>
      </c>
      <c r="J9970" s="14">
        <v>0.34</v>
      </c>
      <c r="K9970" s="4">
        <v>0</v>
      </c>
      <c r="L9970">
        <v>0</v>
      </c>
      <c r="M9970">
        <v>0</v>
      </c>
      <c r="N9970">
        <f>(H9970*E9970)+(I9970*F9970)+(J9970*G9970)+(K9970*L9970)</f>
        <v>0.47000000000000003</v>
      </c>
    </row>
    <row r="9971" spans="1:14" x14ac:dyDescent="0.25">
      <c r="A9971" t="s">
        <v>2891</v>
      </c>
      <c r="B9971" t="s">
        <v>14552</v>
      </c>
      <c r="C9971" t="s">
        <v>2831</v>
      </c>
      <c r="D9971" t="s">
        <v>6</v>
      </c>
      <c r="E9971" s="10">
        <v>0</v>
      </c>
      <c r="F9971">
        <v>2</v>
      </c>
      <c r="G9971" s="17">
        <v>1</v>
      </c>
      <c r="H9971" s="8">
        <v>0</v>
      </c>
      <c r="I9971" s="18" t="s">
        <v>24262</v>
      </c>
      <c r="J9971" s="14">
        <v>1.32</v>
      </c>
      <c r="K9971" s="4">
        <v>0</v>
      </c>
      <c r="L9971">
        <v>0</v>
      </c>
      <c r="M9971">
        <v>0</v>
      </c>
      <c r="N9971">
        <f>(H9971*E9971)+(I9971*F9971)+(J9971*G9971)+(K9971*L9971)</f>
        <v>1.98</v>
      </c>
    </row>
    <row r="9972" spans="1:14" x14ac:dyDescent="0.25">
      <c r="A9972" t="s">
        <v>2891</v>
      </c>
      <c r="B9972" t="s">
        <v>14553</v>
      </c>
      <c r="C9972" t="s">
        <v>2050</v>
      </c>
      <c r="D9972" t="s">
        <v>69</v>
      </c>
      <c r="E9972" s="10">
        <v>2</v>
      </c>
      <c r="F9972">
        <v>0</v>
      </c>
      <c r="G9972" s="17">
        <v>2</v>
      </c>
      <c r="H9972" s="8" t="s">
        <v>24835</v>
      </c>
      <c r="I9972" s="18">
        <v>0</v>
      </c>
      <c r="J9972" s="14">
        <v>0.25</v>
      </c>
      <c r="K9972" s="4">
        <v>0</v>
      </c>
      <c r="L9972">
        <v>0</v>
      </c>
      <c r="M9972">
        <v>0</v>
      </c>
      <c r="N9972">
        <f>(H9972*E9972)+(I9972*F9972)+(J9972*G9972)+(K9972*L9972)</f>
        <v>0.6</v>
      </c>
    </row>
    <row r="9973" spans="1:14" x14ac:dyDescent="0.25">
      <c r="A9973" t="s">
        <v>2891</v>
      </c>
      <c r="B9973" t="s">
        <v>14554</v>
      </c>
      <c r="C9973" t="s">
        <v>1656</v>
      </c>
      <c r="D9973" t="s">
        <v>39</v>
      </c>
      <c r="E9973" s="10">
        <v>1</v>
      </c>
      <c r="F9973">
        <v>0</v>
      </c>
      <c r="G9973" s="17">
        <v>1</v>
      </c>
      <c r="H9973" s="8" t="s">
        <v>24672</v>
      </c>
      <c r="I9973" s="18">
        <v>0</v>
      </c>
      <c r="J9973" s="14">
        <v>0.28999999999999998</v>
      </c>
      <c r="K9973" s="4">
        <v>0</v>
      </c>
      <c r="L9973">
        <v>0</v>
      </c>
      <c r="M9973">
        <v>0</v>
      </c>
      <c r="N9973">
        <f>(H9973*E9973)+(I9973*F9973)+(J9973*G9973)+(K9973*L9973)</f>
        <v>0.39999999999999997</v>
      </c>
    </row>
    <row r="9974" spans="1:14" x14ac:dyDescent="0.25">
      <c r="A9974" t="s">
        <v>2891</v>
      </c>
      <c r="B9974" t="s">
        <v>14555</v>
      </c>
      <c r="C9974" t="s">
        <v>1980</v>
      </c>
      <c r="D9974" t="s">
        <v>69</v>
      </c>
      <c r="E9974" s="10">
        <v>1</v>
      </c>
      <c r="F9974">
        <v>0</v>
      </c>
      <c r="G9974" s="17">
        <v>1</v>
      </c>
      <c r="H9974" s="8" t="s">
        <v>24751</v>
      </c>
      <c r="I9974" s="18">
        <v>0</v>
      </c>
      <c r="J9974" s="14">
        <v>0.21</v>
      </c>
      <c r="K9974" s="4">
        <v>0</v>
      </c>
      <c r="L9974">
        <v>0</v>
      </c>
      <c r="M9974">
        <v>0</v>
      </c>
      <c r="N9974">
        <f>(H9974*E9974)+(I9974*F9974)+(J9974*G9974)+(K9974*L9974)</f>
        <v>0.28000000000000003</v>
      </c>
    </row>
    <row r="9975" spans="1:14" x14ac:dyDescent="0.25">
      <c r="A9975" t="s">
        <v>2891</v>
      </c>
      <c r="B9975" t="s">
        <v>14556</v>
      </c>
      <c r="C9975" t="s">
        <v>1981</v>
      </c>
      <c r="D9975" t="s">
        <v>39</v>
      </c>
      <c r="E9975" s="10">
        <v>1</v>
      </c>
      <c r="F9975">
        <v>0</v>
      </c>
      <c r="G9975" s="17">
        <v>1</v>
      </c>
      <c r="H9975" s="8" t="s">
        <v>24670</v>
      </c>
      <c r="I9975" s="18">
        <v>0</v>
      </c>
      <c r="J9975" s="14">
        <v>0.25</v>
      </c>
      <c r="K9975" s="4">
        <v>0</v>
      </c>
      <c r="L9975">
        <v>0</v>
      </c>
      <c r="M9975">
        <v>0</v>
      </c>
      <c r="N9975">
        <f>(H9975*E9975)+(I9975*F9975)+(J9975*G9975)+(K9975*L9975)</f>
        <v>0.37</v>
      </c>
    </row>
    <row r="9976" spans="1:14" x14ac:dyDescent="0.25">
      <c r="A9976" t="s">
        <v>2891</v>
      </c>
      <c r="B9976" t="s">
        <v>14512</v>
      </c>
      <c r="C9976" t="s">
        <v>843</v>
      </c>
      <c r="D9976" t="s">
        <v>69</v>
      </c>
      <c r="E9976" s="10">
        <v>2</v>
      </c>
      <c r="F9976">
        <v>0</v>
      </c>
      <c r="G9976" s="17">
        <v>1</v>
      </c>
      <c r="H9976" s="8" t="s">
        <v>24834</v>
      </c>
      <c r="I9976" s="18">
        <v>0</v>
      </c>
      <c r="J9976" s="14">
        <v>0.23</v>
      </c>
      <c r="K9976" s="4">
        <v>0</v>
      </c>
      <c r="L9976">
        <v>0</v>
      </c>
      <c r="M9976">
        <v>0</v>
      </c>
      <c r="N9976">
        <f>(H9976*E9976)+(I9976*F9976)+(J9976*G9976)+(K9976*L9976)</f>
        <v>0.39</v>
      </c>
    </row>
    <row r="9977" spans="1:14" x14ac:dyDescent="0.25">
      <c r="A9977" t="s">
        <v>2891</v>
      </c>
      <c r="B9977" t="s">
        <v>14557</v>
      </c>
      <c r="C9977" t="s">
        <v>1904</v>
      </c>
      <c r="D9977" t="s">
        <v>69</v>
      </c>
      <c r="E9977" s="10">
        <v>1</v>
      </c>
      <c r="F9977">
        <v>0</v>
      </c>
      <c r="G9977" s="17">
        <v>1</v>
      </c>
      <c r="H9977" s="8" t="s">
        <v>24834</v>
      </c>
      <c r="I9977" s="18">
        <v>0</v>
      </c>
      <c r="J9977" s="14">
        <v>0.26</v>
      </c>
      <c r="K9977" s="4">
        <v>0</v>
      </c>
      <c r="L9977">
        <v>0</v>
      </c>
      <c r="M9977">
        <v>0</v>
      </c>
      <c r="N9977">
        <f>(H9977*E9977)+(I9977*F9977)+(J9977*G9977)+(K9977*L9977)</f>
        <v>0.34</v>
      </c>
    </row>
    <row r="9978" spans="1:14" x14ac:dyDescent="0.25">
      <c r="A9978" t="s">
        <v>2891</v>
      </c>
      <c r="B9978" t="s">
        <v>14558</v>
      </c>
      <c r="C9978" t="s">
        <v>1982</v>
      </c>
      <c r="D9978" t="s">
        <v>39</v>
      </c>
      <c r="E9978" s="10">
        <v>1</v>
      </c>
      <c r="F9978">
        <v>0</v>
      </c>
      <c r="G9978" s="17">
        <v>1</v>
      </c>
      <c r="H9978" s="8" t="s">
        <v>24752</v>
      </c>
      <c r="I9978" s="18">
        <v>0</v>
      </c>
      <c r="J9978" s="14">
        <v>0.24</v>
      </c>
      <c r="K9978" s="4">
        <v>0</v>
      </c>
      <c r="L9978">
        <v>0</v>
      </c>
      <c r="M9978">
        <v>0</v>
      </c>
      <c r="N9978">
        <f>(H9978*E9978)+(I9978*F9978)+(J9978*G9978)+(K9978*L9978)</f>
        <v>0.32999999999999996</v>
      </c>
    </row>
    <row r="9979" spans="1:14" x14ac:dyDescent="0.25">
      <c r="A9979" t="s">
        <v>2891</v>
      </c>
      <c r="B9979" t="s">
        <v>14559</v>
      </c>
      <c r="C9979" t="s">
        <v>1896</v>
      </c>
      <c r="D9979" t="s">
        <v>69</v>
      </c>
      <c r="E9979" s="10">
        <v>1</v>
      </c>
      <c r="F9979">
        <v>0</v>
      </c>
      <c r="G9979" s="17">
        <v>1</v>
      </c>
      <c r="H9979" s="8" t="s">
        <v>24562</v>
      </c>
      <c r="I9979" s="18">
        <v>0</v>
      </c>
      <c r="J9979" s="14">
        <v>0.39</v>
      </c>
      <c r="K9979" s="4">
        <v>0</v>
      </c>
      <c r="L9979">
        <v>0</v>
      </c>
      <c r="M9979">
        <v>0</v>
      </c>
      <c r="N9979">
        <f>(H9979*E9979)+(I9979*F9979)+(J9979*G9979)+(K9979*L9979)</f>
        <v>0.54</v>
      </c>
    </row>
    <row r="9980" spans="1:14" x14ac:dyDescent="0.25">
      <c r="A9980" t="s">
        <v>2891</v>
      </c>
      <c r="B9980" t="s">
        <v>14560</v>
      </c>
      <c r="C9980" t="s">
        <v>2830</v>
      </c>
      <c r="D9980" t="s">
        <v>2652</v>
      </c>
      <c r="E9980" s="10">
        <v>0</v>
      </c>
      <c r="F9980">
        <v>1</v>
      </c>
      <c r="G9980" s="17">
        <v>0</v>
      </c>
      <c r="H9980" s="8">
        <v>0</v>
      </c>
      <c r="I9980" s="18" t="s">
        <v>22407</v>
      </c>
      <c r="J9980" s="14">
        <v>0</v>
      </c>
      <c r="K9980" s="4">
        <v>0</v>
      </c>
      <c r="L9980">
        <v>0</v>
      </c>
      <c r="M9980">
        <v>0</v>
      </c>
      <c r="N9980">
        <f>(H9980*E9980)+(I9980*F9980)+(J9980*G9980)+(K9980*L9980)</f>
        <v>2.1800000000000002</v>
      </c>
    </row>
    <row r="9981" spans="1:14" x14ac:dyDescent="0.25">
      <c r="A9981" t="s">
        <v>2891</v>
      </c>
      <c r="B9981" t="s">
        <v>14561</v>
      </c>
      <c r="C9981" t="s">
        <v>2193</v>
      </c>
      <c r="D9981" t="s">
        <v>6</v>
      </c>
      <c r="E9981" s="10">
        <v>0</v>
      </c>
      <c r="F9981">
        <v>2</v>
      </c>
      <c r="G9981" s="17">
        <v>1</v>
      </c>
      <c r="H9981" s="8">
        <v>0</v>
      </c>
      <c r="I9981" s="18" t="s">
        <v>24230</v>
      </c>
      <c r="J9981" s="14">
        <v>0.62</v>
      </c>
      <c r="K9981" s="4">
        <v>0</v>
      </c>
      <c r="L9981">
        <v>0</v>
      </c>
      <c r="M9981">
        <v>0</v>
      </c>
      <c r="N9981">
        <f>(H9981*E9981)+(I9981*F9981)+(J9981*G9981)+(K9981*L9981)</f>
        <v>1.1800000000000002</v>
      </c>
    </row>
    <row r="9982" spans="1:14" x14ac:dyDescent="0.25">
      <c r="A9982" t="s">
        <v>2891</v>
      </c>
      <c r="B9982" t="s">
        <v>14562</v>
      </c>
      <c r="C9982" t="s">
        <v>2220</v>
      </c>
      <c r="D9982" t="s">
        <v>6</v>
      </c>
      <c r="E9982" s="10">
        <v>0</v>
      </c>
      <c r="F9982">
        <v>2</v>
      </c>
      <c r="G9982" s="17">
        <v>1</v>
      </c>
      <c r="H9982" s="8">
        <v>0</v>
      </c>
      <c r="I9982" s="18" t="s">
        <v>24352</v>
      </c>
      <c r="J9982" s="14">
        <v>0.47</v>
      </c>
      <c r="K9982" s="4">
        <v>0</v>
      </c>
      <c r="L9982">
        <v>0</v>
      </c>
      <c r="M9982">
        <v>0</v>
      </c>
      <c r="N9982">
        <f>(H9982*E9982)+(I9982*F9982)+(J9982*G9982)+(K9982*L9982)</f>
        <v>0.99</v>
      </c>
    </row>
    <row r="9983" spans="1:14" x14ac:dyDescent="0.25">
      <c r="A9983" t="s">
        <v>2891</v>
      </c>
      <c r="B9983" t="s">
        <v>14563</v>
      </c>
      <c r="C9983" t="s">
        <v>2897</v>
      </c>
      <c r="D9983" t="s">
        <v>660</v>
      </c>
      <c r="E9983" s="10">
        <v>0</v>
      </c>
      <c r="F9983">
        <v>1</v>
      </c>
      <c r="G9983" s="17">
        <v>0</v>
      </c>
      <c r="H9983" s="8">
        <v>0</v>
      </c>
      <c r="I9983" s="18" t="s">
        <v>24374</v>
      </c>
      <c r="J9983" s="14">
        <v>0</v>
      </c>
      <c r="K9983" s="4">
        <v>0</v>
      </c>
      <c r="L9983">
        <v>0</v>
      </c>
      <c r="M9983">
        <v>0</v>
      </c>
      <c r="N9983">
        <f>(H9983*E9983)+(I9983*F9983)+(J9983*G9983)+(K9983*L9983)</f>
        <v>34.15</v>
      </c>
    </row>
    <row r="9984" spans="1:14" x14ac:dyDescent="0.25">
      <c r="A9984" t="s">
        <v>2891</v>
      </c>
      <c r="B9984" t="s">
        <v>14564</v>
      </c>
      <c r="C9984" t="s">
        <v>2898</v>
      </c>
      <c r="D9984" t="s">
        <v>660</v>
      </c>
      <c r="E9984" s="10">
        <v>0</v>
      </c>
      <c r="F9984">
        <v>1</v>
      </c>
      <c r="G9984" s="17">
        <v>0</v>
      </c>
      <c r="H9984" s="8">
        <v>0</v>
      </c>
      <c r="I9984" s="18" t="s">
        <v>23390</v>
      </c>
      <c r="J9984" s="14">
        <v>0</v>
      </c>
      <c r="K9984" s="4">
        <v>0</v>
      </c>
      <c r="L9984">
        <v>0</v>
      </c>
      <c r="M9984">
        <v>0</v>
      </c>
      <c r="N9984">
        <f>(H9984*E9984)+(I9984*F9984)+(J9984*G9984)+(K9984*L9984)</f>
        <v>11.13</v>
      </c>
    </row>
    <row r="9985" spans="1:14" x14ac:dyDescent="0.25">
      <c r="A9985" t="s">
        <v>2891</v>
      </c>
      <c r="B9985" t="s">
        <v>14565</v>
      </c>
      <c r="C9985" t="s">
        <v>2899</v>
      </c>
      <c r="D9985" t="s">
        <v>39</v>
      </c>
      <c r="E9985" s="10">
        <v>2</v>
      </c>
      <c r="F9985">
        <v>0</v>
      </c>
      <c r="G9985" s="17">
        <v>1</v>
      </c>
      <c r="H9985" s="8" t="s">
        <v>24670</v>
      </c>
      <c r="I9985" s="18">
        <v>0</v>
      </c>
      <c r="J9985" s="14">
        <v>0.16</v>
      </c>
      <c r="K9985" s="4">
        <v>0</v>
      </c>
      <c r="L9985">
        <v>0</v>
      </c>
      <c r="M9985">
        <v>0</v>
      </c>
      <c r="N9985">
        <f>(H9985*E9985)+(I9985*F9985)+(J9985*G9985)+(K9985*L9985)</f>
        <v>0.4</v>
      </c>
    </row>
    <row r="9986" spans="1:14" x14ac:dyDescent="0.25">
      <c r="A9986" t="s">
        <v>2891</v>
      </c>
      <c r="B9986" t="s">
        <v>14566</v>
      </c>
      <c r="C9986" t="s">
        <v>125</v>
      </c>
      <c r="D9986" t="s">
        <v>39</v>
      </c>
      <c r="E9986" s="10">
        <v>1</v>
      </c>
      <c r="F9986">
        <v>0</v>
      </c>
      <c r="G9986" s="17">
        <v>2</v>
      </c>
      <c r="H9986" s="8" t="s">
        <v>24672</v>
      </c>
      <c r="I9986" s="18">
        <v>0</v>
      </c>
      <c r="J9986" s="14">
        <v>0.26</v>
      </c>
      <c r="K9986" s="4">
        <v>0</v>
      </c>
      <c r="L9986">
        <v>0</v>
      </c>
      <c r="M9986">
        <v>0</v>
      </c>
      <c r="N9986">
        <f>(H9986*E9986)+(I9986*F9986)+(J9986*G9986)+(K9986*L9986)</f>
        <v>0.63</v>
      </c>
    </row>
    <row r="9987" spans="1:14" x14ac:dyDescent="0.25">
      <c r="A9987" t="s">
        <v>2891</v>
      </c>
      <c r="B9987" t="s">
        <v>14513</v>
      </c>
      <c r="C9987" t="s">
        <v>1479</v>
      </c>
      <c r="D9987" t="s">
        <v>39</v>
      </c>
      <c r="E9987" s="10">
        <v>2</v>
      </c>
      <c r="F9987">
        <v>0</v>
      </c>
      <c r="G9987" s="17">
        <v>2</v>
      </c>
      <c r="H9987" s="8" t="s">
        <v>24672</v>
      </c>
      <c r="I9987" s="18">
        <v>0</v>
      </c>
      <c r="J9987" s="14">
        <v>0.3</v>
      </c>
      <c r="K9987" s="4">
        <v>0</v>
      </c>
      <c r="L9987">
        <v>0</v>
      </c>
      <c r="M9987">
        <v>0</v>
      </c>
      <c r="N9987">
        <f>(H9987*E9987)+(I9987*F9987)+(J9987*G9987)+(K9987*L9987)</f>
        <v>0.82</v>
      </c>
    </row>
    <row r="9988" spans="1:14" x14ac:dyDescent="0.25">
      <c r="A9988" t="s">
        <v>2891</v>
      </c>
      <c r="B9988" t="s">
        <v>14567</v>
      </c>
      <c r="C9988" t="s">
        <v>1117</v>
      </c>
      <c r="D9988" t="s">
        <v>39</v>
      </c>
      <c r="E9988" s="10">
        <v>2</v>
      </c>
      <c r="F9988">
        <v>0</v>
      </c>
      <c r="G9988" s="17">
        <v>1</v>
      </c>
      <c r="H9988" s="8" t="s">
        <v>24834</v>
      </c>
      <c r="I9988" s="18">
        <v>0</v>
      </c>
      <c r="J9988" s="14">
        <v>0.28000000000000003</v>
      </c>
      <c r="K9988" s="4">
        <v>0</v>
      </c>
      <c r="L9988">
        <v>0</v>
      </c>
      <c r="M9988">
        <v>0</v>
      </c>
      <c r="N9988">
        <f>(H9988*E9988)+(I9988*F9988)+(J9988*G9988)+(K9988*L9988)</f>
        <v>0.44000000000000006</v>
      </c>
    </row>
    <row r="9989" spans="1:14" x14ac:dyDescent="0.25">
      <c r="A9989" t="s">
        <v>2891</v>
      </c>
      <c r="B9989" t="s">
        <v>14568</v>
      </c>
      <c r="C9989" t="s">
        <v>2664</v>
      </c>
      <c r="D9989" t="s">
        <v>39</v>
      </c>
      <c r="E9989" s="10">
        <v>1</v>
      </c>
      <c r="F9989">
        <v>0</v>
      </c>
      <c r="G9989" s="17">
        <v>1</v>
      </c>
      <c r="H9989" s="8" t="s">
        <v>24683</v>
      </c>
      <c r="I9989" s="18">
        <v>0</v>
      </c>
      <c r="J9989" s="14">
        <v>0.26</v>
      </c>
      <c r="K9989" s="4">
        <v>0</v>
      </c>
      <c r="L9989">
        <v>0</v>
      </c>
      <c r="M9989">
        <v>0</v>
      </c>
      <c r="N9989">
        <f>(H9989*E9989)+(I9989*F9989)+(J9989*G9989)+(K9989*L9989)</f>
        <v>0.36</v>
      </c>
    </row>
    <row r="9990" spans="1:14" x14ac:dyDescent="0.25">
      <c r="A9990" t="s">
        <v>2891</v>
      </c>
      <c r="B9990" t="s">
        <v>14569</v>
      </c>
      <c r="C9990" t="s">
        <v>2666</v>
      </c>
      <c r="D9990" t="s">
        <v>39</v>
      </c>
      <c r="E9990" s="10">
        <v>1</v>
      </c>
      <c r="F9990">
        <v>0</v>
      </c>
      <c r="G9990" s="17">
        <v>1</v>
      </c>
      <c r="H9990" s="8" t="s">
        <v>24670</v>
      </c>
      <c r="I9990" s="18">
        <v>0</v>
      </c>
      <c r="J9990" s="14">
        <v>0.32</v>
      </c>
      <c r="K9990" s="4">
        <v>0</v>
      </c>
      <c r="L9990">
        <v>0</v>
      </c>
      <c r="M9990">
        <v>0</v>
      </c>
      <c r="N9990">
        <f>(H9990*E9990)+(I9990*F9990)+(J9990*G9990)+(K9990*L9990)</f>
        <v>0.44</v>
      </c>
    </row>
    <row r="9991" spans="1:14" x14ac:dyDescent="0.25">
      <c r="A9991" t="s">
        <v>2891</v>
      </c>
      <c r="B9991" t="s">
        <v>14570</v>
      </c>
      <c r="C9991" t="s">
        <v>117</v>
      </c>
      <c r="D9991" t="s">
        <v>39</v>
      </c>
      <c r="E9991" s="10">
        <v>2</v>
      </c>
      <c r="F9991">
        <v>0</v>
      </c>
      <c r="G9991" s="17">
        <v>1</v>
      </c>
      <c r="H9991" s="8" t="s">
        <v>24562</v>
      </c>
      <c r="I9991" s="18">
        <v>0</v>
      </c>
      <c r="J9991" s="14">
        <v>0.25</v>
      </c>
      <c r="K9991" s="4">
        <v>0</v>
      </c>
      <c r="L9991">
        <v>0</v>
      </c>
      <c r="M9991">
        <v>0</v>
      </c>
      <c r="N9991">
        <f>(H9991*E9991)+(I9991*F9991)+(J9991*G9991)+(K9991*L9991)</f>
        <v>0.55000000000000004</v>
      </c>
    </row>
    <row r="9992" spans="1:14" x14ac:dyDescent="0.25">
      <c r="A9992" t="s">
        <v>2891</v>
      </c>
      <c r="B9992" t="s">
        <v>14571</v>
      </c>
      <c r="C9992" t="s">
        <v>2028</v>
      </c>
      <c r="D9992" t="s">
        <v>39</v>
      </c>
      <c r="E9992" s="10">
        <v>1</v>
      </c>
      <c r="F9992">
        <v>0</v>
      </c>
      <c r="G9992" s="17">
        <v>1</v>
      </c>
      <c r="H9992" s="8" t="s">
        <v>24683</v>
      </c>
      <c r="I9992" s="18">
        <v>0</v>
      </c>
      <c r="J9992" s="14">
        <v>0.24</v>
      </c>
      <c r="K9992" s="4">
        <v>0</v>
      </c>
      <c r="L9992">
        <v>0</v>
      </c>
      <c r="M9992">
        <v>0</v>
      </c>
      <c r="N9992">
        <f>(H9992*E9992)+(I9992*F9992)+(J9992*G9992)+(K9992*L9992)</f>
        <v>0.33999999999999997</v>
      </c>
    </row>
    <row r="9993" spans="1:14" x14ac:dyDescent="0.25">
      <c r="A9993" t="s">
        <v>2891</v>
      </c>
      <c r="B9993" t="s">
        <v>14572</v>
      </c>
      <c r="C9993" t="s">
        <v>2881</v>
      </c>
      <c r="D9993" t="s">
        <v>39</v>
      </c>
      <c r="E9993" s="10">
        <v>2</v>
      </c>
      <c r="F9993">
        <v>0</v>
      </c>
      <c r="G9993" s="17">
        <v>1</v>
      </c>
      <c r="H9993" s="8" t="s">
        <v>24751</v>
      </c>
      <c r="I9993" s="18">
        <v>0</v>
      </c>
      <c r="J9993" s="14">
        <v>0.21</v>
      </c>
      <c r="K9993" s="4">
        <v>0</v>
      </c>
      <c r="L9993">
        <v>0</v>
      </c>
      <c r="M9993">
        <v>0</v>
      </c>
      <c r="N9993">
        <f>(H9993*E9993)+(I9993*F9993)+(J9993*G9993)+(K9993*L9993)</f>
        <v>0.35</v>
      </c>
    </row>
    <row r="9994" spans="1:14" x14ac:dyDescent="0.25">
      <c r="A9994" t="s">
        <v>2891</v>
      </c>
      <c r="B9994" t="s">
        <v>14573</v>
      </c>
      <c r="C9994" t="s">
        <v>602</v>
      </c>
      <c r="D9994" t="s">
        <v>39</v>
      </c>
      <c r="E9994" s="10">
        <v>2</v>
      </c>
      <c r="F9994">
        <v>0</v>
      </c>
      <c r="G9994" s="17">
        <v>2</v>
      </c>
      <c r="H9994" s="8" t="s">
        <v>24834</v>
      </c>
      <c r="I9994" s="18">
        <v>0</v>
      </c>
      <c r="J9994" s="14">
        <v>0.21</v>
      </c>
      <c r="K9994" s="4">
        <v>0</v>
      </c>
      <c r="L9994">
        <v>0</v>
      </c>
      <c r="M9994">
        <v>0</v>
      </c>
      <c r="N9994">
        <f>(H9994*E9994)+(I9994*F9994)+(J9994*G9994)+(K9994*L9994)</f>
        <v>0.57999999999999996</v>
      </c>
    </row>
    <row r="9995" spans="1:14" x14ac:dyDescent="0.25">
      <c r="A9995" t="s">
        <v>2891</v>
      </c>
      <c r="B9995" t="s">
        <v>14574</v>
      </c>
      <c r="C9995" t="s">
        <v>144</v>
      </c>
      <c r="D9995" t="s">
        <v>39</v>
      </c>
      <c r="E9995" s="10">
        <v>1</v>
      </c>
      <c r="F9995">
        <v>0</v>
      </c>
      <c r="G9995" s="17">
        <v>1</v>
      </c>
      <c r="H9995" s="8" t="s">
        <v>24351</v>
      </c>
      <c r="I9995" s="18">
        <v>0</v>
      </c>
      <c r="J9995" s="14">
        <v>0.44</v>
      </c>
      <c r="K9995" s="4">
        <v>0</v>
      </c>
      <c r="L9995">
        <v>0</v>
      </c>
      <c r="M9995">
        <v>0</v>
      </c>
      <c r="N9995">
        <f>(H9995*E9995)+(I9995*F9995)+(J9995*G9995)+(K9995*L9995)</f>
        <v>0.64</v>
      </c>
    </row>
    <row r="9996" spans="1:14" x14ac:dyDescent="0.25">
      <c r="A9996" t="s">
        <v>2891</v>
      </c>
      <c r="B9996" t="s">
        <v>14575</v>
      </c>
      <c r="C9996" t="s">
        <v>2095</v>
      </c>
      <c r="D9996" t="s">
        <v>39</v>
      </c>
      <c r="E9996" s="10">
        <v>2</v>
      </c>
      <c r="F9996">
        <v>0</v>
      </c>
      <c r="G9996" s="17">
        <v>1</v>
      </c>
      <c r="H9996" s="8" t="s">
        <v>24214</v>
      </c>
      <c r="I9996" s="18">
        <v>0</v>
      </c>
      <c r="J9996" s="14">
        <v>0.56000000000000005</v>
      </c>
      <c r="K9996" s="4">
        <v>0</v>
      </c>
      <c r="L9996">
        <v>0</v>
      </c>
      <c r="M9996">
        <v>0</v>
      </c>
      <c r="N9996">
        <f>(H9996*E9996)+(I9996*F9996)+(J9996*G9996)+(K9996*L9996)</f>
        <v>1</v>
      </c>
    </row>
    <row r="9997" spans="1:14" x14ac:dyDescent="0.25">
      <c r="A9997" t="s">
        <v>2891</v>
      </c>
      <c r="B9997" t="s">
        <v>14587</v>
      </c>
      <c r="C9997" t="s">
        <v>2095</v>
      </c>
      <c r="D9997" t="s">
        <v>39</v>
      </c>
      <c r="E9997" s="10">
        <v>0</v>
      </c>
      <c r="F9997">
        <v>0</v>
      </c>
      <c r="G9997" s="17">
        <v>0</v>
      </c>
      <c r="H9997" s="8">
        <v>0</v>
      </c>
      <c r="I9997" s="18">
        <v>0</v>
      </c>
      <c r="J9997" s="14">
        <v>0</v>
      </c>
      <c r="K9997" s="4">
        <v>0</v>
      </c>
      <c r="L9997">
        <v>0</v>
      </c>
      <c r="M9997">
        <v>0</v>
      </c>
      <c r="N9997">
        <f>(H9997*E9997)+(I9997*F9997)+(J9997*G9997)+(K9997*L9997)</f>
        <v>0</v>
      </c>
    </row>
    <row r="9998" spans="1:14" x14ac:dyDescent="0.25">
      <c r="A9998" t="s">
        <v>2891</v>
      </c>
      <c r="B9998" t="s">
        <v>14576</v>
      </c>
      <c r="C9998" t="s">
        <v>145</v>
      </c>
      <c r="D9998" t="s">
        <v>39</v>
      </c>
      <c r="E9998" s="10">
        <v>2</v>
      </c>
      <c r="F9998">
        <v>0</v>
      </c>
      <c r="G9998" s="17">
        <v>1</v>
      </c>
      <c r="H9998" s="8" t="s">
        <v>22477</v>
      </c>
      <c r="I9998" s="18">
        <v>0</v>
      </c>
      <c r="J9998" s="14">
        <v>0.66</v>
      </c>
      <c r="K9998" s="4">
        <v>0</v>
      </c>
      <c r="L9998">
        <v>0</v>
      </c>
      <c r="M9998">
        <v>0</v>
      </c>
      <c r="N9998">
        <f>(H9998*E9998)+(I9998*F9998)+(J9998*G9998)+(K9998*L9998)</f>
        <v>2.44</v>
      </c>
    </row>
    <row r="9999" spans="1:14" x14ac:dyDescent="0.25">
      <c r="A9999" t="s">
        <v>2891</v>
      </c>
      <c r="B9999" t="s">
        <v>14514</v>
      </c>
      <c r="C9999" t="s">
        <v>1701</v>
      </c>
      <c r="D9999" t="s">
        <v>6</v>
      </c>
      <c r="E9999" s="10">
        <v>0</v>
      </c>
      <c r="F9999">
        <v>2</v>
      </c>
      <c r="G9999" s="17">
        <v>2</v>
      </c>
      <c r="H9999" s="8">
        <v>0</v>
      </c>
      <c r="I9999" s="18" t="s">
        <v>24351</v>
      </c>
      <c r="J9999" s="14">
        <v>0.49</v>
      </c>
      <c r="K9999" s="4">
        <v>0</v>
      </c>
      <c r="L9999">
        <v>0</v>
      </c>
      <c r="M9999">
        <v>0</v>
      </c>
      <c r="N9999">
        <f>(H9999*E9999)+(I9999*F9999)+(J9999*G9999)+(K9999*L9999)</f>
        <v>1.38</v>
      </c>
    </row>
    <row r="10000" spans="1:14" x14ac:dyDescent="0.25">
      <c r="A10000" t="s">
        <v>2891</v>
      </c>
      <c r="B10000" t="s">
        <v>14577</v>
      </c>
      <c r="C10000" t="s">
        <v>799</v>
      </c>
      <c r="D10000" t="s">
        <v>39</v>
      </c>
      <c r="E10000" s="10">
        <v>2</v>
      </c>
      <c r="F10000">
        <v>0</v>
      </c>
      <c r="G10000" s="17">
        <v>1</v>
      </c>
      <c r="H10000" s="8" t="s">
        <v>24214</v>
      </c>
      <c r="I10000" s="18">
        <v>0</v>
      </c>
      <c r="J10000" s="14">
        <v>0.32</v>
      </c>
      <c r="K10000" s="4">
        <v>0</v>
      </c>
      <c r="L10000">
        <v>0</v>
      </c>
      <c r="M10000">
        <v>0</v>
      </c>
      <c r="N10000">
        <f>(H10000*E10000)+(I10000*F10000)+(J10000*G10000)+(K10000*L10000)</f>
        <v>0.76</v>
      </c>
    </row>
    <row r="10001" spans="1:14" x14ac:dyDescent="0.25">
      <c r="A10001" t="s">
        <v>2891</v>
      </c>
      <c r="B10001" t="s">
        <v>14578</v>
      </c>
      <c r="C10001" t="s">
        <v>2893</v>
      </c>
      <c r="D10001" t="s">
        <v>1945</v>
      </c>
      <c r="E10001" s="10">
        <v>0</v>
      </c>
      <c r="F10001">
        <v>1</v>
      </c>
      <c r="G10001" s="17">
        <v>0</v>
      </c>
      <c r="H10001" s="8">
        <v>0</v>
      </c>
      <c r="I10001" s="18" t="s">
        <v>23632</v>
      </c>
      <c r="J10001" s="14">
        <v>0</v>
      </c>
      <c r="K10001" s="4">
        <v>0</v>
      </c>
      <c r="L10001">
        <v>0</v>
      </c>
      <c r="M10001">
        <v>0</v>
      </c>
      <c r="N10001">
        <f>(H10001*E10001)+(I10001*F10001)+(J10001*G10001)+(K10001*L10001)</f>
        <v>4.03</v>
      </c>
    </row>
    <row r="10002" spans="1:14" x14ac:dyDescent="0.25">
      <c r="A10002" t="s">
        <v>2891</v>
      </c>
      <c r="B10002" t="s">
        <v>14579</v>
      </c>
      <c r="C10002" t="s">
        <v>2780</v>
      </c>
      <c r="D10002" t="s">
        <v>1945</v>
      </c>
      <c r="E10002" s="10">
        <v>0</v>
      </c>
      <c r="F10002">
        <v>1</v>
      </c>
      <c r="G10002" s="17">
        <v>0</v>
      </c>
      <c r="H10002" s="8">
        <v>0</v>
      </c>
      <c r="I10002" s="18" t="s">
        <v>23708</v>
      </c>
      <c r="J10002" s="14">
        <v>0</v>
      </c>
      <c r="K10002" s="4">
        <v>0</v>
      </c>
      <c r="L10002">
        <v>0</v>
      </c>
      <c r="M10002">
        <v>0</v>
      </c>
      <c r="N10002">
        <f>(H10002*E10002)+(I10002*F10002)+(J10002*G10002)+(K10002*L10002)</f>
        <v>8.33</v>
      </c>
    </row>
    <row r="10003" spans="1:14" x14ac:dyDescent="0.25">
      <c r="A10003" t="s">
        <v>2891</v>
      </c>
      <c r="B10003" t="s">
        <v>14580</v>
      </c>
      <c r="C10003" t="s">
        <v>117</v>
      </c>
      <c r="D10003" t="s">
        <v>1945</v>
      </c>
      <c r="E10003" s="10">
        <v>0</v>
      </c>
      <c r="F10003">
        <v>1</v>
      </c>
      <c r="G10003" s="17">
        <v>0</v>
      </c>
      <c r="H10003" s="8">
        <v>0</v>
      </c>
      <c r="I10003" s="18" t="s">
        <v>23961</v>
      </c>
      <c r="J10003" s="14">
        <v>0</v>
      </c>
      <c r="K10003" s="4">
        <v>0</v>
      </c>
      <c r="L10003">
        <v>0</v>
      </c>
      <c r="M10003">
        <v>0</v>
      </c>
      <c r="N10003">
        <f>(H10003*E10003)+(I10003*F10003)+(J10003*G10003)+(K10003*L10003)</f>
        <v>5.0199999999999996</v>
      </c>
    </row>
    <row r="10004" spans="1:14" x14ac:dyDescent="0.25">
      <c r="A10004" t="s">
        <v>2891</v>
      </c>
      <c r="B10004" t="s">
        <v>14581</v>
      </c>
      <c r="C10004" t="s">
        <v>2893</v>
      </c>
      <c r="D10004" t="s">
        <v>2682</v>
      </c>
      <c r="E10004" s="10">
        <v>0</v>
      </c>
      <c r="F10004">
        <v>1</v>
      </c>
      <c r="G10004" s="17">
        <v>0</v>
      </c>
      <c r="H10004" s="8">
        <v>0</v>
      </c>
      <c r="I10004" s="18" t="s">
        <v>24231</v>
      </c>
      <c r="J10004" s="14">
        <v>0</v>
      </c>
      <c r="K10004" s="4">
        <v>0</v>
      </c>
      <c r="L10004">
        <v>0</v>
      </c>
      <c r="M10004">
        <v>0</v>
      </c>
      <c r="N10004">
        <f>(H10004*E10004)+(I10004*F10004)+(J10004*G10004)+(K10004*L10004)</f>
        <v>18.399999999999999</v>
      </c>
    </row>
    <row r="10005" spans="1:14" x14ac:dyDescent="0.25">
      <c r="A10005" t="s">
        <v>2891</v>
      </c>
      <c r="B10005" t="s">
        <v>14582</v>
      </c>
      <c r="C10005" t="s">
        <v>2789</v>
      </c>
      <c r="D10005" t="s">
        <v>2682</v>
      </c>
      <c r="E10005" s="10">
        <v>0</v>
      </c>
      <c r="F10005">
        <v>1</v>
      </c>
      <c r="G10005" s="17">
        <v>0</v>
      </c>
      <c r="H10005" s="8">
        <v>0</v>
      </c>
      <c r="I10005" s="18" t="s">
        <v>24375</v>
      </c>
      <c r="J10005" s="14">
        <v>0</v>
      </c>
      <c r="K10005" s="4">
        <v>0</v>
      </c>
      <c r="L10005">
        <v>0</v>
      </c>
      <c r="M10005">
        <v>0</v>
      </c>
      <c r="N10005">
        <f>(H10005*E10005)+(I10005*F10005)+(J10005*G10005)+(K10005*L10005)</f>
        <v>27.52</v>
      </c>
    </row>
    <row r="10006" spans="1:14" x14ac:dyDescent="0.25">
      <c r="A10006" t="s">
        <v>2891</v>
      </c>
      <c r="B10006" t="s">
        <v>14583</v>
      </c>
      <c r="C10006" t="s">
        <v>2780</v>
      </c>
      <c r="D10006" t="s">
        <v>2682</v>
      </c>
      <c r="E10006" s="10">
        <v>0</v>
      </c>
      <c r="F10006">
        <v>1</v>
      </c>
      <c r="G10006" s="17">
        <v>0</v>
      </c>
      <c r="H10006" s="8">
        <v>0</v>
      </c>
      <c r="I10006" s="18" t="s">
        <v>24376</v>
      </c>
      <c r="J10006" s="14">
        <v>0</v>
      </c>
      <c r="K10006" s="4">
        <v>0</v>
      </c>
      <c r="L10006">
        <v>0</v>
      </c>
      <c r="M10006">
        <v>0</v>
      </c>
      <c r="N10006">
        <f>(H10006*E10006)+(I10006*F10006)+(J10006*G10006)+(K10006*L10006)</f>
        <v>50.58</v>
      </c>
    </row>
    <row r="10007" spans="1:14" x14ac:dyDescent="0.25">
      <c r="A10007" t="s">
        <v>2891</v>
      </c>
      <c r="B10007" t="s">
        <v>14584</v>
      </c>
      <c r="C10007" t="s">
        <v>2830</v>
      </c>
      <c r="D10007" t="s">
        <v>2682</v>
      </c>
      <c r="E10007" s="10">
        <v>0</v>
      </c>
      <c r="F10007">
        <v>1</v>
      </c>
      <c r="G10007" s="17">
        <v>0</v>
      </c>
      <c r="H10007" s="8">
        <v>0</v>
      </c>
      <c r="I10007" s="18" t="s">
        <v>24377</v>
      </c>
      <c r="J10007" s="14">
        <v>0</v>
      </c>
      <c r="K10007" s="4">
        <v>0</v>
      </c>
      <c r="L10007">
        <v>0</v>
      </c>
      <c r="M10007">
        <v>0</v>
      </c>
      <c r="N10007">
        <f>(H10007*E10007)+(I10007*F10007)+(J10007*G10007)+(K10007*L10007)</f>
        <v>11.19</v>
      </c>
    </row>
    <row r="10008" spans="1:14" x14ac:dyDescent="0.25">
      <c r="A10008" t="s">
        <v>2891</v>
      </c>
      <c r="B10008" t="s">
        <v>14588</v>
      </c>
      <c r="C10008" t="s">
        <v>2830</v>
      </c>
      <c r="D10008" t="s">
        <v>1945</v>
      </c>
      <c r="E10008" s="10">
        <v>0</v>
      </c>
      <c r="F10008">
        <v>0</v>
      </c>
      <c r="G10008" s="17">
        <v>0</v>
      </c>
      <c r="H10008" s="8">
        <v>0</v>
      </c>
      <c r="I10008" s="18">
        <v>0</v>
      </c>
      <c r="J10008" s="14">
        <v>0</v>
      </c>
      <c r="K10008" s="4">
        <v>0</v>
      </c>
      <c r="L10008">
        <v>0</v>
      </c>
      <c r="M10008">
        <v>0</v>
      </c>
      <c r="N10008">
        <f>(H10008*E10008)+(I10008*F10008)+(J10008*G10008)+(K10008*L10008)</f>
        <v>0</v>
      </c>
    </row>
    <row r="10009" spans="1:14" x14ac:dyDescent="0.25">
      <c r="A10009" t="s">
        <v>2891</v>
      </c>
      <c r="B10009" t="s">
        <v>14585</v>
      </c>
      <c r="C10009" t="s">
        <v>2780</v>
      </c>
      <c r="D10009" t="s">
        <v>322</v>
      </c>
      <c r="E10009" s="10">
        <v>0</v>
      </c>
      <c r="F10009">
        <v>1</v>
      </c>
      <c r="G10009" s="17">
        <v>0</v>
      </c>
      <c r="H10009" s="8">
        <v>0</v>
      </c>
      <c r="I10009" s="18" t="s">
        <v>24378</v>
      </c>
      <c r="J10009" s="14">
        <v>0</v>
      </c>
      <c r="K10009" s="4">
        <v>0</v>
      </c>
      <c r="L10009">
        <v>0</v>
      </c>
      <c r="M10009">
        <v>0</v>
      </c>
      <c r="N10009">
        <f>(H10009*E10009)+(I10009*F10009)+(J10009*G10009)+(K10009*L10009)</f>
        <v>168.62</v>
      </c>
    </row>
    <row r="10010" spans="1:14" x14ac:dyDescent="0.25">
      <c r="A10010" t="s">
        <v>2891</v>
      </c>
      <c r="B10010" t="s">
        <v>14515</v>
      </c>
      <c r="C10010" t="s">
        <v>1932</v>
      </c>
      <c r="D10010" t="s">
        <v>6</v>
      </c>
      <c r="E10010" s="10">
        <v>2</v>
      </c>
      <c r="F10010">
        <v>0</v>
      </c>
      <c r="G10010" s="17">
        <v>1</v>
      </c>
      <c r="H10010" s="8">
        <v>0</v>
      </c>
      <c r="I10010" s="18" t="s">
        <v>24351</v>
      </c>
      <c r="J10010" s="14">
        <v>0.36</v>
      </c>
      <c r="K10010" s="4">
        <v>0</v>
      </c>
      <c r="L10010">
        <v>0</v>
      </c>
      <c r="M10010">
        <v>0</v>
      </c>
      <c r="N10010">
        <f>(H10010*E10010)+(I10010*F10010)+(J10010*G10010)+(K10010*L10010)</f>
        <v>0.36</v>
      </c>
    </row>
    <row r="10011" spans="1:14" x14ac:dyDescent="0.25">
      <c r="A10011" t="s">
        <v>2891</v>
      </c>
      <c r="B10011" t="s">
        <v>14516</v>
      </c>
      <c r="C10011" t="s">
        <v>2900</v>
      </c>
      <c r="D10011" t="s">
        <v>660</v>
      </c>
      <c r="E10011" s="10">
        <v>0</v>
      </c>
      <c r="F10011">
        <v>1</v>
      </c>
      <c r="G10011" s="17">
        <v>0</v>
      </c>
      <c r="H10011" s="8">
        <v>0</v>
      </c>
      <c r="I10011" s="18" t="s">
        <v>24369</v>
      </c>
      <c r="J10011" s="14">
        <v>0</v>
      </c>
      <c r="K10011" s="4">
        <v>0</v>
      </c>
      <c r="L10011">
        <v>0</v>
      </c>
      <c r="M10011">
        <v>0</v>
      </c>
      <c r="N10011">
        <f>(H10011*E10011)+(I10011*F10011)+(J10011*G10011)+(K10011*L10011)</f>
        <v>10.88</v>
      </c>
    </row>
    <row r="10012" spans="1:14" x14ac:dyDescent="0.25">
      <c r="A10012" t="s">
        <v>2901</v>
      </c>
      <c r="B10012" t="s">
        <v>14589</v>
      </c>
      <c r="C10012" t="s">
        <v>107</v>
      </c>
      <c r="D10012" t="s">
        <v>69</v>
      </c>
      <c r="E10012" s="10">
        <v>2</v>
      </c>
      <c r="F10012">
        <v>0</v>
      </c>
      <c r="G10012" s="17">
        <v>1</v>
      </c>
      <c r="H10012" s="8" t="s">
        <v>24752</v>
      </c>
      <c r="I10012" s="18">
        <v>0</v>
      </c>
      <c r="J10012" s="14">
        <v>0.34</v>
      </c>
      <c r="K10012" s="4">
        <v>0</v>
      </c>
      <c r="L10012">
        <v>0</v>
      </c>
      <c r="M10012">
        <v>0</v>
      </c>
      <c r="N10012">
        <f>(H10012*E10012)+(I10012*F10012)+(J10012*G10012)+(K10012*L10012)</f>
        <v>0.52</v>
      </c>
    </row>
    <row r="10013" spans="1:14" x14ac:dyDescent="0.25">
      <c r="A10013" t="s">
        <v>2901</v>
      </c>
      <c r="B10013" t="s">
        <v>14598</v>
      </c>
      <c r="C10013" t="s">
        <v>2204</v>
      </c>
      <c r="D10013" t="s">
        <v>69</v>
      </c>
      <c r="E10013" s="10">
        <v>2</v>
      </c>
      <c r="F10013">
        <v>0</v>
      </c>
      <c r="G10013" s="17">
        <v>0</v>
      </c>
      <c r="H10013" s="8" t="s">
        <v>24850</v>
      </c>
      <c r="I10013" s="18">
        <v>0</v>
      </c>
      <c r="J10013" s="14">
        <v>0.13</v>
      </c>
      <c r="K10013" s="4">
        <v>0</v>
      </c>
      <c r="L10013">
        <v>0</v>
      </c>
      <c r="M10013">
        <v>0</v>
      </c>
      <c r="N10013">
        <f>(H10013*E10013)+(I10013*F10013)+(J10013*G10013)+(K10013*L10013)</f>
        <v>0.12</v>
      </c>
    </row>
    <row r="10014" spans="1:14" x14ac:dyDescent="0.25">
      <c r="A10014" t="s">
        <v>2901</v>
      </c>
      <c r="B10014" t="s">
        <v>14688</v>
      </c>
      <c r="C10014" t="s">
        <v>2903</v>
      </c>
      <c r="D10014" t="s">
        <v>39</v>
      </c>
      <c r="E10014" s="10">
        <v>2</v>
      </c>
      <c r="F10014">
        <v>0</v>
      </c>
      <c r="G10014" s="17">
        <v>1</v>
      </c>
      <c r="H10014" s="8" t="s">
        <v>24053</v>
      </c>
      <c r="I10014" s="18">
        <v>0</v>
      </c>
      <c r="J10014" s="14">
        <v>1.2</v>
      </c>
      <c r="K10014" s="4">
        <v>0</v>
      </c>
      <c r="L10014">
        <v>0</v>
      </c>
      <c r="M10014">
        <v>0</v>
      </c>
      <c r="N10014">
        <f>(H10014*E10014)+(I10014*F10014)+(J10014*G10014)+(K10014*L10014)</f>
        <v>1.92</v>
      </c>
    </row>
    <row r="10015" spans="1:14" x14ac:dyDescent="0.25">
      <c r="A10015" t="s">
        <v>2901</v>
      </c>
      <c r="B10015" t="s">
        <v>14689</v>
      </c>
      <c r="C10015" t="s">
        <v>2788</v>
      </c>
      <c r="D10015" t="s">
        <v>1945</v>
      </c>
      <c r="E10015" s="10">
        <v>0</v>
      </c>
      <c r="F10015">
        <v>0</v>
      </c>
      <c r="G10015" s="17">
        <v>0</v>
      </c>
      <c r="H10015" s="8">
        <v>0</v>
      </c>
      <c r="I10015" s="18" t="s">
        <v>24379</v>
      </c>
      <c r="J10015" s="14">
        <v>0</v>
      </c>
      <c r="K10015" s="4">
        <v>0</v>
      </c>
      <c r="L10015">
        <v>0</v>
      </c>
      <c r="M10015">
        <v>0</v>
      </c>
      <c r="N10015">
        <f>(H10015*E10015)+(I10015*F10015)+(J10015*G10015)+(K10015*L10015)</f>
        <v>0</v>
      </c>
    </row>
    <row r="10016" spans="1:14" x14ac:dyDescent="0.25">
      <c r="A10016" t="s">
        <v>2901</v>
      </c>
      <c r="B10016" t="s">
        <v>14690</v>
      </c>
      <c r="C10016" t="s">
        <v>2904</v>
      </c>
      <c r="D10016" t="s">
        <v>1945</v>
      </c>
      <c r="E10016" s="10">
        <v>0</v>
      </c>
      <c r="F10016">
        <v>0</v>
      </c>
      <c r="G10016" s="17">
        <v>0</v>
      </c>
      <c r="H10016" s="8">
        <v>0</v>
      </c>
      <c r="I10016" s="18" t="s">
        <v>22343</v>
      </c>
      <c r="J10016" s="14">
        <v>0</v>
      </c>
      <c r="K10016" s="4">
        <v>0</v>
      </c>
      <c r="L10016">
        <v>0</v>
      </c>
      <c r="M10016">
        <v>0</v>
      </c>
      <c r="N10016">
        <f>(H10016*E10016)+(I10016*F10016)+(J10016*G10016)+(K10016*L10016)</f>
        <v>0</v>
      </c>
    </row>
    <row r="10017" spans="1:14" x14ac:dyDescent="0.25">
      <c r="A10017" t="s">
        <v>2901</v>
      </c>
      <c r="B10017" t="s">
        <v>14691</v>
      </c>
      <c r="C10017" t="s">
        <v>2905</v>
      </c>
      <c r="D10017" t="s">
        <v>1945</v>
      </c>
      <c r="E10017" s="10">
        <v>0</v>
      </c>
      <c r="F10017">
        <v>0</v>
      </c>
      <c r="G10017" s="17">
        <v>0</v>
      </c>
      <c r="H10017" s="8">
        <v>0</v>
      </c>
      <c r="I10017" s="18" t="s">
        <v>22621</v>
      </c>
      <c r="J10017" s="14">
        <v>0</v>
      </c>
      <c r="K10017" s="4">
        <v>0</v>
      </c>
      <c r="L10017">
        <v>0</v>
      </c>
      <c r="M10017">
        <v>0</v>
      </c>
      <c r="N10017">
        <f>(H10017*E10017)+(I10017*F10017)+(J10017*G10017)+(K10017*L10017)</f>
        <v>0</v>
      </c>
    </row>
    <row r="10018" spans="1:14" x14ac:dyDescent="0.25">
      <c r="A10018" t="s">
        <v>2901</v>
      </c>
      <c r="B10018" t="s">
        <v>14692</v>
      </c>
      <c r="C10018" t="s">
        <v>2825</v>
      </c>
      <c r="D10018" t="s">
        <v>1945</v>
      </c>
      <c r="E10018" s="10">
        <v>0</v>
      </c>
      <c r="F10018">
        <v>0</v>
      </c>
      <c r="G10018" s="17">
        <v>0</v>
      </c>
      <c r="H10018" s="8">
        <v>0</v>
      </c>
      <c r="I10018" s="18" t="s">
        <v>23947</v>
      </c>
      <c r="J10018" s="14">
        <v>0</v>
      </c>
      <c r="K10018" s="4">
        <v>0</v>
      </c>
      <c r="L10018">
        <v>0</v>
      </c>
      <c r="M10018">
        <v>0</v>
      </c>
      <c r="N10018">
        <f>(H10018*E10018)+(I10018*F10018)+(J10018*G10018)+(K10018*L10018)</f>
        <v>0</v>
      </c>
    </row>
    <row r="10019" spans="1:14" x14ac:dyDescent="0.25">
      <c r="A10019" t="s">
        <v>2901</v>
      </c>
      <c r="B10019" t="s">
        <v>14693</v>
      </c>
      <c r="C10019" t="s">
        <v>2906</v>
      </c>
      <c r="D10019" t="s">
        <v>1945</v>
      </c>
      <c r="E10019" s="10">
        <v>0</v>
      </c>
      <c r="F10019">
        <v>0</v>
      </c>
      <c r="G10019" s="17">
        <v>0</v>
      </c>
      <c r="H10019" s="8">
        <v>0</v>
      </c>
      <c r="I10019" s="18" t="s">
        <v>23694</v>
      </c>
      <c r="J10019" s="14">
        <v>0</v>
      </c>
      <c r="K10019" s="4">
        <v>0</v>
      </c>
      <c r="L10019">
        <v>0</v>
      </c>
      <c r="M10019">
        <v>0</v>
      </c>
      <c r="N10019">
        <f>(H10019*E10019)+(I10019*F10019)+(J10019*G10019)+(K10019*L10019)</f>
        <v>0</v>
      </c>
    </row>
    <row r="10020" spans="1:14" x14ac:dyDescent="0.25">
      <c r="A10020" t="s">
        <v>2901</v>
      </c>
      <c r="B10020" t="s">
        <v>14694</v>
      </c>
      <c r="C10020" t="s">
        <v>2907</v>
      </c>
      <c r="D10020" t="s">
        <v>1945</v>
      </c>
      <c r="E10020" s="10">
        <v>0</v>
      </c>
      <c r="F10020">
        <v>0</v>
      </c>
      <c r="G10020" s="17">
        <v>0</v>
      </c>
      <c r="H10020" s="8">
        <v>0</v>
      </c>
      <c r="I10020" s="18" t="s">
        <v>22629</v>
      </c>
      <c r="J10020" s="14">
        <v>0</v>
      </c>
      <c r="K10020" s="4">
        <v>0</v>
      </c>
      <c r="L10020">
        <v>0</v>
      </c>
      <c r="M10020">
        <v>0</v>
      </c>
      <c r="N10020">
        <f>(H10020*E10020)+(I10020*F10020)+(J10020*G10020)+(K10020*L10020)</f>
        <v>0</v>
      </c>
    </row>
    <row r="10021" spans="1:14" x14ac:dyDescent="0.25">
      <c r="A10021" t="s">
        <v>2901</v>
      </c>
      <c r="B10021" t="s">
        <v>14695</v>
      </c>
      <c r="C10021" t="s">
        <v>2908</v>
      </c>
      <c r="D10021" t="s">
        <v>1945</v>
      </c>
      <c r="E10021" s="10">
        <v>0</v>
      </c>
      <c r="F10021">
        <v>0</v>
      </c>
      <c r="G10021" s="17">
        <v>0</v>
      </c>
      <c r="H10021" s="8">
        <v>0</v>
      </c>
      <c r="I10021" s="18" t="s">
        <v>24202</v>
      </c>
      <c r="J10021" s="14">
        <v>0</v>
      </c>
      <c r="K10021" s="4">
        <v>0</v>
      </c>
      <c r="L10021">
        <v>0</v>
      </c>
      <c r="M10021">
        <v>0</v>
      </c>
      <c r="N10021">
        <f>(H10021*E10021)+(I10021*F10021)+(J10021*G10021)+(K10021*L10021)</f>
        <v>0</v>
      </c>
    </row>
    <row r="10022" spans="1:14" x14ac:dyDescent="0.25">
      <c r="A10022" t="s">
        <v>2901</v>
      </c>
      <c r="B10022" t="s">
        <v>14696</v>
      </c>
      <c r="C10022" t="s">
        <v>2832</v>
      </c>
      <c r="D10022" t="s">
        <v>1945</v>
      </c>
      <c r="E10022" s="10">
        <v>0</v>
      </c>
      <c r="F10022">
        <v>0</v>
      </c>
      <c r="G10022" s="17">
        <v>0</v>
      </c>
      <c r="H10022" s="8">
        <v>0</v>
      </c>
      <c r="I10022" s="18" t="s">
        <v>22714</v>
      </c>
      <c r="J10022" s="14">
        <v>0</v>
      </c>
      <c r="K10022" s="4">
        <v>0</v>
      </c>
      <c r="L10022">
        <v>0</v>
      </c>
      <c r="M10022">
        <v>0</v>
      </c>
      <c r="N10022">
        <f>(H10022*E10022)+(I10022*F10022)+(J10022*G10022)+(K10022*L10022)</f>
        <v>0</v>
      </c>
    </row>
    <row r="10023" spans="1:14" x14ac:dyDescent="0.25">
      <c r="A10023" t="s">
        <v>2901</v>
      </c>
      <c r="B10023" t="s">
        <v>14697</v>
      </c>
      <c r="C10023" t="s">
        <v>2909</v>
      </c>
      <c r="D10023" t="s">
        <v>1945</v>
      </c>
      <c r="E10023" s="10">
        <v>0</v>
      </c>
      <c r="F10023">
        <v>0</v>
      </c>
      <c r="G10023" s="17">
        <v>0</v>
      </c>
      <c r="H10023" s="8">
        <v>0</v>
      </c>
      <c r="I10023" s="18" t="s">
        <v>24380</v>
      </c>
      <c r="J10023" s="14">
        <v>0</v>
      </c>
      <c r="K10023" s="4">
        <v>0</v>
      </c>
      <c r="L10023">
        <v>0</v>
      </c>
      <c r="M10023">
        <v>0</v>
      </c>
      <c r="N10023">
        <f>(H10023*E10023)+(I10023*F10023)+(J10023*G10023)+(K10023*L10023)</f>
        <v>0</v>
      </c>
    </row>
    <row r="10024" spans="1:14" x14ac:dyDescent="0.25">
      <c r="A10024" t="s">
        <v>2901</v>
      </c>
      <c r="B10024" t="s">
        <v>14599</v>
      </c>
      <c r="C10024" t="s">
        <v>2228</v>
      </c>
      <c r="D10024" t="s">
        <v>6</v>
      </c>
      <c r="E10024" s="10">
        <v>0</v>
      </c>
      <c r="F10024">
        <v>0</v>
      </c>
      <c r="G10024" s="17">
        <v>0</v>
      </c>
      <c r="H10024" s="8">
        <v>0</v>
      </c>
      <c r="I10024" s="18" t="s">
        <v>24251</v>
      </c>
      <c r="J10024" s="14">
        <v>0.21</v>
      </c>
      <c r="K10024" s="4">
        <v>0</v>
      </c>
      <c r="L10024">
        <v>0</v>
      </c>
      <c r="M10024">
        <v>0</v>
      </c>
      <c r="N10024">
        <f>(H10024*E10024)+(I10024*F10024)+(J10024*G10024)+(K10024*L10024)</f>
        <v>0</v>
      </c>
    </row>
    <row r="10025" spans="1:14" x14ac:dyDescent="0.25">
      <c r="A10025" t="s">
        <v>2901</v>
      </c>
      <c r="B10025" t="s">
        <v>14698</v>
      </c>
      <c r="C10025" t="s">
        <v>2910</v>
      </c>
      <c r="D10025" t="s">
        <v>1945</v>
      </c>
      <c r="E10025" s="10">
        <v>0</v>
      </c>
      <c r="F10025">
        <v>0</v>
      </c>
      <c r="G10025" s="17">
        <v>0</v>
      </c>
      <c r="H10025" s="8">
        <v>0</v>
      </c>
      <c r="I10025" s="18" t="s">
        <v>24381</v>
      </c>
      <c r="J10025" s="14">
        <v>0</v>
      </c>
      <c r="K10025" s="4">
        <v>0</v>
      </c>
      <c r="L10025">
        <v>0</v>
      </c>
      <c r="M10025">
        <v>0</v>
      </c>
      <c r="N10025">
        <f>(H10025*E10025)+(I10025*F10025)+(J10025*G10025)+(K10025*L10025)</f>
        <v>0</v>
      </c>
    </row>
    <row r="10026" spans="1:14" x14ac:dyDescent="0.25">
      <c r="A10026" t="s">
        <v>2901</v>
      </c>
      <c r="B10026" t="s">
        <v>14699</v>
      </c>
      <c r="C10026" t="s">
        <v>2877</v>
      </c>
      <c r="D10026" t="s">
        <v>1945</v>
      </c>
      <c r="E10026" s="10">
        <v>0</v>
      </c>
      <c r="F10026">
        <v>0</v>
      </c>
      <c r="G10026" s="17">
        <v>0</v>
      </c>
      <c r="H10026" s="8">
        <v>0</v>
      </c>
      <c r="I10026" s="18" t="s">
        <v>24382</v>
      </c>
      <c r="J10026" s="14">
        <v>0</v>
      </c>
      <c r="K10026" s="4">
        <v>0</v>
      </c>
      <c r="L10026">
        <v>0</v>
      </c>
      <c r="M10026">
        <v>0</v>
      </c>
      <c r="N10026">
        <f>(H10026*E10026)+(I10026*F10026)+(J10026*G10026)+(K10026*L10026)</f>
        <v>0</v>
      </c>
    </row>
    <row r="10027" spans="1:14" x14ac:dyDescent="0.25">
      <c r="A10027" t="s">
        <v>2901</v>
      </c>
      <c r="B10027" t="s">
        <v>14700</v>
      </c>
      <c r="C10027" t="s">
        <v>2788</v>
      </c>
      <c r="D10027" t="s">
        <v>2682</v>
      </c>
      <c r="E10027" s="10">
        <v>0</v>
      </c>
      <c r="F10027">
        <v>0</v>
      </c>
      <c r="G10027" s="17">
        <v>0</v>
      </c>
      <c r="H10027" s="8">
        <v>0</v>
      </c>
      <c r="I10027" s="18" t="s">
        <v>23915</v>
      </c>
      <c r="J10027" s="14">
        <v>0</v>
      </c>
      <c r="K10027" s="4">
        <v>0</v>
      </c>
      <c r="L10027">
        <v>0</v>
      </c>
      <c r="M10027">
        <v>0</v>
      </c>
      <c r="N10027">
        <f>(H10027*E10027)+(I10027*F10027)+(J10027*G10027)+(K10027*L10027)</f>
        <v>0</v>
      </c>
    </row>
    <row r="10028" spans="1:14" x14ac:dyDescent="0.25">
      <c r="A10028" t="s">
        <v>2901</v>
      </c>
      <c r="B10028" t="s">
        <v>14701</v>
      </c>
      <c r="C10028" t="s">
        <v>2904</v>
      </c>
      <c r="D10028" t="s">
        <v>2682</v>
      </c>
      <c r="E10028" s="10">
        <v>0</v>
      </c>
      <c r="F10028">
        <v>0</v>
      </c>
      <c r="G10028" s="17">
        <v>0</v>
      </c>
      <c r="H10028" s="8">
        <v>0</v>
      </c>
      <c r="I10028" s="18" t="s">
        <v>23937</v>
      </c>
      <c r="J10028" s="14">
        <v>0</v>
      </c>
      <c r="K10028" s="4">
        <v>0</v>
      </c>
      <c r="L10028">
        <v>0</v>
      </c>
      <c r="M10028">
        <v>0</v>
      </c>
      <c r="N10028">
        <f>(H10028*E10028)+(I10028*F10028)+(J10028*G10028)+(K10028*L10028)</f>
        <v>0</v>
      </c>
    </row>
    <row r="10029" spans="1:14" x14ac:dyDescent="0.25">
      <c r="A10029" t="s">
        <v>2901</v>
      </c>
      <c r="B10029" t="s">
        <v>14702</v>
      </c>
      <c r="C10029" t="s">
        <v>2905</v>
      </c>
      <c r="D10029" t="s">
        <v>2682</v>
      </c>
      <c r="E10029" s="10">
        <v>0</v>
      </c>
      <c r="F10029">
        <v>0</v>
      </c>
      <c r="G10029" s="17">
        <v>0</v>
      </c>
      <c r="H10029" s="8">
        <v>0</v>
      </c>
      <c r="I10029" s="18" t="s">
        <v>24383</v>
      </c>
      <c r="J10029" s="14">
        <v>0</v>
      </c>
      <c r="K10029" s="4">
        <v>0</v>
      </c>
      <c r="L10029">
        <v>0</v>
      </c>
      <c r="M10029">
        <v>0</v>
      </c>
      <c r="N10029">
        <f>(H10029*E10029)+(I10029*F10029)+(J10029*G10029)+(K10029*L10029)</f>
        <v>0</v>
      </c>
    </row>
    <row r="10030" spans="1:14" x14ac:dyDescent="0.25">
      <c r="A10030" t="s">
        <v>2901</v>
      </c>
      <c r="B10030" t="s">
        <v>14703</v>
      </c>
      <c r="C10030" t="s">
        <v>2825</v>
      </c>
      <c r="D10030" t="s">
        <v>2682</v>
      </c>
      <c r="E10030" s="10">
        <v>0</v>
      </c>
      <c r="F10030">
        <v>0</v>
      </c>
      <c r="G10030" s="17">
        <v>0</v>
      </c>
      <c r="H10030" s="8">
        <v>0</v>
      </c>
      <c r="I10030" s="18" t="s">
        <v>23937</v>
      </c>
      <c r="J10030" s="14">
        <v>0</v>
      </c>
      <c r="K10030" s="4">
        <v>0</v>
      </c>
      <c r="L10030">
        <v>0</v>
      </c>
      <c r="M10030">
        <v>0</v>
      </c>
      <c r="N10030">
        <f>(H10030*E10030)+(I10030*F10030)+(J10030*G10030)+(K10030*L10030)</f>
        <v>0</v>
      </c>
    </row>
    <row r="10031" spans="1:14" x14ac:dyDescent="0.25">
      <c r="A10031" t="s">
        <v>2901</v>
      </c>
      <c r="B10031" t="s">
        <v>14704</v>
      </c>
      <c r="C10031" t="s">
        <v>2906</v>
      </c>
      <c r="D10031" t="s">
        <v>2682</v>
      </c>
      <c r="E10031" s="10">
        <v>0</v>
      </c>
      <c r="F10031">
        <v>0</v>
      </c>
      <c r="G10031" s="17">
        <v>0</v>
      </c>
      <c r="H10031" s="8">
        <v>0</v>
      </c>
      <c r="I10031" s="18" t="s">
        <v>23713</v>
      </c>
      <c r="J10031" s="14">
        <v>0</v>
      </c>
      <c r="K10031" s="4">
        <v>0</v>
      </c>
      <c r="L10031">
        <v>0</v>
      </c>
      <c r="M10031">
        <v>0</v>
      </c>
      <c r="N10031">
        <f>(H10031*E10031)+(I10031*F10031)+(J10031*G10031)+(K10031*L10031)</f>
        <v>0</v>
      </c>
    </row>
    <row r="10032" spans="1:14" x14ac:dyDescent="0.25">
      <c r="A10032" t="s">
        <v>2901</v>
      </c>
      <c r="B10032" t="s">
        <v>14705</v>
      </c>
      <c r="C10032" t="s">
        <v>2907</v>
      </c>
      <c r="D10032" t="s">
        <v>2682</v>
      </c>
      <c r="E10032" s="10">
        <v>0</v>
      </c>
      <c r="F10032">
        <v>0</v>
      </c>
      <c r="G10032" s="17">
        <v>0</v>
      </c>
      <c r="H10032" s="8">
        <v>0</v>
      </c>
      <c r="I10032" s="18" t="s">
        <v>24328</v>
      </c>
      <c r="J10032" s="14">
        <v>0</v>
      </c>
      <c r="K10032" s="4">
        <v>0</v>
      </c>
      <c r="L10032">
        <v>0</v>
      </c>
      <c r="M10032">
        <v>0</v>
      </c>
      <c r="N10032">
        <f>(H10032*E10032)+(I10032*F10032)+(J10032*G10032)+(K10032*L10032)</f>
        <v>0</v>
      </c>
    </row>
    <row r="10033" spans="1:14" x14ac:dyDescent="0.25">
      <c r="A10033" t="s">
        <v>2901</v>
      </c>
      <c r="B10033" t="s">
        <v>14706</v>
      </c>
      <c r="C10033" t="s">
        <v>2908</v>
      </c>
      <c r="D10033" t="s">
        <v>2682</v>
      </c>
      <c r="E10033" s="10">
        <v>0</v>
      </c>
      <c r="F10033">
        <v>0</v>
      </c>
      <c r="G10033" s="17">
        <v>0</v>
      </c>
      <c r="H10033" s="8">
        <v>0</v>
      </c>
      <c r="I10033" s="18" t="s">
        <v>24384</v>
      </c>
      <c r="J10033" s="14">
        <v>0</v>
      </c>
      <c r="K10033" s="4">
        <v>0</v>
      </c>
      <c r="L10033">
        <v>0</v>
      </c>
      <c r="M10033">
        <v>0</v>
      </c>
      <c r="N10033">
        <f>(H10033*E10033)+(I10033*F10033)+(J10033*G10033)+(K10033*L10033)</f>
        <v>0</v>
      </c>
    </row>
    <row r="10034" spans="1:14" x14ac:dyDescent="0.25">
      <c r="A10034" t="s">
        <v>2901</v>
      </c>
      <c r="B10034" t="s">
        <v>14707</v>
      </c>
      <c r="C10034" t="s">
        <v>2832</v>
      </c>
      <c r="D10034" t="s">
        <v>2682</v>
      </c>
      <c r="E10034" s="10">
        <v>0</v>
      </c>
      <c r="F10034">
        <v>0</v>
      </c>
      <c r="G10034" s="17">
        <v>0</v>
      </c>
      <c r="H10034" s="8">
        <v>0</v>
      </c>
      <c r="I10034" s="18" t="s">
        <v>24359</v>
      </c>
      <c r="J10034" s="14">
        <v>0</v>
      </c>
      <c r="K10034" s="4">
        <v>0</v>
      </c>
      <c r="L10034">
        <v>0</v>
      </c>
      <c r="M10034">
        <v>0</v>
      </c>
      <c r="N10034">
        <f>(H10034*E10034)+(I10034*F10034)+(J10034*G10034)+(K10034*L10034)</f>
        <v>0</v>
      </c>
    </row>
    <row r="10035" spans="1:14" x14ac:dyDescent="0.25">
      <c r="A10035" t="s">
        <v>2901</v>
      </c>
      <c r="B10035" t="s">
        <v>14600</v>
      </c>
      <c r="C10035" t="s">
        <v>2911</v>
      </c>
      <c r="D10035" t="s">
        <v>6</v>
      </c>
      <c r="E10035" s="10">
        <v>0</v>
      </c>
      <c r="F10035">
        <v>1</v>
      </c>
      <c r="G10035" s="17">
        <v>0</v>
      </c>
      <c r="H10035" s="8">
        <v>0</v>
      </c>
      <c r="I10035" s="18" t="s">
        <v>24121</v>
      </c>
      <c r="J10035" s="14">
        <v>0.44</v>
      </c>
      <c r="K10035" s="4">
        <v>0</v>
      </c>
      <c r="L10035">
        <v>0</v>
      </c>
      <c r="M10035">
        <v>0</v>
      </c>
      <c r="N10035">
        <f>(H10035*E10035)+(I10035*F10035)+(J10035*G10035)+(K10035*L10035)</f>
        <v>0.47</v>
      </c>
    </row>
    <row r="10036" spans="1:14" x14ac:dyDescent="0.25">
      <c r="A10036" t="s">
        <v>2901</v>
      </c>
      <c r="B10036" t="s">
        <v>14708</v>
      </c>
      <c r="C10036" t="s">
        <v>2912</v>
      </c>
      <c r="D10036" t="s">
        <v>322</v>
      </c>
      <c r="E10036" s="10">
        <v>0</v>
      </c>
      <c r="F10036">
        <v>0</v>
      </c>
      <c r="G10036" s="17">
        <v>0</v>
      </c>
      <c r="H10036" s="8">
        <v>0</v>
      </c>
      <c r="I10036" s="18" t="s">
        <v>22915</v>
      </c>
      <c r="J10036" s="14">
        <v>0</v>
      </c>
      <c r="K10036" s="4">
        <v>0</v>
      </c>
      <c r="L10036">
        <v>0</v>
      </c>
      <c r="M10036">
        <v>0</v>
      </c>
      <c r="N10036">
        <f>(H10036*E10036)+(I10036*F10036)+(J10036*G10036)+(K10036*L10036)</f>
        <v>0</v>
      </c>
    </row>
    <row r="10037" spans="1:14" x14ac:dyDescent="0.25">
      <c r="A10037" t="s">
        <v>2901</v>
      </c>
      <c r="B10037" t="s">
        <v>14709</v>
      </c>
      <c r="C10037" t="s">
        <v>2884</v>
      </c>
      <c r="D10037" t="s">
        <v>322</v>
      </c>
      <c r="E10037" s="10">
        <v>0</v>
      </c>
      <c r="F10037">
        <v>0</v>
      </c>
      <c r="G10037" s="17">
        <v>0</v>
      </c>
      <c r="H10037" s="8">
        <v>0</v>
      </c>
      <c r="I10037" s="18" t="s">
        <v>24385</v>
      </c>
      <c r="J10037" s="14">
        <v>0</v>
      </c>
      <c r="K10037" s="4">
        <v>0</v>
      </c>
      <c r="L10037">
        <v>0</v>
      </c>
      <c r="M10037">
        <v>0</v>
      </c>
      <c r="N10037">
        <f>(H10037*E10037)+(I10037*F10037)+(J10037*G10037)+(K10037*L10037)</f>
        <v>0</v>
      </c>
    </row>
    <row r="10038" spans="1:14" x14ac:dyDescent="0.25">
      <c r="A10038" t="s">
        <v>2901</v>
      </c>
      <c r="B10038" t="s">
        <v>14710</v>
      </c>
      <c r="C10038" t="s">
        <v>2903</v>
      </c>
      <c r="D10038" t="s">
        <v>322</v>
      </c>
      <c r="E10038" s="10">
        <v>0</v>
      </c>
      <c r="F10038">
        <v>0</v>
      </c>
      <c r="G10038" s="17">
        <v>0</v>
      </c>
      <c r="H10038" s="8">
        <v>0</v>
      </c>
      <c r="I10038" s="18" t="s">
        <v>22913</v>
      </c>
      <c r="J10038" s="14">
        <v>0</v>
      </c>
      <c r="K10038" s="4">
        <v>0</v>
      </c>
      <c r="L10038">
        <v>0</v>
      </c>
      <c r="M10038">
        <v>0</v>
      </c>
      <c r="N10038">
        <f>(H10038*E10038)+(I10038*F10038)+(J10038*G10038)+(K10038*L10038)</f>
        <v>0</v>
      </c>
    </row>
    <row r="10039" spans="1:14" x14ac:dyDescent="0.25">
      <c r="A10039" t="s">
        <v>2901</v>
      </c>
      <c r="B10039" t="s">
        <v>14711</v>
      </c>
      <c r="C10039" t="s">
        <v>799</v>
      </c>
      <c r="D10039" t="s">
        <v>322</v>
      </c>
      <c r="E10039" s="10">
        <v>0</v>
      </c>
      <c r="F10039">
        <v>1</v>
      </c>
      <c r="G10039" s="17">
        <v>0</v>
      </c>
      <c r="H10039" s="8">
        <v>0</v>
      </c>
      <c r="I10039" s="18" t="s">
        <v>23189</v>
      </c>
      <c r="J10039" s="14">
        <v>0</v>
      </c>
      <c r="K10039" s="4">
        <v>0</v>
      </c>
      <c r="L10039">
        <v>0</v>
      </c>
      <c r="M10039">
        <v>0</v>
      </c>
      <c r="N10039">
        <f>(H10039*E10039)+(I10039*F10039)+(J10039*G10039)+(K10039*L10039)</f>
        <v>4.12</v>
      </c>
    </row>
    <row r="10040" spans="1:14" x14ac:dyDescent="0.25">
      <c r="A10040" t="s">
        <v>2901</v>
      </c>
      <c r="B10040" t="s">
        <v>14712</v>
      </c>
      <c r="C10040" t="s">
        <v>12</v>
      </c>
      <c r="D10040" t="s">
        <v>322</v>
      </c>
      <c r="E10040" s="10">
        <v>0</v>
      </c>
      <c r="F10040">
        <v>0</v>
      </c>
      <c r="G10040" s="17">
        <v>0</v>
      </c>
      <c r="H10040" s="8">
        <v>0</v>
      </c>
      <c r="I10040" s="18" t="s">
        <v>22397</v>
      </c>
      <c r="J10040" s="14">
        <v>0</v>
      </c>
      <c r="K10040" s="4">
        <v>0</v>
      </c>
      <c r="L10040">
        <v>0</v>
      </c>
      <c r="M10040">
        <v>0</v>
      </c>
      <c r="N10040">
        <f>(H10040*E10040)+(I10040*F10040)+(J10040*G10040)+(K10040*L10040)</f>
        <v>0</v>
      </c>
    </row>
    <row r="10041" spans="1:14" x14ac:dyDescent="0.25">
      <c r="A10041" t="s">
        <v>2901</v>
      </c>
      <c r="B10041" t="s">
        <v>14601</v>
      </c>
      <c r="C10041" t="s">
        <v>871</v>
      </c>
      <c r="D10041" t="s">
        <v>69</v>
      </c>
      <c r="E10041" s="10">
        <v>2</v>
      </c>
      <c r="F10041">
        <v>0</v>
      </c>
      <c r="G10041" s="17">
        <v>0</v>
      </c>
      <c r="H10041" s="8" t="s">
        <v>24751</v>
      </c>
      <c r="I10041" s="18">
        <v>0</v>
      </c>
      <c r="J10041" s="14">
        <v>0.16</v>
      </c>
      <c r="K10041" s="4">
        <v>0</v>
      </c>
      <c r="L10041">
        <v>0</v>
      </c>
      <c r="M10041">
        <v>0</v>
      </c>
      <c r="N10041">
        <f>(H10041*E10041)+(I10041*F10041)+(J10041*G10041)+(K10041*L10041)</f>
        <v>0.14000000000000001</v>
      </c>
    </row>
    <row r="10042" spans="1:14" x14ac:dyDescent="0.25">
      <c r="A10042" t="s">
        <v>2901</v>
      </c>
      <c r="B10042" t="s">
        <v>14602</v>
      </c>
      <c r="C10042" t="s">
        <v>859</v>
      </c>
      <c r="D10042" t="s">
        <v>26</v>
      </c>
      <c r="E10042" s="10">
        <v>1</v>
      </c>
      <c r="F10042">
        <v>0</v>
      </c>
      <c r="G10042" s="17">
        <v>0</v>
      </c>
      <c r="H10042" s="8" t="s">
        <v>24562</v>
      </c>
      <c r="I10042" s="18">
        <v>0</v>
      </c>
      <c r="J10042" s="14">
        <v>0.28000000000000003</v>
      </c>
      <c r="K10042" s="4">
        <v>0</v>
      </c>
      <c r="L10042">
        <v>0</v>
      </c>
      <c r="M10042">
        <v>0</v>
      </c>
      <c r="N10042">
        <f>(H10042*E10042)+(I10042*F10042)+(J10042*G10042)+(K10042*L10042)</f>
        <v>0.15</v>
      </c>
    </row>
    <row r="10043" spans="1:14" x14ac:dyDescent="0.25">
      <c r="A10043" t="s">
        <v>2901</v>
      </c>
      <c r="B10043" t="s">
        <v>14603</v>
      </c>
      <c r="C10043" t="s">
        <v>103</v>
      </c>
      <c r="D10043" t="s">
        <v>69</v>
      </c>
      <c r="E10043" s="10">
        <v>2</v>
      </c>
      <c r="F10043">
        <v>0</v>
      </c>
      <c r="G10043" s="17">
        <v>1</v>
      </c>
      <c r="H10043" s="8" t="s">
        <v>25094</v>
      </c>
      <c r="I10043" s="18">
        <v>0</v>
      </c>
      <c r="J10043" s="14">
        <v>0.16</v>
      </c>
      <c r="K10043" s="4">
        <v>0</v>
      </c>
      <c r="L10043">
        <v>0</v>
      </c>
      <c r="M10043">
        <v>0</v>
      </c>
      <c r="N10043">
        <f>(H10043*E10043)+(I10043*F10043)+(J10043*G10043)+(K10043*L10043)</f>
        <v>0.22</v>
      </c>
    </row>
    <row r="10044" spans="1:14" x14ac:dyDescent="0.25">
      <c r="A10044" t="s">
        <v>2901</v>
      </c>
      <c r="B10044" t="s">
        <v>14604</v>
      </c>
      <c r="C10044" t="s">
        <v>102</v>
      </c>
      <c r="D10044" t="s">
        <v>26</v>
      </c>
      <c r="E10044" s="10">
        <v>1</v>
      </c>
      <c r="F10044">
        <v>0</v>
      </c>
      <c r="G10044" s="17">
        <v>0</v>
      </c>
      <c r="H10044" s="8" t="s">
        <v>24351</v>
      </c>
      <c r="I10044" s="18">
        <v>0</v>
      </c>
      <c r="J10044" s="14">
        <v>0.34</v>
      </c>
      <c r="K10044" s="4">
        <v>0</v>
      </c>
      <c r="L10044">
        <v>0</v>
      </c>
      <c r="M10044">
        <v>0</v>
      </c>
      <c r="N10044">
        <f>(H10044*E10044)+(I10044*F10044)+(J10044*G10044)+(K10044*L10044)</f>
        <v>0.2</v>
      </c>
    </row>
    <row r="10045" spans="1:14" x14ac:dyDescent="0.25">
      <c r="A10045" t="s">
        <v>2901</v>
      </c>
      <c r="B10045" t="s">
        <v>14605</v>
      </c>
      <c r="C10045" t="s">
        <v>56</v>
      </c>
      <c r="D10045" t="s">
        <v>69</v>
      </c>
      <c r="E10045" s="10">
        <v>2</v>
      </c>
      <c r="F10045">
        <v>0</v>
      </c>
      <c r="G10045" s="17">
        <v>0</v>
      </c>
      <c r="H10045" s="8" t="s">
        <v>24510</v>
      </c>
      <c r="I10045" s="18">
        <v>0</v>
      </c>
      <c r="J10045" s="14">
        <v>0.31</v>
      </c>
      <c r="K10045" s="4">
        <v>0</v>
      </c>
      <c r="L10045">
        <v>0</v>
      </c>
      <c r="M10045">
        <v>0</v>
      </c>
      <c r="N10045">
        <f>(H10045*E10045)+(I10045*F10045)+(J10045*G10045)+(K10045*L10045)</f>
        <v>0.34</v>
      </c>
    </row>
    <row r="10046" spans="1:14" x14ac:dyDescent="0.25">
      <c r="A10046" t="s">
        <v>2901</v>
      </c>
      <c r="B10046" t="s">
        <v>14606</v>
      </c>
      <c r="C10046" t="s">
        <v>2788</v>
      </c>
      <c r="D10046" t="s">
        <v>2652</v>
      </c>
      <c r="E10046" s="10">
        <v>0</v>
      </c>
      <c r="F10046">
        <v>0</v>
      </c>
      <c r="G10046" s="17">
        <v>0</v>
      </c>
      <c r="H10046" s="8">
        <v>0</v>
      </c>
      <c r="I10046" s="18" t="s">
        <v>24068</v>
      </c>
      <c r="J10046" s="14">
        <v>0</v>
      </c>
      <c r="K10046" s="4">
        <v>0</v>
      </c>
      <c r="L10046">
        <v>0</v>
      </c>
      <c r="M10046">
        <v>0</v>
      </c>
      <c r="N10046">
        <f>(H10046*E10046)+(I10046*F10046)+(J10046*G10046)+(K10046*L10046)</f>
        <v>0</v>
      </c>
    </row>
    <row r="10047" spans="1:14" x14ac:dyDescent="0.25">
      <c r="A10047" t="s">
        <v>2901</v>
      </c>
      <c r="B10047" t="s">
        <v>14607</v>
      </c>
      <c r="C10047" t="s">
        <v>582</v>
      </c>
      <c r="D10047" t="s">
        <v>69</v>
      </c>
      <c r="E10047" s="10">
        <v>2</v>
      </c>
      <c r="F10047">
        <v>0</v>
      </c>
      <c r="G10047" s="17">
        <v>0</v>
      </c>
      <c r="H10047" s="8" t="s">
        <v>24834</v>
      </c>
      <c r="I10047" s="18">
        <v>0</v>
      </c>
      <c r="J10047" s="14">
        <v>0.23</v>
      </c>
      <c r="K10047" s="4">
        <v>0</v>
      </c>
      <c r="L10047">
        <v>0</v>
      </c>
      <c r="M10047">
        <v>0</v>
      </c>
      <c r="N10047">
        <f>(H10047*E10047)+(I10047*F10047)+(J10047*G10047)+(K10047*L10047)</f>
        <v>0.16</v>
      </c>
    </row>
    <row r="10048" spans="1:14" x14ac:dyDescent="0.25">
      <c r="A10048" t="s">
        <v>2901</v>
      </c>
      <c r="B10048" t="s">
        <v>14590</v>
      </c>
      <c r="C10048" t="s">
        <v>54</v>
      </c>
      <c r="D10048" t="s">
        <v>39</v>
      </c>
      <c r="E10048" s="10">
        <v>2</v>
      </c>
      <c r="F10048">
        <v>0</v>
      </c>
      <c r="G10048" s="17">
        <v>0</v>
      </c>
      <c r="H10048" s="8" t="s">
        <v>24834</v>
      </c>
      <c r="I10048" s="18">
        <v>0</v>
      </c>
      <c r="J10048" s="14">
        <v>0.2</v>
      </c>
      <c r="K10048" s="4">
        <v>0</v>
      </c>
      <c r="L10048">
        <v>0</v>
      </c>
      <c r="M10048">
        <v>0</v>
      </c>
      <c r="N10048">
        <f>(H10048*E10048)+(I10048*F10048)+(J10048*G10048)+(K10048*L10048)</f>
        <v>0.16</v>
      </c>
    </row>
    <row r="10049" spans="1:14" x14ac:dyDescent="0.25">
      <c r="A10049" t="s">
        <v>2901</v>
      </c>
      <c r="B10049" t="s">
        <v>14608</v>
      </c>
      <c r="C10049" t="s">
        <v>556</v>
      </c>
      <c r="D10049" t="s">
        <v>39</v>
      </c>
      <c r="E10049" s="10">
        <v>2</v>
      </c>
      <c r="F10049">
        <v>0</v>
      </c>
      <c r="G10049" s="17">
        <v>0</v>
      </c>
      <c r="H10049" s="8" t="s">
        <v>24835</v>
      </c>
      <c r="I10049" s="18">
        <v>0</v>
      </c>
      <c r="J10049" s="14">
        <v>0.22</v>
      </c>
      <c r="K10049" s="4">
        <v>0</v>
      </c>
      <c r="L10049">
        <v>0</v>
      </c>
      <c r="M10049">
        <v>0</v>
      </c>
      <c r="N10049">
        <f>(H10049*E10049)+(I10049*F10049)+(J10049*G10049)+(K10049*L10049)</f>
        <v>0.1</v>
      </c>
    </row>
    <row r="10050" spans="1:14" x14ac:dyDescent="0.25">
      <c r="A10050" t="s">
        <v>2901</v>
      </c>
      <c r="B10050" t="s">
        <v>14609</v>
      </c>
      <c r="C10050" t="s">
        <v>1670</v>
      </c>
      <c r="D10050" t="s">
        <v>26</v>
      </c>
      <c r="E10050" s="10">
        <v>2</v>
      </c>
      <c r="F10050">
        <v>0</v>
      </c>
      <c r="G10050" s="17">
        <v>0</v>
      </c>
      <c r="H10050" s="8" t="s">
        <v>24371</v>
      </c>
      <c r="I10050" s="18">
        <v>0</v>
      </c>
      <c r="J10050" s="14">
        <v>0.25</v>
      </c>
      <c r="K10050" s="4">
        <v>0</v>
      </c>
      <c r="L10050">
        <v>0</v>
      </c>
      <c r="M10050">
        <v>0</v>
      </c>
      <c r="N10050">
        <f>(H10050*E10050)+(I10050*F10050)+(J10050*G10050)+(K10050*L10050)</f>
        <v>0.38</v>
      </c>
    </row>
    <row r="10051" spans="1:14" x14ac:dyDescent="0.25">
      <c r="A10051" t="s">
        <v>2901</v>
      </c>
      <c r="B10051" t="s">
        <v>14610</v>
      </c>
      <c r="C10051" t="s">
        <v>650</v>
      </c>
      <c r="D10051" t="s">
        <v>69</v>
      </c>
      <c r="E10051" s="10">
        <v>2</v>
      </c>
      <c r="F10051">
        <v>0</v>
      </c>
      <c r="G10051" s="17">
        <v>0</v>
      </c>
      <c r="H10051" s="8" t="s">
        <v>24850</v>
      </c>
      <c r="I10051" s="18">
        <v>0</v>
      </c>
      <c r="J10051" s="14">
        <v>0.15</v>
      </c>
      <c r="K10051" s="4">
        <v>0</v>
      </c>
      <c r="L10051">
        <v>0</v>
      </c>
      <c r="M10051">
        <v>0</v>
      </c>
      <c r="N10051">
        <f>(H10051*E10051)+(I10051*F10051)+(J10051*G10051)+(K10051*L10051)</f>
        <v>0.12</v>
      </c>
    </row>
    <row r="10052" spans="1:14" x14ac:dyDescent="0.25">
      <c r="A10052" t="s">
        <v>2901</v>
      </c>
      <c r="B10052" t="s">
        <v>14611</v>
      </c>
      <c r="C10052" t="s">
        <v>644</v>
      </c>
      <c r="D10052" t="s">
        <v>26</v>
      </c>
      <c r="E10052" s="10">
        <v>0</v>
      </c>
      <c r="F10052">
        <v>0</v>
      </c>
      <c r="G10052" s="17">
        <v>1</v>
      </c>
      <c r="H10052" s="8" t="s">
        <v>24371</v>
      </c>
      <c r="I10052" s="18">
        <v>0</v>
      </c>
      <c r="J10052" s="14">
        <v>0.27</v>
      </c>
      <c r="K10052" s="4">
        <v>0</v>
      </c>
      <c r="L10052">
        <v>0</v>
      </c>
      <c r="M10052">
        <v>0</v>
      </c>
      <c r="N10052">
        <f>(H10052*E10052)+(I10052*F10052)+(J10052*G10052)+(K10052*L10052)</f>
        <v>0.27</v>
      </c>
    </row>
    <row r="10053" spans="1:14" x14ac:dyDescent="0.25">
      <c r="A10053" t="s">
        <v>2901</v>
      </c>
      <c r="B10053" t="s">
        <v>14612</v>
      </c>
      <c r="C10053" t="s">
        <v>971</v>
      </c>
      <c r="D10053" t="s">
        <v>69</v>
      </c>
      <c r="E10053" s="10">
        <v>2</v>
      </c>
      <c r="F10053">
        <v>0</v>
      </c>
      <c r="G10053" s="17">
        <v>0</v>
      </c>
      <c r="H10053" s="8" t="s">
        <v>25094</v>
      </c>
      <c r="I10053" s="18">
        <v>0</v>
      </c>
      <c r="J10053" s="14">
        <v>0.11</v>
      </c>
      <c r="K10053" s="4">
        <v>0</v>
      </c>
      <c r="L10053">
        <v>0</v>
      </c>
      <c r="M10053">
        <v>0</v>
      </c>
      <c r="N10053">
        <f>(H10053*E10053)+(I10053*F10053)+(J10053*G10053)+(K10053*L10053)</f>
        <v>0.06</v>
      </c>
    </row>
    <row r="10054" spans="1:14" x14ac:dyDescent="0.25">
      <c r="A10054" t="s">
        <v>2901</v>
      </c>
      <c r="B10054" t="s">
        <v>14613</v>
      </c>
      <c r="C10054" t="s">
        <v>960</v>
      </c>
      <c r="D10054" t="s">
        <v>26</v>
      </c>
      <c r="E10054" s="10">
        <v>1</v>
      </c>
      <c r="F10054">
        <v>0</v>
      </c>
      <c r="G10054" s="17">
        <v>0</v>
      </c>
      <c r="H10054" s="8" t="s">
        <v>24562</v>
      </c>
      <c r="I10054" s="18">
        <v>0</v>
      </c>
      <c r="J10054" s="14">
        <v>0.17</v>
      </c>
      <c r="K10054" s="4">
        <v>0</v>
      </c>
      <c r="L10054">
        <v>0</v>
      </c>
      <c r="M10054">
        <v>0</v>
      </c>
      <c r="N10054">
        <f>(H10054*E10054)+(I10054*F10054)+(J10054*G10054)+(K10054*L10054)</f>
        <v>0.15</v>
      </c>
    </row>
    <row r="10055" spans="1:14" x14ac:dyDescent="0.25">
      <c r="A10055" t="s">
        <v>2901</v>
      </c>
      <c r="B10055" t="s">
        <v>14614</v>
      </c>
      <c r="C10055" t="s">
        <v>1083</v>
      </c>
      <c r="D10055" t="s">
        <v>69</v>
      </c>
      <c r="E10055" s="10">
        <v>2</v>
      </c>
      <c r="F10055">
        <v>0</v>
      </c>
      <c r="G10055" s="17">
        <v>0</v>
      </c>
      <c r="H10055" s="8" t="s">
        <v>24835</v>
      </c>
      <c r="I10055" s="18">
        <v>0</v>
      </c>
      <c r="J10055" s="14">
        <v>0.2</v>
      </c>
      <c r="K10055" s="4">
        <v>0</v>
      </c>
      <c r="L10055">
        <v>0</v>
      </c>
      <c r="M10055">
        <v>0</v>
      </c>
      <c r="N10055">
        <f>(H10055*E10055)+(I10055*F10055)+(J10055*G10055)+(K10055*L10055)</f>
        <v>0.1</v>
      </c>
    </row>
    <row r="10056" spans="1:14" x14ac:dyDescent="0.25">
      <c r="A10056" t="s">
        <v>2901</v>
      </c>
      <c r="B10056" t="s">
        <v>14615</v>
      </c>
      <c r="C10056" t="s">
        <v>1062</v>
      </c>
      <c r="D10056" t="s">
        <v>6</v>
      </c>
      <c r="E10056" s="10">
        <v>0</v>
      </c>
      <c r="F10056">
        <v>1</v>
      </c>
      <c r="G10056" s="17">
        <v>0</v>
      </c>
      <c r="H10056" s="8">
        <v>0</v>
      </c>
      <c r="I10056" s="18" t="s">
        <v>22423</v>
      </c>
      <c r="J10056" s="14">
        <v>0.3</v>
      </c>
      <c r="K10056" s="4">
        <v>0</v>
      </c>
      <c r="L10056">
        <v>0</v>
      </c>
      <c r="M10056">
        <v>0</v>
      </c>
      <c r="N10056">
        <f>(H10056*E10056)+(I10056*F10056)+(J10056*G10056)+(K10056*L10056)</f>
        <v>0.39</v>
      </c>
    </row>
    <row r="10057" spans="1:14" x14ac:dyDescent="0.25">
      <c r="A10057" t="s">
        <v>2901</v>
      </c>
      <c r="B10057" t="s">
        <v>14616</v>
      </c>
      <c r="C10057" t="s">
        <v>1302</v>
      </c>
      <c r="D10057" t="s">
        <v>6</v>
      </c>
      <c r="E10057" s="10">
        <v>0</v>
      </c>
      <c r="F10057">
        <v>1</v>
      </c>
      <c r="G10057" s="17">
        <v>0</v>
      </c>
      <c r="H10057" s="8">
        <v>0</v>
      </c>
      <c r="I10057" s="18" t="s">
        <v>24326</v>
      </c>
      <c r="J10057" s="14">
        <v>0.3</v>
      </c>
      <c r="K10057" s="4">
        <v>0</v>
      </c>
      <c r="L10057">
        <v>0</v>
      </c>
      <c r="M10057">
        <v>0</v>
      </c>
      <c r="N10057">
        <f>(H10057*E10057)+(I10057*F10057)+(J10057*G10057)+(K10057*L10057)</f>
        <v>0.32</v>
      </c>
    </row>
    <row r="10058" spans="1:14" x14ac:dyDescent="0.25">
      <c r="A10058" t="s">
        <v>2901</v>
      </c>
      <c r="B10058" t="s">
        <v>14617</v>
      </c>
      <c r="C10058" t="s">
        <v>2618</v>
      </c>
      <c r="D10058" t="s">
        <v>69</v>
      </c>
      <c r="E10058" s="10">
        <v>2</v>
      </c>
      <c r="F10058">
        <v>0</v>
      </c>
      <c r="G10058" s="17">
        <v>0</v>
      </c>
      <c r="H10058" s="8" t="s">
        <v>24833</v>
      </c>
      <c r="I10058" s="18">
        <v>0</v>
      </c>
      <c r="J10058" s="14">
        <v>0.12</v>
      </c>
      <c r="K10058" s="4">
        <v>0</v>
      </c>
      <c r="L10058">
        <v>0</v>
      </c>
      <c r="M10058">
        <v>0</v>
      </c>
      <c r="N10058">
        <f>(H10058*E10058)+(I10058*F10058)+(J10058*G10058)+(K10058*L10058)</f>
        <v>0.08</v>
      </c>
    </row>
    <row r="10059" spans="1:14" x14ac:dyDescent="0.25">
      <c r="A10059" t="s">
        <v>2901</v>
      </c>
      <c r="B10059" t="s">
        <v>14591</v>
      </c>
      <c r="C10059" t="s">
        <v>25</v>
      </c>
      <c r="D10059" t="s">
        <v>26</v>
      </c>
      <c r="E10059" s="10">
        <v>0</v>
      </c>
      <c r="F10059">
        <v>0</v>
      </c>
      <c r="G10059" s="17">
        <v>0</v>
      </c>
      <c r="H10059" s="8" t="s">
        <v>24668</v>
      </c>
      <c r="I10059" s="18">
        <v>0</v>
      </c>
      <c r="J10059" s="14">
        <v>0.26</v>
      </c>
      <c r="K10059" s="4">
        <v>0</v>
      </c>
      <c r="L10059">
        <v>0</v>
      </c>
      <c r="M10059">
        <v>0</v>
      </c>
      <c r="N10059">
        <f>(H10059*E10059)+(I10059*F10059)+(J10059*G10059)+(K10059*L10059)</f>
        <v>0</v>
      </c>
    </row>
    <row r="10060" spans="1:14" x14ac:dyDescent="0.25">
      <c r="A10060" t="s">
        <v>2901</v>
      </c>
      <c r="B10060" t="s">
        <v>14618</v>
      </c>
      <c r="C10060" t="s">
        <v>92</v>
      </c>
      <c r="D10060" t="s">
        <v>69</v>
      </c>
      <c r="E10060" s="10">
        <v>2</v>
      </c>
      <c r="F10060">
        <v>0</v>
      </c>
      <c r="G10060" s="17">
        <v>0</v>
      </c>
      <c r="H10060" s="8" t="s">
        <v>24230</v>
      </c>
      <c r="I10060" s="18">
        <v>0</v>
      </c>
      <c r="J10060" s="14">
        <v>1.07</v>
      </c>
      <c r="K10060" s="4">
        <v>0</v>
      </c>
      <c r="L10060">
        <v>0</v>
      </c>
      <c r="M10060">
        <v>0</v>
      </c>
      <c r="N10060">
        <f>(H10060*E10060)+(I10060*F10060)+(J10060*G10060)+(K10060*L10060)</f>
        <v>0.56000000000000005</v>
      </c>
    </row>
    <row r="10061" spans="1:14" x14ac:dyDescent="0.25">
      <c r="A10061" t="s">
        <v>2901</v>
      </c>
      <c r="B10061" t="s">
        <v>14619</v>
      </c>
      <c r="C10061" t="s">
        <v>2821</v>
      </c>
      <c r="D10061" t="s">
        <v>6</v>
      </c>
      <c r="E10061" s="10">
        <v>0</v>
      </c>
      <c r="F10061">
        <v>0</v>
      </c>
      <c r="G10061" s="17">
        <v>0</v>
      </c>
      <c r="H10061" s="8">
        <v>0</v>
      </c>
      <c r="I10061" s="18" t="s">
        <v>24059</v>
      </c>
      <c r="J10061" s="14">
        <v>0.55000000000000004</v>
      </c>
      <c r="K10061" s="4">
        <v>0</v>
      </c>
      <c r="L10061">
        <v>0</v>
      </c>
      <c r="M10061">
        <v>0</v>
      </c>
      <c r="N10061">
        <f>(H10061*E10061)+(I10061*F10061)+(J10061*G10061)+(K10061*L10061)</f>
        <v>0</v>
      </c>
    </row>
    <row r="10062" spans="1:14" x14ac:dyDescent="0.25">
      <c r="A10062" t="s">
        <v>2901</v>
      </c>
      <c r="B10062" t="s">
        <v>14620</v>
      </c>
      <c r="C10062" t="s">
        <v>2859</v>
      </c>
      <c r="D10062" t="s">
        <v>69</v>
      </c>
      <c r="E10062" s="10">
        <v>2</v>
      </c>
      <c r="F10062">
        <v>0</v>
      </c>
      <c r="G10062" s="17">
        <v>2</v>
      </c>
      <c r="H10062" s="8" t="s">
        <v>24835</v>
      </c>
      <c r="I10062" s="18">
        <v>0</v>
      </c>
      <c r="J10062" s="14">
        <v>0.17</v>
      </c>
      <c r="K10062" s="4">
        <v>0</v>
      </c>
      <c r="L10062">
        <v>0</v>
      </c>
      <c r="M10062">
        <v>0</v>
      </c>
      <c r="N10062">
        <f>(H10062*E10062)+(I10062*F10062)+(J10062*G10062)+(K10062*L10062)</f>
        <v>0.44000000000000006</v>
      </c>
    </row>
    <row r="10063" spans="1:14" x14ac:dyDescent="0.25">
      <c r="A10063" t="s">
        <v>2901</v>
      </c>
      <c r="B10063" t="s">
        <v>14621</v>
      </c>
      <c r="C10063" t="s">
        <v>2860</v>
      </c>
      <c r="D10063" t="s">
        <v>39</v>
      </c>
      <c r="E10063" s="10">
        <v>2</v>
      </c>
      <c r="F10063">
        <v>0</v>
      </c>
      <c r="G10063" s="17">
        <v>0</v>
      </c>
      <c r="H10063" s="8" t="s">
        <v>24834</v>
      </c>
      <c r="I10063" s="18">
        <v>0</v>
      </c>
      <c r="J10063" s="14">
        <v>0.18</v>
      </c>
      <c r="K10063" s="4">
        <v>0</v>
      </c>
      <c r="L10063">
        <v>0</v>
      </c>
      <c r="M10063">
        <v>0</v>
      </c>
      <c r="N10063">
        <f>(H10063*E10063)+(I10063*F10063)+(J10063*G10063)+(K10063*L10063)</f>
        <v>0.16</v>
      </c>
    </row>
    <row r="10064" spans="1:14" x14ac:dyDescent="0.25">
      <c r="A10064" t="s">
        <v>2901</v>
      </c>
      <c r="B10064" t="s">
        <v>14622</v>
      </c>
      <c r="C10064" t="s">
        <v>2904</v>
      </c>
      <c r="D10064" t="s">
        <v>2652</v>
      </c>
      <c r="E10064" s="10">
        <v>0</v>
      </c>
      <c r="F10064">
        <v>1</v>
      </c>
      <c r="G10064" s="17">
        <v>0</v>
      </c>
      <c r="H10064" s="8">
        <v>0</v>
      </c>
      <c r="I10064" s="18" t="s">
        <v>22734</v>
      </c>
      <c r="J10064" s="14">
        <v>0</v>
      </c>
      <c r="K10064" s="4">
        <v>0</v>
      </c>
      <c r="L10064">
        <v>0</v>
      </c>
      <c r="M10064">
        <v>0</v>
      </c>
      <c r="N10064">
        <f>(H10064*E10064)+(I10064*F10064)+(J10064*G10064)+(K10064*L10064)</f>
        <v>1.1000000000000001</v>
      </c>
    </row>
    <row r="10065" spans="1:14" x14ac:dyDescent="0.25">
      <c r="A10065" t="s">
        <v>2901</v>
      </c>
      <c r="B10065" t="s">
        <v>14623</v>
      </c>
      <c r="C10065" t="s">
        <v>2008</v>
      </c>
      <c r="D10065" t="s">
        <v>39</v>
      </c>
      <c r="E10065" s="10">
        <v>2</v>
      </c>
      <c r="F10065">
        <v>0</v>
      </c>
      <c r="G10065" s="17">
        <v>1</v>
      </c>
      <c r="H10065" s="8" t="s">
        <v>24850</v>
      </c>
      <c r="I10065" s="18">
        <v>0</v>
      </c>
      <c r="J10065" s="14">
        <v>0.34</v>
      </c>
      <c r="K10065" s="4">
        <v>0</v>
      </c>
      <c r="L10065">
        <v>0</v>
      </c>
      <c r="M10065">
        <v>0</v>
      </c>
      <c r="N10065">
        <f>(H10065*E10065)+(I10065*F10065)+(J10065*G10065)+(K10065*L10065)</f>
        <v>0.46</v>
      </c>
    </row>
    <row r="10066" spans="1:14" x14ac:dyDescent="0.25">
      <c r="A10066" t="s">
        <v>2901</v>
      </c>
      <c r="B10066" t="s">
        <v>14624</v>
      </c>
      <c r="C10066" t="s">
        <v>82</v>
      </c>
      <c r="D10066" t="s">
        <v>69</v>
      </c>
      <c r="E10066" s="10">
        <v>2</v>
      </c>
      <c r="F10066">
        <v>0</v>
      </c>
      <c r="G10066" s="17">
        <v>0</v>
      </c>
      <c r="H10066" s="8" t="s">
        <v>24683</v>
      </c>
      <c r="I10066" s="18">
        <v>0</v>
      </c>
      <c r="J10066" s="14">
        <v>0.27</v>
      </c>
      <c r="K10066" s="4">
        <v>0</v>
      </c>
      <c r="L10066">
        <v>0</v>
      </c>
      <c r="M10066">
        <v>0</v>
      </c>
      <c r="N10066">
        <f>(H10066*E10066)+(I10066*F10066)+(J10066*G10066)+(K10066*L10066)</f>
        <v>0.2</v>
      </c>
    </row>
    <row r="10067" spans="1:14" x14ac:dyDescent="0.25">
      <c r="A10067" t="s">
        <v>2901</v>
      </c>
      <c r="B10067" t="s">
        <v>14625</v>
      </c>
      <c r="C10067" t="s">
        <v>47</v>
      </c>
      <c r="D10067" t="s">
        <v>39</v>
      </c>
      <c r="E10067" s="10">
        <v>2</v>
      </c>
      <c r="F10067">
        <v>0</v>
      </c>
      <c r="G10067" s="17">
        <v>0</v>
      </c>
      <c r="H10067" s="8" t="s">
        <v>24562</v>
      </c>
      <c r="I10067" s="18">
        <v>0</v>
      </c>
      <c r="J10067" s="14">
        <v>0.57999999999999996</v>
      </c>
      <c r="K10067" s="4">
        <v>0</v>
      </c>
      <c r="L10067">
        <v>0</v>
      </c>
      <c r="M10067">
        <v>0</v>
      </c>
      <c r="N10067">
        <f>(H10067*E10067)+(I10067*F10067)+(J10067*G10067)+(K10067*L10067)</f>
        <v>0.3</v>
      </c>
    </row>
    <row r="10068" spans="1:14" x14ac:dyDescent="0.25">
      <c r="A10068" t="s">
        <v>2901</v>
      </c>
      <c r="B10068" t="s">
        <v>14626</v>
      </c>
      <c r="C10068" t="s">
        <v>235</v>
      </c>
      <c r="D10068" t="s">
        <v>6</v>
      </c>
      <c r="E10068" s="10">
        <v>0</v>
      </c>
      <c r="F10068">
        <v>0</v>
      </c>
      <c r="G10068" s="17">
        <v>0</v>
      </c>
      <c r="H10068" s="8">
        <v>0</v>
      </c>
      <c r="I10068" s="18" t="s">
        <v>24041</v>
      </c>
      <c r="J10068" s="14">
        <v>2.62</v>
      </c>
      <c r="K10068" s="4">
        <v>0</v>
      </c>
      <c r="L10068">
        <v>0</v>
      </c>
      <c r="M10068">
        <v>0</v>
      </c>
      <c r="N10068">
        <f>(H10068*E10068)+(I10068*F10068)+(J10068*G10068)+(K10068*L10068)</f>
        <v>0</v>
      </c>
    </row>
    <row r="10069" spans="1:14" x14ac:dyDescent="0.25">
      <c r="A10069" t="s">
        <v>2901</v>
      </c>
      <c r="B10069" t="s">
        <v>14627</v>
      </c>
      <c r="C10069" t="s">
        <v>221</v>
      </c>
      <c r="D10069" t="s">
        <v>69</v>
      </c>
      <c r="E10069" s="10">
        <v>2</v>
      </c>
      <c r="F10069">
        <v>0</v>
      </c>
      <c r="G10069" s="17">
        <v>0</v>
      </c>
      <c r="H10069" s="8" t="s">
        <v>24834</v>
      </c>
      <c r="I10069" s="18">
        <v>0</v>
      </c>
      <c r="J10069" s="14">
        <v>0.19</v>
      </c>
      <c r="K10069" s="4">
        <v>0</v>
      </c>
      <c r="L10069">
        <v>0</v>
      </c>
      <c r="M10069">
        <v>0</v>
      </c>
      <c r="N10069">
        <f>(H10069*E10069)+(I10069*F10069)+(J10069*G10069)+(K10069*L10069)</f>
        <v>0.16</v>
      </c>
    </row>
    <row r="10070" spans="1:14" x14ac:dyDescent="0.25">
      <c r="A10070" t="s">
        <v>2901</v>
      </c>
      <c r="B10070" t="s">
        <v>14592</v>
      </c>
      <c r="C10070" t="s">
        <v>185</v>
      </c>
      <c r="D10070" t="s">
        <v>69</v>
      </c>
      <c r="E10070" s="10">
        <v>2</v>
      </c>
      <c r="F10070">
        <v>0</v>
      </c>
      <c r="G10070" s="17">
        <v>1</v>
      </c>
      <c r="H10070" s="8" t="s">
        <v>24751</v>
      </c>
      <c r="I10070" s="18">
        <v>0</v>
      </c>
      <c r="J10070" s="14">
        <v>0.1</v>
      </c>
      <c r="K10070" s="4">
        <v>0</v>
      </c>
      <c r="L10070">
        <v>0</v>
      </c>
      <c r="M10070">
        <v>0</v>
      </c>
      <c r="N10070">
        <f>(H10070*E10070)+(I10070*F10070)+(J10070*G10070)+(K10070*L10070)</f>
        <v>0.24000000000000002</v>
      </c>
    </row>
    <row r="10071" spans="1:14" x14ac:dyDescent="0.25">
      <c r="A10071" t="s">
        <v>2901</v>
      </c>
      <c r="B10071" t="s">
        <v>14628</v>
      </c>
      <c r="C10071" t="s">
        <v>1458</v>
      </c>
      <c r="D10071" t="s">
        <v>26</v>
      </c>
      <c r="E10071" s="10">
        <v>0</v>
      </c>
      <c r="F10071">
        <v>0</v>
      </c>
      <c r="G10071" s="17">
        <v>0</v>
      </c>
      <c r="H10071" s="8" t="s">
        <v>24668</v>
      </c>
      <c r="I10071" s="18">
        <v>0</v>
      </c>
      <c r="J10071" s="14">
        <v>0.25</v>
      </c>
      <c r="K10071" s="4">
        <v>0</v>
      </c>
      <c r="L10071">
        <v>0</v>
      </c>
      <c r="M10071">
        <v>0</v>
      </c>
      <c r="N10071">
        <f>(H10071*E10071)+(I10071*F10071)+(J10071*G10071)+(K10071*L10071)</f>
        <v>0</v>
      </c>
    </row>
    <row r="10072" spans="1:14" x14ac:dyDescent="0.25">
      <c r="A10072" t="s">
        <v>2901</v>
      </c>
      <c r="B10072" t="s">
        <v>14629</v>
      </c>
      <c r="C10072" t="s">
        <v>975</v>
      </c>
      <c r="D10072" t="s">
        <v>69</v>
      </c>
      <c r="E10072" s="10">
        <v>1</v>
      </c>
      <c r="F10072">
        <v>0</v>
      </c>
      <c r="G10072" s="17">
        <v>1</v>
      </c>
      <c r="H10072" s="8" t="s">
        <v>24833</v>
      </c>
      <c r="I10072" s="18">
        <v>0</v>
      </c>
      <c r="J10072" s="14">
        <v>0.18</v>
      </c>
      <c r="K10072" s="4">
        <v>0</v>
      </c>
      <c r="L10072">
        <v>0</v>
      </c>
      <c r="M10072">
        <v>0</v>
      </c>
      <c r="N10072">
        <f>(H10072*E10072)+(I10072*F10072)+(J10072*G10072)+(K10072*L10072)</f>
        <v>0.22</v>
      </c>
    </row>
    <row r="10073" spans="1:14" x14ac:dyDescent="0.25">
      <c r="A10073" t="s">
        <v>2901</v>
      </c>
      <c r="B10073" t="s">
        <v>14630</v>
      </c>
      <c r="C10073" t="s">
        <v>972</v>
      </c>
      <c r="D10073" t="s">
        <v>39</v>
      </c>
      <c r="E10073" s="10">
        <v>2</v>
      </c>
      <c r="F10073">
        <v>0</v>
      </c>
      <c r="G10073" s="17">
        <v>0</v>
      </c>
      <c r="H10073" s="8" t="s">
        <v>24833</v>
      </c>
      <c r="I10073" s="18">
        <v>0</v>
      </c>
      <c r="J10073" s="14">
        <v>0.15</v>
      </c>
      <c r="K10073" s="4">
        <v>0</v>
      </c>
      <c r="L10073">
        <v>0</v>
      </c>
      <c r="M10073">
        <v>0</v>
      </c>
      <c r="N10073">
        <f>(H10073*E10073)+(I10073*F10073)+(J10073*G10073)+(K10073*L10073)</f>
        <v>0.08</v>
      </c>
    </row>
    <row r="10074" spans="1:14" x14ac:dyDescent="0.25">
      <c r="A10074" t="s">
        <v>2901</v>
      </c>
      <c r="B10074" t="s">
        <v>14631</v>
      </c>
      <c r="C10074" t="s">
        <v>944</v>
      </c>
      <c r="D10074" t="s">
        <v>69</v>
      </c>
      <c r="E10074" s="10">
        <v>2</v>
      </c>
      <c r="F10074">
        <v>0</v>
      </c>
      <c r="G10074" s="17">
        <v>0</v>
      </c>
      <c r="H10074" s="8" t="s">
        <v>24835</v>
      </c>
      <c r="I10074" s="18">
        <v>0</v>
      </c>
      <c r="J10074" s="14">
        <v>0.18</v>
      </c>
      <c r="K10074" s="4">
        <v>0</v>
      </c>
      <c r="L10074">
        <v>0</v>
      </c>
      <c r="M10074">
        <v>0</v>
      </c>
      <c r="N10074">
        <f>(H10074*E10074)+(I10074*F10074)+(J10074*G10074)+(K10074*L10074)</f>
        <v>0.1</v>
      </c>
    </row>
    <row r="10075" spans="1:14" x14ac:dyDescent="0.25">
      <c r="A10075" t="s">
        <v>2901</v>
      </c>
      <c r="B10075" t="s">
        <v>14632</v>
      </c>
      <c r="C10075" t="s">
        <v>2323</v>
      </c>
      <c r="D10075" t="s">
        <v>69</v>
      </c>
      <c r="E10075" s="10">
        <v>2</v>
      </c>
      <c r="F10075">
        <v>0</v>
      </c>
      <c r="G10075" s="17">
        <v>0</v>
      </c>
      <c r="H10075" s="8" t="s">
        <v>24834</v>
      </c>
      <c r="I10075" s="18">
        <v>0</v>
      </c>
      <c r="J10075" s="14">
        <v>0.16</v>
      </c>
      <c r="K10075" s="4">
        <v>0</v>
      </c>
      <c r="L10075">
        <v>0</v>
      </c>
      <c r="M10075">
        <v>0</v>
      </c>
      <c r="N10075">
        <f>(H10075*E10075)+(I10075*F10075)+(J10075*G10075)+(K10075*L10075)</f>
        <v>0.16</v>
      </c>
    </row>
    <row r="10076" spans="1:14" x14ac:dyDescent="0.25">
      <c r="A10076" t="s">
        <v>2901</v>
      </c>
      <c r="B10076" t="s">
        <v>14633</v>
      </c>
      <c r="C10076" t="s">
        <v>2324</v>
      </c>
      <c r="D10076" t="s">
        <v>26</v>
      </c>
      <c r="E10076" s="10">
        <v>1</v>
      </c>
      <c r="F10076">
        <v>0</v>
      </c>
      <c r="G10076" s="17">
        <v>1</v>
      </c>
      <c r="H10076" s="8" t="s">
        <v>24351</v>
      </c>
      <c r="I10076" s="18">
        <v>0</v>
      </c>
      <c r="J10076" s="14">
        <v>0.25</v>
      </c>
      <c r="K10076" s="4">
        <v>0</v>
      </c>
      <c r="L10076">
        <v>0</v>
      </c>
      <c r="M10076">
        <v>0</v>
      </c>
      <c r="N10076">
        <f>(H10076*E10076)+(I10076*F10076)+(J10076*G10076)+(K10076*L10076)</f>
        <v>0.45</v>
      </c>
    </row>
    <row r="10077" spans="1:14" x14ac:dyDescent="0.25">
      <c r="A10077" t="s">
        <v>2901</v>
      </c>
      <c r="B10077" t="s">
        <v>14634</v>
      </c>
      <c r="C10077" t="s">
        <v>2754</v>
      </c>
      <c r="D10077" t="s">
        <v>69</v>
      </c>
      <c r="E10077" s="10">
        <v>2</v>
      </c>
      <c r="F10077">
        <v>0</v>
      </c>
      <c r="G10077" s="17">
        <v>1</v>
      </c>
      <c r="H10077" s="8" t="s">
        <v>25094</v>
      </c>
      <c r="I10077" s="18">
        <v>0</v>
      </c>
      <c r="J10077" s="14">
        <v>0.17</v>
      </c>
      <c r="K10077" s="4">
        <v>0</v>
      </c>
      <c r="L10077">
        <v>0</v>
      </c>
      <c r="M10077">
        <v>0</v>
      </c>
      <c r="N10077">
        <f>(H10077*E10077)+(I10077*F10077)+(J10077*G10077)+(K10077*L10077)</f>
        <v>0.23</v>
      </c>
    </row>
    <row r="10078" spans="1:14" x14ac:dyDescent="0.25">
      <c r="A10078" t="s">
        <v>2901</v>
      </c>
      <c r="B10078" t="s">
        <v>14635</v>
      </c>
      <c r="C10078" t="s">
        <v>2828</v>
      </c>
      <c r="D10078" t="s">
        <v>6</v>
      </c>
      <c r="E10078" s="10">
        <v>0</v>
      </c>
      <c r="F10078">
        <v>0</v>
      </c>
      <c r="G10078" s="17">
        <v>0</v>
      </c>
      <c r="H10078" s="8">
        <v>0</v>
      </c>
      <c r="I10078" s="18" t="s">
        <v>24227</v>
      </c>
      <c r="J10078" s="14">
        <v>0.34</v>
      </c>
      <c r="K10078" s="4">
        <v>0</v>
      </c>
      <c r="L10078">
        <v>0</v>
      </c>
      <c r="M10078">
        <v>0</v>
      </c>
      <c r="N10078">
        <f>(H10078*E10078)+(I10078*F10078)+(J10078*G10078)+(K10078*L10078)</f>
        <v>0</v>
      </c>
    </row>
    <row r="10079" spans="1:14" x14ac:dyDescent="0.25">
      <c r="A10079" t="s">
        <v>2901</v>
      </c>
      <c r="B10079" t="s">
        <v>14636</v>
      </c>
      <c r="C10079" t="s">
        <v>2661</v>
      </c>
      <c r="D10079" t="s">
        <v>26</v>
      </c>
      <c r="E10079" s="10">
        <v>2</v>
      </c>
      <c r="F10079">
        <v>0</v>
      </c>
      <c r="G10079" s="17">
        <v>0</v>
      </c>
      <c r="H10079" s="8" t="s">
        <v>24670</v>
      </c>
      <c r="I10079" s="18">
        <v>0</v>
      </c>
      <c r="J10079" s="14">
        <v>0.23</v>
      </c>
      <c r="K10079" s="4">
        <v>0</v>
      </c>
      <c r="L10079">
        <v>0</v>
      </c>
      <c r="M10079">
        <v>0</v>
      </c>
      <c r="N10079">
        <f>(H10079*E10079)+(I10079*F10079)+(J10079*G10079)+(K10079*L10079)</f>
        <v>0.24</v>
      </c>
    </row>
    <row r="10080" spans="1:14" x14ac:dyDescent="0.25">
      <c r="A10080" t="s">
        <v>2901</v>
      </c>
      <c r="B10080" t="s">
        <v>14637</v>
      </c>
      <c r="C10080" t="s">
        <v>2905</v>
      </c>
      <c r="D10080" t="s">
        <v>2652</v>
      </c>
      <c r="E10080" s="10">
        <v>0</v>
      </c>
      <c r="F10080">
        <v>1</v>
      </c>
      <c r="G10080" s="17">
        <v>0</v>
      </c>
      <c r="H10080" s="8">
        <v>0</v>
      </c>
      <c r="I10080" s="18" t="s">
        <v>22529</v>
      </c>
      <c r="J10080" s="14">
        <v>0</v>
      </c>
      <c r="K10080" s="4">
        <v>0</v>
      </c>
      <c r="L10080">
        <v>0</v>
      </c>
      <c r="M10080">
        <v>0</v>
      </c>
      <c r="N10080">
        <f>(H10080*E10080)+(I10080*F10080)+(J10080*G10080)+(K10080*L10080)</f>
        <v>2.2400000000000002</v>
      </c>
    </row>
    <row r="10081" spans="1:14" x14ac:dyDescent="0.25">
      <c r="A10081" t="s">
        <v>2901</v>
      </c>
      <c r="B10081" t="s">
        <v>14593</v>
      </c>
      <c r="C10081" t="s">
        <v>913</v>
      </c>
      <c r="D10081" t="s">
        <v>69</v>
      </c>
      <c r="E10081" s="10">
        <v>2</v>
      </c>
      <c r="F10081">
        <v>0</v>
      </c>
      <c r="G10081" s="17">
        <v>0</v>
      </c>
      <c r="H10081" s="8" t="s">
        <v>24834</v>
      </c>
      <c r="I10081" s="18">
        <v>0</v>
      </c>
      <c r="J10081" s="14">
        <v>0.24</v>
      </c>
      <c r="K10081" s="4">
        <v>0</v>
      </c>
      <c r="L10081">
        <v>0</v>
      </c>
      <c r="M10081">
        <v>0</v>
      </c>
      <c r="N10081">
        <f>(H10081*E10081)+(I10081*F10081)+(J10081*G10081)+(K10081*L10081)</f>
        <v>0.16</v>
      </c>
    </row>
    <row r="10082" spans="1:14" x14ac:dyDescent="0.25">
      <c r="A10082" t="s">
        <v>2901</v>
      </c>
      <c r="B10082" t="s">
        <v>14638</v>
      </c>
      <c r="C10082" t="s">
        <v>188</v>
      </c>
      <c r="D10082" t="s">
        <v>69</v>
      </c>
      <c r="E10082" s="10">
        <v>2</v>
      </c>
      <c r="F10082">
        <v>0</v>
      </c>
      <c r="G10082" s="17">
        <v>1</v>
      </c>
      <c r="H10082" s="8" t="s">
        <v>24850</v>
      </c>
      <c r="I10082" s="18">
        <v>0</v>
      </c>
      <c r="J10082" s="14">
        <v>0.18</v>
      </c>
      <c r="K10082" s="4">
        <v>0</v>
      </c>
      <c r="L10082">
        <v>0</v>
      </c>
      <c r="M10082">
        <v>0</v>
      </c>
      <c r="N10082">
        <f>(H10082*E10082)+(I10082*F10082)+(J10082*G10082)+(K10082*L10082)</f>
        <v>0.3</v>
      </c>
    </row>
    <row r="10083" spans="1:14" x14ac:dyDescent="0.25">
      <c r="A10083" t="s">
        <v>2901</v>
      </c>
      <c r="B10083" t="s">
        <v>14639</v>
      </c>
      <c r="C10083" t="s">
        <v>176</v>
      </c>
      <c r="D10083" t="s">
        <v>26</v>
      </c>
      <c r="E10083" s="10">
        <v>0</v>
      </c>
      <c r="F10083">
        <v>0</v>
      </c>
      <c r="G10083" s="17">
        <v>0</v>
      </c>
      <c r="H10083" s="8" t="s">
        <v>24279</v>
      </c>
      <c r="I10083" s="18">
        <v>0</v>
      </c>
      <c r="J10083" s="14">
        <v>0.38</v>
      </c>
      <c r="K10083" s="4">
        <v>0</v>
      </c>
      <c r="L10083">
        <v>0</v>
      </c>
      <c r="M10083">
        <v>0</v>
      </c>
      <c r="N10083">
        <f>(H10083*E10083)+(I10083*F10083)+(J10083*G10083)+(K10083*L10083)</f>
        <v>0</v>
      </c>
    </row>
    <row r="10084" spans="1:14" x14ac:dyDescent="0.25">
      <c r="A10084" t="s">
        <v>2901</v>
      </c>
      <c r="B10084" t="s">
        <v>14640</v>
      </c>
      <c r="C10084" t="s">
        <v>183</v>
      </c>
      <c r="D10084" t="s">
        <v>69</v>
      </c>
      <c r="E10084" s="10">
        <v>1</v>
      </c>
      <c r="F10084">
        <v>0</v>
      </c>
      <c r="G10084" s="17">
        <v>2</v>
      </c>
      <c r="H10084" s="8" t="s">
        <v>24751</v>
      </c>
      <c r="I10084" s="18">
        <v>0</v>
      </c>
      <c r="J10084" s="14">
        <v>0.19</v>
      </c>
      <c r="K10084" s="4">
        <v>0</v>
      </c>
      <c r="L10084">
        <v>0</v>
      </c>
      <c r="M10084">
        <v>0</v>
      </c>
      <c r="N10084">
        <f>(H10084*E10084)+(I10084*F10084)+(J10084*G10084)+(K10084*L10084)</f>
        <v>0.45</v>
      </c>
    </row>
    <row r="10085" spans="1:14" x14ac:dyDescent="0.25">
      <c r="A10085" t="s">
        <v>2901</v>
      </c>
      <c r="B10085" t="s">
        <v>14641</v>
      </c>
      <c r="C10085" t="s">
        <v>1303</v>
      </c>
      <c r="D10085" t="s">
        <v>26</v>
      </c>
      <c r="E10085" s="10">
        <v>2</v>
      </c>
      <c r="F10085">
        <v>0</v>
      </c>
      <c r="G10085" s="17">
        <v>0</v>
      </c>
      <c r="H10085" s="8" t="s">
        <v>24668</v>
      </c>
      <c r="I10085" s="18">
        <v>0</v>
      </c>
      <c r="J10085" s="14">
        <v>0.27</v>
      </c>
      <c r="K10085" s="4">
        <v>0</v>
      </c>
      <c r="L10085">
        <v>0</v>
      </c>
      <c r="M10085">
        <v>0</v>
      </c>
      <c r="N10085">
        <f>(H10085*E10085)+(I10085*F10085)+(J10085*G10085)+(K10085*L10085)</f>
        <v>0.28000000000000003</v>
      </c>
    </row>
    <row r="10086" spans="1:14" x14ac:dyDescent="0.25">
      <c r="A10086" t="s">
        <v>2901</v>
      </c>
      <c r="B10086" t="s">
        <v>14642</v>
      </c>
      <c r="C10086" t="s">
        <v>2619</v>
      </c>
      <c r="D10086" t="s">
        <v>39</v>
      </c>
      <c r="E10086" s="10">
        <v>2</v>
      </c>
      <c r="F10086">
        <v>0</v>
      </c>
      <c r="G10086" s="17">
        <v>0</v>
      </c>
      <c r="H10086" s="8" t="s">
        <v>24834</v>
      </c>
      <c r="I10086" s="18">
        <v>0</v>
      </c>
      <c r="J10086" s="14">
        <v>0.28000000000000003</v>
      </c>
      <c r="K10086" s="4">
        <v>0</v>
      </c>
      <c r="L10086">
        <v>0</v>
      </c>
      <c r="M10086">
        <v>0</v>
      </c>
      <c r="N10086">
        <f>(H10086*E10086)+(I10086*F10086)+(J10086*G10086)+(K10086*L10086)</f>
        <v>0.16</v>
      </c>
    </row>
    <row r="10087" spans="1:14" x14ac:dyDescent="0.25">
      <c r="A10087" t="s">
        <v>2901</v>
      </c>
      <c r="B10087" t="s">
        <v>14643</v>
      </c>
      <c r="C10087" t="s">
        <v>2659</v>
      </c>
      <c r="D10087" t="s">
        <v>69</v>
      </c>
      <c r="E10087" s="10">
        <v>2</v>
      </c>
      <c r="F10087">
        <v>0</v>
      </c>
      <c r="G10087" s="17">
        <v>0</v>
      </c>
      <c r="H10087" s="8" t="s">
        <v>24835</v>
      </c>
      <c r="I10087" s="18">
        <v>0</v>
      </c>
      <c r="J10087" s="14">
        <v>0.16</v>
      </c>
      <c r="K10087" s="4">
        <v>0</v>
      </c>
      <c r="L10087">
        <v>0</v>
      </c>
      <c r="M10087">
        <v>0</v>
      </c>
      <c r="N10087">
        <f>(H10087*E10087)+(I10087*F10087)+(J10087*G10087)+(K10087*L10087)</f>
        <v>0.1</v>
      </c>
    </row>
    <row r="10088" spans="1:14" x14ac:dyDescent="0.25">
      <c r="A10088" t="s">
        <v>2901</v>
      </c>
      <c r="B10088" t="s">
        <v>14644</v>
      </c>
      <c r="C10088" t="s">
        <v>2660</v>
      </c>
      <c r="D10088" t="s">
        <v>6</v>
      </c>
      <c r="E10088" s="10">
        <v>0</v>
      </c>
      <c r="F10088">
        <v>1</v>
      </c>
      <c r="G10088" s="17">
        <v>0</v>
      </c>
      <c r="H10088" s="8">
        <v>0</v>
      </c>
      <c r="I10088" s="18" t="s">
        <v>24353</v>
      </c>
      <c r="J10088" s="14">
        <v>0.24</v>
      </c>
      <c r="K10088" s="4">
        <v>0</v>
      </c>
      <c r="L10088">
        <v>0</v>
      </c>
      <c r="M10088">
        <v>0</v>
      </c>
      <c r="N10088">
        <f>(H10088*E10088)+(I10088*F10088)+(J10088*G10088)+(K10088*L10088)</f>
        <v>0.23</v>
      </c>
    </row>
    <row r="10089" spans="1:14" x14ac:dyDescent="0.25">
      <c r="A10089" t="s">
        <v>2901</v>
      </c>
      <c r="B10089" t="s">
        <v>14645</v>
      </c>
      <c r="C10089" t="s">
        <v>2825</v>
      </c>
      <c r="D10089" t="s">
        <v>2652</v>
      </c>
      <c r="E10089" s="10">
        <v>0</v>
      </c>
      <c r="F10089">
        <v>1</v>
      </c>
      <c r="G10089" s="17">
        <v>0</v>
      </c>
      <c r="H10089" s="8">
        <v>0</v>
      </c>
      <c r="I10089" s="18" t="s">
        <v>24089</v>
      </c>
      <c r="J10089" s="14">
        <v>0</v>
      </c>
      <c r="K10089" s="4">
        <v>0</v>
      </c>
      <c r="L10089">
        <v>0</v>
      </c>
      <c r="M10089">
        <v>0</v>
      </c>
      <c r="N10089">
        <f>(H10089*E10089)+(I10089*F10089)+(J10089*G10089)+(K10089*L10089)</f>
        <v>2.0699999999999998</v>
      </c>
    </row>
    <row r="10090" spans="1:14" x14ac:dyDescent="0.25">
      <c r="A10090" t="s">
        <v>2901</v>
      </c>
      <c r="B10090" t="s">
        <v>14646</v>
      </c>
      <c r="C10090" t="s">
        <v>615</v>
      </c>
      <c r="D10090" t="s">
        <v>69</v>
      </c>
      <c r="E10090" s="10">
        <v>2</v>
      </c>
      <c r="F10090">
        <v>0</v>
      </c>
      <c r="G10090" s="17">
        <v>0</v>
      </c>
      <c r="H10090" s="8" t="s">
        <v>24835</v>
      </c>
      <c r="I10090" s="18">
        <v>0</v>
      </c>
      <c r="J10090" s="14">
        <v>0.16</v>
      </c>
      <c r="K10090" s="4">
        <v>0</v>
      </c>
      <c r="L10090">
        <v>0</v>
      </c>
      <c r="M10090">
        <v>0</v>
      </c>
      <c r="N10090">
        <f>(H10090*E10090)+(I10090*F10090)+(J10090*G10090)+(K10090*L10090)</f>
        <v>0.1</v>
      </c>
    </row>
    <row r="10091" spans="1:14" x14ac:dyDescent="0.25">
      <c r="A10091" t="s">
        <v>2901</v>
      </c>
      <c r="B10091" t="s">
        <v>14647</v>
      </c>
      <c r="C10091" t="s">
        <v>614</v>
      </c>
      <c r="D10091" t="s">
        <v>26</v>
      </c>
      <c r="E10091" s="10">
        <v>2</v>
      </c>
      <c r="F10091">
        <v>0</v>
      </c>
      <c r="G10091" s="17">
        <v>0</v>
      </c>
      <c r="H10091" s="8" t="s">
        <v>24053</v>
      </c>
      <c r="I10091" s="18">
        <v>0</v>
      </c>
      <c r="J10091" s="14">
        <v>0.56000000000000005</v>
      </c>
      <c r="K10091" s="4">
        <v>0</v>
      </c>
      <c r="L10091">
        <v>0</v>
      </c>
      <c r="M10091">
        <v>0</v>
      </c>
      <c r="N10091">
        <f>(H10091*E10091)+(I10091*F10091)+(J10091*G10091)+(K10091*L10091)</f>
        <v>0.72</v>
      </c>
    </row>
    <row r="10092" spans="1:14" x14ac:dyDescent="0.25">
      <c r="A10092" t="s">
        <v>2901</v>
      </c>
      <c r="B10092" t="s">
        <v>14594</v>
      </c>
      <c r="C10092" t="s">
        <v>901</v>
      </c>
      <c r="D10092" t="s">
        <v>26</v>
      </c>
      <c r="E10092" s="10">
        <v>1</v>
      </c>
      <c r="F10092">
        <v>0</v>
      </c>
      <c r="G10092" s="17">
        <v>0</v>
      </c>
      <c r="H10092" s="8" t="s">
        <v>24671</v>
      </c>
      <c r="I10092" s="18">
        <v>0</v>
      </c>
      <c r="J10092" s="14">
        <v>0.22</v>
      </c>
      <c r="K10092" s="4">
        <v>0</v>
      </c>
      <c r="L10092">
        <v>0</v>
      </c>
      <c r="M10092">
        <v>0</v>
      </c>
      <c r="N10092">
        <f>(H10092*E10092)+(I10092*F10092)+(J10092*G10092)+(K10092*L10092)</f>
        <v>0.13</v>
      </c>
    </row>
    <row r="10093" spans="1:14" x14ac:dyDescent="0.25">
      <c r="A10093" t="s">
        <v>2901</v>
      </c>
      <c r="B10093" t="s">
        <v>14648</v>
      </c>
      <c r="C10093" t="s">
        <v>2069</v>
      </c>
      <c r="D10093" t="s">
        <v>69</v>
      </c>
      <c r="E10093" s="10">
        <v>2</v>
      </c>
      <c r="F10093">
        <v>0</v>
      </c>
      <c r="G10093" s="17">
        <v>0</v>
      </c>
      <c r="H10093" s="8" t="s">
        <v>24835</v>
      </c>
      <c r="I10093" s="18">
        <v>0</v>
      </c>
      <c r="J10093" s="14">
        <v>0.16</v>
      </c>
      <c r="K10093" s="4">
        <v>0</v>
      </c>
      <c r="L10093">
        <v>0</v>
      </c>
      <c r="M10093">
        <v>0</v>
      </c>
      <c r="N10093">
        <f>(H10093*E10093)+(I10093*F10093)+(J10093*G10093)+(K10093*L10093)</f>
        <v>0.1</v>
      </c>
    </row>
    <row r="10094" spans="1:14" x14ac:dyDescent="0.25">
      <c r="A10094" t="s">
        <v>2901</v>
      </c>
      <c r="B10094" t="s">
        <v>14649</v>
      </c>
      <c r="C10094" t="s">
        <v>2070</v>
      </c>
      <c r="D10094" t="s">
        <v>39</v>
      </c>
      <c r="E10094" s="10">
        <v>2</v>
      </c>
      <c r="F10094">
        <v>0</v>
      </c>
      <c r="G10094" s="17">
        <v>1</v>
      </c>
      <c r="H10094" s="8" t="s">
        <v>24834</v>
      </c>
      <c r="I10094" s="18">
        <v>0</v>
      </c>
      <c r="J10094" s="14">
        <v>0.31</v>
      </c>
      <c r="K10094" s="4">
        <v>0</v>
      </c>
      <c r="L10094">
        <v>0</v>
      </c>
      <c r="M10094">
        <v>0</v>
      </c>
      <c r="N10094">
        <f>(H10094*E10094)+(I10094*F10094)+(J10094*G10094)+(K10094*L10094)</f>
        <v>0.47</v>
      </c>
    </row>
    <row r="10095" spans="1:14" x14ac:dyDescent="0.25">
      <c r="A10095" t="s">
        <v>2901</v>
      </c>
      <c r="B10095" t="s">
        <v>14650</v>
      </c>
      <c r="C10095" t="s">
        <v>2071</v>
      </c>
      <c r="D10095" t="s">
        <v>26</v>
      </c>
      <c r="E10095" s="10">
        <v>1</v>
      </c>
      <c r="F10095">
        <v>0</v>
      </c>
      <c r="G10095" s="17">
        <v>0</v>
      </c>
      <c r="H10095" s="8" t="s">
        <v>24351</v>
      </c>
      <c r="I10095" s="18">
        <v>0</v>
      </c>
      <c r="J10095" s="14">
        <v>0.26</v>
      </c>
      <c r="K10095" s="4">
        <v>0</v>
      </c>
      <c r="L10095">
        <v>0</v>
      </c>
      <c r="M10095">
        <v>0</v>
      </c>
      <c r="N10095">
        <f>(H10095*E10095)+(I10095*F10095)+(J10095*G10095)+(K10095*L10095)</f>
        <v>0.2</v>
      </c>
    </row>
    <row r="10096" spans="1:14" x14ac:dyDescent="0.25">
      <c r="A10096" t="s">
        <v>2901</v>
      </c>
      <c r="B10096" t="s">
        <v>14651</v>
      </c>
      <c r="C10096" t="s">
        <v>2906</v>
      </c>
      <c r="D10096" t="s">
        <v>2652</v>
      </c>
      <c r="E10096" s="10">
        <v>0</v>
      </c>
      <c r="F10096">
        <v>0</v>
      </c>
      <c r="G10096" s="17">
        <v>0</v>
      </c>
      <c r="H10096" s="8">
        <v>0</v>
      </c>
      <c r="I10096" s="18" t="s">
        <v>24092</v>
      </c>
      <c r="J10096" s="14">
        <v>0</v>
      </c>
      <c r="K10096" s="4">
        <v>0</v>
      </c>
      <c r="L10096">
        <v>0</v>
      </c>
      <c r="M10096">
        <v>0</v>
      </c>
      <c r="N10096">
        <f>(H10096*E10096)+(I10096*F10096)+(J10096*G10096)+(K10096*L10096)</f>
        <v>0</v>
      </c>
    </row>
    <row r="10097" spans="1:14" x14ac:dyDescent="0.25">
      <c r="A10097" t="s">
        <v>2901</v>
      </c>
      <c r="B10097" t="s">
        <v>14713</v>
      </c>
      <c r="C10097" t="s">
        <v>2906</v>
      </c>
      <c r="D10097" t="s">
        <v>2652</v>
      </c>
      <c r="E10097" s="10">
        <v>0</v>
      </c>
      <c r="F10097">
        <v>1</v>
      </c>
      <c r="G10097" s="17">
        <v>0</v>
      </c>
      <c r="H10097" s="8">
        <v>0</v>
      </c>
      <c r="I10097" s="18">
        <v>0</v>
      </c>
      <c r="J10097" s="14">
        <v>0</v>
      </c>
      <c r="K10097" s="4">
        <v>0</v>
      </c>
      <c r="L10097">
        <v>0</v>
      </c>
      <c r="M10097">
        <v>0</v>
      </c>
      <c r="N10097">
        <f>(H10097*E10097)+(I10097*F10097)+(J10097*G10097)+(K10097*L10097)</f>
        <v>0</v>
      </c>
    </row>
    <row r="10098" spans="1:14" x14ac:dyDescent="0.25">
      <c r="A10098" t="s">
        <v>2901</v>
      </c>
      <c r="B10098" t="s">
        <v>14652</v>
      </c>
      <c r="C10098" t="s">
        <v>924</v>
      </c>
      <c r="D10098" t="s">
        <v>39</v>
      </c>
      <c r="E10098" s="10">
        <v>2</v>
      </c>
      <c r="F10098">
        <v>0</v>
      </c>
      <c r="G10098" s="17">
        <v>0</v>
      </c>
      <c r="H10098" s="8" t="s">
        <v>24834</v>
      </c>
      <c r="I10098" s="18">
        <v>0</v>
      </c>
      <c r="J10098" s="14">
        <v>0.22</v>
      </c>
      <c r="K10098" s="4">
        <v>0</v>
      </c>
      <c r="L10098">
        <v>0</v>
      </c>
      <c r="M10098">
        <v>0</v>
      </c>
      <c r="N10098">
        <f>(H10098*E10098)+(I10098*F10098)+(J10098*G10098)+(K10098*L10098)</f>
        <v>0.16</v>
      </c>
    </row>
    <row r="10099" spans="1:14" x14ac:dyDescent="0.25">
      <c r="A10099" t="s">
        <v>2901</v>
      </c>
      <c r="B10099" t="s">
        <v>14653</v>
      </c>
      <c r="C10099" t="s">
        <v>848</v>
      </c>
      <c r="D10099" t="s">
        <v>69</v>
      </c>
      <c r="E10099" s="10">
        <v>2</v>
      </c>
      <c r="F10099">
        <v>0</v>
      </c>
      <c r="G10099" s="17">
        <v>0</v>
      </c>
      <c r="H10099" s="8" t="s">
        <v>24835</v>
      </c>
      <c r="I10099" s="18">
        <v>0</v>
      </c>
      <c r="J10099" s="14">
        <v>0.12</v>
      </c>
      <c r="K10099" s="4">
        <v>0</v>
      </c>
      <c r="L10099">
        <v>0</v>
      </c>
      <c r="M10099">
        <v>0</v>
      </c>
      <c r="N10099">
        <f>(H10099*E10099)+(I10099*F10099)+(J10099*G10099)+(K10099*L10099)</f>
        <v>0.1</v>
      </c>
    </row>
    <row r="10100" spans="1:14" x14ac:dyDescent="0.25">
      <c r="A10100" t="s">
        <v>2901</v>
      </c>
      <c r="B10100" t="s">
        <v>14654</v>
      </c>
      <c r="C10100" t="s">
        <v>856</v>
      </c>
      <c r="D10100" t="s">
        <v>39</v>
      </c>
      <c r="E10100" s="10">
        <v>2</v>
      </c>
      <c r="F10100">
        <v>0</v>
      </c>
      <c r="G10100" s="17">
        <v>2</v>
      </c>
      <c r="H10100" s="8" t="s">
        <v>24850</v>
      </c>
      <c r="I10100" s="18">
        <v>0</v>
      </c>
      <c r="J10100" s="14">
        <v>0.17</v>
      </c>
      <c r="K10100" s="4">
        <v>0</v>
      </c>
      <c r="L10100">
        <v>0</v>
      </c>
      <c r="M10100">
        <v>0</v>
      </c>
      <c r="N10100">
        <f>(H10100*E10100)+(I10100*F10100)+(J10100*G10100)+(K10100*L10100)</f>
        <v>0.46</v>
      </c>
    </row>
    <row r="10101" spans="1:14" x14ac:dyDescent="0.25">
      <c r="A10101" t="s">
        <v>2901</v>
      </c>
      <c r="B10101" t="s">
        <v>14655</v>
      </c>
      <c r="C10101" t="s">
        <v>831</v>
      </c>
      <c r="D10101" t="s">
        <v>6</v>
      </c>
      <c r="E10101" s="10">
        <v>0</v>
      </c>
      <c r="F10101">
        <v>0</v>
      </c>
      <c r="G10101" s="17">
        <v>0</v>
      </c>
      <c r="H10101" s="8">
        <v>0</v>
      </c>
      <c r="I10101" s="18" t="s">
        <v>24326</v>
      </c>
      <c r="J10101" s="14">
        <v>0.26</v>
      </c>
      <c r="K10101" s="4">
        <v>0</v>
      </c>
      <c r="L10101">
        <v>0</v>
      </c>
      <c r="M10101">
        <v>0</v>
      </c>
      <c r="N10101">
        <f>(H10101*E10101)+(I10101*F10101)+(J10101*G10101)+(K10101*L10101)</f>
        <v>0</v>
      </c>
    </row>
    <row r="10102" spans="1:14" x14ac:dyDescent="0.25">
      <c r="A10102" t="s">
        <v>2901</v>
      </c>
      <c r="B10102" t="s">
        <v>14656</v>
      </c>
      <c r="C10102" t="s">
        <v>1304</v>
      </c>
      <c r="D10102" t="s">
        <v>26</v>
      </c>
      <c r="E10102" s="10">
        <v>1</v>
      </c>
      <c r="F10102">
        <v>0</v>
      </c>
      <c r="G10102" s="17">
        <v>0</v>
      </c>
      <c r="H10102" s="8" t="s">
        <v>24351</v>
      </c>
      <c r="I10102" s="18">
        <v>0</v>
      </c>
      <c r="J10102" s="14">
        <v>0.31</v>
      </c>
      <c r="K10102" s="4">
        <v>0</v>
      </c>
      <c r="L10102">
        <v>0</v>
      </c>
      <c r="M10102">
        <v>0</v>
      </c>
      <c r="N10102">
        <f>(H10102*E10102)+(I10102*F10102)+(J10102*G10102)+(K10102*L10102)</f>
        <v>0.2</v>
      </c>
    </row>
    <row r="10103" spans="1:14" x14ac:dyDescent="0.25">
      <c r="A10103" t="s">
        <v>2901</v>
      </c>
      <c r="B10103" t="s">
        <v>14657</v>
      </c>
      <c r="C10103" t="s">
        <v>2073</v>
      </c>
      <c r="D10103" t="s">
        <v>26</v>
      </c>
      <c r="E10103" s="10">
        <v>2</v>
      </c>
      <c r="F10103">
        <v>0</v>
      </c>
      <c r="G10103" s="17">
        <v>0</v>
      </c>
      <c r="H10103" s="8" t="s">
        <v>24562</v>
      </c>
      <c r="I10103" s="18">
        <v>0</v>
      </c>
      <c r="J10103" s="14">
        <v>0.21</v>
      </c>
      <c r="K10103" s="4">
        <v>0</v>
      </c>
      <c r="L10103">
        <v>0</v>
      </c>
      <c r="M10103">
        <v>0</v>
      </c>
      <c r="N10103">
        <f>(H10103*E10103)+(I10103*F10103)+(J10103*G10103)+(K10103*L10103)</f>
        <v>0.3</v>
      </c>
    </row>
    <row r="10104" spans="1:14" x14ac:dyDescent="0.25">
      <c r="A10104" t="s">
        <v>2901</v>
      </c>
      <c r="B10104" t="s">
        <v>14595</v>
      </c>
      <c r="C10104" t="s">
        <v>2072</v>
      </c>
      <c r="D10104" t="s">
        <v>69</v>
      </c>
      <c r="E10104" s="10">
        <v>2</v>
      </c>
      <c r="F10104">
        <v>0</v>
      </c>
      <c r="G10104" s="17">
        <v>0</v>
      </c>
      <c r="H10104" s="8" t="s">
        <v>24751</v>
      </c>
      <c r="I10104" s="18">
        <v>0</v>
      </c>
      <c r="J10104" s="14">
        <v>0.16</v>
      </c>
      <c r="K10104" s="4">
        <v>0</v>
      </c>
      <c r="L10104">
        <v>0</v>
      </c>
      <c r="M10104">
        <v>0</v>
      </c>
      <c r="N10104">
        <f>(H10104*E10104)+(I10104*F10104)+(J10104*G10104)+(K10104*L10104)</f>
        <v>0.14000000000000001</v>
      </c>
    </row>
    <row r="10105" spans="1:14" x14ac:dyDescent="0.25">
      <c r="A10105" t="s">
        <v>2901</v>
      </c>
      <c r="B10105" t="s">
        <v>14658</v>
      </c>
      <c r="C10105" t="s">
        <v>2907</v>
      </c>
      <c r="D10105" t="s">
        <v>2652</v>
      </c>
      <c r="E10105" s="10">
        <v>0</v>
      </c>
      <c r="F10105">
        <v>0</v>
      </c>
      <c r="G10105" s="17">
        <v>0</v>
      </c>
      <c r="H10105" s="8">
        <v>0</v>
      </c>
      <c r="I10105" s="18" t="s">
        <v>22472</v>
      </c>
      <c r="J10105" s="14">
        <v>0</v>
      </c>
      <c r="K10105" s="4">
        <v>0</v>
      </c>
      <c r="L10105">
        <v>0</v>
      </c>
      <c r="M10105">
        <v>0</v>
      </c>
      <c r="N10105">
        <f>(H10105*E10105)+(I10105*F10105)+(J10105*G10105)+(K10105*L10105)</f>
        <v>0</v>
      </c>
    </row>
    <row r="10106" spans="1:14" x14ac:dyDescent="0.25">
      <c r="A10106" t="s">
        <v>2901</v>
      </c>
      <c r="B10106" t="s">
        <v>14659</v>
      </c>
      <c r="C10106" t="s">
        <v>187</v>
      </c>
      <c r="D10106" t="s">
        <v>69</v>
      </c>
      <c r="E10106" s="10">
        <v>2</v>
      </c>
      <c r="F10106">
        <v>0</v>
      </c>
      <c r="G10106" s="17">
        <v>0</v>
      </c>
      <c r="H10106" s="8" t="s">
        <v>24671</v>
      </c>
      <c r="I10106" s="18">
        <v>0</v>
      </c>
      <c r="J10106" s="14">
        <v>0.37</v>
      </c>
      <c r="K10106" s="4">
        <v>0</v>
      </c>
      <c r="L10106">
        <v>0</v>
      </c>
      <c r="M10106">
        <v>0</v>
      </c>
      <c r="N10106">
        <f>(H10106*E10106)+(I10106*F10106)+(J10106*G10106)+(K10106*L10106)</f>
        <v>0.26</v>
      </c>
    </row>
    <row r="10107" spans="1:14" x14ac:dyDescent="0.25">
      <c r="A10107" t="s">
        <v>2901</v>
      </c>
      <c r="B10107" t="s">
        <v>14660</v>
      </c>
      <c r="C10107" t="s">
        <v>158</v>
      </c>
      <c r="D10107" t="s">
        <v>26</v>
      </c>
      <c r="E10107" s="10">
        <v>1</v>
      </c>
      <c r="F10107">
        <v>0</v>
      </c>
      <c r="G10107" s="17">
        <v>0</v>
      </c>
      <c r="H10107" s="8" t="s">
        <v>24279</v>
      </c>
      <c r="I10107" s="18">
        <v>0</v>
      </c>
      <c r="J10107" s="14">
        <v>0.41</v>
      </c>
      <c r="K10107" s="4">
        <v>0</v>
      </c>
      <c r="L10107">
        <v>0</v>
      </c>
      <c r="M10107">
        <v>0</v>
      </c>
      <c r="N10107">
        <f>(H10107*E10107)+(I10107*F10107)+(J10107*G10107)+(K10107*L10107)</f>
        <v>0.25</v>
      </c>
    </row>
    <row r="10108" spans="1:14" x14ac:dyDescent="0.25">
      <c r="A10108" t="s">
        <v>2901</v>
      </c>
      <c r="B10108" t="s">
        <v>14661</v>
      </c>
      <c r="C10108" t="s">
        <v>2192</v>
      </c>
      <c r="D10108" t="s">
        <v>6</v>
      </c>
      <c r="E10108" s="10">
        <v>0</v>
      </c>
      <c r="F10108">
        <v>0</v>
      </c>
      <c r="G10108" s="17">
        <v>0</v>
      </c>
      <c r="H10108" s="8">
        <v>0</v>
      </c>
      <c r="I10108" s="18" t="s">
        <v>24079</v>
      </c>
      <c r="J10108" s="14">
        <v>0.4</v>
      </c>
      <c r="K10108" s="4">
        <v>0</v>
      </c>
      <c r="L10108">
        <v>0</v>
      </c>
      <c r="M10108">
        <v>0</v>
      </c>
      <c r="N10108">
        <f>(H10108*E10108)+(I10108*F10108)+(J10108*G10108)+(K10108*L10108)</f>
        <v>0</v>
      </c>
    </row>
    <row r="10109" spans="1:14" x14ac:dyDescent="0.25">
      <c r="A10109" t="s">
        <v>2901</v>
      </c>
      <c r="B10109" t="s">
        <v>14662</v>
      </c>
      <c r="C10109" t="s">
        <v>2908</v>
      </c>
      <c r="D10109" t="s">
        <v>2652</v>
      </c>
      <c r="E10109" s="10">
        <v>0</v>
      </c>
      <c r="F10109">
        <v>1</v>
      </c>
      <c r="G10109" s="17">
        <v>0</v>
      </c>
      <c r="H10109" s="8">
        <v>0</v>
      </c>
      <c r="I10109" s="18" t="s">
        <v>22475</v>
      </c>
      <c r="J10109" s="14">
        <v>0</v>
      </c>
      <c r="K10109" s="4">
        <v>0</v>
      </c>
      <c r="L10109">
        <v>0</v>
      </c>
      <c r="M10109">
        <v>0</v>
      </c>
      <c r="N10109">
        <f>(H10109*E10109)+(I10109*F10109)+(J10109*G10109)+(K10109*L10109)</f>
        <v>0.91</v>
      </c>
    </row>
    <row r="10110" spans="1:14" x14ac:dyDescent="0.25">
      <c r="A10110" t="s">
        <v>2901</v>
      </c>
      <c r="B10110" t="s">
        <v>14663</v>
      </c>
      <c r="C10110" t="s">
        <v>2809</v>
      </c>
      <c r="D10110" t="s">
        <v>69</v>
      </c>
      <c r="E10110" s="10">
        <v>2</v>
      </c>
      <c r="F10110">
        <v>0</v>
      </c>
      <c r="G10110" s="17">
        <v>0</v>
      </c>
      <c r="H10110" s="8" t="s">
        <v>24835</v>
      </c>
      <c r="I10110" s="18">
        <v>0</v>
      </c>
      <c r="J10110" s="14">
        <v>0.2</v>
      </c>
      <c r="K10110" s="4">
        <v>0</v>
      </c>
      <c r="L10110">
        <v>0</v>
      </c>
      <c r="M10110">
        <v>0</v>
      </c>
      <c r="N10110">
        <f>(H10110*E10110)+(I10110*F10110)+(J10110*G10110)+(K10110*L10110)</f>
        <v>0.1</v>
      </c>
    </row>
    <row r="10111" spans="1:14" x14ac:dyDescent="0.25">
      <c r="A10111" t="s">
        <v>2901</v>
      </c>
      <c r="B10111" t="s">
        <v>14664</v>
      </c>
      <c r="C10111" t="s">
        <v>2868</v>
      </c>
      <c r="D10111" t="s">
        <v>39</v>
      </c>
      <c r="E10111" s="10">
        <v>2</v>
      </c>
      <c r="F10111">
        <v>0</v>
      </c>
      <c r="G10111" s="17">
        <v>0</v>
      </c>
      <c r="H10111" s="8" t="s">
        <v>24672</v>
      </c>
      <c r="I10111" s="18">
        <v>0</v>
      </c>
      <c r="J10111" s="14">
        <v>0.3</v>
      </c>
      <c r="K10111" s="4">
        <v>0</v>
      </c>
      <c r="L10111">
        <v>0</v>
      </c>
      <c r="M10111">
        <v>0</v>
      </c>
      <c r="N10111">
        <f>(H10111*E10111)+(I10111*F10111)+(J10111*G10111)+(K10111*L10111)</f>
        <v>0.22</v>
      </c>
    </row>
    <row r="10112" spans="1:14" x14ac:dyDescent="0.25">
      <c r="A10112" t="s">
        <v>2901</v>
      </c>
      <c r="B10112" t="s">
        <v>14665</v>
      </c>
      <c r="C10112" t="s">
        <v>2913</v>
      </c>
      <c r="D10112" t="s">
        <v>26</v>
      </c>
      <c r="E10112" s="10">
        <v>1</v>
      </c>
      <c r="F10112">
        <v>0</v>
      </c>
      <c r="G10112" s="17">
        <v>0</v>
      </c>
      <c r="H10112" s="8" t="s">
        <v>24121</v>
      </c>
      <c r="I10112" s="18">
        <v>0</v>
      </c>
      <c r="J10112" s="14">
        <v>0.37</v>
      </c>
      <c r="K10112" s="4">
        <v>0</v>
      </c>
      <c r="L10112">
        <v>0</v>
      </c>
      <c r="M10112">
        <v>0</v>
      </c>
      <c r="N10112">
        <f>(H10112*E10112)+(I10112*F10112)+(J10112*G10112)+(K10112*L10112)</f>
        <v>0.47</v>
      </c>
    </row>
    <row r="10113" spans="1:14" x14ac:dyDescent="0.25">
      <c r="A10113" t="s">
        <v>2901</v>
      </c>
      <c r="B10113" t="s">
        <v>14666</v>
      </c>
      <c r="C10113" t="s">
        <v>553</v>
      </c>
      <c r="D10113" t="s">
        <v>39</v>
      </c>
      <c r="E10113" s="10">
        <v>2</v>
      </c>
      <c r="F10113">
        <v>0</v>
      </c>
      <c r="G10113" s="17">
        <v>0</v>
      </c>
      <c r="H10113" s="8" t="s">
        <v>24683</v>
      </c>
      <c r="I10113" s="18">
        <v>0</v>
      </c>
      <c r="J10113" s="14">
        <v>0.28000000000000003</v>
      </c>
      <c r="K10113" s="4">
        <v>0</v>
      </c>
      <c r="L10113">
        <v>0</v>
      </c>
      <c r="M10113">
        <v>0</v>
      </c>
      <c r="N10113">
        <f>(H10113*E10113)+(I10113*F10113)+(J10113*G10113)+(K10113*L10113)</f>
        <v>0.2</v>
      </c>
    </row>
    <row r="10114" spans="1:14" x14ac:dyDescent="0.25">
      <c r="A10114" t="s">
        <v>2901</v>
      </c>
      <c r="B10114" t="s">
        <v>14667</v>
      </c>
      <c r="C10114" t="s">
        <v>976</v>
      </c>
      <c r="D10114" t="s">
        <v>69</v>
      </c>
      <c r="E10114" s="10">
        <v>1</v>
      </c>
      <c r="F10114">
        <v>0</v>
      </c>
      <c r="G10114" s="17">
        <v>0</v>
      </c>
      <c r="H10114" s="8" t="s">
        <v>24833</v>
      </c>
      <c r="I10114" s="18">
        <v>0</v>
      </c>
      <c r="J10114" s="14">
        <v>0.16</v>
      </c>
      <c r="K10114" s="4">
        <v>0</v>
      </c>
      <c r="L10114">
        <v>0</v>
      </c>
      <c r="M10114">
        <v>0</v>
      </c>
      <c r="N10114">
        <f>(H10114*E10114)+(I10114*F10114)+(J10114*G10114)+(K10114*L10114)</f>
        <v>0.04</v>
      </c>
    </row>
    <row r="10115" spans="1:14" x14ac:dyDescent="0.25">
      <c r="A10115" t="s">
        <v>2901</v>
      </c>
      <c r="B10115" t="s">
        <v>14596</v>
      </c>
      <c r="C10115" t="s">
        <v>2032</v>
      </c>
      <c r="D10115" t="s">
        <v>69</v>
      </c>
      <c r="E10115" s="10">
        <v>2</v>
      </c>
      <c r="F10115">
        <v>0</v>
      </c>
      <c r="G10115" s="17">
        <v>2</v>
      </c>
      <c r="H10115" s="8" t="s">
        <v>24835</v>
      </c>
      <c r="I10115" s="18">
        <v>0</v>
      </c>
      <c r="J10115" s="14">
        <v>0.24</v>
      </c>
      <c r="K10115" s="4">
        <v>0</v>
      </c>
      <c r="L10115">
        <v>0</v>
      </c>
      <c r="M10115">
        <v>0</v>
      </c>
      <c r="N10115">
        <f>(H10115*E10115)+(I10115*F10115)+(J10115*G10115)+(K10115*L10115)</f>
        <v>0.57999999999999996</v>
      </c>
    </row>
    <row r="10116" spans="1:14" x14ac:dyDescent="0.25">
      <c r="A10116" t="s">
        <v>2901</v>
      </c>
      <c r="B10116" t="s">
        <v>14668</v>
      </c>
      <c r="C10116" t="s">
        <v>962</v>
      </c>
      <c r="D10116" t="s">
        <v>26</v>
      </c>
      <c r="E10116" s="10">
        <v>2</v>
      </c>
      <c r="F10116">
        <v>0</v>
      </c>
      <c r="G10116" s="17">
        <v>0</v>
      </c>
      <c r="H10116" s="8" t="s">
        <v>24371</v>
      </c>
      <c r="I10116" s="18">
        <v>0</v>
      </c>
      <c r="J10116" s="14">
        <v>0.28000000000000003</v>
      </c>
      <c r="K10116" s="4">
        <v>0</v>
      </c>
      <c r="L10116">
        <v>0</v>
      </c>
      <c r="M10116">
        <v>0</v>
      </c>
      <c r="N10116">
        <f>(H10116*E10116)+(I10116*F10116)+(J10116*G10116)+(K10116*L10116)</f>
        <v>0.38</v>
      </c>
    </row>
    <row r="10117" spans="1:14" x14ac:dyDescent="0.25">
      <c r="A10117" t="s">
        <v>2901</v>
      </c>
      <c r="B10117" t="s">
        <v>14669</v>
      </c>
      <c r="C10117" t="s">
        <v>1459</v>
      </c>
      <c r="D10117" t="s">
        <v>69</v>
      </c>
      <c r="E10117" s="10">
        <v>2</v>
      </c>
      <c r="F10117">
        <v>0</v>
      </c>
      <c r="G10117" s="17">
        <v>1</v>
      </c>
      <c r="H10117" s="8" t="s">
        <v>24833</v>
      </c>
      <c r="I10117" s="18">
        <v>0</v>
      </c>
      <c r="J10117" s="14">
        <v>0.14000000000000001</v>
      </c>
      <c r="K10117" s="4">
        <v>0</v>
      </c>
      <c r="L10117">
        <v>0</v>
      </c>
      <c r="M10117">
        <v>0</v>
      </c>
      <c r="N10117">
        <f>(H10117*E10117)+(I10117*F10117)+(J10117*G10117)+(K10117*L10117)</f>
        <v>0.22000000000000003</v>
      </c>
    </row>
    <row r="10118" spans="1:14" x14ac:dyDescent="0.25">
      <c r="A10118" t="s">
        <v>2901</v>
      </c>
      <c r="B10118" t="s">
        <v>14670</v>
      </c>
      <c r="C10118" t="s">
        <v>1504</v>
      </c>
      <c r="D10118" t="s">
        <v>39</v>
      </c>
      <c r="E10118" s="10">
        <v>2</v>
      </c>
      <c r="F10118">
        <v>0</v>
      </c>
      <c r="G10118" s="17">
        <v>1</v>
      </c>
      <c r="H10118" s="8" t="s">
        <v>24833</v>
      </c>
      <c r="I10118" s="18">
        <v>0</v>
      </c>
      <c r="J10118" s="14">
        <v>0.32</v>
      </c>
      <c r="K10118" s="4">
        <v>0</v>
      </c>
      <c r="L10118">
        <v>0</v>
      </c>
      <c r="M10118">
        <v>0</v>
      </c>
      <c r="N10118">
        <f>(H10118*E10118)+(I10118*F10118)+(J10118*G10118)+(K10118*L10118)</f>
        <v>0.4</v>
      </c>
    </row>
    <row r="10119" spans="1:14" x14ac:dyDescent="0.25">
      <c r="A10119" t="s">
        <v>2901</v>
      </c>
      <c r="B10119" t="s">
        <v>14671</v>
      </c>
      <c r="C10119" t="s">
        <v>1475</v>
      </c>
      <c r="D10119" t="s">
        <v>26</v>
      </c>
      <c r="E10119" s="10">
        <v>0</v>
      </c>
      <c r="F10119">
        <v>0</v>
      </c>
      <c r="G10119" s="17">
        <v>0</v>
      </c>
      <c r="H10119" s="8" t="s">
        <v>24670</v>
      </c>
      <c r="I10119" s="18">
        <v>0</v>
      </c>
      <c r="J10119" s="14">
        <v>0.21</v>
      </c>
      <c r="K10119" s="4">
        <v>0</v>
      </c>
      <c r="L10119">
        <v>0</v>
      </c>
      <c r="M10119">
        <v>0</v>
      </c>
      <c r="N10119">
        <f>(H10119*E10119)+(I10119*F10119)+(J10119*G10119)+(K10119*L10119)</f>
        <v>0</v>
      </c>
    </row>
    <row r="10120" spans="1:14" x14ac:dyDescent="0.25">
      <c r="A10120" t="s">
        <v>2901</v>
      </c>
      <c r="B10120" t="s">
        <v>14672</v>
      </c>
      <c r="C10120" t="s">
        <v>1538</v>
      </c>
      <c r="D10120" t="s">
        <v>6</v>
      </c>
      <c r="E10120" s="10">
        <v>0</v>
      </c>
      <c r="F10120">
        <v>0</v>
      </c>
      <c r="G10120" s="17">
        <v>1</v>
      </c>
      <c r="H10120" s="8">
        <v>0</v>
      </c>
      <c r="I10120" s="18" t="s">
        <v>24260</v>
      </c>
      <c r="J10120" s="14">
        <v>0.36</v>
      </c>
      <c r="K10120" s="4">
        <v>0</v>
      </c>
      <c r="L10120">
        <v>0</v>
      </c>
      <c r="M10120">
        <v>0</v>
      </c>
      <c r="N10120">
        <f>(H10120*E10120)+(I10120*F10120)+(J10120*G10120)+(K10120*L10120)</f>
        <v>0.36</v>
      </c>
    </row>
    <row r="10121" spans="1:14" x14ac:dyDescent="0.25">
      <c r="A10121" t="s">
        <v>2901</v>
      </c>
      <c r="B10121" t="s">
        <v>14714</v>
      </c>
      <c r="C10121" t="s">
        <v>1538</v>
      </c>
      <c r="D10121" t="s">
        <v>6</v>
      </c>
      <c r="E10121" s="10">
        <v>0</v>
      </c>
      <c r="F10121">
        <v>1</v>
      </c>
      <c r="G10121" s="17">
        <v>0</v>
      </c>
      <c r="H10121" s="8">
        <v>0</v>
      </c>
      <c r="I10121" s="18">
        <v>0</v>
      </c>
      <c r="J10121" s="14">
        <v>0</v>
      </c>
      <c r="K10121" s="4">
        <v>0</v>
      </c>
      <c r="L10121">
        <v>0</v>
      </c>
      <c r="M10121">
        <v>0</v>
      </c>
      <c r="N10121">
        <f>(H10121*E10121)+(I10121*F10121)+(J10121*G10121)+(K10121*L10121)</f>
        <v>0</v>
      </c>
    </row>
    <row r="10122" spans="1:14" x14ac:dyDescent="0.25">
      <c r="A10122" t="s">
        <v>2901</v>
      </c>
      <c r="B10122" t="s">
        <v>14673</v>
      </c>
      <c r="C10122" t="s">
        <v>1897</v>
      </c>
      <c r="D10122" t="s">
        <v>69</v>
      </c>
      <c r="E10122" s="10">
        <v>1</v>
      </c>
      <c r="F10122">
        <v>0</v>
      </c>
      <c r="G10122" s="17">
        <v>0</v>
      </c>
      <c r="H10122" s="8" t="s">
        <v>25094</v>
      </c>
      <c r="I10122" s="18">
        <v>0</v>
      </c>
      <c r="J10122" s="14">
        <v>0.19</v>
      </c>
      <c r="K10122" s="4">
        <v>0</v>
      </c>
      <c r="L10122">
        <v>0</v>
      </c>
      <c r="M10122">
        <v>0</v>
      </c>
      <c r="N10122">
        <f>(H10122*E10122)+(I10122*F10122)+(J10122*G10122)+(K10122*L10122)</f>
        <v>0.03</v>
      </c>
    </row>
    <row r="10123" spans="1:14" x14ac:dyDescent="0.25">
      <c r="A10123" t="s">
        <v>2901</v>
      </c>
      <c r="B10123" t="s">
        <v>14674</v>
      </c>
      <c r="C10123" t="s">
        <v>1996</v>
      </c>
      <c r="D10123" t="s">
        <v>39</v>
      </c>
      <c r="E10123" s="10">
        <v>2</v>
      </c>
      <c r="F10123">
        <v>0</v>
      </c>
      <c r="G10123" s="17">
        <v>0</v>
      </c>
      <c r="H10123" s="8" t="s">
        <v>24850</v>
      </c>
      <c r="I10123" s="18">
        <v>0</v>
      </c>
      <c r="J10123" s="14">
        <v>0.18</v>
      </c>
      <c r="K10123" s="4">
        <v>0</v>
      </c>
      <c r="L10123">
        <v>0</v>
      </c>
      <c r="M10123">
        <v>0</v>
      </c>
      <c r="N10123">
        <f>(H10123*E10123)+(I10123*F10123)+(J10123*G10123)+(K10123*L10123)</f>
        <v>0.12</v>
      </c>
    </row>
    <row r="10124" spans="1:14" x14ac:dyDescent="0.25">
      <c r="A10124" t="s">
        <v>2901</v>
      </c>
      <c r="B10124" t="s">
        <v>14675</v>
      </c>
      <c r="C10124" t="s">
        <v>2293</v>
      </c>
      <c r="D10124" t="s">
        <v>69</v>
      </c>
      <c r="E10124" s="10">
        <v>2</v>
      </c>
      <c r="F10124">
        <v>0</v>
      </c>
      <c r="G10124" s="17">
        <v>0</v>
      </c>
      <c r="H10124" s="8" t="s">
        <v>25097</v>
      </c>
      <c r="I10124" s="18">
        <v>0</v>
      </c>
      <c r="J10124" s="14">
        <v>0.12</v>
      </c>
      <c r="K10124" s="4">
        <v>0</v>
      </c>
      <c r="L10124">
        <v>0</v>
      </c>
      <c r="M10124">
        <v>0</v>
      </c>
      <c r="N10124">
        <f>(H10124*E10124)+(I10124*F10124)+(J10124*G10124)+(K10124*L10124)</f>
        <v>0.04</v>
      </c>
    </row>
    <row r="10125" spans="1:14" x14ac:dyDescent="0.25">
      <c r="A10125" t="s">
        <v>2901</v>
      </c>
      <c r="B10125" t="s">
        <v>14676</v>
      </c>
      <c r="C10125" t="s">
        <v>2300</v>
      </c>
      <c r="D10125" t="s">
        <v>39</v>
      </c>
      <c r="E10125" s="10">
        <v>1</v>
      </c>
      <c r="F10125">
        <v>0</v>
      </c>
      <c r="G10125" s="17">
        <v>1</v>
      </c>
      <c r="H10125" s="8" t="s">
        <v>25094</v>
      </c>
      <c r="I10125" s="18">
        <v>0</v>
      </c>
      <c r="J10125" s="14">
        <v>0.14000000000000001</v>
      </c>
      <c r="K10125" s="4">
        <v>0</v>
      </c>
      <c r="L10125">
        <v>0</v>
      </c>
      <c r="M10125">
        <v>0</v>
      </c>
      <c r="N10125">
        <f>(H10125*E10125)+(I10125*F10125)+(J10125*G10125)+(K10125*L10125)</f>
        <v>0.17</v>
      </c>
    </row>
    <row r="10126" spans="1:14" x14ac:dyDescent="0.25">
      <c r="A10126" t="s">
        <v>2901</v>
      </c>
      <c r="B10126" t="s">
        <v>14677</v>
      </c>
      <c r="C10126" t="s">
        <v>2914</v>
      </c>
      <c r="D10126" t="s">
        <v>6</v>
      </c>
      <c r="E10126" s="10">
        <v>0</v>
      </c>
      <c r="F10126">
        <v>1</v>
      </c>
      <c r="G10126" s="17">
        <v>1</v>
      </c>
      <c r="H10126" s="8">
        <v>0</v>
      </c>
      <c r="I10126" s="18" t="s">
        <v>24251</v>
      </c>
      <c r="J10126" s="14">
        <v>0.34</v>
      </c>
      <c r="K10126" s="4">
        <v>0</v>
      </c>
      <c r="L10126">
        <v>0</v>
      </c>
      <c r="M10126">
        <v>0</v>
      </c>
      <c r="N10126">
        <f>(H10126*E10126)+(I10126*F10126)+(J10126*G10126)+(K10126*L10126)</f>
        <v>0.63</v>
      </c>
    </row>
    <row r="10127" spans="1:14" x14ac:dyDescent="0.25">
      <c r="A10127" t="s">
        <v>2901</v>
      </c>
      <c r="B10127" t="s">
        <v>14597</v>
      </c>
      <c r="C10127" t="s">
        <v>2033</v>
      </c>
      <c r="D10127" t="s">
        <v>39</v>
      </c>
      <c r="E10127" s="10">
        <v>2</v>
      </c>
      <c r="F10127">
        <v>0</v>
      </c>
      <c r="G10127" s="17">
        <v>0</v>
      </c>
      <c r="H10127" s="8" t="s">
        <v>24835</v>
      </c>
      <c r="I10127" s="18">
        <v>0</v>
      </c>
      <c r="J10127" s="14">
        <v>0.19</v>
      </c>
      <c r="K10127" s="4">
        <v>0</v>
      </c>
      <c r="L10127">
        <v>0</v>
      </c>
      <c r="M10127">
        <v>0</v>
      </c>
      <c r="N10127">
        <f>(H10127*E10127)+(I10127*F10127)+(J10127*G10127)+(K10127*L10127)</f>
        <v>0.1</v>
      </c>
    </row>
    <row r="10128" spans="1:14" x14ac:dyDescent="0.25">
      <c r="A10128" t="s">
        <v>2901</v>
      </c>
      <c r="B10128" t="s">
        <v>14678</v>
      </c>
      <c r="C10128" t="s">
        <v>2832</v>
      </c>
      <c r="D10128" t="s">
        <v>2652</v>
      </c>
      <c r="E10128" s="10">
        <v>0</v>
      </c>
      <c r="F10128">
        <v>0</v>
      </c>
      <c r="G10128" s="17">
        <v>0</v>
      </c>
      <c r="H10128" s="8">
        <v>0</v>
      </c>
      <c r="I10128" s="18" t="s">
        <v>22559</v>
      </c>
      <c r="J10128" s="14">
        <v>0</v>
      </c>
      <c r="K10128" s="4">
        <v>0</v>
      </c>
      <c r="L10128">
        <v>0</v>
      </c>
      <c r="M10128">
        <v>0</v>
      </c>
      <c r="N10128">
        <f>(H10128*E10128)+(I10128*F10128)+(J10128*G10128)+(K10128*L10128)</f>
        <v>0</v>
      </c>
    </row>
    <row r="10129" spans="1:14" x14ac:dyDescent="0.25">
      <c r="A10129" t="s">
        <v>2901</v>
      </c>
      <c r="B10129" t="s">
        <v>14679</v>
      </c>
      <c r="C10129" t="s">
        <v>2912</v>
      </c>
      <c r="D10129" t="s">
        <v>39</v>
      </c>
      <c r="E10129" s="10">
        <v>1</v>
      </c>
      <c r="F10129">
        <v>0</v>
      </c>
      <c r="G10129" s="17">
        <v>0</v>
      </c>
      <c r="H10129" s="8" t="s">
        <v>22350</v>
      </c>
      <c r="I10129" s="18">
        <v>0</v>
      </c>
      <c r="J10129" s="14">
        <v>3.26</v>
      </c>
      <c r="K10129" s="4">
        <v>0</v>
      </c>
      <c r="L10129">
        <v>0</v>
      </c>
      <c r="M10129">
        <v>0</v>
      </c>
      <c r="N10129">
        <f>(H10129*E10129)+(I10129*F10129)+(J10129*G10129)+(K10129*L10129)</f>
        <v>1.98</v>
      </c>
    </row>
    <row r="10130" spans="1:14" x14ac:dyDescent="0.25">
      <c r="A10130" t="s">
        <v>2901</v>
      </c>
      <c r="B10130" t="s">
        <v>14680</v>
      </c>
      <c r="C10130" t="s">
        <v>2915</v>
      </c>
      <c r="D10130" t="s">
        <v>39</v>
      </c>
      <c r="E10130" s="10">
        <v>2</v>
      </c>
      <c r="F10130">
        <v>0</v>
      </c>
      <c r="G10130" s="17">
        <v>0</v>
      </c>
      <c r="H10130" s="8" t="s">
        <v>24751</v>
      </c>
      <c r="I10130" s="18">
        <v>0</v>
      </c>
      <c r="J10130" s="14">
        <v>0.18</v>
      </c>
      <c r="K10130" s="4">
        <v>0</v>
      </c>
      <c r="L10130">
        <v>0</v>
      </c>
      <c r="M10130">
        <v>0</v>
      </c>
      <c r="N10130">
        <f>(H10130*E10130)+(I10130*F10130)+(J10130*G10130)+(K10130*L10130)</f>
        <v>0.14000000000000001</v>
      </c>
    </row>
    <row r="10131" spans="1:14" x14ac:dyDescent="0.25">
      <c r="A10131" t="s">
        <v>2901</v>
      </c>
      <c r="B10131" t="s">
        <v>14681</v>
      </c>
      <c r="C10131" t="s">
        <v>2916</v>
      </c>
      <c r="D10131" t="s">
        <v>39</v>
      </c>
      <c r="E10131" s="10">
        <v>1</v>
      </c>
      <c r="F10131">
        <v>0</v>
      </c>
      <c r="G10131" s="17">
        <v>0</v>
      </c>
      <c r="H10131" s="8" t="s">
        <v>24683</v>
      </c>
      <c r="I10131" s="18">
        <v>0</v>
      </c>
      <c r="J10131" s="14">
        <v>0.34</v>
      </c>
      <c r="K10131" s="4">
        <v>0</v>
      </c>
      <c r="L10131">
        <v>0</v>
      </c>
      <c r="M10131">
        <v>0</v>
      </c>
      <c r="N10131">
        <f>(H10131*E10131)+(I10131*F10131)+(J10131*G10131)+(K10131*L10131)</f>
        <v>0.1</v>
      </c>
    </row>
    <row r="10132" spans="1:14" x14ac:dyDescent="0.25">
      <c r="A10132" t="s">
        <v>2901</v>
      </c>
      <c r="B10132" t="s">
        <v>14682</v>
      </c>
      <c r="C10132" t="s">
        <v>2917</v>
      </c>
      <c r="D10132" t="s">
        <v>39</v>
      </c>
      <c r="E10132" s="10">
        <v>1</v>
      </c>
      <c r="F10132">
        <v>0</v>
      </c>
      <c r="G10132" s="17">
        <v>0</v>
      </c>
      <c r="H10132" s="8" t="s">
        <v>24835</v>
      </c>
      <c r="I10132" s="18">
        <v>0</v>
      </c>
      <c r="J10132" s="14">
        <v>0.23</v>
      </c>
      <c r="K10132" s="4">
        <v>0</v>
      </c>
      <c r="L10132">
        <v>0</v>
      </c>
      <c r="M10132">
        <v>0</v>
      </c>
      <c r="N10132">
        <f>(H10132*E10132)+(I10132*F10132)+(J10132*G10132)+(K10132*L10132)</f>
        <v>0.05</v>
      </c>
    </row>
    <row r="10133" spans="1:14" x14ac:dyDescent="0.25">
      <c r="A10133" t="s">
        <v>2901</v>
      </c>
      <c r="B10133" t="s">
        <v>14683</v>
      </c>
      <c r="C10133" t="s">
        <v>2909</v>
      </c>
      <c r="D10133" t="s">
        <v>39</v>
      </c>
      <c r="E10133" s="10">
        <v>2</v>
      </c>
      <c r="F10133">
        <v>0</v>
      </c>
      <c r="G10133" s="17">
        <v>1</v>
      </c>
      <c r="H10133" s="8" t="s">
        <v>22421</v>
      </c>
      <c r="I10133" s="18">
        <v>0</v>
      </c>
      <c r="J10133" s="14">
        <v>0.71</v>
      </c>
      <c r="K10133" s="4">
        <v>0</v>
      </c>
      <c r="L10133">
        <v>0</v>
      </c>
      <c r="M10133">
        <v>0</v>
      </c>
      <c r="N10133">
        <f>(H10133*E10133)+(I10133*F10133)+(J10133*G10133)+(K10133*L10133)</f>
        <v>1.47</v>
      </c>
    </row>
    <row r="10134" spans="1:14" x14ac:dyDescent="0.25">
      <c r="A10134" t="s">
        <v>2901</v>
      </c>
      <c r="B10134" t="s">
        <v>14684</v>
      </c>
      <c r="C10134" t="s">
        <v>2910</v>
      </c>
      <c r="D10134" t="s">
        <v>39</v>
      </c>
      <c r="E10134" s="10">
        <v>2</v>
      </c>
      <c r="F10134">
        <v>0</v>
      </c>
      <c r="G10134" s="17">
        <v>1</v>
      </c>
      <c r="H10134" s="8" t="s">
        <v>22421</v>
      </c>
      <c r="I10134" s="18">
        <v>0</v>
      </c>
      <c r="J10134" s="14">
        <v>1.1499999999999999</v>
      </c>
      <c r="K10134" s="4">
        <v>0</v>
      </c>
      <c r="L10134">
        <v>0</v>
      </c>
      <c r="M10134">
        <v>0</v>
      </c>
      <c r="N10134">
        <f>(H10134*E10134)+(I10134*F10134)+(J10134*G10134)+(K10134*L10134)</f>
        <v>1.91</v>
      </c>
    </row>
    <row r="10135" spans="1:14" x14ac:dyDescent="0.25">
      <c r="A10135" t="s">
        <v>2901</v>
      </c>
      <c r="B10135" t="s">
        <v>14685</v>
      </c>
      <c r="C10135" t="s">
        <v>2918</v>
      </c>
      <c r="D10135" t="s">
        <v>39</v>
      </c>
      <c r="E10135" s="10">
        <v>1</v>
      </c>
      <c r="F10135">
        <v>0</v>
      </c>
      <c r="G10135" s="17">
        <v>1</v>
      </c>
      <c r="H10135" s="8" t="s">
        <v>24834</v>
      </c>
      <c r="I10135" s="18">
        <v>0</v>
      </c>
      <c r="J10135" s="14">
        <v>0.19</v>
      </c>
      <c r="K10135" s="4">
        <v>0</v>
      </c>
      <c r="L10135">
        <v>0</v>
      </c>
      <c r="M10135">
        <v>0</v>
      </c>
      <c r="N10135">
        <f>(H10135*E10135)+(I10135*F10135)+(J10135*G10135)+(K10135*L10135)</f>
        <v>0.27</v>
      </c>
    </row>
    <row r="10136" spans="1:14" x14ac:dyDescent="0.25">
      <c r="A10136" t="s">
        <v>2901</v>
      </c>
      <c r="B10136" t="s">
        <v>14686</v>
      </c>
      <c r="C10136" t="s">
        <v>2919</v>
      </c>
      <c r="D10136" t="s">
        <v>39</v>
      </c>
      <c r="E10136" s="10">
        <v>2</v>
      </c>
      <c r="F10136">
        <v>0</v>
      </c>
      <c r="G10136" s="17">
        <v>0</v>
      </c>
      <c r="H10136" s="8" t="s">
        <v>24835</v>
      </c>
      <c r="I10136" s="18">
        <v>0</v>
      </c>
      <c r="J10136" s="14">
        <v>0.17</v>
      </c>
      <c r="K10136" s="4">
        <v>0</v>
      </c>
      <c r="L10136">
        <v>0</v>
      </c>
      <c r="M10136">
        <v>0</v>
      </c>
      <c r="N10136">
        <f>(H10136*E10136)+(I10136*F10136)+(J10136*G10136)+(K10136*L10136)</f>
        <v>0.1</v>
      </c>
    </row>
    <row r="10137" spans="1:14" x14ac:dyDescent="0.25">
      <c r="A10137" t="s">
        <v>2901</v>
      </c>
      <c r="B10137" t="s">
        <v>14687</v>
      </c>
      <c r="C10137" t="s">
        <v>2920</v>
      </c>
      <c r="D10137" t="s">
        <v>39</v>
      </c>
      <c r="E10137" s="10">
        <v>0</v>
      </c>
      <c r="F10137">
        <v>0</v>
      </c>
      <c r="G10137" s="17">
        <v>0</v>
      </c>
      <c r="H10137" s="8" t="s">
        <v>24670</v>
      </c>
      <c r="I10137" s="18">
        <v>0</v>
      </c>
      <c r="J10137" s="14">
        <v>0.22</v>
      </c>
      <c r="K10137" s="4">
        <v>0</v>
      </c>
      <c r="L10137">
        <v>0</v>
      </c>
      <c r="M10137">
        <v>0</v>
      </c>
      <c r="N10137">
        <f>(H10137*E10137)+(I10137*F10137)+(J10137*G10137)+(K10137*L10137)</f>
        <v>0</v>
      </c>
    </row>
    <row r="10138" spans="1:14" x14ac:dyDescent="0.25">
      <c r="A10138" t="s">
        <v>2921</v>
      </c>
      <c r="B10138" t="s">
        <v>14715</v>
      </c>
      <c r="C10138" t="s">
        <v>2722</v>
      </c>
      <c r="D10138">
        <v>0</v>
      </c>
      <c r="E10138" s="10">
        <v>0</v>
      </c>
      <c r="F10138">
        <v>0</v>
      </c>
      <c r="G10138" s="17">
        <v>0</v>
      </c>
      <c r="H10138" s="8">
        <v>0</v>
      </c>
      <c r="I10138" s="18">
        <v>0</v>
      </c>
      <c r="J10138" s="14">
        <v>0</v>
      </c>
      <c r="K10138" s="4">
        <v>0</v>
      </c>
      <c r="L10138">
        <v>0</v>
      </c>
      <c r="M10138">
        <v>0</v>
      </c>
      <c r="N10138">
        <f>(H10138*E10138)+(I10138*F10138)+(J10138*G10138)+(K10138*L10138)</f>
        <v>0</v>
      </c>
    </row>
    <row r="10139" spans="1:14" x14ac:dyDescent="0.25">
      <c r="A10139" t="s">
        <v>2921</v>
      </c>
      <c r="B10139" t="s">
        <v>14724</v>
      </c>
      <c r="C10139" t="s">
        <v>2723</v>
      </c>
      <c r="D10139">
        <v>0</v>
      </c>
      <c r="E10139" s="10">
        <v>0</v>
      </c>
      <c r="F10139">
        <v>0</v>
      </c>
      <c r="G10139" s="17">
        <v>0</v>
      </c>
      <c r="H10139" s="8">
        <v>0</v>
      </c>
      <c r="I10139" s="18">
        <v>0</v>
      </c>
      <c r="J10139" s="14">
        <v>0</v>
      </c>
      <c r="K10139" s="4">
        <v>0</v>
      </c>
      <c r="L10139">
        <v>0</v>
      </c>
      <c r="M10139">
        <v>0</v>
      </c>
      <c r="N10139">
        <f>(H10139*E10139)+(I10139*F10139)+(J10139*G10139)+(K10139*L10139)</f>
        <v>0</v>
      </c>
    </row>
    <row r="10140" spans="1:14" x14ac:dyDescent="0.25">
      <c r="A10140" t="s">
        <v>2921</v>
      </c>
      <c r="B10140" t="s">
        <v>14725</v>
      </c>
      <c r="C10140" t="s">
        <v>2653</v>
      </c>
      <c r="D10140">
        <v>0</v>
      </c>
      <c r="E10140" s="10">
        <v>0</v>
      </c>
      <c r="F10140">
        <v>0</v>
      </c>
      <c r="G10140" s="17">
        <v>0</v>
      </c>
      <c r="H10140" s="8">
        <v>0</v>
      </c>
      <c r="I10140" s="18">
        <v>0</v>
      </c>
      <c r="J10140" s="14">
        <v>0</v>
      </c>
      <c r="K10140" s="4">
        <v>0</v>
      </c>
      <c r="L10140">
        <v>0</v>
      </c>
      <c r="M10140">
        <v>0</v>
      </c>
      <c r="N10140">
        <f>(H10140*E10140)+(I10140*F10140)+(J10140*G10140)+(K10140*L10140)</f>
        <v>0</v>
      </c>
    </row>
    <row r="10141" spans="1:14" x14ac:dyDescent="0.25">
      <c r="A10141" t="s">
        <v>2921</v>
      </c>
      <c r="B10141" t="s">
        <v>14726</v>
      </c>
      <c r="C10141" t="s">
        <v>2656</v>
      </c>
      <c r="D10141">
        <v>0</v>
      </c>
      <c r="E10141" s="10">
        <v>0</v>
      </c>
      <c r="F10141">
        <v>0</v>
      </c>
      <c r="G10141" s="17">
        <v>0</v>
      </c>
      <c r="H10141" s="8">
        <v>0</v>
      </c>
      <c r="I10141" s="18">
        <v>0</v>
      </c>
      <c r="J10141" s="14">
        <v>0</v>
      </c>
      <c r="K10141" s="4">
        <v>0</v>
      </c>
      <c r="L10141">
        <v>0</v>
      </c>
      <c r="M10141">
        <v>0</v>
      </c>
      <c r="N10141">
        <f>(H10141*E10141)+(I10141*F10141)+(J10141*G10141)+(K10141*L10141)</f>
        <v>0</v>
      </c>
    </row>
    <row r="10142" spans="1:14" x14ac:dyDescent="0.25">
      <c r="A10142" t="s">
        <v>2921</v>
      </c>
      <c r="B10142" t="s">
        <v>14716</v>
      </c>
      <c r="C10142" t="s">
        <v>2670</v>
      </c>
      <c r="D10142">
        <v>0</v>
      </c>
      <c r="E10142" s="10">
        <v>0</v>
      </c>
      <c r="F10142">
        <v>1</v>
      </c>
      <c r="G10142" s="17">
        <v>0</v>
      </c>
      <c r="H10142" s="8">
        <v>0</v>
      </c>
      <c r="I10142" s="18">
        <v>0</v>
      </c>
      <c r="J10142" s="14">
        <v>0</v>
      </c>
      <c r="K10142" s="4">
        <v>0</v>
      </c>
      <c r="L10142">
        <v>0</v>
      </c>
      <c r="M10142">
        <v>0</v>
      </c>
      <c r="N10142">
        <f>(H10142*E10142)+(I10142*F10142)+(J10142*G10142)+(K10142*L10142)</f>
        <v>0</v>
      </c>
    </row>
    <row r="10143" spans="1:14" x14ac:dyDescent="0.25">
      <c r="A10143" t="s">
        <v>2921</v>
      </c>
      <c r="B10143" t="s">
        <v>14717</v>
      </c>
      <c r="C10143" t="s">
        <v>2689</v>
      </c>
      <c r="D10143">
        <v>0</v>
      </c>
      <c r="E10143" s="10">
        <v>0</v>
      </c>
      <c r="F10143">
        <v>1</v>
      </c>
      <c r="G10143" s="17">
        <v>0</v>
      </c>
      <c r="H10143" s="8">
        <v>0</v>
      </c>
      <c r="I10143" s="18">
        <v>0</v>
      </c>
      <c r="J10143" s="14">
        <v>0</v>
      </c>
      <c r="K10143" s="4">
        <v>0</v>
      </c>
      <c r="L10143">
        <v>0</v>
      </c>
      <c r="M10143">
        <v>0</v>
      </c>
      <c r="N10143">
        <f>(H10143*E10143)+(I10143*F10143)+(J10143*G10143)+(K10143*L10143)</f>
        <v>0</v>
      </c>
    </row>
    <row r="10144" spans="1:14" x14ac:dyDescent="0.25">
      <c r="A10144" t="s">
        <v>2921</v>
      </c>
      <c r="B10144" t="s">
        <v>14718</v>
      </c>
      <c r="C10144" t="s">
        <v>2693</v>
      </c>
      <c r="D10144">
        <v>0</v>
      </c>
      <c r="E10144" s="10">
        <v>0</v>
      </c>
      <c r="F10144">
        <v>0</v>
      </c>
      <c r="G10144" s="17">
        <v>0</v>
      </c>
      <c r="H10144" s="8">
        <v>0</v>
      </c>
      <c r="I10144" s="18">
        <v>0</v>
      </c>
      <c r="J10144" s="14">
        <v>0</v>
      </c>
      <c r="K10144" s="4">
        <v>0</v>
      </c>
      <c r="L10144">
        <v>0</v>
      </c>
      <c r="M10144">
        <v>0</v>
      </c>
      <c r="N10144">
        <f>(H10144*E10144)+(I10144*F10144)+(J10144*G10144)+(K10144*L10144)</f>
        <v>0</v>
      </c>
    </row>
    <row r="10145" spans="1:14" x14ac:dyDescent="0.25">
      <c r="A10145" t="s">
        <v>2921</v>
      </c>
      <c r="B10145" t="s">
        <v>14719</v>
      </c>
      <c r="C10145" t="s">
        <v>92</v>
      </c>
      <c r="D10145">
        <v>0</v>
      </c>
      <c r="E10145" s="10">
        <v>0</v>
      </c>
      <c r="F10145">
        <v>0</v>
      </c>
      <c r="G10145" s="17">
        <v>0</v>
      </c>
      <c r="H10145" s="8">
        <v>0</v>
      </c>
      <c r="I10145" s="18">
        <v>0</v>
      </c>
      <c r="J10145" s="14">
        <v>0</v>
      </c>
      <c r="K10145" s="4">
        <v>0</v>
      </c>
      <c r="L10145">
        <v>0</v>
      </c>
      <c r="M10145">
        <v>0</v>
      </c>
      <c r="N10145">
        <f>(H10145*E10145)+(I10145*F10145)+(J10145*G10145)+(K10145*L10145)</f>
        <v>0</v>
      </c>
    </row>
    <row r="10146" spans="1:14" x14ac:dyDescent="0.25">
      <c r="A10146" t="s">
        <v>2921</v>
      </c>
      <c r="B10146" t="s">
        <v>14720</v>
      </c>
      <c r="C10146" t="s">
        <v>2710</v>
      </c>
      <c r="D10146">
        <v>0</v>
      </c>
      <c r="E10146" s="10">
        <v>0</v>
      </c>
      <c r="F10146">
        <v>0</v>
      </c>
      <c r="G10146" s="17">
        <v>0</v>
      </c>
      <c r="H10146" s="8">
        <v>0</v>
      </c>
      <c r="I10146" s="18">
        <v>0</v>
      </c>
      <c r="J10146" s="14">
        <v>0</v>
      </c>
      <c r="K10146" s="4">
        <v>0</v>
      </c>
      <c r="L10146">
        <v>0</v>
      </c>
      <c r="M10146">
        <v>0</v>
      </c>
      <c r="N10146">
        <f>(H10146*E10146)+(I10146*F10146)+(J10146*G10146)+(K10146*L10146)</f>
        <v>0</v>
      </c>
    </row>
    <row r="10147" spans="1:14" x14ac:dyDescent="0.25">
      <c r="A10147" t="s">
        <v>2921</v>
      </c>
      <c r="B10147" t="s">
        <v>14721</v>
      </c>
      <c r="C10147" t="s">
        <v>2712</v>
      </c>
      <c r="D10147">
        <v>0</v>
      </c>
      <c r="E10147" s="10">
        <v>0</v>
      </c>
      <c r="F10147">
        <v>0</v>
      </c>
      <c r="G10147" s="17">
        <v>0</v>
      </c>
      <c r="H10147" s="8">
        <v>0</v>
      </c>
      <c r="I10147" s="18">
        <v>0</v>
      </c>
      <c r="J10147" s="14">
        <v>0</v>
      </c>
      <c r="K10147" s="4">
        <v>0</v>
      </c>
      <c r="L10147">
        <v>0</v>
      </c>
      <c r="M10147">
        <v>0</v>
      </c>
      <c r="N10147">
        <f>(H10147*E10147)+(I10147*F10147)+(J10147*G10147)+(K10147*L10147)</f>
        <v>0</v>
      </c>
    </row>
    <row r="10148" spans="1:14" x14ac:dyDescent="0.25">
      <c r="A10148" t="s">
        <v>2921</v>
      </c>
      <c r="B10148" t="s">
        <v>14722</v>
      </c>
      <c r="C10148" t="s">
        <v>2718</v>
      </c>
      <c r="D10148">
        <v>0</v>
      </c>
      <c r="E10148" s="10">
        <v>0</v>
      </c>
      <c r="F10148">
        <v>0</v>
      </c>
      <c r="G10148" s="17">
        <v>0</v>
      </c>
      <c r="H10148" s="8">
        <v>0</v>
      </c>
      <c r="I10148" s="18">
        <v>0</v>
      </c>
      <c r="J10148" s="14">
        <v>0</v>
      </c>
      <c r="K10148" s="4">
        <v>0</v>
      </c>
      <c r="L10148">
        <v>0</v>
      </c>
      <c r="M10148">
        <v>0</v>
      </c>
      <c r="N10148">
        <f>(H10148*E10148)+(I10148*F10148)+(J10148*G10148)+(K10148*L10148)</f>
        <v>0</v>
      </c>
    </row>
    <row r="10149" spans="1:14" x14ac:dyDescent="0.25">
      <c r="A10149" t="s">
        <v>2921</v>
      </c>
      <c r="B10149" t="s">
        <v>14723</v>
      </c>
      <c r="C10149" t="s">
        <v>2720</v>
      </c>
      <c r="D10149">
        <v>0</v>
      </c>
      <c r="E10149" s="10">
        <v>0</v>
      </c>
      <c r="F10149">
        <v>0</v>
      </c>
      <c r="G10149" s="17">
        <v>0</v>
      </c>
      <c r="H10149" s="8">
        <v>0</v>
      </c>
      <c r="I10149" s="18">
        <v>0</v>
      </c>
      <c r="J10149" s="14">
        <v>0</v>
      </c>
      <c r="K10149" s="4">
        <v>0</v>
      </c>
      <c r="L10149">
        <v>0</v>
      </c>
      <c r="M10149">
        <v>0</v>
      </c>
      <c r="N10149">
        <f>(H10149*E10149)+(I10149*F10149)+(J10149*G10149)+(K10149*L10149)</f>
        <v>0</v>
      </c>
    </row>
    <row r="10150" spans="1:14" x14ac:dyDescent="0.25">
      <c r="A10150" t="s">
        <v>2923</v>
      </c>
      <c r="B10150" t="s">
        <v>14727</v>
      </c>
      <c r="C10150" t="s">
        <v>185</v>
      </c>
      <c r="D10150" t="s">
        <v>69</v>
      </c>
      <c r="E10150" s="10">
        <v>3</v>
      </c>
      <c r="F10150">
        <v>0</v>
      </c>
      <c r="G10150" s="17">
        <v>1</v>
      </c>
      <c r="H10150" s="8" t="s">
        <v>24670</v>
      </c>
      <c r="I10150" s="18">
        <v>0</v>
      </c>
      <c r="J10150" s="14">
        <v>0.28000000000000003</v>
      </c>
      <c r="K10150" s="4">
        <v>0</v>
      </c>
      <c r="L10150">
        <v>0</v>
      </c>
      <c r="M10150">
        <v>0</v>
      </c>
      <c r="N10150">
        <f>(H10150*E10150)+(I10150*F10150)+(J10150*G10150)+(K10150*L10150)</f>
        <v>0.64</v>
      </c>
    </row>
    <row r="10151" spans="1:14" x14ac:dyDescent="0.25">
      <c r="A10151" t="s">
        <v>2923</v>
      </c>
      <c r="B10151" t="s">
        <v>14736</v>
      </c>
      <c r="C10151" t="s">
        <v>1511</v>
      </c>
      <c r="D10151" t="s">
        <v>69</v>
      </c>
      <c r="E10151" s="10">
        <v>2</v>
      </c>
      <c r="F10151">
        <v>0</v>
      </c>
      <c r="G10151" s="17">
        <v>1</v>
      </c>
      <c r="H10151" s="8" t="s">
        <v>24511</v>
      </c>
      <c r="I10151" s="18">
        <v>0</v>
      </c>
      <c r="J10151" s="14">
        <v>0.56999999999999995</v>
      </c>
      <c r="K10151" s="4">
        <v>0</v>
      </c>
      <c r="L10151">
        <v>0</v>
      </c>
      <c r="M10151">
        <v>0</v>
      </c>
      <c r="N10151">
        <f>(H10151*E10151)+(I10151*F10151)+(J10151*G10151)+(K10151*L10151)</f>
        <v>0.99</v>
      </c>
    </row>
    <row r="10152" spans="1:14" x14ac:dyDescent="0.25">
      <c r="A10152" t="s">
        <v>2923</v>
      </c>
      <c r="B10152" t="s">
        <v>14826</v>
      </c>
      <c r="C10152" t="s">
        <v>2925</v>
      </c>
      <c r="D10152" t="s">
        <v>2652</v>
      </c>
      <c r="E10152" s="10">
        <v>0</v>
      </c>
      <c r="F10152">
        <v>0</v>
      </c>
      <c r="G10152" s="17">
        <v>0</v>
      </c>
      <c r="H10152" s="8">
        <v>0</v>
      </c>
      <c r="I10152" s="18" t="s">
        <v>22676</v>
      </c>
      <c r="J10152" s="14">
        <v>0</v>
      </c>
      <c r="K10152" s="4">
        <v>0</v>
      </c>
      <c r="L10152">
        <v>0</v>
      </c>
      <c r="M10152">
        <v>0</v>
      </c>
      <c r="N10152">
        <f>(H10152*E10152)+(I10152*F10152)+(J10152*G10152)+(K10152*L10152)</f>
        <v>0</v>
      </c>
    </row>
    <row r="10153" spans="1:14" x14ac:dyDescent="0.25">
      <c r="A10153" t="s">
        <v>2923</v>
      </c>
      <c r="B10153" t="s">
        <v>14827</v>
      </c>
      <c r="C10153" t="s">
        <v>2926</v>
      </c>
      <c r="D10153" t="s">
        <v>2652</v>
      </c>
      <c r="E10153" s="10">
        <v>0</v>
      </c>
      <c r="F10153">
        <v>0</v>
      </c>
      <c r="G10153" s="17">
        <v>0</v>
      </c>
      <c r="H10153" s="8">
        <v>0</v>
      </c>
      <c r="I10153" s="18" t="s">
        <v>22544</v>
      </c>
      <c r="J10153" s="14">
        <v>0</v>
      </c>
      <c r="K10153" s="4">
        <v>0</v>
      </c>
      <c r="L10153">
        <v>0</v>
      </c>
      <c r="M10153">
        <v>0</v>
      </c>
      <c r="N10153">
        <f>(H10153*E10153)+(I10153*F10153)+(J10153*G10153)+(K10153*L10153)</f>
        <v>0</v>
      </c>
    </row>
    <row r="10154" spans="1:14" x14ac:dyDescent="0.25">
      <c r="A10154" t="s">
        <v>2923</v>
      </c>
      <c r="B10154" t="s">
        <v>14828</v>
      </c>
      <c r="C10154" t="s">
        <v>171</v>
      </c>
      <c r="D10154" t="s">
        <v>69</v>
      </c>
      <c r="E10154" s="10">
        <v>3</v>
      </c>
      <c r="F10154">
        <v>0</v>
      </c>
      <c r="G10154" s="17">
        <v>0</v>
      </c>
      <c r="H10154" s="8" t="s">
        <v>24672</v>
      </c>
      <c r="I10154" s="18">
        <v>0</v>
      </c>
      <c r="J10154" s="14">
        <v>0.37</v>
      </c>
      <c r="K10154" s="4">
        <v>0</v>
      </c>
      <c r="L10154">
        <v>0</v>
      </c>
      <c r="M10154">
        <v>0</v>
      </c>
      <c r="N10154">
        <f>(H10154*E10154)+(I10154*F10154)+(J10154*G10154)+(K10154*L10154)</f>
        <v>0.33</v>
      </c>
    </row>
    <row r="10155" spans="1:14" x14ac:dyDescent="0.25">
      <c r="A10155" t="s">
        <v>2923</v>
      </c>
      <c r="B10155" t="s">
        <v>14829</v>
      </c>
      <c r="C10155" t="s">
        <v>1592</v>
      </c>
      <c r="D10155" t="s">
        <v>26</v>
      </c>
      <c r="E10155" s="10">
        <v>1</v>
      </c>
      <c r="F10155">
        <v>0</v>
      </c>
      <c r="G10155" s="17">
        <v>0</v>
      </c>
      <c r="H10155" s="8" t="s">
        <v>24353</v>
      </c>
      <c r="I10155" s="18">
        <v>0</v>
      </c>
      <c r="J10155" s="14">
        <v>0.35</v>
      </c>
      <c r="K10155" s="4">
        <v>0</v>
      </c>
      <c r="L10155">
        <v>0</v>
      </c>
      <c r="M10155">
        <v>0</v>
      </c>
      <c r="N10155">
        <f>(H10155*E10155)+(I10155*F10155)+(J10155*G10155)+(K10155*L10155)</f>
        <v>0.23</v>
      </c>
    </row>
    <row r="10156" spans="1:14" x14ac:dyDescent="0.25">
      <c r="A10156" t="s">
        <v>2923</v>
      </c>
      <c r="B10156" t="s">
        <v>14830</v>
      </c>
      <c r="C10156" t="s">
        <v>184</v>
      </c>
      <c r="D10156" t="s">
        <v>69</v>
      </c>
      <c r="E10156" s="10">
        <v>2</v>
      </c>
      <c r="F10156">
        <v>0</v>
      </c>
      <c r="G10156" s="17">
        <v>0</v>
      </c>
      <c r="H10156" s="8" t="s">
        <v>24326</v>
      </c>
      <c r="I10156" s="18">
        <v>0</v>
      </c>
      <c r="J10156" s="14">
        <v>1.39</v>
      </c>
      <c r="K10156" s="4">
        <v>0</v>
      </c>
      <c r="L10156">
        <v>0</v>
      </c>
      <c r="M10156">
        <v>0</v>
      </c>
      <c r="N10156">
        <f>(H10156*E10156)+(I10156*F10156)+(J10156*G10156)+(K10156*L10156)</f>
        <v>0.64</v>
      </c>
    </row>
    <row r="10157" spans="1:14" x14ac:dyDescent="0.25">
      <c r="A10157" t="s">
        <v>2923</v>
      </c>
      <c r="B10157" t="s">
        <v>14831</v>
      </c>
      <c r="C10157" t="s">
        <v>184</v>
      </c>
      <c r="D10157" t="s">
        <v>69</v>
      </c>
      <c r="E10157" s="10">
        <v>4</v>
      </c>
      <c r="F10157">
        <v>0</v>
      </c>
      <c r="G10157" s="17">
        <v>0</v>
      </c>
      <c r="H10157" s="8" t="s">
        <v>24132</v>
      </c>
      <c r="I10157" s="18">
        <v>0</v>
      </c>
      <c r="J10157" s="14">
        <v>3.43</v>
      </c>
      <c r="K10157" s="4">
        <v>0</v>
      </c>
      <c r="L10157">
        <v>0</v>
      </c>
      <c r="M10157">
        <v>0</v>
      </c>
      <c r="N10157">
        <f>(H10157*E10157)+(I10157*F10157)+(J10157*G10157)+(K10157*L10157)</f>
        <v>1.92</v>
      </c>
    </row>
    <row r="10158" spans="1:14" x14ac:dyDescent="0.25">
      <c r="A10158" t="s">
        <v>2923</v>
      </c>
      <c r="B10158" t="s">
        <v>14832</v>
      </c>
      <c r="C10158" t="s">
        <v>1509</v>
      </c>
      <c r="D10158" t="s">
        <v>69</v>
      </c>
      <c r="E10158" s="10">
        <v>2</v>
      </c>
      <c r="F10158">
        <v>0</v>
      </c>
      <c r="G10158" s="17">
        <v>0</v>
      </c>
      <c r="H10158" s="8" t="s">
        <v>24683</v>
      </c>
      <c r="I10158" s="18">
        <v>0</v>
      </c>
      <c r="J10158" s="14">
        <v>0.27</v>
      </c>
      <c r="K10158" s="4">
        <v>0</v>
      </c>
      <c r="L10158">
        <v>0</v>
      </c>
      <c r="M10158">
        <v>0</v>
      </c>
      <c r="N10158">
        <f>(H10158*E10158)+(I10158*F10158)+(J10158*G10158)+(K10158*L10158)</f>
        <v>0.2</v>
      </c>
    </row>
    <row r="10159" spans="1:14" x14ac:dyDescent="0.25">
      <c r="A10159" t="s">
        <v>2923</v>
      </c>
      <c r="B10159" t="s">
        <v>14833</v>
      </c>
      <c r="C10159" t="s">
        <v>1485</v>
      </c>
      <c r="D10159" t="s">
        <v>39</v>
      </c>
      <c r="E10159" s="10">
        <v>2</v>
      </c>
      <c r="F10159">
        <v>0</v>
      </c>
      <c r="G10159" s="17">
        <v>2</v>
      </c>
      <c r="H10159" s="8" t="s">
        <v>24214</v>
      </c>
      <c r="I10159" s="18">
        <v>0</v>
      </c>
      <c r="J10159" s="14">
        <v>0.31</v>
      </c>
      <c r="K10159" s="4">
        <v>0</v>
      </c>
      <c r="L10159">
        <v>0</v>
      </c>
      <c r="M10159">
        <v>0</v>
      </c>
      <c r="N10159">
        <f>(H10159*E10159)+(I10159*F10159)+(J10159*G10159)+(K10159*L10159)</f>
        <v>1.06</v>
      </c>
    </row>
    <row r="10160" spans="1:14" x14ac:dyDescent="0.25">
      <c r="A10160" t="s">
        <v>2923</v>
      </c>
      <c r="B10160" t="s">
        <v>14834</v>
      </c>
      <c r="C10160" t="s">
        <v>1515</v>
      </c>
      <c r="D10160" t="s">
        <v>69</v>
      </c>
      <c r="E10160" s="10">
        <v>1</v>
      </c>
      <c r="F10160">
        <v>0</v>
      </c>
      <c r="G10160" s="17">
        <v>0</v>
      </c>
      <c r="H10160" s="8" t="s">
        <v>24668</v>
      </c>
      <c r="I10160" s="18">
        <v>0</v>
      </c>
      <c r="J10160" s="14">
        <v>0.45</v>
      </c>
      <c r="K10160" s="4">
        <v>0</v>
      </c>
      <c r="L10160">
        <v>0</v>
      </c>
      <c r="M10160">
        <v>0</v>
      </c>
      <c r="N10160">
        <f>(H10160*E10160)+(I10160*F10160)+(J10160*G10160)+(K10160*L10160)</f>
        <v>0.14000000000000001</v>
      </c>
    </row>
    <row r="10161" spans="1:14" x14ac:dyDescent="0.25">
      <c r="A10161" t="s">
        <v>2923</v>
      </c>
      <c r="B10161" t="s">
        <v>14835</v>
      </c>
      <c r="C10161" t="s">
        <v>1488</v>
      </c>
      <c r="D10161" t="s">
        <v>39</v>
      </c>
      <c r="E10161" s="10">
        <v>1</v>
      </c>
      <c r="F10161">
        <v>0</v>
      </c>
      <c r="G10161" s="17">
        <v>1</v>
      </c>
      <c r="H10161" s="8" t="s">
        <v>24351</v>
      </c>
      <c r="I10161" s="18">
        <v>0</v>
      </c>
      <c r="J10161" s="14">
        <v>0.23</v>
      </c>
      <c r="K10161" s="4">
        <v>0</v>
      </c>
      <c r="L10161">
        <v>0</v>
      </c>
      <c r="M10161">
        <v>0</v>
      </c>
      <c r="N10161">
        <f>(H10161*E10161)+(I10161*F10161)+(J10161*G10161)+(K10161*L10161)</f>
        <v>0.43000000000000005</v>
      </c>
    </row>
    <row r="10162" spans="1:14" x14ac:dyDescent="0.25">
      <c r="A10162" t="s">
        <v>2923</v>
      </c>
      <c r="B10162" t="s">
        <v>14737</v>
      </c>
      <c r="C10162" t="s">
        <v>1493</v>
      </c>
      <c r="D10162" t="s">
        <v>39</v>
      </c>
      <c r="E10162" s="10">
        <v>1</v>
      </c>
      <c r="F10162">
        <v>0</v>
      </c>
      <c r="G10162" s="17">
        <v>0</v>
      </c>
      <c r="H10162" s="8" t="s">
        <v>24352</v>
      </c>
      <c r="I10162" s="18">
        <v>0</v>
      </c>
      <c r="J10162" s="14">
        <v>0.32</v>
      </c>
      <c r="K10162" s="4">
        <v>0</v>
      </c>
      <c r="L10162">
        <v>0</v>
      </c>
      <c r="M10162">
        <v>0</v>
      </c>
      <c r="N10162">
        <f>(H10162*E10162)+(I10162*F10162)+(J10162*G10162)+(K10162*L10162)</f>
        <v>0.26</v>
      </c>
    </row>
    <row r="10163" spans="1:14" x14ac:dyDescent="0.25">
      <c r="A10163" t="s">
        <v>2923</v>
      </c>
      <c r="B10163" t="s">
        <v>14836</v>
      </c>
      <c r="C10163" t="s">
        <v>1774</v>
      </c>
      <c r="D10163" t="s">
        <v>26</v>
      </c>
      <c r="E10163" s="10">
        <v>2</v>
      </c>
      <c r="F10163">
        <v>0</v>
      </c>
      <c r="G10163" s="17">
        <v>0</v>
      </c>
      <c r="H10163" s="8" t="s">
        <v>24063</v>
      </c>
      <c r="I10163" s="18">
        <v>0</v>
      </c>
      <c r="J10163" s="14">
        <v>0.71</v>
      </c>
      <c r="K10163" s="4">
        <v>0</v>
      </c>
      <c r="L10163">
        <v>0</v>
      </c>
      <c r="M10163">
        <v>0</v>
      </c>
      <c r="N10163">
        <f>(H10163*E10163)+(I10163*F10163)+(J10163*G10163)+(K10163*L10163)</f>
        <v>1.02</v>
      </c>
    </row>
    <row r="10164" spans="1:14" x14ac:dyDescent="0.25">
      <c r="A10164" t="s">
        <v>2923</v>
      </c>
      <c r="B10164" t="s">
        <v>14837</v>
      </c>
      <c r="C10164" t="s">
        <v>1701</v>
      </c>
      <c r="D10164" t="s">
        <v>26</v>
      </c>
      <c r="E10164" s="10">
        <v>2</v>
      </c>
      <c r="F10164">
        <v>0</v>
      </c>
      <c r="G10164" s="17">
        <v>1</v>
      </c>
      <c r="H10164" s="8" t="s">
        <v>24353</v>
      </c>
      <c r="I10164" s="18">
        <v>0</v>
      </c>
      <c r="J10164" s="14">
        <v>0.36</v>
      </c>
      <c r="K10164" s="4">
        <v>0</v>
      </c>
      <c r="L10164">
        <v>0</v>
      </c>
      <c r="M10164">
        <v>0</v>
      </c>
      <c r="N10164">
        <f>(H10164*E10164)+(I10164*F10164)+(J10164*G10164)+(K10164*L10164)</f>
        <v>0.82000000000000006</v>
      </c>
    </row>
    <row r="10165" spans="1:14" x14ac:dyDescent="0.25">
      <c r="A10165" t="s">
        <v>2923</v>
      </c>
      <c r="B10165" t="s">
        <v>14838</v>
      </c>
      <c r="C10165" t="s">
        <v>2656</v>
      </c>
      <c r="D10165" t="s">
        <v>69</v>
      </c>
      <c r="E10165" s="10">
        <v>2</v>
      </c>
      <c r="F10165">
        <v>0</v>
      </c>
      <c r="G10165" s="17">
        <v>1</v>
      </c>
      <c r="H10165" s="8" t="s">
        <v>24850</v>
      </c>
      <c r="I10165" s="18">
        <v>0</v>
      </c>
      <c r="J10165" s="14">
        <v>0.31</v>
      </c>
      <c r="K10165" s="4">
        <v>0</v>
      </c>
      <c r="L10165">
        <v>0</v>
      </c>
      <c r="M10165">
        <v>0</v>
      </c>
      <c r="N10165">
        <f>(H10165*E10165)+(I10165*F10165)+(J10165*G10165)+(K10165*L10165)</f>
        <v>0.43</v>
      </c>
    </row>
    <row r="10166" spans="1:14" x14ac:dyDescent="0.25">
      <c r="A10166" t="s">
        <v>2923</v>
      </c>
      <c r="B10166" t="s">
        <v>14839</v>
      </c>
      <c r="C10166" t="s">
        <v>2833</v>
      </c>
      <c r="D10166" t="s">
        <v>39</v>
      </c>
      <c r="E10166" s="10">
        <v>1</v>
      </c>
      <c r="F10166">
        <v>0</v>
      </c>
      <c r="G10166" s="17">
        <v>0</v>
      </c>
      <c r="H10166" s="8" t="s">
        <v>24371</v>
      </c>
      <c r="I10166" s="18">
        <v>0</v>
      </c>
      <c r="J10166" s="14">
        <v>0.3</v>
      </c>
      <c r="K10166" s="4">
        <v>0</v>
      </c>
      <c r="L10166">
        <v>0</v>
      </c>
      <c r="M10166">
        <v>0</v>
      </c>
      <c r="N10166">
        <f>(H10166*E10166)+(I10166*F10166)+(J10166*G10166)+(K10166*L10166)</f>
        <v>0.19</v>
      </c>
    </row>
    <row r="10167" spans="1:14" x14ac:dyDescent="0.25">
      <c r="A10167" t="s">
        <v>2923</v>
      </c>
      <c r="B10167" t="s">
        <v>14840</v>
      </c>
      <c r="C10167" t="s">
        <v>2661</v>
      </c>
      <c r="D10167" t="s">
        <v>39</v>
      </c>
      <c r="E10167" s="10">
        <v>2</v>
      </c>
      <c r="F10167">
        <v>0</v>
      </c>
      <c r="G10167" s="17">
        <v>0</v>
      </c>
      <c r="H10167" s="8" t="s">
        <v>24511</v>
      </c>
      <c r="I10167" s="18">
        <v>0</v>
      </c>
      <c r="J10167" s="14">
        <v>0.46</v>
      </c>
      <c r="K10167" s="4">
        <v>0</v>
      </c>
      <c r="L10167">
        <v>0</v>
      </c>
      <c r="M10167">
        <v>0</v>
      </c>
      <c r="N10167">
        <f>(H10167*E10167)+(I10167*F10167)+(J10167*G10167)+(K10167*L10167)</f>
        <v>0.42</v>
      </c>
    </row>
    <row r="10168" spans="1:14" x14ac:dyDescent="0.25">
      <c r="A10168" t="s">
        <v>2923</v>
      </c>
      <c r="B10168" t="s">
        <v>14841</v>
      </c>
      <c r="C10168" t="s">
        <v>2914</v>
      </c>
      <c r="D10168" t="s">
        <v>26</v>
      </c>
      <c r="E10168" s="10">
        <v>2</v>
      </c>
      <c r="F10168">
        <v>0</v>
      </c>
      <c r="G10168" s="17">
        <v>0</v>
      </c>
      <c r="H10168" s="8" t="s">
        <v>24326</v>
      </c>
      <c r="I10168" s="18">
        <v>0</v>
      </c>
      <c r="J10168" s="14">
        <v>0.44</v>
      </c>
      <c r="K10168" s="4">
        <v>0</v>
      </c>
      <c r="L10168">
        <v>0</v>
      </c>
      <c r="M10168">
        <v>0</v>
      </c>
      <c r="N10168">
        <f>(H10168*E10168)+(I10168*F10168)+(J10168*G10168)+(K10168*L10168)</f>
        <v>0.64</v>
      </c>
    </row>
    <row r="10169" spans="1:14" x14ac:dyDescent="0.25">
      <c r="A10169" t="s">
        <v>2923</v>
      </c>
      <c r="B10169" t="s">
        <v>14842</v>
      </c>
      <c r="C10169" t="s">
        <v>2832</v>
      </c>
      <c r="D10169" t="s">
        <v>2652</v>
      </c>
      <c r="E10169" s="10">
        <v>0</v>
      </c>
      <c r="F10169">
        <v>1</v>
      </c>
      <c r="G10169" s="17">
        <v>0</v>
      </c>
      <c r="H10169" s="8">
        <v>0</v>
      </c>
      <c r="I10169" s="18" t="s">
        <v>23871</v>
      </c>
      <c r="J10169" s="14">
        <v>0</v>
      </c>
      <c r="K10169" s="4">
        <v>0</v>
      </c>
      <c r="L10169">
        <v>0</v>
      </c>
      <c r="M10169">
        <v>0</v>
      </c>
      <c r="N10169">
        <f>(H10169*E10169)+(I10169*F10169)+(J10169*G10169)+(K10169*L10169)</f>
        <v>1.34</v>
      </c>
    </row>
    <row r="10170" spans="1:14" x14ac:dyDescent="0.25">
      <c r="A10170" t="s">
        <v>2923</v>
      </c>
      <c r="B10170" t="s">
        <v>14843</v>
      </c>
      <c r="C10170" t="s">
        <v>2786</v>
      </c>
      <c r="D10170" t="s">
        <v>6</v>
      </c>
      <c r="E10170" s="10">
        <v>0</v>
      </c>
      <c r="F10170">
        <v>0</v>
      </c>
      <c r="G10170" s="17">
        <v>2</v>
      </c>
      <c r="H10170" s="8">
        <v>0</v>
      </c>
      <c r="I10170" s="18" t="s">
        <v>24262</v>
      </c>
      <c r="J10170" s="14">
        <v>0.32</v>
      </c>
      <c r="K10170" s="4">
        <v>0</v>
      </c>
      <c r="L10170">
        <v>0</v>
      </c>
      <c r="M10170">
        <v>0</v>
      </c>
      <c r="N10170">
        <f>(H10170*E10170)+(I10170*F10170)+(J10170*G10170)+(K10170*L10170)</f>
        <v>0.64</v>
      </c>
    </row>
    <row r="10171" spans="1:14" x14ac:dyDescent="0.25">
      <c r="A10171" t="s">
        <v>2923</v>
      </c>
      <c r="B10171" t="s">
        <v>14844</v>
      </c>
      <c r="C10171" t="s">
        <v>2927</v>
      </c>
      <c r="D10171" t="s">
        <v>39</v>
      </c>
      <c r="E10171" s="10">
        <v>0</v>
      </c>
      <c r="F10171">
        <v>0</v>
      </c>
      <c r="G10171" s="17">
        <v>0</v>
      </c>
      <c r="H10171" s="8" t="s">
        <v>24672</v>
      </c>
      <c r="I10171" s="18">
        <v>0</v>
      </c>
      <c r="J10171" s="14">
        <v>0.24</v>
      </c>
      <c r="K10171" s="4">
        <v>0</v>
      </c>
      <c r="L10171">
        <v>0</v>
      </c>
      <c r="M10171">
        <v>0</v>
      </c>
      <c r="N10171">
        <f>(H10171*E10171)+(I10171*F10171)+(J10171*G10171)+(K10171*L10171)</f>
        <v>0</v>
      </c>
    </row>
    <row r="10172" spans="1:14" x14ac:dyDescent="0.25">
      <c r="A10172" t="s">
        <v>2923</v>
      </c>
      <c r="B10172" t="s">
        <v>14845</v>
      </c>
      <c r="C10172" t="s">
        <v>2928</v>
      </c>
      <c r="D10172" t="s">
        <v>39</v>
      </c>
      <c r="E10172" s="10">
        <v>4</v>
      </c>
      <c r="F10172">
        <v>0</v>
      </c>
      <c r="G10172" s="17">
        <v>0</v>
      </c>
      <c r="H10172" s="8" t="s">
        <v>24185</v>
      </c>
      <c r="I10172" s="18">
        <v>0</v>
      </c>
      <c r="J10172" s="14">
        <v>3.45</v>
      </c>
      <c r="K10172" s="4">
        <v>0</v>
      </c>
      <c r="L10172">
        <v>0</v>
      </c>
      <c r="M10172">
        <v>0</v>
      </c>
      <c r="N10172">
        <f>(H10172*E10172)+(I10172*F10172)+(J10172*G10172)+(K10172*L10172)</f>
        <v>3.68</v>
      </c>
    </row>
    <row r="10173" spans="1:14" x14ac:dyDescent="0.25">
      <c r="A10173" t="s">
        <v>2923</v>
      </c>
      <c r="B10173" t="s">
        <v>14900</v>
      </c>
      <c r="C10173" t="s">
        <v>2928</v>
      </c>
      <c r="D10173" t="s">
        <v>39</v>
      </c>
      <c r="E10173" s="10">
        <v>0</v>
      </c>
      <c r="F10173">
        <v>0</v>
      </c>
      <c r="G10173" s="17">
        <v>0</v>
      </c>
      <c r="H10173" s="8">
        <v>0</v>
      </c>
      <c r="I10173" s="18">
        <v>0</v>
      </c>
      <c r="J10173" s="14">
        <v>0</v>
      </c>
      <c r="K10173" s="4">
        <v>0</v>
      </c>
      <c r="L10173">
        <v>0</v>
      </c>
      <c r="M10173">
        <v>0</v>
      </c>
      <c r="N10173">
        <f>(H10173*E10173)+(I10173*F10173)+(J10173*G10173)+(K10173*L10173)</f>
        <v>0</v>
      </c>
    </row>
    <row r="10174" spans="1:14" x14ac:dyDescent="0.25">
      <c r="A10174" t="s">
        <v>2923</v>
      </c>
      <c r="B10174" t="s">
        <v>14738</v>
      </c>
      <c r="C10174" t="s">
        <v>1479</v>
      </c>
      <c r="D10174" t="s">
        <v>69</v>
      </c>
      <c r="E10174" s="10">
        <v>2</v>
      </c>
      <c r="F10174">
        <v>0</v>
      </c>
      <c r="G10174" s="17">
        <v>0</v>
      </c>
      <c r="H10174" s="8" t="s">
        <v>24751</v>
      </c>
      <c r="I10174" s="18">
        <v>0</v>
      </c>
      <c r="J10174" s="14">
        <v>0.22</v>
      </c>
      <c r="K10174" s="4">
        <v>0</v>
      </c>
      <c r="L10174">
        <v>0</v>
      </c>
      <c r="M10174">
        <v>0</v>
      </c>
      <c r="N10174">
        <f>(H10174*E10174)+(I10174*F10174)+(J10174*G10174)+(K10174*L10174)</f>
        <v>0.14000000000000001</v>
      </c>
    </row>
    <row r="10175" spans="1:14" x14ac:dyDescent="0.25">
      <c r="A10175" t="s">
        <v>2923</v>
      </c>
      <c r="B10175" t="s">
        <v>14846</v>
      </c>
      <c r="C10175" t="s">
        <v>2929</v>
      </c>
      <c r="D10175" t="s">
        <v>2930</v>
      </c>
      <c r="E10175" s="10">
        <v>0</v>
      </c>
      <c r="F10175">
        <v>0</v>
      </c>
      <c r="G10175" s="17">
        <v>0</v>
      </c>
      <c r="H10175" s="8">
        <v>0</v>
      </c>
      <c r="I10175" s="18" t="s">
        <v>22485</v>
      </c>
      <c r="J10175" s="14">
        <v>0</v>
      </c>
      <c r="K10175" s="4">
        <v>0</v>
      </c>
      <c r="L10175">
        <v>0</v>
      </c>
      <c r="M10175">
        <v>0</v>
      </c>
      <c r="N10175">
        <f>(H10175*E10175)+(I10175*F10175)+(J10175*G10175)+(K10175*L10175)</f>
        <v>0</v>
      </c>
    </row>
    <row r="10176" spans="1:14" x14ac:dyDescent="0.25">
      <c r="A10176" t="s">
        <v>2923</v>
      </c>
      <c r="B10176" t="s">
        <v>14847</v>
      </c>
      <c r="C10176" t="s">
        <v>2931</v>
      </c>
      <c r="D10176" t="s">
        <v>39</v>
      </c>
      <c r="E10176" s="10">
        <v>2</v>
      </c>
      <c r="F10176">
        <v>0</v>
      </c>
      <c r="G10176" s="17">
        <v>0</v>
      </c>
      <c r="H10176" s="8" t="s">
        <v>24833</v>
      </c>
      <c r="I10176" s="18">
        <v>0</v>
      </c>
      <c r="J10176" s="14">
        <v>0.25</v>
      </c>
      <c r="K10176" s="4">
        <v>0</v>
      </c>
      <c r="L10176">
        <v>0</v>
      </c>
      <c r="M10176">
        <v>0</v>
      </c>
      <c r="N10176">
        <f>(H10176*E10176)+(I10176*F10176)+(J10176*G10176)+(K10176*L10176)</f>
        <v>0.08</v>
      </c>
    </row>
    <row r="10177" spans="1:14" x14ac:dyDescent="0.25">
      <c r="A10177" t="s">
        <v>2923</v>
      </c>
      <c r="B10177" t="s">
        <v>14848</v>
      </c>
      <c r="C10177" t="s">
        <v>2932</v>
      </c>
      <c r="D10177" t="s">
        <v>39</v>
      </c>
      <c r="E10177" s="10">
        <v>3</v>
      </c>
      <c r="F10177">
        <v>0</v>
      </c>
      <c r="G10177" s="17">
        <v>1</v>
      </c>
      <c r="H10177" s="8" t="s">
        <v>24562</v>
      </c>
      <c r="I10177" s="18">
        <v>0</v>
      </c>
      <c r="J10177" s="14">
        <v>0.31</v>
      </c>
      <c r="K10177" s="4">
        <v>0</v>
      </c>
      <c r="L10177">
        <v>0</v>
      </c>
      <c r="M10177">
        <v>0</v>
      </c>
      <c r="N10177">
        <f>(H10177*E10177)+(I10177*F10177)+(J10177*G10177)+(K10177*L10177)</f>
        <v>0.76</v>
      </c>
    </row>
    <row r="10178" spans="1:14" x14ac:dyDescent="0.25">
      <c r="A10178" t="s">
        <v>2923</v>
      </c>
      <c r="B10178" t="s">
        <v>14901</v>
      </c>
      <c r="C10178" t="s">
        <v>2932</v>
      </c>
      <c r="D10178" t="s">
        <v>39</v>
      </c>
      <c r="E10178" s="10">
        <v>0</v>
      </c>
      <c r="F10178">
        <v>0</v>
      </c>
      <c r="G10178" s="17">
        <v>0</v>
      </c>
      <c r="H10178" s="8">
        <v>0</v>
      </c>
      <c r="I10178" s="18">
        <v>0</v>
      </c>
      <c r="J10178" s="14">
        <v>0</v>
      </c>
      <c r="K10178" s="4">
        <v>0</v>
      </c>
      <c r="L10178">
        <v>0</v>
      </c>
      <c r="M10178">
        <v>0</v>
      </c>
      <c r="N10178">
        <f>(H10178*E10178)+(I10178*F10178)+(J10178*G10178)+(K10178*L10178)</f>
        <v>0</v>
      </c>
    </row>
    <row r="10179" spans="1:14" x14ac:dyDescent="0.25">
      <c r="A10179" t="s">
        <v>2923</v>
      </c>
      <c r="B10179" t="s">
        <v>14849</v>
      </c>
      <c r="C10179" t="s">
        <v>2933</v>
      </c>
      <c r="D10179" t="s">
        <v>39</v>
      </c>
      <c r="E10179" s="10">
        <v>0</v>
      </c>
      <c r="F10179">
        <v>0</v>
      </c>
      <c r="G10179" s="17">
        <v>0</v>
      </c>
      <c r="H10179" s="8" t="s">
        <v>24834</v>
      </c>
      <c r="I10179" s="18">
        <v>0</v>
      </c>
      <c r="J10179" s="14">
        <v>0.26</v>
      </c>
      <c r="K10179" s="4">
        <v>0</v>
      </c>
      <c r="L10179">
        <v>0</v>
      </c>
      <c r="M10179">
        <v>0</v>
      </c>
      <c r="N10179">
        <f>(H10179*E10179)+(I10179*F10179)+(J10179*G10179)+(K10179*L10179)</f>
        <v>0</v>
      </c>
    </row>
    <row r="10180" spans="1:14" x14ac:dyDescent="0.25">
      <c r="A10180" t="s">
        <v>2923</v>
      </c>
      <c r="B10180" t="s">
        <v>14850</v>
      </c>
      <c r="C10180" t="s">
        <v>2934</v>
      </c>
      <c r="D10180" t="s">
        <v>39</v>
      </c>
      <c r="E10180" s="10">
        <v>1</v>
      </c>
      <c r="F10180">
        <v>0</v>
      </c>
      <c r="G10180" s="17">
        <v>0</v>
      </c>
      <c r="H10180" s="8" t="s">
        <v>24264</v>
      </c>
      <c r="I10180" s="18">
        <v>0</v>
      </c>
      <c r="J10180" s="14">
        <v>0.32</v>
      </c>
      <c r="K10180" s="4">
        <v>0</v>
      </c>
      <c r="L10180">
        <v>0</v>
      </c>
      <c r="M10180">
        <v>0</v>
      </c>
      <c r="N10180">
        <f>(H10180*E10180)+(I10180*F10180)+(J10180*G10180)+(K10180*L10180)</f>
        <v>0.24</v>
      </c>
    </row>
    <row r="10181" spans="1:14" x14ac:dyDescent="0.25">
      <c r="A10181" t="s">
        <v>2923</v>
      </c>
      <c r="B10181" t="s">
        <v>14851</v>
      </c>
      <c r="C10181" t="s">
        <v>2666</v>
      </c>
      <c r="D10181" t="s">
        <v>39</v>
      </c>
      <c r="E10181" s="10">
        <v>4</v>
      </c>
      <c r="F10181">
        <v>0</v>
      </c>
      <c r="G10181" s="17">
        <v>0</v>
      </c>
      <c r="H10181" s="8" t="s">
        <v>24279</v>
      </c>
      <c r="I10181" s="18">
        <v>0</v>
      </c>
      <c r="J10181" s="14">
        <v>0.93</v>
      </c>
      <c r="K10181" s="4">
        <v>0</v>
      </c>
      <c r="L10181">
        <v>0</v>
      </c>
      <c r="M10181">
        <v>0</v>
      </c>
      <c r="N10181">
        <f>(H10181*E10181)+(I10181*F10181)+(J10181*G10181)+(K10181*L10181)</f>
        <v>1</v>
      </c>
    </row>
    <row r="10182" spans="1:14" x14ac:dyDescent="0.25">
      <c r="A10182" t="s">
        <v>2923</v>
      </c>
      <c r="B10182" t="s">
        <v>14902</v>
      </c>
      <c r="C10182" t="s">
        <v>2666</v>
      </c>
      <c r="D10182" t="s">
        <v>39</v>
      </c>
      <c r="E10182" s="10">
        <v>0</v>
      </c>
      <c r="F10182">
        <v>0</v>
      </c>
      <c r="G10182" s="17">
        <v>0</v>
      </c>
      <c r="H10182" s="8">
        <v>0</v>
      </c>
      <c r="I10182" s="18">
        <v>0</v>
      </c>
      <c r="J10182" s="14">
        <v>0</v>
      </c>
      <c r="K10182" s="4">
        <v>0</v>
      </c>
      <c r="L10182">
        <v>0</v>
      </c>
      <c r="M10182">
        <v>0</v>
      </c>
      <c r="N10182">
        <f>(H10182*E10182)+(I10182*F10182)+(J10182*G10182)+(K10182*L10182)</f>
        <v>0</v>
      </c>
    </row>
    <row r="10183" spans="1:14" x14ac:dyDescent="0.25">
      <c r="A10183" t="s">
        <v>2923</v>
      </c>
      <c r="B10183" t="s">
        <v>14852</v>
      </c>
      <c r="C10183" t="s">
        <v>2935</v>
      </c>
      <c r="D10183" t="s">
        <v>39</v>
      </c>
      <c r="E10183" s="10">
        <v>1</v>
      </c>
      <c r="F10183">
        <v>0</v>
      </c>
      <c r="G10183" s="17">
        <v>1</v>
      </c>
      <c r="H10183" s="8" t="s">
        <v>24752</v>
      </c>
      <c r="I10183" s="18">
        <v>0</v>
      </c>
      <c r="J10183" s="14">
        <v>0.25</v>
      </c>
      <c r="K10183" s="4">
        <v>0</v>
      </c>
      <c r="L10183">
        <v>0</v>
      </c>
      <c r="M10183">
        <v>0</v>
      </c>
      <c r="N10183">
        <f>(H10183*E10183)+(I10183*F10183)+(J10183*G10183)+(K10183*L10183)</f>
        <v>0.33999999999999997</v>
      </c>
    </row>
    <row r="10184" spans="1:14" x14ac:dyDescent="0.25">
      <c r="A10184" t="s">
        <v>2923</v>
      </c>
      <c r="B10184" t="s">
        <v>14853</v>
      </c>
      <c r="C10184" t="s">
        <v>2936</v>
      </c>
      <c r="D10184" t="s">
        <v>39</v>
      </c>
      <c r="E10184" s="10">
        <v>3</v>
      </c>
      <c r="F10184">
        <v>0</v>
      </c>
      <c r="G10184" s="17">
        <v>0</v>
      </c>
      <c r="H10184" s="8" t="s">
        <v>24672</v>
      </c>
      <c r="I10184" s="18">
        <v>0</v>
      </c>
      <c r="J10184" s="14">
        <v>0.25</v>
      </c>
      <c r="K10184" s="4">
        <v>0</v>
      </c>
      <c r="L10184">
        <v>0</v>
      </c>
      <c r="M10184">
        <v>0</v>
      </c>
      <c r="N10184">
        <f>(H10184*E10184)+(I10184*F10184)+(J10184*G10184)+(K10184*L10184)</f>
        <v>0.33</v>
      </c>
    </row>
    <row r="10185" spans="1:14" x14ac:dyDescent="0.25">
      <c r="A10185" t="s">
        <v>2923</v>
      </c>
      <c r="B10185" t="s">
        <v>14854</v>
      </c>
      <c r="C10185" t="s">
        <v>2937</v>
      </c>
      <c r="D10185" t="s">
        <v>39</v>
      </c>
      <c r="E10185" s="10">
        <v>2</v>
      </c>
      <c r="F10185">
        <v>0</v>
      </c>
      <c r="G10185" s="17">
        <v>0</v>
      </c>
      <c r="H10185" s="8" t="s">
        <v>24352</v>
      </c>
      <c r="I10185" s="18">
        <v>0</v>
      </c>
      <c r="J10185" s="14">
        <v>0.54</v>
      </c>
      <c r="K10185" s="4">
        <v>0</v>
      </c>
      <c r="L10185">
        <v>0</v>
      </c>
      <c r="M10185">
        <v>0</v>
      </c>
      <c r="N10185">
        <f>(H10185*E10185)+(I10185*F10185)+(J10185*G10185)+(K10185*L10185)</f>
        <v>0.52</v>
      </c>
    </row>
    <row r="10186" spans="1:14" x14ac:dyDescent="0.25">
      <c r="A10186" t="s">
        <v>2923</v>
      </c>
      <c r="B10186" t="s">
        <v>14855</v>
      </c>
      <c r="C10186" t="s">
        <v>2938</v>
      </c>
      <c r="D10186" t="s">
        <v>39</v>
      </c>
      <c r="E10186" s="10">
        <v>2</v>
      </c>
      <c r="F10186">
        <v>0</v>
      </c>
      <c r="G10186" s="17">
        <v>0</v>
      </c>
      <c r="H10186" s="8" t="s">
        <v>24668</v>
      </c>
      <c r="I10186" s="18">
        <v>0</v>
      </c>
      <c r="J10186" s="14">
        <v>0.21</v>
      </c>
      <c r="K10186" s="4">
        <v>0</v>
      </c>
      <c r="L10186">
        <v>0</v>
      </c>
      <c r="M10186">
        <v>0</v>
      </c>
      <c r="N10186">
        <f>(H10186*E10186)+(I10186*F10186)+(J10186*G10186)+(K10186*L10186)</f>
        <v>0.28000000000000003</v>
      </c>
    </row>
    <row r="10187" spans="1:14" x14ac:dyDescent="0.25">
      <c r="A10187" t="s">
        <v>2923</v>
      </c>
      <c r="B10187" t="s">
        <v>14739</v>
      </c>
      <c r="C10187" t="s">
        <v>2751</v>
      </c>
      <c r="D10187" t="s">
        <v>2652</v>
      </c>
      <c r="E10187" s="10">
        <v>0</v>
      </c>
      <c r="F10187">
        <v>1</v>
      </c>
      <c r="G10187" s="17">
        <v>0</v>
      </c>
      <c r="H10187" s="8">
        <v>0</v>
      </c>
      <c r="I10187" s="18" t="s">
        <v>22738</v>
      </c>
      <c r="J10187" s="14">
        <v>0</v>
      </c>
      <c r="K10187" s="4">
        <v>0</v>
      </c>
      <c r="L10187">
        <v>0</v>
      </c>
      <c r="M10187">
        <v>0</v>
      </c>
      <c r="N10187">
        <f>(H10187*E10187)+(I10187*F10187)+(J10187*G10187)+(K10187*L10187)</f>
        <v>2.65</v>
      </c>
    </row>
    <row r="10188" spans="1:14" x14ac:dyDescent="0.25">
      <c r="A10188" t="s">
        <v>2923</v>
      </c>
      <c r="B10188" t="s">
        <v>14856</v>
      </c>
      <c r="C10188" t="s">
        <v>2939</v>
      </c>
      <c r="D10188" t="s">
        <v>39</v>
      </c>
      <c r="E10188" s="10">
        <v>3</v>
      </c>
      <c r="F10188">
        <v>0</v>
      </c>
      <c r="G10188" s="17">
        <v>1</v>
      </c>
      <c r="H10188" s="8" t="s">
        <v>24262</v>
      </c>
      <c r="I10188" s="18">
        <v>0</v>
      </c>
      <c r="J10188" s="14">
        <v>0.44</v>
      </c>
      <c r="K10188" s="4">
        <v>0</v>
      </c>
      <c r="L10188">
        <v>0</v>
      </c>
      <c r="M10188">
        <v>0</v>
      </c>
      <c r="N10188">
        <f>(H10188*E10188)+(I10188*F10188)+(J10188*G10188)+(K10188*L10188)</f>
        <v>1.43</v>
      </c>
    </row>
    <row r="10189" spans="1:14" x14ac:dyDescent="0.25">
      <c r="A10189" t="s">
        <v>2923</v>
      </c>
      <c r="B10189" t="s">
        <v>14857</v>
      </c>
      <c r="C10189" t="s">
        <v>2940</v>
      </c>
      <c r="D10189" t="s">
        <v>39</v>
      </c>
      <c r="E10189" s="10">
        <v>1</v>
      </c>
      <c r="F10189">
        <v>0</v>
      </c>
      <c r="G10189" s="17">
        <v>0</v>
      </c>
      <c r="H10189" s="8" t="s">
        <v>24446</v>
      </c>
      <c r="I10189" s="18">
        <v>0</v>
      </c>
      <c r="J10189" s="14">
        <v>0.36</v>
      </c>
      <c r="K10189" s="4">
        <v>0</v>
      </c>
      <c r="L10189">
        <v>0</v>
      </c>
      <c r="M10189">
        <v>0</v>
      </c>
      <c r="N10189">
        <f>(H10189*E10189)+(I10189*F10189)+(J10189*G10189)+(K10189*L10189)</f>
        <v>0.18</v>
      </c>
    </row>
    <row r="10190" spans="1:14" x14ac:dyDescent="0.25">
      <c r="A10190" t="s">
        <v>2923</v>
      </c>
      <c r="B10190" t="s">
        <v>14858</v>
      </c>
      <c r="C10190" t="s">
        <v>2354</v>
      </c>
      <c r="D10190" t="s">
        <v>39</v>
      </c>
      <c r="E10190" s="10">
        <v>4</v>
      </c>
      <c r="F10190">
        <v>0</v>
      </c>
      <c r="G10190" s="17">
        <v>0</v>
      </c>
      <c r="H10190" s="8" t="s">
        <v>24263</v>
      </c>
      <c r="I10190" s="18">
        <v>0</v>
      </c>
      <c r="J10190" s="14">
        <v>1.94</v>
      </c>
      <c r="K10190" s="4">
        <v>0</v>
      </c>
      <c r="L10190">
        <v>0</v>
      </c>
      <c r="M10190">
        <v>0</v>
      </c>
      <c r="N10190">
        <f>(H10190*E10190)+(I10190*F10190)+(J10190*G10190)+(K10190*L10190)</f>
        <v>1.4</v>
      </c>
    </row>
    <row r="10191" spans="1:14" x14ac:dyDescent="0.25">
      <c r="A10191" t="s">
        <v>2923</v>
      </c>
      <c r="B10191" t="s">
        <v>14859</v>
      </c>
      <c r="C10191" t="s">
        <v>785</v>
      </c>
      <c r="D10191" t="s">
        <v>39</v>
      </c>
      <c r="E10191" s="10">
        <v>2</v>
      </c>
      <c r="F10191">
        <v>0</v>
      </c>
      <c r="G10191" s="17">
        <v>0</v>
      </c>
      <c r="H10191" s="8" t="s">
        <v>24683</v>
      </c>
      <c r="I10191" s="18">
        <v>0</v>
      </c>
      <c r="J10191" s="14">
        <v>0.46</v>
      </c>
      <c r="K10191" s="4">
        <v>0</v>
      </c>
      <c r="L10191">
        <v>0</v>
      </c>
      <c r="M10191">
        <v>0</v>
      </c>
      <c r="N10191">
        <f>(H10191*E10191)+(I10191*F10191)+(J10191*G10191)+(K10191*L10191)</f>
        <v>0.2</v>
      </c>
    </row>
    <row r="10192" spans="1:14" x14ac:dyDescent="0.25">
      <c r="A10192" t="s">
        <v>2923</v>
      </c>
      <c r="B10192" t="s">
        <v>14860</v>
      </c>
      <c r="C10192" t="s">
        <v>2941</v>
      </c>
      <c r="D10192" t="s">
        <v>39</v>
      </c>
      <c r="E10192" s="10">
        <v>3</v>
      </c>
      <c r="F10192">
        <v>0</v>
      </c>
      <c r="G10192" s="17">
        <v>0</v>
      </c>
      <c r="H10192" s="8" t="s">
        <v>24834</v>
      </c>
      <c r="I10192" s="18">
        <v>0</v>
      </c>
      <c r="J10192" s="14">
        <v>0.23</v>
      </c>
      <c r="K10192" s="4">
        <v>0</v>
      </c>
      <c r="L10192">
        <v>0</v>
      </c>
      <c r="M10192">
        <v>0</v>
      </c>
      <c r="N10192">
        <f>(H10192*E10192)+(I10192*F10192)+(J10192*G10192)+(K10192*L10192)</f>
        <v>0.24</v>
      </c>
    </row>
    <row r="10193" spans="1:14" x14ac:dyDescent="0.25">
      <c r="A10193" t="s">
        <v>2923</v>
      </c>
      <c r="B10193" t="s">
        <v>14861</v>
      </c>
      <c r="C10193" t="s">
        <v>2942</v>
      </c>
      <c r="D10193" t="s">
        <v>39</v>
      </c>
      <c r="E10193" s="10">
        <v>1</v>
      </c>
      <c r="F10193">
        <v>0</v>
      </c>
      <c r="G10193" s="17">
        <v>0</v>
      </c>
      <c r="H10193" s="8" t="s">
        <v>22420</v>
      </c>
      <c r="I10193" s="18">
        <v>0</v>
      </c>
      <c r="J10193" s="14">
        <v>0.56000000000000005</v>
      </c>
      <c r="K10193" s="4">
        <v>0</v>
      </c>
      <c r="L10193">
        <v>0</v>
      </c>
      <c r="M10193">
        <v>0</v>
      </c>
      <c r="N10193">
        <f>(H10193*E10193)+(I10193*F10193)+(J10193*G10193)+(K10193*L10193)</f>
        <v>0.37</v>
      </c>
    </row>
    <row r="10194" spans="1:14" x14ac:dyDescent="0.25">
      <c r="A10194" t="s">
        <v>2923</v>
      </c>
      <c r="B10194" t="s">
        <v>14903</v>
      </c>
      <c r="C10194" t="s">
        <v>2942</v>
      </c>
      <c r="D10194" t="s">
        <v>39</v>
      </c>
      <c r="E10194" s="10">
        <v>0</v>
      </c>
      <c r="F10194">
        <v>0</v>
      </c>
      <c r="G10194" s="17">
        <v>0</v>
      </c>
      <c r="H10194" s="8">
        <v>0</v>
      </c>
      <c r="I10194" s="18">
        <v>0</v>
      </c>
      <c r="J10194" s="14">
        <v>0</v>
      </c>
      <c r="K10194" s="4">
        <v>0</v>
      </c>
      <c r="L10194">
        <v>0</v>
      </c>
      <c r="M10194">
        <v>0</v>
      </c>
      <c r="N10194">
        <f>(H10194*E10194)+(I10194*F10194)+(J10194*G10194)+(K10194*L10194)</f>
        <v>0</v>
      </c>
    </row>
    <row r="10195" spans="1:14" x14ac:dyDescent="0.25">
      <c r="A10195" t="s">
        <v>2923</v>
      </c>
      <c r="B10195" t="s">
        <v>14862</v>
      </c>
      <c r="C10195" t="s">
        <v>2943</v>
      </c>
      <c r="D10195" t="s">
        <v>2930</v>
      </c>
      <c r="E10195" s="10">
        <v>0</v>
      </c>
      <c r="F10195">
        <v>1</v>
      </c>
      <c r="G10195" s="17">
        <v>0</v>
      </c>
      <c r="H10195" s="8">
        <v>0</v>
      </c>
      <c r="I10195" s="18" t="s">
        <v>22418</v>
      </c>
      <c r="J10195" s="14">
        <v>0</v>
      </c>
      <c r="K10195" s="4">
        <v>0</v>
      </c>
      <c r="L10195">
        <v>0</v>
      </c>
      <c r="M10195">
        <v>0</v>
      </c>
      <c r="N10195">
        <f>(H10195*E10195)+(I10195*F10195)+(J10195*G10195)+(K10195*L10195)</f>
        <v>0.93</v>
      </c>
    </row>
    <row r="10196" spans="1:14" x14ac:dyDescent="0.25">
      <c r="A10196" t="s">
        <v>2923</v>
      </c>
      <c r="B10196" t="s">
        <v>14863</v>
      </c>
      <c r="C10196" t="s">
        <v>2944</v>
      </c>
      <c r="D10196" t="s">
        <v>39</v>
      </c>
      <c r="E10196" s="10">
        <v>2</v>
      </c>
      <c r="F10196">
        <v>0</v>
      </c>
      <c r="G10196" s="17">
        <v>0</v>
      </c>
      <c r="H10196" s="8" t="s">
        <v>24230</v>
      </c>
      <c r="I10196" s="18">
        <v>0</v>
      </c>
      <c r="J10196" s="14">
        <v>0.93</v>
      </c>
      <c r="K10196" s="4">
        <v>0</v>
      </c>
      <c r="L10196">
        <v>0</v>
      </c>
      <c r="M10196">
        <v>0</v>
      </c>
      <c r="N10196">
        <f>(H10196*E10196)+(I10196*F10196)+(J10196*G10196)+(K10196*L10196)</f>
        <v>0.56000000000000005</v>
      </c>
    </row>
    <row r="10197" spans="1:14" x14ac:dyDescent="0.25">
      <c r="A10197" t="s">
        <v>2923</v>
      </c>
      <c r="B10197" t="s">
        <v>14864</v>
      </c>
      <c r="C10197" t="s">
        <v>2945</v>
      </c>
      <c r="D10197" t="s">
        <v>39</v>
      </c>
      <c r="E10197" s="10">
        <v>2</v>
      </c>
      <c r="F10197">
        <v>0</v>
      </c>
      <c r="G10197" s="17">
        <v>0</v>
      </c>
      <c r="H10197" s="8" t="s">
        <v>22421</v>
      </c>
      <c r="I10197" s="18">
        <v>0</v>
      </c>
      <c r="J10197" s="14">
        <v>0.64</v>
      </c>
      <c r="K10197" s="4">
        <v>0</v>
      </c>
      <c r="L10197">
        <v>0</v>
      </c>
      <c r="M10197">
        <v>0</v>
      </c>
      <c r="N10197">
        <f>(H10197*E10197)+(I10197*F10197)+(J10197*G10197)+(K10197*L10197)</f>
        <v>0.76</v>
      </c>
    </row>
    <row r="10198" spans="1:14" x14ac:dyDescent="0.25">
      <c r="A10198" t="s">
        <v>2923</v>
      </c>
      <c r="B10198" t="s">
        <v>14865</v>
      </c>
      <c r="C10198" t="s">
        <v>2751</v>
      </c>
      <c r="D10198" t="s">
        <v>1945</v>
      </c>
      <c r="E10198" s="10">
        <v>0</v>
      </c>
      <c r="F10198">
        <v>0</v>
      </c>
      <c r="G10198" s="17">
        <v>0</v>
      </c>
      <c r="H10198" s="8">
        <v>0</v>
      </c>
      <c r="I10198" s="18" t="s">
        <v>23044</v>
      </c>
      <c r="J10198" s="14">
        <v>0</v>
      </c>
      <c r="K10198" s="4">
        <v>0</v>
      </c>
      <c r="L10198">
        <v>0</v>
      </c>
      <c r="M10198">
        <v>0</v>
      </c>
      <c r="N10198">
        <f>(H10198*E10198)+(I10198*F10198)+(J10198*G10198)+(K10198*L10198)</f>
        <v>0</v>
      </c>
    </row>
    <row r="10199" spans="1:14" x14ac:dyDescent="0.25">
      <c r="A10199" t="s">
        <v>2923</v>
      </c>
      <c r="B10199" t="s">
        <v>14740</v>
      </c>
      <c r="C10199" t="s">
        <v>1777</v>
      </c>
      <c r="D10199" t="s">
        <v>26</v>
      </c>
      <c r="E10199" s="10">
        <v>1</v>
      </c>
      <c r="F10199">
        <v>0</v>
      </c>
      <c r="G10199" s="17">
        <v>0</v>
      </c>
      <c r="H10199" s="8" t="s">
        <v>24228</v>
      </c>
      <c r="I10199" s="18">
        <v>0</v>
      </c>
      <c r="J10199" s="14">
        <v>0.59</v>
      </c>
      <c r="K10199" s="4">
        <v>0</v>
      </c>
      <c r="L10199">
        <v>0</v>
      </c>
      <c r="M10199">
        <v>0</v>
      </c>
      <c r="N10199">
        <f>(H10199*E10199)+(I10199*F10199)+(J10199*G10199)+(K10199*L10199)</f>
        <v>0.45</v>
      </c>
    </row>
    <row r="10200" spans="1:14" x14ac:dyDescent="0.25">
      <c r="A10200" t="s">
        <v>2923</v>
      </c>
      <c r="B10200" t="s">
        <v>14866</v>
      </c>
      <c r="C10200" t="s">
        <v>2822</v>
      </c>
      <c r="D10200" t="s">
        <v>1945</v>
      </c>
      <c r="E10200" s="10">
        <v>0</v>
      </c>
      <c r="F10200">
        <v>0</v>
      </c>
      <c r="G10200" s="17">
        <v>0</v>
      </c>
      <c r="H10200" s="8">
        <v>0</v>
      </c>
      <c r="I10200" s="18" t="s">
        <v>24386</v>
      </c>
      <c r="J10200" s="14">
        <v>0</v>
      </c>
      <c r="K10200" s="4">
        <v>0</v>
      </c>
      <c r="L10200">
        <v>0</v>
      </c>
      <c r="M10200">
        <v>0</v>
      </c>
      <c r="N10200">
        <f>(H10200*E10200)+(I10200*F10200)+(J10200*G10200)+(K10200*L10200)</f>
        <v>0</v>
      </c>
    </row>
    <row r="10201" spans="1:14" x14ac:dyDescent="0.25">
      <c r="A10201" t="s">
        <v>2923</v>
      </c>
      <c r="B10201" t="s">
        <v>14867</v>
      </c>
      <c r="C10201" t="s">
        <v>2752</v>
      </c>
      <c r="D10201" t="s">
        <v>1945</v>
      </c>
      <c r="E10201" s="10">
        <v>0</v>
      </c>
      <c r="F10201">
        <v>0</v>
      </c>
      <c r="G10201" s="17">
        <v>0</v>
      </c>
      <c r="H10201" s="8">
        <v>0</v>
      </c>
      <c r="I10201" s="18" t="s">
        <v>24387</v>
      </c>
      <c r="J10201" s="14">
        <v>0</v>
      </c>
      <c r="K10201" s="4">
        <v>0</v>
      </c>
      <c r="L10201">
        <v>0</v>
      </c>
      <c r="M10201">
        <v>0</v>
      </c>
      <c r="N10201">
        <f>(H10201*E10201)+(I10201*F10201)+(J10201*G10201)+(K10201*L10201)</f>
        <v>0</v>
      </c>
    </row>
    <row r="10202" spans="1:14" x14ac:dyDescent="0.25">
      <c r="A10202" t="s">
        <v>2923</v>
      </c>
      <c r="B10202" t="s">
        <v>14868</v>
      </c>
      <c r="C10202" t="s">
        <v>2824</v>
      </c>
      <c r="D10202" t="s">
        <v>1945</v>
      </c>
      <c r="E10202" s="10">
        <v>0</v>
      </c>
      <c r="F10202">
        <v>0</v>
      </c>
      <c r="G10202" s="17">
        <v>0</v>
      </c>
      <c r="H10202" s="8">
        <v>0</v>
      </c>
      <c r="I10202" s="18" t="s">
        <v>24372</v>
      </c>
      <c r="J10202" s="14">
        <v>0</v>
      </c>
      <c r="K10202" s="4">
        <v>0</v>
      </c>
      <c r="L10202">
        <v>0</v>
      </c>
      <c r="M10202">
        <v>0</v>
      </c>
      <c r="N10202">
        <f>(H10202*E10202)+(I10202*F10202)+(J10202*G10202)+(K10202*L10202)</f>
        <v>0</v>
      </c>
    </row>
    <row r="10203" spans="1:14" x14ac:dyDescent="0.25">
      <c r="A10203" t="s">
        <v>2923</v>
      </c>
      <c r="B10203" t="s">
        <v>14869</v>
      </c>
      <c r="C10203" t="s">
        <v>2729</v>
      </c>
      <c r="D10203" t="s">
        <v>1945</v>
      </c>
      <c r="E10203" s="10">
        <v>0</v>
      </c>
      <c r="F10203">
        <v>0</v>
      </c>
      <c r="G10203" s="17">
        <v>0</v>
      </c>
      <c r="H10203" s="8">
        <v>0</v>
      </c>
      <c r="I10203" s="18" t="s">
        <v>22784</v>
      </c>
      <c r="J10203" s="14">
        <v>0</v>
      </c>
      <c r="K10203" s="4">
        <v>0</v>
      </c>
      <c r="L10203">
        <v>0</v>
      </c>
      <c r="M10203">
        <v>0</v>
      </c>
      <c r="N10203">
        <f>(H10203*E10203)+(I10203*F10203)+(J10203*G10203)+(K10203*L10203)</f>
        <v>0</v>
      </c>
    </row>
    <row r="10204" spans="1:14" x14ac:dyDescent="0.25">
      <c r="A10204" t="s">
        <v>2923</v>
      </c>
      <c r="B10204" t="s">
        <v>14870</v>
      </c>
      <c r="C10204" t="s">
        <v>2823</v>
      </c>
      <c r="D10204" t="s">
        <v>1945</v>
      </c>
      <c r="E10204" s="10">
        <v>0</v>
      </c>
      <c r="F10204">
        <v>0</v>
      </c>
      <c r="G10204" s="17">
        <v>0</v>
      </c>
      <c r="H10204" s="8">
        <v>0</v>
      </c>
      <c r="I10204" s="18" t="s">
        <v>22743</v>
      </c>
      <c r="J10204" s="14">
        <v>0</v>
      </c>
      <c r="K10204" s="4">
        <v>0</v>
      </c>
      <c r="L10204">
        <v>0</v>
      </c>
      <c r="M10204">
        <v>0</v>
      </c>
      <c r="N10204">
        <f>(H10204*E10204)+(I10204*F10204)+(J10204*G10204)+(K10204*L10204)</f>
        <v>0</v>
      </c>
    </row>
    <row r="10205" spans="1:14" x14ac:dyDescent="0.25">
      <c r="A10205" t="s">
        <v>2923</v>
      </c>
      <c r="B10205" t="s">
        <v>14871</v>
      </c>
      <c r="C10205" t="s">
        <v>2730</v>
      </c>
      <c r="D10205" t="s">
        <v>1945</v>
      </c>
      <c r="E10205" s="10">
        <v>0</v>
      </c>
      <c r="F10205">
        <v>0</v>
      </c>
      <c r="G10205" s="17">
        <v>0</v>
      </c>
      <c r="H10205" s="8">
        <v>0</v>
      </c>
      <c r="I10205" s="18" t="s">
        <v>24388</v>
      </c>
      <c r="J10205" s="14">
        <v>0</v>
      </c>
      <c r="K10205" s="4">
        <v>0</v>
      </c>
      <c r="L10205">
        <v>0</v>
      </c>
      <c r="M10205">
        <v>0</v>
      </c>
      <c r="N10205">
        <f>(H10205*E10205)+(I10205*F10205)+(J10205*G10205)+(K10205*L10205)</f>
        <v>0</v>
      </c>
    </row>
    <row r="10206" spans="1:14" x14ac:dyDescent="0.25">
      <c r="A10206" t="s">
        <v>2923</v>
      </c>
      <c r="B10206" t="s">
        <v>14872</v>
      </c>
      <c r="C10206" t="s">
        <v>2925</v>
      </c>
      <c r="D10206" t="s">
        <v>1945</v>
      </c>
      <c r="E10206" s="10">
        <v>0</v>
      </c>
      <c r="F10206">
        <v>0</v>
      </c>
      <c r="G10206" s="17">
        <v>0</v>
      </c>
      <c r="H10206" s="8">
        <v>0</v>
      </c>
      <c r="I10206" s="18" t="s">
        <v>22951</v>
      </c>
      <c r="J10206" s="14">
        <v>0</v>
      </c>
      <c r="K10206" s="4">
        <v>0</v>
      </c>
      <c r="L10206">
        <v>0</v>
      </c>
      <c r="M10206">
        <v>0</v>
      </c>
      <c r="N10206">
        <f>(H10206*E10206)+(I10206*F10206)+(J10206*G10206)+(K10206*L10206)</f>
        <v>0</v>
      </c>
    </row>
    <row r="10207" spans="1:14" x14ac:dyDescent="0.25">
      <c r="A10207" t="s">
        <v>2923</v>
      </c>
      <c r="B10207" t="s">
        <v>14873</v>
      </c>
      <c r="C10207" t="s">
        <v>2926</v>
      </c>
      <c r="D10207" t="s">
        <v>1945</v>
      </c>
      <c r="E10207" s="10">
        <v>0</v>
      </c>
      <c r="F10207">
        <v>0</v>
      </c>
      <c r="G10207" s="17">
        <v>0</v>
      </c>
      <c r="H10207" s="8">
        <v>0</v>
      </c>
      <c r="I10207" s="18" t="s">
        <v>24389</v>
      </c>
      <c r="J10207" s="14">
        <v>0</v>
      </c>
      <c r="K10207" s="4">
        <v>0</v>
      </c>
      <c r="L10207">
        <v>0</v>
      </c>
      <c r="M10207">
        <v>0</v>
      </c>
      <c r="N10207">
        <f>(H10207*E10207)+(I10207*F10207)+(J10207*G10207)+(K10207*L10207)</f>
        <v>0</v>
      </c>
    </row>
    <row r="10208" spans="1:14" x14ac:dyDescent="0.25">
      <c r="A10208" t="s">
        <v>2923</v>
      </c>
      <c r="B10208" t="s">
        <v>14874</v>
      </c>
      <c r="C10208" t="s">
        <v>2928</v>
      </c>
      <c r="D10208" t="s">
        <v>1945</v>
      </c>
      <c r="E10208" s="10">
        <v>0</v>
      </c>
      <c r="F10208">
        <v>0</v>
      </c>
      <c r="G10208" s="17">
        <v>0</v>
      </c>
      <c r="H10208" s="8">
        <v>0</v>
      </c>
      <c r="I10208" s="18" t="s">
        <v>24390</v>
      </c>
      <c r="J10208" s="14">
        <v>0</v>
      </c>
      <c r="K10208" s="4">
        <v>0</v>
      </c>
      <c r="L10208">
        <v>0</v>
      </c>
      <c r="M10208">
        <v>0</v>
      </c>
      <c r="N10208">
        <f>(H10208*E10208)+(I10208*F10208)+(J10208*G10208)+(K10208*L10208)</f>
        <v>0</v>
      </c>
    </row>
    <row r="10209" spans="1:14" x14ac:dyDescent="0.25">
      <c r="A10209" t="s">
        <v>2923</v>
      </c>
      <c r="B10209" t="s">
        <v>14875</v>
      </c>
      <c r="C10209" t="s">
        <v>2934</v>
      </c>
      <c r="D10209" t="s">
        <v>1945</v>
      </c>
      <c r="E10209" s="10">
        <v>0</v>
      </c>
      <c r="F10209">
        <v>0</v>
      </c>
      <c r="G10209" s="17">
        <v>0</v>
      </c>
      <c r="H10209" s="8">
        <v>0</v>
      </c>
      <c r="I10209" s="18" t="s">
        <v>23023</v>
      </c>
      <c r="J10209" s="14">
        <v>0</v>
      </c>
      <c r="K10209" s="4">
        <v>0</v>
      </c>
      <c r="L10209">
        <v>0</v>
      </c>
      <c r="M10209">
        <v>0</v>
      </c>
      <c r="N10209">
        <f>(H10209*E10209)+(I10209*F10209)+(J10209*G10209)+(K10209*L10209)</f>
        <v>0</v>
      </c>
    </row>
    <row r="10210" spans="1:14" x14ac:dyDescent="0.25">
      <c r="A10210" t="s">
        <v>2923</v>
      </c>
      <c r="B10210" t="s">
        <v>14741</v>
      </c>
      <c r="C10210" t="s">
        <v>1701</v>
      </c>
      <c r="D10210" t="s">
        <v>6</v>
      </c>
      <c r="E10210" s="10">
        <v>0</v>
      </c>
      <c r="F10210">
        <v>0</v>
      </c>
      <c r="G10210" s="17">
        <v>0</v>
      </c>
      <c r="H10210" s="8">
        <v>0</v>
      </c>
      <c r="I10210" s="18" t="s">
        <v>22412</v>
      </c>
      <c r="J10210" s="14">
        <v>0.87</v>
      </c>
      <c r="K10210" s="4">
        <v>0</v>
      </c>
      <c r="L10210">
        <v>0</v>
      </c>
      <c r="M10210">
        <v>0</v>
      </c>
      <c r="N10210">
        <f>(H10210*E10210)+(I10210*F10210)+(J10210*G10210)+(K10210*L10210)</f>
        <v>0</v>
      </c>
    </row>
    <row r="10211" spans="1:14" x14ac:dyDescent="0.25">
      <c r="A10211" t="s">
        <v>2923</v>
      </c>
      <c r="B10211" t="s">
        <v>14876</v>
      </c>
      <c r="C10211" t="s">
        <v>2875</v>
      </c>
      <c r="D10211" t="s">
        <v>1945</v>
      </c>
      <c r="E10211" s="10">
        <v>0</v>
      </c>
      <c r="F10211">
        <v>0</v>
      </c>
      <c r="G10211" s="17">
        <v>0</v>
      </c>
      <c r="H10211" s="8">
        <v>0</v>
      </c>
      <c r="I10211" s="18" t="s">
        <v>24391</v>
      </c>
      <c r="J10211" s="14">
        <v>0</v>
      </c>
      <c r="K10211" s="4">
        <v>0</v>
      </c>
      <c r="L10211">
        <v>0</v>
      </c>
      <c r="M10211">
        <v>0</v>
      </c>
      <c r="N10211">
        <f>(H10211*E10211)+(I10211*F10211)+(J10211*G10211)+(K10211*L10211)</f>
        <v>0</v>
      </c>
    </row>
    <row r="10212" spans="1:14" x14ac:dyDescent="0.25">
      <c r="A10212" t="s">
        <v>2923</v>
      </c>
      <c r="B10212" t="s">
        <v>14877</v>
      </c>
      <c r="C10212" t="s">
        <v>2666</v>
      </c>
      <c r="D10212" t="s">
        <v>1945</v>
      </c>
      <c r="E10212" s="10">
        <v>0</v>
      </c>
      <c r="F10212">
        <v>0</v>
      </c>
      <c r="G10212" s="17">
        <v>0</v>
      </c>
      <c r="H10212" s="8">
        <v>0</v>
      </c>
      <c r="I10212" s="18" t="s">
        <v>24392</v>
      </c>
      <c r="J10212" s="14">
        <v>0</v>
      </c>
      <c r="K10212" s="4">
        <v>0</v>
      </c>
      <c r="L10212">
        <v>0</v>
      </c>
      <c r="M10212">
        <v>0</v>
      </c>
      <c r="N10212">
        <f>(H10212*E10212)+(I10212*F10212)+(J10212*G10212)+(K10212*L10212)</f>
        <v>0</v>
      </c>
    </row>
    <row r="10213" spans="1:14" x14ac:dyDescent="0.25">
      <c r="A10213" t="s">
        <v>2923</v>
      </c>
      <c r="B10213" t="s">
        <v>14878</v>
      </c>
      <c r="C10213" t="s">
        <v>2935</v>
      </c>
      <c r="D10213" t="s">
        <v>1945</v>
      </c>
      <c r="E10213" s="10">
        <v>0</v>
      </c>
      <c r="F10213">
        <v>0</v>
      </c>
      <c r="G10213" s="17">
        <v>0</v>
      </c>
      <c r="H10213" s="8">
        <v>0</v>
      </c>
      <c r="I10213" s="18" t="s">
        <v>23380</v>
      </c>
      <c r="J10213" s="14">
        <v>0</v>
      </c>
      <c r="K10213" s="4">
        <v>0</v>
      </c>
      <c r="L10213">
        <v>0</v>
      </c>
      <c r="M10213">
        <v>0</v>
      </c>
      <c r="N10213">
        <f>(H10213*E10213)+(I10213*F10213)+(J10213*G10213)+(K10213*L10213)</f>
        <v>0</v>
      </c>
    </row>
    <row r="10214" spans="1:14" x14ac:dyDescent="0.25">
      <c r="A10214" t="s">
        <v>2923</v>
      </c>
      <c r="B10214" t="s">
        <v>14879</v>
      </c>
      <c r="C10214" t="s">
        <v>2910</v>
      </c>
      <c r="D10214" t="s">
        <v>1945</v>
      </c>
      <c r="E10214" s="10">
        <v>0</v>
      </c>
      <c r="F10214">
        <v>0</v>
      </c>
      <c r="G10214" s="17">
        <v>0</v>
      </c>
      <c r="H10214" s="8">
        <v>0</v>
      </c>
      <c r="I10214" s="18" t="s">
        <v>24393</v>
      </c>
      <c r="J10214" s="14">
        <v>0</v>
      </c>
      <c r="K10214" s="4">
        <v>0</v>
      </c>
      <c r="L10214">
        <v>0</v>
      </c>
      <c r="M10214">
        <v>0</v>
      </c>
      <c r="N10214">
        <f>(H10214*E10214)+(I10214*F10214)+(J10214*G10214)+(K10214*L10214)</f>
        <v>0</v>
      </c>
    </row>
    <row r="10215" spans="1:14" x14ac:dyDescent="0.25">
      <c r="A10215" t="s">
        <v>2923</v>
      </c>
      <c r="B10215" t="s">
        <v>14904</v>
      </c>
      <c r="C10215" t="s">
        <v>2910</v>
      </c>
      <c r="D10215" t="s">
        <v>1945</v>
      </c>
      <c r="E10215" s="10">
        <v>0</v>
      </c>
      <c r="F10215">
        <v>0</v>
      </c>
      <c r="G10215" s="17">
        <v>0</v>
      </c>
      <c r="H10215" s="8">
        <v>0</v>
      </c>
      <c r="I10215" s="18">
        <v>0</v>
      </c>
      <c r="J10215" s="14">
        <v>0</v>
      </c>
      <c r="K10215" s="4">
        <v>0</v>
      </c>
      <c r="L10215">
        <v>0</v>
      </c>
      <c r="M10215">
        <v>0</v>
      </c>
      <c r="N10215">
        <f>(H10215*E10215)+(I10215*F10215)+(J10215*G10215)+(K10215*L10215)</f>
        <v>0</v>
      </c>
    </row>
    <row r="10216" spans="1:14" x14ac:dyDescent="0.25">
      <c r="A10216" t="s">
        <v>2923</v>
      </c>
      <c r="B10216" t="s">
        <v>14880</v>
      </c>
      <c r="C10216" t="s">
        <v>2937</v>
      </c>
      <c r="D10216" t="s">
        <v>1945</v>
      </c>
      <c r="E10216" s="10">
        <v>0</v>
      </c>
      <c r="F10216">
        <v>0</v>
      </c>
      <c r="G10216" s="17">
        <v>0</v>
      </c>
      <c r="H10216" s="8">
        <v>0</v>
      </c>
      <c r="I10216" s="18" t="s">
        <v>24394</v>
      </c>
      <c r="J10216" s="14">
        <v>0</v>
      </c>
      <c r="K10216" s="4">
        <v>0</v>
      </c>
      <c r="L10216">
        <v>0</v>
      </c>
      <c r="M10216">
        <v>0</v>
      </c>
      <c r="N10216">
        <f>(H10216*E10216)+(I10216*F10216)+(J10216*G10216)+(K10216*L10216)</f>
        <v>0</v>
      </c>
    </row>
    <row r="10217" spans="1:14" x14ac:dyDescent="0.25">
      <c r="A10217" t="s">
        <v>2923</v>
      </c>
      <c r="B10217" t="s">
        <v>14881</v>
      </c>
      <c r="C10217" t="s">
        <v>785</v>
      </c>
      <c r="D10217" t="s">
        <v>1945</v>
      </c>
      <c r="E10217" s="10">
        <v>0</v>
      </c>
      <c r="F10217">
        <v>0</v>
      </c>
      <c r="G10217" s="17">
        <v>0</v>
      </c>
      <c r="H10217" s="8">
        <v>0</v>
      </c>
      <c r="I10217" s="18" t="s">
        <v>24395</v>
      </c>
      <c r="J10217" s="14">
        <v>0</v>
      </c>
      <c r="K10217" s="4">
        <v>0</v>
      </c>
      <c r="L10217">
        <v>0</v>
      </c>
      <c r="M10217">
        <v>0</v>
      </c>
      <c r="N10217">
        <f>(H10217*E10217)+(I10217*F10217)+(J10217*G10217)+(K10217*L10217)</f>
        <v>0</v>
      </c>
    </row>
    <row r="10218" spans="1:14" x14ac:dyDescent="0.25">
      <c r="A10218" t="s">
        <v>2923</v>
      </c>
      <c r="B10218" t="s">
        <v>14882</v>
      </c>
      <c r="C10218" t="s">
        <v>2942</v>
      </c>
      <c r="D10218" t="s">
        <v>1945</v>
      </c>
      <c r="E10218" s="10">
        <v>0</v>
      </c>
      <c r="F10218">
        <v>0</v>
      </c>
      <c r="G10218" s="17">
        <v>0</v>
      </c>
      <c r="H10218" s="8">
        <v>0</v>
      </c>
      <c r="I10218" s="18" t="s">
        <v>23296</v>
      </c>
      <c r="J10218" s="14">
        <v>0</v>
      </c>
      <c r="K10218" s="4">
        <v>0</v>
      </c>
      <c r="L10218">
        <v>0</v>
      </c>
      <c r="M10218">
        <v>0</v>
      </c>
      <c r="N10218">
        <f>(H10218*E10218)+(I10218*F10218)+(J10218*G10218)+(K10218*L10218)</f>
        <v>0</v>
      </c>
    </row>
    <row r="10219" spans="1:14" x14ac:dyDescent="0.25">
      <c r="A10219" t="s">
        <v>2923</v>
      </c>
      <c r="B10219" t="s">
        <v>14883</v>
      </c>
      <c r="C10219" t="s">
        <v>2751</v>
      </c>
      <c r="D10219" t="s">
        <v>2682</v>
      </c>
      <c r="E10219" s="10">
        <v>0</v>
      </c>
      <c r="F10219">
        <v>0</v>
      </c>
      <c r="G10219" s="17">
        <v>0</v>
      </c>
      <c r="H10219" s="8">
        <v>0</v>
      </c>
      <c r="I10219" s="18" t="s">
        <v>24396</v>
      </c>
      <c r="J10219" s="14">
        <v>0</v>
      </c>
      <c r="K10219" s="4">
        <v>0</v>
      </c>
      <c r="L10219">
        <v>0</v>
      </c>
      <c r="M10219">
        <v>0</v>
      </c>
      <c r="N10219">
        <f>(H10219*E10219)+(I10219*F10219)+(J10219*G10219)+(K10219*L10219)</f>
        <v>0</v>
      </c>
    </row>
    <row r="10220" spans="1:14" x14ac:dyDescent="0.25">
      <c r="A10220" t="s">
        <v>2923</v>
      </c>
      <c r="B10220" t="s">
        <v>14884</v>
      </c>
      <c r="C10220" t="s">
        <v>2822</v>
      </c>
      <c r="D10220" t="s">
        <v>2682</v>
      </c>
      <c r="E10220" s="10">
        <v>0</v>
      </c>
      <c r="F10220">
        <v>0</v>
      </c>
      <c r="G10220" s="17">
        <v>0</v>
      </c>
      <c r="H10220" s="8">
        <v>0</v>
      </c>
      <c r="I10220" s="18" t="s">
        <v>23698</v>
      </c>
      <c r="J10220" s="14">
        <v>0</v>
      </c>
      <c r="K10220" s="4">
        <v>0</v>
      </c>
      <c r="L10220">
        <v>0</v>
      </c>
      <c r="M10220">
        <v>0</v>
      </c>
      <c r="N10220">
        <f>(H10220*E10220)+(I10220*F10220)+(J10220*G10220)+(K10220*L10220)</f>
        <v>0</v>
      </c>
    </row>
    <row r="10221" spans="1:14" x14ac:dyDescent="0.25">
      <c r="A10221" t="s">
        <v>2923</v>
      </c>
      <c r="B10221" t="s">
        <v>14885</v>
      </c>
      <c r="C10221" t="s">
        <v>2752</v>
      </c>
      <c r="D10221" t="s">
        <v>2682</v>
      </c>
      <c r="E10221" s="10">
        <v>0</v>
      </c>
      <c r="F10221">
        <v>0</v>
      </c>
      <c r="G10221" s="17">
        <v>0</v>
      </c>
      <c r="H10221" s="8">
        <v>0</v>
      </c>
      <c r="I10221" s="18" t="s">
        <v>24397</v>
      </c>
      <c r="J10221" s="14">
        <v>0</v>
      </c>
      <c r="K10221" s="4">
        <v>0</v>
      </c>
      <c r="L10221">
        <v>0</v>
      </c>
      <c r="M10221">
        <v>0</v>
      </c>
      <c r="N10221">
        <f>(H10221*E10221)+(I10221*F10221)+(J10221*G10221)+(K10221*L10221)</f>
        <v>0</v>
      </c>
    </row>
    <row r="10222" spans="1:14" x14ac:dyDescent="0.25">
      <c r="A10222" t="s">
        <v>2923</v>
      </c>
      <c r="B10222" t="s">
        <v>14742</v>
      </c>
      <c r="C10222" t="s">
        <v>2699</v>
      </c>
      <c r="D10222" t="s">
        <v>69</v>
      </c>
      <c r="E10222" s="10">
        <v>4</v>
      </c>
      <c r="F10222">
        <v>0</v>
      </c>
      <c r="G10222" s="17">
        <v>2</v>
      </c>
      <c r="H10222" s="8" t="s">
        <v>24752</v>
      </c>
      <c r="I10222" s="18">
        <v>0</v>
      </c>
      <c r="J10222" s="14">
        <v>0.26</v>
      </c>
      <c r="K10222" s="4">
        <v>0</v>
      </c>
      <c r="L10222">
        <v>0</v>
      </c>
      <c r="M10222">
        <v>0</v>
      </c>
      <c r="N10222">
        <f>(H10222*E10222)+(I10222*F10222)+(J10222*G10222)+(K10222*L10222)</f>
        <v>0.88</v>
      </c>
    </row>
    <row r="10223" spans="1:14" x14ac:dyDescent="0.25">
      <c r="A10223" t="s">
        <v>2923</v>
      </c>
      <c r="B10223" t="s">
        <v>14886</v>
      </c>
      <c r="C10223" t="s">
        <v>2824</v>
      </c>
      <c r="D10223" t="s">
        <v>2682</v>
      </c>
      <c r="E10223" s="10">
        <v>0</v>
      </c>
      <c r="F10223">
        <v>0</v>
      </c>
      <c r="G10223" s="17">
        <v>0</v>
      </c>
      <c r="H10223" s="8">
        <v>0</v>
      </c>
      <c r="I10223" s="18" t="s">
        <v>24067</v>
      </c>
      <c r="J10223" s="14">
        <v>0</v>
      </c>
      <c r="K10223" s="4">
        <v>0</v>
      </c>
      <c r="L10223">
        <v>0</v>
      </c>
      <c r="M10223">
        <v>0</v>
      </c>
      <c r="N10223">
        <f>(H10223*E10223)+(I10223*F10223)+(J10223*G10223)+(K10223*L10223)</f>
        <v>0</v>
      </c>
    </row>
    <row r="10224" spans="1:14" x14ac:dyDescent="0.25">
      <c r="A10224" t="s">
        <v>2923</v>
      </c>
      <c r="B10224" t="s">
        <v>14887</v>
      </c>
      <c r="C10224" t="s">
        <v>2729</v>
      </c>
      <c r="D10224" t="s">
        <v>2682</v>
      </c>
      <c r="E10224" s="10">
        <v>0</v>
      </c>
      <c r="F10224">
        <v>0</v>
      </c>
      <c r="G10224" s="17">
        <v>0</v>
      </c>
      <c r="H10224" s="8">
        <v>0</v>
      </c>
      <c r="I10224" s="18" t="s">
        <v>24398</v>
      </c>
      <c r="J10224" s="14">
        <v>0</v>
      </c>
      <c r="K10224" s="4">
        <v>0</v>
      </c>
      <c r="L10224">
        <v>0</v>
      </c>
      <c r="M10224">
        <v>0</v>
      </c>
      <c r="N10224">
        <f>(H10224*E10224)+(I10224*F10224)+(J10224*G10224)+(K10224*L10224)</f>
        <v>0</v>
      </c>
    </row>
    <row r="10225" spans="1:14" x14ac:dyDescent="0.25">
      <c r="A10225" t="s">
        <v>2923</v>
      </c>
      <c r="B10225" t="s">
        <v>14888</v>
      </c>
      <c r="C10225" t="s">
        <v>2823</v>
      </c>
      <c r="D10225" t="s">
        <v>2682</v>
      </c>
      <c r="E10225" s="10">
        <v>0</v>
      </c>
      <c r="F10225">
        <v>0</v>
      </c>
      <c r="G10225" s="17">
        <v>0</v>
      </c>
      <c r="H10225" s="8">
        <v>0</v>
      </c>
      <c r="I10225" s="18" t="s">
        <v>22328</v>
      </c>
      <c r="J10225" s="14">
        <v>0</v>
      </c>
      <c r="K10225" s="4">
        <v>0</v>
      </c>
      <c r="L10225">
        <v>0</v>
      </c>
      <c r="M10225">
        <v>0</v>
      </c>
      <c r="N10225">
        <f>(H10225*E10225)+(I10225*F10225)+(J10225*G10225)+(K10225*L10225)</f>
        <v>0</v>
      </c>
    </row>
    <row r="10226" spans="1:14" x14ac:dyDescent="0.25">
      <c r="A10226" t="s">
        <v>2923</v>
      </c>
      <c r="B10226" t="s">
        <v>14889</v>
      </c>
      <c r="C10226" t="s">
        <v>2730</v>
      </c>
      <c r="D10226" t="s">
        <v>2682</v>
      </c>
      <c r="E10226" s="10">
        <v>0</v>
      </c>
      <c r="F10226">
        <v>0</v>
      </c>
      <c r="G10226" s="17">
        <v>0</v>
      </c>
      <c r="H10226" s="8">
        <v>0</v>
      </c>
      <c r="I10226" s="18" t="s">
        <v>24399</v>
      </c>
      <c r="J10226" s="14">
        <v>0</v>
      </c>
      <c r="K10226" s="4">
        <v>0</v>
      </c>
      <c r="L10226">
        <v>0</v>
      </c>
      <c r="M10226">
        <v>0</v>
      </c>
      <c r="N10226">
        <f>(H10226*E10226)+(I10226*F10226)+(J10226*G10226)+(K10226*L10226)</f>
        <v>0</v>
      </c>
    </row>
    <row r="10227" spans="1:14" x14ac:dyDescent="0.25">
      <c r="A10227" t="s">
        <v>2923</v>
      </c>
      <c r="B10227" t="s">
        <v>14890</v>
      </c>
      <c r="C10227" t="s">
        <v>2925</v>
      </c>
      <c r="D10227" t="s">
        <v>2682</v>
      </c>
      <c r="E10227" s="10">
        <v>0</v>
      </c>
      <c r="F10227">
        <v>0</v>
      </c>
      <c r="G10227" s="17">
        <v>0</v>
      </c>
      <c r="H10227" s="8">
        <v>0</v>
      </c>
      <c r="I10227" s="18" t="s">
        <v>24400</v>
      </c>
      <c r="J10227" s="14">
        <v>0</v>
      </c>
      <c r="K10227" s="4">
        <v>0</v>
      </c>
      <c r="L10227">
        <v>0</v>
      </c>
      <c r="M10227">
        <v>0</v>
      </c>
      <c r="N10227">
        <f>(H10227*E10227)+(I10227*F10227)+(J10227*G10227)+(K10227*L10227)</f>
        <v>0</v>
      </c>
    </row>
    <row r="10228" spans="1:14" x14ac:dyDescent="0.25">
      <c r="A10228" t="s">
        <v>2923</v>
      </c>
      <c r="B10228" t="s">
        <v>14891</v>
      </c>
      <c r="C10228" t="s">
        <v>2926</v>
      </c>
      <c r="D10228" t="s">
        <v>2682</v>
      </c>
      <c r="E10228" s="10">
        <v>0</v>
      </c>
      <c r="F10228">
        <v>0</v>
      </c>
      <c r="G10228" s="17">
        <v>0</v>
      </c>
      <c r="H10228" s="8">
        <v>0</v>
      </c>
      <c r="I10228" s="18" t="s">
        <v>24401</v>
      </c>
      <c r="J10228" s="14">
        <v>0</v>
      </c>
      <c r="K10228" s="4">
        <v>0</v>
      </c>
      <c r="L10228">
        <v>0</v>
      </c>
      <c r="M10228">
        <v>0</v>
      </c>
      <c r="N10228">
        <f>(H10228*E10228)+(I10228*F10228)+(J10228*G10228)+(K10228*L10228)</f>
        <v>0</v>
      </c>
    </row>
    <row r="10229" spans="1:14" x14ac:dyDescent="0.25">
      <c r="A10229" t="s">
        <v>2923</v>
      </c>
      <c r="B10229" t="s">
        <v>14892</v>
      </c>
      <c r="C10229" t="s">
        <v>2026</v>
      </c>
      <c r="D10229" t="s">
        <v>322</v>
      </c>
      <c r="E10229" s="10">
        <v>0</v>
      </c>
      <c r="F10229">
        <v>0</v>
      </c>
      <c r="G10229" s="17">
        <v>0</v>
      </c>
      <c r="H10229" s="8">
        <v>0</v>
      </c>
      <c r="I10229" s="18" t="s">
        <v>24402</v>
      </c>
      <c r="J10229" s="14">
        <v>0</v>
      </c>
      <c r="K10229" s="4">
        <v>0</v>
      </c>
      <c r="L10229">
        <v>0</v>
      </c>
      <c r="M10229">
        <v>0</v>
      </c>
      <c r="N10229">
        <f>(H10229*E10229)+(I10229*F10229)+(J10229*G10229)+(K10229*L10229)</f>
        <v>0</v>
      </c>
    </row>
    <row r="10230" spans="1:14" x14ac:dyDescent="0.25">
      <c r="A10230" t="s">
        <v>2923</v>
      </c>
      <c r="B10230" t="s">
        <v>14893</v>
      </c>
      <c r="C10230" t="s">
        <v>2932</v>
      </c>
      <c r="D10230" t="s">
        <v>322</v>
      </c>
      <c r="E10230" s="10">
        <v>0</v>
      </c>
      <c r="F10230">
        <v>0</v>
      </c>
      <c r="G10230" s="17">
        <v>0</v>
      </c>
      <c r="H10230" s="8">
        <v>0</v>
      </c>
      <c r="I10230" s="18" t="s">
        <v>22869</v>
      </c>
      <c r="J10230" s="14">
        <v>0</v>
      </c>
      <c r="K10230" s="4">
        <v>0</v>
      </c>
      <c r="L10230">
        <v>0</v>
      </c>
      <c r="M10230">
        <v>0</v>
      </c>
      <c r="N10230">
        <f>(H10230*E10230)+(I10230*F10230)+(J10230*G10230)+(K10230*L10230)</f>
        <v>0</v>
      </c>
    </row>
    <row r="10231" spans="1:14" x14ac:dyDescent="0.25">
      <c r="A10231" t="s">
        <v>2923</v>
      </c>
      <c r="B10231" t="s">
        <v>14894</v>
      </c>
      <c r="C10231" t="s">
        <v>2938</v>
      </c>
      <c r="D10231" t="s">
        <v>322</v>
      </c>
      <c r="E10231" s="10">
        <v>0</v>
      </c>
      <c r="F10231">
        <v>0</v>
      </c>
      <c r="G10231" s="17">
        <v>0</v>
      </c>
      <c r="H10231" s="8">
        <v>0</v>
      </c>
      <c r="I10231" s="18" t="s">
        <v>24403</v>
      </c>
      <c r="J10231" s="14">
        <v>0</v>
      </c>
      <c r="K10231" s="4">
        <v>0</v>
      </c>
      <c r="L10231">
        <v>0</v>
      </c>
      <c r="M10231">
        <v>0</v>
      </c>
      <c r="N10231">
        <f>(H10231*E10231)+(I10231*F10231)+(J10231*G10231)+(K10231*L10231)</f>
        <v>0</v>
      </c>
    </row>
    <row r="10232" spans="1:14" x14ac:dyDescent="0.25">
      <c r="A10232" t="s">
        <v>2923</v>
      </c>
      <c r="B10232" t="s">
        <v>14895</v>
      </c>
      <c r="C10232" t="s">
        <v>2918</v>
      </c>
      <c r="D10232" t="s">
        <v>322</v>
      </c>
      <c r="E10232" s="10">
        <v>0</v>
      </c>
      <c r="F10232">
        <v>0</v>
      </c>
      <c r="G10232" s="17">
        <v>0</v>
      </c>
      <c r="H10232" s="8">
        <v>0</v>
      </c>
      <c r="I10232" s="18" t="s">
        <v>23228</v>
      </c>
      <c r="J10232" s="14">
        <v>0</v>
      </c>
      <c r="K10232" s="4">
        <v>0</v>
      </c>
      <c r="L10232">
        <v>0</v>
      </c>
      <c r="M10232">
        <v>0</v>
      </c>
      <c r="N10232">
        <f>(H10232*E10232)+(I10232*F10232)+(J10232*G10232)+(K10232*L10232)</f>
        <v>0</v>
      </c>
    </row>
    <row r="10233" spans="1:14" x14ac:dyDescent="0.25">
      <c r="A10233" t="s">
        <v>2923</v>
      </c>
      <c r="B10233" t="s">
        <v>14743</v>
      </c>
      <c r="C10233" t="s">
        <v>2700</v>
      </c>
      <c r="D10233" t="s">
        <v>26</v>
      </c>
      <c r="E10233" s="10">
        <v>0</v>
      </c>
      <c r="F10233">
        <v>0</v>
      </c>
      <c r="G10233" s="17">
        <v>0</v>
      </c>
      <c r="H10233" s="8" t="s">
        <v>24511</v>
      </c>
      <c r="I10233" s="18">
        <v>0</v>
      </c>
      <c r="J10233" s="14">
        <v>0.3</v>
      </c>
      <c r="K10233" s="4">
        <v>0</v>
      </c>
      <c r="L10233">
        <v>0</v>
      </c>
      <c r="M10233">
        <v>0</v>
      </c>
      <c r="N10233">
        <f>(H10233*E10233)+(I10233*F10233)+(J10233*G10233)+(K10233*L10233)</f>
        <v>0</v>
      </c>
    </row>
    <row r="10234" spans="1:14" x14ac:dyDescent="0.25">
      <c r="A10234" t="s">
        <v>2923</v>
      </c>
      <c r="B10234" t="s">
        <v>14896</v>
      </c>
      <c r="C10234" t="s">
        <v>2944</v>
      </c>
      <c r="D10234" t="s">
        <v>322</v>
      </c>
      <c r="E10234" s="10">
        <v>0</v>
      </c>
      <c r="F10234">
        <v>0</v>
      </c>
      <c r="G10234" s="17">
        <v>0</v>
      </c>
      <c r="H10234" s="8">
        <v>0</v>
      </c>
      <c r="I10234" s="18" t="s">
        <v>24404</v>
      </c>
      <c r="J10234" s="14">
        <v>0</v>
      </c>
      <c r="K10234" s="4">
        <v>0</v>
      </c>
      <c r="L10234">
        <v>0</v>
      </c>
      <c r="M10234">
        <v>0</v>
      </c>
      <c r="N10234">
        <f>(H10234*E10234)+(I10234*F10234)+(J10234*G10234)+(K10234*L10234)</f>
        <v>0</v>
      </c>
    </row>
    <row r="10235" spans="1:14" x14ac:dyDescent="0.25">
      <c r="A10235" t="s">
        <v>2923</v>
      </c>
      <c r="B10235" t="s">
        <v>14897</v>
      </c>
      <c r="C10235" t="s">
        <v>2945</v>
      </c>
      <c r="D10235" t="s">
        <v>322</v>
      </c>
      <c r="E10235" s="10">
        <v>0</v>
      </c>
      <c r="F10235">
        <v>1</v>
      </c>
      <c r="G10235" s="17">
        <v>0</v>
      </c>
      <c r="H10235" s="8">
        <v>0</v>
      </c>
      <c r="I10235" s="18" t="s">
        <v>22902</v>
      </c>
      <c r="J10235" s="14">
        <v>0</v>
      </c>
      <c r="K10235" s="4">
        <v>0</v>
      </c>
      <c r="L10235">
        <v>0</v>
      </c>
      <c r="M10235">
        <v>0</v>
      </c>
      <c r="N10235">
        <f>(H10235*E10235)+(I10235*F10235)+(J10235*G10235)+(K10235*L10235)</f>
        <v>13.21</v>
      </c>
    </row>
    <row r="10236" spans="1:14" x14ac:dyDescent="0.25">
      <c r="A10236" t="s">
        <v>2923</v>
      </c>
      <c r="B10236" t="s">
        <v>14898</v>
      </c>
      <c r="C10236" t="s">
        <v>2679</v>
      </c>
      <c r="D10236" t="s">
        <v>322</v>
      </c>
      <c r="E10236" s="10">
        <v>0</v>
      </c>
      <c r="F10236">
        <v>0</v>
      </c>
      <c r="G10236" s="17">
        <v>0</v>
      </c>
      <c r="H10236" s="8">
        <v>0</v>
      </c>
      <c r="I10236" s="18" t="s">
        <v>24405</v>
      </c>
      <c r="J10236" s="14">
        <v>0</v>
      </c>
      <c r="K10236" s="4">
        <v>0</v>
      </c>
      <c r="L10236">
        <v>0</v>
      </c>
      <c r="M10236">
        <v>0</v>
      </c>
      <c r="N10236">
        <f>(H10236*E10236)+(I10236*F10236)+(J10236*G10236)+(K10236*L10236)</f>
        <v>0</v>
      </c>
    </row>
    <row r="10237" spans="1:14" x14ac:dyDescent="0.25">
      <c r="A10237" t="s">
        <v>2923</v>
      </c>
      <c r="B10237" t="s">
        <v>14899</v>
      </c>
      <c r="C10237" t="s">
        <v>2681</v>
      </c>
      <c r="D10237" t="s">
        <v>322</v>
      </c>
      <c r="E10237" s="10">
        <v>0</v>
      </c>
      <c r="F10237">
        <v>0</v>
      </c>
      <c r="G10237" s="17">
        <v>0</v>
      </c>
      <c r="H10237" s="8">
        <v>0</v>
      </c>
      <c r="I10237" s="18" t="s">
        <v>24128</v>
      </c>
      <c r="J10237" s="14">
        <v>0</v>
      </c>
      <c r="K10237" s="4">
        <v>0</v>
      </c>
      <c r="L10237">
        <v>0</v>
      </c>
      <c r="M10237">
        <v>0</v>
      </c>
      <c r="N10237">
        <f>(H10237*E10237)+(I10237*F10237)+(J10237*G10237)+(K10237*L10237)</f>
        <v>0</v>
      </c>
    </row>
    <row r="10238" spans="1:14" x14ac:dyDescent="0.25">
      <c r="A10238" t="s">
        <v>2923</v>
      </c>
      <c r="B10238" t="s">
        <v>14744</v>
      </c>
      <c r="C10238" t="s">
        <v>57</v>
      </c>
      <c r="D10238" t="s">
        <v>69</v>
      </c>
      <c r="E10238" s="10">
        <v>2</v>
      </c>
      <c r="F10238">
        <v>0</v>
      </c>
      <c r="G10238" s="17">
        <v>0</v>
      </c>
      <c r="H10238" s="8" t="s">
        <v>24670</v>
      </c>
      <c r="I10238" s="18">
        <v>0</v>
      </c>
      <c r="J10238" s="14">
        <v>0.25</v>
      </c>
      <c r="K10238" s="4">
        <v>0</v>
      </c>
      <c r="L10238">
        <v>0</v>
      </c>
      <c r="M10238">
        <v>0</v>
      </c>
      <c r="N10238">
        <f>(H10238*E10238)+(I10238*F10238)+(J10238*G10238)+(K10238*L10238)</f>
        <v>0.24</v>
      </c>
    </row>
    <row r="10239" spans="1:14" x14ac:dyDescent="0.25">
      <c r="A10239" t="s">
        <v>2923</v>
      </c>
      <c r="B10239" t="s">
        <v>14745</v>
      </c>
      <c r="C10239" t="s">
        <v>1528</v>
      </c>
      <c r="D10239" t="s">
        <v>6</v>
      </c>
      <c r="E10239" s="10">
        <v>0</v>
      </c>
      <c r="F10239">
        <v>1</v>
      </c>
      <c r="G10239" s="17">
        <v>0</v>
      </c>
      <c r="H10239" s="8">
        <v>0</v>
      </c>
      <c r="I10239" s="18" t="s">
        <v>24132</v>
      </c>
      <c r="J10239" s="14">
        <v>0.46</v>
      </c>
      <c r="K10239" s="4">
        <v>0</v>
      </c>
      <c r="L10239">
        <v>0</v>
      </c>
      <c r="M10239">
        <v>0</v>
      </c>
      <c r="N10239">
        <f>(H10239*E10239)+(I10239*F10239)+(J10239*G10239)+(K10239*L10239)</f>
        <v>0.48</v>
      </c>
    </row>
    <row r="10240" spans="1:14" x14ac:dyDescent="0.25">
      <c r="A10240" t="s">
        <v>2923</v>
      </c>
      <c r="B10240" t="s">
        <v>14728</v>
      </c>
      <c r="C10240" t="s">
        <v>612</v>
      </c>
      <c r="D10240" t="s">
        <v>69</v>
      </c>
      <c r="E10240" s="10">
        <v>3</v>
      </c>
      <c r="F10240">
        <v>0</v>
      </c>
      <c r="G10240" s="17">
        <v>0</v>
      </c>
      <c r="H10240" s="8" t="s">
        <v>24835</v>
      </c>
      <c r="I10240" s="18">
        <v>0</v>
      </c>
      <c r="J10240" s="14">
        <v>0.21</v>
      </c>
      <c r="K10240" s="4">
        <v>0</v>
      </c>
      <c r="L10240">
        <v>0</v>
      </c>
      <c r="M10240">
        <v>0</v>
      </c>
      <c r="N10240">
        <f>(H10240*E10240)+(I10240*F10240)+(J10240*G10240)+(K10240*L10240)</f>
        <v>0.15000000000000002</v>
      </c>
    </row>
    <row r="10241" spans="1:14" x14ac:dyDescent="0.25">
      <c r="A10241" t="s">
        <v>2923</v>
      </c>
      <c r="B10241" t="s">
        <v>14746</v>
      </c>
      <c r="C10241" t="s">
        <v>1512</v>
      </c>
      <c r="D10241" t="s">
        <v>69</v>
      </c>
      <c r="E10241" s="10">
        <v>2</v>
      </c>
      <c r="F10241">
        <v>0</v>
      </c>
      <c r="G10241" s="17">
        <v>0</v>
      </c>
      <c r="H10241" s="8" t="s">
        <v>24752</v>
      </c>
      <c r="I10241" s="18">
        <v>0</v>
      </c>
      <c r="J10241" s="14">
        <v>0.23</v>
      </c>
      <c r="K10241" s="4">
        <v>0</v>
      </c>
      <c r="L10241">
        <v>0</v>
      </c>
      <c r="M10241">
        <v>0</v>
      </c>
      <c r="N10241">
        <f>(H10241*E10241)+(I10241*F10241)+(J10241*G10241)+(K10241*L10241)</f>
        <v>0.18</v>
      </c>
    </row>
    <row r="10242" spans="1:14" x14ac:dyDescent="0.25">
      <c r="A10242" t="s">
        <v>2923</v>
      </c>
      <c r="B10242" t="s">
        <v>14747</v>
      </c>
      <c r="C10242" t="s">
        <v>1512</v>
      </c>
      <c r="D10242" t="s">
        <v>69</v>
      </c>
      <c r="E10242" s="10">
        <v>2</v>
      </c>
      <c r="F10242">
        <v>0</v>
      </c>
      <c r="G10242" s="17">
        <v>0</v>
      </c>
      <c r="H10242" s="8" t="s">
        <v>24683</v>
      </c>
      <c r="I10242" s="18">
        <v>0</v>
      </c>
      <c r="J10242" s="14">
        <v>0.16</v>
      </c>
      <c r="K10242" s="4">
        <v>0</v>
      </c>
      <c r="L10242">
        <v>0</v>
      </c>
      <c r="M10242">
        <v>0</v>
      </c>
      <c r="N10242">
        <f>(H10242*E10242)+(I10242*F10242)+(J10242*G10242)+(K10242*L10242)</f>
        <v>0.2</v>
      </c>
    </row>
    <row r="10243" spans="1:14" x14ac:dyDescent="0.25">
      <c r="A10243" t="s">
        <v>2923</v>
      </c>
      <c r="B10243" t="s">
        <v>14748</v>
      </c>
      <c r="C10243" t="s">
        <v>1500</v>
      </c>
      <c r="D10243" t="s">
        <v>39</v>
      </c>
      <c r="E10243" s="10">
        <v>1</v>
      </c>
      <c r="F10243">
        <v>0</v>
      </c>
      <c r="G10243" s="17">
        <v>0</v>
      </c>
      <c r="H10243" s="8" t="s">
        <v>24351</v>
      </c>
      <c r="I10243" s="18">
        <v>0</v>
      </c>
      <c r="J10243" s="14">
        <v>0.33</v>
      </c>
      <c r="K10243" s="4">
        <v>0</v>
      </c>
      <c r="L10243">
        <v>0</v>
      </c>
      <c r="M10243">
        <v>0</v>
      </c>
      <c r="N10243">
        <f>(H10243*E10243)+(I10243*F10243)+(J10243*G10243)+(K10243*L10243)</f>
        <v>0.2</v>
      </c>
    </row>
    <row r="10244" spans="1:14" x14ac:dyDescent="0.25">
      <c r="A10244" t="s">
        <v>2923</v>
      </c>
      <c r="B10244" t="s">
        <v>14749</v>
      </c>
      <c r="C10244" t="s">
        <v>1496</v>
      </c>
      <c r="D10244" t="s">
        <v>6</v>
      </c>
      <c r="E10244" s="10">
        <v>0</v>
      </c>
      <c r="F10244">
        <v>0</v>
      </c>
      <c r="G10244" s="17">
        <v>0</v>
      </c>
      <c r="H10244" s="8">
        <v>0</v>
      </c>
      <c r="I10244" s="18" t="s">
        <v>22356</v>
      </c>
      <c r="J10244" s="14">
        <v>1.1599999999999999</v>
      </c>
      <c r="K10244" s="4">
        <v>0</v>
      </c>
      <c r="L10244">
        <v>0</v>
      </c>
      <c r="M10244">
        <v>0</v>
      </c>
      <c r="N10244">
        <f>(H10244*E10244)+(I10244*F10244)+(J10244*G10244)+(K10244*L10244)</f>
        <v>0</v>
      </c>
    </row>
    <row r="10245" spans="1:14" x14ac:dyDescent="0.25">
      <c r="A10245" t="s">
        <v>2923</v>
      </c>
      <c r="B10245" t="s">
        <v>14750</v>
      </c>
      <c r="C10245" t="s">
        <v>1776</v>
      </c>
      <c r="D10245" t="s">
        <v>26</v>
      </c>
      <c r="E10245" s="10">
        <v>1</v>
      </c>
      <c r="F10245">
        <v>0</v>
      </c>
      <c r="G10245" s="17">
        <v>1</v>
      </c>
      <c r="H10245" s="8" t="s">
        <v>22423</v>
      </c>
      <c r="I10245" s="18">
        <v>0</v>
      </c>
      <c r="J10245" s="14">
        <v>0.6</v>
      </c>
      <c r="K10245" s="4">
        <v>0</v>
      </c>
      <c r="L10245">
        <v>0</v>
      </c>
      <c r="M10245">
        <v>0</v>
      </c>
      <c r="N10245">
        <f>(H10245*E10245)+(I10245*F10245)+(J10245*G10245)+(K10245*L10245)</f>
        <v>0.99</v>
      </c>
    </row>
    <row r="10246" spans="1:14" x14ac:dyDescent="0.25">
      <c r="A10246" t="s">
        <v>2923</v>
      </c>
      <c r="B10246" t="s">
        <v>14751</v>
      </c>
      <c r="C10246" t="s">
        <v>2754</v>
      </c>
      <c r="D10246" t="s">
        <v>69</v>
      </c>
      <c r="E10246" s="10">
        <v>4</v>
      </c>
      <c r="F10246">
        <v>0</v>
      </c>
      <c r="G10246" s="17">
        <v>0</v>
      </c>
      <c r="H10246" s="8" t="s">
        <v>24834</v>
      </c>
      <c r="I10246" s="18">
        <v>0</v>
      </c>
      <c r="J10246" s="14">
        <v>0.24</v>
      </c>
      <c r="K10246" s="4">
        <v>0</v>
      </c>
      <c r="L10246">
        <v>0</v>
      </c>
      <c r="M10246">
        <v>0</v>
      </c>
      <c r="N10246">
        <f>(H10246*E10246)+(I10246*F10246)+(J10246*G10246)+(K10246*L10246)</f>
        <v>0.32</v>
      </c>
    </row>
    <row r="10247" spans="1:14" x14ac:dyDescent="0.25">
      <c r="A10247" t="s">
        <v>2923</v>
      </c>
      <c r="B10247" t="s">
        <v>14752</v>
      </c>
      <c r="C10247" t="s">
        <v>2828</v>
      </c>
      <c r="D10247" t="s">
        <v>26</v>
      </c>
      <c r="E10247" s="10">
        <v>1</v>
      </c>
      <c r="F10247">
        <v>0</v>
      </c>
      <c r="G10247" s="17">
        <v>1</v>
      </c>
      <c r="H10247" s="8" t="s">
        <v>24260</v>
      </c>
      <c r="I10247" s="18">
        <v>0</v>
      </c>
      <c r="J10247" s="14">
        <v>0.35</v>
      </c>
      <c r="K10247" s="4">
        <v>0</v>
      </c>
      <c r="L10247">
        <v>0</v>
      </c>
      <c r="M10247">
        <v>0</v>
      </c>
      <c r="N10247">
        <f>(H10247*E10247)+(I10247*F10247)+(J10247*G10247)+(K10247*L10247)</f>
        <v>0.62</v>
      </c>
    </row>
    <row r="10248" spans="1:14" x14ac:dyDescent="0.25">
      <c r="A10248" t="s">
        <v>2923</v>
      </c>
      <c r="B10248" t="s">
        <v>14753</v>
      </c>
      <c r="C10248" t="s">
        <v>2804</v>
      </c>
      <c r="D10248" t="s">
        <v>39</v>
      </c>
      <c r="E10248" s="10">
        <v>2</v>
      </c>
      <c r="F10248">
        <v>0</v>
      </c>
      <c r="G10248" s="17">
        <v>0</v>
      </c>
      <c r="H10248" s="8" t="s">
        <v>24370</v>
      </c>
      <c r="I10248" s="18">
        <v>0</v>
      </c>
      <c r="J10248" s="14">
        <v>0.23</v>
      </c>
      <c r="K10248" s="4">
        <v>0</v>
      </c>
      <c r="L10248">
        <v>0</v>
      </c>
      <c r="M10248">
        <v>0</v>
      </c>
      <c r="N10248">
        <f>(H10248*E10248)+(I10248*F10248)+(J10248*G10248)+(K10248*L10248)</f>
        <v>0.32</v>
      </c>
    </row>
    <row r="10249" spans="1:14" x14ac:dyDescent="0.25">
      <c r="A10249" t="s">
        <v>2923</v>
      </c>
      <c r="B10249" t="s">
        <v>14754</v>
      </c>
      <c r="C10249" t="s">
        <v>2857</v>
      </c>
      <c r="D10249" t="s">
        <v>69</v>
      </c>
      <c r="E10249" s="10">
        <v>2</v>
      </c>
      <c r="F10249">
        <v>0</v>
      </c>
      <c r="G10249" s="17">
        <v>1</v>
      </c>
      <c r="H10249" s="8" t="s">
        <v>24351</v>
      </c>
      <c r="I10249" s="18">
        <v>0</v>
      </c>
      <c r="J10249" s="14">
        <v>0.34</v>
      </c>
      <c r="K10249" s="4">
        <v>0</v>
      </c>
      <c r="L10249">
        <v>0</v>
      </c>
      <c r="M10249">
        <v>0</v>
      </c>
      <c r="N10249">
        <f>(H10249*E10249)+(I10249*F10249)+(J10249*G10249)+(K10249*L10249)</f>
        <v>0.74</v>
      </c>
    </row>
    <row r="10250" spans="1:14" x14ac:dyDescent="0.25">
      <c r="A10250" t="s">
        <v>2923</v>
      </c>
      <c r="B10250" t="s">
        <v>14755</v>
      </c>
      <c r="C10250" t="s">
        <v>2741</v>
      </c>
      <c r="D10250" t="s">
        <v>26</v>
      </c>
      <c r="E10250" s="10">
        <v>2</v>
      </c>
      <c r="F10250">
        <v>0</v>
      </c>
      <c r="G10250" s="17">
        <v>0</v>
      </c>
      <c r="H10250" s="8" t="s">
        <v>24230</v>
      </c>
      <c r="I10250" s="18">
        <v>0</v>
      </c>
      <c r="J10250" s="14">
        <v>0.48</v>
      </c>
      <c r="K10250" s="4">
        <v>0</v>
      </c>
      <c r="L10250">
        <v>0</v>
      </c>
      <c r="M10250">
        <v>0</v>
      </c>
      <c r="N10250">
        <f>(H10250*E10250)+(I10250*F10250)+(J10250*G10250)+(K10250*L10250)</f>
        <v>0.56000000000000005</v>
      </c>
    </row>
    <row r="10251" spans="1:14" x14ac:dyDescent="0.25">
      <c r="A10251" t="s">
        <v>2923</v>
      </c>
      <c r="B10251" t="s">
        <v>14729</v>
      </c>
      <c r="C10251" t="s">
        <v>1657</v>
      </c>
      <c r="D10251" t="s">
        <v>39</v>
      </c>
      <c r="E10251" s="10">
        <v>1</v>
      </c>
      <c r="F10251">
        <v>0</v>
      </c>
      <c r="G10251" s="17">
        <v>0</v>
      </c>
      <c r="H10251" s="8" t="s">
        <v>24751</v>
      </c>
      <c r="I10251" s="18">
        <v>0</v>
      </c>
      <c r="J10251" s="14">
        <v>0.25</v>
      </c>
      <c r="K10251" s="4">
        <v>0</v>
      </c>
      <c r="L10251">
        <v>0</v>
      </c>
      <c r="M10251">
        <v>0</v>
      </c>
      <c r="N10251">
        <f>(H10251*E10251)+(I10251*F10251)+(J10251*G10251)+(K10251*L10251)</f>
        <v>7.0000000000000007E-2</v>
      </c>
    </row>
    <row r="10252" spans="1:14" x14ac:dyDescent="0.25">
      <c r="A10252" t="s">
        <v>2923</v>
      </c>
      <c r="B10252" t="s">
        <v>14756</v>
      </c>
      <c r="C10252" t="s">
        <v>2858</v>
      </c>
      <c r="D10252" t="s">
        <v>69</v>
      </c>
      <c r="E10252" s="10">
        <v>2</v>
      </c>
      <c r="F10252">
        <v>0</v>
      </c>
      <c r="G10252" s="17">
        <v>0</v>
      </c>
      <c r="H10252" s="8" t="s">
        <v>24279</v>
      </c>
      <c r="I10252" s="18">
        <v>0</v>
      </c>
      <c r="J10252" s="14">
        <v>2.65</v>
      </c>
      <c r="K10252" s="4">
        <v>0</v>
      </c>
      <c r="L10252">
        <v>0</v>
      </c>
      <c r="M10252">
        <v>0</v>
      </c>
      <c r="N10252">
        <f>(H10252*E10252)+(I10252*F10252)+(J10252*G10252)+(K10252*L10252)</f>
        <v>0.5</v>
      </c>
    </row>
    <row r="10253" spans="1:14" x14ac:dyDescent="0.25">
      <c r="A10253" t="s">
        <v>2923</v>
      </c>
      <c r="B10253" t="s">
        <v>14757</v>
      </c>
      <c r="C10253" t="s">
        <v>1518</v>
      </c>
      <c r="D10253" t="s">
        <v>69</v>
      </c>
      <c r="E10253" s="10">
        <v>3</v>
      </c>
      <c r="F10253">
        <v>0</v>
      </c>
      <c r="G10253" s="17">
        <v>1</v>
      </c>
      <c r="H10253" s="8" t="s">
        <v>24446</v>
      </c>
      <c r="I10253" s="18">
        <v>0</v>
      </c>
      <c r="J10253" s="14">
        <v>0.41</v>
      </c>
      <c r="K10253" s="4">
        <v>0</v>
      </c>
      <c r="L10253">
        <v>0</v>
      </c>
      <c r="M10253">
        <v>0</v>
      </c>
      <c r="N10253">
        <f>(H10253*E10253)+(I10253*F10253)+(J10253*G10253)+(K10253*L10253)</f>
        <v>0.95</v>
      </c>
    </row>
    <row r="10254" spans="1:14" x14ac:dyDescent="0.25">
      <c r="A10254" t="s">
        <v>2923</v>
      </c>
      <c r="B10254" t="s">
        <v>14758</v>
      </c>
      <c r="C10254" t="s">
        <v>1518</v>
      </c>
      <c r="D10254" t="s">
        <v>69</v>
      </c>
      <c r="E10254" s="10">
        <v>2</v>
      </c>
      <c r="F10254">
        <v>0</v>
      </c>
      <c r="G10254" s="17">
        <v>0</v>
      </c>
      <c r="H10254" s="8" t="s">
        <v>24279</v>
      </c>
      <c r="I10254" s="18">
        <v>0</v>
      </c>
      <c r="J10254" s="14">
        <v>0.8</v>
      </c>
      <c r="K10254" s="4">
        <v>0</v>
      </c>
      <c r="L10254">
        <v>0</v>
      </c>
      <c r="M10254">
        <v>0</v>
      </c>
      <c r="N10254">
        <f>(H10254*E10254)+(I10254*F10254)+(J10254*G10254)+(K10254*L10254)</f>
        <v>0.5</v>
      </c>
    </row>
    <row r="10255" spans="1:14" x14ac:dyDescent="0.25">
      <c r="A10255" t="s">
        <v>2923</v>
      </c>
      <c r="B10255" t="s">
        <v>14759</v>
      </c>
      <c r="C10255" t="s">
        <v>1501</v>
      </c>
      <c r="D10255" t="s">
        <v>39</v>
      </c>
      <c r="E10255" s="10">
        <v>1</v>
      </c>
      <c r="F10255">
        <v>0</v>
      </c>
      <c r="G10255" s="17">
        <v>1</v>
      </c>
      <c r="H10255" s="8" t="s">
        <v>24371</v>
      </c>
      <c r="I10255" s="18">
        <v>0</v>
      </c>
      <c r="J10255" s="14">
        <v>0.45</v>
      </c>
      <c r="K10255" s="4">
        <v>0</v>
      </c>
      <c r="L10255">
        <v>0</v>
      </c>
      <c r="M10255">
        <v>0</v>
      </c>
      <c r="N10255">
        <f>(H10255*E10255)+(I10255*F10255)+(J10255*G10255)+(K10255*L10255)</f>
        <v>0.64</v>
      </c>
    </row>
    <row r="10256" spans="1:14" x14ac:dyDescent="0.25">
      <c r="A10256" t="s">
        <v>2923</v>
      </c>
      <c r="B10256" t="s">
        <v>14760</v>
      </c>
      <c r="C10256" t="s">
        <v>1490</v>
      </c>
      <c r="D10256" t="s">
        <v>26</v>
      </c>
      <c r="E10256" s="10">
        <v>1</v>
      </c>
      <c r="F10256">
        <v>0</v>
      </c>
      <c r="G10256" s="17">
        <v>1</v>
      </c>
      <c r="H10256" s="8" t="s">
        <v>24229</v>
      </c>
      <c r="I10256" s="18">
        <v>0</v>
      </c>
      <c r="J10256" s="14">
        <v>0.4</v>
      </c>
      <c r="K10256" s="4">
        <v>0</v>
      </c>
      <c r="L10256">
        <v>0</v>
      </c>
      <c r="M10256">
        <v>0</v>
      </c>
      <c r="N10256">
        <f>(H10256*E10256)+(I10256*F10256)+(J10256*G10256)+(K10256*L10256)</f>
        <v>0.71</v>
      </c>
    </row>
    <row r="10257" spans="1:14" x14ac:dyDescent="0.25">
      <c r="A10257" t="s">
        <v>2923</v>
      </c>
      <c r="B10257" t="s">
        <v>14761</v>
      </c>
      <c r="C10257" t="s">
        <v>1508</v>
      </c>
      <c r="D10257" t="s">
        <v>69</v>
      </c>
      <c r="E10257" s="10">
        <v>3</v>
      </c>
      <c r="F10257">
        <v>0</v>
      </c>
      <c r="G10257" s="17">
        <v>0</v>
      </c>
      <c r="H10257" s="8" t="s">
        <v>24835</v>
      </c>
      <c r="I10257" s="18">
        <v>0</v>
      </c>
      <c r="J10257" s="14">
        <v>0.24</v>
      </c>
      <c r="K10257" s="4">
        <v>0</v>
      </c>
      <c r="L10257">
        <v>0</v>
      </c>
      <c r="M10257">
        <v>0</v>
      </c>
      <c r="N10257">
        <f>(H10257*E10257)+(I10257*F10257)+(J10257*G10257)+(K10257*L10257)</f>
        <v>0.15000000000000002</v>
      </c>
    </row>
    <row r="10258" spans="1:14" x14ac:dyDescent="0.25">
      <c r="A10258" t="s">
        <v>2923</v>
      </c>
      <c r="B10258" t="s">
        <v>14762</v>
      </c>
      <c r="C10258" t="s">
        <v>1482</v>
      </c>
      <c r="D10258" t="s">
        <v>39</v>
      </c>
      <c r="E10258" s="10">
        <v>3</v>
      </c>
      <c r="F10258">
        <v>0</v>
      </c>
      <c r="G10258" s="17">
        <v>0</v>
      </c>
      <c r="H10258" s="8" t="s">
        <v>24672</v>
      </c>
      <c r="I10258" s="18">
        <v>0</v>
      </c>
      <c r="J10258" s="14">
        <v>0.26</v>
      </c>
      <c r="K10258" s="4">
        <v>0</v>
      </c>
      <c r="L10258">
        <v>0</v>
      </c>
      <c r="M10258">
        <v>0</v>
      </c>
      <c r="N10258">
        <f>(H10258*E10258)+(I10258*F10258)+(J10258*G10258)+(K10258*L10258)</f>
        <v>0.33</v>
      </c>
    </row>
    <row r="10259" spans="1:14" x14ac:dyDescent="0.25">
      <c r="A10259" t="s">
        <v>2923</v>
      </c>
      <c r="B10259" t="s">
        <v>14763</v>
      </c>
      <c r="C10259" t="s">
        <v>1553</v>
      </c>
      <c r="D10259" t="s">
        <v>69</v>
      </c>
      <c r="E10259" s="10">
        <v>3</v>
      </c>
      <c r="F10259">
        <v>0</v>
      </c>
      <c r="G10259" s="17">
        <v>0</v>
      </c>
      <c r="H10259" s="8" t="s">
        <v>24850</v>
      </c>
      <c r="I10259" s="18">
        <v>0</v>
      </c>
      <c r="J10259" s="14">
        <v>0.22</v>
      </c>
      <c r="K10259" s="4">
        <v>0</v>
      </c>
      <c r="L10259">
        <v>0</v>
      </c>
      <c r="M10259">
        <v>0</v>
      </c>
      <c r="N10259">
        <f>(H10259*E10259)+(I10259*F10259)+(J10259*G10259)+(K10259*L10259)</f>
        <v>0.18</v>
      </c>
    </row>
    <row r="10260" spans="1:14" x14ac:dyDescent="0.25">
      <c r="A10260" t="s">
        <v>2923</v>
      </c>
      <c r="B10260" t="s">
        <v>14764</v>
      </c>
      <c r="C10260" t="s">
        <v>1569</v>
      </c>
      <c r="D10260" t="s">
        <v>26</v>
      </c>
      <c r="E10260" s="10">
        <v>1</v>
      </c>
      <c r="F10260">
        <v>0</v>
      </c>
      <c r="G10260" s="17">
        <v>0</v>
      </c>
      <c r="H10260" s="8" t="s">
        <v>24371</v>
      </c>
      <c r="I10260" s="18">
        <v>0</v>
      </c>
      <c r="J10260" s="14">
        <v>0.39</v>
      </c>
      <c r="K10260" s="4">
        <v>0</v>
      </c>
      <c r="L10260">
        <v>0</v>
      </c>
      <c r="M10260">
        <v>0</v>
      </c>
      <c r="N10260">
        <f>(H10260*E10260)+(I10260*F10260)+(J10260*G10260)+(K10260*L10260)</f>
        <v>0.19</v>
      </c>
    </row>
    <row r="10261" spans="1:14" x14ac:dyDescent="0.25">
      <c r="A10261" t="s">
        <v>2923</v>
      </c>
      <c r="B10261" t="s">
        <v>14765</v>
      </c>
      <c r="C10261" t="s">
        <v>2752</v>
      </c>
      <c r="D10261" t="s">
        <v>2652</v>
      </c>
      <c r="E10261" s="10">
        <v>0</v>
      </c>
      <c r="F10261">
        <v>0</v>
      </c>
      <c r="G10261" s="17">
        <v>0</v>
      </c>
      <c r="H10261" s="8">
        <v>0</v>
      </c>
      <c r="I10261" s="18" t="s">
        <v>24272</v>
      </c>
      <c r="J10261" s="14">
        <v>0</v>
      </c>
      <c r="K10261" s="4">
        <v>0</v>
      </c>
      <c r="L10261">
        <v>0</v>
      </c>
      <c r="M10261">
        <v>0</v>
      </c>
      <c r="N10261">
        <f>(H10261*E10261)+(I10261*F10261)+(J10261*G10261)+(K10261*L10261)</f>
        <v>0</v>
      </c>
    </row>
    <row r="10262" spans="1:14" x14ac:dyDescent="0.25">
      <c r="A10262" t="s">
        <v>2923</v>
      </c>
      <c r="B10262" t="s">
        <v>14730</v>
      </c>
      <c r="C10262" t="s">
        <v>985</v>
      </c>
      <c r="D10262" t="s">
        <v>69</v>
      </c>
      <c r="E10262" s="10">
        <v>1</v>
      </c>
      <c r="F10262">
        <v>0</v>
      </c>
      <c r="G10262" s="17">
        <v>0</v>
      </c>
      <c r="H10262" s="8" t="s">
        <v>24752</v>
      </c>
      <c r="I10262" s="18">
        <v>0</v>
      </c>
      <c r="J10262" s="14">
        <v>0.21</v>
      </c>
      <c r="K10262" s="4">
        <v>0</v>
      </c>
      <c r="L10262">
        <v>0</v>
      </c>
      <c r="M10262">
        <v>0</v>
      </c>
      <c r="N10262">
        <f>(H10262*E10262)+(I10262*F10262)+(J10262*G10262)+(K10262*L10262)</f>
        <v>0.09</v>
      </c>
    </row>
    <row r="10263" spans="1:14" x14ac:dyDescent="0.25">
      <c r="A10263" t="s">
        <v>2923</v>
      </c>
      <c r="B10263" t="s">
        <v>14766</v>
      </c>
      <c r="C10263" t="s">
        <v>1778</v>
      </c>
      <c r="D10263" t="s">
        <v>26</v>
      </c>
      <c r="E10263" s="10">
        <v>0</v>
      </c>
      <c r="F10263">
        <v>0</v>
      </c>
      <c r="G10263" s="17">
        <v>0</v>
      </c>
      <c r="H10263" s="8" t="s">
        <v>24261</v>
      </c>
      <c r="I10263" s="18">
        <v>0</v>
      </c>
      <c r="J10263" s="14">
        <v>0.56999999999999995</v>
      </c>
      <c r="K10263" s="4">
        <v>0</v>
      </c>
      <c r="L10263">
        <v>0</v>
      </c>
      <c r="M10263">
        <v>0</v>
      </c>
      <c r="N10263">
        <f>(H10263*E10263)+(I10263*F10263)+(J10263*G10263)+(K10263*L10263)</f>
        <v>0</v>
      </c>
    </row>
    <row r="10264" spans="1:14" x14ac:dyDescent="0.25">
      <c r="A10264" t="s">
        <v>2923</v>
      </c>
      <c r="B10264" t="s">
        <v>14767</v>
      </c>
      <c r="C10264" t="s">
        <v>1775</v>
      </c>
      <c r="D10264" t="s">
        <v>26</v>
      </c>
      <c r="E10264" s="10">
        <v>1</v>
      </c>
      <c r="F10264">
        <v>0</v>
      </c>
      <c r="G10264" s="17">
        <v>0</v>
      </c>
      <c r="H10264" s="8" t="s">
        <v>24124</v>
      </c>
      <c r="I10264" s="18">
        <v>0</v>
      </c>
      <c r="J10264" s="14">
        <v>0.54</v>
      </c>
      <c r="K10264" s="4">
        <v>0</v>
      </c>
      <c r="L10264">
        <v>0</v>
      </c>
      <c r="M10264">
        <v>0</v>
      </c>
      <c r="N10264">
        <f>(H10264*E10264)+(I10264*F10264)+(J10264*G10264)+(K10264*L10264)</f>
        <v>0.46</v>
      </c>
    </row>
    <row r="10265" spans="1:14" x14ac:dyDescent="0.25">
      <c r="A10265" t="s">
        <v>2923</v>
      </c>
      <c r="B10265" t="s">
        <v>14768</v>
      </c>
      <c r="C10265" t="s">
        <v>1516</v>
      </c>
      <c r="D10265" t="s">
        <v>39</v>
      </c>
      <c r="E10265" s="10">
        <v>4</v>
      </c>
      <c r="F10265">
        <v>0</v>
      </c>
      <c r="G10265" s="17">
        <v>3</v>
      </c>
      <c r="H10265" s="8" t="s">
        <v>24510</v>
      </c>
      <c r="I10265" s="18">
        <v>0</v>
      </c>
      <c r="J10265" s="14">
        <v>0.25</v>
      </c>
      <c r="K10265" s="4">
        <v>0</v>
      </c>
      <c r="L10265">
        <v>0</v>
      </c>
      <c r="M10265">
        <v>0</v>
      </c>
      <c r="N10265">
        <f>(H10265*E10265)+(I10265*F10265)+(J10265*G10265)+(K10265*L10265)</f>
        <v>1.4300000000000002</v>
      </c>
    </row>
    <row r="10266" spans="1:14" x14ac:dyDescent="0.25">
      <c r="A10266" t="s">
        <v>2923</v>
      </c>
      <c r="B10266" t="s">
        <v>14769</v>
      </c>
      <c r="C10266" t="s">
        <v>32</v>
      </c>
      <c r="D10266" t="s">
        <v>69</v>
      </c>
      <c r="E10266" s="10">
        <v>2</v>
      </c>
      <c r="F10266">
        <v>0</v>
      </c>
      <c r="G10266" s="17">
        <v>0</v>
      </c>
      <c r="H10266" s="8" t="s">
        <v>24835</v>
      </c>
      <c r="I10266" s="18">
        <v>0</v>
      </c>
      <c r="J10266" s="14">
        <v>0.2</v>
      </c>
      <c r="K10266" s="4">
        <v>0</v>
      </c>
      <c r="L10266">
        <v>0</v>
      </c>
      <c r="M10266">
        <v>0</v>
      </c>
      <c r="N10266">
        <f>(H10266*E10266)+(I10266*F10266)+(J10266*G10266)+(K10266*L10266)</f>
        <v>0.1</v>
      </c>
    </row>
    <row r="10267" spans="1:14" x14ac:dyDescent="0.25">
      <c r="A10267" t="s">
        <v>2923</v>
      </c>
      <c r="B10267" t="s">
        <v>14770</v>
      </c>
      <c r="C10267" t="s">
        <v>1484</v>
      </c>
      <c r="D10267" t="s">
        <v>26</v>
      </c>
      <c r="E10267" s="10">
        <v>0</v>
      </c>
      <c r="F10267">
        <v>0</v>
      </c>
      <c r="G10267" s="17">
        <v>0</v>
      </c>
      <c r="H10267" s="8" t="s">
        <v>24511</v>
      </c>
      <c r="I10267" s="18">
        <v>0</v>
      </c>
      <c r="J10267" s="14">
        <v>0.37</v>
      </c>
      <c r="K10267" s="4">
        <v>0</v>
      </c>
      <c r="L10267">
        <v>0</v>
      </c>
      <c r="M10267">
        <v>0</v>
      </c>
      <c r="N10267">
        <f>(H10267*E10267)+(I10267*F10267)+(J10267*G10267)+(K10267*L10267)</f>
        <v>0</v>
      </c>
    </row>
    <row r="10268" spans="1:14" x14ac:dyDescent="0.25">
      <c r="A10268" t="s">
        <v>2923</v>
      </c>
      <c r="B10268" t="s">
        <v>14771</v>
      </c>
      <c r="C10268" t="s">
        <v>1519</v>
      </c>
      <c r="D10268" t="s">
        <v>69</v>
      </c>
      <c r="E10268" s="10">
        <v>1</v>
      </c>
      <c r="F10268">
        <v>0</v>
      </c>
      <c r="G10268" s="17">
        <v>0</v>
      </c>
      <c r="H10268" s="8" t="s">
        <v>24371</v>
      </c>
      <c r="I10268" s="18">
        <v>0</v>
      </c>
      <c r="J10268" s="14">
        <v>0.49</v>
      </c>
      <c r="K10268" s="4">
        <v>0</v>
      </c>
      <c r="L10268">
        <v>0</v>
      </c>
      <c r="M10268">
        <v>0</v>
      </c>
      <c r="N10268">
        <f>(H10268*E10268)+(I10268*F10268)+(J10268*G10268)+(K10268*L10268)</f>
        <v>0.19</v>
      </c>
    </row>
    <row r="10269" spans="1:14" x14ac:dyDescent="0.25">
      <c r="A10269" t="s">
        <v>2923</v>
      </c>
      <c r="B10269" t="s">
        <v>14772</v>
      </c>
      <c r="C10269" t="s">
        <v>1519</v>
      </c>
      <c r="D10269" t="s">
        <v>69</v>
      </c>
      <c r="E10269" s="10">
        <v>4</v>
      </c>
      <c r="F10269">
        <v>0</v>
      </c>
      <c r="G10269" s="17">
        <v>0</v>
      </c>
      <c r="H10269" s="8" t="s">
        <v>24668</v>
      </c>
      <c r="I10269" s="18">
        <v>0</v>
      </c>
      <c r="J10269" s="14">
        <v>0.3</v>
      </c>
      <c r="K10269" s="4">
        <v>0</v>
      </c>
      <c r="L10269">
        <v>0</v>
      </c>
      <c r="M10269">
        <v>0</v>
      </c>
      <c r="N10269">
        <f>(H10269*E10269)+(I10269*F10269)+(J10269*G10269)+(K10269*L10269)</f>
        <v>0.56000000000000005</v>
      </c>
    </row>
    <row r="10270" spans="1:14" x14ac:dyDescent="0.25">
      <c r="A10270" t="s">
        <v>2923</v>
      </c>
      <c r="B10270" t="s">
        <v>14773</v>
      </c>
      <c r="C10270" t="s">
        <v>1498</v>
      </c>
      <c r="D10270" t="s">
        <v>39</v>
      </c>
      <c r="E10270" s="10">
        <v>5</v>
      </c>
      <c r="F10270">
        <v>0</v>
      </c>
      <c r="G10270" s="17">
        <v>0</v>
      </c>
      <c r="H10270" s="8" t="s">
        <v>24371</v>
      </c>
      <c r="I10270" s="18">
        <v>0</v>
      </c>
      <c r="J10270" s="14">
        <v>0.4</v>
      </c>
      <c r="K10270" s="4">
        <v>0</v>
      </c>
      <c r="L10270">
        <v>0</v>
      </c>
      <c r="M10270">
        <v>0</v>
      </c>
      <c r="N10270">
        <f>(H10270*E10270)+(I10270*F10270)+(J10270*G10270)+(K10270*L10270)</f>
        <v>0.95</v>
      </c>
    </row>
    <row r="10271" spans="1:14" x14ac:dyDescent="0.25">
      <c r="A10271" t="s">
        <v>2923</v>
      </c>
      <c r="B10271" t="s">
        <v>14774</v>
      </c>
      <c r="C10271" t="s">
        <v>1505</v>
      </c>
      <c r="D10271" t="s">
        <v>6</v>
      </c>
      <c r="E10271" s="10">
        <v>0</v>
      </c>
      <c r="F10271">
        <v>1</v>
      </c>
      <c r="G10271" s="17">
        <v>0</v>
      </c>
      <c r="H10271" s="8">
        <v>0</v>
      </c>
      <c r="I10271" s="18" t="s">
        <v>22483</v>
      </c>
      <c r="J10271" s="14">
        <v>1.19</v>
      </c>
      <c r="K10271" s="4">
        <v>0</v>
      </c>
      <c r="L10271">
        <v>0</v>
      </c>
      <c r="M10271">
        <v>0</v>
      </c>
      <c r="N10271">
        <f>(H10271*E10271)+(I10271*F10271)+(J10271*G10271)+(K10271*L10271)</f>
        <v>0.44</v>
      </c>
    </row>
    <row r="10272" spans="1:14" x14ac:dyDescent="0.25">
      <c r="A10272" t="s">
        <v>2923</v>
      </c>
      <c r="B10272" t="s">
        <v>14775</v>
      </c>
      <c r="C10272" t="s">
        <v>1487</v>
      </c>
      <c r="D10272" t="s">
        <v>69</v>
      </c>
      <c r="E10272" s="10">
        <v>4</v>
      </c>
      <c r="F10272">
        <v>0</v>
      </c>
      <c r="G10272" s="17">
        <v>0</v>
      </c>
      <c r="H10272" s="8" t="s">
        <v>24562</v>
      </c>
      <c r="I10272" s="18">
        <v>0</v>
      </c>
      <c r="J10272" s="14">
        <v>0.54</v>
      </c>
      <c r="K10272" s="4">
        <v>0</v>
      </c>
      <c r="L10272">
        <v>0</v>
      </c>
      <c r="M10272">
        <v>0</v>
      </c>
      <c r="N10272">
        <f>(H10272*E10272)+(I10272*F10272)+(J10272*G10272)+(K10272*L10272)</f>
        <v>0.6</v>
      </c>
    </row>
    <row r="10273" spans="1:14" x14ac:dyDescent="0.25">
      <c r="A10273" t="s">
        <v>2923</v>
      </c>
      <c r="B10273" t="s">
        <v>14731</v>
      </c>
      <c r="C10273" t="s">
        <v>1473</v>
      </c>
      <c r="D10273" t="s">
        <v>26</v>
      </c>
      <c r="E10273" s="10">
        <v>1</v>
      </c>
      <c r="F10273">
        <v>0</v>
      </c>
      <c r="G10273" s="17">
        <v>1</v>
      </c>
      <c r="H10273" s="8" t="s">
        <v>24279</v>
      </c>
      <c r="I10273" s="18">
        <v>0</v>
      </c>
      <c r="J10273" s="14">
        <v>0.35</v>
      </c>
      <c r="K10273" s="4">
        <v>0</v>
      </c>
      <c r="L10273">
        <v>0</v>
      </c>
      <c r="M10273">
        <v>0</v>
      </c>
      <c r="N10273">
        <f>(H10273*E10273)+(I10273*F10273)+(J10273*G10273)+(K10273*L10273)</f>
        <v>0.6</v>
      </c>
    </row>
    <row r="10274" spans="1:14" x14ac:dyDescent="0.25">
      <c r="A10274" t="s">
        <v>2923</v>
      </c>
      <c r="B10274" t="s">
        <v>14776</v>
      </c>
      <c r="C10274" t="s">
        <v>1615</v>
      </c>
      <c r="D10274" t="s">
        <v>39</v>
      </c>
      <c r="E10274" s="10">
        <v>3</v>
      </c>
      <c r="F10274">
        <v>0</v>
      </c>
      <c r="G10274" s="17">
        <v>0</v>
      </c>
      <c r="H10274" s="8" t="s">
        <v>24562</v>
      </c>
      <c r="I10274" s="18">
        <v>0</v>
      </c>
      <c r="J10274" s="14">
        <v>0.42</v>
      </c>
      <c r="K10274" s="4">
        <v>0</v>
      </c>
      <c r="L10274">
        <v>0</v>
      </c>
      <c r="M10274">
        <v>0</v>
      </c>
      <c r="N10274">
        <f>(H10274*E10274)+(I10274*F10274)+(J10274*G10274)+(K10274*L10274)</f>
        <v>0.44999999999999996</v>
      </c>
    </row>
    <row r="10275" spans="1:14" x14ac:dyDescent="0.25">
      <c r="A10275" t="s">
        <v>2923</v>
      </c>
      <c r="B10275" t="s">
        <v>14777</v>
      </c>
      <c r="C10275" t="s">
        <v>1494</v>
      </c>
      <c r="D10275" t="s">
        <v>69</v>
      </c>
      <c r="E10275" s="10">
        <v>3</v>
      </c>
      <c r="F10275">
        <v>0</v>
      </c>
      <c r="G10275" s="17">
        <v>0</v>
      </c>
      <c r="H10275" s="8" t="s">
        <v>24370</v>
      </c>
      <c r="I10275" s="18">
        <v>0</v>
      </c>
      <c r="J10275" s="14">
        <v>0.45</v>
      </c>
      <c r="K10275" s="4">
        <v>0</v>
      </c>
      <c r="L10275">
        <v>0</v>
      </c>
      <c r="M10275">
        <v>0</v>
      </c>
      <c r="N10275">
        <f>(H10275*E10275)+(I10275*F10275)+(J10275*G10275)+(K10275*L10275)</f>
        <v>0.48</v>
      </c>
    </row>
    <row r="10276" spans="1:14" x14ac:dyDescent="0.25">
      <c r="A10276" t="s">
        <v>2923</v>
      </c>
      <c r="B10276" t="s">
        <v>14778</v>
      </c>
      <c r="C10276" t="s">
        <v>1481</v>
      </c>
      <c r="D10276" t="s">
        <v>39</v>
      </c>
      <c r="E10276" s="10">
        <v>2</v>
      </c>
      <c r="F10276">
        <v>0</v>
      </c>
      <c r="G10276" s="17">
        <v>0</v>
      </c>
      <c r="H10276" s="8" t="s">
        <v>24671</v>
      </c>
      <c r="I10276" s="18">
        <v>0</v>
      </c>
      <c r="J10276" s="14">
        <v>0.34</v>
      </c>
      <c r="K10276" s="4">
        <v>0</v>
      </c>
      <c r="L10276">
        <v>0</v>
      </c>
      <c r="M10276">
        <v>0</v>
      </c>
      <c r="N10276">
        <f>(H10276*E10276)+(I10276*F10276)+(J10276*G10276)+(K10276*L10276)</f>
        <v>0.26</v>
      </c>
    </row>
    <row r="10277" spans="1:14" x14ac:dyDescent="0.25">
      <c r="A10277" t="s">
        <v>2923</v>
      </c>
      <c r="B10277" t="s">
        <v>14779</v>
      </c>
      <c r="C10277" t="s">
        <v>1656</v>
      </c>
      <c r="D10277" t="s">
        <v>39</v>
      </c>
      <c r="E10277" s="10">
        <v>2</v>
      </c>
      <c r="F10277">
        <v>0</v>
      </c>
      <c r="G10277" s="17">
        <v>0</v>
      </c>
      <c r="H10277" s="8" t="s">
        <v>24370</v>
      </c>
      <c r="I10277" s="18">
        <v>0</v>
      </c>
      <c r="J10277" s="14">
        <v>0.3</v>
      </c>
      <c r="K10277" s="4">
        <v>0</v>
      </c>
      <c r="L10277">
        <v>0</v>
      </c>
      <c r="M10277">
        <v>0</v>
      </c>
      <c r="N10277">
        <f>(H10277*E10277)+(I10277*F10277)+(J10277*G10277)+(K10277*L10277)</f>
        <v>0.32</v>
      </c>
    </row>
    <row r="10278" spans="1:14" x14ac:dyDescent="0.25">
      <c r="A10278" t="s">
        <v>2923</v>
      </c>
      <c r="B10278" t="s">
        <v>14780</v>
      </c>
      <c r="C10278" t="s">
        <v>1520</v>
      </c>
      <c r="D10278" t="s">
        <v>69</v>
      </c>
      <c r="E10278" s="10">
        <v>3</v>
      </c>
      <c r="F10278">
        <v>0</v>
      </c>
      <c r="G10278" s="17">
        <v>1</v>
      </c>
      <c r="H10278" s="8" t="s">
        <v>24751</v>
      </c>
      <c r="I10278" s="18">
        <v>0</v>
      </c>
      <c r="J10278" s="14">
        <v>0.25</v>
      </c>
      <c r="K10278" s="4">
        <v>0</v>
      </c>
      <c r="L10278">
        <v>0</v>
      </c>
      <c r="M10278">
        <v>0</v>
      </c>
      <c r="N10278">
        <f>(H10278*E10278)+(I10278*F10278)+(J10278*G10278)+(K10278*L10278)</f>
        <v>0.46</v>
      </c>
    </row>
    <row r="10279" spans="1:14" x14ac:dyDescent="0.25">
      <c r="A10279" t="s">
        <v>2923</v>
      </c>
      <c r="B10279" t="s">
        <v>14781</v>
      </c>
      <c r="C10279" t="s">
        <v>1480</v>
      </c>
      <c r="D10279" t="s">
        <v>26</v>
      </c>
      <c r="E10279" s="10">
        <v>2</v>
      </c>
      <c r="F10279">
        <v>0</v>
      </c>
      <c r="G10279" s="17">
        <v>0</v>
      </c>
      <c r="H10279" s="8" t="s">
        <v>24511</v>
      </c>
      <c r="I10279" s="18">
        <v>0</v>
      </c>
      <c r="J10279" s="14">
        <v>0.36</v>
      </c>
      <c r="K10279" s="4">
        <v>0</v>
      </c>
      <c r="L10279">
        <v>0</v>
      </c>
      <c r="M10279">
        <v>0</v>
      </c>
      <c r="N10279">
        <f>(H10279*E10279)+(I10279*F10279)+(J10279*G10279)+(K10279*L10279)</f>
        <v>0.42</v>
      </c>
    </row>
    <row r="10280" spans="1:14" x14ac:dyDescent="0.25">
      <c r="A10280" t="s">
        <v>2923</v>
      </c>
      <c r="B10280" t="s">
        <v>14782</v>
      </c>
      <c r="C10280" t="s">
        <v>1581</v>
      </c>
      <c r="D10280" t="s">
        <v>69</v>
      </c>
      <c r="E10280" s="10">
        <v>4</v>
      </c>
      <c r="F10280">
        <v>0</v>
      </c>
      <c r="G10280" s="17">
        <v>0</v>
      </c>
      <c r="H10280" s="8" t="s">
        <v>24850</v>
      </c>
      <c r="I10280" s="18">
        <v>0</v>
      </c>
      <c r="J10280" s="14">
        <v>0.24</v>
      </c>
      <c r="K10280" s="4">
        <v>0</v>
      </c>
      <c r="L10280">
        <v>0</v>
      </c>
      <c r="M10280">
        <v>0</v>
      </c>
      <c r="N10280">
        <f>(H10280*E10280)+(I10280*F10280)+(J10280*G10280)+(K10280*L10280)</f>
        <v>0.24</v>
      </c>
    </row>
    <row r="10281" spans="1:14" x14ac:dyDescent="0.25">
      <c r="A10281" t="s">
        <v>2923</v>
      </c>
      <c r="B10281" t="s">
        <v>14783</v>
      </c>
      <c r="C10281" t="s">
        <v>1574</v>
      </c>
      <c r="D10281" t="s">
        <v>26</v>
      </c>
      <c r="E10281" s="10">
        <v>1</v>
      </c>
      <c r="F10281">
        <v>0</v>
      </c>
      <c r="G10281" s="17">
        <v>0</v>
      </c>
      <c r="H10281" s="8" t="s">
        <v>24214</v>
      </c>
      <c r="I10281" s="18">
        <v>0</v>
      </c>
      <c r="J10281" s="14">
        <v>0.31</v>
      </c>
      <c r="K10281" s="4">
        <v>0</v>
      </c>
      <c r="L10281">
        <v>0</v>
      </c>
      <c r="M10281">
        <v>0</v>
      </c>
      <c r="N10281">
        <f>(H10281*E10281)+(I10281*F10281)+(J10281*G10281)+(K10281*L10281)</f>
        <v>0.22</v>
      </c>
    </row>
    <row r="10282" spans="1:14" x14ac:dyDescent="0.25">
      <c r="A10282" t="s">
        <v>2923</v>
      </c>
      <c r="B10282" t="s">
        <v>14784</v>
      </c>
      <c r="C10282" t="s">
        <v>2946</v>
      </c>
      <c r="D10282" t="s">
        <v>2930</v>
      </c>
      <c r="E10282" s="10">
        <v>0</v>
      </c>
      <c r="F10282">
        <v>1</v>
      </c>
      <c r="G10282" s="17">
        <v>0</v>
      </c>
      <c r="H10282" s="8">
        <v>0</v>
      </c>
      <c r="I10282" s="18" t="s">
        <v>22468</v>
      </c>
      <c r="J10282" s="14">
        <v>0</v>
      </c>
      <c r="K10282" s="4">
        <v>0</v>
      </c>
      <c r="L10282">
        <v>0</v>
      </c>
      <c r="M10282">
        <v>0</v>
      </c>
      <c r="N10282">
        <f>(H10282*E10282)+(I10282*F10282)+(J10282*G10282)+(K10282*L10282)</f>
        <v>3.17</v>
      </c>
    </row>
    <row r="10283" spans="1:14" x14ac:dyDescent="0.25">
      <c r="A10283" t="s">
        <v>2923</v>
      </c>
      <c r="B10283" t="s">
        <v>14785</v>
      </c>
      <c r="C10283" t="s">
        <v>1546</v>
      </c>
      <c r="D10283" t="s">
        <v>6</v>
      </c>
      <c r="E10283" s="10">
        <v>0</v>
      </c>
      <c r="F10283">
        <v>1</v>
      </c>
      <c r="G10283" s="17">
        <v>1</v>
      </c>
      <c r="H10283" s="8">
        <v>0</v>
      </c>
      <c r="I10283" s="18" t="s">
        <v>22367</v>
      </c>
      <c r="J10283" s="14">
        <v>0.84</v>
      </c>
      <c r="K10283" s="4">
        <v>0</v>
      </c>
      <c r="L10283">
        <v>0</v>
      </c>
      <c r="M10283">
        <v>0</v>
      </c>
      <c r="N10283">
        <f>(H10283*E10283)+(I10283*F10283)+(J10283*G10283)+(K10283*L10283)</f>
        <v>1.41</v>
      </c>
    </row>
    <row r="10284" spans="1:14" x14ac:dyDescent="0.25">
      <c r="A10284" t="s">
        <v>2923</v>
      </c>
      <c r="B10284" t="s">
        <v>14732</v>
      </c>
      <c r="C10284" t="s">
        <v>1461</v>
      </c>
      <c r="D10284" t="s">
        <v>69</v>
      </c>
      <c r="E10284" s="10">
        <v>2</v>
      </c>
      <c r="F10284">
        <v>0</v>
      </c>
      <c r="G10284" s="17">
        <v>0</v>
      </c>
      <c r="H10284" s="8" t="s">
        <v>23912</v>
      </c>
      <c r="I10284" s="18">
        <v>0</v>
      </c>
      <c r="J10284" s="14">
        <v>1.55</v>
      </c>
      <c r="K10284" s="4">
        <v>0</v>
      </c>
      <c r="L10284">
        <v>0</v>
      </c>
      <c r="M10284">
        <v>0</v>
      </c>
      <c r="N10284">
        <f>(H10284*E10284)+(I10284*F10284)+(J10284*G10284)+(K10284*L10284)</f>
        <v>1.1200000000000001</v>
      </c>
    </row>
    <row r="10285" spans="1:14" x14ac:dyDescent="0.25">
      <c r="A10285" t="s">
        <v>2923</v>
      </c>
      <c r="B10285" t="s">
        <v>14786</v>
      </c>
      <c r="C10285" t="s">
        <v>2710</v>
      </c>
      <c r="D10285" t="s">
        <v>69</v>
      </c>
      <c r="E10285" s="10">
        <v>3</v>
      </c>
      <c r="F10285">
        <v>0</v>
      </c>
      <c r="G10285" s="17">
        <v>0</v>
      </c>
      <c r="H10285" s="8" t="s">
        <v>24670</v>
      </c>
      <c r="I10285" s="18">
        <v>0</v>
      </c>
      <c r="J10285" s="14">
        <v>0.25</v>
      </c>
      <c r="K10285" s="4">
        <v>0</v>
      </c>
      <c r="L10285">
        <v>0</v>
      </c>
      <c r="M10285">
        <v>0</v>
      </c>
      <c r="N10285">
        <f>(H10285*E10285)+(I10285*F10285)+(J10285*G10285)+(K10285*L10285)</f>
        <v>0.36</v>
      </c>
    </row>
    <row r="10286" spans="1:14" x14ac:dyDescent="0.25">
      <c r="A10286" t="s">
        <v>2923</v>
      </c>
      <c r="B10286" t="s">
        <v>14787</v>
      </c>
      <c r="C10286" t="s">
        <v>2711</v>
      </c>
      <c r="D10286" t="s">
        <v>39</v>
      </c>
      <c r="E10286" s="10">
        <v>0</v>
      </c>
      <c r="F10286">
        <v>0</v>
      </c>
      <c r="G10286" s="17">
        <v>0</v>
      </c>
      <c r="H10286" s="8" t="s">
        <v>24668</v>
      </c>
      <c r="I10286" s="18">
        <v>0</v>
      </c>
      <c r="J10286" s="14">
        <v>0.27</v>
      </c>
      <c r="K10286" s="4">
        <v>0</v>
      </c>
      <c r="L10286">
        <v>0</v>
      </c>
      <c r="M10286">
        <v>0</v>
      </c>
      <c r="N10286">
        <f>(H10286*E10286)+(I10286*F10286)+(J10286*G10286)+(K10286*L10286)</f>
        <v>0</v>
      </c>
    </row>
    <row r="10287" spans="1:14" x14ac:dyDescent="0.25">
      <c r="A10287" t="s">
        <v>2923</v>
      </c>
      <c r="B10287" t="s">
        <v>14788</v>
      </c>
      <c r="C10287" t="s">
        <v>2947</v>
      </c>
      <c r="D10287" t="s">
        <v>2930</v>
      </c>
      <c r="E10287" s="10">
        <v>0</v>
      </c>
      <c r="F10287">
        <v>0</v>
      </c>
      <c r="G10287" s="17">
        <v>0</v>
      </c>
      <c r="H10287" s="8">
        <v>0</v>
      </c>
      <c r="I10287" s="18" t="s">
        <v>22344</v>
      </c>
      <c r="J10287" s="14">
        <v>0</v>
      </c>
      <c r="K10287" s="4">
        <v>0</v>
      </c>
      <c r="L10287">
        <v>0</v>
      </c>
      <c r="M10287">
        <v>0</v>
      </c>
      <c r="N10287">
        <f>(H10287*E10287)+(I10287*F10287)+(J10287*G10287)+(K10287*L10287)</f>
        <v>0</v>
      </c>
    </row>
    <row r="10288" spans="1:14" x14ac:dyDescent="0.25">
      <c r="A10288" t="s">
        <v>2923</v>
      </c>
      <c r="B10288" t="s">
        <v>14789</v>
      </c>
      <c r="C10288" t="s">
        <v>2729</v>
      </c>
      <c r="D10288" t="s">
        <v>2652</v>
      </c>
      <c r="E10288" s="10">
        <v>0</v>
      </c>
      <c r="F10288">
        <v>0</v>
      </c>
      <c r="G10288" s="17">
        <v>0</v>
      </c>
      <c r="H10288" s="8">
        <v>0</v>
      </c>
      <c r="I10288" s="18" t="s">
        <v>22465</v>
      </c>
      <c r="J10288" s="14">
        <v>0</v>
      </c>
      <c r="K10288" s="4">
        <v>0</v>
      </c>
      <c r="L10288">
        <v>0</v>
      </c>
      <c r="M10288">
        <v>0</v>
      </c>
      <c r="N10288">
        <f>(H10288*E10288)+(I10288*F10288)+(J10288*G10288)+(K10288*L10288)</f>
        <v>0</v>
      </c>
    </row>
    <row r="10289" spans="1:14" x14ac:dyDescent="0.25">
      <c r="A10289" t="s">
        <v>2923</v>
      </c>
      <c r="B10289" t="s">
        <v>14790</v>
      </c>
      <c r="C10289" t="s">
        <v>1522</v>
      </c>
      <c r="D10289" t="s">
        <v>39</v>
      </c>
      <c r="E10289" s="10">
        <v>1</v>
      </c>
      <c r="F10289">
        <v>0</v>
      </c>
      <c r="G10289" s="17">
        <v>0</v>
      </c>
      <c r="H10289" s="8" t="s">
        <v>24353</v>
      </c>
      <c r="I10289" s="18">
        <v>0</v>
      </c>
      <c r="J10289" s="14">
        <v>0.31</v>
      </c>
      <c r="K10289" s="4">
        <v>0</v>
      </c>
      <c r="L10289">
        <v>0</v>
      </c>
      <c r="M10289">
        <v>0</v>
      </c>
      <c r="N10289">
        <f>(H10289*E10289)+(I10289*F10289)+(J10289*G10289)+(K10289*L10289)</f>
        <v>0.23</v>
      </c>
    </row>
    <row r="10290" spans="1:14" x14ac:dyDescent="0.25">
      <c r="A10290" t="s">
        <v>2923</v>
      </c>
      <c r="B10290" t="s">
        <v>14791</v>
      </c>
      <c r="C10290" t="s">
        <v>1573</v>
      </c>
      <c r="D10290" t="s">
        <v>6</v>
      </c>
      <c r="E10290" s="10">
        <v>0</v>
      </c>
      <c r="F10290">
        <v>0</v>
      </c>
      <c r="G10290" s="17">
        <v>0</v>
      </c>
      <c r="H10290" s="8">
        <v>0</v>
      </c>
      <c r="I10290" s="18" t="s">
        <v>22683</v>
      </c>
      <c r="J10290" s="14">
        <v>1.7</v>
      </c>
      <c r="K10290" s="4">
        <v>0</v>
      </c>
      <c r="L10290">
        <v>0</v>
      </c>
      <c r="M10290">
        <v>0</v>
      </c>
      <c r="N10290">
        <f>(H10290*E10290)+(I10290*F10290)+(J10290*G10290)+(K10290*L10290)</f>
        <v>0</v>
      </c>
    </row>
    <row r="10291" spans="1:14" x14ac:dyDescent="0.25">
      <c r="A10291" t="s">
        <v>2923</v>
      </c>
      <c r="B10291" t="s">
        <v>14792</v>
      </c>
      <c r="C10291" t="s">
        <v>1503</v>
      </c>
      <c r="D10291" t="s">
        <v>69</v>
      </c>
      <c r="E10291" s="10">
        <v>3</v>
      </c>
      <c r="F10291">
        <v>0</v>
      </c>
      <c r="G10291" s="17">
        <v>0</v>
      </c>
      <c r="H10291" s="8" t="s">
        <v>24562</v>
      </c>
      <c r="I10291" s="18">
        <v>0</v>
      </c>
      <c r="J10291" s="14">
        <v>0.71</v>
      </c>
      <c r="K10291" s="4">
        <v>0</v>
      </c>
      <c r="L10291">
        <v>0</v>
      </c>
      <c r="M10291">
        <v>0</v>
      </c>
      <c r="N10291">
        <f>(H10291*E10291)+(I10291*F10291)+(J10291*G10291)+(K10291*L10291)</f>
        <v>0.44999999999999996</v>
      </c>
    </row>
    <row r="10292" spans="1:14" x14ac:dyDescent="0.25">
      <c r="A10292" t="s">
        <v>2923</v>
      </c>
      <c r="B10292" t="s">
        <v>14793</v>
      </c>
      <c r="C10292" t="s">
        <v>1502</v>
      </c>
      <c r="D10292" t="s">
        <v>6</v>
      </c>
      <c r="E10292" s="10">
        <v>0</v>
      </c>
      <c r="F10292">
        <v>0</v>
      </c>
      <c r="G10292" s="17">
        <v>1</v>
      </c>
      <c r="H10292" s="8">
        <v>0</v>
      </c>
      <c r="I10292" s="18" t="s">
        <v>22415</v>
      </c>
      <c r="J10292" s="14">
        <v>0.94</v>
      </c>
      <c r="K10292" s="4">
        <v>0</v>
      </c>
      <c r="L10292">
        <v>0</v>
      </c>
      <c r="M10292">
        <v>0</v>
      </c>
      <c r="N10292">
        <f>(H10292*E10292)+(I10292*F10292)+(J10292*G10292)+(K10292*L10292)</f>
        <v>0.94</v>
      </c>
    </row>
    <row r="10293" spans="1:14" x14ac:dyDescent="0.25">
      <c r="A10293" t="s">
        <v>2923</v>
      </c>
      <c r="B10293" t="s">
        <v>14794</v>
      </c>
      <c r="C10293" t="s">
        <v>1497</v>
      </c>
      <c r="D10293" t="s">
        <v>69</v>
      </c>
      <c r="E10293" s="10">
        <v>3</v>
      </c>
      <c r="F10293">
        <v>0</v>
      </c>
      <c r="G10293" s="17">
        <v>0</v>
      </c>
      <c r="H10293" s="8" t="s">
        <v>24835</v>
      </c>
      <c r="I10293" s="18">
        <v>0</v>
      </c>
      <c r="J10293" s="14">
        <v>0.26</v>
      </c>
      <c r="K10293" s="4">
        <v>0</v>
      </c>
      <c r="L10293">
        <v>0</v>
      </c>
      <c r="M10293">
        <v>0</v>
      </c>
      <c r="N10293">
        <f>(H10293*E10293)+(I10293*F10293)+(J10293*G10293)+(K10293*L10293)</f>
        <v>0.15000000000000002</v>
      </c>
    </row>
    <row r="10294" spans="1:14" x14ac:dyDescent="0.25">
      <c r="A10294" t="s">
        <v>2923</v>
      </c>
      <c r="B10294" t="s">
        <v>14795</v>
      </c>
      <c r="C10294" t="s">
        <v>1483</v>
      </c>
      <c r="D10294" t="s">
        <v>26</v>
      </c>
      <c r="E10294" s="10">
        <v>2</v>
      </c>
      <c r="F10294">
        <v>0</v>
      </c>
      <c r="G10294" s="17">
        <v>0</v>
      </c>
      <c r="H10294" s="8" t="s">
        <v>24511</v>
      </c>
      <c r="I10294" s="18">
        <v>0</v>
      </c>
      <c r="J10294" s="14">
        <v>0.33</v>
      </c>
      <c r="K10294" s="4">
        <v>0</v>
      </c>
      <c r="L10294">
        <v>0</v>
      </c>
      <c r="M10294">
        <v>0</v>
      </c>
      <c r="N10294">
        <f>(H10294*E10294)+(I10294*F10294)+(J10294*G10294)+(K10294*L10294)</f>
        <v>0.42</v>
      </c>
    </row>
    <row r="10295" spans="1:14" x14ac:dyDescent="0.25">
      <c r="A10295" t="s">
        <v>2923</v>
      </c>
      <c r="B10295" t="s">
        <v>14733</v>
      </c>
      <c r="C10295" t="s">
        <v>1461</v>
      </c>
      <c r="D10295" t="s">
        <v>69</v>
      </c>
      <c r="E10295" s="10">
        <v>2</v>
      </c>
      <c r="F10295">
        <v>0</v>
      </c>
      <c r="G10295" s="17">
        <v>1</v>
      </c>
      <c r="H10295" s="8" t="s">
        <v>24371</v>
      </c>
      <c r="I10295" s="18">
        <v>0</v>
      </c>
      <c r="J10295" s="14">
        <v>0.35</v>
      </c>
      <c r="K10295" s="4">
        <v>0</v>
      </c>
      <c r="L10295">
        <v>0</v>
      </c>
      <c r="M10295">
        <v>0</v>
      </c>
      <c r="N10295">
        <f>(H10295*E10295)+(I10295*F10295)+(J10295*G10295)+(K10295*L10295)</f>
        <v>0.73</v>
      </c>
    </row>
    <row r="10296" spans="1:14" x14ac:dyDescent="0.25">
      <c r="A10296" t="s">
        <v>2923</v>
      </c>
      <c r="B10296" t="s">
        <v>14796</v>
      </c>
      <c r="C10296" t="s">
        <v>2713</v>
      </c>
      <c r="D10296" t="s">
        <v>69</v>
      </c>
      <c r="E10296" s="10">
        <v>3</v>
      </c>
      <c r="F10296">
        <v>0</v>
      </c>
      <c r="G10296" s="17">
        <v>1</v>
      </c>
      <c r="H10296" s="8" t="s">
        <v>24672</v>
      </c>
      <c r="I10296" s="18">
        <v>0</v>
      </c>
      <c r="J10296" s="14">
        <v>0.24</v>
      </c>
      <c r="K10296" s="4">
        <v>0</v>
      </c>
      <c r="L10296">
        <v>0</v>
      </c>
      <c r="M10296">
        <v>0</v>
      </c>
      <c r="N10296">
        <f>(H10296*E10296)+(I10296*F10296)+(J10296*G10296)+(K10296*L10296)</f>
        <v>0.57000000000000006</v>
      </c>
    </row>
    <row r="10297" spans="1:14" x14ac:dyDescent="0.25">
      <c r="A10297" t="s">
        <v>2923</v>
      </c>
      <c r="B10297" t="s">
        <v>14797</v>
      </c>
      <c r="C10297" t="s">
        <v>540</v>
      </c>
      <c r="D10297" t="s">
        <v>69</v>
      </c>
      <c r="E10297" s="10">
        <v>4</v>
      </c>
      <c r="F10297">
        <v>0</v>
      </c>
      <c r="G10297" s="17">
        <v>0</v>
      </c>
      <c r="H10297" s="8" t="s">
        <v>24751</v>
      </c>
      <c r="I10297" s="18">
        <v>0</v>
      </c>
      <c r="J10297" s="14">
        <v>0.24</v>
      </c>
      <c r="K10297" s="4">
        <v>0</v>
      </c>
      <c r="L10297">
        <v>0</v>
      </c>
      <c r="M10297">
        <v>0</v>
      </c>
      <c r="N10297">
        <f>(H10297*E10297)+(I10297*F10297)+(J10297*G10297)+(K10297*L10297)</f>
        <v>0.28000000000000003</v>
      </c>
    </row>
    <row r="10298" spans="1:14" x14ac:dyDescent="0.25">
      <c r="A10298" t="s">
        <v>2923</v>
      </c>
      <c r="B10298" t="s">
        <v>14798</v>
      </c>
      <c r="C10298" t="s">
        <v>1552</v>
      </c>
      <c r="D10298" t="s">
        <v>39</v>
      </c>
      <c r="E10298" s="10">
        <v>2</v>
      </c>
      <c r="F10298">
        <v>0</v>
      </c>
      <c r="G10298" s="17">
        <v>0</v>
      </c>
      <c r="H10298" s="8" t="s">
        <v>24351</v>
      </c>
      <c r="I10298" s="18">
        <v>0</v>
      </c>
      <c r="J10298" s="14">
        <v>0.23</v>
      </c>
      <c r="K10298" s="4">
        <v>0</v>
      </c>
      <c r="L10298">
        <v>0</v>
      </c>
      <c r="M10298">
        <v>0</v>
      </c>
      <c r="N10298">
        <f>(H10298*E10298)+(I10298*F10298)+(J10298*G10298)+(K10298*L10298)</f>
        <v>0.4</v>
      </c>
    </row>
    <row r="10299" spans="1:14" x14ac:dyDescent="0.25">
      <c r="A10299" t="s">
        <v>2923</v>
      </c>
      <c r="B10299" t="s">
        <v>14799</v>
      </c>
      <c r="C10299" t="s">
        <v>541</v>
      </c>
      <c r="D10299" t="s">
        <v>69</v>
      </c>
      <c r="E10299" s="10">
        <v>2</v>
      </c>
      <c r="F10299">
        <v>0</v>
      </c>
      <c r="G10299" s="17">
        <v>0</v>
      </c>
      <c r="H10299" s="8" t="s">
        <v>24214</v>
      </c>
      <c r="I10299" s="18">
        <v>0</v>
      </c>
      <c r="J10299" s="14">
        <v>1.24</v>
      </c>
      <c r="K10299" s="4">
        <v>0</v>
      </c>
      <c r="L10299">
        <v>0</v>
      </c>
      <c r="M10299">
        <v>0</v>
      </c>
      <c r="N10299">
        <f>(H10299*E10299)+(I10299*F10299)+(J10299*G10299)+(K10299*L10299)</f>
        <v>0.44</v>
      </c>
    </row>
    <row r="10300" spans="1:14" x14ac:dyDescent="0.25">
      <c r="A10300" t="s">
        <v>2923</v>
      </c>
      <c r="B10300" t="s">
        <v>14800</v>
      </c>
      <c r="C10300" t="s">
        <v>1491</v>
      </c>
      <c r="D10300" t="s">
        <v>6</v>
      </c>
      <c r="E10300" s="10">
        <v>0</v>
      </c>
      <c r="F10300">
        <v>1</v>
      </c>
      <c r="G10300" s="17">
        <v>0</v>
      </c>
      <c r="H10300" s="8">
        <v>0</v>
      </c>
      <c r="I10300" s="18" t="s">
        <v>24256</v>
      </c>
      <c r="J10300" s="14">
        <v>3.14</v>
      </c>
      <c r="K10300" s="4">
        <v>0</v>
      </c>
      <c r="L10300">
        <v>0</v>
      </c>
      <c r="M10300">
        <v>0</v>
      </c>
      <c r="N10300">
        <f>(H10300*E10300)+(I10300*F10300)+(J10300*G10300)+(K10300*L10300)</f>
        <v>4.1399999999999997</v>
      </c>
    </row>
    <row r="10301" spans="1:14" x14ac:dyDescent="0.25">
      <c r="A10301" t="s">
        <v>2923</v>
      </c>
      <c r="B10301" t="s">
        <v>14801</v>
      </c>
      <c r="C10301" t="s">
        <v>1460</v>
      </c>
      <c r="D10301" t="s">
        <v>69</v>
      </c>
      <c r="E10301" s="10">
        <v>3</v>
      </c>
      <c r="F10301">
        <v>0</v>
      </c>
      <c r="G10301" s="17">
        <v>1</v>
      </c>
      <c r="H10301" s="8" t="s">
        <v>24752</v>
      </c>
      <c r="I10301" s="18">
        <v>0</v>
      </c>
      <c r="J10301" s="14">
        <v>0.28999999999999998</v>
      </c>
      <c r="K10301" s="4">
        <v>0</v>
      </c>
      <c r="L10301">
        <v>0</v>
      </c>
      <c r="M10301">
        <v>0</v>
      </c>
      <c r="N10301">
        <f>(H10301*E10301)+(I10301*F10301)+(J10301*G10301)+(K10301*L10301)</f>
        <v>0.56000000000000005</v>
      </c>
    </row>
    <row r="10302" spans="1:14" x14ac:dyDescent="0.25">
      <c r="A10302" t="s">
        <v>2923</v>
      </c>
      <c r="B10302" t="s">
        <v>14802</v>
      </c>
      <c r="C10302" t="s">
        <v>1474</v>
      </c>
      <c r="D10302" t="s">
        <v>39</v>
      </c>
      <c r="E10302" s="10">
        <v>0</v>
      </c>
      <c r="F10302">
        <v>0</v>
      </c>
      <c r="G10302" s="17">
        <v>0</v>
      </c>
      <c r="H10302" s="8" t="s">
        <v>24671</v>
      </c>
      <c r="I10302" s="18">
        <v>0</v>
      </c>
      <c r="J10302" s="14">
        <v>0.33</v>
      </c>
      <c r="K10302" s="4">
        <v>0</v>
      </c>
      <c r="L10302">
        <v>0</v>
      </c>
      <c r="M10302">
        <v>0</v>
      </c>
      <c r="N10302">
        <f>(H10302*E10302)+(I10302*F10302)+(J10302*G10302)+(K10302*L10302)</f>
        <v>0</v>
      </c>
    </row>
    <row r="10303" spans="1:14" x14ac:dyDescent="0.25">
      <c r="A10303" t="s">
        <v>2923</v>
      </c>
      <c r="B10303" t="s">
        <v>14803</v>
      </c>
      <c r="C10303" t="s">
        <v>2948</v>
      </c>
      <c r="D10303" t="s">
        <v>2930</v>
      </c>
      <c r="E10303" s="10">
        <v>0</v>
      </c>
      <c r="F10303">
        <v>1</v>
      </c>
      <c r="G10303" s="17">
        <v>0</v>
      </c>
      <c r="H10303" s="8">
        <v>0</v>
      </c>
      <c r="I10303" s="18" t="s">
        <v>23881</v>
      </c>
      <c r="J10303" s="14">
        <v>0</v>
      </c>
      <c r="K10303" s="4">
        <v>0</v>
      </c>
      <c r="L10303">
        <v>0</v>
      </c>
      <c r="M10303">
        <v>0</v>
      </c>
      <c r="N10303">
        <f>(H10303*E10303)+(I10303*F10303)+(J10303*G10303)+(K10303*L10303)</f>
        <v>2.5499999999999998</v>
      </c>
    </row>
    <row r="10304" spans="1:14" x14ac:dyDescent="0.25">
      <c r="A10304" t="s">
        <v>2923</v>
      </c>
      <c r="B10304" t="s">
        <v>14804</v>
      </c>
      <c r="C10304" t="s">
        <v>2720</v>
      </c>
      <c r="D10304" t="s">
        <v>69</v>
      </c>
      <c r="E10304" s="10">
        <v>2</v>
      </c>
      <c r="F10304">
        <v>0</v>
      </c>
      <c r="G10304" s="17">
        <v>0</v>
      </c>
      <c r="H10304" s="8" t="s">
        <v>24353</v>
      </c>
      <c r="I10304" s="18">
        <v>0</v>
      </c>
      <c r="J10304" s="14">
        <v>0.34</v>
      </c>
      <c r="K10304" s="4">
        <v>0</v>
      </c>
      <c r="L10304">
        <v>0</v>
      </c>
      <c r="M10304">
        <v>0</v>
      </c>
      <c r="N10304">
        <f>(H10304*E10304)+(I10304*F10304)+(J10304*G10304)+(K10304*L10304)</f>
        <v>0.46</v>
      </c>
    </row>
    <row r="10305" spans="1:14" x14ac:dyDescent="0.25">
      <c r="A10305" t="s">
        <v>2923</v>
      </c>
      <c r="B10305" t="s">
        <v>14805</v>
      </c>
      <c r="C10305" t="s">
        <v>2721</v>
      </c>
      <c r="D10305" t="s">
        <v>39</v>
      </c>
      <c r="E10305" s="10">
        <v>2</v>
      </c>
      <c r="F10305">
        <v>0</v>
      </c>
      <c r="G10305" s="17">
        <v>0</v>
      </c>
      <c r="H10305" s="8" t="s">
        <v>24279</v>
      </c>
      <c r="I10305" s="18">
        <v>0</v>
      </c>
      <c r="J10305" s="14">
        <v>0.37</v>
      </c>
      <c r="K10305" s="4">
        <v>0</v>
      </c>
      <c r="L10305">
        <v>0</v>
      </c>
      <c r="M10305">
        <v>0</v>
      </c>
      <c r="N10305">
        <f>(H10305*E10305)+(I10305*F10305)+(J10305*G10305)+(K10305*L10305)</f>
        <v>0.5</v>
      </c>
    </row>
    <row r="10306" spans="1:14" x14ac:dyDescent="0.25">
      <c r="A10306" t="s">
        <v>2923</v>
      </c>
      <c r="B10306" t="s">
        <v>14734</v>
      </c>
      <c r="C10306" t="s">
        <v>1495</v>
      </c>
      <c r="D10306" t="s">
        <v>39</v>
      </c>
      <c r="E10306" s="10">
        <v>3</v>
      </c>
      <c r="F10306">
        <v>0</v>
      </c>
      <c r="G10306" s="17">
        <v>0</v>
      </c>
      <c r="H10306" s="8" t="s">
        <v>24353</v>
      </c>
      <c r="I10306" s="18">
        <v>0</v>
      </c>
      <c r="J10306" s="14">
        <v>0.46</v>
      </c>
      <c r="K10306" s="4">
        <v>0</v>
      </c>
      <c r="L10306">
        <v>0</v>
      </c>
      <c r="M10306">
        <v>0</v>
      </c>
      <c r="N10306">
        <f>(H10306*E10306)+(I10306*F10306)+(J10306*G10306)+(K10306*L10306)</f>
        <v>0.69000000000000006</v>
      </c>
    </row>
    <row r="10307" spans="1:14" x14ac:dyDescent="0.25">
      <c r="A10307" t="s">
        <v>2923</v>
      </c>
      <c r="B10307" t="s">
        <v>14806</v>
      </c>
      <c r="C10307" t="s">
        <v>86</v>
      </c>
      <c r="D10307" t="s">
        <v>69</v>
      </c>
      <c r="E10307" s="10">
        <v>2</v>
      </c>
      <c r="F10307">
        <v>0</v>
      </c>
      <c r="G10307" s="17">
        <v>0</v>
      </c>
      <c r="H10307" s="8" t="s">
        <v>24446</v>
      </c>
      <c r="I10307" s="18">
        <v>0</v>
      </c>
      <c r="J10307" s="14">
        <v>0.4</v>
      </c>
      <c r="K10307" s="4">
        <v>0</v>
      </c>
      <c r="L10307">
        <v>0</v>
      </c>
      <c r="M10307">
        <v>0</v>
      </c>
      <c r="N10307">
        <f>(H10307*E10307)+(I10307*F10307)+(J10307*G10307)+(K10307*L10307)</f>
        <v>0.36</v>
      </c>
    </row>
    <row r="10308" spans="1:14" x14ac:dyDescent="0.25">
      <c r="A10308" t="s">
        <v>2923</v>
      </c>
      <c r="B10308" t="s">
        <v>14807</v>
      </c>
      <c r="C10308" t="s">
        <v>86</v>
      </c>
      <c r="D10308" t="s">
        <v>69</v>
      </c>
      <c r="E10308" s="10">
        <v>3</v>
      </c>
      <c r="F10308">
        <v>0</v>
      </c>
      <c r="G10308" s="17">
        <v>1</v>
      </c>
      <c r="H10308" s="8" t="s">
        <v>24351</v>
      </c>
      <c r="I10308" s="18">
        <v>0</v>
      </c>
      <c r="J10308" s="14">
        <v>0.45</v>
      </c>
      <c r="K10308" s="4">
        <v>0</v>
      </c>
      <c r="L10308">
        <v>0</v>
      </c>
      <c r="M10308">
        <v>0</v>
      </c>
      <c r="N10308">
        <f>(H10308*E10308)+(I10308*F10308)+(J10308*G10308)+(K10308*L10308)</f>
        <v>1.05</v>
      </c>
    </row>
    <row r="10309" spans="1:14" x14ac:dyDescent="0.25">
      <c r="A10309" t="s">
        <v>2923</v>
      </c>
      <c r="B10309" t="s">
        <v>14808</v>
      </c>
      <c r="C10309" t="s">
        <v>136</v>
      </c>
      <c r="D10309" t="s">
        <v>39</v>
      </c>
      <c r="E10309" s="10">
        <v>3</v>
      </c>
      <c r="F10309">
        <v>0</v>
      </c>
      <c r="G10309" s="17">
        <v>0</v>
      </c>
      <c r="H10309" s="8" t="s">
        <v>24446</v>
      </c>
      <c r="I10309" s="18">
        <v>0</v>
      </c>
      <c r="J10309" s="14">
        <v>0.45</v>
      </c>
      <c r="K10309" s="4">
        <v>0</v>
      </c>
      <c r="L10309">
        <v>0</v>
      </c>
      <c r="M10309">
        <v>0</v>
      </c>
      <c r="N10309">
        <f>(H10309*E10309)+(I10309*F10309)+(J10309*G10309)+(K10309*L10309)</f>
        <v>0.54</v>
      </c>
    </row>
    <row r="10310" spans="1:14" x14ac:dyDescent="0.25">
      <c r="A10310" t="s">
        <v>2923</v>
      </c>
      <c r="B10310" t="s">
        <v>14809</v>
      </c>
      <c r="C10310" t="s">
        <v>1514</v>
      </c>
      <c r="D10310" t="s">
        <v>6</v>
      </c>
      <c r="E10310" s="10">
        <v>0</v>
      </c>
      <c r="F10310">
        <v>0</v>
      </c>
      <c r="G10310" s="17">
        <v>0</v>
      </c>
      <c r="H10310" s="8">
        <v>0</v>
      </c>
      <c r="I10310" s="18" t="s">
        <v>24115</v>
      </c>
      <c r="J10310" s="14">
        <v>0.54</v>
      </c>
      <c r="K10310" s="4">
        <v>0</v>
      </c>
      <c r="L10310">
        <v>0</v>
      </c>
      <c r="M10310">
        <v>0</v>
      </c>
      <c r="N10310">
        <f>(H10310*E10310)+(I10310*F10310)+(J10310*G10310)+(K10310*L10310)</f>
        <v>0</v>
      </c>
    </row>
    <row r="10311" spans="1:14" x14ac:dyDescent="0.25">
      <c r="A10311" t="s">
        <v>2923</v>
      </c>
      <c r="B10311" t="s">
        <v>14810</v>
      </c>
      <c r="C10311" t="s">
        <v>1523</v>
      </c>
      <c r="D10311" t="s">
        <v>39</v>
      </c>
      <c r="E10311" s="10">
        <v>3</v>
      </c>
      <c r="F10311">
        <v>0</v>
      </c>
      <c r="G10311" s="17">
        <v>0</v>
      </c>
      <c r="H10311" s="8" t="s">
        <v>24446</v>
      </c>
      <c r="I10311" s="18">
        <v>0</v>
      </c>
      <c r="J10311" s="14">
        <v>0.27</v>
      </c>
      <c r="K10311" s="4">
        <v>0</v>
      </c>
      <c r="L10311">
        <v>0</v>
      </c>
      <c r="M10311">
        <v>0</v>
      </c>
      <c r="N10311">
        <f>(H10311*E10311)+(I10311*F10311)+(J10311*G10311)+(K10311*L10311)</f>
        <v>0.54</v>
      </c>
    </row>
    <row r="10312" spans="1:14" x14ac:dyDescent="0.25">
      <c r="A10312" t="s">
        <v>2923</v>
      </c>
      <c r="B10312" t="s">
        <v>14811</v>
      </c>
      <c r="C10312" t="s">
        <v>1570</v>
      </c>
      <c r="D10312" t="s">
        <v>6</v>
      </c>
      <c r="E10312" s="10">
        <v>0</v>
      </c>
      <c r="F10312">
        <v>0</v>
      </c>
      <c r="G10312" s="17">
        <v>1</v>
      </c>
      <c r="H10312" s="8">
        <v>0</v>
      </c>
      <c r="I10312" s="18" t="s">
        <v>24228</v>
      </c>
      <c r="J10312" s="14">
        <v>0.41</v>
      </c>
      <c r="K10312" s="4">
        <v>0</v>
      </c>
      <c r="L10312">
        <v>0</v>
      </c>
      <c r="M10312">
        <v>0</v>
      </c>
      <c r="N10312">
        <f>(H10312*E10312)+(I10312*F10312)+(J10312*G10312)+(K10312*L10312)</f>
        <v>0.41</v>
      </c>
    </row>
    <row r="10313" spans="1:14" x14ac:dyDescent="0.25">
      <c r="A10313" t="s">
        <v>2923</v>
      </c>
      <c r="B10313" t="s">
        <v>14812</v>
      </c>
      <c r="C10313" t="s">
        <v>1580</v>
      </c>
      <c r="D10313" t="s">
        <v>69</v>
      </c>
      <c r="E10313" s="10">
        <v>3</v>
      </c>
      <c r="F10313">
        <v>0</v>
      </c>
      <c r="G10313" s="17">
        <v>0</v>
      </c>
      <c r="H10313" s="8" t="s">
        <v>24683</v>
      </c>
      <c r="I10313" s="18">
        <v>0</v>
      </c>
      <c r="J10313" s="14">
        <v>0.22</v>
      </c>
      <c r="K10313" s="4">
        <v>0</v>
      </c>
      <c r="L10313">
        <v>0</v>
      </c>
      <c r="M10313">
        <v>0</v>
      </c>
      <c r="N10313">
        <f>(H10313*E10313)+(I10313*F10313)+(J10313*G10313)+(K10313*L10313)</f>
        <v>0.30000000000000004</v>
      </c>
    </row>
    <row r="10314" spans="1:14" x14ac:dyDescent="0.25">
      <c r="A10314" t="s">
        <v>2923</v>
      </c>
      <c r="B10314" t="s">
        <v>14813</v>
      </c>
      <c r="C10314" t="s">
        <v>1579</v>
      </c>
      <c r="D10314" t="s">
        <v>39</v>
      </c>
      <c r="E10314" s="10">
        <v>0</v>
      </c>
      <c r="F10314">
        <v>0</v>
      </c>
      <c r="G10314" s="17">
        <v>0</v>
      </c>
      <c r="H10314" s="8" t="s">
        <v>24751</v>
      </c>
      <c r="I10314" s="18">
        <v>0</v>
      </c>
      <c r="J10314" s="14">
        <v>0.22</v>
      </c>
      <c r="K10314" s="4">
        <v>0</v>
      </c>
      <c r="L10314">
        <v>0</v>
      </c>
      <c r="M10314">
        <v>0</v>
      </c>
      <c r="N10314">
        <f>(H10314*E10314)+(I10314*F10314)+(J10314*G10314)+(K10314*L10314)</f>
        <v>0</v>
      </c>
    </row>
    <row r="10315" spans="1:14" x14ac:dyDescent="0.25">
      <c r="A10315" t="s">
        <v>2923</v>
      </c>
      <c r="B10315" t="s">
        <v>14814</v>
      </c>
      <c r="C10315" t="s">
        <v>1662</v>
      </c>
      <c r="D10315" t="s">
        <v>6</v>
      </c>
      <c r="E10315" s="10">
        <v>0</v>
      </c>
      <c r="F10315">
        <v>2</v>
      </c>
      <c r="G10315" s="17">
        <v>0</v>
      </c>
      <c r="H10315" s="8">
        <v>0</v>
      </c>
      <c r="I10315" s="18" t="s">
        <v>24230</v>
      </c>
      <c r="J10315" s="14">
        <v>0.32</v>
      </c>
      <c r="K10315" s="4">
        <v>0</v>
      </c>
      <c r="L10315">
        <v>0</v>
      </c>
      <c r="M10315">
        <v>0</v>
      </c>
      <c r="N10315">
        <f>(H10315*E10315)+(I10315*F10315)+(J10315*G10315)+(K10315*L10315)</f>
        <v>0.56000000000000005</v>
      </c>
    </row>
    <row r="10316" spans="1:14" x14ac:dyDescent="0.25">
      <c r="A10316" t="s">
        <v>2923</v>
      </c>
      <c r="B10316" t="s">
        <v>14815</v>
      </c>
      <c r="C10316" t="s">
        <v>2949</v>
      </c>
      <c r="D10316" t="s">
        <v>2930</v>
      </c>
      <c r="E10316" s="10">
        <v>0</v>
      </c>
      <c r="F10316">
        <v>0</v>
      </c>
      <c r="G10316" s="17">
        <v>0</v>
      </c>
      <c r="H10316" s="8">
        <v>0</v>
      </c>
      <c r="I10316" s="18" t="s">
        <v>22409</v>
      </c>
      <c r="J10316" s="14">
        <v>0</v>
      </c>
      <c r="K10316" s="4">
        <v>0</v>
      </c>
      <c r="L10316">
        <v>0</v>
      </c>
      <c r="M10316">
        <v>0</v>
      </c>
      <c r="N10316">
        <f>(H10316*E10316)+(I10316*F10316)+(J10316*G10316)+(K10316*L10316)</f>
        <v>0</v>
      </c>
    </row>
    <row r="10317" spans="1:14" x14ac:dyDescent="0.25">
      <c r="A10317" t="s">
        <v>2923</v>
      </c>
      <c r="B10317" t="s">
        <v>14735</v>
      </c>
      <c r="C10317" t="s">
        <v>1476</v>
      </c>
      <c r="D10317" t="s">
        <v>6</v>
      </c>
      <c r="E10317" s="10">
        <v>0</v>
      </c>
      <c r="F10317">
        <v>1</v>
      </c>
      <c r="G10317" s="17">
        <v>0</v>
      </c>
      <c r="H10317" s="8">
        <v>0</v>
      </c>
      <c r="I10317" s="18" t="s">
        <v>22719</v>
      </c>
      <c r="J10317" s="14">
        <v>1.73</v>
      </c>
      <c r="K10317" s="4">
        <v>0</v>
      </c>
      <c r="L10317">
        <v>0</v>
      </c>
      <c r="M10317">
        <v>0</v>
      </c>
      <c r="N10317">
        <f>(H10317*E10317)+(I10317*F10317)+(J10317*G10317)+(K10317*L10317)</f>
        <v>1.42</v>
      </c>
    </row>
    <row r="10318" spans="1:14" x14ac:dyDescent="0.25">
      <c r="A10318" t="s">
        <v>2923</v>
      </c>
      <c r="B10318" t="s">
        <v>14816</v>
      </c>
      <c r="C10318" t="s">
        <v>2730</v>
      </c>
      <c r="D10318" t="s">
        <v>2652</v>
      </c>
      <c r="E10318" s="10">
        <v>0</v>
      </c>
      <c r="F10318">
        <v>0</v>
      </c>
      <c r="G10318" s="17">
        <v>0</v>
      </c>
      <c r="H10318" s="8">
        <v>0</v>
      </c>
      <c r="I10318" s="18" t="s">
        <v>23761</v>
      </c>
      <c r="J10318" s="14">
        <v>0</v>
      </c>
      <c r="K10318" s="4">
        <v>0</v>
      </c>
      <c r="L10318">
        <v>0</v>
      </c>
      <c r="M10318">
        <v>0</v>
      </c>
      <c r="N10318">
        <f>(H10318*E10318)+(I10318*F10318)+(J10318*G10318)+(K10318*L10318)</f>
        <v>0</v>
      </c>
    </row>
    <row r="10319" spans="1:14" x14ac:dyDescent="0.25">
      <c r="A10319" t="s">
        <v>2923</v>
      </c>
      <c r="B10319" t="s">
        <v>14817</v>
      </c>
      <c r="C10319" t="s">
        <v>2231</v>
      </c>
      <c r="D10319" t="s">
        <v>26</v>
      </c>
      <c r="E10319" s="10">
        <v>3</v>
      </c>
      <c r="F10319">
        <v>0</v>
      </c>
      <c r="G10319" s="17">
        <v>0</v>
      </c>
      <c r="H10319" s="8" t="s">
        <v>24352</v>
      </c>
      <c r="I10319" s="18">
        <v>0</v>
      </c>
      <c r="J10319" s="14">
        <v>0.44</v>
      </c>
      <c r="K10319" s="4">
        <v>0</v>
      </c>
      <c r="L10319">
        <v>0</v>
      </c>
      <c r="M10319">
        <v>0</v>
      </c>
      <c r="N10319">
        <f>(H10319*E10319)+(I10319*F10319)+(J10319*G10319)+(K10319*L10319)</f>
        <v>0.78</v>
      </c>
    </row>
    <row r="10320" spans="1:14" x14ac:dyDescent="0.25">
      <c r="A10320" t="s">
        <v>2923</v>
      </c>
      <c r="B10320" t="s">
        <v>14818</v>
      </c>
      <c r="C10320" t="s">
        <v>2683</v>
      </c>
      <c r="D10320" t="s">
        <v>69</v>
      </c>
      <c r="E10320" s="10">
        <v>4</v>
      </c>
      <c r="F10320">
        <v>0</v>
      </c>
      <c r="G10320" s="17">
        <v>0</v>
      </c>
      <c r="H10320" s="8" t="s">
        <v>24371</v>
      </c>
      <c r="I10320" s="18">
        <v>0</v>
      </c>
      <c r="J10320" s="14">
        <v>0.4</v>
      </c>
      <c r="K10320" s="4">
        <v>0</v>
      </c>
      <c r="L10320">
        <v>0</v>
      </c>
      <c r="M10320">
        <v>0</v>
      </c>
      <c r="N10320">
        <f>(H10320*E10320)+(I10320*F10320)+(J10320*G10320)+(K10320*L10320)</f>
        <v>0.76</v>
      </c>
    </row>
    <row r="10321" spans="1:14" x14ac:dyDescent="0.25">
      <c r="A10321" t="s">
        <v>2923</v>
      </c>
      <c r="B10321" t="s">
        <v>14819</v>
      </c>
      <c r="C10321" t="s">
        <v>2684</v>
      </c>
      <c r="D10321" t="s">
        <v>26</v>
      </c>
      <c r="E10321" s="10">
        <v>2</v>
      </c>
      <c r="F10321">
        <v>0</v>
      </c>
      <c r="G10321" s="17">
        <v>1</v>
      </c>
      <c r="H10321" s="8" t="s">
        <v>24124</v>
      </c>
      <c r="I10321" s="18">
        <v>0</v>
      </c>
      <c r="J10321" s="14">
        <v>0.59</v>
      </c>
      <c r="K10321" s="4">
        <v>0</v>
      </c>
      <c r="L10321">
        <v>0</v>
      </c>
      <c r="M10321">
        <v>0</v>
      </c>
      <c r="N10321">
        <f>(H10321*E10321)+(I10321*F10321)+(J10321*G10321)+(K10321*L10321)</f>
        <v>1.51</v>
      </c>
    </row>
    <row r="10322" spans="1:14" x14ac:dyDescent="0.25">
      <c r="A10322" t="s">
        <v>2923</v>
      </c>
      <c r="B10322" t="s">
        <v>14820</v>
      </c>
      <c r="C10322" t="s">
        <v>2753</v>
      </c>
      <c r="D10322" t="s">
        <v>26</v>
      </c>
      <c r="E10322" s="10">
        <v>0</v>
      </c>
      <c r="F10322">
        <v>0</v>
      </c>
      <c r="G10322" s="17">
        <v>0</v>
      </c>
      <c r="H10322" s="8" t="s">
        <v>23949</v>
      </c>
      <c r="I10322" s="18">
        <v>0</v>
      </c>
      <c r="J10322" s="14">
        <v>0.82</v>
      </c>
      <c r="K10322" s="4">
        <v>0</v>
      </c>
      <c r="L10322">
        <v>0</v>
      </c>
      <c r="M10322">
        <v>0</v>
      </c>
      <c r="N10322">
        <f>(H10322*E10322)+(I10322*F10322)+(J10322*G10322)+(K10322*L10322)</f>
        <v>0</v>
      </c>
    </row>
    <row r="10323" spans="1:14" x14ac:dyDescent="0.25">
      <c r="A10323" t="s">
        <v>2923</v>
      </c>
      <c r="B10323" t="s">
        <v>14821</v>
      </c>
      <c r="C10323" t="s">
        <v>2950</v>
      </c>
      <c r="D10323" t="s">
        <v>26</v>
      </c>
      <c r="E10323" s="10">
        <v>0</v>
      </c>
      <c r="F10323">
        <v>0</v>
      </c>
      <c r="G10323" s="17">
        <v>1</v>
      </c>
      <c r="H10323" s="8" t="s">
        <v>22420</v>
      </c>
      <c r="I10323" s="18">
        <v>0</v>
      </c>
      <c r="J10323" s="14">
        <v>0.45</v>
      </c>
      <c r="K10323" s="4">
        <v>0</v>
      </c>
      <c r="L10323">
        <v>0</v>
      </c>
      <c r="M10323">
        <v>0</v>
      </c>
      <c r="N10323">
        <f>(H10323*E10323)+(I10323*F10323)+(J10323*G10323)+(K10323*L10323)</f>
        <v>0.45</v>
      </c>
    </row>
    <row r="10324" spans="1:14" x14ac:dyDescent="0.25">
      <c r="A10324" t="s">
        <v>2923</v>
      </c>
      <c r="B10324" t="s">
        <v>14822</v>
      </c>
      <c r="C10324" t="s">
        <v>1583</v>
      </c>
      <c r="D10324" t="s">
        <v>69</v>
      </c>
      <c r="E10324" s="10">
        <v>2</v>
      </c>
      <c r="F10324">
        <v>0</v>
      </c>
      <c r="G10324" s="17">
        <v>0</v>
      </c>
      <c r="H10324" s="8" t="s">
        <v>24371</v>
      </c>
      <c r="I10324" s="18">
        <v>0</v>
      </c>
      <c r="J10324" s="14">
        <v>0.57999999999999996</v>
      </c>
      <c r="K10324" s="4">
        <v>0</v>
      </c>
      <c r="L10324">
        <v>0</v>
      </c>
      <c r="M10324">
        <v>0</v>
      </c>
      <c r="N10324">
        <f>(H10324*E10324)+(I10324*F10324)+(J10324*G10324)+(K10324*L10324)</f>
        <v>0.38</v>
      </c>
    </row>
    <row r="10325" spans="1:14" x14ac:dyDescent="0.25">
      <c r="A10325" t="s">
        <v>2923</v>
      </c>
      <c r="B10325" t="s">
        <v>14823</v>
      </c>
      <c r="C10325" t="s">
        <v>1583</v>
      </c>
      <c r="D10325" t="s">
        <v>69</v>
      </c>
      <c r="E10325" s="10">
        <v>2</v>
      </c>
      <c r="F10325">
        <v>0</v>
      </c>
      <c r="G10325" s="17">
        <v>0</v>
      </c>
      <c r="H10325" s="8" t="s">
        <v>24671</v>
      </c>
      <c r="I10325" s="18">
        <v>0</v>
      </c>
      <c r="J10325" s="14">
        <v>0.39</v>
      </c>
      <c r="K10325" s="4">
        <v>0</v>
      </c>
      <c r="L10325">
        <v>0</v>
      </c>
      <c r="M10325">
        <v>0</v>
      </c>
      <c r="N10325">
        <f>(H10325*E10325)+(I10325*F10325)+(J10325*G10325)+(K10325*L10325)</f>
        <v>0.26</v>
      </c>
    </row>
    <row r="10326" spans="1:14" x14ac:dyDescent="0.25">
      <c r="A10326" t="s">
        <v>2923</v>
      </c>
      <c r="B10326" t="s">
        <v>14824</v>
      </c>
      <c r="C10326" t="s">
        <v>1577</v>
      </c>
      <c r="D10326" t="s">
        <v>39</v>
      </c>
      <c r="E10326" s="10">
        <v>3</v>
      </c>
      <c r="F10326">
        <v>0</v>
      </c>
      <c r="G10326" s="17">
        <v>1</v>
      </c>
      <c r="H10326" s="8" t="s">
        <v>24351</v>
      </c>
      <c r="I10326" s="18">
        <v>0</v>
      </c>
      <c r="J10326" s="14">
        <v>0.37</v>
      </c>
      <c r="K10326" s="4">
        <v>0</v>
      </c>
      <c r="L10326">
        <v>0</v>
      </c>
      <c r="M10326">
        <v>0</v>
      </c>
      <c r="N10326">
        <f>(H10326*E10326)+(I10326*F10326)+(J10326*G10326)+(K10326*L10326)</f>
        <v>0.97000000000000008</v>
      </c>
    </row>
    <row r="10327" spans="1:14" x14ac:dyDescent="0.25">
      <c r="A10327" t="s">
        <v>2923</v>
      </c>
      <c r="B10327" t="s">
        <v>14825</v>
      </c>
      <c r="C10327" t="s">
        <v>1585</v>
      </c>
      <c r="D10327" t="s">
        <v>26</v>
      </c>
      <c r="E10327" s="10">
        <v>2</v>
      </c>
      <c r="F10327">
        <v>0</v>
      </c>
      <c r="G10327" s="17">
        <v>1</v>
      </c>
      <c r="H10327" s="8" t="s">
        <v>24263</v>
      </c>
      <c r="I10327" s="18">
        <v>0</v>
      </c>
      <c r="J10327" s="14">
        <v>0.72</v>
      </c>
      <c r="K10327" s="4">
        <v>0</v>
      </c>
      <c r="L10327">
        <v>0</v>
      </c>
      <c r="M10327">
        <v>0</v>
      </c>
      <c r="N10327">
        <f>(H10327*E10327)+(I10327*F10327)+(J10327*G10327)+(K10327*L10327)</f>
        <v>1.42</v>
      </c>
    </row>
    <row r="10328" spans="1:14" x14ac:dyDescent="0.25">
      <c r="A10328" t="s">
        <v>2951</v>
      </c>
      <c r="B10328" t="s">
        <v>14905</v>
      </c>
      <c r="C10328" t="s">
        <v>185</v>
      </c>
      <c r="D10328" t="s">
        <v>69</v>
      </c>
      <c r="E10328" s="10">
        <v>0</v>
      </c>
      <c r="F10328">
        <v>0</v>
      </c>
      <c r="G10328" s="17">
        <v>0</v>
      </c>
      <c r="H10328" s="8" t="s">
        <v>24668</v>
      </c>
      <c r="I10328" s="18">
        <v>0</v>
      </c>
      <c r="J10328" s="14">
        <v>0.35</v>
      </c>
      <c r="K10328" s="4">
        <v>0</v>
      </c>
      <c r="L10328">
        <v>0</v>
      </c>
      <c r="M10328">
        <v>0</v>
      </c>
      <c r="N10328">
        <f>(H10328*E10328)+(I10328*F10328)+(J10328*G10328)+(K10328*L10328)</f>
        <v>0</v>
      </c>
    </row>
    <row r="10329" spans="1:14" x14ac:dyDescent="0.25">
      <c r="A10329" t="s">
        <v>2951</v>
      </c>
      <c r="B10329" t="s">
        <v>14914</v>
      </c>
      <c r="C10329" t="s">
        <v>2228</v>
      </c>
      <c r="D10329" t="s">
        <v>39</v>
      </c>
      <c r="E10329" s="10">
        <v>2</v>
      </c>
      <c r="F10329">
        <v>0</v>
      </c>
      <c r="G10329" s="17">
        <v>0</v>
      </c>
      <c r="H10329" s="8" t="s">
        <v>24683</v>
      </c>
      <c r="I10329" s="18">
        <v>0</v>
      </c>
      <c r="J10329" s="14">
        <v>0.28999999999999998</v>
      </c>
      <c r="K10329" s="4">
        <v>0</v>
      </c>
      <c r="L10329">
        <v>0</v>
      </c>
      <c r="M10329">
        <v>0</v>
      </c>
      <c r="N10329">
        <f>(H10329*E10329)+(I10329*F10329)+(J10329*G10329)+(K10329*L10329)</f>
        <v>0.2</v>
      </c>
    </row>
    <row r="10330" spans="1:14" x14ac:dyDescent="0.25">
      <c r="A10330" t="s">
        <v>2951</v>
      </c>
      <c r="B10330" t="s">
        <v>15004</v>
      </c>
      <c r="C10330" t="s">
        <v>2386</v>
      </c>
      <c r="D10330" t="s">
        <v>69</v>
      </c>
      <c r="E10330" s="10">
        <v>0</v>
      </c>
      <c r="F10330">
        <v>0</v>
      </c>
      <c r="G10330" s="17">
        <v>0</v>
      </c>
      <c r="H10330" s="8" t="s">
        <v>24562</v>
      </c>
      <c r="I10330" s="18">
        <v>0</v>
      </c>
      <c r="J10330" s="14">
        <v>0.23</v>
      </c>
      <c r="K10330" s="4">
        <v>0</v>
      </c>
      <c r="L10330">
        <v>0</v>
      </c>
      <c r="M10330">
        <v>0</v>
      </c>
      <c r="N10330">
        <f>(H10330*E10330)+(I10330*F10330)+(J10330*G10330)+(K10330*L10330)</f>
        <v>0</v>
      </c>
    </row>
    <row r="10331" spans="1:14" x14ac:dyDescent="0.25">
      <c r="A10331" t="s">
        <v>2951</v>
      </c>
      <c r="B10331" t="s">
        <v>15005</v>
      </c>
      <c r="C10331" t="s">
        <v>2385</v>
      </c>
      <c r="D10331" t="s">
        <v>26</v>
      </c>
      <c r="E10331" s="10">
        <v>2</v>
      </c>
      <c r="F10331">
        <v>0</v>
      </c>
      <c r="G10331" s="17">
        <v>0</v>
      </c>
      <c r="H10331" s="8" t="s">
        <v>24326</v>
      </c>
      <c r="I10331" s="18">
        <v>0</v>
      </c>
      <c r="J10331" s="14">
        <v>0.5</v>
      </c>
      <c r="K10331" s="4">
        <v>0</v>
      </c>
      <c r="L10331">
        <v>0</v>
      </c>
      <c r="M10331">
        <v>0</v>
      </c>
      <c r="N10331">
        <f>(H10331*E10331)+(I10331*F10331)+(J10331*G10331)+(K10331*L10331)</f>
        <v>0.64</v>
      </c>
    </row>
    <row r="10332" spans="1:14" x14ac:dyDescent="0.25">
      <c r="A10332" t="s">
        <v>2951</v>
      </c>
      <c r="B10332" t="s">
        <v>15006</v>
      </c>
      <c r="C10332" t="s">
        <v>2953</v>
      </c>
      <c r="D10332" t="s">
        <v>26</v>
      </c>
      <c r="E10332" s="10">
        <v>1</v>
      </c>
      <c r="F10332">
        <v>0</v>
      </c>
      <c r="G10332" s="17">
        <v>0</v>
      </c>
      <c r="H10332" s="8" t="s">
        <v>24132</v>
      </c>
      <c r="I10332" s="18">
        <v>0</v>
      </c>
      <c r="J10332" s="14">
        <v>0.51</v>
      </c>
      <c r="K10332" s="4">
        <v>0</v>
      </c>
      <c r="L10332">
        <v>0</v>
      </c>
      <c r="M10332">
        <v>0</v>
      </c>
      <c r="N10332">
        <f>(H10332*E10332)+(I10332*F10332)+(J10332*G10332)+(K10332*L10332)</f>
        <v>0.48</v>
      </c>
    </row>
    <row r="10333" spans="1:14" x14ac:dyDescent="0.25">
      <c r="A10333" t="s">
        <v>2951</v>
      </c>
      <c r="B10333" t="s">
        <v>15051</v>
      </c>
      <c r="C10333" t="s">
        <v>2953</v>
      </c>
      <c r="D10333" t="s">
        <v>26</v>
      </c>
      <c r="E10333" s="10">
        <v>0</v>
      </c>
      <c r="F10333">
        <v>0</v>
      </c>
      <c r="G10333" s="17">
        <v>0</v>
      </c>
      <c r="H10333" s="8">
        <v>0</v>
      </c>
      <c r="I10333" s="18">
        <v>0</v>
      </c>
      <c r="J10333" s="14">
        <v>0</v>
      </c>
      <c r="K10333" s="4">
        <v>0</v>
      </c>
      <c r="L10333">
        <v>0</v>
      </c>
      <c r="M10333">
        <v>0</v>
      </c>
      <c r="N10333">
        <f>(H10333*E10333)+(I10333*F10333)+(J10333*G10333)+(K10333*L10333)</f>
        <v>0</v>
      </c>
    </row>
    <row r="10334" spans="1:14" x14ac:dyDescent="0.25">
      <c r="A10334" t="s">
        <v>2951</v>
      </c>
      <c r="B10334" t="s">
        <v>15007</v>
      </c>
      <c r="C10334" t="s">
        <v>2954</v>
      </c>
      <c r="D10334" t="s">
        <v>39</v>
      </c>
      <c r="E10334" s="10">
        <v>1</v>
      </c>
      <c r="F10334">
        <v>0</v>
      </c>
      <c r="G10334" s="17">
        <v>1</v>
      </c>
      <c r="H10334" s="8" t="s">
        <v>24683</v>
      </c>
      <c r="I10334" s="18">
        <v>0</v>
      </c>
      <c r="J10334" s="14">
        <v>0.28000000000000003</v>
      </c>
      <c r="K10334" s="4">
        <v>0</v>
      </c>
      <c r="L10334">
        <v>0</v>
      </c>
      <c r="M10334">
        <v>0</v>
      </c>
      <c r="N10334">
        <f>(H10334*E10334)+(I10334*F10334)+(J10334*G10334)+(K10334*L10334)</f>
        <v>0.38</v>
      </c>
    </row>
    <row r="10335" spans="1:14" x14ac:dyDescent="0.25">
      <c r="A10335" t="s">
        <v>2951</v>
      </c>
      <c r="B10335" t="s">
        <v>15008</v>
      </c>
      <c r="C10335" t="s">
        <v>2955</v>
      </c>
      <c r="D10335" t="s">
        <v>39</v>
      </c>
      <c r="E10335" s="10">
        <v>2</v>
      </c>
      <c r="F10335">
        <v>0</v>
      </c>
      <c r="G10335" s="17">
        <v>0</v>
      </c>
      <c r="H10335" s="8" t="s">
        <v>24351</v>
      </c>
      <c r="I10335" s="18">
        <v>0</v>
      </c>
      <c r="J10335" s="14">
        <v>0.51</v>
      </c>
      <c r="K10335" s="4">
        <v>0</v>
      </c>
      <c r="L10335">
        <v>0</v>
      </c>
      <c r="M10335">
        <v>0</v>
      </c>
      <c r="N10335">
        <f>(H10335*E10335)+(I10335*F10335)+(J10335*G10335)+(K10335*L10335)</f>
        <v>0.4</v>
      </c>
    </row>
    <row r="10336" spans="1:14" x14ac:dyDescent="0.25">
      <c r="A10336" t="s">
        <v>2951</v>
      </c>
      <c r="B10336" t="s">
        <v>15009</v>
      </c>
      <c r="C10336" t="s">
        <v>2956</v>
      </c>
      <c r="D10336" t="s">
        <v>6</v>
      </c>
      <c r="E10336" s="10">
        <v>0</v>
      </c>
      <c r="F10336">
        <v>0</v>
      </c>
      <c r="G10336" s="17">
        <v>0</v>
      </c>
      <c r="H10336" s="8">
        <v>0</v>
      </c>
      <c r="I10336" s="18" t="s">
        <v>24228</v>
      </c>
      <c r="J10336" s="14">
        <v>0.67</v>
      </c>
      <c r="K10336" s="4">
        <v>0</v>
      </c>
      <c r="L10336">
        <v>0</v>
      </c>
      <c r="M10336">
        <v>0</v>
      </c>
      <c r="N10336">
        <f>(H10336*E10336)+(I10336*F10336)+(J10336*G10336)+(K10336*L10336)</f>
        <v>0</v>
      </c>
    </row>
    <row r="10337" spans="1:14" x14ac:dyDescent="0.25">
      <c r="A10337" t="s">
        <v>2951</v>
      </c>
      <c r="B10337" t="s">
        <v>15010</v>
      </c>
      <c r="C10337" t="s">
        <v>2957</v>
      </c>
      <c r="D10337" t="s">
        <v>39</v>
      </c>
      <c r="E10337" s="10">
        <v>2</v>
      </c>
      <c r="F10337">
        <v>0</v>
      </c>
      <c r="G10337" s="17">
        <v>0</v>
      </c>
      <c r="H10337" s="8" t="s">
        <v>24671</v>
      </c>
      <c r="I10337" s="18">
        <v>0</v>
      </c>
      <c r="J10337" s="14">
        <v>0.11</v>
      </c>
      <c r="K10337" s="4">
        <v>0</v>
      </c>
      <c r="L10337">
        <v>0</v>
      </c>
      <c r="M10337">
        <v>0</v>
      </c>
      <c r="N10337">
        <f>(H10337*E10337)+(I10337*F10337)+(J10337*G10337)+(K10337*L10337)</f>
        <v>0.26</v>
      </c>
    </row>
    <row r="10338" spans="1:14" x14ac:dyDescent="0.25">
      <c r="A10338" t="s">
        <v>2951</v>
      </c>
      <c r="B10338" t="s">
        <v>15011</v>
      </c>
      <c r="C10338" t="s">
        <v>2958</v>
      </c>
      <c r="D10338" t="s">
        <v>39</v>
      </c>
      <c r="E10338" s="10">
        <v>2</v>
      </c>
      <c r="F10338">
        <v>0</v>
      </c>
      <c r="G10338" s="17">
        <v>0</v>
      </c>
      <c r="H10338" s="8" t="s">
        <v>24279</v>
      </c>
      <c r="I10338" s="18">
        <v>0</v>
      </c>
      <c r="J10338" s="14">
        <v>0.71</v>
      </c>
      <c r="K10338" s="4">
        <v>0</v>
      </c>
      <c r="L10338">
        <v>0</v>
      </c>
      <c r="M10338">
        <v>0</v>
      </c>
      <c r="N10338">
        <f>(H10338*E10338)+(I10338*F10338)+(J10338*G10338)+(K10338*L10338)</f>
        <v>0.5</v>
      </c>
    </row>
    <row r="10339" spans="1:14" x14ac:dyDescent="0.25">
      <c r="A10339" t="s">
        <v>2951</v>
      </c>
      <c r="B10339" t="s">
        <v>15012</v>
      </c>
      <c r="C10339" t="s">
        <v>1854</v>
      </c>
      <c r="D10339" t="s">
        <v>39</v>
      </c>
      <c r="E10339" s="10">
        <v>2</v>
      </c>
      <c r="F10339">
        <v>0</v>
      </c>
      <c r="G10339" s="17">
        <v>0</v>
      </c>
      <c r="H10339" s="8" t="s">
        <v>24059</v>
      </c>
      <c r="I10339" s="18">
        <v>0</v>
      </c>
      <c r="J10339" s="14">
        <v>1.31</v>
      </c>
      <c r="K10339" s="4">
        <v>0</v>
      </c>
      <c r="L10339">
        <v>0</v>
      </c>
      <c r="M10339">
        <v>0</v>
      </c>
      <c r="N10339">
        <f>(H10339*E10339)+(I10339*F10339)+(J10339*G10339)+(K10339*L10339)</f>
        <v>0.86</v>
      </c>
    </row>
    <row r="10340" spans="1:14" x14ac:dyDescent="0.25">
      <c r="A10340" t="s">
        <v>2951</v>
      </c>
      <c r="B10340" t="s">
        <v>15013</v>
      </c>
      <c r="C10340" t="s">
        <v>2959</v>
      </c>
      <c r="D10340" t="s">
        <v>39</v>
      </c>
      <c r="E10340" s="10">
        <v>2</v>
      </c>
      <c r="F10340">
        <v>0</v>
      </c>
      <c r="G10340" s="17">
        <v>1</v>
      </c>
      <c r="H10340" s="8" t="s">
        <v>24229</v>
      </c>
      <c r="I10340" s="18">
        <v>0</v>
      </c>
      <c r="J10340" s="14">
        <v>0.97</v>
      </c>
      <c r="K10340" s="4">
        <v>0</v>
      </c>
      <c r="L10340">
        <v>0</v>
      </c>
      <c r="M10340">
        <v>0</v>
      </c>
      <c r="N10340">
        <f>(H10340*E10340)+(I10340*F10340)+(J10340*G10340)+(K10340*L10340)</f>
        <v>1.5899999999999999</v>
      </c>
    </row>
    <row r="10341" spans="1:14" x14ac:dyDescent="0.25">
      <c r="A10341" t="s">
        <v>2951</v>
      </c>
      <c r="B10341" t="s">
        <v>14915</v>
      </c>
      <c r="C10341" t="s">
        <v>2735</v>
      </c>
      <c r="D10341" t="s">
        <v>6</v>
      </c>
      <c r="E10341" s="10">
        <v>0</v>
      </c>
      <c r="F10341">
        <v>1</v>
      </c>
      <c r="G10341" s="17">
        <v>0</v>
      </c>
      <c r="H10341" s="8">
        <v>0</v>
      </c>
      <c r="I10341" s="18" t="s">
        <v>22787</v>
      </c>
      <c r="J10341" s="14">
        <v>2.92</v>
      </c>
      <c r="K10341" s="4">
        <v>0</v>
      </c>
      <c r="L10341">
        <v>0</v>
      </c>
      <c r="M10341">
        <v>0</v>
      </c>
      <c r="N10341">
        <f>(H10341*E10341)+(I10341*F10341)+(J10341*G10341)+(K10341*L10341)</f>
        <v>2.4300000000000002</v>
      </c>
    </row>
    <row r="10342" spans="1:14" x14ac:dyDescent="0.25">
      <c r="A10342" t="s">
        <v>2951</v>
      </c>
      <c r="B10342" t="s">
        <v>15014</v>
      </c>
      <c r="C10342" t="s">
        <v>2960</v>
      </c>
      <c r="D10342" t="s">
        <v>2930</v>
      </c>
      <c r="E10342" s="10">
        <v>0</v>
      </c>
      <c r="F10342">
        <v>0</v>
      </c>
      <c r="G10342" s="17">
        <v>0</v>
      </c>
      <c r="H10342" s="8">
        <v>0</v>
      </c>
      <c r="I10342" s="18" t="s">
        <v>24115</v>
      </c>
      <c r="J10342" s="14">
        <v>0</v>
      </c>
      <c r="K10342" s="4">
        <v>0</v>
      </c>
      <c r="L10342">
        <v>0</v>
      </c>
      <c r="M10342">
        <v>0</v>
      </c>
      <c r="N10342">
        <f>(H10342*E10342)+(I10342*F10342)+(J10342*G10342)+(K10342*L10342)</f>
        <v>0</v>
      </c>
    </row>
    <row r="10343" spans="1:14" x14ac:dyDescent="0.25">
      <c r="A10343" t="s">
        <v>2951</v>
      </c>
      <c r="B10343" t="s">
        <v>15015</v>
      </c>
      <c r="C10343" t="s">
        <v>2961</v>
      </c>
      <c r="D10343" t="s">
        <v>39</v>
      </c>
      <c r="E10343" s="10">
        <v>1</v>
      </c>
      <c r="F10343">
        <v>0</v>
      </c>
      <c r="G10343" s="17">
        <v>0</v>
      </c>
      <c r="H10343" s="8" t="s">
        <v>24562</v>
      </c>
      <c r="I10343" s="18">
        <v>0</v>
      </c>
      <c r="J10343" s="14">
        <v>0.31</v>
      </c>
      <c r="K10343" s="4">
        <v>0</v>
      </c>
      <c r="L10343">
        <v>0</v>
      </c>
      <c r="M10343">
        <v>0</v>
      </c>
      <c r="N10343">
        <f>(H10343*E10343)+(I10343*F10343)+(J10343*G10343)+(K10343*L10343)</f>
        <v>0.15</v>
      </c>
    </row>
    <row r="10344" spans="1:14" x14ac:dyDescent="0.25">
      <c r="A10344" t="s">
        <v>2951</v>
      </c>
      <c r="B10344" t="s">
        <v>15016</v>
      </c>
      <c r="C10344" t="s">
        <v>2962</v>
      </c>
      <c r="D10344" t="s">
        <v>39</v>
      </c>
      <c r="E10344" s="10">
        <v>2</v>
      </c>
      <c r="F10344">
        <v>0</v>
      </c>
      <c r="G10344" s="17">
        <v>0</v>
      </c>
      <c r="H10344" s="8" t="s">
        <v>24353</v>
      </c>
      <c r="I10344" s="18">
        <v>0</v>
      </c>
      <c r="J10344" s="14">
        <v>0.73</v>
      </c>
      <c r="K10344" s="4">
        <v>0</v>
      </c>
      <c r="L10344">
        <v>0</v>
      </c>
      <c r="M10344">
        <v>0</v>
      </c>
      <c r="N10344">
        <f>(H10344*E10344)+(I10344*F10344)+(J10344*G10344)+(K10344*L10344)</f>
        <v>0.46</v>
      </c>
    </row>
    <row r="10345" spans="1:14" x14ac:dyDescent="0.25">
      <c r="A10345" t="s">
        <v>2951</v>
      </c>
      <c r="B10345" t="s">
        <v>15052</v>
      </c>
      <c r="C10345" t="s">
        <v>2962</v>
      </c>
      <c r="D10345" t="s">
        <v>39</v>
      </c>
      <c r="E10345" s="10">
        <v>0</v>
      </c>
      <c r="F10345">
        <v>0</v>
      </c>
      <c r="G10345" s="17">
        <v>0</v>
      </c>
      <c r="H10345" s="8">
        <v>0</v>
      </c>
      <c r="I10345" s="18">
        <v>0</v>
      </c>
      <c r="J10345" s="14">
        <v>0</v>
      </c>
      <c r="K10345" s="4">
        <v>0</v>
      </c>
      <c r="L10345">
        <v>0</v>
      </c>
      <c r="M10345">
        <v>0</v>
      </c>
      <c r="N10345">
        <f>(H10345*E10345)+(I10345*F10345)+(J10345*G10345)+(K10345*L10345)</f>
        <v>0</v>
      </c>
    </row>
    <row r="10346" spans="1:14" x14ac:dyDescent="0.25">
      <c r="A10346" t="s">
        <v>2951</v>
      </c>
      <c r="B10346" t="s">
        <v>15017</v>
      </c>
      <c r="C10346" t="s">
        <v>2963</v>
      </c>
      <c r="D10346" t="s">
        <v>39</v>
      </c>
      <c r="E10346" s="10">
        <v>4</v>
      </c>
      <c r="F10346">
        <v>0</v>
      </c>
      <c r="G10346" s="17">
        <v>1</v>
      </c>
      <c r="H10346" s="8" t="s">
        <v>22581</v>
      </c>
      <c r="I10346" s="18">
        <v>0</v>
      </c>
      <c r="J10346" s="14">
        <v>2.08</v>
      </c>
      <c r="K10346" s="4">
        <v>0</v>
      </c>
      <c r="L10346">
        <v>0</v>
      </c>
      <c r="M10346">
        <v>0</v>
      </c>
      <c r="N10346">
        <f>(H10346*E10346)+(I10346*F10346)+(J10346*G10346)+(K10346*L10346)</f>
        <v>6.5200000000000005</v>
      </c>
    </row>
    <row r="10347" spans="1:14" x14ac:dyDescent="0.25">
      <c r="A10347" t="s">
        <v>2951</v>
      </c>
      <c r="B10347" t="s">
        <v>15053</v>
      </c>
      <c r="C10347" t="s">
        <v>2963</v>
      </c>
      <c r="D10347" t="s">
        <v>39</v>
      </c>
      <c r="E10347" s="10">
        <v>0</v>
      </c>
      <c r="F10347">
        <v>0</v>
      </c>
      <c r="G10347" s="17">
        <v>0</v>
      </c>
      <c r="H10347" s="8">
        <v>0</v>
      </c>
      <c r="I10347" s="18">
        <v>0</v>
      </c>
      <c r="J10347" s="14">
        <v>0</v>
      </c>
      <c r="K10347" s="4">
        <v>0</v>
      </c>
      <c r="L10347">
        <v>0</v>
      </c>
      <c r="M10347">
        <v>0</v>
      </c>
      <c r="N10347">
        <f>(H10347*E10347)+(I10347*F10347)+(J10347*G10347)+(K10347*L10347)</f>
        <v>0</v>
      </c>
    </row>
    <row r="10348" spans="1:14" x14ac:dyDescent="0.25">
      <c r="A10348" t="s">
        <v>2951</v>
      </c>
      <c r="B10348" t="s">
        <v>15018</v>
      </c>
      <c r="C10348" t="s">
        <v>2964</v>
      </c>
      <c r="D10348" t="s">
        <v>39</v>
      </c>
      <c r="E10348" s="10">
        <v>2</v>
      </c>
      <c r="F10348">
        <v>0</v>
      </c>
      <c r="G10348" s="17">
        <v>0</v>
      </c>
      <c r="H10348" s="8" t="s">
        <v>24672</v>
      </c>
      <c r="I10348" s="18">
        <v>0</v>
      </c>
      <c r="J10348" s="14">
        <v>0.26</v>
      </c>
      <c r="K10348" s="4">
        <v>0</v>
      </c>
      <c r="L10348">
        <v>0</v>
      </c>
      <c r="M10348">
        <v>0</v>
      </c>
      <c r="N10348">
        <f>(H10348*E10348)+(I10348*F10348)+(J10348*G10348)+(K10348*L10348)</f>
        <v>0.22</v>
      </c>
    </row>
    <row r="10349" spans="1:14" x14ac:dyDescent="0.25">
      <c r="A10349" t="s">
        <v>2951</v>
      </c>
      <c r="B10349" t="s">
        <v>15019</v>
      </c>
      <c r="C10349" t="s">
        <v>2965</v>
      </c>
      <c r="D10349" t="s">
        <v>39</v>
      </c>
      <c r="E10349" s="10">
        <v>2</v>
      </c>
      <c r="F10349">
        <v>0</v>
      </c>
      <c r="G10349" s="17">
        <v>0</v>
      </c>
      <c r="H10349" s="8" t="s">
        <v>24446</v>
      </c>
      <c r="I10349" s="18">
        <v>0</v>
      </c>
      <c r="J10349" s="14">
        <v>0.32</v>
      </c>
      <c r="K10349" s="4">
        <v>0</v>
      </c>
      <c r="L10349">
        <v>0</v>
      </c>
      <c r="M10349">
        <v>0</v>
      </c>
      <c r="N10349">
        <f>(H10349*E10349)+(I10349*F10349)+(J10349*G10349)+(K10349*L10349)</f>
        <v>0.36</v>
      </c>
    </row>
    <row r="10350" spans="1:14" x14ac:dyDescent="0.25">
      <c r="A10350" t="s">
        <v>2951</v>
      </c>
      <c r="B10350" t="s">
        <v>15020</v>
      </c>
      <c r="C10350" t="s">
        <v>2941</v>
      </c>
      <c r="D10350" t="s">
        <v>39</v>
      </c>
      <c r="E10350" s="10">
        <v>1</v>
      </c>
      <c r="F10350">
        <v>0</v>
      </c>
      <c r="G10350" s="17">
        <v>0</v>
      </c>
      <c r="H10350" s="8" t="s">
        <v>24671</v>
      </c>
      <c r="I10350" s="18">
        <v>0</v>
      </c>
      <c r="J10350" s="14">
        <v>0.28000000000000003</v>
      </c>
      <c r="K10350" s="4">
        <v>0</v>
      </c>
      <c r="L10350">
        <v>0</v>
      </c>
      <c r="M10350">
        <v>0</v>
      </c>
      <c r="N10350">
        <f>(H10350*E10350)+(I10350*F10350)+(J10350*G10350)+(K10350*L10350)</f>
        <v>0.13</v>
      </c>
    </row>
    <row r="10351" spans="1:14" x14ac:dyDescent="0.25">
      <c r="A10351" t="s">
        <v>2951</v>
      </c>
      <c r="B10351" t="s">
        <v>15021</v>
      </c>
      <c r="C10351" t="s">
        <v>2966</v>
      </c>
      <c r="D10351" t="s">
        <v>2930</v>
      </c>
      <c r="E10351" s="10">
        <v>0</v>
      </c>
      <c r="F10351">
        <v>2</v>
      </c>
      <c r="G10351" s="17">
        <v>0</v>
      </c>
      <c r="H10351" s="8">
        <v>0</v>
      </c>
      <c r="I10351" s="18" t="s">
        <v>24130</v>
      </c>
      <c r="J10351" s="14">
        <v>0</v>
      </c>
      <c r="K10351" s="4">
        <v>0</v>
      </c>
      <c r="L10351">
        <v>0</v>
      </c>
      <c r="M10351">
        <v>0</v>
      </c>
      <c r="N10351">
        <f>(H10351*E10351)+(I10351*F10351)+(J10351*G10351)+(K10351*L10351)</f>
        <v>1.34</v>
      </c>
    </row>
    <row r="10352" spans="1:14" x14ac:dyDescent="0.25">
      <c r="A10352" t="s">
        <v>2951</v>
      </c>
      <c r="B10352" t="s">
        <v>15022</v>
      </c>
      <c r="C10352" t="s">
        <v>2967</v>
      </c>
      <c r="D10352" t="s">
        <v>39</v>
      </c>
      <c r="E10352" s="10">
        <v>2</v>
      </c>
      <c r="F10352">
        <v>0</v>
      </c>
      <c r="G10352" s="17">
        <v>0</v>
      </c>
      <c r="H10352" s="8" t="s">
        <v>24251</v>
      </c>
      <c r="I10352" s="18">
        <v>0</v>
      </c>
      <c r="J10352" s="14">
        <v>0.6</v>
      </c>
      <c r="K10352" s="4">
        <v>0</v>
      </c>
      <c r="L10352">
        <v>0</v>
      </c>
      <c r="M10352">
        <v>0</v>
      </c>
      <c r="N10352">
        <f>(H10352*E10352)+(I10352*F10352)+(J10352*G10352)+(K10352*L10352)</f>
        <v>0.57999999999999996</v>
      </c>
    </row>
    <row r="10353" spans="1:14" x14ac:dyDescent="0.25">
      <c r="A10353" t="s">
        <v>2951</v>
      </c>
      <c r="B10353" t="s">
        <v>15023</v>
      </c>
      <c r="C10353" t="s">
        <v>2926</v>
      </c>
      <c r="D10353" t="s">
        <v>1945</v>
      </c>
      <c r="E10353" s="10">
        <v>0</v>
      </c>
      <c r="F10353">
        <v>0</v>
      </c>
      <c r="G10353" s="17">
        <v>0</v>
      </c>
      <c r="H10353" s="8">
        <v>0</v>
      </c>
      <c r="I10353" s="18" t="s">
        <v>24408</v>
      </c>
      <c r="J10353" s="14">
        <v>0</v>
      </c>
      <c r="K10353" s="4">
        <v>0</v>
      </c>
      <c r="L10353">
        <v>0</v>
      </c>
      <c r="M10353">
        <v>0</v>
      </c>
      <c r="N10353">
        <f>(H10353*E10353)+(I10353*F10353)+(J10353*G10353)+(K10353*L10353)</f>
        <v>0</v>
      </c>
    </row>
    <row r="10354" spans="1:14" x14ac:dyDescent="0.25">
      <c r="A10354" t="s">
        <v>2951</v>
      </c>
      <c r="B10354" t="s">
        <v>14916</v>
      </c>
      <c r="C10354" t="s">
        <v>2911</v>
      </c>
      <c r="D10354" t="s">
        <v>26</v>
      </c>
      <c r="E10354" s="10">
        <v>2</v>
      </c>
      <c r="F10354">
        <v>0</v>
      </c>
      <c r="G10354" s="17">
        <v>0</v>
      </c>
      <c r="H10354" s="8" t="s">
        <v>22420</v>
      </c>
      <c r="I10354" s="18">
        <v>0</v>
      </c>
      <c r="J10354" s="14">
        <v>0.39</v>
      </c>
      <c r="K10354" s="4">
        <v>0</v>
      </c>
      <c r="L10354">
        <v>0</v>
      </c>
      <c r="M10354">
        <v>0</v>
      </c>
      <c r="N10354">
        <f>(H10354*E10354)+(I10354*F10354)+(J10354*G10354)+(K10354*L10354)</f>
        <v>0.74</v>
      </c>
    </row>
    <row r="10355" spans="1:14" x14ac:dyDescent="0.25">
      <c r="A10355" t="s">
        <v>2951</v>
      </c>
      <c r="B10355" t="s">
        <v>15024</v>
      </c>
      <c r="C10355" t="s">
        <v>2781</v>
      </c>
      <c r="D10355" t="s">
        <v>1945</v>
      </c>
      <c r="E10355" s="10">
        <v>0</v>
      </c>
      <c r="F10355">
        <v>0</v>
      </c>
      <c r="G10355" s="17">
        <v>0</v>
      </c>
      <c r="H10355" s="8">
        <v>0</v>
      </c>
      <c r="I10355" s="18" t="s">
        <v>24409</v>
      </c>
      <c r="J10355" s="14">
        <v>0</v>
      </c>
      <c r="K10355" s="4">
        <v>0</v>
      </c>
      <c r="L10355">
        <v>0</v>
      </c>
      <c r="M10355">
        <v>0</v>
      </c>
      <c r="N10355">
        <f>(H10355*E10355)+(I10355*F10355)+(J10355*G10355)+(K10355*L10355)</f>
        <v>0</v>
      </c>
    </row>
    <row r="10356" spans="1:14" x14ac:dyDescent="0.25">
      <c r="A10356" t="s">
        <v>2951</v>
      </c>
      <c r="B10356" t="s">
        <v>15025</v>
      </c>
      <c r="C10356" t="s">
        <v>2739</v>
      </c>
      <c r="D10356" t="s">
        <v>1945</v>
      </c>
      <c r="E10356" s="10">
        <v>0</v>
      </c>
      <c r="F10356">
        <v>0</v>
      </c>
      <c r="G10356" s="17">
        <v>0</v>
      </c>
      <c r="H10356" s="8">
        <v>0</v>
      </c>
      <c r="I10356" s="18" t="s">
        <v>23986</v>
      </c>
      <c r="J10356" s="14">
        <v>0</v>
      </c>
      <c r="K10356" s="4">
        <v>0</v>
      </c>
      <c r="L10356">
        <v>0</v>
      </c>
      <c r="M10356">
        <v>0</v>
      </c>
      <c r="N10356">
        <f>(H10356*E10356)+(I10356*F10356)+(J10356*G10356)+(K10356*L10356)</f>
        <v>0</v>
      </c>
    </row>
    <row r="10357" spans="1:14" x14ac:dyDescent="0.25">
      <c r="A10357" t="s">
        <v>2951</v>
      </c>
      <c r="B10357" t="s">
        <v>15026</v>
      </c>
      <c r="C10357" t="s">
        <v>2728</v>
      </c>
      <c r="D10357" t="s">
        <v>1945</v>
      </c>
      <c r="E10357" s="10">
        <v>0</v>
      </c>
      <c r="F10357">
        <v>0</v>
      </c>
      <c r="G10357" s="17">
        <v>0</v>
      </c>
      <c r="H10357" s="8">
        <v>0</v>
      </c>
      <c r="I10357" s="18" t="s">
        <v>24073</v>
      </c>
      <c r="J10357" s="14">
        <v>0</v>
      </c>
      <c r="K10357" s="4">
        <v>0</v>
      </c>
      <c r="L10357">
        <v>0</v>
      </c>
      <c r="M10357">
        <v>0</v>
      </c>
      <c r="N10357">
        <f>(H10357*E10357)+(I10357*F10357)+(J10357*G10357)+(K10357*L10357)</f>
        <v>0</v>
      </c>
    </row>
    <row r="10358" spans="1:14" x14ac:dyDescent="0.25">
      <c r="A10358" t="s">
        <v>2951</v>
      </c>
      <c r="B10358" t="s">
        <v>15027</v>
      </c>
      <c r="C10358" t="s">
        <v>2738</v>
      </c>
      <c r="D10358" t="s">
        <v>1945</v>
      </c>
      <c r="E10358" s="10">
        <v>0</v>
      </c>
      <c r="F10358">
        <v>0</v>
      </c>
      <c r="G10358" s="17">
        <v>0</v>
      </c>
      <c r="H10358" s="8">
        <v>0</v>
      </c>
      <c r="I10358" s="18" t="s">
        <v>24031</v>
      </c>
      <c r="J10358" s="14">
        <v>0</v>
      </c>
      <c r="K10358" s="4">
        <v>0</v>
      </c>
      <c r="L10358">
        <v>0</v>
      </c>
      <c r="M10358">
        <v>0</v>
      </c>
      <c r="N10358">
        <f>(H10358*E10358)+(I10358*F10358)+(J10358*G10358)+(K10358*L10358)</f>
        <v>0</v>
      </c>
    </row>
    <row r="10359" spans="1:14" x14ac:dyDescent="0.25">
      <c r="A10359" t="s">
        <v>2951</v>
      </c>
      <c r="B10359" t="s">
        <v>15028</v>
      </c>
      <c r="C10359" t="s">
        <v>2968</v>
      </c>
      <c r="D10359" t="s">
        <v>1945</v>
      </c>
      <c r="E10359" s="10">
        <v>0</v>
      </c>
      <c r="F10359">
        <v>0</v>
      </c>
      <c r="G10359" s="17">
        <v>0</v>
      </c>
      <c r="H10359" s="8">
        <v>0</v>
      </c>
      <c r="I10359" s="18" t="s">
        <v>22567</v>
      </c>
      <c r="J10359" s="14">
        <v>0</v>
      </c>
      <c r="K10359" s="4">
        <v>0</v>
      </c>
      <c r="L10359">
        <v>0</v>
      </c>
      <c r="M10359">
        <v>0</v>
      </c>
      <c r="N10359">
        <f>(H10359*E10359)+(I10359*F10359)+(J10359*G10359)+(K10359*L10359)</f>
        <v>0</v>
      </c>
    </row>
    <row r="10360" spans="1:14" x14ac:dyDescent="0.25">
      <c r="A10360" t="s">
        <v>2951</v>
      </c>
      <c r="B10360" t="s">
        <v>15029</v>
      </c>
      <c r="C10360" t="s">
        <v>2925</v>
      </c>
      <c r="D10360" t="s">
        <v>1945</v>
      </c>
      <c r="E10360" s="10">
        <v>0</v>
      </c>
      <c r="F10360">
        <v>0</v>
      </c>
      <c r="G10360" s="17">
        <v>0</v>
      </c>
      <c r="H10360" s="8">
        <v>0</v>
      </c>
      <c r="I10360" s="18" t="s">
        <v>24410</v>
      </c>
      <c r="J10360" s="14">
        <v>0</v>
      </c>
      <c r="K10360" s="4">
        <v>0</v>
      </c>
      <c r="L10360">
        <v>0</v>
      </c>
      <c r="M10360">
        <v>0</v>
      </c>
      <c r="N10360">
        <f>(H10360*E10360)+(I10360*F10360)+(J10360*G10360)+(K10360*L10360)</f>
        <v>0</v>
      </c>
    </row>
    <row r="10361" spans="1:14" x14ac:dyDescent="0.25">
      <c r="A10361" t="s">
        <v>2951</v>
      </c>
      <c r="B10361" t="s">
        <v>15030</v>
      </c>
      <c r="C10361" t="s">
        <v>2969</v>
      </c>
      <c r="D10361" t="s">
        <v>1945</v>
      </c>
      <c r="E10361" s="10">
        <v>0</v>
      </c>
      <c r="F10361">
        <v>0</v>
      </c>
      <c r="G10361" s="17">
        <v>0</v>
      </c>
      <c r="H10361" s="8">
        <v>0</v>
      </c>
      <c r="I10361" s="18" t="s">
        <v>23630</v>
      </c>
      <c r="J10361" s="14">
        <v>0</v>
      </c>
      <c r="K10361" s="4">
        <v>0</v>
      </c>
      <c r="L10361">
        <v>0</v>
      </c>
      <c r="M10361">
        <v>0</v>
      </c>
      <c r="N10361">
        <f>(H10361*E10361)+(I10361*F10361)+(J10361*G10361)+(K10361*L10361)</f>
        <v>0</v>
      </c>
    </row>
    <row r="10362" spans="1:14" x14ac:dyDescent="0.25">
      <c r="A10362" t="s">
        <v>2951</v>
      </c>
      <c r="B10362" t="s">
        <v>15031</v>
      </c>
      <c r="C10362" t="s">
        <v>2740</v>
      </c>
      <c r="D10362" t="s">
        <v>1945</v>
      </c>
      <c r="E10362" s="10">
        <v>0</v>
      </c>
      <c r="F10362">
        <v>0</v>
      </c>
      <c r="G10362" s="17">
        <v>0</v>
      </c>
      <c r="H10362" s="8">
        <v>0</v>
      </c>
      <c r="I10362" s="18" t="s">
        <v>24411</v>
      </c>
      <c r="J10362" s="14">
        <v>0</v>
      </c>
      <c r="K10362" s="4">
        <v>0</v>
      </c>
      <c r="L10362">
        <v>0</v>
      </c>
      <c r="M10362">
        <v>0</v>
      </c>
      <c r="N10362">
        <f>(H10362*E10362)+(I10362*F10362)+(J10362*G10362)+(K10362*L10362)</f>
        <v>0</v>
      </c>
    </row>
    <row r="10363" spans="1:14" x14ac:dyDescent="0.25">
      <c r="A10363" t="s">
        <v>2951</v>
      </c>
      <c r="B10363" t="s">
        <v>15032</v>
      </c>
      <c r="C10363" t="s">
        <v>2954</v>
      </c>
      <c r="D10363" t="s">
        <v>1945</v>
      </c>
      <c r="E10363" s="10">
        <v>0</v>
      </c>
      <c r="F10363">
        <v>0</v>
      </c>
      <c r="G10363" s="17">
        <v>0</v>
      </c>
      <c r="H10363" s="8">
        <v>0</v>
      </c>
      <c r="I10363" s="18" t="s">
        <v>24412</v>
      </c>
      <c r="J10363" s="14">
        <v>0</v>
      </c>
      <c r="K10363" s="4">
        <v>0</v>
      </c>
      <c r="L10363">
        <v>0</v>
      </c>
      <c r="M10363">
        <v>0</v>
      </c>
      <c r="N10363">
        <f>(H10363*E10363)+(I10363*F10363)+(J10363*G10363)+(K10363*L10363)</f>
        <v>0</v>
      </c>
    </row>
    <row r="10364" spans="1:14" x14ac:dyDescent="0.25">
      <c r="A10364" t="s">
        <v>2951</v>
      </c>
      <c r="B10364" t="s">
        <v>15033</v>
      </c>
      <c r="C10364" t="s">
        <v>2955</v>
      </c>
      <c r="D10364" t="s">
        <v>1945</v>
      </c>
      <c r="E10364" s="10">
        <v>0</v>
      </c>
      <c r="F10364">
        <v>0</v>
      </c>
      <c r="G10364" s="17">
        <v>0</v>
      </c>
      <c r="H10364" s="8">
        <v>0</v>
      </c>
      <c r="I10364" s="18" t="s">
        <v>24413</v>
      </c>
      <c r="J10364" s="14">
        <v>0</v>
      </c>
      <c r="K10364" s="4">
        <v>0</v>
      </c>
      <c r="L10364">
        <v>0</v>
      </c>
      <c r="M10364">
        <v>0</v>
      </c>
      <c r="N10364">
        <f>(H10364*E10364)+(I10364*F10364)+(J10364*G10364)+(K10364*L10364)</f>
        <v>0</v>
      </c>
    </row>
    <row r="10365" spans="1:14" x14ac:dyDescent="0.25">
      <c r="A10365" t="s">
        <v>2951</v>
      </c>
      <c r="B10365" t="s">
        <v>14917</v>
      </c>
      <c r="C10365" t="s">
        <v>1662</v>
      </c>
      <c r="D10365" t="s">
        <v>26</v>
      </c>
      <c r="E10365" s="10">
        <v>1</v>
      </c>
      <c r="F10365">
        <v>0</v>
      </c>
      <c r="G10365" s="17">
        <v>0</v>
      </c>
      <c r="H10365" s="8" t="s">
        <v>24264</v>
      </c>
      <c r="I10365" s="18">
        <v>0</v>
      </c>
      <c r="J10365" s="14">
        <v>0.33</v>
      </c>
      <c r="K10365" s="4">
        <v>0</v>
      </c>
      <c r="L10365">
        <v>0</v>
      </c>
      <c r="M10365">
        <v>0</v>
      </c>
      <c r="N10365">
        <f>(H10365*E10365)+(I10365*F10365)+(J10365*G10365)+(K10365*L10365)</f>
        <v>0.24</v>
      </c>
    </row>
    <row r="10366" spans="1:14" x14ac:dyDescent="0.25">
      <c r="A10366" t="s">
        <v>2951</v>
      </c>
      <c r="B10366" t="s">
        <v>15034</v>
      </c>
      <c r="C10366" t="s">
        <v>2956</v>
      </c>
      <c r="D10366" t="s">
        <v>1945</v>
      </c>
      <c r="E10366" s="10">
        <v>0</v>
      </c>
      <c r="F10366">
        <v>0</v>
      </c>
      <c r="G10366" s="17">
        <v>0</v>
      </c>
      <c r="H10366" s="8">
        <v>0</v>
      </c>
      <c r="I10366" s="18" t="s">
        <v>24414</v>
      </c>
      <c r="J10366" s="14">
        <v>0</v>
      </c>
      <c r="K10366" s="4">
        <v>0</v>
      </c>
      <c r="L10366">
        <v>0</v>
      </c>
      <c r="M10366">
        <v>0</v>
      </c>
      <c r="N10366">
        <f>(H10366*E10366)+(I10366*F10366)+(J10366*G10366)+(K10366*L10366)</f>
        <v>0</v>
      </c>
    </row>
    <row r="10367" spans="1:14" x14ac:dyDescent="0.25">
      <c r="A10367" t="s">
        <v>2951</v>
      </c>
      <c r="B10367" t="s">
        <v>15035</v>
      </c>
      <c r="C10367" t="s">
        <v>2964</v>
      </c>
      <c r="D10367" t="s">
        <v>1945</v>
      </c>
      <c r="E10367" s="10">
        <v>0</v>
      </c>
      <c r="F10367">
        <v>0</v>
      </c>
      <c r="G10367" s="17">
        <v>0</v>
      </c>
      <c r="H10367" s="8">
        <v>0</v>
      </c>
      <c r="I10367" s="18" t="s">
        <v>24415</v>
      </c>
      <c r="J10367" s="14">
        <v>0</v>
      </c>
      <c r="K10367" s="4">
        <v>0</v>
      </c>
      <c r="L10367">
        <v>0</v>
      </c>
      <c r="M10367">
        <v>0</v>
      </c>
      <c r="N10367">
        <f>(H10367*E10367)+(I10367*F10367)+(J10367*G10367)+(K10367*L10367)</f>
        <v>0</v>
      </c>
    </row>
    <row r="10368" spans="1:14" x14ac:dyDescent="0.25">
      <c r="A10368" t="s">
        <v>2951</v>
      </c>
      <c r="B10368" t="s">
        <v>15036</v>
      </c>
      <c r="C10368" t="s">
        <v>2926</v>
      </c>
      <c r="D10368" t="s">
        <v>2682</v>
      </c>
      <c r="E10368" s="10">
        <v>0</v>
      </c>
      <c r="F10368">
        <v>0</v>
      </c>
      <c r="G10368" s="17">
        <v>0</v>
      </c>
      <c r="H10368" s="8">
        <v>0</v>
      </c>
      <c r="I10368" s="18" t="s">
        <v>24416</v>
      </c>
      <c r="J10368" s="14">
        <v>0</v>
      </c>
      <c r="K10368" s="4">
        <v>0</v>
      </c>
      <c r="L10368">
        <v>0</v>
      </c>
      <c r="M10368">
        <v>0</v>
      </c>
      <c r="N10368">
        <f>(H10368*E10368)+(I10368*F10368)+(J10368*G10368)+(K10368*L10368)</f>
        <v>0</v>
      </c>
    </row>
    <row r="10369" spans="1:14" x14ac:dyDescent="0.25">
      <c r="A10369" t="s">
        <v>2951</v>
      </c>
      <c r="B10369" t="s">
        <v>15037</v>
      </c>
      <c r="C10369" t="s">
        <v>2781</v>
      </c>
      <c r="D10369" t="s">
        <v>2682</v>
      </c>
      <c r="E10369" s="10">
        <v>0</v>
      </c>
      <c r="F10369">
        <v>0</v>
      </c>
      <c r="G10369" s="17">
        <v>0</v>
      </c>
      <c r="H10369" s="8">
        <v>0</v>
      </c>
      <c r="I10369" s="18" t="s">
        <v>24417</v>
      </c>
      <c r="J10369" s="14">
        <v>0</v>
      </c>
      <c r="K10369" s="4">
        <v>0</v>
      </c>
      <c r="L10369">
        <v>0</v>
      </c>
      <c r="M10369">
        <v>0</v>
      </c>
      <c r="N10369">
        <f>(H10369*E10369)+(I10369*F10369)+(J10369*G10369)+(K10369*L10369)</f>
        <v>0</v>
      </c>
    </row>
    <row r="10370" spans="1:14" x14ac:dyDescent="0.25">
      <c r="A10370" t="s">
        <v>2951</v>
      </c>
      <c r="B10370" t="s">
        <v>15038</v>
      </c>
      <c r="C10370" t="s">
        <v>2739</v>
      </c>
      <c r="D10370" t="s">
        <v>2682</v>
      </c>
      <c r="E10370" s="10">
        <v>0</v>
      </c>
      <c r="F10370">
        <v>0</v>
      </c>
      <c r="G10370" s="17">
        <v>0</v>
      </c>
      <c r="H10370" s="8">
        <v>0</v>
      </c>
      <c r="I10370" s="18" t="s">
        <v>23494</v>
      </c>
      <c r="J10370" s="14">
        <v>0</v>
      </c>
      <c r="K10370" s="4">
        <v>0</v>
      </c>
      <c r="L10370">
        <v>0</v>
      </c>
      <c r="M10370">
        <v>0</v>
      </c>
      <c r="N10370">
        <f>(H10370*E10370)+(I10370*F10370)+(J10370*G10370)+(K10370*L10370)</f>
        <v>0</v>
      </c>
    </row>
    <row r="10371" spans="1:14" x14ac:dyDescent="0.25">
      <c r="A10371" t="s">
        <v>2951</v>
      </c>
      <c r="B10371" t="s">
        <v>15039</v>
      </c>
      <c r="C10371" t="s">
        <v>2728</v>
      </c>
      <c r="D10371" t="s">
        <v>2682</v>
      </c>
      <c r="E10371" s="10">
        <v>0</v>
      </c>
      <c r="F10371">
        <v>0</v>
      </c>
      <c r="G10371" s="17">
        <v>0</v>
      </c>
      <c r="H10371" s="8">
        <v>0</v>
      </c>
      <c r="I10371" s="18" t="s">
        <v>24418</v>
      </c>
      <c r="J10371" s="14">
        <v>0</v>
      </c>
      <c r="K10371" s="4">
        <v>0</v>
      </c>
      <c r="L10371">
        <v>0</v>
      </c>
      <c r="M10371">
        <v>0</v>
      </c>
      <c r="N10371">
        <f>(H10371*E10371)+(I10371*F10371)+(J10371*G10371)+(K10371*L10371)</f>
        <v>0</v>
      </c>
    </row>
    <row r="10372" spans="1:14" x14ac:dyDescent="0.25">
      <c r="A10372" t="s">
        <v>2951</v>
      </c>
      <c r="B10372" t="s">
        <v>15040</v>
      </c>
      <c r="C10372" t="s">
        <v>2738</v>
      </c>
      <c r="D10372" t="s">
        <v>2682</v>
      </c>
      <c r="E10372" s="10">
        <v>0</v>
      </c>
      <c r="F10372">
        <v>0</v>
      </c>
      <c r="G10372" s="17">
        <v>0</v>
      </c>
      <c r="H10372" s="8">
        <v>0</v>
      </c>
      <c r="I10372" s="18" t="s">
        <v>23541</v>
      </c>
      <c r="J10372" s="14">
        <v>0</v>
      </c>
      <c r="K10372" s="4">
        <v>0</v>
      </c>
      <c r="L10372">
        <v>0</v>
      </c>
      <c r="M10372">
        <v>0</v>
      </c>
      <c r="N10372">
        <f>(H10372*E10372)+(I10372*F10372)+(J10372*G10372)+(K10372*L10372)</f>
        <v>0</v>
      </c>
    </row>
    <row r="10373" spans="1:14" x14ac:dyDescent="0.25">
      <c r="A10373" t="s">
        <v>2951</v>
      </c>
      <c r="B10373" t="s">
        <v>15041</v>
      </c>
      <c r="C10373" t="s">
        <v>2968</v>
      </c>
      <c r="D10373" t="s">
        <v>2682</v>
      </c>
      <c r="E10373" s="10">
        <v>0</v>
      </c>
      <c r="F10373">
        <v>0</v>
      </c>
      <c r="G10373" s="17">
        <v>0</v>
      </c>
      <c r="H10373" s="8">
        <v>0</v>
      </c>
      <c r="I10373" s="18" t="s">
        <v>22772</v>
      </c>
      <c r="J10373" s="14">
        <v>0</v>
      </c>
      <c r="K10373" s="4">
        <v>0</v>
      </c>
      <c r="L10373">
        <v>0</v>
      </c>
      <c r="M10373">
        <v>0</v>
      </c>
      <c r="N10373">
        <f>(H10373*E10373)+(I10373*F10373)+(J10373*G10373)+(K10373*L10373)</f>
        <v>0</v>
      </c>
    </row>
    <row r="10374" spans="1:14" x14ac:dyDescent="0.25">
      <c r="A10374" t="s">
        <v>2951</v>
      </c>
      <c r="B10374" t="s">
        <v>15042</v>
      </c>
      <c r="C10374" t="s">
        <v>2925</v>
      </c>
      <c r="D10374" t="s">
        <v>2682</v>
      </c>
      <c r="E10374" s="10">
        <v>0</v>
      </c>
      <c r="F10374">
        <v>0</v>
      </c>
      <c r="G10374" s="17">
        <v>0</v>
      </c>
      <c r="H10374" s="8">
        <v>0</v>
      </c>
      <c r="I10374" s="18" t="s">
        <v>23015</v>
      </c>
      <c r="J10374" s="14">
        <v>0</v>
      </c>
      <c r="K10374" s="4">
        <v>0</v>
      </c>
      <c r="L10374">
        <v>0</v>
      </c>
      <c r="M10374">
        <v>0</v>
      </c>
      <c r="N10374">
        <f>(H10374*E10374)+(I10374*F10374)+(J10374*G10374)+(K10374*L10374)</f>
        <v>0</v>
      </c>
    </row>
    <row r="10375" spans="1:14" x14ac:dyDescent="0.25">
      <c r="A10375" t="s">
        <v>2951</v>
      </c>
      <c r="B10375" t="s">
        <v>15043</v>
      </c>
      <c r="C10375" t="s">
        <v>2969</v>
      </c>
      <c r="D10375" t="s">
        <v>2682</v>
      </c>
      <c r="E10375" s="10">
        <v>0</v>
      </c>
      <c r="F10375">
        <v>0</v>
      </c>
      <c r="G10375" s="17">
        <v>0</v>
      </c>
      <c r="H10375" s="8">
        <v>0</v>
      </c>
      <c r="I10375" s="18" t="s">
        <v>22957</v>
      </c>
      <c r="J10375" s="14">
        <v>0</v>
      </c>
      <c r="K10375" s="4">
        <v>0</v>
      </c>
      <c r="L10375">
        <v>0</v>
      </c>
      <c r="M10375">
        <v>0</v>
      </c>
      <c r="N10375">
        <f>(H10375*E10375)+(I10375*F10375)+(J10375*G10375)+(K10375*L10375)</f>
        <v>0</v>
      </c>
    </row>
    <row r="10376" spans="1:14" x14ac:dyDescent="0.25">
      <c r="A10376" t="s">
        <v>2951</v>
      </c>
      <c r="B10376" t="s">
        <v>14918</v>
      </c>
      <c r="C10376" t="s">
        <v>2189</v>
      </c>
      <c r="D10376" t="s">
        <v>69</v>
      </c>
      <c r="E10376" s="10">
        <v>2</v>
      </c>
      <c r="F10376">
        <v>0</v>
      </c>
      <c r="G10376" s="17">
        <v>0</v>
      </c>
      <c r="H10376" s="8" t="s">
        <v>24510</v>
      </c>
      <c r="I10376" s="18">
        <v>0</v>
      </c>
      <c r="J10376" s="14">
        <v>0.31</v>
      </c>
      <c r="K10376" s="4">
        <v>0</v>
      </c>
      <c r="L10376">
        <v>0</v>
      </c>
      <c r="M10376">
        <v>0</v>
      </c>
      <c r="N10376">
        <f>(H10376*E10376)+(I10376*F10376)+(J10376*G10376)+(K10376*L10376)</f>
        <v>0.34</v>
      </c>
    </row>
    <row r="10377" spans="1:14" x14ac:dyDescent="0.25">
      <c r="A10377" t="s">
        <v>2951</v>
      </c>
      <c r="B10377" t="s">
        <v>15044</v>
      </c>
      <c r="C10377" t="s">
        <v>2740</v>
      </c>
      <c r="D10377" t="s">
        <v>2682</v>
      </c>
      <c r="E10377" s="10">
        <v>0</v>
      </c>
      <c r="F10377">
        <v>0</v>
      </c>
      <c r="G10377" s="17">
        <v>0</v>
      </c>
      <c r="H10377" s="8">
        <v>0</v>
      </c>
      <c r="I10377" s="18" t="s">
        <v>24419</v>
      </c>
      <c r="J10377" s="14">
        <v>0</v>
      </c>
      <c r="K10377" s="4">
        <v>0</v>
      </c>
      <c r="L10377">
        <v>0</v>
      </c>
      <c r="M10377">
        <v>0</v>
      </c>
      <c r="N10377">
        <f>(H10377*E10377)+(I10377*F10377)+(J10377*G10377)+(K10377*L10377)</f>
        <v>0</v>
      </c>
    </row>
    <row r="10378" spans="1:14" x14ac:dyDescent="0.25">
      <c r="A10378" t="s">
        <v>2951</v>
      </c>
      <c r="B10378" t="s">
        <v>15045</v>
      </c>
      <c r="C10378" t="s">
        <v>2953</v>
      </c>
      <c r="D10378" t="s">
        <v>322</v>
      </c>
      <c r="E10378" s="10">
        <v>0</v>
      </c>
      <c r="F10378">
        <v>0</v>
      </c>
      <c r="G10378" s="17">
        <v>0</v>
      </c>
      <c r="H10378" s="8">
        <v>0</v>
      </c>
      <c r="I10378" s="18" t="s">
        <v>24420</v>
      </c>
      <c r="J10378" s="14">
        <v>0</v>
      </c>
      <c r="K10378" s="4">
        <v>0</v>
      </c>
      <c r="L10378">
        <v>0</v>
      </c>
      <c r="M10378">
        <v>0</v>
      </c>
      <c r="N10378">
        <f>(H10378*E10378)+(I10378*F10378)+(J10378*G10378)+(K10378*L10378)</f>
        <v>0</v>
      </c>
    </row>
    <row r="10379" spans="1:14" x14ac:dyDescent="0.25">
      <c r="A10379" t="s">
        <v>2951</v>
      </c>
      <c r="B10379" t="s">
        <v>15046</v>
      </c>
      <c r="C10379" t="s">
        <v>2957</v>
      </c>
      <c r="D10379" t="s">
        <v>322</v>
      </c>
      <c r="E10379" s="10">
        <v>0</v>
      </c>
      <c r="F10379">
        <v>0</v>
      </c>
      <c r="G10379" s="17">
        <v>0</v>
      </c>
      <c r="H10379" s="8">
        <v>0</v>
      </c>
      <c r="I10379" s="18" t="s">
        <v>24407</v>
      </c>
      <c r="J10379" s="14">
        <v>0</v>
      </c>
      <c r="K10379" s="4">
        <v>0</v>
      </c>
      <c r="L10379">
        <v>0</v>
      </c>
      <c r="M10379">
        <v>0</v>
      </c>
      <c r="N10379">
        <f>(H10379*E10379)+(I10379*F10379)+(J10379*G10379)+(K10379*L10379)</f>
        <v>0</v>
      </c>
    </row>
    <row r="10380" spans="1:14" x14ac:dyDescent="0.25">
      <c r="A10380" t="s">
        <v>2951</v>
      </c>
      <c r="B10380" t="s">
        <v>15047</v>
      </c>
      <c r="C10380" t="s">
        <v>2493</v>
      </c>
      <c r="D10380" t="s">
        <v>322</v>
      </c>
      <c r="E10380" s="10">
        <v>0</v>
      </c>
      <c r="F10380">
        <v>0</v>
      </c>
      <c r="G10380" s="17">
        <v>0</v>
      </c>
      <c r="H10380" s="8">
        <v>0</v>
      </c>
      <c r="I10380" s="18" t="s">
        <v>24421</v>
      </c>
      <c r="J10380" s="14">
        <v>0</v>
      </c>
      <c r="K10380" s="4">
        <v>0</v>
      </c>
      <c r="L10380">
        <v>0</v>
      </c>
      <c r="M10380">
        <v>0</v>
      </c>
      <c r="N10380">
        <f>(H10380*E10380)+(I10380*F10380)+(J10380*G10380)+(K10380*L10380)</f>
        <v>0</v>
      </c>
    </row>
    <row r="10381" spans="1:14" x14ac:dyDescent="0.25">
      <c r="A10381" t="s">
        <v>2951</v>
      </c>
      <c r="B10381" t="s">
        <v>15048</v>
      </c>
      <c r="C10381" t="s">
        <v>2962</v>
      </c>
      <c r="D10381" t="s">
        <v>322</v>
      </c>
      <c r="E10381" s="10">
        <v>0</v>
      </c>
      <c r="F10381">
        <v>0</v>
      </c>
      <c r="G10381" s="17">
        <v>0</v>
      </c>
      <c r="H10381" s="8">
        <v>0</v>
      </c>
      <c r="I10381" s="18" t="s">
        <v>24235</v>
      </c>
      <c r="J10381" s="14">
        <v>0</v>
      </c>
      <c r="K10381" s="4">
        <v>0</v>
      </c>
      <c r="L10381">
        <v>0</v>
      </c>
      <c r="M10381">
        <v>0</v>
      </c>
      <c r="N10381">
        <f>(H10381*E10381)+(I10381*F10381)+(J10381*G10381)+(K10381*L10381)</f>
        <v>0</v>
      </c>
    </row>
    <row r="10382" spans="1:14" x14ac:dyDescent="0.25">
      <c r="A10382" t="s">
        <v>2951</v>
      </c>
      <c r="B10382" t="s">
        <v>15049</v>
      </c>
      <c r="C10382" t="s">
        <v>2963</v>
      </c>
      <c r="D10382" t="s">
        <v>322</v>
      </c>
      <c r="E10382" s="10">
        <v>0</v>
      </c>
      <c r="F10382">
        <v>0</v>
      </c>
      <c r="G10382" s="17">
        <v>0</v>
      </c>
      <c r="H10382" s="8">
        <v>0</v>
      </c>
      <c r="I10382" s="18" t="s">
        <v>22506</v>
      </c>
      <c r="J10382" s="14">
        <v>0</v>
      </c>
      <c r="K10382" s="4">
        <v>0</v>
      </c>
      <c r="L10382">
        <v>0</v>
      </c>
      <c r="M10382">
        <v>0</v>
      </c>
      <c r="N10382">
        <f>(H10382*E10382)+(I10382*F10382)+(J10382*G10382)+(K10382*L10382)</f>
        <v>0</v>
      </c>
    </row>
    <row r="10383" spans="1:14" x14ac:dyDescent="0.25">
      <c r="A10383" t="s">
        <v>2951</v>
      </c>
      <c r="B10383" t="s">
        <v>15050</v>
      </c>
      <c r="C10383" t="s">
        <v>2967</v>
      </c>
      <c r="D10383" t="s">
        <v>322</v>
      </c>
      <c r="E10383" s="10">
        <v>0</v>
      </c>
      <c r="F10383">
        <v>0</v>
      </c>
      <c r="G10383" s="17">
        <v>0</v>
      </c>
      <c r="H10383" s="8">
        <v>0</v>
      </c>
      <c r="I10383" s="18" t="s">
        <v>24078</v>
      </c>
      <c r="J10383" s="14">
        <v>0</v>
      </c>
      <c r="K10383" s="4">
        <v>0</v>
      </c>
      <c r="L10383">
        <v>0</v>
      </c>
      <c r="M10383">
        <v>0</v>
      </c>
      <c r="N10383">
        <f>(H10383*E10383)+(I10383*F10383)+(J10383*G10383)+(K10383*L10383)</f>
        <v>0</v>
      </c>
    </row>
    <row r="10384" spans="1:14" x14ac:dyDescent="0.25">
      <c r="A10384" t="s">
        <v>2951</v>
      </c>
      <c r="B10384" t="s">
        <v>14919</v>
      </c>
      <c r="C10384" t="s">
        <v>2189</v>
      </c>
      <c r="D10384" t="s">
        <v>69</v>
      </c>
      <c r="E10384" s="10">
        <v>2</v>
      </c>
      <c r="F10384">
        <v>0</v>
      </c>
      <c r="G10384" s="17">
        <v>0</v>
      </c>
      <c r="H10384" s="8" t="s">
        <v>24214</v>
      </c>
      <c r="I10384" s="18">
        <v>0</v>
      </c>
      <c r="J10384" s="14">
        <v>0.35</v>
      </c>
      <c r="K10384" s="4">
        <v>0</v>
      </c>
      <c r="L10384">
        <v>0</v>
      </c>
      <c r="M10384">
        <v>0</v>
      </c>
      <c r="N10384">
        <f>(H10384*E10384)+(I10384*F10384)+(J10384*G10384)+(K10384*L10384)</f>
        <v>0.44</v>
      </c>
    </row>
    <row r="10385" spans="1:14" x14ac:dyDescent="0.25">
      <c r="A10385" t="s">
        <v>2951</v>
      </c>
      <c r="B10385" t="s">
        <v>14920</v>
      </c>
      <c r="C10385" t="s">
        <v>2229</v>
      </c>
      <c r="D10385" t="s">
        <v>39</v>
      </c>
      <c r="E10385" s="10">
        <v>2</v>
      </c>
      <c r="F10385">
        <v>0</v>
      </c>
      <c r="G10385" s="17">
        <v>0</v>
      </c>
      <c r="H10385" s="8" t="s">
        <v>24260</v>
      </c>
      <c r="I10385" s="18">
        <v>0</v>
      </c>
      <c r="J10385" s="14">
        <v>0.62</v>
      </c>
      <c r="K10385" s="4">
        <v>0</v>
      </c>
      <c r="L10385">
        <v>0</v>
      </c>
      <c r="M10385">
        <v>0</v>
      </c>
      <c r="N10385">
        <f>(H10385*E10385)+(I10385*F10385)+(J10385*G10385)+(K10385*L10385)</f>
        <v>0.54</v>
      </c>
    </row>
    <row r="10386" spans="1:14" x14ac:dyDescent="0.25">
      <c r="A10386" t="s">
        <v>2951</v>
      </c>
      <c r="B10386" t="s">
        <v>14921</v>
      </c>
      <c r="C10386" t="s">
        <v>2288</v>
      </c>
      <c r="D10386" t="s">
        <v>6</v>
      </c>
      <c r="E10386" s="10">
        <v>0</v>
      </c>
      <c r="F10386">
        <v>0</v>
      </c>
      <c r="G10386" s="17">
        <v>0</v>
      </c>
      <c r="H10386" s="8">
        <v>0</v>
      </c>
      <c r="I10386" s="18" t="s">
        <v>22827</v>
      </c>
      <c r="J10386" s="14">
        <v>1.1299999999999999</v>
      </c>
      <c r="K10386" s="4">
        <v>0</v>
      </c>
      <c r="L10386">
        <v>0</v>
      </c>
      <c r="M10386">
        <v>0</v>
      </c>
      <c r="N10386">
        <f>(H10386*E10386)+(I10386*F10386)+(J10386*G10386)+(K10386*L10386)</f>
        <v>0</v>
      </c>
    </row>
    <row r="10387" spans="1:14" x14ac:dyDescent="0.25">
      <c r="A10387" t="s">
        <v>2951</v>
      </c>
      <c r="B10387" t="s">
        <v>14922</v>
      </c>
      <c r="C10387" t="s">
        <v>2338</v>
      </c>
      <c r="D10387" t="s">
        <v>69</v>
      </c>
      <c r="E10387" s="10">
        <v>2</v>
      </c>
      <c r="F10387">
        <v>0</v>
      </c>
      <c r="G10387" s="17">
        <v>0</v>
      </c>
      <c r="H10387" s="8" t="s">
        <v>24511</v>
      </c>
      <c r="I10387" s="18">
        <v>0</v>
      </c>
      <c r="J10387" s="14">
        <v>0.34</v>
      </c>
      <c r="K10387" s="4">
        <v>0</v>
      </c>
      <c r="L10387">
        <v>0</v>
      </c>
      <c r="M10387">
        <v>0</v>
      </c>
      <c r="N10387">
        <f>(H10387*E10387)+(I10387*F10387)+(J10387*G10387)+(K10387*L10387)</f>
        <v>0.42</v>
      </c>
    </row>
    <row r="10388" spans="1:14" x14ac:dyDescent="0.25">
      <c r="A10388" t="s">
        <v>2951</v>
      </c>
      <c r="B10388" t="s">
        <v>14923</v>
      </c>
      <c r="C10388" t="s">
        <v>2254</v>
      </c>
      <c r="D10388" t="s">
        <v>6</v>
      </c>
      <c r="E10388" s="10">
        <v>0</v>
      </c>
      <c r="F10388">
        <v>0</v>
      </c>
      <c r="G10388" s="17">
        <v>0</v>
      </c>
      <c r="H10388" s="8">
        <v>0</v>
      </c>
      <c r="I10388" s="18" t="s">
        <v>24053</v>
      </c>
      <c r="J10388" s="14">
        <v>0.31</v>
      </c>
      <c r="K10388" s="4">
        <v>0</v>
      </c>
      <c r="L10388">
        <v>0</v>
      </c>
      <c r="M10388">
        <v>0</v>
      </c>
      <c r="N10388">
        <f>(H10388*E10388)+(I10388*F10388)+(J10388*G10388)+(K10388*L10388)</f>
        <v>0</v>
      </c>
    </row>
    <row r="10389" spans="1:14" x14ac:dyDescent="0.25">
      <c r="A10389" t="s">
        <v>2951</v>
      </c>
      <c r="B10389" t="s">
        <v>14906</v>
      </c>
      <c r="C10389" t="s">
        <v>2950</v>
      </c>
      <c r="D10389" t="s">
        <v>26</v>
      </c>
      <c r="E10389" s="10">
        <v>0</v>
      </c>
      <c r="F10389">
        <v>0</v>
      </c>
      <c r="G10389" s="17">
        <v>0</v>
      </c>
      <c r="H10389" s="8" t="s">
        <v>24263</v>
      </c>
      <c r="I10389" s="18">
        <v>0</v>
      </c>
      <c r="J10389" s="14">
        <v>0.44</v>
      </c>
      <c r="K10389" s="4">
        <v>0</v>
      </c>
      <c r="L10389">
        <v>0</v>
      </c>
      <c r="M10389">
        <v>0</v>
      </c>
      <c r="N10389">
        <f>(H10389*E10389)+(I10389*F10389)+(J10389*G10389)+(K10389*L10389)</f>
        <v>0</v>
      </c>
    </row>
    <row r="10390" spans="1:14" x14ac:dyDescent="0.25">
      <c r="A10390" t="s">
        <v>2951</v>
      </c>
      <c r="B10390" t="s">
        <v>14924</v>
      </c>
      <c r="C10390" t="s">
        <v>2926</v>
      </c>
      <c r="D10390" t="s">
        <v>2652</v>
      </c>
      <c r="E10390" s="10">
        <v>0</v>
      </c>
      <c r="F10390">
        <v>0</v>
      </c>
      <c r="G10390" s="17">
        <v>0</v>
      </c>
      <c r="H10390" s="8">
        <v>0</v>
      </c>
      <c r="I10390" s="18" t="s">
        <v>23968</v>
      </c>
      <c r="J10390" s="14">
        <v>0</v>
      </c>
      <c r="K10390" s="4">
        <v>0</v>
      </c>
      <c r="L10390">
        <v>0</v>
      </c>
      <c r="M10390">
        <v>0</v>
      </c>
      <c r="N10390">
        <f>(H10390*E10390)+(I10390*F10390)+(J10390*G10390)+(K10390*L10390)</f>
        <v>0</v>
      </c>
    </row>
    <row r="10391" spans="1:14" x14ac:dyDescent="0.25">
      <c r="A10391" t="s">
        <v>2951</v>
      </c>
      <c r="B10391" t="s">
        <v>14925</v>
      </c>
      <c r="C10391" t="s">
        <v>2190</v>
      </c>
      <c r="D10391" t="s">
        <v>69</v>
      </c>
      <c r="E10391" s="10">
        <v>2</v>
      </c>
      <c r="F10391">
        <v>0</v>
      </c>
      <c r="G10391" s="17">
        <v>1</v>
      </c>
      <c r="H10391" s="8" t="s">
        <v>24370</v>
      </c>
      <c r="I10391" s="18">
        <v>0</v>
      </c>
      <c r="J10391" s="14">
        <v>0.33</v>
      </c>
      <c r="K10391" s="4">
        <v>0</v>
      </c>
      <c r="L10391">
        <v>0</v>
      </c>
      <c r="M10391">
        <v>0</v>
      </c>
      <c r="N10391">
        <f>(H10391*E10391)+(I10391*F10391)+(J10391*G10391)+(K10391*L10391)</f>
        <v>0.65</v>
      </c>
    </row>
    <row r="10392" spans="1:14" x14ac:dyDescent="0.25">
      <c r="A10392" t="s">
        <v>2951</v>
      </c>
      <c r="B10392" t="s">
        <v>14926</v>
      </c>
      <c r="C10392" t="s">
        <v>2190</v>
      </c>
      <c r="D10392" t="s">
        <v>69</v>
      </c>
      <c r="E10392" s="10">
        <v>1</v>
      </c>
      <c r="F10392">
        <v>0</v>
      </c>
      <c r="G10392" s="17">
        <v>1</v>
      </c>
      <c r="H10392" s="8" t="s">
        <v>24351</v>
      </c>
      <c r="I10392" s="18">
        <v>0</v>
      </c>
      <c r="J10392" s="14">
        <v>0.55000000000000004</v>
      </c>
      <c r="K10392" s="4">
        <v>0</v>
      </c>
      <c r="L10392">
        <v>0</v>
      </c>
      <c r="M10392">
        <v>0</v>
      </c>
      <c r="N10392">
        <f>(H10392*E10392)+(I10392*F10392)+(J10392*G10392)+(K10392*L10392)</f>
        <v>0.75</v>
      </c>
    </row>
    <row r="10393" spans="1:14" x14ac:dyDescent="0.25">
      <c r="A10393" t="s">
        <v>2951</v>
      </c>
      <c r="B10393" t="s">
        <v>14927</v>
      </c>
      <c r="C10393" t="s">
        <v>2289</v>
      </c>
      <c r="D10393" t="s">
        <v>39</v>
      </c>
      <c r="E10393" s="10">
        <v>2</v>
      </c>
      <c r="F10393">
        <v>0</v>
      </c>
      <c r="G10393" s="17">
        <v>0</v>
      </c>
      <c r="H10393" s="8" t="s">
        <v>24251</v>
      </c>
      <c r="I10393" s="18">
        <v>0</v>
      </c>
      <c r="J10393" s="14">
        <v>0.59</v>
      </c>
      <c r="K10393" s="4">
        <v>0</v>
      </c>
      <c r="L10393">
        <v>0</v>
      </c>
      <c r="M10393">
        <v>0</v>
      </c>
      <c r="N10393">
        <f>(H10393*E10393)+(I10393*F10393)+(J10393*G10393)+(K10393*L10393)</f>
        <v>0.57999999999999996</v>
      </c>
    </row>
    <row r="10394" spans="1:14" x14ac:dyDescent="0.25">
      <c r="A10394" t="s">
        <v>2951</v>
      </c>
      <c r="B10394" t="s">
        <v>14928</v>
      </c>
      <c r="C10394" t="s">
        <v>2781</v>
      </c>
      <c r="D10394" t="s">
        <v>2652</v>
      </c>
      <c r="E10394" s="10">
        <v>0</v>
      </c>
      <c r="F10394">
        <v>0</v>
      </c>
      <c r="G10394" s="17">
        <v>0</v>
      </c>
      <c r="H10394" s="8">
        <v>0</v>
      </c>
      <c r="I10394" s="18" t="s">
        <v>24406</v>
      </c>
      <c r="J10394" s="14">
        <v>0</v>
      </c>
      <c r="K10394" s="4">
        <v>0</v>
      </c>
      <c r="L10394">
        <v>0</v>
      </c>
      <c r="M10394">
        <v>0</v>
      </c>
      <c r="N10394">
        <f>(H10394*E10394)+(I10394*F10394)+(J10394*G10394)+(K10394*L10394)</f>
        <v>0</v>
      </c>
    </row>
    <row r="10395" spans="1:14" x14ac:dyDescent="0.25">
      <c r="A10395" t="s">
        <v>2951</v>
      </c>
      <c r="B10395" t="s">
        <v>14929</v>
      </c>
      <c r="C10395" t="s">
        <v>2290</v>
      </c>
      <c r="D10395" t="s">
        <v>69</v>
      </c>
      <c r="E10395" s="10">
        <v>2</v>
      </c>
      <c r="F10395">
        <v>0</v>
      </c>
      <c r="G10395" s="17">
        <v>1</v>
      </c>
      <c r="H10395" s="8" t="s">
        <v>24752</v>
      </c>
      <c r="I10395" s="18">
        <v>0</v>
      </c>
      <c r="J10395" s="14">
        <v>0.24</v>
      </c>
      <c r="K10395" s="4">
        <v>0</v>
      </c>
      <c r="L10395">
        <v>0</v>
      </c>
      <c r="M10395">
        <v>0</v>
      </c>
      <c r="N10395">
        <f>(H10395*E10395)+(I10395*F10395)+(J10395*G10395)+(K10395*L10395)</f>
        <v>0.42</v>
      </c>
    </row>
    <row r="10396" spans="1:14" x14ac:dyDescent="0.25">
      <c r="A10396" t="s">
        <v>2951</v>
      </c>
      <c r="B10396" t="s">
        <v>14930</v>
      </c>
      <c r="C10396" t="s">
        <v>2219</v>
      </c>
      <c r="D10396" t="s">
        <v>26</v>
      </c>
      <c r="E10396" s="10">
        <v>0</v>
      </c>
      <c r="F10396">
        <v>0</v>
      </c>
      <c r="G10396" s="17">
        <v>0</v>
      </c>
      <c r="H10396" s="8" t="s">
        <v>24251</v>
      </c>
      <c r="I10396" s="18">
        <v>0</v>
      </c>
      <c r="J10396" s="14">
        <v>0.31</v>
      </c>
      <c r="K10396" s="4">
        <v>0</v>
      </c>
      <c r="L10396">
        <v>0</v>
      </c>
      <c r="M10396">
        <v>0</v>
      </c>
      <c r="N10396">
        <f>(H10396*E10396)+(I10396*F10396)+(J10396*G10396)+(K10396*L10396)</f>
        <v>0</v>
      </c>
    </row>
    <row r="10397" spans="1:14" x14ac:dyDescent="0.25">
      <c r="A10397" t="s">
        <v>2951</v>
      </c>
      <c r="B10397" t="s">
        <v>14931</v>
      </c>
      <c r="C10397" t="s">
        <v>2376</v>
      </c>
      <c r="D10397" t="s">
        <v>39</v>
      </c>
      <c r="E10397" s="10">
        <v>2</v>
      </c>
      <c r="F10397">
        <v>0</v>
      </c>
      <c r="G10397" s="17">
        <v>0</v>
      </c>
      <c r="H10397" s="8" t="s">
        <v>24279</v>
      </c>
      <c r="I10397" s="18">
        <v>0</v>
      </c>
      <c r="J10397" s="14">
        <v>0.67</v>
      </c>
      <c r="K10397" s="4">
        <v>0</v>
      </c>
      <c r="L10397">
        <v>0</v>
      </c>
      <c r="M10397">
        <v>0</v>
      </c>
      <c r="N10397">
        <f>(H10397*E10397)+(I10397*F10397)+(J10397*G10397)+(K10397*L10397)</f>
        <v>0.5</v>
      </c>
    </row>
    <row r="10398" spans="1:14" x14ac:dyDescent="0.25">
      <c r="A10398" t="s">
        <v>2951</v>
      </c>
      <c r="B10398" t="s">
        <v>14932</v>
      </c>
      <c r="C10398" t="s">
        <v>2377</v>
      </c>
      <c r="D10398" t="s">
        <v>6</v>
      </c>
      <c r="E10398" s="10">
        <v>0</v>
      </c>
      <c r="F10398">
        <v>1</v>
      </c>
      <c r="G10398" s="17">
        <v>0</v>
      </c>
      <c r="H10398" s="8">
        <v>0</v>
      </c>
      <c r="I10398" s="18" t="s">
        <v>23873</v>
      </c>
      <c r="J10398" s="14">
        <v>3.15</v>
      </c>
      <c r="K10398" s="4">
        <v>0</v>
      </c>
      <c r="L10398">
        <v>0</v>
      </c>
      <c r="M10398">
        <v>0</v>
      </c>
      <c r="N10398">
        <f>(H10398*E10398)+(I10398*F10398)+(J10398*G10398)+(K10398*L10398)</f>
        <v>2.79</v>
      </c>
    </row>
    <row r="10399" spans="1:14" x14ac:dyDescent="0.25">
      <c r="A10399" t="s">
        <v>2951</v>
      </c>
      <c r="B10399" t="s">
        <v>14933</v>
      </c>
      <c r="C10399" t="s">
        <v>2339</v>
      </c>
      <c r="D10399" t="s">
        <v>69</v>
      </c>
      <c r="E10399" s="10">
        <v>1</v>
      </c>
      <c r="F10399">
        <v>0</v>
      </c>
      <c r="G10399" s="17">
        <v>0</v>
      </c>
      <c r="H10399" s="8" t="s">
        <v>24834</v>
      </c>
      <c r="I10399" s="18">
        <v>0</v>
      </c>
      <c r="J10399" s="14">
        <v>0.26</v>
      </c>
      <c r="K10399" s="4">
        <v>0</v>
      </c>
      <c r="L10399">
        <v>0</v>
      </c>
      <c r="M10399">
        <v>0</v>
      </c>
      <c r="N10399">
        <f>(H10399*E10399)+(I10399*F10399)+(J10399*G10399)+(K10399*L10399)</f>
        <v>0.08</v>
      </c>
    </row>
    <row r="10400" spans="1:14" x14ac:dyDescent="0.25">
      <c r="A10400" t="s">
        <v>2951</v>
      </c>
      <c r="B10400" t="s">
        <v>15054</v>
      </c>
      <c r="C10400" t="s">
        <v>2950</v>
      </c>
      <c r="D10400" t="s">
        <v>26</v>
      </c>
      <c r="E10400" s="10">
        <v>0</v>
      </c>
      <c r="F10400">
        <v>1</v>
      </c>
      <c r="G10400" s="17">
        <v>0</v>
      </c>
      <c r="H10400" s="8">
        <v>0</v>
      </c>
      <c r="I10400" s="18">
        <v>0</v>
      </c>
      <c r="J10400" s="14">
        <v>0</v>
      </c>
      <c r="K10400" s="4">
        <v>0</v>
      </c>
      <c r="L10400">
        <v>0</v>
      </c>
      <c r="M10400">
        <v>0</v>
      </c>
      <c r="N10400">
        <f>(H10400*E10400)+(I10400*F10400)+(J10400*G10400)+(K10400*L10400)</f>
        <v>0</v>
      </c>
    </row>
    <row r="10401" spans="1:14" x14ac:dyDescent="0.25">
      <c r="A10401" t="s">
        <v>2951</v>
      </c>
      <c r="B10401" t="s">
        <v>14907</v>
      </c>
      <c r="C10401" t="s">
        <v>1553</v>
      </c>
      <c r="D10401" t="s">
        <v>69</v>
      </c>
      <c r="E10401" s="10">
        <v>2</v>
      </c>
      <c r="F10401">
        <v>0</v>
      </c>
      <c r="G10401" s="17">
        <v>0</v>
      </c>
      <c r="H10401" s="8" t="s">
        <v>24751</v>
      </c>
      <c r="I10401" s="18">
        <v>0</v>
      </c>
      <c r="J10401" s="14">
        <v>0.24</v>
      </c>
      <c r="K10401" s="4">
        <v>0</v>
      </c>
      <c r="L10401">
        <v>0</v>
      </c>
      <c r="M10401">
        <v>0</v>
      </c>
      <c r="N10401">
        <f>(H10401*E10401)+(I10401*F10401)+(J10401*G10401)+(K10401*L10401)</f>
        <v>0.14000000000000001</v>
      </c>
    </row>
    <row r="10402" spans="1:14" x14ac:dyDescent="0.25">
      <c r="A10402" t="s">
        <v>2951</v>
      </c>
      <c r="B10402" t="s">
        <v>14934</v>
      </c>
      <c r="C10402" t="s">
        <v>2340</v>
      </c>
      <c r="D10402" t="s">
        <v>26</v>
      </c>
      <c r="E10402" s="10">
        <v>1</v>
      </c>
      <c r="F10402">
        <v>0</v>
      </c>
      <c r="G10402" s="17">
        <v>0</v>
      </c>
      <c r="H10402" s="8" t="s">
        <v>24227</v>
      </c>
      <c r="I10402" s="18">
        <v>0</v>
      </c>
      <c r="J10402" s="14">
        <v>0.49</v>
      </c>
      <c r="K10402" s="4">
        <v>0</v>
      </c>
      <c r="L10402">
        <v>0</v>
      </c>
      <c r="M10402">
        <v>0</v>
      </c>
      <c r="N10402">
        <f>(H10402*E10402)+(I10402*F10402)+(J10402*G10402)+(K10402*L10402)</f>
        <v>0.34</v>
      </c>
    </row>
    <row r="10403" spans="1:14" x14ac:dyDescent="0.25">
      <c r="A10403" t="s">
        <v>2951</v>
      </c>
      <c r="B10403" t="s">
        <v>14935</v>
      </c>
      <c r="C10403" t="s">
        <v>2970</v>
      </c>
      <c r="D10403" t="s">
        <v>2930</v>
      </c>
      <c r="E10403" s="10">
        <v>0</v>
      </c>
      <c r="F10403">
        <v>1</v>
      </c>
      <c r="G10403" s="17">
        <v>0</v>
      </c>
      <c r="H10403" s="8">
        <v>0</v>
      </c>
      <c r="I10403" s="18" t="s">
        <v>22365</v>
      </c>
      <c r="J10403" s="14">
        <v>0</v>
      </c>
      <c r="K10403" s="4">
        <v>0</v>
      </c>
      <c r="L10403">
        <v>0</v>
      </c>
      <c r="M10403">
        <v>0</v>
      </c>
      <c r="N10403">
        <f>(H10403*E10403)+(I10403*F10403)+(J10403*G10403)+(K10403*L10403)</f>
        <v>1.08</v>
      </c>
    </row>
    <row r="10404" spans="1:14" x14ac:dyDescent="0.25">
      <c r="A10404" t="s">
        <v>2951</v>
      </c>
      <c r="B10404" t="s">
        <v>14936</v>
      </c>
      <c r="C10404" t="s">
        <v>2699</v>
      </c>
      <c r="D10404" t="s">
        <v>69</v>
      </c>
      <c r="E10404" s="10">
        <v>2</v>
      </c>
      <c r="F10404">
        <v>0</v>
      </c>
      <c r="G10404" s="17">
        <v>0</v>
      </c>
      <c r="H10404" s="8" t="s">
        <v>24751</v>
      </c>
      <c r="I10404" s="18">
        <v>0</v>
      </c>
      <c r="J10404" s="14">
        <v>0.25</v>
      </c>
      <c r="K10404" s="4">
        <v>0</v>
      </c>
      <c r="L10404">
        <v>0</v>
      </c>
      <c r="M10404">
        <v>0</v>
      </c>
      <c r="N10404">
        <f>(H10404*E10404)+(I10404*F10404)+(J10404*G10404)+(K10404*L10404)</f>
        <v>0.14000000000000001</v>
      </c>
    </row>
    <row r="10405" spans="1:14" x14ac:dyDescent="0.25">
      <c r="A10405" t="s">
        <v>2951</v>
      </c>
      <c r="B10405" t="s">
        <v>14937</v>
      </c>
      <c r="C10405" t="s">
        <v>2700</v>
      </c>
      <c r="D10405" t="s">
        <v>39</v>
      </c>
      <c r="E10405" s="10">
        <v>0</v>
      </c>
      <c r="F10405">
        <v>0</v>
      </c>
      <c r="G10405" s="17">
        <v>0</v>
      </c>
      <c r="H10405" s="8" t="s">
        <v>24668</v>
      </c>
      <c r="I10405" s="18">
        <v>0</v>
      </c>
      <c r="J10405" s="14">
        <v>0.25</v>
      </c>
      <c r="K10405" s="4">
        <v>0</v>
      </c>
      <c r="L10405">
        <v>0</v>
      </c>
      <c r="M10405">
        <v>0</v>
      </c>
      <c r="N10405">
        <f>(H10405*E10405)+(I10405*F10405)+(J10405*G10405)+(K10405*L10405)</f>
        <v>0</v>
      </c>
    </row>
    <row r="10406" spans="1:14" x14ac:dyDescent="0.25">
      <c r="A10406" t="s">
        <v>2951</v>
      </c>
      <c r="B10406" t="s">
        <v>14938</v>
      </c>
      <c r="C10406" t="s">
        <v>86</v>
      </c>
      <c r="D10406" t="s">
        <v>69</v>
      </c>
      <c r="E10406" s="10">
        <v>2</v>
      </c>
      <c r="F10406">
        <v>0</v>
      </c>
      <c r="G10406" s="17">
        <v>0</v>
      </c>
      <c r="H10406" s="8" t="s">
        <v>24562</v>
      </c>
      <c r="I10406" s="18">
        <v>0</v>
      </c>
      <c r="J10406" s="14">
        <v>0.24</v>
      </c>
      <c r="K10406" s="4">
        <v>0</v>
      </c>
      <c r="L10406">
        <v>0</v>
      </c>
      <c r="M10406">
        <v>0</v>
      </c>
      <c r="N10406">
        <f>(H10406*E10406)+(I10406*F10406)+(J10406*G10406)+(K10406*L10406)</f>
        <v>0.3</v>
      </c>
    </row>
    <row r="10407" spans="1:14" x14ac:dyDescent="0.25">
      <c r="A10407" t="s">
        <v>2951</v>
      </c>
      <c r="B10407" t="s">
        <v>14939</v>
      </c>
      <c r="C10407" t="s">
        <v>136</v>
      </c>
      <c r="D10407" t="s">
        <v>39</v>
      </c>
      <c r="E10407" s="10">
        <v>2</v>
      </c>
      <c r="F10407">
        <v>0</v>
      </c>
      <c r="G10407" s="17">
        <v>0</v>
      </c>
      <c r="H10407" s="8" t="s">
        <v>24370</v>
      </c>
      <c r="I10407" s="18">
        <v>0</v>
      </c>
      <c r="J10407" s="14">
        <v>0.35</v>
      </c>
      <c r="K10407" s="4">
        <v>0</v>
      </c>
      <c r="L10407">
        <v>0</v>
      </c>
      <c r="M10407">
        <v>0</v>
      </c>
      <c r="N10407">
        <f>(H10407*E10407)+(I10407*F10407)+(J10407*G10407)+(K10407*L10407)</f>
        <v>0.32</v>
      </c>
    </row>
    <row r="10408" spans="1:14" x14ac:dyDescent="0.25">
      <c r="A10408" t="s">
        <v>2951</v>
      </c>
      <c r="B10408" t="s">
        <v>14940</v>
      </c>
      <c r="C10408" t="s">
        <v>1514</v>
      </c>
      <c r="D10408" t="s">
        <v>26</v>
      </c>
      <c r="E10408" s="10">
        <v>0</v>
      </c>
      <c r="F10408">
        <v>0</v>
      </c>
      <c r="G10408" s="17">
        <v>0</v>
      </c>
      <c r="H10408" s="8">
        <v>0</v>
      </c>
      <c r="I10408" s="18" t="s">
        <v>22831</v>
      </c>
      <c r="J10408" s="14">
        <v>1.28</v>
      </c>
      <c r="K10408" s="4">
        <v>0</v>
      </c>
      <c r="L10408">
        <v>0</v>
      </c>
      <c r="M10408">
        <v>0</v>
      </c>
      <c r="N10408">
        <f>(H10408*E10408)+(I10408*F10408)+(J10408*G10408)+(K10408*L10408)</f>
        <v>0</v>
      </c>
    </row>
    <row r="10409" spans="1:14" x14ac:dyDescent="0.25">
      <c r="A10409" t="s">
        <v>2951</v>
      </c>
      <c r="B10409" t="s">
        <v>14941</v>
      </c>
      <c r="C10409" t="s">
        <v>2341</v>
      </c>
      <c r="D10409" t="s">
        <v>69</v>
      </c>
      <c r="E10409" s="10">
        <v>2</v>
      </c>
      <c r="F10409">
        <v>0</v>
      </c>
      <c r="G10409" s="17">
        <v>1</v>
      </c>
      <c r="H10409" s="8" t="s">
        <v>24834</v>
      </c>
      <c r="I10409" s="18">
        <v>0</v>
      </c>
      <c r="J10409" s="14">
        <v>0.26</v>
      </c>
      <c r="K10409" s="4">
        <v>0</v>
      </c>
      <c r="L10409">
        <v>0</v>
      </c>
      <c r="M10409">
        <v>0</v>
      </c>
      <c r="N10409">
        <f>(H10409*E10409)+(I10409*F10409)+(J10409*G10409)+(K10409*L10409)</f>
        <v>0.42000000000000004</v>
      </c>
    </row>
    <row r="10410" spans="1:14" x14ac:dyDescent="0.25">
      <c r="A10410" t="s">
        <v>2951</v>
      </c>
      <c r="B10410" t="s">
        <v>14942</v>
      </c>
      <c r="C10410" t="s">
        <v>2261</v>
      </c>
      <c r="D10410" t="s">
        <v>39</v>
      </c>
      <c r="E10410" s="10">
        <v>0</v>
      </c>
      <c r="F10410">
        <v>0</v>
      </c>
      <c r="G10410" s="17">
        <v>0</v>
      </c>
      <c r="H10410" s="8" t="s">
        <v>24672</v>
      </c>
      <c r="I10410" s="18">
        <v>0</v>
      </c>
      <c r="J10410" s="14">
        <v>0.31</v>
      </c>
      <c r="K10410" s="4">
        <v>0</v>
      </c>
      <c r="L10410">
        <v>0</v>
      </c>
      <c r="M10410">
        <v>0</v>
      </c>
      <c r="N10410">
        <f>(H10410*E10410)+(I10410*F10410)+(J10410*G10410)+(K10410*L10410)</f>
        <v>0</v>
      </c>
    </row>
    <row r="10411" spans="1:14" x14ac:dyDescent="0.25">
      <c r="A10411" t="s">
        <v>2951</v>
      </c>
      <c r="B10411" t="s">
        <v>14943</v>
      </c>
      <c r="C10411" t="s">
        <v>2736</v>
      </c>
      <c r="D10411" t="s">
        <v>26</v>
      </c>
      <c r="E10411" s="10">
        <v>2</v>
      </c>
      <c r="F10411">
        <v>0</v>
      </c>
      <c r="G10411" s="17">
        <v>0</v>
      </c>
      <c r="H10411" s="8" t="s">
        <v>23922</v>
      </c>
      <c r="I10411" s="18">
        <v>0</v>
      </c>
      <c r="J10411" s="14">
        <v>0.86</v>
      </c>
      <c r="K10411" s="4">
        <v>0</v>
      </c>
      <c r="L10411">
        <v>0</v>
      </c>
      <c r="M10411">
        <v>0</v>
      </c>
      <c r="N10411">
        <f>(H10411*E10411)+(I10411*F10411)+(J10411*G10411)+(K10411*L10411)</f>
        <v>1.2</v>
      </c>
    </row>
    <row r="10412" spans="1:14" x14ac:dyDescent="0.25">
      <c r="A10412" t="s">
        <v>2951</v>
      </c>
      <c r="B10412" t="s">
        <v>14908</v>
      </c>
      <c r="C10412" t="s">
        <v>1569</v>
      </c>
      <c r="D10412" t="s">
        <v>26</v>
      </c>
      <c r="E10412" s="10">
        <v>0</v>
      </c>
      <c r="F10412">
        <v>0</v>
      </c>
      <c r="G10412" s="17">
        <v>0</v>
      </c>
      <c r="H10412" s="8" t="s">
        <v>24214</v>
      </c>
      <c r="I10412" s="18">
        <v>0</v>
      </c>
      <c r="J10412" s="14">
        <v>0.27</v>
      </c>
      <c r="K10412" s="4">
        <v>0</v>
      </c>
      <c r="L10412">
        <v>0</v>
      </c>
      <c r="M10412">
        <v>0</v>
      </c>
      <c r="N10412">
        <f>(H10412*E10412)+(I10412*F10412)+(J10412*G10412)+(K10412*L10412)</f>
        <v>0</v>
      </c>
    </row>
    <row r="10413" spans="1:14" x14ac:dyDescent="0.25">
      <c r="A10413" t="s">
        <v>2951</v>
      </c>
      <c r="B10413" t="s">
        <v>14944</v>
      </c>
      <c r="C10413" t="s">
        <v>1615</v>
      </c>
      <c r="D10413" t="s">
        <v>26</v>
      </c>
      <c r="E10413" s="10">
        <v>0</v>
      </c>
      <c r="F10413">
        <v>0</v>
      </c>
      <c r="G10413" s="17">
        <v>0</v>
      </c>
      <c r="H10413" s="8" t="s">
        <v>24326</v>
      </c>
      <c r="I10413" s="18">
        <v>0</v>
      </c>
      <c r="J10413" s="14">
        <v>0.43</v>
      </c>
      <c r="K10413" s="4">
        <v>0</v>
      </c>
      <c r="L10413">
        <v>0</v>
      </c>
      <c r="M10413">
        <v>0</v>
      </c>
      <c r="N10413">
        <f>(H10413*E10413)+(I10413*F10413)+(J10413*G10413)+(K10413*L10413)</f>
        <v>0</v>
      </c>
    </row>
    <row r="10414" spans="1:14" x14ac:dyDescent="0.25">
      <c r="A10414" t="s">
        <v>2951</v>
      </c>
      <c r="B10414" t="s">
        <v>14945</v>
      </c>
      <c r="C10414" t="s">
        <v>1568</v>
      </c>
      <c r="D10414" t="s">
        <v>39</v>
      </c>
      <c r="E10414" s="10">
        <v>2</v>
      </c>
      <c r="F10414">
        <v>0</v>
      </c>
      <c r="G10414" s="17">
        <v>0</v>
      </c>
      <c r="H10414" s="8" t="s">
        <v>24370</v>
      </c>
      <c r="I10414" s="18">
        <v>0</v>
      </c>
      <c r="J10414" s="14">
        <v>0.41</v>
      </c>
      <c r="K10414" s="4">
        <v>0</v>
      </c>
      <c r="L10414">
        <v>0</v>
      </c>
      <c r="M10414">
        <v>0</v>
      </c>
      <c r="N10414">
        <f>(H10414*E10414)+(I10414*F10414)+(J10414*G10414)+(K10414*L10414)</f>
        <v>0.32</v>
      </c>
    </row>
    <row r="10415" spans="1:14" x14ac:dyDescent="0.25">
      <c r="A10415" t="s">
        <v>2951</v>
      </c>
      <c r="B10415" t="s">
        <v>14946</v>
      </c>
      <c r="C10415" t="s">
        <v>1567</v>
      </c>
      <c r="D10415" t="s">
        <v>39</v>
      </c>
      <c r="E10415" s="10">
        <v>2</v>
      </c>
      <c r="F10415">
        <v>0</v>
      </c>
      <c r="G10415" s="17">
        <v>2</v>
      </c>
      <c r="H10415" s="8" t="s">
        <v>24511</v>
      </c>
      <c r="I10415" s="18">
        <v>0</v>
      </c>
      <c r="J10415" s="14">
        <v>0.46</v>
      </c>
      <c r="K10415" s="4">
        <v>0</v>
      </c>
      <c r="L10415">
        <v>0</v>
      </c>
      <c r="M10415">
        <v>0</v>
      </c>
      <c r="N10415">
        <f>(H10415*E10415)+(I10415*F10415)+(J10415*G10415)+(K10415*L10415)</f>
        <v>1.34</v>
      </c>
    </row>
    <row r="10416" spans="1:14" x14ac:dyDescent="0.25">
      <c r="A10416" t="s">
        <v>2951</v>
      </c>
      <c r="B10416" t="s">
        <v>14947</v>
      </c>
      <c r="C10416" t="s">
        <v>1575</v>
      </c>
      <c r="D10416" t="s">
        <v>39</v>
      </c>
      <c r="E10416" s="10">
        <v>2</v>
      </c>
      <c r="F10416">
        <v>0</v>
      </c>
      <c r="G10416" s="17">
        <v>1</v>
      </c>
      <c r="H10416" s="8" t="s">
        <v>24353</v>
      </c>
      <c r="I10416" s="18">
        <v>0</v>
      </c>
      <c r="J10416" s="14">
        <v>0.49</v>
      </c>
      <c r="K10416" s="4">
        <v>0</v>
      </c>
      <c r="L10416">
        <v>0</v>
      </c>
      <c r="M10416">
        <v>0</v>
      </c>
      <c r="N10416">
        <f>(H10416*E10416)+(I10416*F10416)+(J10416*G10416)+(K10416*L10416)</f>
        <v>0.95</v>
      </c>
    </row>
    <row r="10417" spans="1:14" x14ac:dyDescent="0.25">
      <c r="A10417" t="s">
        <v>2951</v>
      </c>
      <c r="B10417" t="s">
        <v>14948</v>
      </c>
      <c r="C10417" t="s">
        <v>2342</v>
      </c>
      <c r="D10417" t="s">
        <v>69</v>
      </c>
      <c r="E10417" s="10">
        <v>2</v>
      </c>
      <c r="F10417">
        <v>0</v>
      </c>
      <c r="G10417" s="17">
        <v>0</v>
      </c>
      <c r="H10417" s="8" t="s">
        <v>24562</v>
      </c>
      <c r="I10417" s="18">
        <v>0</v>
      </c>
      <c r="J10417" s="14">
        <v>0.4</v>
      </c>
      <c r="K10417" s="4">
        <v>0</v>
      </c>
      <c r="L10417">
        <v>0</v>
      </c>
      <c r="M10417">
        <v>0</v>
      </c>
      <c r="N10417">
        <f>(H10417*E10417)+(I10417*F10417)+(J10417*G10417)+(K10417*L10417)</f>
        <v>0.3</v>
      </c>
    </row>
    <row r="10418" spans="1:14" x14ac:dyDescent="0.25">
      <c r="A10418" t="s">
        <v>2951</v>
      </c>
      <c r="B10418" t="s">
        <v>14949</v>
      </c>
      <c r="C10418" t="s">
        <v>2262</v>
      </c>
      <c r="D10418" t="s">
        <v>26</v>
      </c>
      <c r="E10418" s="10">
        <v>1</v>
      </c>
      <c r="F10418">
        <v>0</v>
      </c>
      <c r="G10418" s="17">
        <v>0</v>
      </c>
      <c r="H10418" s="8" t="s">
        <v>24227</v>
      </c>
      <c r="I10418" s="18">
        <v>0</v>
      </c>
      <c r="J10418" s="14">
        <v>0.4</v>
      </c>
      <c r="K10418" s="4">
        <v>0</v>
      </c>
      <c r="L10418">
        <v>0</v>
      </c>
      <c r="M10418">
        <v>0</v>
      </c>
      <c r="N10418">
        <f>(H10418*E10418)+(I10418*F10418)+(J10418*G10418)+(K10418*L10418)</f>
        <v>0.34</v>
      </c>
    </row>
    <row r="10419" spans="1:14" x14ac:dyDescent="0.25">
      <c r="A10419" t="s">
        <v>2951</v>
      </c>
      <c r="B10419" t="s">
        <v>14950</v>
      </c>
      <c r="C10419" t="s">
        <v>2205</v>
      </c>
      <c r="D10419" t="s">
        <v>69</v>
      </c>
      <c r="E10419" s="10">
        <v>1</v>
      </c>
      <c r="F10419">
        <v>0</v>
      </c>
      <c r="G10419" s="17">
        <v>0</v>
      </c>
      <c r="H10419" s="8" t="s">
        <v>24671</v>
      </c>
      <c r="I10419" s="18">
        <v>0</v>
      </c>
      <c r="J10419" s="14">
        <v>0.36</v>
      </c>
      <c r="K10419" s="4">
        <v>0</v>
      </c>
      <c r="L10419">
        <v>0</v>
      </c>
      <c r="M10419">
        <v>0</v>
      </c>
      <c r="N10419">
        <f>(H10419*E10419)+(I10419*F10419)+(J10419*G10419)+(K10419*L10419)</f>
        <v>0.13</v>
      </c>
    </row>
    <row r="10420" spans="1:14" x14ac:dyDescent="0.25">
      <c r="A10420" t="s">
        <v>2951</v>
      </c>
      <c r="B10420" t="s">
        <v>14951</v>
      </c>
      <c r="C10420" t="s">
        <v>2205</v>
      </c>
      <c r="D10420" t="s">
        <v>69</v>
      </c>
      <c r="E10420" s="10">
        <v>2</v>
      </c>
      <c r="F10420">
        <v>0</v>
      </c>
      <c r="G10420" s="17">
        <v>0</v>
      </c>
      <c r="H10420" s="8" t="s">
        <v>24834</v>
      </c>
      <c r="I10420" s="18">
        <v>0</v>
      </c>
      <c r="J10420" s="14">
        <v>0.31</v>
      </c>
      <c r="K10420" s="4">
        <v>0</v>
      </c>
      <c r="L10420">
        <v>0</v>
      </c>
      <c r="M10420">
        <v>0</v>
      </c>
      <c r="N10420">
        <f>(H10420*E10420)+(I10420*F10420)+(J10420*G10420)+(K10420*L10420)</f>
        <v>0.16</v>
      </c>
    </row>
    <row r="10421" spans="1:14" x14ac:dyDescent="0.25">
      <c r="A10421" t="s">
        <v>2951</v>
      </c>
      <c r="B10421" t="s">
        <v>14952</v>
      </c>
      <c r="C10421" t="s">
        <v>2325</v>
      </c>
      <c r="D10421" t="s">
        <v>39</v>
      </c>
      <c r="E10421" s="10">
        <v>1</v>
      </c>
      <c r="F10421">
        <v>0</v>
      </c>
      <c r="G10421" s="17">
        <v>0</v>
      </c>
      <c r="H10421" s="8" t="s">
        <v>24562</v>
      </c>
      <c r="I10421" s="18">
        <v>0</v>
      </c>
      <c r="J10421" s="14">
        <v>0.31</v>
      </c>
      <c r="K10421" s="4">
        <v>0</v>
      </c>
      <c r="L10421">
        <v>0</v>
      </c>
      <c r="M10421">
        <v>0</v>
      </c>
      <c r="N10421">
        <f>(H10421*E10421)+(I10421*F10421)+(J10421*G10421)+(K10421*L10421)</f>
        <v>0.15</v>
      </c>
    </row>
    <row r="10422" spans="1:14" x14ac:dyDescent="0.25">
      <c r="A10422" t="s">
        <v>2951</v>
      </c>
      <c r="B10422" t="s">
        <v>14953</v>
      </c>
      <c r="C10422" t="s">
        <v>2326</v>
      </c>
      <c r="D10422" t="s">
        <v>26</v>
      </c>
      <c r="E10422" s="10">
        <v>0</v>
      </c>
      <c r="F10422">
        <v>0</v>
      </c>
      <c r="G10422" s="17">
        <v>0</v>
      </c>
      <c r="H10422" s="8" t="s">
        <v>24229</v>
      </c>
      <c r="I10422" s="18">
        <v>0</v>
      </c>
      <c r="J10422" s="14">
        <v>0.4</v>
      </c>
      <c r="K10422" s="4">
        <v>0</v>
      </c>
      <c r="L10422">
        <v>0</v>
      </c>
      <c r="M10422">
        <v>0</v>
      </c>
      <c r="N10422">
        <f>(H10422*E10422)+(I10422*F10422)+(J10422*G10422)+(K10422*L10422)</f>
        <v>0</v>
      </c>
    </row>
    <row r="10423" spans="1:14" x14ac:dyDescent="0.25">
      <c r="A10423" t="s">
        <v>2951</v>
      </c>
      <c r="B10423" t="s">
        <v>14909</v>
      </c>
      <c r="C10423" t="s">
        <v>2316</v>
      </c>
      <c r="D10423" t="s">
        <v>69</v>
      </c>
      <c r="E10423" s="10">
        <v>2</v>
      </c>
      <c r="F10423">
        <v>0</v>
      </c>
      <c r="G10423" s="17">
        <v>1</v>
      </c>
      <c r="H10423" s="8" t="s">
        <v>24850</v>
      </c>
      <c r="I10423" s="18">
        <v>0</v>
      </c>
      <c r="J10423" s="14">
        <v>0.26</v>
      </c>
      <c r="K10423" s="4">
        <v>0</v>
      </c>
      <c r="L10423">
        <v>0</v>
      </c>
      <c r="M10423">
        <v>0</v>
      </c>
      <c r="N10423">
        <f>(H10423*E10423)+(I10423*F10423)+(J10423*G10423)+(K10423*L10423)</f>
        <v>0.38</v>
      </c>
    </row>
    <row r="10424" spans="1:14" x14ac:dyDescent="0.25">
      <c r="A10424" t="s">
        <v>2951</v>
      </c>
      <c r="B10424" t="s">
        <v>14954</v>
      </c>
      <c r="C10424" t="s">
        <v>2291</v>
      </c>
      <c r="D10424" t="s">
        <v>69</v>
      </c>
      <c r="E10424" s="10">
        <v>2</v>
      </c>
      <c r="F10424">
        <v>0</v>
      </c>
      <c r="G10424" s="17">
        <v>0</v>
      </c>
      <c r="H10424" s="8" t="s">
        <v>24264</v>
      </c>
      <c r="I10424" s="18">
        <v>0</v>
      </c>
      <c r="J10424" s="14">
        <v>0.4</v>
      </c>
      <c r="K10424" s="4">
        <v>0</v>
      </c>
      <c r="L10424">
        <v>0</v>
      </c>
      <c r="M10424">
        <v>0</v>
      </c>
      <c r="N10424">
        <f>(H10424*E10424)+(I10424*F10424)+(J10424*G10424)+(K10424*L10424)</f>
        <v>0.48</v>
      </c>
    </row>
    <row r="10425" spans="1:14" x14ac:dyDescent="0.25">
      <c r="A10425" t="s">
        <v>2951</v>
      </c>
      <c r="B10425" t="s">
        <v>14955</v>
      </c>
      <c r="C10425" t="s">
        <v>2267</v>
      </c>
      <c r="D10425" t="s">
        <v>26</v>
      </c>
      <c r="E10425" s="10">
        <v>2</v>
      </c>
      <c r="F10425">
        <v>0</v>
      </c>
      <c r="G10425" s="17">
        <v>0</v>
      </c>
      <c r="H10425" s="8" t="s">
        <v>24163</v>
      </c>
      <c r="I10425" s="18">
        <v>0</v>
      </c>
      <c r="J10425" s="14">
        <v>1.1499999999999999</v>
      </c>
      <c r="K10425" s="4">
        <v>0</v>
      </c>
      <c r="L10425">
        <v>0</v>
      </c>
      <c r="M10425">
        <v>0</v>
      </c>
      <c r="N10425">
        <f>(H10425*E10425)+(I10425*F10425)+(J10425*G10425)+(K10425*L10425)</f>
        <v>1.1000000000000001</v>
      </c>
    </row>
    <row r="10426" spans="1:14" x14ac:dyDescent="0.25">
      <c r="A10426" t="s">
        <v>2951</v>
      </c>
      <c r="B10426" t="s">
        <v>14956</v>
      </c>
      <c r="C10426" t="s">
        <v>2343</v>
      </c>
      <c r="D10426" t="s">
        <v>69</v>
      </c>
      <c r="E10426" s="10">
        <v>2</v>
      </c>
      <c r="F10426">
        <v>0</v>
      </c>
      <c r="G10426" s="17">
        <v>0</v>
      </c>
      <c r="H10426" s="8" t="s">
        <v>24671</v>
      </c>
      <c r="I10426" s="18">
        <v>0</v>
      </c>
      <c r="J10426" s="14">
        <v>0.28999999999999998</v>
      </c>
      <c r="K10426" s="4">
        <v>0</v>
      </c>
      <c r="L10426">
        <v>0</v>
      </c>
      <c r="M10426">
        <v>0</v>
      </c>
      <c r="N10426">
        <f>(H10426*E10426)+(I10426*F10426)+(J10426*G10426)+(K10426*L10426)</f>
        <v>0.26</v>
      </c>
    </row>
    <row r="10427" spans="1:14" x14ac:dyDescent="0.25">
      <c r="A10427" t="s">
        <v>2951</v>
      </c>
      <c r="B10427" t="s">
        <v>14957</v>
      </c>
      <c r="C10427" t="s">
        <v>2197</v>
      </c>
      <c r="D10427" t="s">
        <v>26</v>
      </c>
      <c r="E10427" s="10">
        <v>2</v>
      </c>
      <c r="F10427">
        <v>0</v>
      </c>
      <c r="G10427" s="17">
        <v>0</v>
      </c>
      <c r="H10427" s="8" t="s">
        <v>24230</v>
      </c>
      <c r="I10427" s="18">
        <v>0</v>
      </c>
      <c r="J10427" s="14">
        <v>0.47</v>
      </c>
      <c r="K10427" s="4">
        <v>0</v>
      </c>
      <c r="L10427">
        <v>0</v>
      </c>
      <c r="M10427">
        <v>0</v>
      </c>
      <c r="N10427">
        <f>(H10427*E10427)+(I10427*F10427)+(J10427*G10427)+(K10427*L10427)</f>
        <v>0.56000000000000005</v>
      </c>
    </row>
    <row r="10428" spans="1:14" x14ac:dyDescent="0.25">
      <c r="A10428" t="s">
        <v>2951</v>
      </c>
      <c r="B10428" t="s">
        <v>14958</v>
      </c>
      <c r="C10428" t="s">
        <v>2220</v>
      </c>
      <c r="D10428" t="s">
        <v>39</v>
      </c>
      <c r="E10428" s="10">
        <v>2</v>
      </c>
      <c r="F10428">
        <v>0</v>
      </c>
      <c r="G10428" s="17">
        <v>0</v>
      </c>
      <c r="H10428" s="8" t="s">
        <v>24260</v>
      </c>
      <c r="I10428" s="18">
        <v>0</v>
      </c>
      <c r="J10428" s="14">
        <v>0.49</v>
      </c>
      <c r="K10428" s="4">
        <v>0</v>
      </c>
      <c r="L10428">
        <v>0</v>
      </c>
      <c r="M10428">
        <v>0</v>
      </c>
      <c r="N10428">
        <f>(H10428*E10428)+(I10428*F10428)+(J10428*G10428)+(K10428*L10428)</f>
        <v>0.54</v>
      </c>
    </row>
    <row r="10429" spans="1:14" x14ac:dyDescent="0.25">
      <c r="A10429" t="s">
        <v>2951</v>
      </c>
      <c r="B10429" t="s">
        <v>14959</v>
      </c>
      <c r="C10429" t="s">
        <v>2971</v>
      </c>
      <c r="D10429" t="s">
        <v>39</v>
      </c>
      <c r="E10429" s="10">
        <v>1</v>
      </c>
      <c r="F10429">
        <v>0</v>
      </c>
      <c r="G10429" s="17">
        <v>0</v>
      </c>
      <c r="H10429" s="8" t="s">
        <v>24263</v>
      </c>
      <c r="I10429" s="18">
        <v>0</v>
      </c>
      <c r="J10429" s="14">
        <v>0.95</v>
      </c>
      <c r="K10429" s="4">
        <v>0</v>
      </c>
      <c r="L10429">
        <v>0</v>
      </c>
      <c r="M10429">
        <v>0</v>
      </c>
      <c r="N10429">
        <f>(H10429*E10429)+(I10429*F10429)+(J10429*G10429)+(K10429*L10429)</f>
        <v>0.35</v>
      </c>
    </row>
    <row r="10430" spans="1:14" x14ac:dyDescent="0.25">
      <c r="A10430" t="s">
        <v>2951</v>
      </c>
      <c r="B10430" t="s">
        <v>14960</v>
      </c>
      <c r="C10430" t="s">
        <v>2739</v>
      </c>
      <c r="D10430" t="s">
        <v>2652</v>
      </c>
      <c r="E10430" s="10">
        <v>0</v>
      </c>
      <c r="F10430">
        <v>0</v>
      </c>
      <c r="G10430" s="17">
        <v>0</v>
      </c>
      <c r="H10430" s="8">
        <v>0</v>
      </c>
      <c r="I10430" s="18" t="s">
        <v>22351</v>
      </c>
      <c r="J10430" s="14">
        <v>0</v>
      </c>
      <c r="K10430" s="4">
        <v>0</v>
      </c>
      <c r="L10430">
        <v>0</v>
      </c>
      <c r="M10430">
        <v>0</v>
      </c>
      <c r="N10430">
        <f>(H10430*E10430)+(I10430*F10430)+(J10430*G10430)+(K10430*L10430)</f>
        <v>0</v>
      </c>
    </row>
    <row r="10431" spans="1:14" x14ac:dyDescent="0.25">
      <c r="A10431" t="s">
        <v>2951</v>
      </c>
      <c r="B10431" t="s">
        <v>14961</v>
      </c>
      <c r="C10431" t="s">
        <v>183</v>
      </c>
      <c r="D10431" t="s">
        <v>69</v>
      </c>
      <c r="E10431" s="10">
        <v>2</v>
      </c>
      <c r="F10431">
        <v>0</v>
      </c>
      <c r="G10431" s="17">
        <v>0</v>
      </c>
      <c r="H10431" s="8" t="s">
        <v>24370</v>
      </c>
      <c r="I10431" s="18">
        <v>0</v>
      </c>
      <c r="J10431" s="14">
        <v>0.38</v>
      </c>
      <c r="K10431" s="4">
        <v>0</v>
      </c>
      <c r="L10431">
        <v>0</v>
      </c>
      <c r="M10431">
        <v>0</v>
      </c>
      <c r="N10431">
        <f>(H10431*E10431)+(I10431*F10431)+(J10431*G10431)+(K10431*L10431)</f>
        <v>0.32</v>
      </c>
    </row>
    <row r="10432" spans="1:14" x14ac:dyDescent="0.25">
      <c r="A10432" t="s">
        <v>2951</v>
      </c>
      <c r="B10432" t="s">
        <v>14962</v>
      </c>
      <c r="C10432" t="s">
        <v>1476</v>
      </c>
      <c r="D10432" t="s">
        <v>26</v>
      </c>
      <c r="E10432" s="10">
        <v>0</v>
      </c>
      <c r="F10432">
        <v>0</v>
      </c>
      <c r="G10432" s="17">
        <v>0</v>
      </c>
      <c r="H10432" s="8" t="s">
        <v>24228</v>
      </c>
      <c r="I10432" s="18">
        <v>0</v>
      </c>
      <c r="J10432" s="14">
        <v>0.67</v>
      </c>
      <c r="K10432" s="4">
        <v>0</v>
      </c>
      <c r="L10432">
        <v>0</v>
      </c>
      <c r="M10432">
        <v>0</v>
      </c>
      <c r="N10432">
        <f>(H10432*E10432)+(I10432*F10432)+(J10432*G10432)+(K10432*L10432)</f>
        <v>0</v>
      </c>
    </row>
    <row r="10433" spans="1:14" x14ac:dyDescent="0.25">
      <c r="A10433" t="s">
        <v>2951</v>
      </c>
      <c r="B10433" t="s">
        <v>14963</v>
      </c>
      <c r="C10433" t="s">
        <v>1496</v>
      </c>
      <c r="D10433" t="s">
        <v>6</v>
      </c>
      <c r="E10433" s="10">
        <v>0</v>
      </c>
      <c r="F10433">
        <v>0</v>
      </c>
      <c r="G10433" s="17">
        <v>0</v>
      </c>
      <c r="H10433" s="8">
        <v>0</v>
      </c>
      <c r="I10433" s="18" t="s">
        <v>24059</v>
      </c>
      <c r="J10433" s="14">
        <v>0.66</v>
      </c>
      <c r="K10433" s="4">
        <v>0</v>
      </c>
      <c r="L10433">
        <v>0</v>
      </c>
      <c r="M10433">
        <v>0</v>
      </c>
      <c r="N10433">
        <f>(H10433*E10433)+(I10433*F10433)+(J10433*G10433)+(K10433*L10433)</f>
        <v>0</v>
      </c>
    </row>
    <row r="10434" spans="1:14" x14ac:dyDescent="0.25">
      <c r="A10434" t="s">
        <v>2951</v>
      </c>
      <c r="B10434" t="s">
        <v>14910</v>
      </c>
      <c r="C10434" t="s">
        <v>2316</v>
      </c>
      <c r="D10434" t="s">
        <v>69</v>
      </c>
      <c r="E10434" s="10">
        <v>1</v>
      </c>
      <c r="F10434">
        <v>0</v>
      </c>
      <c r="G10434" s="17">
        <v>0</v>
      </c>
      <c r="H10434" s="8" t="s">
        <v>24751</v>
      </c>
      <c r="I10434" s="18">
        <v>0</v>
      </c>
      <c r="J10434" s="14">
        <v>0.34</v>
      </c>
      <c r="K10434" s="4">
        <v>0</v>
      </c>
      <c r="L10434">
        <v>0</v>
      </c>
      <c r="M10434">
        <v>0</v>
      </c>
      <c r="N10434">
        <f>(H10434*E10434)+(I10434*F10434)+(J10434*G10434)+(K10434*L10434)</f>
        <v>7.0000000000000007E-2</v>
      </c>
    </row>
    <row r="10435" spans="1:14" x14ac:dyDescent="0.25">
      <c r="A10435" t="s">
        <v>2951</v>
      </c>
      <c r="B10435" t="s">
        <v>14964</v>
      </c>
      <c r="C10435" t="s">
        <v>1583</v>
      </c>
      <c r="D10435" t="s">
        <v>69</v>
      </c>
      <c r="E10435" s="10">
        <v>2</v>
      </c>
      <c r="F10435">
        <v>0</v>
      </c>
      <c r="G10435" s="17">
        <v>0</v>
      </c>
      <c r="H10435" s="8" t="s">
        <v>24351</v>
      </c>
      <c r="I10435" s="18">
        <v>0</v>
      </c>
      <c r="J10435" s="14">
        <v>0.33</v>
      </c>
      <c r="K10435" s="4">
        <v>0</v>
      </c>
      <c r="L10435">
        <v>0</v>
      </c>
      <c r="M10435">
        <v>0</v>
      </c>
      <c r="N10435">
        <f>(H10435*E10435)+(I10435*F10435)+(J10435*G10435)+(K10435*L10435)</f>
        <v>0.4</v>
      </c>
    </row>
    <row r="10436" spans="1:14" x14ac:dyDescent="0.25">
      <c r="A10436" t="s">
        <v>2951</v>
      </c>
      <c r="B10436" t="s">
        <v>14965</v>
      </c>
      <c r="C10436" t="s">
        <v>1577</v>
      </c>
      <c r="D10436" t="s">
        <v>39</v>
      </c>
      <c r="E10436" s="10">
        <v>1</v>
      </c>
      <c r="F10436">
        <v>0</v>
      </c>
      <c r="G10436" s="17">
        <v>0</v>
      </c>
      <c r="H10436" s="8" t="s">
        <v>24053</v>
      </c>
      <c r="I10436" s="18">
        <v>0</v>
      </c>
      <c r="J10436" s="14">
        <v>1.07</v>
      </c>
      <c r="K10436" s="4">
        <v>0</v>
      </c>
      <c r="L10436">
        <v>0</v>
      </c>
      <c r="M10436">
        <v>0</v>
      </c>
      <c r="N10436">
        <f>(H10436*E10436)+(I10436*F10436)+(J10436*G10436)+(K10436*L10436)</f>
        <v>0.36</v>
      </c>
    </row>
    <row r="10437" spans="1:14" x14ac:dyDescent="0.25">
      <c r="A10437" t="s">
        <v>2951</v>
      </c>
      <c r="B10437" t="s">
        <v>14966</v>
      </c>
      <c r="C10437" t="s">
        <v>1585</v>
      </c>
      <c r="D10437" t="s">
        <v>6</v>
      </c>
      <c r="E10437" s="10">
        <v>0</v>
      </c>
      <c r="F10437">
        <v>0</v>
      </c>
      <c r="G10437" s="17">
        <v>0</v>
      </c>
      <c r="H10437" s="8">
        <v>0</v>
      </c>
      <c r="I10437" s="18" t="s">
        <v>22885</v>
      </c>
      <c r="J10437" s="14">
        <v>1.29</v>
      </c>
      <c r="K10437" s="4">
        <v>0</v>
      </c>
      <c r="L10437">
        <v>0</v>
      </c>
      <c r="M10437">
        <v>0</v>
      </c>
      <c r="N10437">
        <f>(H10437*E10437)+(I10437*F10437)+(J10437*G10437)+(K10437*L10437)</f>
        <v>0</v>
      </c>
    </row>
    <row r="10438" spans="1:14" x14ac:dyDescent="0.25">
      <c r="A10438" t="s">
        <v>2951</v>
      </c>
      <c r="B10438" t="s">
        <v>14967</v>
      </c>
      <c r="C10438" t="s">
        <v>1581</v>
      </c>
      <c r="D10438" t="s">
        <v>69</v>
      </c>
      <c r="E10438" s="10">
        <v>2</v>
      </c>
      <c r="F10438">
        <v>0</v>
      </c>
      <c r="G10438" s="17">
        <v>0</v>
      </c>
      <c r="H10438" s="8" t="s">
        <v>24751</v>
      </c>
      <c r="I10438" s="18">
        <v>0</v>
      </c>
      <c r="J10438" s="14">
        <v>0.24</v>
      </c>
      <c r="K10438" s="4">
        <v>0</v>
      </c>
      <c r="L10438">
        <v>0</v>
      </c>
      <c r="M10438">
        <v>0</v>
      </c>
      <c r="N10438">
        <f>(H10438*E10438)+(I10438*F10438)+(J10438*G10438)+(K10438*L10438)</f>
        <v>0.14000000000000001</v>
      </c>
    </row>
    <row r="10439" spans="1:14" x14ac:dyDescent="0.25">
      <c r="A10439" t="s">
        <v>2951</v>
      </c>
      <c r="B10439" t="s">
        <v>14968</v>
      </c>
      <c r="C10439" t="s">
        <v>1574</v>
      </c>
      <c r="D10439" t="s">
        <v>26</v>
      </c>
      <c r="E10439" s="10">
        <v>1</v>
      </c>
      <c r="F10439">
        <v>0</v>
      </c>
      <c r="G10439" s="17">
        <v>0</v>
      </c>
      <c r="H10439" s="8" t="s">
        <v>24352</v>
      </c>
      <c r="I10439" s="18">
        <v>0</v>
      </c>
      <c r="J10439" s="14">
        <v>0.33</v>
      </c>
      <c r="K10439" s="4">
        <v>0</v>
      </c>
      <c r="L10439">
        <v>0</v>
      </c>
      <c r="M10439">
        <v>0</v>
      </c>
      <c r="N10439">
        <f>(H10439*E10439)+(I10439*F10439)+(J10439*G10439)+(K10439*L10439)</f>
        <v>0.26</v>
      </c>
    </row>
    <row r="10440" spans="1:14" x14ac:dyDescent="0.25">
      <c r="A10440" t="s">
        <v>2951</v>
      </c>
      <c r="B10440" t="s">
        <v>14969</v>
      </c>
      <c r="C10440" t="s">
        <v>2379</v>
      </c>
      <c r="D10440" t="s">
        <v>69</v>
      </c>
      <c r="E10440" s="10">
        <v>2</v>
      </c>
      <c r="F10440">
        <v>0</v>
      </c>
      <c r="G10440" s="17">
        <v>0</v>
      </c>
      <c r="H10440" s="8" t="s">
        <v>24672</v>
      </c>
      <c r="I10440" s="18">
        <v>0</v>
      </c>
      <c r="J10440" s="14">
        <v>0.19</v>
      </c>
      <c r="K10440" s="4">
        <v>0</v>
      </c>
      <c r="L10440">
        <v>0</v>
      </c>
      <c r="M10440">
        <v>0</v>
      </c>
      <c r="N10440">
        <f>(H10440*E10440)+(I10440*F10440)+(J10440*G10440)+(K10440*L10440)</f>
        <v>0.22</v>
      </c>
    </row>
    <row r="10441" spans="1:14" x14ac:dyDescent="0.25">
      <c r="A10441" t="s">
        <v>2951</v>
      </c>
      <c r="B10441" t="s">
        <v>14970</v>
      </c>
      <c r="C10441" t="s">
        <v>2344</v>
      </c>
      <c r="D10441" t="s">
        <v>69</v>
      </c>
      <c r="E10441" s="10">
        <v>2</v>
      </c>
      <c r="F10441">
        <v>0</v>
      </c>
      <c r="G10441" s="17">
        <v>2</v>
      </c>
      <c r="H10441" s="8" t="s">
        <v>24668</v>
      </c>
      <c r="I10441" s="18">
        <v>0</v>
      </c>
      <c r="J10441" s="14">
        <v>0.28999999999999998</v>
      </c>
      <c r="K10441" s="4">
        <v>0</v>
      </c>
      <c r="L10441">
        <v>0</v>
      </c>
      <c r="M10441">
        <v>0</v>
      </c>
      <c r="N10441">
        <f>(H10441*E10441)+(I10441*F10441)+(J10441*G10441)+(K10441*L10441)</f>
        <v>0.86</v>
      </c>
    </row>
    <row r="10442" spans="1:14" x14ac:dyDescent="0.25">
      <c r="A10442" t="s">
        <v>2951</v>
      </c>
      <c r="B10442" t="s">
        <v>14971</v>
      </c>
      <c r="C10442" t="s">
        <v>2345</v>
      </c>
      <c r="D10442" t="s">
        <v>26</v>
      </c>
      <c r="E10442" s="10">
        <v>1</v>
      </c>
      <c r="F10442">
        <v>0</v>
      </c>
      <c r="G10442" s="17">
        <v>0</v>
      </c>
      <c r="H10442" s="8" t="s">
        <v>24352</v>
      </c>
      <c r="I10442" s="18">
        <v>0</v>
      </c>
      <c r="J10442" s="14">
        <v>0.31</v>
      </c>
      <c r="K10442" s="4">
        <v>0</v>
      </c>
      <c r="L10442">
        <v>0</v>
      </c>
      <c r="M10442">
        <v>0</v>
      </c>
      <c r="N10442">
        <f>(H10442*E10442)+(I10442*F10442)+(J10442*G10442)+(K10442*L10442)</f>
        <v>0.26</v>
      </c>
    </row>
    <row r="10443" spans="1:14" x14ac:dyDescent="0.25">
      <c r="A10443" t="s">
        <v>2951</v>
      </c>
      <c r="B10443" t="s">
        <v>14972</v>
      </c>
      <c r="C10443" t="s">
        <v>2380</v>
      </c>
      <c r="D10443" t="s">
        <v>39</v>
      </c>
      <c r="E10443" s="10">
        <v>2</v>
      </c>
      <c r="F10443">
        <v>0</v>
      </c>
      <c r="G10443" s="17">
        <v>1</v>
      </c>
      <c r="H10443" s="8" t="s">
        <v>22588</v>
      </c>
      <c r="I10443" s="18">
        <v>0</v>
      </c>
      <c r="J10443" s="14">
        <v>0.91</v>
      </c>
      <c r="K10443" s="4">
        <v>0</v>
      </c>
      <c r="L10443">
        <v>0</v>
      </c>
      <c r="M10443">
        <v>0</v>
      </c>
      <c r="N10443">
        <f>(H10443*E10443)+(I10443*F10443)+(J10443*G10443)+(K10443*L10443)</f>
        <v>3.67</v>
      </c>
    </row>
    <row r="10444" spans="1:14" x14ac:dyDescent="0.25">
      <c r="A10444" t="s">
        <v>2951</v>
      </c>
      <c r="B10444" t="s">
        <v>14973</v>
      </c>
      <c r="C10444" t="s">
        <v>2381</v>
      </c>
      <c r="D10444" t="s">
        <v>6</v>
      </c>
      <c r="E10444" s="10">
        <v>0</v>
      </c>
      <c r="F10444">
        <v>1</v>
      </c>
      <c r="G10444" s="17">
        <v>1</v>
      </c>
      <c r="H10444" s="8">
        <v>0</v>
      </c>
      <c r="I10444" s="18" t="s">
        <v>24123</v>
      </c>
      <c r="J10444" s="14">
        <v>3.35</v>
      </c>
      <c r="K10444" s="4">
        <v>0</v>
      </c>
      <c r="L10444">
        <v>0</v>
      </c>
      <c r="M10444">
        <v>0</v>
      </c>
      <c r="N10444">
        <f>(H10444*E10444)+(I10444*F10444)+(J10444*G10444)+(K10444*L10444)</f>
        <v>6.42</v>
      </c>
    </row>
    <row r="10445" spans="1:14" x14ac:dyDescent="0.25">
      <c r="A10445" t="s">
        <v>2951</v>
      </c>
      <c r="B10445" t="s">
        <v>14911</v>
      </c>
      <c r="C10445" t="s">
        <v>2317</v>
      </c>
      <c r="D10445" t="s">
        <v>39</v>
      </c>
      <c r="E10445" s="10">
        <v>0</v>
      </c>
      <c r="F10445">
        <v>0</v>
      </c>
      <c r="G10445" s="17">
        <v>0</v>
      </c>
      <c r="H10445" s="8" t="s">
        <v>24834</v>
      </c>
      <c r="I10445" s="18">
        <v>0</v>
      </c>
      <c r="J10445" s="14">
        <v>0.27</v>
      </c>
      <c r="K10445" s="4">
        <v>0</v>
      </c>
      <c r="L10445">
        <v>0</v>
      </c>
      <c r="M10445">
        <v>0</v>
      </c>
      <c r="N10445">
        <f>(H10445*E10445)+(I10445*F10445)+(J10445*G10445)+(K10445*L10445)</f>
        <v>0</v>
      </c>
    </row>
    <row r="10446" spans="1:14" x14ac:dyDescent="0.25">
      <c r="A10446" t="s">
        <v>2951</v>
      </c>
      <c r="B10446" t="s">
        <v>14974</v>
      </c>
      <c r="C10446" t="s">
        <v>2382</v>
      </c>
      <c r="D10446" t="s">
        <v>39</v>
      </c>
      <c r="E10446" s="10">
        <v>1</v>
      </c>
      <c r="F10446">
        <v>0</v>
      </c>
      <c r="G10446" s="17">
        <v>0</v>
      </c>
      <c r="H10446" s="8" t="s">
        <v>24371</v>
      </c>
      <c r="I10446" s="18">
        <v>0</v>
      </c>
      <c r="J10446" s="14">
        <v>0.32</v>
      </c>
      <c r="K10446" s="4">
        <v>0</v>
      </c>
      <c r="L10446">
        <v>0</v>
      </c>
      <c r="M10446">
        <v>0</v>
      </c>
      <c r="N10446">
        <f>(H10446*E10446)+(I10446*F10446)+(J10446*G10446)+(K10446*L10446)</f>
        <v>0.19</v>
      </c>
    </row>
    <row r="10447" spans="1:14" x14ac:dyDescent="0.25">
      <c r="A10447" t="s">
        <v>2951</v>
      </c>
      <c r="B10447" t="s">
        <v>14975</v>
      </c>
      <c r="C10447" t="s">
        <v>2210</v>
      </c>
      <c r="D10447" t="s">
        <v>39</v>
      </c>
      <c r="E10447" s="10">
        <v>0</v>
      </c>
      <c r="F10447">
        <v>0</v>
      </c>
      <c r="G10447" s="17">
        <v>1</v>
      </c>
      <c r="H10447" s="8" t="s">
        <v>24446</v>
      </c>
      <c r="I10447" s="18">
        <v>0</v>
      </c>
      <c r="J10447" s="14">
        <v>0.27</v>
      </c>
      <c r="K10447" s="4">
        <v>0</v>
      </c>
      <c r="L10447">
        <v>0</v>
      </c>
      <c r="M10447">
        <v>0</v>
      </c>
      <c r="N10447">
        <f>(H10447*E10447)+(I10447*F10447)+(J10447*G10447)+(K10447*L10447)</f>
        <v>0.27</v>
      </c>
    </row>
    <row r="10448" spans="1:14" x14ac:dyDescent="0.25">
      <c r="A10448" t="s">
        <v>2951</v>
      </c>
      <c r="B10448" t="s">
        <v>14976</v>
      </c>
      <c r="C10448" t="s">
        <v>2210</v>
      </c>
      <c r="D10448" t="s">
        <v>26</v>
      </c>
      <c r="E10448" s="10">
        <v>2</v>
      </c>
      <c r="F10448">
        <v>0</v>
      </c>
      <c r="G10448" s="17">
        <v>0</v>
      </c>
      <c r="H10448" s="8" t="s">
        <v>24260</v>
      </c>
      <c r="I10448" s="18">
        <v>0</v>
      </c>
      <c r="J10448" s="14">
        <v>0.3</v>
      </c>
      <c r="K10448" s="4">
        <v>0</v>
      </c>
      <c r="L10448">
        <v>0</v>
      </c>
      <c r="M10448">
        <v>0</v>
      </c>
      <c r="N10448">
        <f>(H10448*E10448)+(I10448*F10448)+(J10448*G10448)+(K10448*L10448)</f>
        <v>0.54</v>
      </c>
    </row>
    <row r="10449" spans="1:14" x14ac:dyDescent="0.25">
      <c r="A10449" t="s">
        <v>2951</v>
      </c>
      <c r="B10449" t="s">
        <v>14977</v>
      </c>
      <c r="C10449" t="s">
        <v>2738</v>
      </c>
      <c r="D10449" t="s">
        <v>2652</v>
      </c>
      <c r="E10449" s="10">
        <v>0</v>
      </c>
      <c r="F10449">
        <v>0</v>
      </c>
      <c r="G10449" s="17">
        <v>0</v>
      </c>
      <c r="H10449" s="8">
        <v>0</v>
      </c>
      <c r="I10449" s="18" t="s">
        <v>22467</v>
      </c>
      <c r="J10449" s="14">
        <v>0</v>
      </c>
      <c r="K10449" s="4">
        <v>0</v>
      </c>
      <c r="L10449">
        <v>0</v>
      </c>
      <c r="M10449">
        <v>0</v>
      </c>
      <c r="N10449">
        <f>(H10449*E10449)+(I10449*F10449)+(J10449*G10449)+(K10449*L10449)</f>
        <v>0</v>
      </c>
    </row>
    <row r="10450" spans="1:14" x14ac:dyDescent="0.25">
      <c r="A10450" t="s">
        <v>2951</v>
      </c>
      <c r="B10450" t="s">
        <v>14978</v>
      </c>
      <c r="C10450" t="s">
        <v>2972</v>
      </c>
      <c r="D10450" t="s">
        <v>2930</v>
      </c>
      <c r="E10450" s="10">
        <v>0</v>
      </c>
      <c r="F10450">
        <v>0</v>
      </c>
      <c r="G10450" s="17">
        <v>0</v>
      </c>
      <c r="H10450" s="8">
        <v>0</v>
      </c>
      <c r="I10450" s="18" t="s">
        <v>22400</v>
      </c>
      <c r="J10450" s="14">
        <v>0</v>
      </c>
      <c r="K10450" s="4">
        <v>0</v>
      </c>
      <c r="L10450">
        <v>0</v>
      </c>
      <c r="M10450">
        <v>0</v>
      </c>
      <c r="N10450">
        <f>(H10450*E10450)+(I10450*F10450)+(J10450*G10450)+(K10450*L10450)</f>
        <v>0</v>
      </c>
    </row>
    <row r="10451" spans="1:14" x14ac:dyDescent="0.25">
      <c r="A10451" t="s">
        <v>2951</v>
      </c>
      <c r="B10451" t="s">
        <v>14979</v>
      </c>
      <c r="C10451" t="s">
        <v>2727</v>
      </c>
      <c r="D10451" t="s">
        <v>69</v>
      </c>
      <c r="E10451" s="10">
        <v>2</v>
      </c>
      <c r="F10451">
        <v>0</v>
      </c>
      <c r="G10451" s="17">
        <v>0</v>
      </c>
      <c r="H10451" s="8" t="s">
        <v>24510</v>
      </c>
      <c r="I10451" s="18">
        <v>0</v>
      </c>
      <c r="J10451" s="14">
        <v>0.52</v>
      </c>
      <c r="K10451" s="4">
        <v>0</v>
      </c>
      <c r="L10451">
        <v>0</v>
      </c>
      <c r="M10451">
        <v>0</v>
      </c>
      <c r="N10451">
        <f>(H10451*E10451)+(I10451*F10451)+(J10451*G10451)+(K10451*L10451)</f>
        <v>0.34</v>
      </c>
    </row>
    <row r="10452" spans="1:14" x14ac:dyDescent="0.25">
      <c r="A10452" t="s">
        <v>2951</v>
      </c>
      <c r="B10452" t="s">
        <v>14980</v>
      </c>
      <c r="C10452" t="s">
        <v>2731</v>
      </c>
      <c r="D10452" t="s">
        <v>26</v>
      </c>
      <c r="E10452" s="10">
        <v>2</v>
      </c>
      <c r="F10452">
        <v>0</v>
      </c>
      <c r="G10452" s="17">
        <v>1</v>
      </c>
      <c r="H10452" s="8" t="s">
        <v>22414</v>
      </c>
      <c r="I10452" s="18">
        <v>0</v>
      </c>
      <c r="J10452" s="14">
        <v>1.1200000000000001</v>
      </c>
      <c r="K10452" s="4">
        <v>0</v>
      </c>
      <c r="L10452">
        <v>0</v>
      </c>
      <c r="M10452">
        <v>0</v>
      </c>
      <c r="N10452">
        <f>(H10452*E10452)+(I10452*F10452)+(J10452*G10452)+(K10452*L10452)</f>
        <v>2.4000000000000004</v>
      </c>
    </row>
    <row r="10453" spans="1:14" x14ac:dyDescent="0.25">
      <c r="A10453" t="s">
        <v>2951</v>
      </c>
      <c r="B10453" t="s">
        <v>14981</v>
      </c>
      <c r="C10453" t="s">
        <v>2792</v>
      </c>
      <c r="D10453" t="s">
        <v>26</v>
      </c>
      <c r="E10453" s="10">
        <v>1</v>
      </c>
      <c r="F10453">
        <v>0</v>
      </c>
      <c r="G10453" s="17">
        <v>0</v>
      </c>
      <c r="H10453" s="8" t="s">
        <v>22827</v>
      </c>
      <c r="I10453" s="18">
        <v>0</v>
      </c>
      <c r="J10453" s="14">
        <v>0.99</v>
      </c>
      <c r="K10453" s="4">
        <v>0</v>
      </c>
      <c r="L10453">
        <v>0</v>
      </c>
      <c r="M10453">
        <v>0</v>
      </c>
      <c r="N10453">
        <f>(H10453*E10453)+(I10453*F10453)+(J10453*G10453)+(K10453*L10453)</f>
        <v>1.02</v>
      </c>
    </row>
    <row r="10454" spans="1:14" x14ac:dyDescent="0.25">
      <c r="A10454" t="s">
        <v>2951</v>
      </c>
      <c r="B10454" t="s">
        <v>14982</v>
      </c>
      <c r="C10454" t="s">
        <v>2263</v>
      </c>
      <c r="D10454" t="s">
        <v>26</v>
      </c>
      <c r="E10454" s="10">
        <v>0</v>
      </c>
      <c r="F10454">
        <v>0</v>
      </c>
      <c r="G10454" s="17">
        <v>0</v>
      </c>
      <c r="H10454" s="8" t="s">
        <v>24371</v>
      </c>
      <c r="I10454" s="18">
        <v>0</v>
      </c>
      <c r="J10454" s="14">
        <v>0.34</v>
      </c>
      <c r="K10454" s="4">
        <v>0</v>
      </c>
      <c r="L10454">
        <v>0</v>
      </c>
      <c r="M10454">
        <v>0</v>
      </c>
      <c r="N10454">
        <f>(H10454*E10454)+(I10454*F10454)+(J10454*G10454)+(K10454*L10454)</f>
        <v>0</v>
      </c>
    </row>
    <row r="10455" spans="1:14" x14ac:dyDescent="0.25">
      <c r="A10455" t="s">
        <v>2951</v>
      </c>
      <c r="B10455" t="s">
        <v>14983</v>
      </c>
      <c r="C10455" t="s">
        <v>2968</v>
      </c>
      <c r="D10455" t="s">
        <v>2652</v>
      </c>
      <c r="E10455" s="10">
        <v>0</v>
      </c>
      <c r="F10455">
        <v>0</v>
      </c>
      <c r="G10455" s="17">
        <v>0</v>
      </c>
      <c r="H10455" s="8">
        <v>0</v>
      </c>
      <c r="I10455" s="18" t="s">
        <v>22625</v>
      </c>
      <c r="J10455" s="14">
        <v>0</v>
      </c>
      <c r="K10455" s="4">
        <v>0</v>
      </c>
      <c r="L10455">
        <v>0</v>
      </c>
      <c r="M10455">
        <v>0</v>
      </c>
      <c r="N10455">
        <f>(H10455*E10455)+(I10455*F10455)+(J10455*G10455)+(K10455*L10455)</f>
        <v>0</v>
      </c>
    </row>
    <row r="10456" spans="1:14" x14ac:dyDescent="0.25">
      <c r="A10456" t="s">
        <v>2951</v>
      </c>
      <c r="B10456" t="s">
        <v>14912</v>
      </c>
      <c r="C10456" t="s">
        <v>2215</v>
      </c>
      <c r="D10456" t="s">
        <v>26</v>
      </c>
      <c r="E10456" s="10">
        <v>2</v>
      </c>
      <c r="F10456">
        <v>0</v>
      </c>
      <c r="G10456" s="17">
        <v>0</v>
      </c>
      <c r="H10456" s="8" t="s">
        <v>24353</v>
      </c>
      <c r="I10456" s="18">
        <v>0</v>
      </c>
      <c r="J10456" s="14">
        <v>0.36</v>
      </c>
      <c r="K10456" s="4">
        <v>0</v>
      </c>
      <c r="L10456">
        <v>0</v>
      </c>
      <c r="M10456">
        <v>0</v>
      </c>
      <c r="N10456">
        <f>(H10456*E10456)+(I10456*F10456)+(J10456*G10456)+(K10456*L10456)</f>
        <v>0.46</v>
      </c>
    </row>
    <row r="10457" spans="1:14" x14ac:dyDescent="0.25">
      <c r="A10457" t="s">
        <v>2951</v>
      </c>
      <c r="B10457" t="s">
        <v>14984</v>
      </c>
      <c r="C10457" t="s">
        <v>2973</v>
      </c>
      <c r="D10457" t="s">
        <v>6</v>
      </c>
      <c r="E10457" s="10">
        <v>0</v>
      </c>
      <c r="F10457">
        <v>0</v>
      </c>
      <c r="G10457" s="17">
        <v>0</v>
      </c>
      <c r="H10457" s="8">
        <v>0</v>
      </c>
      <c r="I10457" s="18" t="s">
        <v>22581</v>
      </c>
      <c r="J10457" s="14">
        <v>1.26</v>
      </c>
      <c r="K10457" s="4">
        <v>0</v>
      </c>
      <c r="L10457">
        <v>0</v>
      </c>
      <c r="M10457">
        <v>0</v>
      </c>
      <c r="N10457">
        <f>(H10457*E10457)+(I10457*F10457)+(J10457*G10457)+(K10457*L10457)</f>
        <v>0</v>
      </c>
    </row>
    <row r="10458" spans="1:14" x14ac:dyDescent="0.25">
      <c r="A10458" t="s">
        <v>2951</v>
      </c>
      <c r="B10458" t="s">
        <v>14985</v>
      </c>
      <c r="C10458" t="s">
        <v>1490</v>
      </c>
      <c r="D10458" t="s">
        <v>6</v>
      </c>
      <c r="E10458" s="10">
        <v>0</v>
      </c>
      <c r="F10458">
        <v>0</v>
      </c>
      <c r="G10458" s="17">
        <v>1</v>
      </c>
      <c r="H10458" s="8">
        <v>0</v>
      </c>
      <c r="I10458" s="18" t="s">
        <v>24132</v>
      </c>
      <c r="J10458" s="14">
        <v>0.48</v>
      </c>
      <c r="K10458" s="4">
        <v>0</v>
      </c>
      <c r="L10458">
        <v>0</v>
      </c>
      <c r="M10458">
        <v>0</v>
      </c>
      <c r="N10458">
        <f>(H10458*E10458)+(I10458*F10458)+(J10458*G10458)+(K10458*L10458)</f>
        <v>0.48</v>
      </c>
    </row>
    <row r="10459" spans="1:14" x14ac:dyDescent="0.25">
      <c r="A10459" t="s">
        <v>2951</v>
      </c>
      <c r="B10459" t="s">
        <v>14986</v>
      </c>
      <c r="C10459" t="s">
        <v>2925</v>
      </c>
      <c r="D10459" t="s">
        <v>2652</v>
      </c>
      <c r="E10459" s="10">
        <v>0</v>
      </c>
      <c r="F10459">
        <v>0</v>
      </c>
      <c r="G10459" s="17">
        <v>0</v>
      </c>
      <c r="H10459" s="8">
        <v>0</v>
      </c>
      <c r="I10459" s="18" t="s">
        <v>24256</v>
      </c>
      <c r="J10459" s="14">
        <v>0</v>
      </c>
      <c r="K10459" s="4">
        <v>0</v>
      </c>
      <c r="L10459">
        <v>0</v>
      </c>
      <c r="M10459">
        <v>0</v>
      </c>
      <c r="N10459">
        <f>(H10459*E10459)+(I10459*F10459)+(J10459*G10459)+(K10459*L10459)</f>
        <v>0</v>
      </c>
    </row>
    <row r="10460" spans="1:14" x14ac:dyDescent="0.25">
      <c r="A10460" t="s">
        <v>2951</v>
      </c>
      <c r="B10460" t="s">
        <v>14987</v>
      </c>
      <c r="C10460" t="s">
        <v>2346</v>
      </c>
      <c r="D10460" t="s">
        <v>69</v>
      </c>
      <c r="E10460" s="10">
        <v>2</v>
      </c>
      <c r="F10460">
        <v>0</v>
      </c>
      <c r="G10460" s="17">
        <v>0</v>
      </c>
      <c r="H10460" s="8" t="s">
        <v>24214</v>
      </c>
      <c r="I10460" s="18">
        <v>0</v>
      </c>
      <c r="J10460" s="14">
        <v>0.39</v>
      </c>
      <c r="K10460" s="4">
        <v>0</v>
      </c>
      <c r="L10460">
        <v>0</v>
      </c>
      <c r="M10460">
        <v>0</v>
      </c>
      <c r="N10460">
        <f>(H10460*E10460)+(I10460*F10460)+(J10460*G10460)+(K10460*L10460)</f>
        <v>0.44</v>
      </c>
    </row>
    <row r="10461" spans="1:14" x14ac:dyDescent="0.25">
      <c r="A10461" t="s">
        <v>2951</v>
      </c>
      <c r="B10461" t="s">
        <v>14988</v>
      </c>
      <c r="C10461" t="s">
        <v>2346</v>
      </c>
      <c r="D10461" t="s">
        <v>69</v>
      </c>
      <c r="E10461" s="10">
        <v>2</v>
      </c>
      <c r="F10461">
        <v>0</v>
      </c>
      <c r="G10461" s="17">
        <v>0</v>
      </c>
      <c r="H10461" s="8" t="s">
        <v>24562</v>
      </c>
      <c r="I10461" s="18">
        <v>0</v>
      </c>
      <c r="J10461" s="14">
        <v>0.28999999999999998</v>
      </c>
      <c r="K10461" s="4">
        <v>0</v>
      </c>
      <c r="L10461">
        <v>0</v>
      </c>
      <c r="M10461">
        <v>0</v>
      </c>
      <c r="N10461">
        <f>(H10461*E10461)+(I10461*F10461)+(J10461*G10461)+(K10461*L10461)</f>
        <v>0.3</v>
      </c>
    </row>
    <row r="10462" spans="1:14" x14ac:dyDescent="0.25">
      <c r="A10462" t="s">
        <v>2951</v>
      </c>
      <c r="B10462" t="s">
        <v>14989</v>
      </c>
      <c r="C10462" t="s">
        <v>2216</v>
      </c>
      <c r="D10462" t="s">
        <v>39</v>
      </c>
      <c r="E10462" s="10">
        <v>0</v>
      </c>
      <c r="F10462">
        <v>0</v>
      </c>
      <c r="G10462" s="17">
        <v>0</v>
      </c>
      <c r="H10462" s="8" t="s">
        <v>24446</v>
      </c>
      <c r="I10462" s="18">
        <v>0</v>
      </c>
      <c r="J10462" s="14">
        <v>0.32</v>
      </c>
      <c r="K10462" s="4">
        <v>0</v>
      </c>
      <c r="L10462">
        <v>0</v>
      </c>
      <c r="M10462">
        <v>0</v>
      </c>
      <c r="N10462">
        <f>(H10462*E10462)+(I10462*F10462)+(J10462*G10462)+(K10462*L10462)</f>
        <v>0</v>
      </c>
    </row>
    <row r="10463" spans="1:14" x14ac:dyDescent="0.25">
      <c r="A10463" t="s">
        <v>2951</v>
      </c>
      <c r="B10463" t="s">
        <v>14990</v>
      </c>
      <c r="C10463" t="s">
        <v>2347</v>
      </c>
      <c r="D10463" t="s">
        <v>26</v>
      </c>
      <c r="E10463" s="10">
        <v>1</v>
      </c>
      <c r="F10463">
        <v>0</v>
      </c>
      <c r="G10463" s="17">
        <v>1</v>
      </c>
      <c r="H10463" s="8" t="s">
        <v>24079</v>
      </c>
      <c r="I10463" s="18">
        <v>0</v>
      </c>
      <c r="J10463" s="14">
        <v>0.85</v>
      </c>
      <c r="K10463" s="4">
        <v>0</v>
      </c>
      <c r="L10463">
        <v>0</v>
      </c>
      <c r="M10463">
        <v>0</v>
      </c>
      <c r="N10463">
        <f>(H10463*E10463)+(I10463*F10463)+(J10463*G10463)+(K10463*L10463)</f>
        <v>1.35</v>
      </c>
    </row>
    <row r="10464" spans="1:14" x14ac:dyDescent="0.25">
      <c r="A10464" t="s">
        <v>2951</v>
      </c>
      <c r="B10464" t="s">
        <v>14991</v>
      </c>
      <c r="C10464" t="s">
        <v>2191</v>
      </c>
      <c r="D10464" t="s">
        <v>26</v>
      </c>
      <c r="E10464" s="10">
        <v>0</v>
      </c>
      <c r="F10464">
        <v>0</v>
      </c>
      <c r="G10464" s="17">
        <v>0</v>
      </c>
      <c r="H10464" s="8" t="s">
        <v>24155</v>
      </c>
      <c r="I10464" s="18">
        <v>0</v>
      </c>
      <c r="J10464" s="14">
        <v>4.05</v>
      </c>
      <c r="K10464" s="4">
        <v>0</v>
      </c>
      <c r="L10464">
        <v>0</v>
      </c>
      <c r="M10464">
        <v>0</v>
      </c>
      <c r="N10464">
        <f>(H10464*E10464)+(I10464*F10464)+(J10464*G10464)+(K10464*L10464)</f>
        <v>0</v>
      </c>
    </row>
    <row r="10465" spans="1:14" x14ac:dyDescent="0.25">
      <c r="A10465" t="s">
        <v>2951</v>
      </c>
      <c r="B10465" t="s">
        <v>14992</v>
      </c>
      <c r="C10465" t="s">
        <v>2378</v>
      </c>
      <c r="D10465" t="s">
        <v>39</v>
      </c>
      <c r="E10465" s="10">
        <v>1</v>
      </c>
      <c r="F10465">
        <v>0</v>
      </c>
      <c r="G10465" s="17">
        <v>0</v>
      </c>
      <c r="H10465" s="8" t="s">
        <v>24229</v>
      </c>
      <c r="I10465" s="18">
        <v>0</v>
      </c>
      <c r="J10465" s="14">
        <v>1.53</v>
      </c>
      <c r="K10465" s="4">
        <v>0</v>
      </c>
      <c r="L10465">
        <v>0</v>
      </c>
      <c r="M10465">
        <v>0</v>
      </c>
      <c r="N10465">
        <f>(H10465*E10465)+(I10465*F10465)+(J10465*G10465)+(K10465*L10465)</f>
        <v>0.31</v>
      </c>
    </row>
    <row r="10466" spans="1:14" x14ac:dyDescent="0.25">
      <c r="A10466" t="s">
        <v>2951</v>
      </c>
      <c r="B10466" t="s">
        <v>14993</v>
      </c>
      <c r="C10466" t="s">
        <v>2384</v>
      </c>
      <c r="D10466" t="s">
        <v>39</v>
      </c>
      <c r="E10466" s="10">
        <v>1</v>
      </c>
      <c r="F10466">
        <v>0</v>
      </c>
      <c r="G10466" s="17">
        <v>1</v>
      </c>
      <c r="H10466" s="8" t="s">
        <v>24446</v>
      </c>
      <c r="I10466" s="18">
        <v>0</v>
      </c>
      <c r="J10466" s="14">
        <v>0.33</v>
      </c>
      <c r="K10466" s="4">
        <v>0</v>
      </c>
      <c r="L10466">
        <v>0</v>
      </c>
      <c r="M10466">
        <v>0</v>
      </c>
      <c r="N10466">
        <f>(H10466*E10466)+(I10466*F10466)+(J10466*G10466)+(K10466*L10466)</f>
        <v>0.51</v>
      </c>
    </row>
    <row r="10467" spans="1:14" x14ac:dyDescent="0.25">
      <c r="A10467" t="s">
        <v>2951</v>
      </c>
      <c r="B10467" t="s">
        <v>14913</v>
      </c>
      <c r="C10467" t="s">
        <v>2204</v>
      </c>
      <c r="D10467" t="s">
        <v>69</v>
      </c>
      <c r="E10467" s="10">
        <v>2</v>
      </c>
      <c r="F10467">
        <v>0</v>
      </c>
      <c r="G10467" s="17">
        <v>0</v>
      </c>
      <c r="H10467" s="8" t="s">
        <v>24835</v>
      </c>
      <c r="I10467" s="18">
        <v>0</v>
      </c>
      <c r="J10467" s="14">
        <v>0.18</v>
      </c>
      <c r="K10467" s="4">
        <v>0</v>
      </c>
      <c r="L10467">
        <v>0</v>
      </c>
      <c r="M10467">
        <v>0</v>
      </c>
      <c r="N10467">
        <f>(H10467*E10467)+(I10467*F10467)+(J10467*G10467)+(K10467*L10467)</f>
        <v>0.1</v>
      </c>
    </row>
    <row r="10468" spans="1:14" x14ac:dyDescent="0.25">
      <c r="A10468" t="s">
        <v>2951</v>
      </c>
      <c r="B10468" t="s">
        <v>14994</v>
      </c>
      <c r="C10468" t="s">
        <v>2969</v>
      </c>
      <c r="D10468" t="s">
        <v>2652</v>
      </c>
      <c r="E10468" s="10">
        <v>0</v>
      </c>
      <c r="F10468">
        <v>0</v>
      </c>
      <c r="G10468" s="17">
        <v>0</v>
      </c>
      <c r="H10468" s="8">
        <v>0</v>
      </c>
      <c r="I10468" s="18" t="s">
        <v>24385</v>
      </c>
      <c r="J10468" s="14">
        <v>0</v>
      </c>
      <c r="K10468" s="4">
        <v>0</v>
      </c>
      <c r="L10468">
        <v>0</v>
      </c>
      <c r="M10468">
        <v>0</v>
      </c>
      <c r="N10468">
        <f>(H10468*E10468)+(I10468*F10468)+(J10468*G10468)+(K10468*L10468)</f>
        <v>0</v>
      </c>
    </row>
    <row r="10469" spans="1:14" x14ac:dyDescent="0.25">
      <c r="A10469" t="s">
        <v>2951</v>
      </c>
      <c r="B10469" t="s">
        <v>14995</v>
      </c>
      <c r="C10469" t="s">
        <v>2349</v>
      </c>
      <c r="D10469" t="s">
        <v>69</v>
      </c>
      <c r="E10469" s="10">
        <v>0</v>
      </c>
      <c r="F10469">
        <v>0</v>
      </c>
      <c r="G10469" s="17">
        <v>0</v>
      </c>
      <c r="H10469" s="8" t="s">
        <v>24229</v>
      </c>
      <c r="I10469" s="18">
        <v>0</v>
      </c>
      <c r="J10469" s="14">
        <v>0.51</v>
      </c>
      <c r="K10469" s="4">
        <v>0</v>
      </c>
      <c r="L10469">
        <v>0</v>
      </c>
      <c r="M10469">
        <v>0</v>
      </c>
      <c r="N10469">
        <f>(H10469*E10469)+(I10469*F10469)+(J10469*G10469)+(K10469*L10469)</f>
        <v>0</v>
      </c>
    </row>
    <row r="10470" spans="1:14" x14ac:dyDescent="0.25">
      <c r="A10470" t="s">
        <v>2951</v>
      </c>
      <c r="B10470" t="s">
        <v>14996</v>
      </c>
      <c r="C10470" t="s">
        <v>2349</v>
      </c>
      <c r="D10470" t="s">
        <v>69</v>
      </c>
      <c r="E10470" s="10">
        <v>2</v>
      </c>
      <c r="F10470">
        <v>0</v>
      </c>
      <c r="G10470" s="17">
        <v>0</v>
      </c>
      <c r="H10470" s="8" t="s">
        <v>24670</v>
      </c>
      <c r="I10470" s="18">
        <v>0</v>
      </c>
      <c r="J10470" s="14">
        <v>0.34</v>
      </c>
      <c r="K10470" s="4">
        <v>0</v>
      </c>
      <c r="L10470">
        <v>0</v>
      </c>
      <c r="M10470">
        <v>0</v>
      </c>
      <c r="N10470">
        <f>(H10470*E10470)+(I10470*F10470)+(J10470*G10470)+(K10470*L10470)</f>
        <v>0.24</v>
      </c>
    </row>
    <row r="10471" spans="1:14" x14ac:dyDescent="0.25">
      <c r="A10471" t="s">
        <v>2951</v>
      </c>
      <c r="B10471" t="s">
        <v>14997</v>
      </c>
      <c r="C10471" t="s">
        <v>2350</v>
      </c>
      <c r="D10471" t="s">
        <v>39</v>
      </c>
      <c r="E10471" s="10">
        <v>2</v>
      </c>
      <c r="F10471">
        <v>0</v>
      </c>
      <c r="G10471" s="17">
        <v>0</v>
      </c>
      <c r="H10471" s="8" t="s">
        <v>24510</v>
      </c>
      <c r="I10471" s="18">
        <v>0</v>
      </c>
      <c r="J10471" s="14">
        <v>0.52</v>
      </c>
      <c r="K10471" s="4">
        <v>0</v>
      </c>
      <c r="L10471">
        <v>0</v>
      </c>
      <c r="M10471">
        <v>0</v>
      </c>
      <c r="N10471">
        <f>(H10471*E10471)+(I10471*F10471)+(J10471*G10471)+(K10471*L10471)</f>
        <v>0.34</v>
      </c>
    </row>
    <row r="10472" spans="1:14" x14ac:dyDescent="0.25">
      <c r="A10472" t="s">
        <v>2951</v>
      </c>
      <c r="B10472" t="s">
        <v>14998</v>
      </c>
      <c r="C10472" t="s">
        <v>2351</v>
      </c>
      <c r="D10472" t="s">
        <v>6</v>
      </c>
      <c r="E10472" s="10">
        <v>0</v>
      </c>
      <c r="F10472">
        <v>0</v>
      </c>
      <c r="G10472" s="17">
        <v>0</v>
      </c>
      <c r="H10472" s="8">
        <v>0</v>
      </c>
      <c r="I10472" s="18" t="s">
        <v>22413</v>
      </c>
      <c r="J10472" s="14">
        <v>0.47</v>
      </c>
      <c r="K10472" s="4">
        <v>0</v>
      </c>
      <c r="L10472">
        <v>0</v>
      </c>
      <c r="M10472">
        <v>0</v>
      </c>
      <c r="N10472">
        <f>(H10472*E10472)+(I10472*F10472)+(J10472*G10472)+(K10472*L10472)</f>
        <v>0</v>
      </c>
    </row>
    <row r="10473" spans="1:14" x14ac:dyDescent="0.25">
      <c r="A10473" t="s">
        <v>2951</v>
      </c>
      <c r="B10473" t="s">
        <v>14999</v>
      </c>
      <c r="C10473" t="s">
        <v>2740</v>
      </c>
      <c r="D10473" t="s">
        <v>2652</v>
      </c>
      <c r="E10473" s="10">
        <v>0</v>
      </c>
      <c r="F10473">
        <v>2</v>
      </c>
      <c r="G10473" s="17">
        <v>0</v>
      </c>
      <c r="H10473" s="8">
        <v>0</v>
      </c>
      <c r="I10473" s="18" t="s">
        <v>23228</v>
      </c>
      <c r="J10473" s="14">
        <v>0</v>
      </c>
      <c r="K10473" s="4">
        <v>0</v>
      </c>
      <c r="L10473">
        <v>0</v>
      </c>
      <c r="M10473">
        <v>0</v>
      </c>
      <c r="N10473">
        <f>(H10473*E10473)+(I10473*F10473)+(J10473*G10473)+(K10473*L10473)</f>
        <v>8.7799999999999994</v>
      </c>
    </row>
    <row r="10474" spans="1:14" x14ac:dyDescent="0.25">
      <c r="A10474" t="s">
        <v>2951</v>
      </c>
      <c r="B10474" t="s">
        <v>15000</v>
      </c>
      <c r="C10474" t="s">
        <v>2974</v>
      </c>
      <c r="D10474" t="s">
        <v>2930</v>
      </c>
      <c r="E10474" s="10">
        <v>0</v>
      </c>
      <c r="F10474">
        <v>0</v>
      </c>
      <c r="G10474" s="17">
        <v>0</v>
      </c>
      <c r="H10474" s="8">
        <v>0</v>
      </c>
      <c r="I10474" s="18" t="s">
        <v>24407</v>
      </c>
      <c r="J10474" s="14">
        <v>0</v>
      </c>
      <c r="K10474" s="4">
        <v>0</v>
      </c>
      <c r="L10474">
        <v>0</v>
      </c>
      <c r="M10474">
        <v>0</v>
      </c>
      <c r="N10474">
        <f>(H10474*E10474)+(I10474*F10474)+(J10474*G10474)+(K10474*L10474)</f>
        <v>0</v>
      </c>
    </row>
    <row r="10475" spans="1:14" x14ac:dyDescent="0.25">
      <c r="A10475" t="s">
        <v>2951</v>
      </c>
      <c r="B10475" t="s">
        <v>15001</v>
      </c>
      <c r="C10475" t="s">
        <v>2293</v>
      </c>
      <c r="D10475" t="s">
        <v>69</v>
      </c>
      <c r="E10475" s="10">
        <v>2</v>
      </c>
      <c r="F10475">
        <v>0</v>
      </c>
      <c r="G10475" s="17">
        <v>1</v>
      </c>
      <c r="H10475" s="8" t="s">
        <v>24834</v>
      </c>
      <c r="I10475" s="18">
        <v>0</v>
      </c>
      <c r="J10475" s="14">
        <v>0.24</v>
      </c>
      <c r="K10475" s="4">
        <v>0</v>
      </c>
      <c r="L10475">
        <v>0</v>
      </c>
      <c r="M10475">
        <v>0</v>
      </c>
      <c r="N10475">
        <f>(H10475*E10475)+(I10475*F10475)+(J10475*G10475)+(K10475*L10475)</f>
        <v>0.4</v>
      </c>
    </row>
    <row r="10476" spans="1:14" x14ac:dyDescent="0.25">
      <c r="A10476" t="s">
        <v>2951</v>
      </c>
      <c r="B10476" t="s">
        <v>15002</v>
      </c>
      <c r="C10476" t="s">
        <v>2300</v>
      </c>
      <c r="D10476" t="s">
        <v>39</v>
      </c>
      <c r="E10476" s="10">
        <v>2</v>
      </c>
      <c r="F10476">
        <v>0</v>
      </c>
      <c r="G10476" s="17">
        <v>0</v>
      </c>
      <c r="H10476" s="8" t="s">
        <v>24670</v>
      </c>
      <c r="I10476" s="18">
        <v>0</v>
      </c>
      <c r="J10476" s="14">
        <v>0.28999999999999998</v>
      </c>
      <c r="K10476" s="4">
        <v>0</v>
      </c>
      <c r="L10476">
        <v>0</v>
      </c>
      <c r="M10476">
        <v>0</v>
      </c>
      <c r="N10476">
        <f>(H10476*E10476)+(I10476*F10476)+(J10476*G10476)+(K10476*L10476)</f>
        <v>0.24</v>
      </c>
    </row>
    <row r="10477" spans="1:14" x14ac:dyDescent="0.25">
      <c r="A10477" t="s">
        <v>2951</v>
      </c>
      <c r="B10477" t="s">
        <v>15003</v>
      </c>
      <c r="C10477" t="s">
        <v>2295</v>
      </c>
      <c r="D10477" t="s">
        <v>69</v>
      </c>
      <c r="E10477" s="10">
        <v>2</v>
      </c>
      <c r="F10477">
        <v>0</v>
      </c>
      <c r="G10477" s="17">
        <v>0</v>
      </c>
      <c r="H10477" s="8" t="s">
        <v>24683</v>
      </c>
      <c r="I10477" s="18">
        <v>0</v>
      </c>
      <c r="J10477" s="14">
        <v>0.24</v>
      </c>
      <c r="K10477" s="4">
        <v>0</v>
      </c>
      <c r="L10477">
        <v>0</v>
      </c>
      <c r="M10477">
        <v>0</v>
      </c>
      <c r="N10477">
        <f>(H10477*E10477)+(I10477*F10477)+(J10477*G10477)+(K10477*L10477)</f>
        <v>0.2</v>
      </c>
    </row>
    <row r="10478" spans="1:14" x14ac:dyDescent="0.25">
      <c r="A10478" t="s">
        <v>2975</v>
      </c>
      <c r="B10478" t="s">
        <v>15055</v>
      </c>
      <c r="C10478" t="s">
        <v>182</v>
      </c>
      <c r="D10478" t="s">
        <v>69</v>
      </c>
      <c r="E10478" s="10">
        <v>2</v>
      </c>
      <c r="F10478">
        <v>0</v>
      </c>
      <c r="G10478" s="17">
        <v>2</v>
      </c>
      <c r="H10478" s="8" t="s">
        <v>24671</v>
      </c>
      <c r="I10478" s="18">
        <v>0</v>
      </c>
      <c r="J10478" s="14">
        <v>0.36</v>
      </c>
      <c r="K10478" s="4">
        <v>0</v>
      </c>
      <c r="L10478">
        <v>0</v>
      </c>
      <c r="M10478">
        <v>0</v>
      </c>
      <c r="N10478">
        <f>(H10478*E10478)+(I10478*F10478)+(J10478*G10478)+(K10478*L10478)</f>
        <v>0.98</v>
      </c>
    </row>
    <row r="10479" spans="1:14" x14ac:dyDescent="0.25">
      <c r="A10479" t="s">
        <v>2975</v>
      </c>
      <c r="B10479" t="s">
        <v>15064</v>
      </c>
      <c r="C10479" t="s">
        <v>838</v>
      </c>
      <c r="D10479" t="s">
        <v>26</v>
      </c>
      <c r="E10479" s="10">
        <v>1</v>
      </c>
      <c r="F10479">
        <v>0</v>
      </c>
      <c r="G10479" s="17">
        <v>0</v>
      </c>
      <c r="H10479" s="8" t="s">
        <v>22362</v>
      </c>
      <c r="I10479" s="18">
        <v>0</v>
      </c>
      <c r="J10479" s="14">
        <v>1.08</v>
      </c>
      <c r="K10479" s="4">
        <v>0</v>
      </c>
      <c r="L10479">
        <v>0</v>
      </c>
      <c r="M10479">
        <v>0</v>
      </c>
      <c r="N10479">
        <f>(H10479*E10479)+(I10479*F10479)+(J10479*G10479)+(K10479*L10479)</f>
        <v>0.73</v>
      </c>
    </row>
    <row r="10480" spans="1:14" x14ac:dyDescent="0.25">
      <c r="A10480" t="s">
        <v>2975</v>
      </c>
      <c r="B10480" t="s">
        <v>15154</v>
      </c>
      <c r="C10480" t="s">
        <v>2743</v>
      </c>
      <c r="D10480" t="s">
        <v>6</v>
      </c>
      <c r="E10480" s="10">
        <v>0</v>
      </c>
      <c r="F10480">
        <v>0</v>
      </c>
      <c r="G10480" s="17">
        <v>0</v>
      </c>
      <c r="H10480" s="8">
        <v>0</v>
      </c>
      <c r="I10480" s="18" t="s">
        <v>22406</v>
      </c>
      <c r="J10480" s="14">
        <v>2.09</v>
      </c>
      <c r="K10480" s="4">
        <v>0</v>
      </c>
      <c r="L10480">
        <v>0</v>
      </c>
      <c r="M10480">
        <v>0</v>
      </c>
      <c r="N10480">
        <f>(H10480*E10480)+(I10480*F10480)+(J10480*G10480)+(K10480*L10480)</f>
        <v>0</v>
      </c>
    </row>
    <row r="10481" spans="1:14" x14ac:dyDescent="0.25">
      <c r="A10481" t="s">
        <v>2975</v>
      </c>
      <c r="B10481" t="s">
        <v>15155</v>
      </c>
      <c r="C10481" t="s">
        <v>2977</v>
      </c>
      <c r="D10481" t="s">
        <v>26</v>
      </c>
      <c r="E10481" s="10">
        <v>2</v>
      </c>
      <c r="F10481">
        <v>0</v>
      </c>
      <c r="G10481" s="17">
        <v>0</v>
      </c>
      <c r="H10481" s="8" t="s">
        <v>24263</v>
      </c>
      <c r="I10481" s="18">
        <v>0</v>
      </c>
      <c r="J10481" s="14">
        <v>0.52</v>
      </c>
      <c r="K10481" s="4">
        <v>0</v>
      </c>
      <c r="L10481">
        <v>0</v>
      </c>
      <c r="M10481">
        <v>0</v>
      </c>
      <c r="N10481">
        <f>(H10481*E10481)+(I10481*F10481)+(J10481*G10481)+(K10481*L10481)</f>
        <v>0.7</v>
      </c>
    </row>
    <row r="10482" spans="1:14" x14ac:dyDescent="0.25">
      <c r="A10482" t="s">
        <v>2975</v>
      </c>
      <c r="B10482" t="s">
        <v>15156</v>
      </c>
      <c r="C10482" t="s">
        <v>2978</v>
      </c>
      <c r="D10482" t="s">
        <v>2652</v>
      </c>
      <c r="E10482" s="10">
        <v>0</v>
      </c>
      <c r="F10482">
        <v>0</v>
      </c>
      <c r="G10482" s="17">
        <v>0</v>
      </c>
      <c r="H10482" s="8">
        <v>0</v>
      </c>
      <c r="I10482" s="18" t="s">
        <v>24093</v>
      </c>
      <c r="J10482" s="14">
        <v>0</v>
      </c>
      <c r="K10482" s="4">
        <v>0</v>
      </c>
      <c r="L10482">
        <v>0</v>
      </c>
      <c r="M10482">
        <v>0</v>
      </c>
      <c r="N10482">
        <f>(H10482*E10482)+(I10482*F10482)+(J10482*G10482)+(K10482*L10482)</f>
        <v>0</v>
      </c>
    </row>
    <row r="10483" spans="1:14" x14ac:dyDescent="0.25">
      <c r="A10483" t="s">
        <v>2975</v>
      </c>
      <c r="B10483" t="s">
        <v>15157</v>
      </c>
      <c r="C10483" t="s">
        <v>965</v>
      </c>
      <c r="D10483" t="s">
        <v>69</v>
      </c>
      <c r="E10483" s="10">
        <v>2</v>
      </c>
      <c r="F10483">
        <v>0</v>
      </c>
      <c r="G10483" s="17">
        <v>0</v>
      </c>
      <c r="H10483" s="8" t="s">
        <v>24670</v>
      </c>
      <c r="I10483" s="18">
        <v>0</v>
      </c>
      <c r="J10483" s="14">
        <v>0.4</v>
      </c>
      <c r="K10483" s="4">
        <v>0</v>
      </c>
      <c r="L10483">
        <v>0</v>
      </c>
      <c r="M10483">
        <v>0</v>
      </c>
      <c r="N10483">
        <f>(H10483*E10483)+(I10483*F10483)+(J10483*G10483)+(K10483*L10483)</f>
        <v>0.24</v>
      </c>
    </row>
    <row r="10484" spans="1:14" x14ac:dyDescent="0.25">
      <c r="A10484" t="s">
        <v>2975</v>
      </c>
      <c r="B10484" t="s">
        <v>15158</v>
      </c>
      <c r="C10484" t="s">
        <v>965</v>
      </c>
      <c r="D10484" t="s">
        <v>69</v>
      </c>
      <c r="E10484" s="10">
        <v>1</v>
      </c>
      <c r="F10484">
        <v>0</v>
      </c>
      <c r="G10484" s="17">
        <v>0</v>
      </c>
      <c r="H10484" s="8" t="s">
        <v>24683</v>
      </c>
      <c r="I10484" s="18">
        <v>0</v>
      </c>
      <c r="J10484" s="14">
        <v>0.3</v>
      </c>
      <c r="K10484" s="4">
        <v>0</v>
      </c>
      <c r="L10484">
        <v>0</v>
      </c>
      <c r="M10484">
        <v>0</v>
      </c>
      <c r="N10484">
        <f>(H10484*E10484)+(I10484*F10484)+(J10484*G10484)+(K10484*L10484)</f>
        <v>0.1</v>
      </c>
    </row>
    <row r="10485" spans="1:14" x14ac:dyDescent="0.25">
      <c r="A10485" t="s">
        <v>2975</v>
      </c>
      <c r="B10485" t="s">
        <v>15159</v>
      </c>
      <c r="C10485" t="s">
        <v>963</v>
      </c>
      <c r="D10485" t="s">
        <v>39</v>
      </c>
      <c r="E10485" s="10">
        <v>0</v>
      </c>
      <c r="F10485">
        <v>0</v>
      </c>
      <c r="G10485" s="17">
        <v>0</v>
      </c>
      <c r="H10485" s="8" t="s">
        <v>24079</v>
      </c>
      <c r="I10485" s="18">
        <v>0</v>
      </c>
      <c r="J10485" s="14">
        <v>0.86</v>
      </c>
      <c r="K10485" s="4">
        <v>0</v>
      </c>
      <c r="L10485">
        <v>0</v>
      </c>
      <c r="M10485">
        <v>0</v>
      </c>
      <c r="N10485">
        <f>(H10485*E10485)+(I10485*F10485)+(J10485*G10485)+(K10485*L10485)</f>
        <v>0</v>
      </c>
    </row>
    <row r="10486" spans="1:14" x14ac:dyDescent="0.25">
      <c r="A10486" t="s">
        <v>2975</v>
      </c>
      <c r="B10486" t="s">
        <v>15160</v>
      </c>
      <c r="C10486" t="s">
        <v>957</v>
      </c>
      <c r="D10486" t="s">
        <v>6</v>
      </c>
      <c r="E10486" s="10">
        <v>0</v>
      </c>
      <c r="F10486">
        <v>0</v>
      </c>
      <c r="G10486" s="17">
        <v>0</v>
      </c>
      <c r="H10486" s="8">
        <v>0</v>
      </c>
      <c r="I10486" s="18" t="s">
        <v>24138</v>
      </c>
      <c r="J10486" s="14">
        <v>0.7</v>
      </c>
      <c r="K10486" s="4">
        <v>0</v>
      </c>
      <c r="L10486">
        <v>0</v>
      </c>
      <c r="M10486">
        <v>0</v>
      </c>
      <c r="N10486">
        <f>(H10486*E10486)+(I10486*F10486)+(J10486*G10486)+(K10486*L10486)</f>
        <v>0</v>
      </c>
    </row>
    <row r="10487" spans="1:14" x14ac:dyDescent="0.25">
      <c r="A10487" t="s">
        <v>2975</v>
      </c>
      <c r="B10487" t="s">
        <v>15161</v>
      </c>
      <c r="C10487" t="s">
        <v>2979</v>
      </c>
      <c r="D10487" t="s">
        <v>2930</v>
      </c>
      <c r="E10487" s="10">
        <v>0</v>
      </c>
      <c r="F10487">
        <v>1</v>
      </c>
      <c r="G10487" s="17">
        <v>0</v>
      </c>
      <c r="H10487" s="8">
        <v>0</v>
      </c>
      <c r="I10487" s="18" t="s">
        <v>23883</v>
      </c>
      <c r="J10487" s="14">
        <v>0</v>
      </c>
      <c r="K10487" s="4">
        <v>0</v>
      </c>
      <c r="L10487">
        <v>0</v>
      </c>
      <c r="M10487">
        <v>0</v>
      </c>
      <c r="N10487">
        <f>(H10487*E10487)+(I10487*F10487)+(J10487*G10487)+(K10487*L10487)</f>
        <v>1.99</v>
      </c>
    </row>
    <row r="10488" spans="1:14" x14ac:dyDescent="0.25">
      <c r="A10488" t="s">
        <v>2975</v>
      </c>
      <c r="B10488" t="s">
        <v>15162</v>
      </c>
      <c r="C10488" t="s">
        <v>2980</v>
      </c>
      <c r="D10488" t="s">
        <v>2930</v>
      </c>
      <c r="E10488" s="10">
        <v>0</v>
      </c>
      <c r="F10488">
        <v>0</v>
      </c>
      <c r="G10488" s="17">
        <v>0</v>
      </c>
      <c r="H10488" s="8">
        <v>0</v>
      </c>
      <c r="I10488" s="18" t="s">
        <v>24070</v>
      </c>
      <c r="J10488" s="14">
        <v>0</v>
      </c>
      <c r="K10488" s="4">
        <v>0</v>
      </c>
      <c r="L10488">
        <v>0</v>
      </c>
      <c r="M10488">
        <v>0</v>
      </c>
      <c r="N10488">
        <f>(H10488*E10488)+(I10488*F10488)+(J10488*G10488)+(K10488*L10488)</f>
        <v>0</v>
      </c>
    </row>
    <row r="10489" spans="1:14" x14ac:dyDescent="0.25">
      <c r="A10489" t="s">
        <v>2975</v>
      </c>
      <c r="B10489" t="s">
        <v>15163</v>
      </c>
      <c r="C10489" t="s">
        <v>2981</v>
      </c>
      <c r="D10489" t="s">
        <v>2652</v>
      </c>
      <c r="E10489" s="10">
        <v>0</v>
      </c>
      <c r="F10489">
        <v>2</v>
      </c>
      <c r="G10489" s="17">
        <v>0</v>
      </c>
      <c r="H10489" s="8">
        <v>0</v>
      </c>
      <c r="I10489" s="18" t="s">
        <v>22484</v>
      </c>
      <c r="J10489" s="14">
        <v>0</v>
      </c>
      <c r="K10489" s="4">
        <v>0</v>
      </c>
      <c r="L10489">
        <v>0</v>
      </c>
      <c r="M10489">
        <v>0</v>
      </c>
      <c r="N10489">
        <f>(H10489*E10489)+(I10489*F10489)+(J10489*G10489)+(K10489*L10489)</f>
        <v>12.06</v>
      </c>
    </row>
    <row r="10490" spans="1:14" x14ac:dyDescent="0.25">
      <c r="A10490" t="s">
        <v>2975</v>
      </c>
      <c r="B10490" t="s">
        <v>15238</v>
      </c>
      <c r="C10490" t="s">
        <v>838</v>
      </c>
      <c r="D10490" t="s">
        <v>6</v>
      </c>
      <c r="E10490" s="10">
        <v>0</v>
      </c>
      <c r="F10490">
        <v>1</v>
      </c>
      <c r="G10490" s="17">
        <v>0</v>
      </c>
      <c r="H10490" s="8">
        <v>0</v>
      </c>
      <c r="I10490" s="18">
        <v>0</v>
      </c>
      <c r="J10490" s="14">
        <v>0</v>
      </c>
      <c r="K10490" s="4">
        <v>0</v>
      </c>
      <c r="L10490">
        <v>0</v>
      </c>
      <c r="M10490">
        <v>0</v>
      </c>
      <c r="N10490">
        <f>(H10490*E10490)+(I10490*F10490)+(J10490*G10490)+(K10490*L10490)</f>
        <v>0</v>
      </c>
    </row>
    <row r="10491" spans="1:14" x14ac:dyDescent="0.25">
      <c r="A10491" t="s">
        <v>2975</v>
      </c>
      <c r="B10491" t="s">
        <v>15065</v>
      </c>
      <c r="C10491" t="s">
        <v>917</v>
      </c>
      <c r="D10491" t="s">
        <v>69</v>
      </c>
      <c r="E10491" s="10">
        <v>0</v>
      </c>
      <c r="F10491">
        <v>0</v>
      </c>
      <c r="G10491" s="17">
        <v>1</v>
      </c>
      <c r="H10491" s="8" t="s">
        <v>24752</v>
      </c>
      <c r="I10491" s="18">
        <v>0</v>
      </c>
      <c r="J10491" s="14">
        <v>0.21</v>
      </c>
      <c r="K10491" s="4">
        <v>0</v>
      </c>
      <c r="L10491">
        <v>0</v>
      </c>
      <c r="M10491">
        <v>0</v>
      </c>
      <c r="N10491">
        <f>(H10491*E10491)+(I10491*F10491)+(J10491*G10491)+(K10491*L10491)</f>
        <v>0.21</v>
      </c>
    </row>
    <row r="10492" spans="1:14" x14ac:dyDescent="0.25">
      <c r="A10492" t="s">
        <v>2975</v>
      </c>
      <c r="B10492" t="s">
        <v>15164</v>
      </c>
      <c r="C10492" t="s">
        <v>624</v>
      </c>
      <c r="D10492" t="s">
        <v>39</v>
      </c>
      <c r="E10492" s="10">
        <v>2</v>
      </c>
      <c r="F10492">
        <v>0</v>
      </c>
      <c r="G10492" s="17">
        <v>0</v>
      </c>
      <c r="H10492" s="8" t="s">
        <v>24511</v>
      </c>
      <c r="I10492" s="18">
        <v>0</v>
      </c>
      <c r="J10492" s="14">
        <v>0.33</v>
      </c>
      <c r="K10492" s="4">
        <v>0</v>
      </c>
      <c r="L10492">
        <v>0</v>
      </c>
      <c r="M10492">
        <v>0</v>
      </c>
      <c r="N10492">
        <f>(H10492*E10492)+(I10492*F10492)+(J10492*G10492)+(K10492*L10492)</f>
        <v>0.42</v>
      </c>
    </row>
    <row r="10493" spans="1:14" x14ac:dyDescent="0.25">
      <c r="A10493" t="s">
        <v>2975</v>
      </c>
      <c r="B10493" t="s">
        <v>15165</v>
      </c>
      <c r="C10493" t="s">
        <v>879</v>
      </c>
      <c r="D10493" t="s">
        <v>69</v>
      </c>
      <c r="E10493" s="10">
        <v>2</v>
      </c>
      <c r="F10493">
        <v>0</v>
      </c>
      <c r="G10493" s="17">
        <v>0</v>
      </c>
      <c r="H10493" s="8" t="s">
        <v>24751</v>
      </c>
      <c r="I10493" s="18">
        <v>0</v>
      </c>
      <c r="J10493" s="14">
        <v>0.23</v>
      </c>
      <c r="K10493" s="4">
        <v>0</v>
      </c>
      <c r="L10493">
        <v>0</v>
      </c>
      <c r="M10493">
        <v>0</v>
      </c>
      <c r="N10493">
        <f>(H10493*E10493)+(I10493*F10493)+(J10493*G10493)+(K10493*L10493)</f>
        <v>0.14000000000000001</v>
      </c>
    </row>
    <row r="10494" spans="1:14" x14ac:dyDescent="0.25">
      <c r="A10494" t="s">
        <v>2975</v>
      </c>
      <c r="B10494" t="s">
        <v>15166</v>
      </c>
      <c r="C10494" t="s">
        <v>845</v>
      </c>
      <c r="D10494" t="s">
        <v>39</v>
      </c>
      <c r="E10494" s="10">
        <v>2</v>
      </c>
      <c r="F10494">
        <v>0</v>
      </c>
      <c r="G10494" s="17">
        <v>0</v>
      </c>
      <c r="H10494" s="8" t="s">
        <v>24446</v>
      </c>
      <c r="I10494" s="18">
        <v>0</v>
      </c>
      <c r="J10494" s="14">
        <v>0.21</v>
      </c>
      <c r="K10494" s="4">
        <v>0</v>
      </c>
      <c r="L10494">
        <v>0</v>
      </c>
      <c r="M10494">
        <v>0</v>
      </c>
      <c r="N10494">
        <f>(H10494*E10494)+(I10494*F10494)+(J10494*G10494)+(K10494*L10494)</f>
        <v>0.36</v>
      </c>
    </row>
    <row r="10495" spans="1:14" x14ac:dyDescent="0.25">
      <c r="A10495" t="s">
        <v>2975</v>
      </c>
      <c r="B10495" t="s">
        <v>15167</v>
      </c>
      <c r="C10495" t="s">
        <v>863</v>
      </c>
      <c r="D10495" t="s">
        <v>69</v>
      </c>
      <c r="E10495" s="10">
        <v>2</v>
      </c>
      <c r="F10495">
        <v>0</v>
      </c>
      <c r="G10495" s="17">
        <v>0</v>
      </c>
      <c r="H10495" s="8" t="s">
        <v>24510</v>
      </c>
      <c r="I10495" s="18">
        <v>0</v>
      </c>
      <c r="J10495" s="14">
        <v>0.28999999999999998</v>
      </c>
      <c r="K10495" s="4">
        <v>0</v>
      </c>
      <c r="L10495">
        <v>0</v>
      </c>
      <c r="M10495">
        <v>0</v>
      </c>
      <c r="N10495">
        <f>(H10495*E10495)+(I10495*F10495)+(J10495*G10495)+(K10495*L10495)</f>
        <v>0.34</v>
      </c>
    </row>
    <row r="10496" spans="1:14" x14ac:dyDescent="0.25">
      <c r="A10496" t="s">
        <v>2975</v>
      </c>
      <c r="B10496" t="s">
        <v>15168</v>
      </c>
      <c r="C10496" t="s">
        <v>865</v>
      </c>
      <c r="D10496" t="s">
        <v>39</v>
      </c>
      <c r="E10496" s="10">
        <v>1</v>
      </c>
      <c r="F10496">
        <v>0</v>
      </c>
      <c r="G10496" s="17">
        <v>1</v>
      </c>
      <c r="H10496" s="8" t="s">
        <v>24510</v>
      </c>
      <c r="I10496" s="18">
        <v>0</v>
      </c>
      <c r="J10496" s="14">
        <v>0.24</v>
      </c>
      <c r="K10496" s="4">
        <v>0</v>
      </c>
      <c r="L10496">
        <v>0</v>
      </c>
      <c r="M10496">
        <v>0</v>
      </c>
      <c r="N10496">
        <f>(H10496*E10496)+(I10496*F10496)+(J10496*G10496)+(K10496*L10496)</f>
        <v>0.41000000000000003</v>
      </c>
    </row>
    <row r="10497" spans="1:14" x14ac:dyDescent="0.25">
      <c r="A10497" t="s">
        <v>2975</v>
      </c>
      <c r="B10497" t="s">
        <v>15169</v>
      </c>
      <c r="C10497" t="s">
        <v>839</v>
      </c>
      <c r="D10497" t="s">
        <v>6</v>
      </c>
      <c r="E10497" s="10">
        <v>0</v>
      </c>
      <c r="F10497">
        <v>0</v>
      </c>
      <c r="G10497" s="17">
        <v>0</v>
      </c>
      <c r="H10497" s="8">
        <v>0</v>
      </c>
      <c r="I10497" s="18" t="s">
        <v>24244</v>
      </c>
      <c r="J10497" s="14">
        <v>5.44</v>
      </c>
      <c r="K10497" s="4">
        <v>0</v>
      </c>
      <c r="L10497">
        <v>0</v>
      </c>
      <c r="M10497">
        <v>0</v>
      </c>
      <c r="N10497">
        <f>(H10497*E10497)+(I10497*F10497)+(J10497*G10497)+(K10497*L10497)</f>
        <v>0</v>
      </c>
    </row>
    <row r="10498" spans="1:14" x14ac:dyDescent="0.25">
      <c r="A10498" t="s">
        <v>2975</v>
      </c>
      <c r="B10498" t="s">
        <v>15170</v>
      </c>
      <c r="C10498" t="s">
        <v>939</v>
      </c>
      <c r="D10498" t="s">
        <v>69</v>
      </c>
      <c r="E10498" s="10">
        <v>2</v>
      </c>
      <c r="F10498">
        <v>0</v>
      </c>
      <c r="G10498" s="17">
        <v>0</v>
      </c>
      <c r="H10498" s="8" t="s">
        <v>24671</v>
      </c>
      <c r="I10498" s="18">
        <v>0</v>
      </c>
      <c r="J10498" s="14">
        <v>0.25</v>
      </c>
      <c r="K10498" s="4">
        <v>0</v>
      </c>
      <c r="L10498">
        <v>0</v>
      </c>
      <c r="M10498">
        <v>0</v>
      </c>
      <c r="N10498">
        <f>(H10498*E10498)+(I10498*F10498)+(J10498*G10498)+(K10498*L10498)</f>
        <v>0.26</v>
      </c>
    </row>
    <row r="10499" spans="1:14" x14ac:dyDescent="0.25">
      <c r="A10499" t="s">
        <v>2975</v>
      </c>
      <c r="B10499" t="s">
        <v>15171</v>
      </c>
      <c r="C10499" t="s">
        <v>939</v>
      </c>
      <c r="D10499" t="s">
        <v>69</v>
      </c>
      <c r="E10499" s="10">
        <v>1</v>
      </c>
      <c r="F10499">
        <v>0</v>
      </c>
      <c r="G10499" s="17">
        <v>1</v>
      </c>
      <c r="H10499" s="8" t="s">
        <v>24510</v>
      </c>
      <c r="I10499" s="18">
        <v>0</v>
      </c>
      <c r="J10499" s="14">
        <v>0.56999999999999995</v>
      </c>
      <c r="K10499" s="4">
        <v>0</v>
      </c>
      <c r="L10499">
        <v>0</v>
      </c>
      <c r="M10499">
        <v>0</v>
      </c>
      <c r="N10499">
        <f>(H10499*E10499)+(I10499*F10499)+(J10499*G10499)+(K10499*L10499)</f>
        <v>0.74</v>
      </c>
    </row>
    <row r="10500" spans="1:14" x14ac:dyDescent="0.25">
      <c r="A10500" t="s">
        <v>2975</v>
      </c>
      <c r="B10500" t="s">
        <v>15172</v>
      </c>
      <c r="C10500" t="s">
        <v>1075</v>
      </c>
      <c r="D10500" t="s">
        <v>39</v>
      </c>
      <c r="E10500" s="10">
        <v>1</v>
      </c>
      <c r="F10500">
        <v>0</v>
      </c>
      <c r="G10500" s="17">
        <v>0</v>
      </c>
      <c r="H10500" s="8" t="s">
        <v>24351</v>
      </c>
      <c r="I10500" s="18">
        <v>0</v>
      </c>
      <c r="J10500" s="14">
        <v>0.22</v>
      </c>
      <c r="K10500" s="4">
        <v>0</v>
      </c>
      <c r="L10500">
        <v>0</v>
      </c>
      <c r="M10500">
        <v>0</v>
      </c>
      <c r="N10500">
        <f>(H10500*E10500)+(I10500*F10500)+(J10500*G10500)+(K10500*L10500)</f>
        <v>0.2</v>
      </c>
    </row>
    <row r="10501" spans="1:14" x14ac:dyDescent="0.25">
      <c r="A10501" t="s">
        <v>2975</v>
      </c>
      <c r="B10501" t="s">
        <v>15173</v>
      </c>
      <c r="C10501" t="s">
        <v>1082</v>
      </c>
      <c r="D10501" t="s">
        <v>26</v>
      </c>
      <c r="E10501" s="10">
        <v>1</v>
      </c>
      <c r="F10501">
        <v>0</v>
      </c>
      <c r="G10501" s="17">
        <v>0</v>
      </c>
      <c r="H10501" s="8" t="s">
        <v>24353</v>
      </c>
      <c r="I10501" s="18">
        <v>0</v>
      </c>
      <c r="J10501" s="14">
        <v>0.36</v>
      </c>
      <c r="K10501" s="4">
        <v>0</v>
      </c>
      <c r="L10501">
        <v>0</v>
      </c>
      <c r="M10501">
        <v>0</v>
      </c>
      <c r="N10501">
        <f>(H10501*E10501)+(I10501*F10501)+(J10501*G10501)+(K10501*L10501)</f>
        <v>0.23</v>
      </c>
    </row>
    <row r="10502" spans="1:14" x14ac:dyDescent="0.25">
      <c r="A10502" t="s">
        <v>2975</v>
      </c>
      <c r="B10502" t="s">
        <v>15066</v>
      </c>
      <c r="C10502" t="s">
        <v>917</v>
      </c>
      <c r="D10502" t="s">
        <v>69</v>
      </c>
      <c r="E10502" s="10">
        <v>2</v>
      </c>
      <c r="F10502">
        <v>0</v>
      </c>
      <c r="G10502" s="17">
        <v>0</v>
      </c>
      <c r="H10502" s="8" t="s">
        <v>24672</v>
      </c>
      <c r="I10502" s="18">
        <v>0</v>
      </c>
      <c r="J10502" s="14">
        <v>0.25</v>
      </c>
      <c r="K10502" s="4">
        <v>0</v>
      </c>
      <c r="L10502">
        <v>0</v>
      </c>
      <c r="M10502">
        <v>0</v>
      </c>
      <c r="N10502">
        <f>(H10502*E10502)+(I10502*F10502)+(J10502*G10502)+(K10502*L10502)</f>
        <v>0.22</v>
      </c>
    </row>
    <row r="10503" spans="1:14" x14ac:dyDescent="0.25">
      <c r="A10503" t="s">
        <v>2975</v>
      </c>
      <c r="B10503" t="s">
        <v>15174</v>
      </c>
      <c r="C10503" t="s">
        <v>862</v>
      </c>
      <c r="D10503" t="s">
        <v>69</v>
      </c>
      <c r="E10503" s="10">
        <v>2</v>
      </c>
      <c r="F10503">
        <v>0</v>
      </c>
      <c r="G10503" s="17">
        <v>0</v>
      </c>
      <c r="H10503" s="8" t="s">
        <v>24668</v>
      </c>
      <c r="I10503" s="18">
        <v>0</v>
      </c>
      <c r="J10503" s="14">
        <v>0.32</v>
      </c>
      <c r="K10503" s="4">
        <v>0</v>
      </c>
      <c r="L10503">
        <v>0</v>
      </c>
      <c r="M10503">
        <v>0</v>
      </c>
      <c r="N10503">
        <f>(H10503*E10503)+(I10503*F10503)+(J10503*G10503)+(K10503*L10503)</f>
        <v>0.28000000000000003</v>
      </c>
    </row>
    <row r="10504" spans="1:14" x14ac:dyDescent="0.25">
      <c r="A10504" t="s">
        <v>2975</v>
      </c>
      <c r="B10504" t="s">
        <v>15175</v>
      </c>
      <c r="C10504" t="s">
        <v>851</v>
      </c>
      <c r="D10504" t="s">
        <v>6</v>
      </c>
      <c r="E10504" s="10">
        <v>0</v>
      </c>
      <c r="F10504">
        <v>1</v>
      </c>
      <c r="G10504" s="17">
        <v>0</v>
      </c>
      <c r="H10504" s="8">
        <v>0</v>
      </c>
      <c r="I10504" s="18" t="s">
        <v>23949</v>
      </c>
      <c r="J10504" s="14">
        <v>0.56000000000000005</v>
      </c>
      <c r="K10504" s="4">
        <v>0</v>
      </c>
      <c r="L10504">
        <v>0</v>
      </c>
      <c r="M10504">
        <v>0</v>
      </c>
      <c r="N10504">
        <f>(H10504*E10504)+(I10504*F10504)+(J10504*G10504)+(K10504*L10504)</f>
        <v>0.59</v>
      </c>
    </row>
    <row r="10505" spans="1:14" x14ac:dyDescent="0.25">
      <c r="A10505" t="s">
        <v>2975</v>
      </c>
      <c r="B10505" t="s">
        <v>15176</v>
      </c>
      <c r="C10505" t="s">
        <v>900</v>
      </c>
      <c r="D10505" t="s">
        <v>39</v>
      </c>
      <c r="E10505" s="10">
        <v>2</v>
      </c>
      <c r="F10505">
        <v>0</v>
      </c>
      <c r="G10505" s="17">
        <v>0</v>
      </c>
      <c r="H10505" s="8" t="s">
        <v>24279</v>
      </c>
      <c r="I10505" s="18">
        <v>0</v>
      </c>
      <c r="J10505" s="14">
        <v>0.33</v>
      </c>
      <c r="K10505" s="4">
        <v>0</v>
      </c>
      <c r="L10505">
        <v>0</v>
      </c>
      <c r="M10505">
        <v>0</v>
      </c>
      <c r="N10505">
        <f>(H10505*E10505)+(I10505*F10505)+(J10505*G10505)+(K10505*L10505)</f>
        <v>0.5</v>
      </c>
    </row>
    <row r="10506" spans="1:14" x14ac:dyDescent="0.25">
      <c r="A10506" t="s">
        <v>2975</v>
      </c>
      <c r="B10506" t="s">
        <v>15177</v>
      </c>
      <c r="C10506" t="s">
        <v>2421</v>
      </c>
      <c r="D10506" t="s">
        <v>39</v>
      </c>
      <c r="E10506" s="10">
        <v>2</v>
      </c>
      <c r="F10506">
        <v>0</v>
      </c>
      <c r="G10506" s="17">
        <v>0</v>
      </c>
      <c r="H10506" s="8" t="s">
        <v>24251</v>
      </c>
      <c r="I10506" s="18">
        <v>0</v>
      </c>
      <c r="J10506" s="14">
        <v>1.1000000000000001</v>
      </c>
      <c r="K10506" s="4">
        <v>0</v>
      </c>
      <c r="L10506">
        <v>0</v>
      </c>
      <c r="M10506">
        <v>0</v>
      </c>
      <c r="N10506">
        <f>(H10506*E10506)+(I10506*F10506)+(J10506*G10506)+(K10506*L10506)</f>
        <v>0.57999999999999996</v>
      </c>
    </row>
    <row r="10507" spans="1:14" x14ac:dyDescent="0.25">
      <c r="A10507" t="s">
        <v>2975</v>
      </c>
      <c r="B10507" t="s">
        <v>15239</v>
      </c>
      <c r="C10507" t="s">
        <v>2421</v>
      </c>
      <c r="D10507" t="s">
        <v>39</v>
      </c>
      <c r="E10507" s="10">
        <v>0</v>
      </c>
      <c r="F10507">
        <v>0</v>
      </c>
      <c r="G10507" s="17">
        <v>0</v>
      </c>
      <c r="H10507" s="8">
        <v>0</v>
      </c>
      <c r="I10507" s="18">
        <v>0</v>
      </c>
      <c r="J10507" s="14">
        <v>0</v>
      </c>
      <c r="K10507" s="4">
        <v>0</v>
      </c>
      <c r="L10507">
        <v>0</v>
      </c>
      <c r="M10507">
        <v>0</v>
      </c>
      <c r="N10507">
        <f>(H10507*E10507)+(I10507*F10507)+(J10507*G10507)+(K10507*L10507)</f>
        <v>0</v>
      </c>
    </row>
    <row r="10508" spans="1:14" x14ac:dyDescent="0.25">
      <c r="A10508" t="s">
        <v>2975</v>
      </c>
      <c r="B10508" t="s">
        <v>15178</v>
      </c>
      <c r="C10508" t="s">
        <v>804</v>
      </c>
      <c r="D10508" t="s">
        <v>39</v>
      </c>
      <c r="E10508" s="10">
        <v>1</v>
      </c>
      <c r="F10508">
        <v>0</v>
      </c>
      <c r="G10508" s="17">
        <v>1</v>
      </c>
      <c r="H10508" s="8" t="s">
        <v>24671</v>
      </c>
      <c r="I10508" s="18">
        <v>0</v>
      </c>
      <c r="J10508" s="14">
        <v>0.36</v>
      </c>
      <c r="K10508" s="4">
        <v>0</v>
      </c>
      <c r="L10508">
        <v>0</v>
      </c>
      <c r="M10508">
        <v>0</v>
      </c>
      <c r="N10508">
        <f>(H10508*E10508)+(I10508*F10508)+(J10508*G10508)+(K10508*L10508)</f>
        <v>0.49</v>
      </c>
    </row>
    <row r="10509" spans="1:14" x14ac:dyDescent="0.25">
      <c r="A10509" t="s">
        <v>2975</v>
      </c>
      <c r="B10509" t="s">
        <v>15179</v>
      </c>
      <c r="C10509" t="s">
        <v>2982</v>
      </c>
      <c r="D10509" t="s">
        <v>39</v>
      </c>
      <c r="E10509" s="10">
        <v>1</v>
      </c>
      <c r="F10509">
        <v>0</v>
      </c>
      <c r="G10509" s="17">
        <v>0</v>
      </c>
      <c r="H10509" s="8" t="s">
        <v>24562</v>
      </c>
      <c r="I10509" s="18">
        <v>0</v>
      </c>
      <c r="J10509" s="14">
        <v>0.28000000000000003</v>
      </c>
      <c r="K10509" s="4">
        <v>0</v>
      </c>
      <c r="L10509">
        <v>0</v>
      </c>
      <c r="M10509">
        <v>0</v>
      </c>
      <c r="N10509">
        <f>(H10509*E10509)+(I10509*F10509)+(J10509*G10509)+(K10509*L10509)</f>
        <v>0.15</v>
      </c>
    </row>
    <row r="10510" spans="1:14" x14ac:dyDescent="0.25">
      <c r="A10510" t="s">
        <v>2975</v>
      </c>
      <c r="B10510" t="s">
        <v>15180</v>
      </c>
      <c r="C10510" t="s">
        <v>749</v>
      </c>
      <c r="D10510" t="s">
        <v>39</v>
      </c>
      <c r="E10510" s="10">
        <v>2</v>
      </c>
      <c r="F10510">
        <v>0</v>
      </c>
      <c r="G10510" s="17">
        <v>0</v>
      </c>
      <c r="H10510" s="8" t="s">
        <v>24671</v>
      </c>
      <c r="I10510" s="18">
        <v>0</v>
      </c>
      <c r="J10510" s="14">
        <v>0.3</v>
      </c>
      <c r="K10510" s="4">
        <v>0</v>
      </c>
      <c r="L10510">
        <v>0</v>
      </c>
      <c r="M10510">
        <v>0</v>
      </c>
      <c r="N10510">
        <f>(H10510*E10510)+(I10510*F10510)+(J10510*G10510)+(K10510*L10510)</f>
        <v>0.26</v>
      </c>
    </row>
    <row r="10511" spans="1:14" x14ac:dyDescent="0.25">
      <c r="A10511" t="s">
        <v>2975</v>
      </c>
      <c r="B10511" t="s">
        <v>15181</v>
      </c>
      <c r="C10511" t="s">
        <v>750</v>
      </c>
      <c r="D10511" t="s">
        <v>39</v>
      </c>
      <c r="E10511" s="10">
        <v>1</v>
      </c>
      <c r="F10511">
        <v>0</v>
      </c>
      <c r="G10511" s="17">
        <v>0</v>
      </c>
      <c r="H10511" s="8" t="s">
        <v>24670</v>
      </c>
      <c r="I10511" s="18">
        <v>0</v>
      </c>
      <c r="J10511" s="14">
        <v>0.28999999999999998</v>
      </c>
      <c r="K10511" s="4">
        <v>0</v>
      </c>
      <c r="L10511">
        <v>0</v>
      </c>
      <c r="M10511">
        <v>0</v>
      </c>
      <c r="N10511">
        <f>(H10511*E10511)+(I10511*F10511)+(J10511*G10511)+(K10511*L10511)</f>
        <v>0.12</v>
      </c>
    </row>
    <row r="10512" spans="1:14" x14ac:dyDescent="0.25">
      <c r="A10512" t="s">
        <v>2975</v>
      </c>
      <c r="B10512" t="s">
        <v>15182</v>
      </c>
      <c r="C10512" t="s">
        <v>979</v>
      </c>
      <c r="D10512" t="s">
        <v>39</v>
      </c>
      <c r="E10512" s="10">
        <v>1</v>
      </c>
      <c r="F10512">
        <v>0</v>
      </c>
      <c r="G10512" s="17">
        <v>0</v>
      </c>
      <c r="H10512" s="8" t="s">
        <v>24214</v>
      </c>
      <c r="I10512" s="18">
        <v>0</v>
      </c>
      <c r="J10512" s="14">
        <v>0.35</v>
      </c>
      <c r="K10512" s="4">
        <v>0</v>
      </c>
      <c r="L10512">
        <v>0</v>
      </c>
      <c r="M10512">
        <v>0</v>
      </c>
      <c r="N10512">
        <f>(H10512*E10512)+(I10512*F10512)+(J10512*G10512)+(K10512*L10512)</f>
        <v>0.22</v>
      </c>
    </row>
    <row r="10513" spans="1:14" x14ac:dyDescent="0.25">
      <c r="A10513" t="s">
        <v>2975</v>
      </c>
      <c r="B10513" t="s">
        <v>15183</v>
      </c>
      <c r="C10513" t="s">
        <v>775</v>
      </c>
      <c r="D10513" t="s">
        <v>39</v>
      </c>
      <c r="E10513" s="10">
        <v>1</v>
      </c>
      <c r="F10513">
        <v>0</v>
      </c>
      <c r="G10513" s="17">
        <v>0</v>
      </c>
      <c r="H10513" s="8" t="s">
        <v>24214</v>
      </c>
      <c r="I10513" s="18">
        <v>0</v>
      </c>
      <c r="J10513" s="14">
        <v>0.51</v>
      </c>
      <c r="K10513" s="4">
        <v>0</v>
      </c>
      <c r="L10513">
        <v>0</v>
      </c>
      <c r="M10513">
        <v>0</v>
      </c>
      <c r="N10513">
        <f>(H10513*E10513)+(I10513*F10513)+(J10513*G10513)+(K10513*L10513)</f>
        <v>0.22</v>
      </c>
    </row>
    <row r="10514" spans="1:14" x14ac:dyDescent="0.25">
      <c r="A10514" t="s">
        <v>2975</v>
      </c>
      <c r="B10514" t="s">
        <v>15067</v>
      </c>
      <c r="C10514" t="s">
        <v>910</v>
      </c>
      <c r="D10514" t="s">
        <v>39</v>
      </c>
      <c r="E10514" s="10">
        <v>2</v>
      </c>
      <c r="F10514">
        <v>0</v>
      </c>
      <c r="G10514" s="17">
        <v>1</v>
      </c>
      <c r="H10514" s="8" t="s">
        <v>24371</v>
      </c>
      <c r="I10514" s="18">
        <v>0</v>
      </c>
      <c r="J10514" s="14">
        <v>0.24</v>
      </c>
      <c r="K10514" s="4">
        <v>0</v>
      </c>
      <c r="L10514">
        <v>0</v>
      </c>
      <c r="M10514">
        <v>0</v>
      </c>
      <c r="N10514">
        <f>(H10514*E10514)+(I10514*F10514)+(J10514*G10514)+(K10514*L10514)</f>
        <v>0.62</v>
      </c>
    </row>
    <row r="10515" spans="1:14" x14ac:dyDescent="0.25">
      <c r="A10515" t="s">
        <v>2975</v>
      </c>
      <c r="B10515" t="s">
        <v>15184</v>
      </c>
      <c r="C10515" t="s">
        <v>808</v>
      </c>
      <c r="D10515" t="s">
        <v>39</v>
      </c>
      <c r="E10515" s="10">
        <v>2</v>
      </c>
      <c r="F10515">
        <v>0</v>
      </c>
      <c r="G10515" s="17">
        <v>1</v>
      </c>
      <c r="H10515" s="8" t="s">
        <v>24351</v>
      </c>
      <c r="I10515" s="18">
        <v>0</v>
      </c>
      <c r="J10515" s="14">
        <v>0.44</v>
      </c>
      <c r="K10515" s="4">
        <v>0</v>
      </c>
      <c r="L10515">
        <v>0</v>
      </c>
      <c r="M10515">
        <v>0</v>
      </c>
      <c r="N10515">
        <f>(H10515*E10515)+(I10515*F10515)+(J10515*G10515)+(K10515*L10515)</f>
        <v>0.84000000000000008</v>
      </c>
    </row>
    <row r="10516" spans="1:14" x14ac:dyDescent="0.25">
      <c r="A10516" t="s">
        <v>2975</v>
      </c>
      <c r="B10516" t="s">
        <v>15185</v>
      </c>
      <c r="C10516" t="s">
        <v>809</v>
      </c>
      <c r="D10516" t="s">
        <v>39</v>
      </c>
      <c r="E10516" s="10">
        <v>1</v>
      </c>
      <c r="F10516">
        <v>0</v>
      </c>
      <c r="G10516" s="17">
        <v>0</v>
      </c>
      <c r="H10516" s="8" t="s">
        <v>24214</v>
      </c>
      <c r="I10516" s="18">
        <v>0</v>
      </c>
      <c r="J10516" s="14">
        <v>0.27</v>
      </c>
      <c r="K10516" s="4">
        <v>0</v>
      </c>
      <c r="L10516">
        <v>0</v>
      </c>
      <c r="M10516">
        <v>0</v>
      </c>
      <c r="N10516">
        <f>(H10516*E10516)+(I10516*F10516)+(J10516*G10516)+(K10516*L10516)</f>
        <v>0.22</v>
      </c>
    </row>
    <row r="10517" spans="1:14" x14ac:dyDescent="0.25">
      <c r="A10517" t="s">
        <v>2975</v>
      </c>
      <c r="B10517" t="s">
        <v>15186</v>
      </c>
      <c r="C10517" t="s">
        <v>2664</v>
      </c>
      <c r="D10517" t="s">
        <v>39</v>
      </c>
      <c r="E10517" s="10">
        <v>2</v>
      </c>
      <c r="F10517">
        <v>0</v>
      </c>
      <c r="G10517" s="17">
        <v>0</v>
      </c>
      <c r="H10517" s="8" t="s">
        <v>24834</v>
      </c>
      <c r="I10517" s="18">
        <v>0</v>
      </c>
      <c r="J10517" s="14">
        <v>0.27</v>
      </c>
      <c r="K10517" s="4">
        <v>0</v>
      </c>
      <c r="L10517">
        <v>0</v>
      </c>
      <c r="M10517">
        <v>0</v>
      </c>
      <c r="N10517">
        <f>(H10517*E10517)+(I10517*F10517)+(J10517*G10517)+(K10517*L10517)</f>
        <v>0.16</v>
      </c>
    </row>
    <row r="10518" spans="1:14" x14ac:dyDescent="0.25">
      <c r="A10518" t="s">
        <v>2975</v>
      </c>
      <c r="B10518" t="s">
        <v>15187</v>
      </c>
      <c r="C10518" t="s">
        <v>2983</v>
      </c>
      <c r="D10518" t="s">
        <v>39</v>
      </c>
      <c r="E10518" s="10">
        <v>2</v>
      </c>
      <c r="F10518">
        <v>0</v>
      </c>
      <c r="G10518" s="17">
        <v>0</v>
      </c>
      <c r="H10518" s="8" t="s">
        <v>24668</v>
      </c>
      <c r="I10518" s="18">
        <v>0</v>
      </c>
      <c r="J10518" s="14">
        <v>0.22</v>
      </c>
      <c r="K10518" s="4">
        <v>0</v>
      </c>
      <c r="L10518">
        <v>0</v>
      </c>
      <c r="M10518">
        <v>0</v>
      </c>
      <c r="N10518">
        <f>(H10518*E10518)+(I10518*F10518)+(J10518*G10518)+(K10518*L10518)</f>
        <v>0.28000000000000003</v>
      </c>
    </row>
    <row r="10519" spans="1:14" x14ac:dyDescent="0.25">
      <c r="A10519" t="s">
        <v>2975</v>
      </c>
      <c r="B10519" t="s">
        <v>15188</v>
      </c>
      <c r="C10519" t="s">
        <v>2984</v>
      </c>
      <c r="D10519" t="s">
        <v>39</v>
      </c>
      <c r="E10519" s="10">
        <v>1</v>
      </c>
      <c r="F10519">
        <v>0</v>
      </c>
      <c r="G10519" s="17">
        <v>0</v>
      </c>
      <c r="H10519" s="8" t="s">
        <v>24264</v>
      </c>
      <c r="I10519" s="18">
        <v>0</v>
      </c>
      <c r="J10519" s="14">
        <v>0.45</v>
      </c>
      <c r="K10519" s="4">
        <v>0</v>
      </c>
      <c r="L10519">
        <v>0</v>
      </c>
      <c r="M10519">
        <v>0</v>
      </c>
      <c r="N10519">
        <f>(H10519*E10519)+(I10519*F10519)+(J10519*G10519)+(K10519*L10519)</f>
        <v>0.24</v>
      </c>
    </row>
    <row r="10520" spans="1:14" x14ac:dyDescent="0.25">
      <c r="A10520" t="s">
        <v>2975</v>
      </c>
      <c r="B10520" t="s">
        <v>15189</v>
      </c>
      <c r="C10520" t="s">
        <v>2985</v>
      </c>
      <c r="D10520" t="s">
        <v>39</v>
      </c>
      <c r="E10520" s="10">
        <v>2</v>
      </c>
      <c r="F10520">
        <v>0</v>
      </c>
      <c r="G10520" s="17">
        <v>0</v>
      </c>
      <c r="H10520" s="8" t="s">
        <v>24511</v>
      </c>
      <c r="I10520" s="18">
        <v>0</v>
      </c>
      <c r="J10520" s="14">
        <v>0.34</v>
      </c>
      <c r="K10520" s="4">
        <v>0</v>
      </c>
      <c r="L10520">
        <v>0</v>
      </c>
      <c r="M10520">
        <v>0</v>
      </c>
      <c r="N10520">
        <f>(H10520*E10520)+(I10520*F10520)+(J10520*G10520)+(K10520*L10520)</f>
        <v>0.42</v>
      </c>
    </row>
    <row r="10521" spans="1:14" x14ac:dyDescent="0.25">
      <c r="A10521" t="s">
        <v>2975</v>
      </c>
      <c r="B10521" t="s">
        <v>15190</v>
      </c>
      <c r="C10521" t="s">
        <v>1093</v>
      </c>
      <c r="D10521" t="s">
        <v>39</v>
      </c>
      <c r="E10521" s="10">
        <v>0</v>
      </c>
      <c r="F10521">
        <v>0</v>
      </c>
      <c r="G10521" s="17">
        <v>0</v>
      </c>
      <c r="H10521" s="8" t="s">
        <v>24671</v>
      </c>
      <c r="I10521" s="18">
        <v>0</v>
      </c>
      <c r="J10521" s="14">
        <v>0.18</v>
      </c>
      <c r="K10521" s="4">
        <v>0</v>
      </c>
      <c r="L10521">
        <v>0</v>
      </c>
      <c r="M10521">
        <v>0</v>
      </c>
      <c r="N10521">
        <f>(H10521*E10521)+(I10521*F10521)+(J10521*G10521)+(K10521*L10521)</f>
        <v>0</v>
      </c>
    </row>
    <row r="10522" spans="1:14" x14ac:dyDescent="0.25">
      <c r="A10522" t="s">
        <v>2975</v>
      </c>
      <c r="B10522" t="s">
        <v>15191</v>
      </c>
      <c r="C10522" t="s">
        <v>2986</v>
      </c>
      <c r="D10522" t="s">
        <v>39</v>
      </c>
      <c r="E10522" s="10">
        <v>2</v>
      </c>
      <c r="F10522">
        <v>0</v>
      </c>
      <c r="G10522" s="17">
        <v>0</v>
      </c>
      <c r="H10522" s="8" t="s">
        <v>24370</v>
      </c>
      <c r="I10522" s="18">
        <v>0</v>
      </c>
      <c r="J10522" s="14">
        <v>0.46</v>
      </c>
      <c r="K10522" s="4">
        <v>0</v>
      </c>
      <c r="L10522">
        <v>0</v>
      </c>
      <c r="M10522">
        <v>0</v>
      </c>
      <c r="N10522">
        <f>(H10522*E10522)+(I10522*F10522)+(J10522*G10522)+(K10522*L10522)</f>
        <v>0.32</v>
      </c>
    </row>
    <row r="10523" spans="1:14" x14ac:dyDescent="0.25">
      <c r="A10523" t="s">
        <v>2975</v>
      </c>
      <c r="B10523" t="s">
        <v>15192</v>
      </c>
      <c r="C10523" t="s">
        <v>811</v>
      </c>
      <c r="D10523" t="s">
        <v>39</v>
      </c>
      <c r="E10523" s="10">
        <v>2</v>
      </c>
      <c r="F10523">
        <v>0</v>
      </c>
      <c r="G10523" s="17">
        <v>0</v>
      </c>
      <c r="H10523" s="8" t="s">
        <v>24370</v>
      </c>
      <c r="I10523" s="18">
        <v>0</v>
      </c>
      <c r="J10523" s="14">
        <v>0.37</v>
      </c>
      <c r="K10523" s="4">
        <v>0</v>
      </c>
      <c r="L10523">
        <v>0</v>
      </c>
      <c r="M10523">
        <v>0</v>
      </c>
      <c r="N10523">
        <f>(H10523*E10523)+(I10523*F10523)+(J10523*G10523)+(K10523*L10523)</f>
        <v>0.32</v>
      </c>
    </row>
    <row r="10524" spans="1:14" x14ac:dyDescent="0.25">
      <c r="A10524" t="s">
        <v>2975</v>
      </c>
      <c r="B10524" t="s">
        <v>15193</v>
      </c>
      <c r="C10524" t="s">
        <v>2987</v>
      </c>
      <c r="D10524" t="s">
        <v>39</v>
      </c>
      <c r="E10524" s="10">
        <v>2</v>
      </c>
      <c r="F10524">
        <v>0</v>
      </c>
      <c r="G10524" s="17">
        <v>0</v>
      </c>
      <c r="H10524" s="8" t="s">
        <v>24670</v>
      </c>
      <c r="I10524" s="18">
        <v>0</v>
      </c>
      <c r="J10524" s="14">
        <v>0.24</v>
      </c>
      <c r="K10524" s="4">
        <v>0</v>
      </c>
      <c r="L10524">
        <v>0</v>
      </c>
      <c r="M10524">
        <v>0</v>
      </c>
      <c r="N10524">
        <f>(H10524*E10524)+(I10524*F10524)+(J10524*G10524)+(K10524*L10524)</f>
        <v>0.24</v>
      </c>
    </row>
    <row r="10525" spans="1:14" x14ac:dyDescent="0.25">
      <c r="A10525" t="s">
        <v>2975</v>
      </c>
      <c r="B10525" t="s">
        <v>15068</v>
      </c>
      <c r="C10525" t="s">
        <v>2988</v>
      </c>
      <c r="D10525" t="s">
        <v>2652</v>
      </c>
      <c r="E10525" s="10">
        <v>0</v>
      </c>
      <c r="F10525">
        <v>0</v>
      </c>
      <c r="G10525" s="17">
        <v>0</v>
      </c>
      <c r="H10525" s="8">
        <v>0</v>
      </c>
      <c r="I10525" s="18" t="s">
        <v>22651</v>
      </c>
      <c r="J10525" s="14">
        <v>0</v>
      </c>
      <c r="K10525" s="4">
        <v>0</v>
      </c>
      <c r="L10525">
        <v>0</v>
      </c>
      <c r="M10525">
        <v>0</v>
      </c>
      <c r="N10525">
        <f>(H10525*E10525)+(I10525*F10525)+(J10525*G10525)+(K10525*L10525)</f>
        <v>0</v>
      </c>
    </row>
    <row r="10526" spans="1:14" x14ac:dyDescent="0.25">
      <c r="A10526" t="s">
        <v>2975</v>
      </c>
      <c r="B10526" t="s">
        <v>15194</v>
      </c>
      <c r="C10526" t="s">
        <v>885</v>
      </c>
      <c r="D10526" t="s">
        <v>39</v>
      </c>
      <c r="E10526" s="10">
        <v>1</v>
      </c>
      <c r="F10526">
        <v>0</v>
      </c>
      <c r="G10526" s="17">
        <v>1</v>
      </c>
      <c r="H10526" s="8" t="s">
        <v>24353</v>
      </c>
      <c r="I10526" s="18">
        <v>0</v>
      </c>
      <c r="J10526" s="14">
        <v>0.28999999999999998</v>
      </c>
      <c r="K10526" s="4">
        <v>0</v>
      </c>
      <c r="L10526">
        <v>0</v>
      </c>
      <c r="M10526">
        <v>0</v>
      </c>
      <c r="N10526">
        <f>(H10526*E10526)+(I10526*F10526)+(J10526*G10526)+(K10526*L10526)</f>
        <v>0.52</v>
      </c>
    </row>
    <row r="10527" spans="1:14" x14ac:dyDescent="0.25">
      <c r="A10527" t="s">
        <v>2975</v>
      </c>
      <c r="B10527" t="s">
        <v>15195</v>
      </c>
      <c r="C10527" t="s">
        <v>2989</v>
      </c>
      <c r="D10527" t="s">
        <v>39</v>
      </c>
      <c r="E10527" s="10">
        <v>0</v>
      </c>
      <c r="F10527">
        <v>0</v>
      </c>
      <c r="G10527" s="17">
        <v>0</v>
      </c>
      <c r="H10527" s="8" t="s">
        <v>24446</v>
      </c>
      <c r="I10527" s="18">
        <v>0</v>
      </c>
      <c r="J10527" s="14">
        <v>0.31</v>
      </c>
      <c r="K10527" s="4">
        <v>0</v>
      </c>
      <c r="L10527">
        <v>0</v>
      </c>
      <c r="M10527">
        <v>0</v>
      </c>
      <c r="N10527">
        <f>(H10527*E10527)+(I10527*F10527)+(J10527*G10527)+(K10527*L10527)</f>
        <v>0</v>
      </c>
    </row>
    <row r="10528" spans="1:14" x14ac:dyDescent="0.25">
      <c r="A10528" t="s">
        <v>2975</v>
      </c>
      <c r="B10528" t="s">
        <v>15196</v>
      </c>
      <c r="C10528" t="s">
        <v>922</v>
      </c>
      <c r="D10528" t="s">
        <v>39</v>
      </c>
      <c r="E10528" s="10">
        <v>2</v>
      </c>
      <c r="F10528">
        <v>0</v>
      </c>
      <c r="G10528" s="17">
        <v>0</v>
      </c>
      <c r="H10528" s="8" t="s">
        <v>24260</v>
      </c>
      <c r="I10528" s="18">
        <v>0</v>
      </c>
      <c r="J10528" s="14">
        <v>0.57999999999999996</v>
      </c>
      <c r="K10528" s="4">
        <v>0</v>
      </c>
      <c r="L10528">
        <v>0</v>
      </c>
      <c r="M10528">
        <v>0</v>
      </c>
      <c r="N10528">
        <f>(H10528*E10528)+(I10528*F10528)+(J10528*G10528)+(K10528*L10528)</f>
        <v>0.54</v>
      </c>
    </row>
    <row r="10529" spans="1:14" x14ac:dyDescent="0.25">
      <c r="A10529" t="s">
        <v>2975</v>
      </c>
      <c r="B10529" t="s">
        <v>15197</v>
      </c>
      <c r="C10529" t="s">
        <v>2990</v>
      </c>
      <c r="D10529" t="s">
        <v>39</v>
      </c>
      <c r="E10529" s="10">
        <v>0</v>
      </c>
      <c r="F10529">
        <v>0</v>
      </c>
      <c r="G10529" s="17">
        <v>1</v>
      </c>
      <c r="H10529" s="8" t="s">
        <v>24262</v>
      </c>
      <c r="I10529" s="18">
        <v>0</v>
      </c>
      <c r="J10529" s="14">
        <v>0.19</v>
      </c>
      <c r="K10529" s="4">
        <v>0</v>
      </c>
      <c r="L10529">
        <v>0</v>
      </c>
      <c r="M10529">
        <v>0</v>
      </c>
      <c r="N10529">
        <f>(H10529*E10529)+(I10529*F10529)+(J10529*G10529)+(K10529*L10529)</f>
        <v>0.19</v>
      </c>
    </row>
    <row r="10530" spans="1:14" x14ac:dyDescent="0.25">
      <c r="A10530" t="s">
        <v>2975</v>
      </c>
      <c r="B10530" t="s">
        <v>15198</v>
      </c>
      <c r="C10530" t="s">
        <v>2991</v>
      </c>
      <c r="D10530" t="s">
        <v>39</v>
      </c>
      <c r="E10530" s="10">
        <v>0</v>
      </c>
      <c r="F10530">
        <v>0</v>
      </c>
      <c r="G10530" s="17">
        <v>0</v>
      </c>
      <c r="H10530" s="8" t="s">
        <v>24510</v>
      </c>
      <c r="I10530" s="18">
        <v>0</v>
      </c>
      <c r="J10530" s="14">
        <v>0.43</v>
      </c>
      <c r="K10530" s="4">
        <v>0</v>
      </c>
      <c r="L10530">
        <v>0</v>
      </c>
      <c r="M10530">
        <v>0</v>
      </c>
      <c r="N10530">
        <f>(H10530*E10530)+(I10530*F10530)+(J10530*G10530)+(K10530*L10530)</f>
        <v>0</v>
      </c>
    </row>
    <row r="10531" spans="1:14" x14ac:dyDescent="0.25">
      <c r="A10531" t="s">
        <v>2975</v>
      </c>
      <c r="B10531" t="s">
        <v>15199</v>
      </c>
      <c r="C10531" t="s">
        <v>2992</v>
      </c>
      <c r="D10531" t="s">
        <v>6</v>
      </c>
      <c r="E10531" s="10">
        <v>0</v>
      </c>
      <c r="F10531">
        <v>0</v>
      </c>
      <c r="G10531" s="17">
        <v>0</v>
      </c>
      <c r="H10531" s="8">
        <v>0</v>
      </c>
      <c r="I10531" s="18" t="s">
        <v>22633</v>
      </c>
      <c r="J10531" s="14">
        <v>2.44</v>
      </c>
      <c r="K10531" s="4">
        <v>0</v>
      </c>
      <c r="L10531">
        <v>0</v>
      </c>
      <c r="M10531">
        <v>0</v>
      </c>
      <c r="N10531">
        <f>(H10531*E10531)+(I10531*F10531)+(J10531*G10531)+(K10531*L10531)</f>
        <v>0</v>
      </c>
    </row>
    <row r="10532" spans="1:14" x14ac:dyDescent="0.25">
      <c r="A10532" t="s">
        <v>2975</v>
      </c>
      <c r="B10532" t="s">
        <v>15200</v>
      </c>
      <c r="C10532" t="s">
        <v>602</v>
      </c>
      <c r="D10532" t="s">
        <v>39</v>
      </c>
      <c r="E10532" s="10">
        <v>2</v>
      </c>
      <c r="F10532">
        <v>0</v>
      </c>
      <c r="G10532" s="17">
        <v>0</v>
      </c>
      <c r="H10532" s="8" t="s">
        <v>24510</v>
      </c>
      <c r="I10532" s="18">
        <v>0</v>
      </c>
      <c r="J10532" s="14">
        <v>0.26</v>
      </c>
      <c r="K10532" s="4">
        <v>0</v>
      </c>
      <c r="L10532">
        <v>0</v>
      </c>
      <c r="M10532">
        <v>0</v>
      </c>
      <c r="N10532">
        <f>(H10532*E10532)+(I10532*F10532)+(J10532*G10532)+(K10532*L10532)</f>
        <v>0.34</v>
      </c>
    </row>
    <row r="10533" spans="1:14" x14ac:dyDescent="0.25">
      <c r="A10533" t="s">
        <v>2975</v>
      </c>
      <c r="B10533" t="s">
        <v>15201</v>
      </c>
      <c r="C10533" t="s">
        <v>144</v>
      </c>
      <c r="D10533" t="s">
        <v>39</v>
      </c>
      <c r="E10533" s="10">
        <v>2</v>
      </c>
      <c r="F10533">
        <v>0</v>
      </c>
      <c r="G10533" s="17">
        <v>0</v>
      </c>
      <c r="H10533" s="8" t="s">
        <v>24672</v>
      </c>
      <c r="I10533" s="18">
        <v>0</v>
      </c>
      <c r="J10533" s="14">
        <v>0.37</v>
      </c>
      <c r="K10533" s="4">
        <v>0</v>
      </c>
      <c r="L10533">
        <v>0</v>
      </c>
      <c r="M10533">
        <v>0</v>
      </c>
      <c r="N10533">
        <f>(H10533*E10533)+(I10533*F10533)+(J10533*G10533)+(K10533*L10533)</f>
        <v>0.22</v>
      </c>
    </row>
    <row r="10534" spans="1:14" x14ac:dyDescent="0.25">
      <c r="A10534" t="s">
        <v>2975</v>
      </c>
      <c r="B10534" t="s">
        <v>15202</v>
      </c>
      <c r="C10534" t="s">
        <v>2993</v>
      </c>
      <c r="D10534" t="s">
        <v>39</v>
      </c>
      <c r="E10534" s="10">
        <v>3</v>
      </c>
      <c r="F10534">
        <v>0</v>
      </c>
      <c r="G10534" s="17">
        <v>0</v>
      </c>
      <c r="H10534" s="8" t="s">
        <v>22650</v>
      </c>
      <c r="I10534" s="18">
        <v>0</v>
      </c>
      <c r="J10534" s="14">
        <v>2.91</v>
      </c>
      <c r="K10534" s="4">
        <v>0</v>
      </c>
      <c r="L10534">
        <v>0</v>
      </c>
      <c r="M10534">
        <v>0</v>
      </c>
      <c r="N10534">
        <f>(H10534*E10534)+(I10534*F10534)+(J10534*G10534)+(K10534*L10534)</f>
        <v>3.3899999999999997</v>
      </c>
    </row>
    <row r="10535" spans="1:14" x14ac:dyDescent="0.25">
      <c r="A10535" t="s">
        <v>2975</v>
      </c>
      <c r="B10535" t="s">
        <v>15240</v>
      </c>
      <c r="C10535" t="s">
        <v>2993</v>
      </c>
      <c r="D10535" t="s">
        <v>39</v>
      </c>
      <c r="E10535" s="10">
        <v>0</v>
      </c>
      <c r="F10535">
        <v>0</v>
      </c>
      <c r="G10535" s="17">
        <v>0</v>
      </c>
      <c r="H10535" s="8">
        <v>0</v>
      </c>
      <c r="I10535" s="18">
        <v>0</v>
      </c>
      <c r="J10535" s="14">
        <v>0</v>
      </c>
      <c r="K10535" s="4">
        <v>0</v>
      </c>
      <c r="L10535">
        <v>0</v>
      </c>
      <c r="M10535">
        <v>0</v>
      </c>
      <c r="N10535">
        <f>(H10535*E10535)+(I10535*F10535)+(J10535*G10535)+(K10535*L10535)</f>
        <v>0</v>
      </c>
    </row>
    <row r="10536" spans="1:14" x14ac:dyDescent="0.25">
      <c r="A10536" t="s">
        <v>2975</v>
      </c>
      <c r="B10536" t="s">
        <v>15203</v>
      </c>
      <c r="C10536" t="s">
        <v>983</v>
      </c>
      <c r="D10536" t="s">
        <v>39</v>
      </c>
      <c r="E10536" s="10">
        <v>2</v>
      </c>
      <c r="F10536">
        <v>0</v>
      </c>
      <c r="G10536" s="17">
        <v>0</v>
      </c>
      <c r="H10536" s="8" t="s">
        <v>24671</v>
      </c>
      <c r="I10536" s="18">
        <v>0</v>
      </c>
      <c r="J10536" s="14">
        <v>0.24</v>
      </c>
      <c r="K10536" s="4">
        <v>0</v>
      </c>
      <c r="L10536">
        <v>0</v>
      </c>
      <c r="M10536">
        <v>0</v>
      </c>
      <c r="N10536">
        <f>(H10536*E10536)+(I10536*F10536)+(J10536*G10536)+(K10536*L10536)</f>
        <v>0.26</v>
      </c>
    </row>
    <row r="10537" spans="1:14" x14ac:dyDescent="0.25">
      <c r="A10537" t="s">
        <v>2975</v>
      </c>
      <c r="B10537" t="s">
        <v>15069</v>
      </c>
      <c r="C10537" t="s">
        <v>1086</v>
      </c>
      <c r="D10537" t="s">
        <v>69</v>
      </c>
      <c r="E10537" s="10">
        <v>2</v>
      </c>
      <c r="F10537">
        <v>0</v>
      </c>
      <c r="G10537" s="17">
        <v>0</v>
      </c>
      <c r="H10537" s="8" t="s">
        <v>24834</v>
      </c>
      <c r="I10537" s="18">
        <v>0</v>
      </c>
      <c r="J10537" s="14">
        <v>0.37</v>
      </c>
      <c r="K10537" s="4">
        <v>0</v>
      </c>
      <c r="L10537">
        <v>0</v>
      </c>
      <c r="M10537">
        <v>0</v>
      </c>
      <c r="N10537">
        <f>(H10537*E10537)+(I10537*F10537)+(J10537*G10537)+(K10537*L10537)</f>
        <v>0.16</v>
      </c>
    </row>
    <row r="10538" spans="1:14" x14ac:dyDescent="0.25">
      <c r="A10538" t="s">
        <v>2975</v>
      </c>
      <c r="B10538" t="s">
        <v>15204</v>
      </c>
      <c r="C10538" t="s">
        <v>823</v>
      </c>
      <c r="D10538" t="s">
        <v>39</v>
      </c>
      <c r="E10538" s="10">
        <v>2</v>
      </c>
      <c r="F10538">
        <v>0</v>
      </c>
      <c r="G10538" s="17">
        <v>1</v>
      </c>
      <c r="H10538" s="8" t="s">
        <v>24671</v>
      </c>
      <c r="I10538" s="18">
        <v>0</v>
      </c>
      <c r="J10538" s="14">
        <v>0.14000000000000001</v>
      </c>
      <c r="K10538" s="4">
        <v>0</v>
      </c>
      <c r="L10538">
        <v>0</v>
      </c>
      <c r="M10538">
        <v>0</v>
      </c>
      <c r="N10538">
        <f>(H10538*E10538)+(I10538*F10538)+(J10538*G10538)+(K10538*L10538)</f>
        <v>0.4</v>
      </c>
    </row>
    <row r="10539" spans="1:14" x14ac:dyDescent="0.25">
      <c r="A10539" t="s">
        <v>2975</v>
      </c>
      <c r="B10539" t="s">
        <v>15205</v>
      </c>
      <c r="C10539" t="s">
        <v>288</v>
      </c>
      <c r="D10539" t="s">
        <v>39</v>
      </c>
      <c r="E10539" s="10">
        <v>2</v>
      </c>
      <c r="F10539">
        <v>0</v>
      </c>
      <c r="G10539" s="17">
        <v>0</v>
      </c>
      <c r="H10539" s="8" t="s">
        <v>24138</v>
      </c>
      <c r="I10539" s="18">
        <v>0</v>
      </c>
      <c r="J10539" s="14">
        <v>0.61</v>
      </c>
      <c r="K10539" s="4">
        <v>0</v>
      </c>
      <c r="L10539">
        <v>0</v>
      </c>
      <c r="M10539">
        <v>0</v>
      </c>
      <c r="N10539">
        <f>(H10539*E10539)+(I10539*F10539)+(J10539*G10539)+(K10539*L10539)</f>
        <v>0.84</v>
      </c>
    </row>
    <row r="10540" spans="1:14" x14ac:dyDescent="0.25">
      <c r="A10540" t="s">
        <v>2975</v>
      </c>
      <c r="B10540" t="s">
        <v>15206</v>
      </c>
      <c r="C10540" t="s">
        <v>2988</v>
      </c>
      <c r="D10540" t="s">
        <v>1945</v>
      </c>
      <c r="E10540" s="10">
        <v>0</v>
      </c>
      <c r="F10540">
        <v>0</v>
      </c>
      <c r="G10540" s="17">
        <v>0</v>
      </c>
      <c r="H10540" s="8">
        <v>0</v>
      </c>
      <c r="I10540" s="18" t="s">
        <v>22461</v>
      </c>
      <c r="J10540" s="14">
        <v>0</v>
      </c>
      <c r="K10540" s="4">
        <v>0</v>
      </c>
      <c r="L10540">
        <v>0</v>
      </c>
      <c r="M10540">
        <v>0</v>
      </c>
      <c r="N10540">
        <f>(H10540*E10540)+(I10540*F10540)+(J10540*G10540)+(K10540*L10540)</f>
        <v>0</v>
      </c>
    </row>
    <row r="10541" spans="1:14" x14ac:dyDescent="0.25">
      <c r="A10541" t="s">
        <v>2975</v>
      </c>
      <c r="B10541" t="s">
        <v>15207</v>
      </c>
      <c r="C10541" t="s">
        <v>2994</v>
      </c>
      <c r="D10541" t="s">
        <v>1945</v>
      </c>
      <c r="E10541" s="10">
        <v>0</v>
      </c>
      <c r="F10541">
        <v>0</v>
      </c>
      <c r="G10541" s="17">
        <v>0</v>
      </c>
      <c r="H10541" s="8">
        <v>0</v>
      </c>
      <c r="I10541" s="18" t="s">
        <v>24423</v>
      </c>
      <c r="J10541" s="14">
        <v>0</v>
      </c>
      <c r="K10541" s="4">
        <v>0</v>
      </c>
      <c r="L10541">
        <v>0</v>
      </c>
      <c r="M10541">
        <v>0</v>
      </c>
      <c r="N10541">
        <f>(H10541*E10541)+(I10541*F10541)+(J10541*G10541)+(K10541*L10541)</f>
        <v>0</v>
      </c>
    </row>
    <row r="10542" spans="1:14" x14ac:dyDescent="0.25">
      <c r="A10542" t="s">
        <v>2975</v>
      </c>
      <c r="B10542" t="s">
        <v>15208</v>
      </c>
      <c r="C10542" t="s">
        <v>2995</v>
      </c>
      <c r="D10542" t="s">
        <v>1945</v>
      </c>
      <c r="E10542" s="10">
        <v>0</v>
      </c>
      <c r="F10542">
        <v>0</v>
      </c>
      <c r="G10542" s="17">
        <v>0</v>
      </c>
      <c r="H10542" s="8">
        <v>0</v>
      </c>
      <c r="I10542" s="18" t="s">
        <v>24424</v>
      </c>
      <c r="J10542" s="14">
        <v>0</v>
      </c>
      <c r="K10542" s="4">
        <v>0</v>
      </c>
      <c r="L10542">
        <v>0</v>
      </c>
      <c r="M10542">
        <v>0</v>
      </c>
      <c r="N10542">
        <f>(H10542*E10542)+(I10542*F10542)+(J10542*G10542)+(K10542*L10542)</f>
        <v>0</v>
      </c>
    </row>
    <row r="10543" spans="1:14" x14ac:dyDescent="0.25">
      <c r="A10543" t="s">
        <v>2975</v>
      </c>
      <c r="B10543" t="s">
        <v>15209</v>
      </c>
      <c r="C10543" t="s">
        <v>2996</v>
      </c>
      <c r="D10543" t="s">
        <v>1945</v>
      </c>
      <c r="E10543" s="10">
        <v>0</v>
      </c>
      <c r="F10543">
        <v>0</v>
      </c>
      <c r="G10543" s="17">
        <v>0</v>
      </c>
      <c r="H10543" s="8">
        <v>0</v>
      </c>
      <c r="I10543" s="18" t="s">
        <v>24385</v>
      </c>
      <c r="J10543" s="14">
        <v>0</v>
      </c>
      <c r="K10543" s="4">
        <v>0</v>
      </c>
      <c r="L10543">
        <v>0</v>
      </c>
      <c r="M10543">
        <v>0</v>
      </c>
      <c r="N10543">
        <f>(H10543*E10543)+(I10543*F10543)+(J10543*G10543)+(K10543*L10543)</f>
        <v>0</v>
      </c>
    </row>
    <row r="10544" spans="1:14" x14ac:dyDescent="0.25">
      <c r="A10544" t="s">
        <v>2975</v>
      </c>
      <c r="B10544" t="s">
        <v>15210</v>
      </c>
      <c r="C10544" t="s">
        <v>2997</v>
      </c>
      <c r="D10544" t="s">
        <v>1945</v>
      </c>
      <c r="E10544" s="10">
        <v>0</v>
      </c>
      <c r="F10544">
        <v>0</v>
      </c>
      <c r="G10544" s="17">
        <v>0</v>
      </c>
      <c r="H10544" s="8">
        <v>0</v>
      </c>
      <c r="I10544" s="18" t="s">
        <v>23476</v>
      </c>
      <c r="J10544" s="14">
        <v>0</v>
      </c>
      <c r="K10544" s="4">
        <v>0</v>
      </c>
      <c r="L10544">
        <v>0</v>
      </c>
      <c r="M10544">
        <v>0</v>
      </c>
      <c r="N10544">
        <f>(H10544*E10544)+(I10544*F10544)+(J10544*G10544)+(K10544*L10544)</f>
        <v>0</v>
      </c>
    </row>
    <row r="10545" spans="1:14" x14ac:dyDescent="0.25">
      <c r="A10545" t="s">
        <v>2975</v>
      </c>
      <c r="B10545" t="s">
        <v>15211</v>
      </c>
      <c r="C10545" t="s">
        <v>2998</v>
      </c>
      <c r="D10545" t="s">
        <v>1945</v>
      </c>
      <c r="E10545" s="10">
        <v>0</v>
      </c>
      <c r="F10545">
        <v>0</v>
      </c>
      <c r="G10545" s="17">
        <v>0</v>
      </c>
      <c r="H10545" s="8">
        <v>0</v>
      </c>
      <c r="I10545" s="18" t="s">
        <v>23632</v>
      </c>
      <c r="J10545" s="14">
        <v>0</v>
      </c>
      <c r="K10545" s="4">
        <v>0</v>
      </c>
      <c r="L10545">
        <v>0</v>
      </c>
      <c r="M10545">
        <v>0</v>
      </c>
      <c r="N10545">
        <f>(H10545*E10545)+(I10545*F10545)+(J10545*G10545)+(K10545*L10545)</f>
        <v>0</v>
      </c>
    </row>
    <row r="10546" spans="1:14" x14ac:dyDescent="0.25">
      <c r="A10546" t="s">
        <v>2975</v>
      </c>
      <c r="B10546" t="s">
        <v>15212</v>
      </c>
      <c r="C10546" t="s">
        <v>2999</v>
      </c>
      <c r="D10546" t="s">
        <v>1945</v>
      </c>
      <c r="E10546" s="10">
        <v>0</v>
      </c>
      <c r="F10546">
        <v>0</v>
      </c>
      <c r="G10546" s="17">
        <v>0</v>
      </c>
      <c r="H10546" s="8">
        <v>0</v>
      </c>
      <c r="I10546" s="18" t="s">
        <v>24425</v>
      </c>
      <c r="J10546" s="14">
        <v>0</v>
      </c>
      <c r="K10546" s="4">
        <v>0</v>
      </c>
      <c r="L10546">
        <v>0</v>
      </c>
      <c r="M10546">
        <v>0</v>
      </c>
      <c r="N10546">
        <f>(H10546*E10546)+(I10546*F10546)+(J10546*G10546)+(K10546*L10546)</f>
        <v>0</v>
      </c>
    </row>
    <row r="10547" spans="1:14" x14ac:dyDescent="0.25">
      <c r="A10547" t="s">
        <v>2975</v>
      </c>
      <c r="B10547" t="s">
        <v>15213</v>
      </c>
      <c r="C10547" t="s">
        <v>2978</v>
      </c>
      <c r="D10547" t="s">
        <v>1945</v>
      </c>
      <c r="E10547" s="10">
        <v>0</v>
      </c>
      <c r="F10547">
        <v>0</v>
      </c>
      <c r="G10547" s="17">
        <v>0</v>
      </c>
      <c r="H10547" s="8">
        <v>0</v>
      </c>
      <c r="I10547" s="18" t="s">
        <v>24426</v>
      </c>
      <c r="J10547" s="14">
        <v>0</v>
      </c>
      <c r="K10547" s="4">
        <v>0</v>
      </c>
      <c r="L10547">
        <v>0</v>
      </c>
      <c r="M10547">
        <v>0</v>
      </c>
      <c r="N10547">
        <f>(H10547*E10547)+(I10547*F10547)+(J10547*G10547)+(K10547*L10547)</f>
        <v>0</v>
      </c>
    </row>
    <row r="10548" spans="1:14" x14ac:dyDescent="0.25">
      <c r="A10548" t="s">
        <v>2975</v>
      </c>
      <c r="B10548" t="s">
        <v>15070</v>
      </c>
      <c r="C10548" t="s">
        <v>1067</v>
      </c>
      <c r="D10548" t="s">
        <v>39</v>
      </c>
      <c r="E10548" s="10">
        <v>1</v>
      </c>
      <c r="F10548">
        <v>0</v>
      </c>
      <c r="G10548" s="17">
        <v>0</v>
      </c>
      <c r="H10548" s="8" t="s">
        <v>24562</v>
      </c>
      <c r="I10548" s="18">
        <v>0</v>
      </c>
      <c r="J10548" s="14">
        <v>0.2</v>
      </c>
      <c r="K10548" s="4">
        <v>0</v>
      </c>
      <c r="L10548">
        <v>0</v>
      </c>
      <c r="M10548">
        <v>0</v>
      </c>
      <c r="N10548">
        <f>(H10548*E10548)+(I10548*F10548)+(J10548*G10548)+(K10548*L10548)</f>
        <v>0.15</v>
      </c>
    </row>
    <row r="10549" spans="1:14" x14ac:dyDescent="0.25">
      <c r="A10549" t="s">
        <v>2975</v>
      </c>
      <c r="B10549" t="s">
        <v>15214</v>
      </c>
      <c r="C10549" t="s">
        <v>2981</v>
      </c>
      <c r="D10549" t="s">
        <v>1945</v>
      </c>
      <c r="E10549" s="10">
        <v>0</v>
      </c>
      <c r="F10549">
        <v>0</v>
      </c>
      <c r="G10549" s="17">
        <v>0</v>
      </c>
      <c r="H10549" s="8">
        <v>0</v>
      </c>
      <c r="I10549" s="18" t="s">
        <v>24427</v>
      </c>
      <c r="J10549" s="14">
        <v>0</v>
      </c>
      <c r="K10549" s="4">
        <v>0</v>
      </c>
      <c r="L10549">
        <v>0</v>
      </c>
      <c r="M10549">
        <v>0</v>
      </c>
      <c r="N10549">
        <f>(H10549*E10549)+(I10549*F10549)+(J10549*G10549)+(K10549*L10549)</f>
        <v>0</v>
      </c>
    </row>
    <row r="10550" spans="1:14" x14ac:dyDescent="0.25">
      <c r="A10550" t="s">
        <v>2975</v>
      </c>
      <c r="B10550" t="s">
        <v>15215</v>
      </c>
      <c r="C10550" t="s">
        <v>804</v>
      </c>
      <c r="D10550" t="s">
        <v>1945</v>
      </c>
      <c r="E10550" s="10">
        <v>0</v>
      </c>
      <c r="F10550">
        <v>0</v>
      </c>
      <c r="G10550" s="17">
        <v>0</v>
      </c>
      <c r="H10550" s="8">
        <v>0</v>
      </c>
      <c r="I10550" s="18" t="s">
        <v>24073</v>
      </c>
      <c r="J10550" s="14">
        <v>0</v>
      </c>
      <c r="K10550" s="4">
        <v>0</v>
      </c>
      <c r="L10550">
        <v>0</v>
      </c>
      <c r="M10550">
        <v>0</v>
      </c>
      <c r="N10550">
        <f>(H10550*E10550)+(I10550*F10550)+(J10550*G10550)+(K10550*L10550)</f>
        <v>0</v>
      </c>
    </row>
    <row r="10551" spans="1:14" x14ac:dyDescent="0.25">
      <c r="A10551" t="s">
        <v>2975</v>
      </c>
      <c r="B10551" t="s">
        <v>15216</v>
      </c>
      <c r="C10551" t="s">
        <v>749</v>
      </c>
      <c r="D10551" t="s">
        <v>1945</v>
      </c>
      <c r="E10551" s="10">
        <v>0</v>
      </c>
      <c r="F10551">
        <v>0</v>
      </c>
      <c r="G10551" s="17">
        <v>0</v>
      </c>
      <c r="H10551" s="8">
        <v>0</v>
      </c>
      <c r="I10551" s="18" t="s">
        <v>24428</v>
      </c>
      <c r="J10551" s="14">
        <v>0</v>
      </c>
      <c r="K10551" s="4">
        <v>0</v>
      </c>
      <c r="L10551">
        <v>0</v>
      </c>
      <c r="M10551">
        <v>0</v>
      </c>
      <c r="N10551">
        <f>(H10551*E10551)+(I10551*F10551)+(J10551*G10551)+(K10551*L10551)</f>
        <v>0</v>
      </c>
    </row>
    <row r="10552" spans="1:14" x14ac:dyDescent="0.25">
      <c r="A10552" t="s">
        <v>2975</v>
      </c>
      <c r="B10552" t="s">
        <v>15217</v>
      </c>
      <c r="C10552" t="s">
        <v>750</v>
      </c>
      <c r="D10552" t="s">
        <v>1945</v>
      </c>
      <c r="E10552" s="10">
        <v>0</v>
      </c>
      <c r="F10552">
        <v>0</v>
      </c>
      <c r="G10552" s="17">
        <v>0</v>
      </c>
      <c r="H10552" s="8">
        <v>0</v>
      </c>
      <c r="I10552" s="18" t="s">
        <v>24429</v>
      </c>
      <c r="J10552" s="14">
        <v>0</v>
      </c>
      <c r="K10552" s="4">
        <v>0</v>
      </c>
      <c r="L10552">
        <v>0</v>
      </c>
      <c r="M10552">
        <v>0</v>
      </c>
      <c r="N10552">
        <f>(H10552*E10552)+(I10552*F10552)+(J10552*G10552)+(K10552*L10552)</f>
        <v>0</v>
      </c>
    </row>
    <row r="10553" spans="1:14" x14ac:dyDescent="0.25">
      <c r="A10553" t="s">
        <v>2975</v>
      </c>
      <c r="B10553" t="s">
        <v>15218</v>
      </c>
      <c r="C10553" t="s">
        <v>2986</v>
      </c>
      <c r="D10553" t="s">
        <v>1945</v>
      </c>
      <c r="E10553" s="10">
        <v>0</v>
      </c>
      <c r="F10553">
        <v>0</v>
      </c>
      <c r="G10553" s="17">
        <v>0</v>
      </c>
      <c r="H10553" s="8">
        <v>0</v>
      </c>
      <c r="I10553" s="18" t="s">
        <v>24430</v>
      </c>
      <c r="J10553" s="14">
        <v>0</v>
      </c>
      <c r="K10553" s="4">
        <v>0</v>
      </c>
      <c r="L10553">
        <v>0</v>
      </c>
      <c r="M10553">
        <v>0</v>
      </c>
      <c r="N10553">
        <f>(H10553*E10553)+(I10553*F10553)+(J10553*G10553)+(K10553*L10553)</f>
        <v>0</v>
      </c>
    </row>
    <row r="10554" spans="1:14" x14ac:dyDescent="0.25">
      <c r="A10554" t="s">
        <v>2975</v>
      </c>
      <c r="B10554" t="s">
        <v>15219</v>
      </c>
      <c r="C10554" t="s">
        <v>2992</v>
      </c>
      <c r="D10554" t="s">
        <v>1945</v>
      </c>
      <c r="E10554" s="10">
        <v>0</v>
      </c>
      <c r="F10554">
        <v>0</v>
      </c>
      <c r="G10554" s="17">
        <v>0</v>
      </c>
      <c r="H10554" s="8">
        <v>0</v>
      </c>
      <c r="I10554" s="18" t="s">
        <v>24431</v>
      </c>
      <c r="J10554" s="14">
        <v>0</v>
      </c>
      <c r="K10554" s="4">
        <v>0</v>
      </c>
      <c r="L10554">
        <v>0</v>
      </c>
      <c r="M10554">
        <v>0</v>
      </c>
      <c r="N10554">
        <f>(H10554*E10554)+(I10554*F10554)+(J10554*G10554)+(K10554*L10554)</f>
        <v>0</v>
      </c>
    </row>
    <row r="10555" spans="1:14" x14ac:dyDescent="0.25">
      <c r="A10555" t="s">
        <v>2975</v>
      </c>
      <c r="B10555" t="s">
        <v>15220</v>
      </c>
      <c r="C10555" t="s">
        <v>2993</v>
      </c>
      <c r="D10555" t="s">
        <v>1945</v>
      </c>
      <c r="E10555" s="10">
        <v>0</v>
      </c>
      <c r="F10555">
        <v>0</v>
      </c>
      <c r="G10555" s="17">
        <v>0</v>
      </c>
      <c r="H10555" s="8">
        <v>0</v>
      </c>
      <c r="I10555" s="18" t="s">
        <v>24432</v>
      </c>
      <c r="J10555" s="14">
        <v>0</v>
      </c>
      <c r="K10555" s="4">
        <v>0</v>
      </c>
      <c r="L10555">
        <v>0</v>
      </c>
      <c r="M10555">
        <v>0</v>
      </c>
      <c r="N10555">
        <f>(H10555*E10555)+(I10555*F10555)+(J10555*G10555)+(K10555*L10555)</f>
        <v>0</v>
      </c>
    </row>
    <row r="10556" spans="1:14" x14ac:dyDescent="0.25">
      <c r="A10556" t="s">
        <v>2975</v>
      </c>
      <c r="B10556" t="s">
        <v>15221</v>
      </c>
      <c r="C10556" t="s">
        <v>983</v>
      </c>
      <c r="D10556" t="s">
        <v>1945</v>
      </c>
      <c r="E10556" s="10">
        <v>0</v>
      </c>
      <c r="F10556">
        <v>0</v>
      </c>
      <c r="G10556" s="17">
        <v>0</v>
      </c>
      <c r="H10556" s="8">
        <v>0</v>
      </c>
      <c r="I10556" s="18" t="s">
        <v>24433</v>
      </c>
      <c r="J10556" s="14">
        <v>0</v>
      </c>
      <c r="K10556" s="4">
        <v>0</v>
      </c>
      <c r="L10556">
        <v>0</v>
      </c>
      <c r="M10556">
        <v>0</v>
      </c>
      <c r="N10556">
        <f>(H10556*E10556)+(I10556*F10556)+(J10556*G10556)+(K10556*L10556)</f>
        <v>0</v>
      </c>
    </row>
    <row r="10557" spans="1:14" x14ac:dyDescent="0.25">
      <c r="A10557" t="s">
        <v>2975</v>
      </c>
      <c r="B10557" t="s">
        <v>15222</v>
      </c>
      <c r="C10557" t="s">
        <v>823</v>
      </c>
      <c r="D10557" t="s">
        <v>1945</v>
      </c>
      <c r="E10557" s="10">
        <v>0</v>
      </c>
      <c r="F10557">
        <v>0</v>
      </c>
      <c r="G10557" s="17">
        <v>0</v>
      </c>
      <c r="H10557" s="8">
        <v>0</v>
      </c>
      <c r="I10557" s="18" t="s">
        <v>24434</v>
      </c>
      <c r="J10557" s="14">
        <v>0</v>
      </c>
      <c r="K10557" s="4">
        <v>0</v>
      </c>
      <c r="L10557">
        <v>0</v>
      </c>
      <c r="M10557">
        <v>0</v>
      </c>
      <c r="N10557">
        <f>(H10557*E10557)+(I10557*F10557)+(J10557*G10557)+(K10557*L10557)</f>
        <v>0</v>
      </c>
    </row>
    <row r="10558" spans="1:14" x14ac:dyDescent="0.25">
      <c r="A10558" t="s">
        <v>2975</v>
      </c>
      <c r="B10558" t="s">
        <v>15223</v>
      </c>
      <c r="C10558" t="s">
        <v>2988</v>
      </c>
      <c r="D10558" t="s">
        <v>2682</v>
      </c>
      <c r="E10558" s="10">
        <v>0</v>
      </c>
      <c r="F10558">
        <v>0</v>
      </c>
      <c r="G10558" s="17">
        <v>0</v>
      </c>
      <c r="H10558" s="8">
        <v>0</v>
      </c>
      <c r="I10558" s="18" t="s">
        <v>24435</v>
      </c>
      <c r="J10558" s="14">
        <v>0</v>
      </c>
      <c r="K10558" s="4">
        <v>0</v>
      </c>
      <c r="L10558">
        <v>0</v>
      </c>
      <c r="M10558">
        <v>0</v>
      </c>
      <c r="N10558">
        <f>(H10558*E10558)+(I10558*F10558)+(J10558*G10558)+(K10558*L10558)</f>
        <v>0</v>
      </c>
    </row>
    <row r="10559" spans="1:14" x14ac:dyDescent="0.25">
      <c r="A10559" t="s">
        <v>2975</v>
      </c>
      <c r="B10559" t="s">
        <v>15071</v>
      </c>
      <c r="C10559" t="s">
        <v>911</v>
      </c>
      <c r="D10559" t="s">
        <v>39</v>
      </c>
      <c r="E10559" s="10">
        <v>1</v>
      </c>
      <c r="F10559">
        <v>0</v>
      </c>
      <c r="G10559" s="17">
        <v>0</v>
      </c>
      <c r="H10559" s="8" t="s">
        <v>24511</v>
      </c>
      <c r="I10559" s="18">
        <v>0</v>
      </c>
      <c r="J10559" s="14">
        <v>0.34</v>
      </c>
      <c r="K10559" s="4">
        <v>0</v>
      </c>
      <c r="L10559">
        <v>0</v>
      </c>
      <c r="M10559">
        <v>0</v>
      </c>
      <c r="N10559">
        <f>(H10559*E10559)+(I10559*F10559)+(J10559*G10559)+(K10559*L10559)</f>
        <v>0.21</v>
      </c>
    </row>
    <row r="10560" spans="1:14" x14ac:dyDescent="0.25">
      <c r="A10560" t="s">
        <v>2975</v>
      </c>
      <c r="B10560" t="s">
        <v>15224</v>
      </c>
      <c r="C10560" t="s">
        <v>2994</v>
      </c>
      <c r="D10560" t="s">
        <v>2682</v>
      </c>
      <c r="E10560" s="10">
        <v>0</v>
      </c>
      <c r="F10560">
        <v>0</v>
      </c>
      <c r="G10560" s="17">
        <v>0</v>
      </c>
      <c r="H10560" s="8">
        <v>0</v>
      </c>
      <c r="I10560" s="18" t="s">
        <v>22938</v>
      </c>
      <c r="J10560" s="14">
        <v>0</v>
      </c>
      <c r="K10560" s="4">
        <v>0</v>
      </c>
      <c r="L10560">
        <v>0</v>
      </c>
      <c r="M10560">
        <v>0</v>
      </c>
      <c r="N10560">
        <f>(H10560*E10560)+(I10560*F10560)+(J10560*G10560)+(K10560*L10560)</f>
        <v>0</v>
      </c>
    </row>
    <row r="10561" spans="1:14" x14ac:dyDescent="0.25">
      <c r="A10561" t="s">
        <v>2975</v>
      </c>
      <c r="B10561" t="s">
        <v>15225</v>
      </c>
      <c r="C10561" t="s">
        <v>2995</v>
      </c>
      <c r="D10561" t="s">
        <v>2682</v>
      </c>
      <c r="E10561" s="10">
        <v>0</v>
      </c>
      <c r="F10561">
        <v>0</v>
      </c>
      <c r="G10561" s="17">
        <v>0</v>
      </c>
      <c r="H10561" s="8">
        <v>0</v>
      </c>
      <c r="I10561" s="18" t="s">
        <v>24436</v>
      </c>
      <c r="J10561" s="14">
        <v>0</v>
      </c>
      <c r="K10561" s="4">
        <v>0</v>
      </c>
      <c r="L10561">
        <v>0</v>
      </c>
      <c r="M10561">
        <v>0</v>
      </c>
      <c r="N10561">
        <f>(H10561*E10561)+(I10561*F10561)+(J10561*G10561)+(K10561*L10561)</f>
        <v>0</v>
      </c>
    </row>
    <row r="10562" spans="1:14" x14ac:dyDescent="0.25">
      <c r="A10562" t="s">
        <v>2975</v>
      </c>
      <c r="B10562" t="s">
        <v>15226</v>
      </c>
      <c r="C10562" t="s">
        <v>2996</v>
      </c>
      <c r="D10562" t="s">
        <v>2682</v>
      </c>
      <c r="E10562" s="10">
        <v>0</v>
      </c>
      <c r="F10562">
        <v>0</v>
      </c>
      <c r="G10562" s="17">
        <v>0</v>
      </c>
      <c r="H10562" s="8">
        <v>0</v>
      </c>
      <c r="I10562" s="18" t="s">
        <v>23049</v>
      </c>
      <c r="J10562" s="14">
        <v>0</v>
      </c>
      <c r="K10562" s="4">
        <v>0</v>
      </c>
      <c r="L10562">
        <v>0</v>
      </c>
      <c r="M10562">
        <v>0</v>
      </c>
      <c r="N10562">
        <f>(H10562*E10562)+(I10562*F10562)+(J10562*G10562)+(K10562*L10562)</f>
        <v>0</v>
      </c>
    </row>
    <row r="10563" spans="1:14" x14ac:dyDescent="0.25">
      <c r="A10563" t="s">
        <v>2975</v>
      </c>
      <c r="B10563" t="s">
        <v>15227</v>
      </c>
      <c r="C10563" t="s">
        <v>2997</v>
      </c>
      <c r="D10563" t="s">
        <v>2682</v>
      </c>
      <c r="E10563" s="10">
        <v>0</v>
      </c>
      <c r="F10563">
        <v>0</v>
      </c>
      <c r="G10563" s="17">
        <v>0</v>
      </c>
      <c r="H10563" s="8">
        <v>0</v>
      </c>
      <c r="I10563" s="18" t="s">
        <v>24437</v>
      </c>
      <c r="J10563" s="14">
        <v>0</v>
      </c>
      <c r="K10563" s="4">
        <v>0</v>
      </c>
      <c r="L10563">
        <v>0</v>
      </c>
      <c r="M10563">
        <v>0</v>
      </c>
      <c r="N10563">
        <f>(H10563*E10563)+(I10563*F10563)+(J10563*G10563)+(K10563*L10563)</f>
        <v>0</v>
      </c>
    </row>
    <row r="10564" spans="1:14" x14ac:dyDescent="0.25">
      <c r="A10564" t="s">
        <v>2975</v>
      </c>
      <c r="B10564" t="s">
        <v>15228</v>
      </c>
      <c r="C10564" t="s">
        <v>2998</v>
      </c>
      <c r="D10564" t="s">
        <v>2682</v>
      </c>
      <c r="E10564" s="10">
        <v>0</v>
      </c>
      <c r="F10564">
        <v>0</v>
      </c>
      <c r="G10564" s="17">
        <v>0</v>
      </c>
      <c r="H10564" s="8">
        <v>0</v>
      </c>
      <c r="I10564" s="18" t="s">
        <v>24438</v>
      </c>
      <c r="J10564" s="14">
        <v>0</v>
      </c>
      <c r="K10564" s="4">
        <v>0</v>
      </c>
      <c r="L10564">
        <v>0</v>
      </c>
      <c r="M10564">
        <v>0</v>
      </c>
      <c r="N10564">
        <f>(H10564*E10564)+(I10564*F10564)+(J10564*G10564)+(K10564*L10564)</f>
        <v>0</v>
      </c>
    </row>
    <row r="10565" spans="1:14" x14ac:dyDescent="0.25">
      <c r="A10565" t="s">
        <v>2975</v>
      </c>
      <c r="B10565" t="s">
        <v>15229</v>
      </c>
      <c r="C10565" t="s">
        <v>2999</v>
      </c>
      <c r="D10565" t="s">
        <v>2682</v>
      </c>
      <c r="E10565" s="10">
        <v>0</v>
      </c>
      <c r="F10565">
        <v>0</v>
      </c>
      <c r="G10565" s="17">
        <v>0</v>
      </c>
      <c r="H10565" s="8">
        <v>0</v>
      </c>
      <c r="I10565" s="18" t="s">
        <v>24439</v>
      </c>
      <c r="J10565" s="14">
        <v>0</v>
      </c>
      <c r="K10565" s="4">
        <v>0</v>
      </c>
      <c r="L10565">
        <v>0</v>
      </c>
      <c r="M10565">
        <v>0</v>
      </c>
      <c r="N10565">
        <f>(H10565*E10565)+(I10565*F10565)+(J10565*G10565)+(K10565*L10565)</f>
        <v>0</v>
      </c>
    </row>
    <row r="10566" spans="1:14" x14ac:dyDescent="0.25">
      <c r="A10566" t="s">
        <v>2975</v>
      </c>
      <c r="B10566" t="s">
        <v>15230</v>
      </c>
      <c r="C10566" t="s">
        <v>2978</v>
      </c>
      <c r="D10566" t="s">
        <v>2682</v>
      </c>
      <c r="E10566" s="10">
        <v>0</v>
      </c>
      <c r="F10566">
        <v>0</v>
      </c>
      <c r="G10566" s="17">
        <v>0</v>
      </c>
      <c r="H10566" s="8">
        <v>0</v>
      </c>
      <c r="I10566" s="18" t="s">
        <v>24129</v>
      </c>
      <c r="J10566" s="14">
        <v>0</v>
      </c>
      <c r="K10566" s="4">
        <v>0</v>
      </c>
      <c r="L10566">
        <v>0</v>
      </c>
      <c r="M10566">
        <v>0</v>
      </c>
      <c r="N10566">
        <f>(H10566*E10566)+(I10566*F10566)+(J10566*G10566)+(K10566*L10566)</f>
        <v>0</v>
      </c>
    </row>
    <row r="10567" spans="1:14" x14ac:dyDescent="0.25">
      <c r="A10567" t="s">
        <v>2975</v>
      </c>
      <c r="B10567" t="s">
        <v>15231</v>
      </c>
      <c r="C10567" t="s">
        <v>2981</v>
      </c>
      <c r="D10567" t="s">
        <v>2682</v>
      </c>
      <c r="E10567" s="10">
        <v>0</v>
      </c>
      <c r="F10567">
        <v>0</v>
      </c>
      <c r="G10567" s="17">
        <v>0</v>
      </c>
      <c r="H10567" s="8">
        <v>0</v>
      </c>
      <c r="I10567" s="18" t="s">
        <v>24440</v>
      </c>
      <c r="J10567" s="14">
        <v>0</v>
      </c>
      <c r="K10567" s="4">
        <v>0</v>
      </c>
      <c r="L10567">
        <v>0</v>
      </c>
      <c r="M10567">
        <v>0</v>
      </c>
      <c r="N10567">
        <f>(H10567*E10567)+(I10567*F10567)+(J10567*G10567)+(K10567*L10567)</f>
        <v>0</v>
      </c>
    </row>
    <row r="10568" spans="1:14" x14ac:dyDescent="0.25">
      <c r="A10568" t="s">
        <v>2975</v>
      </c>
      <c r="B10568" t="s">
        <v>15241</v>
      </c>
      <c r="C10568" t="s">
        <v>2981</v>
      </c>
      <c r="D10568" t="s">
        <v>1945</v>
      </c>
      <c r="E10568" s="10">
        <v>0</v>
      </c>
      <c r="F10568">
        <v>0</v>
      </c>
      <c r="G10568" s="17">
        <v>0</v>
      </c>
      <c r="H10568" s="8">
        <v>0</v>
      </c>
      <c r="I10568" s="18">
        <v>0</v>
      </c>
      <c r="J10568" s="14">
        <v>0</v>
      </c>
      <c r="K10568" s="4">
        <v>0</v>
      </c>
      <c r="L10568">
        <v>0</v>
      </c>
      <c r="M10568">
        <v>0</v>
      </c>
      <c r="N10568">
        <f>(H10568*E10568)+(I10568*F10568)+(J10568*G10568)+(K10568*L10568)</f>
        <v>0</v>
      </c>
    </row>
    <row r="10569" spans="1:14" x14ac:dyDescent="0.25">
      <c r="A10569" t="s">
        <v>2975</v>
      </c>
      <c r="B10569" t="s">
        <v>15232</v>
      </c>
      <c r="C10569" t="s">
        <v>2421</v>
      </c>
      <c r="D10569" t="s">
        <v>322</v>
      </c>
      <c r="E10569" s="10">
        <v>0</v>
      </c>
      <c r="F10569">
        <v>0</v>
      </c>
      <c r="G10569" s="17">
        <v>0</v>
      </c>
      <c r="H10569" s="8">
        <v>0</v>
      </c>
      <c r="I10569" s="18" t="s">
        <v>23923</v>
      </c>
      <c r="J10569" s="14">
        <v>0</v>
      </c>
      <c r="K10569" s="4">
        <v>0</v>
      </c>
      <c r="L10569">
        <v>0</v>
      </c>
      <c r="M10569">
        <v>0</v>
      </c>
      <c r="N10569">
        <f>(H10569*E10569)+(I10569*F10569)+(J10569*G10569)+(K10569*L10569)</f>
        <v>0</v>
      </c>
    </row>
    <row r="10570" spans="1:14" x14ac:dyDescent="0.25">
      <c r="A10570" t="s">
        <v>2975</v>
      </c>
      <c r="B10570" t="s">
        <v>15233</v>
      </c>
      <c r="C10570" t="s">
        <v>2984</v>
      </c>
      <c r="D10570" t="s">
        <v>322</v>
      </c>
      <c r="E10570" s="10">
        <v>0</v>
      </c>
      <c r="F10570">
        <v>0</v>
      </c>
      <c r="G10570" s="17">
        <v>0</v>
      </c>
      <c r="H10570" s="8">
        <v>0</v>
      </c>
      <c r="I10570" s="18" t="s">
        <v>24441</v>
      </c>
      <c r="J10570" s="14">
        <v>0</v>
      </c>
      <c r="K10570" s="4">
        <v>0</v>
      </c>
      <c r="L10570">
        <v>0</v>
      </c>
      <c r="M10570">
        <v>0</v>
      </c>
      <c r="N10570">
        <f>(H10570*E10570)+(I10570*F10570)+(J10570*G10570)+(K10570*L10570)</f>
        <v>0</v>
      </c>
    </row>
    <row r="10571" spans="1:14" x14ac:dyDescent="0.25">
      <c r="A10571" t="s">
        <v>2975</v>
      </c>
      <c r="B10571" t="s">
        <v>15072</v>
      </c>
      <c r="C10571" t="s">
        <v>906</v>
      </c>
      <c r="D10571" t="s">
        <v>39</v>
      </c>
      <c r="E10571" s="10">
        <v>1</v>
      </c>
      <c r="F10571">
        <v>0</v>
      </c>
      <c r="G10571" s="17">
        <v>0</v>
      </c>
      <c r="H10571" s="8" t="s">
        <v>24214</v>
      </c>
      <c r="I10571" s="18">
        <v>0</v>
      </c>
      <c r="J10571" s="14">
        <v>0.4</v>
      </c>
      <c r="K10571" s="4">
        <v>0</v>
      </c>
      <c r="L10571">
        <v>0</v>
      </c>
      <c r="M10571">
        <v>0</v>
      </c>
      <c r="N10571">
        <f>(H10571*E10571)+(I10571*F10571)+(J10571*G10571)+(K10571*L10571)</f>
        <v>0.22</v>
      </c>
    </row>
    <row r="10572" spans="1:14" x14ac:dyDescent="0.25">
      <c r="A10572" t="s">
        <v>2975</v>
      </c>
      <c r="B10572" t="s">
        <v>15234</v>
      </c>
      <c r="C10572" t="s">
        <v>1093</v>
      </c>
      <c r="D10572" t="s">
        <v>322</v>
      </c>
      <c r="E10572" s="10">
        <v>0</v>
      </c>
      <c r="F10572">
        <v>0</v>
      </c>
      <c r="G10572" s="17">
        <v>0</v>
      </c>
      <c r="H10572" s="8">
        <v>0</v>
      </c>
      <c r="I10572" s="18" t="s">
        <v>22628</v>
      </c>
      <c r="J10572" s="14">
        <v>0</v>
      </c>
      <c r="K10572" s="4">
        <v>0</v>
      </c>
      <c r="L10572">
        <v>0</v>
      </c>
      <c r="M10572">
        <v>0</v>
      </c>
      <c r="N10572">
        <f>(H10572*E10572)+(I10572*F10572)+(J10572*G10572)+(K10572*L10572)</f>
        <v>0</v>
      </c>
    </row>
    <row r="10573" spans="1:14" x14ac:dyDescent="0.25">
      <c r="A10573" t="s">
        <v>2975</v>
      </c>
      <c r="B10573" t="s">
        <v>15235</v>
      </c>
      <c r="C10573" t="s">
        <v>885</v>
      </c>
      <c r="D10573" t="s">
        <v>322</v>
      </c>
      <c r="E10573" s="10">
        <v>0</v>
      </c>
      <c r="F10573">
        <v>0</v>
      </c>
      <c r="G10573" s="17">
        <v>0</v>
      </c>
      <c r="H10573" s="8">
        <v>0</v>
      </c>
      <c r="I10573" s="18" t="s">
        <v>22454</v>
      </c>
      <c r="J10573" s="14">
        <v>0</v>
      </c>
      <c r="K10573" s="4">
        <v>0</v>
      </c>
      <c r="L10573">
        <v>0</v>
      </c>
      <c r="M10573">
        <v>0</v>
      </c>
      <c r="N10573">
        <f>(H10573*E10573)+(I10573*F10573)+(J10573*G10573)+(K10573*L10573)</f>
        <v>0</v>
      </c>
    </row>
    <row r="10574" spans="1:14" x14ac:dyDescent="0.25">
      <c r="A10574" t="s">
        <v>2975</v>
      </c>
      <c r="B10574" t="s">
        <v>15236</v>
      </c>
      <c r="C10574" t="s">
        <v>2989</v>
      </c>
      <c r="D10574" t="s">
        <v>322</v>
      </c>
      <c r="E10574" s="10">
        <v>0</v>
      </c>
      <c r="F10574">
        <v>0</v>
      </c>
      <c r="G10574" s="17">
        <v>0</v>
      </c>
      <c r="H10574" s="8">
        <v>0</v>
      </c>
      <c r="I10574" s="18" t="s">
        <v>24442</v>
      </c>
      <c r="J10574" s="14">
        <v>0</v>
      </c>
      <c r="K10574" s="4">
        <v>0</v>
      </c>
      <c r="L10574">
        <v>0</v>
      </c>
      <c r="M10574">
        <v>0</v>
      </c>
      <c r="N10574">
        <f>(H10574*E10574)+(I10574*F10574)+(J10574*G10574)+(K10574*L10574)</f>
        <v>0</v>
      </c>
    </row>
    <row r="10575" spans="1:14" x14ac:dyDescent="0.25">
      <c r="A10575" t="s">
        <v>2975</v>
      </c>
      <c r="B10575" t="s">
        <v>15237</v>
      </c>
      <c r="C10575" t="s">
        <v>288</v>
      </c>
      <c r="D10575" t="s">
        <v>322</v>
      </c>
      <c r="E10575" s="10">
        <v>0</v>
      </c>
      <c r="F10575">
        <v>0</v>
      </c>
      <c r="G10575" s="17">
        <v>0</v>
      </c>
      <c r="H10575" s="8">
        <v>0</v>
      </c>
      <c r="I10575" s="18" t="s">
        <v>24443</v>
      </c>
      <c r="J10575" s="14">
        <v>0</v>
      </c>
      <c r="K10575" s="4">
        <v>0</v>
      </c>
      <c r="L10575">
        <v>0</v>
      </c>
      <c r="M10575">
        <v>0</v>
      </c>
      <c r="N10575">
        <f>(H10575*E10575)+(I10575*F10575)+(J10575*G10575)+(K10575*L10575)</f>
        <v>0</v>
      </c>
    </row>
    <row r="10576" spans="1:14" x14ac:dyDescent="0.25">
      <c r="A10576" t="s">
        <v>2975</v>
      </c>
      <c r="B10576" t="s">
        <v>15073</v>
      </c>
      <c r="C10576" t="s">
        <v>913</v>
      </c>
      <c r="D10576" t="s">
        <v>69</v>
      </c>
      <c r="E10576" s="10">
        <v>2</v>
      </c>
      <c r="F10576">
        <v>0</v>
      </c>
      <c r="G10576" s="17">
        <v>0</v>
      </c>
      <c r="H10576" s="8" t="s">
        <v>24683</v>
      </c>
      <c r="I10576" s="18">
        <v>0</v>
      </c>
      <c r="J10576" s="14">
        <v>0.19</v>
      </c>
      <c r="K10576" s="4">
        <v>0</v>
      </c>
      <c r="L10576">
        <v>0</v>
      </c>
      <c r="M10576">
        <v>0</v>
      </c>
      <c r="N10576">
        <f>(H10576*E10576)+(I10576*F10576)+(J10576*G10576)+(K10576*L10576)</f>
        <v>0.2</v>
      </c>
    </row>
    <row r="10577" spans="1:14" x14ac:dyDescent="0.25">
      <c r="A10577" t="s">
        <v>2975</v>
      </c>
      <c r="B10577" t="s">
        <v>15056</v>
      </c>
      <c r="C10577" t="s">
        <v>181</v>
      </c>
      <c r="D10577" t="s">
        <v>39</v>
      </c>
      <c r="E10577" s="10">
        <v>2</v>
      </c>
      <c r="F10577">
        <v>0</v>
      </c>
      <c r="G10577" s="17">
        <v>0</v>
      </c>
      <c r="H10577" s="8" t="s">
        <v>24446</v>
      </c>
      <c r="I10577" s="18">
        <v>0</v>
      </c>
      <c r="J10577" s="14">
        <v>0.26</v>
      </c>
      <c r="K10577" s="4">
        <v>0</v>
      </c>
      <c r="L10577">
        <v>0</v>
      </c>
      <c r="M10577">
        <v>0</v>
      </c>
      <c r="N10577">
        <f>(H10577*E10577)+(I10577*F10577)+(J10577*G10577)+(K10577*L10577)</f>
        <v>0.36</v>
      </c>
    </row>
    <row r="10578" spans="1:14" x14ac:dyDescent="0.25">
      <c r="A10578" t="s">
        <v>2975</v>
      </c>
      <c r="B10578" t="s">
        <v>15074</v>
      </c>
      <c r="C10578" t="s">
        <v>901</v>
      </c>
      <c r="D10578" t="s">
        <v>39</v>
      </c>
      <c r="E10578" s="10">
        <v>0</v>
      </c>
      <c r="F10578">
        <v>0</v>
      </c>
      <c r="G10578" s="17">
        <v>1</v>
      </c>
      <c r="H10578" s="8" t="s">
        <v>24671</v>
      </c>
      <c r="I10578" s="18">
        <v>0</v>
      </c>
      <c r="J10578" s="14">
        <v>0.23</v>
      </c>
      <c r="K10578" s="4">
        <v>0</v>
      </c>
      <c r="L10578">
        <v>0</v>
      </c>
      <c r="M10578">
        <v>0</v>
      </c>
      <c r="N10578">
        <f>(H10578*E10578)+(I10578*F10578)+(J10578*G10578)+(K10578*L10578)</f>
        <v>0.23</v>
      </c>
    </row>
    <row r="10579" spans="1:14" x14ac:dyDescent="0.25">
      <c r="A10579" t="s">
        <v>2975</v>
      </c>
      <c r="B10579" t="s">
        <v>15075</v>
      </c>
      <c r="C10579" t="s">
        <v>1072</v>
      </c>
      <c r="D10579" t="s">
        <v>39</v>
      </c>
      <c r="E10579" s="10">
        <v>1</v>
      </c>
      <c r="F10579">
        <v>0</v>
      </c>
      <c r="G10579" s="17">
        <v>0</v>
      </c>
      <c r="H10579" s="8" t="s">
        <v>24371</v>
      </c>
      <c r="I10579" s="18">
        <v>0</v>
      </c>
      <c r="J10579" s="14">
        <v>0.24</v>
      </c>
      <c r="K10579" s="4">
        <v>0</v>
      </c>
      <c r="L10579">
        <v>0</v>
      </c>
      <c r="M10579">
        <v>0</v>
      </c>
      <c r="N10579">
        <f>(H10579*E10579)+(I10579*F10579)+(J10579*G10579)+(K10579*L10579)</f>
        <v>0.19</v>
      </c>
    </row>
    <row r="10580" spans="1:14" x14ac:dyDescent="0.25">
      <c r="A10580" t="s">
        <v>2975</v>
      </c>
      <c r="B10580" t="s">
        <v>15076</v>
      </c>
      <c r="C10580" t="s">
        <v>2812</v>
      </c>
      <c r="D10580" t="s">
        <v>26</v>
      </c>
      <c r="E10580" s="10">
        <v>1</v>
      </c>
      <c r="F10580">
        <v>0</v>
      </c>
      <c r="G10580" s="17">
        <v>0</v>
      </c>
      <c r="H10580" s="8" t="s">
        <v>24214</v>
      </c>
      <c r="I10580" s="18">
        <v>0</v>
      </c>
      <c r="J10580" s="14">
        <v>0.4</v>
      </c>
      <c r="K10580" s="4">
        <v>0</v>
      </c>
      <c r="L10580">
        <v>0</v>
      </c>
      <c r="M10580">
        <v>0</v>
      </c>
      <c r="N10580">
        <f>(H10580*E10580)+(I10580*F10580)+(J10580*G10580)+(K10580*L10580)</f>
        <v>0.22</v>
      </c>
    </row>
    <row r="10581" spans="1:14" x14ac:dyDescent="0.25">
      <c r="A10581" t="s">
        <v>2975</v>
      </c>
      <c r="B10581" t="s">
        <v>15077</v>
      </c>
      <c r="C10581" t="s">
        <v>651</v>
      </c>
      <c r="D10581" t="s">
        <v>69</v>
      </c>
      <c r="E10581" s="10">
        <v>2</v>
      </c>
      <c r="F10581">
        <v>0</v>
      </c>
      <c r="G10581" s="17">
        <v>1</v>
      </c>
      <c r="H10581" s="8" t="s">
        <v>24370</v>
      </c>
      <c r="I10581" s="18">
        <v>0</v>
      </c>
      <c r="J10581" s="14">
        <v>0.39</v>
      </c>
      <c r="K10581" s="4">
        <v>0</v>
      </c>
      <c r="L10581">
        <v>0</v>
      </c>
      <c r="M10581">
        <v>0</v>
      </c>
      <c r="N10581">
        <f>(H10581*E10581)+(I10581*F10581)+(J10581*G10581)+(K10581*L10581)</f>
        <v>0.71</v>
      </c>
    </row>
    <row r="10582" spans="1:14" x14ac:dyDescent="0.25">
      <c r="A10582" t="s">
        <v>2975</v>
      </c>
      <c r="B10582" t="s">
        <v>15078</v>
      </c>
      <c r="C10582" t="s">
        <v>643</v>
      </c>
      <c r="D10582" t="s">
        <v>26</v>
      </c>
      <c r="E10582" s="10">
        <v>1</v>
      </c>
      <c r="F10582">
        <v>0</v>
      </c>
      <c r="G10582" s="17">
        <v>1</v>
      </c>
      <c r="H10582" s="8" t="s">
        <v>24017</v>
      </c>
      <c r="I10582" s="18">
        <v>0</v>
      </c>
      <c r="J10582" s="14">
        <v>2.92</v>
      </c>
      <c r="K10582" s="4">
        <v>0</v>
      </c>
      <c r="L10582">
        <v>0</v>
      </c>
      <c r="M10582">
        <v>0</v>
      </c>
      <c r="N10582">
        <f>(H10582*E10582)+(I10582*F10582)+(J10582*G10582)+(K10582*L10582)</f>
        <v>3.45</v>
      </c>
    </row>
    <row r="10583" spans="1:14" x14ac:dyDescent="0.25">
      <c r="A10583" t="s">
        <v>2975</v>
      </c>
      <c r="B10583" t="s">
        <v>15079</v>
      </c>
      <c r="C10583" t="s">
        <v>877</v>
      </c>
      <c r="D10583" t="s">
        <v>69</v>
      </c>
      <c r="E10583" s="10">
        <v>1</v>
      </c>
      <c r="F10583">
        <v>0</v>
      </c>
      <c r="G10583" s="17">
        <v>1</v>
      </c>
      <c r="H10583" s="8" t="s">
        <v>24668</v>
      </c>
      <c r="I10583" s="18">
        <v>0</v>
      </c>
      <c r="J10583" s="14">
        <v>0.22</v>
      </c>
      <c r="K10583" s="4">
        <v>0</v>
      </c>
      <c r="L10583">
        <v>0</v>
      </c>
      <c r="M10583">
        <v>0</v>
      </c>
      <c r="N10583">
        <f>(H10583*E10583)+(I10583*F10583)+(J10583*G10583)+(K10583*L10583)</f>
        <v>0.36</v>
      </c>
    </row>
    <row r="10584" spans="1:14" x14ac:dyDescent="0.25">
      <c r="A10584" t="s">
        <v>2975</v>
      </c>
      <c r="B10584" t="s">
        <v>15080</v>
      </c>
      <c r="C10584" t="s">
        <v>877</v>
      </c>
      <c r="D10584" t="s">
        <v>69</v>
      </c>
      <c r="E10584" s="10">
        <v>2</v>
      </c>
      <c r="F10584">
        <v>0</v>
      </c>
      <c r="G10584" s="17">
        <v>0</v>
      </c>
      <c r="H10584" s="8" t="s">
        <v>24672</v>
      </c>
      <c r="I10584" s="18">
        <v>0</v>
      </c>
      <c r="J10584" s="14">
        <v>0.23</v>
      </c>
      <c r="K10584" s="4">
        <v>0</v>
      </c>
      <c r="L10584">
        <v>0</v>
      </c>
      <c r="M10584">
        <v>0</v>
      </c>
      <c r="N10584">
        <f>(H10584*E10584)+(I10584*F10584)+(J10584*G10584)+(K10584*L10584)</f>
        <v>0.22</v>
      </c>
    </row>
    <row r="10585" spans="1:14" x14ac:dyDescent="0.25">
      <c r="A10585" t="s">
        <v>2975</v>
      </c>
      <c r="B10585" t="s">
        <v>15081</v>
      </c>
      <c r="C10585" t="s">
        <v>850</v>
      </c>
      <c r="D10585" t="s">
        <v>39</v>
      </c>
      <c r="E10585" s="10">
        <v>2</v>
      </c>
      <c r="F10585">
        <v>0</v>
      </c>
      <c r="G10585" s="17">
        <v>0</v>
      </c>
      <c r="H10585" s="8" t="s">
        <v>24353</v>
      </c>
      <c r="I10585" s="18">
        <v>0</v>
      </c>
      <c r="J10585" s="14">
        <v>0.33</v>
      </c>
      <c r="K10585" s="4">
        <v>0</v>
      </c>
      <c r="L10585">
        <v>0</v>
      </c>
      <c r="M10585">
        <v>0</v>
      </c>
      <c r="N10585">
        <f>(H10585*E10585)+(I10585*F10585)+(J10585*G10585)+(K10585*L10585)</f>
        <v>0.46</v>
      </c>
    </row>
    <row r="10586" spans="1:14" x14ac:dyDescent="0.25">
      <c r="A10586" t="s">
        <v>2975</v>
      </c>
      <c r="B10586" t="s">
        <v>15082</v>
      </c>
      <c r="C10586" t="s">
        <v>2994</v>
      </c>
      <c r="D10586" t="s">
        <v>2652</v>
      </c>
      <c r="E10586" s="10">
        <v>0</v>
      </c>
      <c r="F10586">
        <v>0</v>
      </c>
      <c r="G10586" s="17">
        <v>0</v>
      </c>
      <c r="H10586" s="8">
        <v>0</v>
      </c>
      <c r="I10586" s="18" t="s">
        <v>23286</v>
      </c>
      <c r="J10586" s="14">
        <v>0</v>
      </c>
      <c r="K10586" s="4">
        <v>0</v>
      </c>
      <c r="L10586">
        <v>0</v>
      </c>
      <c r="M10586">
        <v>0</v>
      </c>
      <c r="N10586">
        <f>(H10586*E10586)+(I10586*F10586)+(J10586*G10586)+(K10586*L10586)</f>
        <v>0</v>
      </c>
    </row>
    <row r="10587" spans="1:14" x14ac:dyDescent="0.25">
      <c r="A10587" t="s">
        <v>2975</v>
      </c>
      <c r="B10587" t="s">
        <v>15083</v>
      </c>
      <c r="C10587" t="s">
        <v>959</v>
      </c>
      <c r="D10587" t="s">
        <v>39</v>
      </c>
      <c r="E10587" s="10">
        <v>2</v>
      </c>
      <c r="F10587">
        <v>0</v>
      </c>
      <c r="G10587" s="17">
        <v>0</v>
      </c>
      <c r="H10587" s="8" t="s">
        <v>24562</v>
      </c>
      <c r="I10587" s="18">
        <v>0</v>
      </c>
      <c r="J10587" s="14">
        <v>0.25</v>
      </c>
      <c r="K10587" s="4">
        <v>0</v>
      </c>
      <c r="L10587">
        <v>0</v>
      </c>
      <c r="M10587">
        <v>0</v>
      </c>
      <c r="N10587">
        <f>(H10587*E10587)+(I10587*F10587)+(J10587*G10587)+(K10587*L10587)</f>
        <v>0.3</v>
      </c>
    </row>
    <row r="10588" spans="1:14" x14ac:dyDescent="0.25">
      <c r="A10588" t="s">
        <v>2975</v>
      </c>
      <c r="B10588" t="s">
        <v>15057</v>
      </c>
      <c r="C10588" t="s">
        <v>156</v>
      </c>
      <c r="D10588" t="s">
        <v>6</v>
      </c>
      <c r="E10588" s="10">
        <v>0</v>
      </c>
      <c r="F10588">
        <v>1</v>
      </c>
      <c r="G10588" s="17">
        <v>0</v>
      </c>
      <c r="H10588" s="8">
        <v>0</v>
      </c>
      <c r="I10588" s="18" t="s">
        <v>22356</v>
      </c>
      <c r="J10588" s="14">
        <v>0.42</v>
      </c>
      <c r="K10588" s="4">
        <v>0</v>
      </c>
      <c r="L10588">
        <v>0</v>
      </c>
      <c r="M10588">
        <v>0</v>
      </c>
      <c r="N10588">
        <f>(H10588*E10588)+(I10588*F10588)+(J10588*G10588)+(K10588*L10588)</f>
        <v>0.69</v>
      </c>
    </row>
    <row r="10589" spans="1:14" x14ac:dyDescent="0.25">
      <c r="A10589" t="s">
        <v>2975</v>
      </c>
      <c r="B10589" t="s">
        <v>15084</v>
      </c>
      <c r="C10589" t="s">
        <v>2775</v>
      </c>
      <c r="D10589" t="s">
        <v>39</v>
      </c>
      <c r="E10589" s="10">
        <v>1</v>
      </c>
      <c r="F10589">
        <v>0</v>
      </c>
      <c r="G10589" s="17">
        <v>0</v>
      </c>
      <c r="H10589" s="8" t="s">
        <v>24264</v>
      </c>
      <c r="I10589" s="18">
        <v>0</v>
      </c>
      <c r="J10589" s="14">
        <v>0.45</v>
      </c>
      <c r="K10589" s="4">
        <v>0</v>
      </c>
      <c r="L10589">
        <v>0</v>
      </c>
      <c r="M10589">
        <v>0</v>
      </c>
      <c r="N10589">
        <f>(H10589*E10589)+(I10589*F10589)+(J10589*G10589)+(K10589*L10589)</f>
        <v>0.24</v>
      </c>
    </row>
    <row r="10590" spans="1:14" x14ac:dyDescent="0.25">
      <c r="A10590" t="s">
        <v>2975</v>
      </c>
      <c r="B10590" t="s">
        <v>15085</v>
      </c>
      <c r="C10590" t="s">
        <v>2995</v>
      </c>
      <c r="D10590" t="s">
        <v>2652</v>
      </c>
      <c r="E10590" s="10">
        <v>0</v>
      </c>
      <c r="F10590">
        <v>1</v>
      </c>
      <c r="G10590" s="17">
        <v>0</v>
      </c>
      <c r="H10590" s="8">
        <v>0</v>
      </c>
      <c r="I10590" s="18" t="s">
        <v>24422</v>
      </c>
      <c r="J10590" s="14">
        <v>0</v>
      </c>
      <c r="K10590" s="4">
        <v>0</v>
      </c>
      <c r="L10590">
        <v>0</v>
      </c>
      <c r="M10590">
        <v>0</v>
      </c>
      <c r="N10590">
        <f>(H10590*E10590)+(I10590*F10590)+(J10590*G10590)+(K10590*L10590)</f>
        <v>3.71</v>
      </c>
    </row>
    <row r="10591" spans="1:14" x14ac:dyDescent="0.25">
      <c r="A10591" t="s">
        <v>2975</v>
      </c>
      <c r="B10591" t="s">
        <v>15086</v>
      </c>
      <c r="C10591" t="s">
        <v>869</v>
      </c>
      <c r="D10591" t="s">
        <v>69</v>
      </c>
      <c r="E10591" s="10">
        <v>2</v>
      </c>
      <c r="F10591">
        <v>0</v>
      </c>
      <c r="G10591" s="17">
        <v>0</v>
      </c>
      <c r="H10591" s="8" t="s">
        <v>24279</v>
      </c>
      <c r="I10591" s="18">
        <v>0</v>
      </c>
      <c r="J10591" s="14">
        <v>0.7</v>
      </c>
      <c r="K10591" s="4">
        <v>0</v>
      </c>
      <c r="L10591">
        <v>0</v>
      </c>
      <c r="M10591">
        <v>0</v>
      </c>
      <c r="N10591">
        <f>(H10591*E10591)+(I10591*F10591)+(J10591*G10591)+(K10591*L10591)</f>
        <v>0.5</v>
      </c>
    </row>
    <row r="10592" spans="1:14" x14ac:dyDescent="0.25">
      <c r="A10592" t="s">
        <v>2975</v>
      </c>
      <c r="B10592" t="s">
        <v>15087</v>
      </c>
      <c r="C10592" t="s">
        <v>869</v>
      </c>
      <c r="D10592" t="s">
        <v>69</v>
      </c>
      <c r="E10592" s="10">
        <v>2</v>
      </c>
      <c r="F10592">
        <v>0</v>
      </c>
      <c r="G10592" s="17">
        <v>0</v>
      </c>
      <c r="H10592" s="8" t="s">
        <v>24371</v>
      </c>
      <c r="I10592" s="18">
        <v>0</v>
      </c>
      <c r="J10592" s="14">
        <v>0.42</v>
      </c>
      <c r="K10592" s="4">
        <v>0</v>
      </c>
      <c r="L10592">
        <v>0</v>
      </c>
      <c r="M10592">
        <v>0</v>
      </c>
      <c r="N10592">
        <f>(H10592*E10592)+(I10592*F10592)+(J10592*G10592)+(K10592*L10592)</f>
        <v>0.38</v>
      </c>
    </row>
    <row r="10593" spans="1:14" x14ac:dyDescent="0.25">
      <c r="A10593" t="s">
        <v>2975</v>
      </c>
      <c r="B10593" t="s">
        <v>15088</v>
      </c>
      <c r="C10593" t="s">
        <v>860</v>
      </c>
      <c r="D10593" t="s">
        <v>39</v>
      </c>
      <c r="E10593" s="10">
        <v>2</v>
      </c>
      <c r="F10593">
        <v>0</v>
      </c>
      <c r="G10593" s="17">
        <v>0</v>
      </c>
      <c r="H10593" s="8" t="s">
        <v>24227</v>
      </c>
      <c r="I10593" s="18">
        <v>0</v>
      </c>
      <c r="J10593" s="14">
        <v>0.45</v>
      </c>
      <c r="K10593" s="4">
        <v>0</v>
      </c>
      <c r="L10593">
        <v>0</v>
      </c>
      <c r="M10593">
        <v>0</v>
      </c>
      <c r="N10593">
        <f>(H10593*E10593)+(I10593*F10593)+(J10593*G10593)+(K10593*L10593)</f>
        <v>0.68</v>
      </c>
    </row>
    <row r="10594" spans="1:14" x14ac:dyDescent="0.25">
      <c r="A10594" t="s">
        <v>2975</v>
      </c>
      <c r="B10594" t="s">
        <v>15089</v>
      </c>
      <c r="C10594" t="s">
        <v>840</v>
      </c>
      <c r="D10594" t="s">
        <v>26</v>
      </c>
      <c r="E10594" s="10">
        <v>2</v>
      </c>
      <c r="F10594">
        <v>0</v>
      </c>
      <c r="G10594" s="17">
        <v>0</v>
      </c>
      <c r="H10594" s="8" t="s">
        <v>24263</v>
      </c>
      <c r="I10594" s="18">
        <v>0</v>
      </c>
      <c r="J10594" s="14">
        <v>2.23</v>
      </c>
      <c r="K10594" s="4">
        <v>0</v>
      </c>
      <c r="L10594">
        <v>0</v>
      </c>
      <c r="M10594">
        <v>0</v>
      </c>
      <c r="N10594">
        <f>(H10594*E10594)+(I10594*F10594)+(J10594*G10594)+(K10594*L10594)</f>
        <v>0.7</v>
      </c>
    </row>
    <row r="10595" spans="1:14" x14ac:dyDescent="0.25">
      <c r="A10595" t="s">
        <v>2975</v>
      </c>
      <c r="B10595" t="s">
        <v>15090</v>
      </c>
      <c r="C10595" t="s">
        <v>915</v>
      </c>
      <c r="D10595" t="s">
        <v>69</v>
      </c>
      <c r="E10595" s="10">
        <v>2</v>
      </c>
      <c r="F10595">
        <v>0</v>
      </c>
      <c r="G10595" s="17">
        <v>0</v>
      </c>
      <c r="H10595" s="8" t="s">
        <v>24683</v>
      </c>
      <c r="I10595" s="18">
        <v>0</v>
      </c>
      <c r="J10595" s="14">
        <v>0.28999999999999998</v>
      </c>
      <c r="K10595" s="4">
        <v>0</v>
      </c>
      <c r="L10595">
        <v>0</v>
      </c>
      <c r="M10595">
        <v>0</v>
      </c>
      <c r="N10595">
        <f>(H10595*E10595)+(I10595*F10595)+(J10595*G10595)+(K10595*L10595)</f>
        <v>0.2</v>
      </c>
    </row>
    <row r="10596" spans="1:14" x14ac:dyDescent="0.25">
      <c r="A10596" t="s">
        <v>2975</v>
      </c>
      <c r="B10596" t="s">
        <v>15091</v>
      </c>
      <c r="C10596" t="s">
        <v>909</v>
      </c>
      <c r="D10596" t="s">
        <v>39</v>
      </c>
      <c r="E10596" s="10">
        <v>1</v>
      </c>
      <c r="F10596">
        <v>0</v>
      </c>
      <c r="G10596" s="17">
        <v>0</v>
      </c>
      <c r="H10596" s="8" t="s">
        <v>24510</v>
      </c>
      <c r="I10596" s="18">
        <v>0</v>
      </c>
      <c r="J10596" s="14">
        <v>0.25</v>
      </c>
      <c r="K10596" s="4">
        <v>0</v>
      </c>
      <c r="L10596">
        <v>0</v>
      </c>
      <c r="M10596">
        <v>0</v>
      </c>
      <c r="N10596">
        <f>(H10596*E10596)+(I10596*F10596)+(J10596*G10596)+(K10596*L10596)</f>
        <v>0.17</v>
      </c>
    </row>
    <row r="10597" spans="1:14" x14ac:dyDescent="0.25">
      <c r="A10597" t="s">
        <v>2975</v>
      </c>
      <c r="B10597" t="s">
        <v>15092</v>
      </c>
      <c r="C10597" t="s">
        <v>916</v>
      </c>
      <c r="D10597" t="s">
        <v>6</v>
      </c>
      <c r="E10597" s="10">
        <v>0</v>
      </c>
      <c r="F10597">
        <v>0</v>
      </c>
      <c r="G10597" s="17">
        <v>0</v>
      </c>
      <c r="H10597" s="8">
        <v>0</v>
      </c>
      <c r="I10597" s="18" t="s">
        <v>22750</v>
      </c>
      <c r="J10597" s="14">
        <v>0.56000000000000005</v>
      </c>
      <c r="K10597" s="4">
        <v>0</v>
      </c>
      <c r="L10597">
        <v>0</v>
      </c>
      <c r="M10597">
        <v>0</v>
      </c>
      <c r="N10597">
        <f>(H10597*E10597)+(I10597*F10597)+(J10597*G10597)+(K10597*L10597)</f>
        <v>0</v>
      </c>
    </row>
    <row r="10598" spans="1:14" x14ac:dyDescent="0.25">
      <c r="A10598" t="s">
        <v>2975</v>
      </c>
      <c r="B10598" t="s">
        <v>15093</v>
      </c>
      <c r="C10598" t="s">
        <v>866</v>
      </c>
      <c r="D10598" t="s">
        <v>69</v>
      </c>
      <c r="E10598" s="10">
        <v>2</v>
      </c>
      <c r="F10598">
        <v>0</v>
      </c>
      <c r="G10598" s="17">
        <v>0</v>
      </c>
      <c r="H10598" s="8" t="s">
        <v>24562</v>
      </c>
      <c r="I10598" s="18">
        <v>0</v>
      </c>
      <c r="J10598" s="14">
        <v>0.31</v>
      </c>
      <c r="K10598" s="4">
        <v>0</v>
      </c>
      <c r="L10598">
        <v>0</v>
      </c>
      <c r="M10598">
        <v>0</v>
      </c>
      <c r="N10598">
        <f>(H10598*E10598)+(I10598*F10598)+(J10598*G10598)+(K10598*L10598)</f>
        <v>0.3</v>
      </c>
    </row>
    <row r="10599" spans="1:14" x14ac:dyDescent="0.25">
      <c r="A10599" t="s">
        <v>2975</v>
      </c>
      <c r="B10599" t="s">
        <v>15058</v>
      </c>
      <c r="C10599" t="s">
        <v>152</v>
      </c>
      <c r="D10599" t="s">
        <v>39</v>
      </c>
      <c r="E10599" s="10">
        <v>1</v>
      </c>
      <c r="F10599">
        <v>0</v>
      </c>
      <c r="G10599" s="17">
        <v>0</v>
      </c>
      <c r="H10599" s="8" t="s">
        <v>24326</v>
      </c>
      <c r="I10599" s="18">
        <v>0</v>
      </c>
      <c r="J10599" s="14">
        <v>0.52</v>
      </c>
      <c r="K10599" s="4">
        <v>0</v>
      </c>
      <c r="L10599">
        <v>0</v>
      </c>
      <c r="M10599">
        <v>0</v>
      </c>
      <c r="N10599">
        <f>(H10599*E10599)+(I10599*F10599)+(J10599*G10599)+(K10599*L10599)</f>
        <v>0.32</v>
      </c>
    </row>
    <row r="10600" spans="1:14" x14ac:dyDescent="0.25">
      <c r="A10600" t="s">
        <v>2975</v>
      </c>
      <c r="B10600" t="s">
        <v>15094</v>
      </c>
      <c r="C10600" t="s">
        <v>841</v>
      </c>
      <c r="D10600" t="s">
        <v>26</v>
      </c>
      <c r="E10600" s="10">
        <v>1</v>
      </c>
      <c r="F10600">
        <v>0</v>
      </c>
      <c r="G10600" s="17">
        <v>0</v>
      </c>
      <c r="H10600" s="8" t="s">
        <v>24352</v>
      </c>
      <c r="I10600" s="18">
        <v>0</v>
      </c>
      <c r="J10600" s="14">
        <v>0.4</v>
      </c>
      <c r="K10600" s="4">
        <v>0</v>
      </c>
      <c r="L10600">
        <v>0</v>
      </c>
      <c r="M10600">
        <v>0</v>
      </c>
      <c r="N10600">
        <f>(H10600*E10600)+(I10600*F10600)+(J10600*G10600)+(K10600*L10600)</f>
        <v>0.26</v>
      </c>
    </row>
    <row r="10601" spans="1:14" x14ac:dyDescent="0.25">
      <c r="A10601" t="s">
        <v>2975</v>
      </c>
      <c r="B10601" t="s">
        <v>15095</v>
      </c>
      <c r="C10601" t="s">
        <v>1081</v>
      </c>
      <c r="D10601" t="s">
        <v>69</v>
      </c>
      <c r="E10601" s="10">
        <v>2</v>
      </c>
      <c r="F10601">
        <v>0</v>
      </c>
      <c r="G10601" s="17">
        <v>0</v>
      </c>
      <c r="H10601" s="8" t="s">
        <v>24562</v>
      </c>
      <c r="I10601" s="18">
        <v>0</v>
      </c>
      <c r="J10601" s="14">
        <v>0.36</v>
      </c>
      <c r="K10601" s="4">
        <v>0</v>
      </c>
      <c r="L10601">
        <v>0</v>
      </c>
      <c r="M10601">
        <v>0</v>
      </c>
      <c r="N10601">
        <f>(H10601*E10601)+(I10601*F10601)+(J10601*G10601)+(K10601*L10601)</f>
        <v>0.3</v>
      </c>
    </row>
    <row r="10602" spans="1:14" x14ac:dyDescent="0.25">
      <c r="A10602" t="s">
        <v>2975</v>
      </c>
      <c r="B10602" t="s">
        <v>15096</v>
      </c>
      <c r="C10602" t="s">
        <v>1065</v>
      </c>
      <c r="D10602" t="s">
        <v>39</v>
      </c>
      <c r="E10602" s="10">
        <v>0</v>
      </c>
      <c r="F10602">
        <v>0</v>
      </c>
      <c r="G10602" s="17">
        <v>0</v>
      </c>
      <c r="H10602" s="8" t="s">
        <v>24446</v>
      </c>
      <c r="I10602" s="18">
        <v>0</v>
      </c>
      <c r="J10602" s="14">
        <v>0.48</v>
      </c>
      <c r="K10602" s="4">
        <v>0</v>
      </c>
      <c r="L10602">
        <v>0</v>
      </c>
      <c r="M10602">
        <v>0</v>
      </c>
      <c r="N10602">
        <f>(H10602*E10602)+(I10602*F10602)+(J10602*G10602)+(K10602*L10602)</f>
        <v>0</v>
      </c>
    </row>
    <row r="10603" spans="1:14" x14ac:dyDescent="0.25">
      <c r="A10603" t="s">
        <v>2975</v>
      </c>
      <c r="B10603" t="s">
        <v>15097</v>
      </c>
      <c r="C10603" t="s">
        <v>1064</v>
      </c>
      <c r="D10603" t="s">
        <v>39</v>
      </c>
      <c r="E10603" s="10">
        <v>2</v>
      </c>
      <c r="F10603">
        <v>0</v>
      </c>
      <c r="G10603" s="17">
        <v>0</v>
      </c>
      <c r="H10603" s="8" t="s">
        <v>24353</v>
      </c>
      <c r="I10603" s="18">
        <v>0</v>
      </c>
      <c r="J10603" s="14">
        <v>0.2</v>
      </c>
      <c r="K10603" s="4">
        <v>0</v>
      </c>
      <c r="L10603">
        <v>0</v>
      </c>
      <c r="M10603">
        <v>0</v>
      </c>
      <c r="N10603">
        <f>(H10603*E10603)+(I10603*F10603)+(J10603*G10603)+(K10603*L10603)</f>
        <v>0.46</v>
      </c>
    </row>
    <row r="10604" spans="1:14" x14ac:dyDescent="0.25">
      <c r="A10604" t="s">
        <v>2975</v>
      </c>
      <c r="B10604" t="s">
        <v>15098</v>
      </c>
      <c r="C10604" t="s">
        <v>1077</v>
      </c>
      <c r="D10604" t="s">
        <v>69</v>
      </c>
      <c r="E10604" s="10">
        <v>2</v>
      </c>
      <c r="F10604">
        <v>0</v>
      </c>
      <c r="G10604" s="17">
        <v>0</v>
      </c>
      <c r="H10604" s="8" t="s">
        <v>24214</v>
      </c>
      <c r="I10604" s="18">
        <v>0</v>
      </c>
      <c r="J10604" s="14">
        <v>0.6</v>
      </c>
      <c r="K10604" s="4">
        <v>0</v>
      </c>
      <c r="L10604">
        <v>0</v>
      </c>
      <c r="M10604">
        <v>0</v>
      </c>
      <c r="N10604">
        <f>(H10604*E10604)+(I10604*F10604)+(J10604*G10604)+(K10604*L10604)</f>
        <v>0.44</v>
      </c>
    </row>
    <row r="10605" spans="1:14" x14ac:dyDescent="0.25">
      <c r="A10605" t="s">
        <v>2975</v>
      </c>
      <c r="B10605" t="s">
        <v>15099</v>
      </c>
      <c r="C10605" t="s">
        <v>1302</v>
      </c>
      <c r="D10605" t="s">
        <v>26</v>
      </c>
      <c r="E10605" s="10">
        <v>1</v>
      </c>
      <c r="F10605">
        <v>0</v>
      </c>
      <c r="G10605" s="17">
        <v>0</v>
      </c>
      <c r="H10605" s="8" t="s">
        <v>22422</v>
      </c>
      <c r="I10605" s="18">
        <v>0</v>
      </c>
      <c r="J10605" s="14">
        <v>0.68</v>
      </c>
      <c r="K10605" s="4">
        <v>0</v>
      </c>
      <c r="L10605">
        <v>0</v>
      </c>
      <c r="M10605">
        <v>0</v>
      </c>
      <c r="N10605">
        <f>(H10605*E10605)+(I10605*F10605)+(J10605*G10605)+(K10605*L10605)</f>
        <v>0.3</v>
      </c>
    </row>
    <row r="10606" spans="1:14" x14ac:dyDescent="0.25">
      <c r="A10606" t="s">
        <v>2975</v>
      </c>
      <c r="B10606" t="s">
        <v>15100</v>
      </c>
      <c r="C10606" t="s">
        <v>1173</v>
      </c>
      <c r="D10606" t="s">
        <v>6</v>
      </c>
      <c r="E10606" s="10">
        <v>0</v>
      </c>
      <c r="F10606">
        <v>1</v>
      </c>
      <c r="G10606" s="17">
        <v>0</v>
      </c>
      <c r="H10606" s="8">
        <v>0</v>
      </c>
      <c r="I10606" s="18" t="s">
        <v>22653</v>
      </c>
      <c r="J10606" s="14">
        <v>1.26</v>
      </c>
      <c r="K10606" s="4">
        <v>0</v>
      </c>
      <c r="L10606">
        <v>0</v>
      </c>
      <c r="M10606">
        <v>0</v>
      </c>
      <c r="N10606">
        <f>(H10606*E10606)+(I10606*F10606)+(J10606*G10606)+(K10606*L10606)</f>
        <v>1.47</v>
      </c>
    </row>
    <row r="10607" spans="1:14" x14ac:dyDescent="0.25">
      <c r="A10607" t="s">
        <v>2975</v>
      </c>
      <c r="B10607" t="s">
        <v>15101</v>
      </c>
      <c r="C10607" t="s">
        <v>105</v>
      </c>
      <c r="D10607" t="s">
        <v>69</v>
      </c>
      <c r="E10607" s="10">
        <v>2</v>
      </c>
      <c r="F10607">
        <v>0</v>
      </c>
      <c r="G10607" s="17">
        <v>0</v>
      </c>
      <c r="H10607" s="8" t="s">
        <v>24562</v>
      </c>
      <c r="I10607" s="18">
        <v>0</v>
      </c>
      <c r="J10607" s="14">
        <v>0.32</v>
      </c>
      <c r="K10607" s="4">
        <v>0</v>
      </c>
      <c r="L10607">
        <v>0</v>
      </c>
      <c r="M10607">
        <v>0</v>
      </c>
      <c r="N10607">
        <f>(H10607*E10607)+(I10607*F10607)+(J10607*G10607)+(K10607*L10607)</f>
        <v>0.3</v>
      </c>
    </row>
    <row r="10608" spans="1:14" x14ac:dyDescent="0.25">
      <c r="A10608" t="s">
        <v>2975</v>
      </c>
      <c r="B10608" t="s">
        <v>15102</v>
      </c>
      <c r="C10608" t="s">
        <v>2996</v>
      </c>
      <c r="D10608" t="s">
        <v>2652</v>
      </c>
      <c r="E10608" s="10">
        <v>0</v>
      </c>
      <c r="F10608">
        <v>0</v>
      </c>
      <c r="G10608" s="17">
        <v>0</v>
      </c>
      <c r="H10608" s="8">
        <v>0</v>
      </c>
      <c r="I10608" s="18" t="s">
        <v>22881</v>
      </c>
      <c r="J10608" s="14">
        <v>0</v>
      </c>
      <c r="K10608" s="4">
        <v>0</v>
      </c>
      <c r="L10608">
        <v>0</v>
      </c>
      <c r="M10608">
        <v>0</v>
      </c>
      <c r="N10608">
        <f>(H10608*E10608)+(I10608*F10608)+(J10608*G10608)+(K10608*L10608)</f>
        <v>0</v>
      </c>
    </row>
    <row r="10609" spans="1:14" x14ac:dyDescent="0.25">
      <c r="A10609" t="s">
        <v>2975</v>
      </c>
      <c r="B10609" t="s">
        <v>15103</v>
      </c>
      <c r="C10609" t="s">
        <v>563</v>
      </c>
      <c r="D10609" t="s">
        <v>69</v>
      </c>
      <c r="E10609" s="10">
        <v>2</v>
      </c>
      <c r="F10609">
        <v>0</v>
      </c>
      <c r="G10609" s="17">
        <v>1</v>
      </c>
      <c r="H10609" s="8" t="s">
        <v>24670</v>
      </c>
      <c r="I10609" s="18">
        <v>0</v>
      </c>
      <c r="J10609" s="14">
        <v>0.22</v>
      </c>
      <c r="K10609" s="4">
        <v>0</v>
      </c>
      <c r="L10609">
        <v>0</v>
      </c>
      <c r="M10609">
        <v>0</v>
      </c>
      <c r="N10609">
        <f>(H10609*E10609)+(I10609*F10609)+(J10609*G10609)+(K10609*L10609)</f>
        <v>0.45999999999999996</v>
      </c>
    </row>
    <row r="10610" spans="1:14" x14ac:dyDescent="0.25">
      <c r="A10610" t="s">
        <v>2975</v>
      </c>
      <c r="B10610" t="s">
        <v>15059</v>
      </c>
      <c r="C10610" t="s">
        <v>578</v>
      </c>
      <c r="D10610" t="s">
        <v>69</v>
      </c>
      <c r="E10610" s="10">
        <v>2</v>
      </c>
      <c r="F10610">
        <v>0</v>
      </c>
      <c r="G10610" s="17">
        <v>0</v>
      </c>
      <c r="H10610" s="8" t="s">
        <v>24670</v>
      </c>
      <c r="I10610" s="18">
        <v>0</v>
      </c>
      <c r="J10610" s="14">
        <v>0.31</v>
      </c>
      <c r="K10610" s="4">
        <v>0</v>
      </c>
      <c r="L10610">
        <v>0</v>
      </c>
      <c r="M10610">
        <v>0</v>
      </c>
      <c r="N10610">
        <f>(H10610*E10610)+(I10610*F10610)+(J10610*G10610)+(K10610*L10610)</f>
        <v>0.24</v>
      </c>
    </row>
    <row r="10611" spans="1:14" x14ac:dyDescent="0.25">
      <c r="A10611" t="s">
        <v>2975</v>
      </c>
      <c r="B10611" t="s">
        <v>15104</v>
      </c>
      <c r="C10611" t="s">
        <v>550</v>
      </c>
      <c r="D10611" t="s">
        <v>39</v>
      </c>
      <c r="E10611" s="10">
        <v>1</v>
      </c>
      <c r="F10611">
        <v>0</v>
      </c>
      <c r="G10611" s="17">
        <v>0</v>
      </c>
      <c r="H10611" s="8" t="s">
        <v>24371</v>
      </c>
      <c r="I10611" s="18">
        <v>0</v>
      </c>
      <c r="J10611" s="14">
        <v>0.46</v>
      </c>
      <c r="K10611" s="4">
        <v>0</v>
      </c>
      <c r="L10611">
        <v>0</v>
      </c>
      <c r="M10611">
        <v>0</v>
      </c>
      <c r="N10611">
        <f>(H10611*E10611)+(I10611*F10611)+(J10611*G10611)+(K10611*L10611)</f>
        <v>0.19</v>
      </c>
    </row>
    <row r="10612" spans="1:14" x14ac:dyDescent="0.25">
      <c r="A10612" t="s">
        <v>2975</v>
      </c>
      <c r="B10612" t="s">
        <v>15105</v>
      </c>
      <c r="C10612" t="s">
        <v>852</v>
      </c>
      <c r="D10612" t="s">
        <v>69</v>
      </c>
      <c r="E10612" s="10">
        <v>1</v>
      </c>
      <c r="F10612">
        <v>0</v>
      </c>
      <c r="G10612" s="17">
        <v>0</v>
      </c>
      <c r="H10612" s="8" t="s">
        <v>24834</v>
      </c>
      <c r="I10612" s="18">
        <v>0</v>
      </c>
      <c r="J10612" s="14">
        <v>0.19</v>
      </c>
      <c r="K10612" s="4">
        <v>0</v>
      </c>
      <c r="L10612">
        <v>0</v>
      </c>
      <c r="M10612">
        <v>0</v>
      </c>
      <c r="N10612">
        <f>(H10612*E10612)+(I10612*F10612)+(J10612*G10612)+(K10612*L10612)</f>
        <v>0.08</v>
      </c>
    </row>
    <row r="10613" spans="1:14" x14ac:dyDescent="0.25">
      <c r="A10613" t="s">
        <v>2975</v>
      </c>
      <c r="B10613" t="s">
        <v>15106</v>
      </c>
      <c r="C10613" t="s">
        <v>858</v>
      </c>
      <c r="D10613" t="s">
        <v>26</v>
      </c>
      <c r="E10613" s="10">
        <v>0</v>
      </c>
      <c r="F10613">
        <v>0</v>
      </c>
      <c r="G10613" s="17">
        <v>0</v>
      </c>
      <c r="H10613" s="8" t="s">
        <v>24446</v>
      </c>
      <c r="I10613" s="18">
        <v>0</v>
      </c>
      <c r="J10613" s="14">
        <v>0.41</v>
      </c>
      <c r="K10613" s="4">
        <v>0</v>
      </c>
      <c r="L10613">
        <v>0</v>
      </c>
      <c r="M10613">
        <v>0</v>
      </c>
      <c r="N10613">
        <f>(H10613*E10613)+(I10613*F10613)+(J10613*G10613)+(K10613*L10613)</f>
        <v>0</v>
      </c>
    </row>
    <row r="10614" spans="1:14" x14ac:dyDescent="0.25">
      <c r="A10614" t="s">
        <v>2975</v>
      </c>
      <c r="B10614" t="s">
        <v>15107</v>
      </c>
      <c r="C10614" t="s">
        <v>977</v>
      </c>
      <c r="D10614" t="s">
        <v>39</v>
      </c>
      <c r="E10614" s="10">
        <v>1</v>
      </c>
      <c r="F10614">
        <v>0</v>
      </c>
      <c r="G10614" s="17">
        <v>0</v>
      </c>
      <c r="H10614" s="8" t="s">
        <v>24260</v>
      </c>
      <c r="I10614" s="18">
        <v>0</v>
      </c>
      <c r="J10614" s="14">
        <v>0.55000000000000004</v>
      </c>
      <c r="K10614" s="4">
        <v>0</v>
      </c>
      <c r="L10614">
        <v>0</v>
      </c>
      <c r="M10614">
        <v>0</v>
      </c>
      <c r="N10614">
        <f>(H10614*E10614)+(I10614*F10614)+(J10614*G10614)+(K10614*L10614)</f>
        <v>0.27</v>
      </c>
    </row>
    <row r="10615" spans="1:14" x14ac:dyDescent="0.25">
      <c r="A10615" t="s">
        <v>2975</v>
      </c>
      <c r="B10615" t="s">
        <v>15108</v>
      </c>
      <c r="C10615" t="s">
        <v>974</v>
      </c>
      <c r="D10615" t="s">
        <v>39</v>
      </c>
      <c r="E10615" s="10">
        <v>0</v>
      </c>
      <c r="F10615">
        <v>0</v>
      </c>
      <c r="G10615" s="17">
        <v>1</v>
      </c>
      <c r="H10615" s="8" t="s">
        <v>24511</v>
      </c>
      <c r="I10615" s="18">
        <v>0</v>
      </c>
      <c r="J10615" s="14">
        <v>0.54</v>
      </c>
      <c r="K10615" s="4">
        <v>0</v>
      </c>
      <c r="L10615">
        <v>0</v>
      </c>
      <c r="M10615">
        <v>0</v>
      </c>
      <c r="N10615">
        <f>(H10615*E10615)+(I10615*F10615)+(J10615*G10615)+(K10615*L10615)</f>
        <v>0.54</v>
      </c>
    </row>
    <row r="10616" spans="1:14" x14ac:dyDescent="0.25">
      <c r="A10616" t="s">
        <v>2975</v>
      </c>
      <c r="B10616" t="s">
        <v>15109</v>
      </c>
      <c r="C10616" t="s">
        <v>2775</v>
      </c>
      <c r="D10616" t="s">
        <v>39</v>
      </c>
      <c r="E10616" s="10">
        <v>1</v>
      </c>
      <c r="F10616">
        <v>0</v>
      </c>
      <c r="G10616" s="17">
        <v>0</v>
      </c>
      <c r="H10616" s="8" t="s">
        <v>24279</v>
      </c>
      <c r="I10616" s="18">
        <v>0</v>
      </c>
      <c r="J10616" s="14">
        <v>0.25</v>
      </c>
      <c r="K10616" s="4">
        <v>0</v>
      </c>
      <c r="L10616">
        <v>0</v>
      </c>
      <c r="M10616">
        <v>0</v>
      </c>
      <c r="N10616">
        <f>(H10616*E10616)+(I10616*F10616)+(J10616*G10616)+(K10616*L10616)</f>
        <v>0.25</v>
      </c>
    </row>
    <row r="10617" spans="1:14" x14ac:dyDescent="0.25">
      <c r="A10617" t="s">
        <v>2975</v>
      </c>
      <c r="B10617" t="s">
        <v>15110</v>
      </c>
      <c r="C10617" t="s">
        <v>2997</v>
      </c>
      <c r="D10617" t="s">
        <v>2652</v>
      </c>
      <c r="E10617" s="10">
        <v>0</v>
      </c>
      <c r="F10617">
        <v>0</v>
      </c>
      <c r="G10617" s="17">
        <v>0</v>
      </c>
      <c r="H10617" s="8">
        <v>0</v>
      </c>
      <c r="I10617" s="18" t="s">
        <v>22526</v>
      </c>
      <c r="J10617" s="14">
        <v>0</v>
      </c>
      <c r="K10617" s="4">
        <v>0</v>
      </c>
      <c r="L10617">
        <v>0</v>
      </c>
      <c r="M10617">
        <v>0</v>
      </c>
      <c r="N10617">
        <f>(H10617*E10617)+(I10617*F10617)+(J10617*G10617)+(K10617*L10617)</f>
        <v>0</v>
      </c>
    </row>
    <row r="10618" spans="1:14" x14ac:dyDescent="0.25">
      <c r="A10618" t="s">
        <v>2975</v>
      </c>
      <c r="B10618" t="s">
        <v>15111</v>
      </c>
      <c r="C10618" t="s">
        <v>1084</v>
      </c>
      <c r="D10618" t="s">
        <v>69</v>
      </c>
      <c r="E10618" s="10">
        <v>2</v>
      </c>
      <c r="F10618">
        <v>0</v>
      </c>
      <c r="G10618" s="17">
        <v>1</v>
      </c>
      <c r="H10618" s="8" t="s">
        <v>24510</v>
      </c>
      <c r="I10618" s="18">
        <v>0</v>
      </c>
      <c r="J10618" s="14">
        <v>0.35</v>
      </c>
      <c r="K10618" s="4">
        <v>0</v>
      </c>
      <c r="L10618">
        <v>0</v>
      </c>
      <c r="M10618">
        <v>0</v>
      </c>
      <c r="N10618">
        <f>(H10618*E10618)+(I10618*F10618)+(J10618*G10618)+(K10618*L10618)</f>
        <v>0.69</v>
      </c>
    </row>
    <row r="10619" spans="1:14" x14ac:dyDescent="0.25">
      <c r="A10619" t="s">
        <v>2975</v>
      </c>
      <c r="B10619" t="s">
        <v>15112</v>
      </c>
      <c r="C10619" t="s">
        <v>1080</v>
      </c>
      <c r="D10619" t="s">
        <v>39</v>
      </c>
      <c r="E10619" s="10">
        <v>1</v>
      </c>
      <c r="F10619">
        <v>0</v>
      </c>
      <c r="G10619" s="17">
        <v>0</v>
      </c>
      <c r="H10619" s="8" t="s">
        <v>24262</v>
      </c>
      <c r="I10619" s="18">
        <v>0</v>
      </c>
      <c r="J10619" s="14">
        <v>0.44</v>
      </c>
      <c r="K10619" s="4">
        <v>0</v>
      </c>
      <c r="L10619">
        <v>0</v>
      </c>
      <c r="M10619">
        <v>0</v>
      </c>
      <c r="N10619">
        <f>(H10619*E10619)+(I10619*F10619)+(J10619*G10619)+(K10619*L10619)</f>
        <v>0.33</v>
      </c>
    </row>
    <row r="10620" spans="1:14" x14ac:dyDescent="0.25">
      <c r="A10620" t="s">
        <v>2975</v>
      </c>
      <c r="B10620" t="s">
        <v>15113</v>
      </c>
      <c r="C10620" t="s">
        <v>975</v>
      </c>
      <c r="D10620" t="s">
        <v>69</v>
      </c>
      <c r="E10620" s="10">
        <v>2</v>
      </c>
      <c r="F10620">
        <v>0</v>
      </c>
      <c r="G10620" s="17">
        <v>0</v>
      </c>
      <c r="H10620" s="8" t="s">
        <v>24834</v>
      </c>
      <c r="I10620" s="18">
        <v>0</v>
      </c>
      <c r="J10620" s="14">
        <v>0.31</v>
      </c>
      <c r="K10620" s="4">
        <v>0</v>
      </c>
      <c r="L10620">
        <v>0</v>
      </c>
      <c r="M10620">
        <v>0</v>
      </c>
      <c r="N10620">
        <f>(H10620*E10620)+(I10620*F10620)+(J10620*G10620)+(K10620*L10620)</f>
        <v>0.16</v>
      </c>
    </row>
    <row r="10621" spans="1:14" x14ac:dyDescent="0.25">
      <c r="A10621" t="s">
        <v>2975</v>
      </c>
      <c r="B10621" t="s">
        <v>15060</v>
      </c>
      <c r="C10621" t="s">
        <v>543</v>
      </c>
      <c r="D10621" t="s">
        <v>6</v>
      </c>
      <c r="E10621" s="10">
        <v>0</v>
      </c>
      <c r="F10621">
        <v>0</v>
      </c>
      <c r="G10621" s="17">
        <v>0</v>
      </c>
      <c r="H10621" s="8">
        <v>0</v>
      </c>
      <c r="I10621" s="18" t="s">
        <v>24163</v>
      </c>
      <c r="J10621" s="14">
        <v>0.7</v>
      </c>
      <c r="K10621" s="4">
        <v>0</v>
      </c>
      <c r="L10621">
        <v>0</v>
      </c>
      <c r="M10621">
        <v>0</v>
      </c>
      <c r="N10621">
        <f>(H10621*E10621)+(I10621*F10621)+(J10621*G10621)+(K10621*L10621)</f>
        <v>0</v>
      </c>
    </row>
    <row r="10622" spans="1:14" x14ac:dyDescent="0.25">
      <c r="A10622" t="s">
        <v>2975</v>
      </c>
      <c r="B10622" t="s">
        <v>15114</v>
      </c>
      <c r="C10622" t="s">
        <v>972</v>
      </c>
      <c r="D10622" t="s">
        <v>26</v>
      </c>
      <c r="E10622" s="10">
        <v>0</v>
      </c>
      <c r="F10622">
        <v>0</v>
      </c>
      <c r="G10622" s="17">
        <v>0</v>
      </c>
      <c r="H10622" s="8" t="s">
        <v>24351</v>
      </c>
      <c r="I10622" s="18">
        <v>0</v>
      </c>
      <c r="J10622" s="14">
        <v>0.35</v>
      </c>
      <c r="K10622" s="4">
        <v>0</v>
      </c>
      <c r="L10622">
        <v>0</v>
      </c>
      <c r="M10622">
        <v>0</v>
      </c>
      <c r="N10622">
        <f>(H10622*E10622)+(I10622*F10622)+(J10622*G10622)+(K10622*L10622)</f>
        <v>0</v>
      </c>
    </row>
    <row r="10623" spans="1:14" x14ac:dyDescent="0.25">
      <c r="A10623" t="s">
        <v>2975</v>
      </c>
      <c r="B10623" t="s">
        <v>15115</v>
      </c>
      <c r="C10623" t="s">
        <v>918</v>
      </c>
      <c r="D10623" t="s">
        <v>6</v>
      </c>
      <c r="E10623" s="10">
        <v>0</v>
      </c>
      <c r="F10623">
        <v>0</v>
      </c>
      <c r="G10623" s="17">
        <v>0</v>
      </c>
      <c r="H10623" s="8">
        <v>0</v>
      </c>
      <c r="I10623" s="18" t="s">
        <v>24138</v>
      </c>
      <c r="J10623" s="14">
        <v>0.46</v>
      </c>
      <c r="K10623" s="4">
        <v>0</v>
      </c>
      <c r="L10623">
        <v>0</v>
      </c>
      <c r="M10623">
        <v>0</v>
      </c>
      <c r="N10623">
        <f>(H10623*E10623)+(I10623*F10623)+(J10623*G10623)+(K10623*L10623)</f>
        <v>0</v>
      </c>
    </row>
    <row r="10624" spans="1:14" x14ac:dyDescent="0.25">
      <c r="A10624" t="s">
        <v>2975</v>
      </c>
      <c r="B10624" t="s">
        <v>15116</v>
      </c>
      <c r="C10624" t="s">
        <v>898</v>
      </c>
      <c r="D10624" t="s">
        <v>39</v>
      </c>
      <c r="E10624" s="10">
        <v>1</v>
      </c>
      <c r="F10624">
        <v>0</v>
      </c>
      <c r="G10624" s="17">
        <v>0</v>
      </c>
      <c r="H10624" s="8" t="s">
        <v>24446</v>
      </c>
      <c r="I10624" s="18">
        <v>0</v>
      </c>
      <c r="J10624" s="14">
        <v>0.24</v>
      </c>
      <c r="K10624" s="4">
        <v>0</v>
      </c>
      <c r="L10624">
        <v>0</v>
      </c>
      <c r="M10624">
        <v>0</v>
      </c>
      <c r="N10624">
        <f>(H10624*E10624)+(I10624*F10624)+(J10624*G10624)+(K10624*L10624)</f>
        <v>0.18</v>
      </c>
    </row>
    <row r="10625" spans="1:14" x14ac:dyDescent="0.25">
      <c r="A10625" t="s">
        <v>2975</v>
      </c>
      <c r="B10625" t="s">
        <v>15117</v>
      </c>
      <c r="C10625" t="s">
        <v>967</v>
      </c>
      <c r="D10625" t="s">
        <v>69</v>
      </c>
      <c r="E10625" s="10">
        <v>2</v>
      </c>
      <c r="F10625">
        <v>0</v>
      </c>
      <c r="G10625" s="17">
        <v>0</v>
      </c>
      <c r="H10625" s="8" t="s">
        <v>24370</v>
      </c>
      <c r="I10625" s="18">
        <v>0</v>
      </c>
      <c r="J10625" s="14">
        <v>0.27</v>
      </c>
      <c r="K10625" s="4">
        <v>0</v>
      </c>
      <c r="L10625">
        <v>0</v>
      </c>
      <c r="M10625">
        <v>0</v>
      </c>
      <c r="N10625">
        <f>(H10625*E10625)+(I10625*F10625)+(J10625*G10625)+(K10625*L10625)</f>
        <v>0.32</v>
      </c>
    </row>
    <row r="10626" spans="1:14" x14ac:dyDescent="0.25">
      <c r="A10626" t="s">
        <v>2975</v>
      </c>
      <c r="B10626" t="s">
        <v>15118</v>
      </c>
      <c r="C10626" t="s">
        <v>967</v>
      </c>
      <c r="D10626" t="s">
        <v>69</v>
      </c>
      <c r="E10626" s="10">
        <v>2</v>
      </c>
      <c r="F10626">
        <v>0</v>
      </c>
      <c r="G10626" s="17">
        <v>0</v>
      </c>
      <c r="H10626" s="8" t="s">
        <v>24683</v>
      </c>
      <c r="I10626" s="18">
        <v>0</v>
      </c>
      <c r="J10626" s="14">
        <v>0.28999999999999998</v>
      </c>
      <c r="K10626" s="4">
        <v>0</v>
      </c>
      <c r="L10626">
        <v>0</v>
      </c>
      <c r="M10626">
        <v>0</v>
      </c>
      <c r="N10626">
        <f>(H10626*E10626)+(I10626*F10626)+(J10626*G10626)+(K10626*L10626)</f>
        <v>0.2</v>
      </c>
    </row>
    <row r="10627" spans="1:14" x14ac:dyDescent="0.25">
      <c r="A10627" t="s">
        <v>2975</v>
      </c>
      <c r="B10627" t="s">
        <v>15119</v>
      </c>
      <c r="C10627" t="s">
        <v>1054</v>
      </c>
      <c r="D10627" t="s">
        <v>26</v>
      </c>
      <c r="E10627" s="10">
        <v>1</v>
      </c>
      <c r="F10627">
        <v>0</v>
      </c>
      <c r="G10627" s="17">
        <v>0</v>
      </c>
      <c r="H10627" s="8" t="s">
        <v>24510</v>
      </c>
      <c r="I10627" s="18">
        <v>0</v>
      </c>
      <c r="J10627" s="14">
        <v>0.46</v>
      </c>
      <c r="K10627" s="4">
        <v>0</v>
      </c>
      <c r="L10627">
        <v>0</v>
      </c>
      <c r="M10627">
        <v>0</v>
      </c>
      <c r="N10627">
        <f>(H10627*E10627)+(I10627*F10627)+(J10627*G10627)+(K10627*L10627)</f>
        <v>0.17</v>
      </c>
    </row>
    <row r="10628" spans="1:14" x14ac:dyDescent="0.25">
      <c r="A10628" t="s">
        <v>2975</v>
      </c>
      <c r="B10628" t="s">
        <v>15120</v>
      </c>
      <c r="C10628" t="s">
        <v>2998</v>
      </c>
      <c r="D10628" t="s">
        <v>2652</v>
      </c>
      <c r="E10628" s="10">
        <v>0</v>
      </c>
      <c r="F10628">
        <v>0</v>
      </c>
      <c r="G10628" s="17">
        <v>0</v>
      </c>
      <c r="H10628" s="8">
        <v>0</v>
      </c>
      <c r="I10628" s="18" t="s">
        <v>22578</v>
      </c>
      <c r="J10628" s="14">
        <v>0</v>
      </c>
      <c r="K10628" s="4">
        <v>0</v>
      </c>
      <c r="L10628">
        <v>0</v>
      </c>
      <c r="M10628">
        <v>0</v>
      </c>
      <c r="N10628">
        <f>(H10628*E10628)+(I10628*F10628)+(J10628*G10628)+(K10628*L10628)</f>
        <v>0</v>
      </c>
    </row>
    <row r="10629" spans="1:14" x14ac:dyDescent="0.25">
      <c r="A10629" t="s">
        <v>2975</v>
      </c>
      <c r="B10629" t="s">
        <v>15121</v>
      </c>
      <c r="C10629" t="s">
        <v>1155</v>
      </c>
      <c r="D10629" t="s">
        <v>6</v>
      </c>
      <c r="E10629" s="10">
        <v>0</v>
      </c>
      <c r="F10629">
        <v>1</v>
      </c>
      <c r="G10629" s="17">
        <v>1</v>
      </c>
      <c r="H10629" s="8">
        <v>0</v>
      </c>
      <c r="I10629" s="18" t="s">
        <v>22550</v>
      </c>
      <c r="J10629" s="14">
        <v>1.56</v>
      </c>
      <c r="K10629" s="4">
        <v>0</v>
      </c>
      <c r="L10629">
        <v>0</v>
      </c>
      <c r="M10629">
        <v>0</v>
      </c>
      <c r="N10629">
        <f>(H10629*E10629)+(I10629*F10629)+(J10629*G10629)+(K10629*L10629)</f>
        <v>2.81</v>
      </c>
    </row>
    <row r="10630" spans="1:14" x14ac:dyDescent="0.25">
      <c r="A10630" t="s">
        <v>2975</v>
      </c>
      <c r="B10630" t="s">
        <v>15122</v>
      </c>
      <c r="C10630" t="s">
        <v>1155</v>
      </c>
      <c r="D10630" t="s">
        <v>26</v>
      </c>
      <c r="E10630" s="10">
        <v>2</v>
      </c>
      <c r="F10630">
        <v>0</v>
      </c>
      <c r="G10630" s="17">
        <v>0</v>
      </c>
      <c r="H10630" s="8" t="s">
        <v>24262</v>
      </c>
      <c r="I10630" s="18">
        <v>0</v>
      </c>
      <c r="J10630" s="14">
        <v>1.29</v>
      </c>
      <c r="K10630" s="4">
        <v>0</v>
      </c>
      <c r="L10630">
        <v>0</v>
      </c>
      <c r="M10630">
        <v>0</v>
      </c>
      <c r="N10630">
        <f>(H10630*E10630)+(I10630*F10630)+(J10630*G10630)+(K10630*L10630)</f>
        <v>0.66</v>
      </c>
    </row>
    <row r="10631" spans="1:14" x14ac:dyDescent="0.25">
      <c r="A10631" t="s">
        <v>2975</v>
      </c>
      <c r="B10631" t="s">
        <v>15123</v>
      </c>
      <c r="C10631" t="s">
        <v>1155</v>
      </c>
      <c r="D10631" t="s">
        <v>26</v>
      </c>
      <c r="E10631" s="10">
        <v>2</v>
      </c>
      <c r="F10631">
        <v>0</v>
      </c>
      <c r="G10631" s="17">
        <v>0</v>
      </c>
      <c r="H10631" s="8" t="s">
        <v>22420</v>
      </c>
      <c r="I10631" s="18">
        <v>0</v>
      </c>
      <c r="J10631" s="14">
        <v>0.83</v>
      </c>
      <c r="K10631" s="4">
        <v>0</v>
      </c>
      <c r="L10631">
        <v>0</v>
      </c>
      <c r="M10631">
        <v>0</v>
      </c>
      <c r="N10631">
        <f>(H10631*E10631)+(I10631*F10631)+(J10631*G10631)+(K10631*L10631)</f>
        <v>0.74</v>
      </c>
    </row>
    <row r="10632" spans="1:14" x14ac:dyDescent="0.25">
      <c r="A10632" t="s">
        <v>2975</v>
      </c>
      <c r="B10632" t="s">
        <v>15061</v>
      </c>
      <c r="C10632" t="s">
        <v>878</v>
      </c>
      <c r="D10632" t="s">
        <v>69</v>
      </c>
      <c r="E10632" s="10">
        <v>1</v>
      </c>
      <c r="F10632">
        <v>0</v>
      </c>
      <c r="G10632" s="17">
        <v>0</v>
      </c>
      <c r="H10632" s="8" t="s">
        <v>24370</v>
      </c>
      <c r="I10632" s="18">
        <v>0</v>
      </c>
      <c r="J10632" s="14">
        <v>0.3</v>
      </c>
      <c r="K10632" s="4">
        <v>0</v>
      </c>
      <c r="L10632">
        <v>0</v>
      </c>
      <c r="M10632">
        <v>0</v>
      </c>
      <c r="N10632">
        <f>(H10632*E10632)+(I10632*F10632)+(J10632*G10632)+(K10632*L10632)</f>
        <v>0.16</v>
      </c>
    </row>
    <row r="10633" spans="1:14" x14ac:dyDescent="0.25">
      <c r="A10633" t="s">
        <v>2975</v>
      </c>
      <c r="B10633" t="s">
        <v>15124</v>
      </c>
      <c r="C10633" t="s">
        <v>2862</v>
      </c>
      <c r="D10633" t="s">
        <v>6</v>
      </c>
      <c r="E10633" s="10">
        <v>0</v>
      </c>
      <c r="F10633">
        <v>0</v>
      </c>
      <c r="G10633" s="17">
        <v>0</v>
      </c>
      <c r="H10633" s="8">
        <v>0</v>
      </c>
      <c r="I10633" s="18" t="s">
        <v>24130</v>
      </c>
      <c r="J10633" s="14">
        <v>0.79</v>
      </c>
      <c r="K10633" s="4">
        <v>0</v>
      </c>
      <c r="L10633">
        <v>0</v>
      </c>
      <c r="M10633">
        <v>0</v>
      </c>
      <c r="N10633">
        <f>(H10633*E10633)+(I10633*F10633)+(J10633*G10633)+(K10633*L10633)</f>
        <v>0</v>
      </c>
    </row>
    <row r="10634" spans="1:14" x14ac:dyDescent="0.25">
      <c r="A10634" t="s">
        <v>2975</v>
      </c>
      <c r="B10634" t="s">
        <v>15125</v>
      </c>
      <c r="C10634" t="s">
        <v>90</v>
      </c>
      <c r="D10634" t="s">
        <v>69</v>
      </c>
      <c r="E10634" s="10">
        <v>1</v>
      </c>
      <c r="F10634">
        <v>0</v>
      </c>
      <c r="G10634" s="17">
        <v>0</v>
      </c>
      <c r="H10634" s="8" t="s">
        <v>24683</v>
      </c>
      <c r="I10634" s="18">
        <v>0</v>
      </c>
      <c r="J10634" s="14">
        <v>0.17</v>
      </c>
      <c r="K10634" s="4">
        <v>0</v>
      </c>
      <c r="L10634">
        <v>0</v>
      </c>
      <c r="M10634">
        <v>0</v>
      </c>
      <c r="N10634">
        <f>(H10634*E10634)+(I10634*F10634)+(J10634*G10634)+(K10634*L10634)</f>
        <v>0.1</v>
      </c>
    </row>
    <row r="10635" spans="1:14" x14ac:dyDescent="0.25">
      <c r="A10635" t="s">
        <v>2975</v>
      </c>
      <c r="B10635" t="s">
        <v>15126</v>
      </c>
      <c r="C10635" t="s">
        <v>555</v>
      </c>
      <c r="D10635" t="s">
        <v>69</v>
      </c>
      <c r="E10635" s="10">
        <v>2</v>
      </c>
      <c r="F10635">
        <v>0</v>
      </c>
      <c r="G10635" s="17">
        <v>0</v>
      </c>
      <c r="H10635" s="8" t="s">
        <v>24670</v>
      </c>
      <c r="I10635" s="18">
        <v>0</v>
      </c>
      <c r="J10635" s="14">
        <v>0.39</v>
      </c>
      <c r="K10635" s="4">
        <v>0</v>
      </c>
      <c r="L10635">
        <v>0</v>
      </c>
      <c r="M10635">
        <v>0</v>
      </c>
      <c r="N10635">
        <f>(H10635*E10635)+(I10635*F10635)+(J10635*G10635)+(K10635*L10635)</f>
        <v>0.24</v>
      </c>
    </row>
    <row r="10636" spans="1:14" x14ac:dyDescent="0.25">
      <c r="A10636" t="s">
        <v>2975</v>
      </c>
      <c r="B10636" t="s">
        <v>15127</v>
      </c>
      <c r="C10636" t="s">
        <v>537</v>
      </c>
      <c r="D10636" t="s">
        <v>39</v>
      </c>
      <c r="E10636" s="10">
        <v>1</v>
      </c>
      <c r="F10636">
        <v>0</v>
      </c>
      <c r="G10636" s="17">
        <v>1</v>
      </c>
      <c r="H10636" s="8" t="s">
        <v>24279</v>
      </c>
      <c r="I10636" s="18">
        <v>0</v>
      </c>
      <c r="J10636" s="14">
        <v>0.36</v>
      </c>
      <c r="K10636" s="4">
        <v>0</v>
      </c>
      <c r="L10636">
        <v>0</v>
      </c>
      <c r="M10636">
        <v>0</v>
      </c>
      <c r="N10636">
        <f>(H10636*E10636)+(I10636*F10636)+(J10636*G10636)+(K10636*L10636)</f>
        <v>0.61</v>
      </c>
    </row>
    <row r="10637" spans="1:14" x14ac:dyDescent="0.25">
      <c r="A10637" t="s">
        <v>2975</v>
      </c>
      <c r="B10637" t="s">
        <v>15128</v>
      </c>
      <c r="C10637" t="s">
        <v>625</v>
      </c>
      <c r="D10637" t="s">
        <v>69</v>
      </c>
      <c r="E10637" s="10">
        <v>2</v>
      </c>
      <c r="F10637">
        <v>0</v>
      </c>
      <c r="G10637" s="17">
        <v>0</v>
      </c>
      <c r="H10637" s="8" t="s">
        <v>24370</v>
      </c>
      <c r="I10637" s="18">
        <v>0</v>
      </c>
      <c r="J10637" s="14">
        <v>0.24</v>
      </c>
      <c r="K10637" s="4">
        <v>0</v>
      </c>
      <c r="L10637">
        <v>0</v>
      </c>
      <c r="M10637">
        <v>0</v>
      </c>
      <c r="N10637">
        <f>(H10637*E10637)+(I10637*F10637)+(J10637*G10637)+(K10637*L10637)</f>
        <v>0.32</v>
      </c>
    </row>
    <row r="10638" spans="1:14" x14ac:dyDescent="0.25">
      <c r="A10638" t="s">
        <v>2975</v>
      </c>
      <c r="B10638" t="s">
        <v>15129</v>
      </c>
      <c r="C10638" t="s">
        <v>618</v>
      </c>
      <c r="D10638" t="s">
        <v>39</v>
      </c>
      <c r="E10638" s="10">
        <v>1</v>
      </c>
      <c r="F10638">
        <v>0</v>
      </c>
      <c r="G10638" s="17">
        <v>0</v>
      </c>
      <c r="H10638" s="8" t="s">
        <v>24510</v>
      </c>
      <c r="I10638" s="18">
        <v>0</v>
      </c>
      <c r="J10638" s="14">
        <v>0.26</v>
      </c>
      <c r="K10638" s="4">
        <v>0</v>
      </c>
      <c r="L10638">
        <v>0</v>
      </c>
      <c r="M10638">
        <v>0</v>
      </c>
      <c r="N10638">
        <f>(H10638*E10638)+(I10638*F10638)+(J10638*G10638)+(K10638*L10638)</f>
        <v>0.17</v>
      </c>
    </row>
    <row r="10639" spans="1:14" x14ac:dyDescent="0.25">
      <c r="A10639" t="s">
        <v>2975</v>
      </c>
      <c r="B10639" t="s">
        <v>15130</v>
      </c>
      <c r="C10639" t="s">
        <v>966</v>
      </c>
      <c r="D10639" t="s">
        <v>69</v>
      </c>
      <c r="E10639" s="10">
        <v>1</v>
      </c>
      <c r="F10639">
        <v>0</v>
      </c>
      <c r="G10639" s="17">
        <v>0</v>
      </c>
      <c r="H10639" s="8" t="s">
        <v>24752</v>
      </c>
      <c r="I10639" s="18">
        <v>0</v>
      </c>
      <c r="J10639" s="14">
        <v>0.28999999999999998</v>
      </c>
      <c r="K10639" s="4">
        <v>0</v>
      </c>
      <c r="L10639">
        <v>0</v>
      </c>
      <c r="M10639">
        <v>0</v>
      </c>
      <c r="N10639">
        <f>(H10639*E10639)+(I10639*F10639)+(J10639*G10639)+(K10639*L10639)</f>
        <v>0.09</v>
      </c>
    </row>
    <row r="10640" spans="1:14" x14ac:dyDescent="0.25">
      <c r="A10640" t="s">
        <v>2975</v>
      </c>
      <c r="B10640" t="s">
        <v>15131</v>
      </c>
      <c r="C10640" t="s">
        <v>1057</v>
      </c>
      <c r="D10640" t="s">
        <v>26</v>
      </c>
      <c r="E10640" s="10">
        <v>0</v>
      </c>
      <c r="F10640">
        <v>0</v>
      </c>
      <c r="G10640" s="17">
        <v>0</v>
      </c>
      <c r="H10640" s="8" t="s">
        <v>24370</v>
      </c>
      <c r="I10640" s="18">
        <v>0</v>
      </c>
      <c r="J10640" s="14">
        <v>0.34</v>
      </c>
      <c r="K10640" s="4">
        <v>0</v>
      </c>
      <c r="L10640">
        <v>0</v>
      </c>
      <c r="M10640">
        <v>0</v>
      </c>
      <c r="N10640">
        <f>(H10640*E10640)+(I10640*F10640)+(J10640*G10640)+(K10640*L10640)</f>
        <v>0</v>
      </c>
    </row>
    <row r="10641" spans="1:14" x14ac:dyDescent="0.25">
      <c r="A10641" t="s">
        <v>2975</v>
      </c>
      <c r="B10641" t="s">
        <v>15132</v>
      </c>
      <c r="C10641" t="s">
        <v>905</v>
      </c>
      <c r="D10641" t="s">
        <v>69</v>
      </c>
      <c r="E10641" s="10">
        <v>2</v>
      </c>
      <c r="F10641">
        <v>0</v>
      </c>
      <c r="G10641" s="17">
        <v>0</v>
      </c>
      <c r="H10641" s="8" t="s">
        <v>24751</v>
      </c>
      <c r="I10641" s="18">
        <v>0</v>
      </c>
      <c r="J10641" s="14">
        <v>0.23</v>
      </c>
      <c r="K10641" s="4">
        <v>0</v>
      </c>
      <c r="L10641">
        <v>0</v>
      </c>
      <c r="M10641">
        <v>0</v>
      </c>
      <c r="N10641">
        <f>(H10641*E10641)+(I10641*F10641)+(J10641*G10641)+(K10641*L10641)</f>
        <v>0.14000000000000001</v>
      </c>
    </row>
    <row r="10642" spans="1:14" x14ac:dyDescent="0.25">
      <c r="A10642" t="s">
        <v>2975</v>
      </c>
      <c r="B10642" t="s">
        <v>15133</v>
      </c>
      <c r="C10642" t="s">
        <v>1066</v>
      </c>
      <c r="D10642" t="s">
        <v>26</v>
      </c>
      <c r="E10642" s="10">
        <v>0</v>
      </c>
      <c r="F10642">
        <v>0</v>
      </c>
      <c r="G10642" s="17">
        <v>0</v>
      </c>
      <c r="H10642" s="8" t="s">
        <v>24351</v>
      </c>
      <c r="I10642" s="18">
        <v>0</v>
      </c>
      <c r="J10642" s="14">
        <v>0.4</v>
      </c>
      <c r="K10642" s="4">
        <v>0</v>
      </c>
      <c r="L10642">
        <v>0</v>
      </c>
      <c r="M10642">
        <v>0</v>
      </c>
      <c r="N10642">
        <f>(H10642*E10642)+(I10642*F10642)+(J10642*G10642)+(K10642*L10642)</f>
        <v>0</v>
      </c>
    </row>
    <row r="10643" spans="1:14" x14ac:dyDescent="0.25">
      <c r="A10643" t="s">
        <v>2975</v>
      </c>
      <c r="B10643" t="s">
        <v>15062</v>
      </c>
      <c r="C10643" t="s">
        <v>878</v>
      </c>
      <c r="D10643" t="s">
        <v>69</v>
      </c>
      <c r="E10643" s="10">
        <v>2</v>
      </c>
      <c r="F10643">
        <v>0</v>
      </c>
      <c r="G10643" s="17">
        <v>0</v>
      </c>
      <c r="H10643" s="8" t="s">
        <v>24668</v>
      </c>
      <c r="I10643" s="18">
        <v>0</v>
      </c>
      <c r="J10643" s="14">
        <v>0.25</v>
      </c>
      <c r="K10643" s="4">
        <v>0</v>
      </c>
      <c r="L10643">
        <v>0</v>
      </c>
      <c r="M10643">
        <v>0</v>
      </c>
      <c r="N10643">
        <f>(H10643*E10643)+(I10643*F10643)+(J10643*G10643)+(K10643*L10643)</f>
        <v>0.28000000000000003</v>
      </c>
    </row>
    <row r="10644" spans="1:14" x14ac:dyDescent="0.25">
      <c r="A10644" t="s">
        <v>2975</v>
      </c>
      <c r="B10644" t="s">
        <v>15134</v>
      </c>
      <c r="C10644" t="s">
        <v>1303</v>
      </c>
      <c r="D10644" t="s">
        <v>26</v>
      </c>
      <c r="E10644" s="10">
        <v>1</v>
      </c>
      <c r="F10644">
        <v>0</v>
      </c>
      <c r="G10644" s="17">
        <v>1</v>
      </c>
      <c r="H10644" s="8" t="s">
        <v>24352</v>
      </c>
      <c r="I10644" s="18">
        <v>0</v>
      </c>
      <c r="J10644" s="14">
        <v>0.3</v>
      </c>
      <c r="K10644" s="4">
        <v>0</v>
      </c>
      <c r="L10644">
        <v>0</v>
      </c>
      <c r="M10644">
        <v>0</v>
      </c>
      <c r="N10644">
        <f>(H10644*E10644)+(I10644*F10644)+(J10644*G10644)+(K10644*L10644)</f>
        <v>0.56000000000000005</v>
      </c>
    </row>
    <row r="10645" spans="1:14" x14ac:dyDescent="0.25">
      <c r="A10645" t="s">
        <v>2975</v>
      </c>
      <c r="B10645" t="s">
        <v>15135</v>
      </c>
      <c r="C10645" t="s">
        <v>1060</v>
      </c>
      <c r="D10645" t="s">
        <v>6</v>
      </c>
      <c r="E10645" s="10">
        <v>0</v>
      </c>
      <c r="F10645">
        <v>1</v>
      </c>
      <c r="G10645" s="17">
        <v>0</v>
      </c>
      <c r="H10645" s="8">
        <v>0</v>
      </c>
      <c r="I10645" s="18" t="s">
        <v>22549</v>
      </c>
      <c r="J10645" s="14">
        <v>1.53</v>
      </c>
      <c r="K10645" s="4">
        <v>0</v>
      </c>
      <c r="L10645">
        <v>0</v>
      </c>
      <c r="M10645">
        <v>0</v>
      </c>
      <c r="N10645">
        <f>(H10645*E10645)+(I10645*F10645)+(J10645*G10645)+(K10645*L10645)</f>
        <v>1.24</v>
      </c>
    </row>
    <row r="10646" spans="1:14" x14ac:dyDescent="0.25">
      <c r="A10646" t="s">
        <v>2975</v>
      </c>
      <c r="B10646" t="s">
        <v>15136</v>
      </c>
      <c r="C10646" t="s">
        <v>3003</v>
      </c>
      <c r="D10646" t="s">
        <v>2652</v>
      </c>
      <c r="E10646" s="10">
        <v>0</v>
      </c>
      <c r="F10646">
        <v>1</v>
      </c>
      <c r="G10646" s="17">
        <v>0</v>
      </c>
      <c r="H10646" s="8">
        <v>0</v>
      </c>
      <c r="I10646" s="18" t="s">
        <v>22574</v>
      </c>
      <c r="J10646" s="14">
        <v>0</v>
      </c>
      <c r="K10646" s="4">
        <v>0</v>
      </c>
      <c r="L10646">
        <v>0</v>
      </c>
      <c r="M10646">
        <v>0</v>
      </c>
      <c r="N10646">
        <f>(H10646*E10646)+(I10646*F10646)+(J10646*G10646)+(K10646*L10646)</f>
        <v>1.28</v>
      </c>
    </row>
    <row r="10647" spans="1:14" x14ac:dyDescent="0.25">
      <c r="A10647" t="s">
        <v>2975</v>
      </c>
      <c r="B10647" t="s">
        <v>15137</v>
      </c>
      <c r="C10647" t="s">
        <v>2864</v>
      </c>
      <c r="D10647" t="s">
        <v>39</v>
      </c>
      <c r="E10647" s="10">
        <v>2</v>
      </c>
      <c r="F10647">
        <v>0</v>
      </c>
      <c r="G10647" s="17">
        <v>0</v>
      </c>
      <c r="H10647" s="8" t="s">
        <v>22421</v>
      </c>
      <c r="I10647" s="18">
        <v>0</v>
      </c>
      <c r="J10647" s="14">
        <v>0.36</v>
      </c>
      <c r="K10647" s="4">
        <v>0</v>
      </c>
      <c r="L10647">
        <v>0</v>
      </c>
      <c r="M10647">
        <v>0</v>
      </c>
      <c r="N10647">
        <f>(H10647*E10647)+(I10647*F10647)+(J10647*G10647)+(K10647*L10647)</f>
        <v>0.76</v>
      </c>
    </row>
    <row r="10648" spans="1:14" x14ac:dyDescent="0.25">
      <c r="A10648" t="s">
        <v>2975</v>
      </c>
      <c r="B10648" t="s">
        <v>15138</v>
      </c>
      <c r="C10648" t="s">
        <v>2716</v>
      </c>
      <c r="D10648" t="s">
        <v>69</v>
      </c>
      <c r="E10648" s="10">
        <v>2</v>
      </c>
      <c r="F10648">
        <v>0</v>
      </c>
      <c r="G10648" s="17">
        <v>0</v>
      </c>
      <c r="H10648" s="8" t="s">
        <v>24510</v>
      </c>
      <c r="I10648" s="18">
        <v>0</v>
      </c>
      <c r="J10648" s="14">
        <v>0.54</v>
      </c>
      <c r="K10648" s="4">
        <v>0</v>
      </c>
      <c r="L10648">
        <v>0</v>
      </c>
      <c r="M10648">
        <v>0</v>
      </c>
      <c r="N10648">
        <f>(H10648*E10648)+(I10648*F10648)+(J10648*G10648)+(K10648*L10648)</f>
        <v>0.34</v>
      </c>
    </row>
    <row r="10649" spans="1:14" x14ac:dyDescent="0.25">
      <c r="A10649" t="s">
        <v>2975</v>
      </c>
      <c r="B10649" t="s">
        <v>15139</v>
      </c>
      <c r="C10649" t="s">
        <v>3004</v>
      </c>
      <c r="D10649" t="s">
        <v>2652</v>
      </c>
      <c r="E10649" s="10">
        <v>1</v>
      </c>
      <c r="F10649">
        <v>0</v>
      </c>
      <c r="G10649" s="17">
        <v>0</v>
      </c>
      <c r="H10649" s="8">
        <v>0</v>
      </c>
      <c r="I10649" s="18" t="s">
        <v>22564</v>
      </c>
      <c r="J10649" s="14">
        <v>0</v>
      </c>
      <c r="K10649" s="4">
        <v>0</v>
      </c>
      <c r="L10649">
        <v>0</v>
      </c>
      <c r="M10649">
        <v>0</v>
      </c>
      <c r="N10649">
        <f>(H10649*E10649)+(I10649*F10649)+(J10649*G10649)+(K10649*L10649)</f>
        <v>0</v>
      </c>
    </row>
    <row r="10650" spans="1:14" x14ac:dyDescent="0.25">
      <c r="A10650" t="s">
        <v>2975</v>
      </c>
      <c r="B10650" t="s">
        <v>15140</v>
      </c>
      <c r="C10650" t="s">
        <v>541</v>
      </c>
      <c r="D10650" t="s">
        <v>69</v>
      </c>
      <c r="E10650" s="10">
        <v>2</v>
      </c>
      <c r="F10650">
        <v>0</v>
      </c>
      <c r="G10650" s="17">
        <v>0</v>
      </c>
      <c r="H10650" s="8" t="s">
        <v>24370</v>
      </c>
      <c r="I10650" s="18">
        <v>0</v>
      </c>
      <c r="J10650" s="14">
        <v>0.46</v>
      </c>
      <c r="K10650" s="4">
        <v>0</v>
      </c>
      <c r="L10650">
        <v>0</v>
      </c>
      <c r="M10650">
        <v>0</v>
      </c>
      <c r="N10650">
        <f>(H10650*E10650)+(I10650*F10650)+(J10650*G10650)+(K10650*L10650)</f>
        <v>0.32</v>
      </c>
    </row>
    <row r="10651" spans="1:14" x14ac:dyDescent="0.25">
      <c r="A10651" t="s">
        <v>2975</v>
      </c>
      <c r="B10651" t="s">
        <v>15141</v>
      </c>
      <c r="C10651" t="s">
        <v>607</v>
      </c>
      <c r="D10651" t="s">
        <v>6</v>
      </c>
      <c r="E10651" s="10">
        <v>0</v>
      </c>
      <c r="F10651">
        <v>2</v>
      </c>
      <c r="G10651" s="17">
        <v>1</v>
      </c>
      <c r="H10651" s="8">
        <v>0</v>
      </c>
      <c r="I10651" s="18" t="s">
        <v>23871</v>
      </c>
      <c r="J10651" s="14">
        <v>1.87</v>
      </c>
      <c r="K10651" s="4">
        <v>0</v>
      </c>
      <c r="L10651">
        <v>0</v>
      </c>
      <c r="M10651">
        <v>0</v>
      </c>
      <c r="N10651">
        <f>(H10651*E10651)+(I10651*F10651)+(J10651*G10651)+(K10651*L10651)</f>
        <v>4.5500000000000007</v>
      </c>
    </row>
    <row r="10652" spans="1:14" x14ac:dyDescent="0.25">
      <c r="A10652" t="s">
        <v>2975</v>
      </c>
      <c r="B10652" t="s">
        <v>15142</v>
      </c>
      <c r="C10652" t="s">
        <v>894</v>
      </c>
      <c r="D10652" t="s">
        <v>39</v>
      </c>
      <c r="E10652" s="10">
        <v>1</v>
      </c>
      <c r="F10652">
        <v>0</v>
      </c>
      <c r="G10652" s="17">
        <v>0</v>
      </c>
      <c r="H10652" s="8" t="s">
        <v>24261</v>
      </c>
      <c r="I10652" s="18">
        <v>0</v>
      </c>
      <c r="J10652" s="14">
        <v>0.76</v>
      </c>
      <c r="K10652" s="4">
        <v>0</v>
      </c>
      <c r="L10652">
        <v>0</v>
      </c>
      <c r="M10652">
        <v>0</v>
      </c>
      <c r="N10652">
        <f>(H10652*E10652)+(I10652*F10652)+(J10652*G10652)+(K10652*L10652)</f>
        <v>0.41</v>
      </c>
    </row>
    <row r="10653" spans="1:14" x14ac:dyDescent="0.25">
      <c r="A10653" t="s">
        <v>2975</v>
      </c>
      <c r="B10653" t="s">
        <v>15143</v>
      </c>
      <c r="C10653" t="s">
        <v>532</v>
      </c>
      <c r="D10653" t="s">
        <v>6</v>
      </c>
      <c r="E10653" s="10">
        <v>0</v>
      </c>
      <c r="F10653">
        <v>0</v>
      </c>
      <c r="G10653" s="17">
        <v>0</v>
      </c>
      <c r="H10653" s="8">
        <v>0</v>
      </c>
      <c r="I10653" s="18" t="s">
        <v>22682</v>
      </c>
      <c r="J10653" s="14">
        <v>1.07</v>
      </c>
      <c r="K10653" s="4">
        <v>0</v>
      </c>
      <c r="L10653">
        <v>0</v>
      </c>
      <c r="M10653">
        <v>0</v>
      </c>
      <c r="N10653">
        <f>(H10653*E10653)+(I10653*F10653)+(J10653*G10653)+(K10653*L10653)</f>
        <v>0</v>
      </c>
    </row>
    <row r="10654" spans="1:14" x14ac:dyDescent="0.25">
      <c r="A10654" t="s">
        <v>2975</v>
      </c>
      <c r="B10654" t="s">
        <v>15063</v>
      </c>
      <c r="C10654" t="s">
        <v>853</v>
      </c>
      <c r="D10654" t="s">
        <v>39</v>
      </c>
      <c r="E10654" s="10">
        <v>1</v>
      </c>
      <c r="F10654">
        <v>0</v>
      </c>
      <c r="G10654" s="17">
        <v>1</v>
      </c>
      <c r="H10654" s="8" t="s">
        <v>24353</v>
      </c>
      <c r="I10654" s="18">
        <v>0</v>
      </c>
      <c r="J10654" s="14">
        <v>0.61</v>
      </c>
      <c r="K10654" s="4">
        <v>0</v>
      </c>
      <c r="L10654">
        <v>0</v>
      </c>
      <c r="M10654">
        <v>0</v>
      </c>
      <c r="N10654">
        <f>(H10654*E10654)+(I10654*F10654)+(J10654*G10654)+(K10654*L10654)</f>
        <v>0.84</v>
      </c>
    </row>
    <row r="10655" spans="1:14" x14ac:dyDescent="0.25">
      <c r="A10655" t="s">
        <v>2975</v>
      </c>
      <c r="B10655" t="s">
        <v>15144</v>
      </c>
      <c r="C10655" t="s">
        <v>2999</v>
      </c>
      <c r="D10655" t="s">
        <v>2652</v>
      </c>
      <c r="E10655" s="10">
        <v>0</v>
      </c>
      <c r="F10655">
        <v>0</v>
      </c>
      <c r="G10655" s="17">
        <v>0</v>
      </c>
      <c r="H10655" s="8">
        <v>0</v>
      </c>
      <c r="I10655" s="18" t="s">
        <v>23599</v>
      </c>
      <c r="J10655" s="14">
        <v>0</v>
      </c>
      <c r="K10655" s="4">
        <v>0</v>
      </c>
      <c r="L10655">
        <v>0</v>
      </c>
      <c r="M10655">
        <v>0</v>
      </c>
      <c r="N10655">
        <f>(H10655*E10655)+(I10655*F10655)+(J10655*G10655)+(K10655*L10655)</f>
        <v>0</v>
      </c>
    </row>
    <row r="10656" spans="1:14" x14ac:dyDescent="0.25">
      <c r="A10656" t="s">
        <v>2975</v>
      </c>
      <c r="B10656" t="s">
        <v>15145</v>
      </c>
      <c r="C10656" t="s">
        <v>924</v>
      </c>
      <c r="D10656" t="s">
        <v>39</v>
      </c>
      <c r="E10656" s="10">
        <v>1</v>
      </c>
      <c r="F10656">
        <v>0</v>
      </c>
      <c r="G10656" s="17">
        <v>1</v>
      </c>
      <c r="H10656" s="8" t="s">
        <v>24510</v>
      </c>
      <c r="I10656" s="18">
        <v>0</v>
      </c>
      <c r="J10656" s="14">
        <v>0.33</v>
      </c>
      <c r="K10656" s="4">
        <v>0</v>
      </c>
      <c r="L10656">
        <v>0</v>
      </c>
      <c r="M10656">
        <v>0</v>
      </c>
      <c r="N10656">
        <f>(H10656*E10656)+(I10656*F10656)+(J10656*G10656)+(K10656*L10656)</f>
        <v>0.5</v>
      </c>
    </row>
    <row r="10657" spans="1:14" x14ac:dyDescent="0.25">
      <c r="A10657" t="s">
        <v>2975</v>
      </c>
      <c r="B10657" t="s">
        <v>15146</v>
      </c>
      <c r="C10657" t="s">
        <v>942</v>
      </c>
      <c r="D10657" t="s">
        <v>69</v>
      </c>
      <c r="E10657" s="10">
        <v>2</v>
      </c>
      <c r="F10657">
        <v>0</v>
      </c>
      <c r="G10657" s="17">
        <v>0</v>
      </c>
      <c r="H10657" s="8" t="s">
        <v>24752</v>
      </c>
      <c r="I10657" s="18">
        <v>0</v>
      </c>
      <c r="J10657" s="14">
        <v>0.21</v>
      </c>
      <c r="K10657" s="4">
        <v>0</v>
      </c>
      <c r="L10657">
        <v>0</v>
      </c>
      <c r="M10657">
        <v>0</v>
      </c>
      <c r="N10657">
        <f>(H10657*E10657)+(I10657*F10657)+(J10657*G10657)+(K10657*L10657)</f>
        <v>0.18</v>
      </c>
    </row>
    <row r="10658" spans="1:14" x14ac:dyDescent="0.25">
      <c r="A10658" t="s">
        <v>2975</v>
      </c>
      <c r="B10658" t="s">
        <v>15147</v>
      </c>
      <c r="C10658" t="s">
        <v>942</v>
      </c>
      <c r="D10658" t="s">
        <v>69</v>
      </c>
      <c r="E10658" s="10">
        <v>2</v>
      </c>
      <c r="F10658">
        <v>0</v>
      </c>
      <c r="G10658" s="17">
        <v>0</v>
      </c>
      <c r="H10658" s="8" t="s">
        <v>24672</v>
      </c>
      <c r="I10658" s="18">
        <v>0</v>
      </c>
      <c r="J10658" s="14">
        <v>0.27</v>
      </c>
      <c r="K10658" s="4">
        <v>0</v>
      </c>
      <c r="L10658">
        <v>0</v>
      </c>
      <c r="M10658">
        <v>0</v>
      </c>
      <c r="N10658">
        <f>(H10658*E10658)+(I10658*F10658)+(J10658*G10658)+(K10658*L10658)</f>
        <v>0.22</v>
      </c>
    </row>
    <row r="10659" spans="1:14" x14ac:dyDescent="0.25">
      <c r="A10659" t="s">
        <v>2975</v>
      </c>
      <c r="B10659" t="s">
        <v>15148</v>
      </c>
      <c r="C10659" t="s">
        <v>943</v>
      </c>
      <c r="D10659" t="s">
        <v>39</v>
      </c>
      <c r="E10659" s="10">
        <v>0</v>
      </c>
      <c r="F10659">
        <v>0</v>
      </c>
      <c r="G10659" s="17">
        <v>0</v>
      </c>
      <c r="H10659" s="8" t="s">
        <v>24510</v>
      </c>
      <c r="I10659" s="18">
        <v>0</v>
      </c>
      <c r="J10659" s="14">
        <v>0.33</v>
      </c>
      <c r="K10659" s="4">
        <v>0</v>
      </c>
      <c r="L10659">
        <v>0</v>
      </c>
      <c r="M10659">
        <v>0</v>
      </c>
      <c r="N10659">
        <f>(H10659*E10659)+(I10659*F10659)+(J10659*G10659)+(K10659*L10659)</f>
        <v>0</v>
      </c>
    </row>
    <row r="10660" spans="1:14" x14ac:dyDescent="0.25">
      <c r="A10660" t="s">
        <v>2975</v>
      </c>
      <c r="B10660" t="s">
        <v>15149</v>
      </c>
      <c r="C10660" t="s">
        <v>1061</v>
      </c>
      <c r="D10660" t="s">
        <v>6</v>
      </c>
      <c r="E10660" s="10">
        <v>0</v>
      </c>
      <c r="F10660">
        <v>1</v>
      </c>
      <c r="G10660" s="17">
        <v>0</v>
      </c>
      <c r="H10660" s="8">
        <v>0</v>
      </c>
      <c r="I10660" s="18" t="s">
        <v>24130</v>
      </c>
      <c r="J10660" s="14">
        <v>0.84</v>
      </c>
      <c r="K10660" s="4">
        <v>0</v>
      </c>
      <c r="L10660">
        <v>0</v>
      </c>
      <c r="M10660">
        <v>0</v>
      </c>
      <c r="N10660">
        <f>(H10660*E10660)+(I10660*F10660)+(J10660*G10660)+(K10660*L10660)</f>
        <v>0.67</v>
      </c>
    </row>
    <row r="10661" spans="1:14" x14ac:dyDescent="0.25">
      <c r="A10661" t="s">
        <v>2975</v>
      </c>
      <c r="B10661" t="s">
        <v>15150</v>
      </c>
      <c r="C10661" t="s">
        <v>1304</v>
      </c>
      <c r="D10661" t="s">
        <v>26</v>
      </c>
      <c r="E10661" s="10">
        <v>1</v>
      </c>
      <c r="F10661">
        <v>0</v>
      </c>
      <c r="G10661" s="17">
        <v>1</v>
      </c>
      <c r="H10661" s="8" t="s">
        <v>24227</v>
      </c>
      <c r="I10661" s="18">
        <v>0</v>
      </c>
      <c r="J10661" s="14">
        <v>0.61</v>
      </c>
      <c r="K10661" s="4">
        <v>0</v>
      </c>
      <c r="L10661">
        <v>0</v>
      </c>
      <c r="M10661">
        <v>0</v>
      </c>
      <c r="N10661">
        <f>(H10661*E10661)+(I10661*F10661)+(J10661*G10661)+(K10661*L10661)</f>
        <v>0.95</v>
      </c>
    </row>
    <row r="10662" spans="1:14" x14ac:dyDescent="0.25">
      <c r="A10662" t="s">
        <v>2975</v>
      </c>
      <c r="B10662" t="s">
        <v>15151</v>
      </c>
      <c r="C10662" t="s">
        <v>3005</v>
      </c>
      <c r="D10662" t="s">
        <v>2930</v>
      </c>
      <c r="E10662" s="10">
        <v>0</v>
      </c>
      <c r="F10662">
        <v>1</v>
      </c>
      <c r="G10662" s="17">
        <v>0</v>
      </c>
      <c r="H10662" s="8">
        <v>0</v>
      </c>
      <c r="I10662" s="18" t="s">
        <v>24090</v>
      </c>
      <c r="J10662" s="14">
        <v>0</v>
      </c>
      <c r="K10662" s="4">
        <v>0</v>
      </c>
      <c r="L10662">
        <v>0</v>
      </c>
      <c r="M10662">
        <v>0</v>
      </c>
      <c r="N10662">
        <f>(H10662*E10662)+(I10662*F10662)+(J10662*G10662)+(K10662*L10662)</f>
        <v>2.29</v>
      </c>
    </row>
    <row r="10663" spans="1:14" x14ac:dyDescent="0.25">
      <c r="A10663" t="s">
        <v>2975</v>
      </c>
      <c r="B10663" t="s">
        <v>15152</v>
      </c>
      <c r="C10663" t="s">
        <v>1662</v>
      </c>
      <c r="D10663" t="s">
        <v>6</v>
      </c>
      <c r="E10663" s="10">
        <v>0</v>
      </c>
      <c r="F10663">
        <v>0</v>
      </c>
      <c r="G10663" s="17">
        <v>0</v>
      </c>
      <c r="H10663" s="8">
        <v>0</v>
      </c>
      <c r="I10663" s="18" t="s">
        <v>22421</v>
      </c>
      <c r="J10663" s="14">
        <v>0.61</v>
      </c>
      <c r="K10663" s="4">
        <v>0</v>
      </c>
      <c r="L10663">
        <v>0</v>
      </c>
      <c r="M10663">
        <v>0</v>
      </c>
      <c r="N10663">
        <f>(H10663*E10663)+(I10663*F10663)+(J10663*G10663)+(K10663*L10663)</f>
        <v>0</v>
      </c>
    </row>
    <row r="10664" spans="1:14" x14ac:dyDescent="0.25">
      <c r="A10664" t="s">
        <v>2975</v>
      </c>
      <c r="B10664" t="s">
        <v>15153</v>
      </c>
      <c r="C10664" t="s">
        <v>2866</v>
      </c>
      <c r="D10664" t="s">
        <v>6</v>
      </c>
      <c r="E10664" s="10">
        <v>0</v>
      </c>
      <c r="F10664">
        <v>1</v>
      </c>
      <c r="G10664" s="17">
        <v>0</v>
      </c>
      <c r="H10664" s="8">
        <v>0</v>
      </c>
      <c r="I10664" s="18" t="s">
        <v>22475</v>
      </c>
      <c r="J10664" s="14">
        <v>0.99</v>
      </c>
      <c r="K10664" s="4">
        <v>0</v>
      </c>
      <c r="L10664">
        <v>0</v>
      </c>
      <c r="M10664">
        <v>0</v>
      </c>
      <c r="N10664">
        <f>(H10664*E10664)+(I10664*F10664)+(J10664*G10664)+(K10664*L10664)</f>
        <v>0.91</v>
      </c>
    </row>
    <row r="10665" spans="1:14" x14ac:dyDescent="0.25">
      <c r="A10665" t="s">
        <v>3006</v>
      </c>
      <c r="B10665" t="s">
        <v>15242</v>
      </c>
      <c r="C10665" t="s">
        <v>74</v>
      </c>
      <c r="D10665" t="s">
        <v>69</v>
      </c>
      <c r="E10665" s="10">
        <v>1</v>
      </c>
      <c r="F10665">
        <v>0</v>
      </c>
      <c r="G10665" s="17">
        <v>0</v>
      </c>
      <c r="H10665" s="8" t="s">
        <v>22361</v>
      </c>
      <c r="I10665" s="18">
        <v>0</v>
      </c>
      <c r="J10665" s="14">
        <v>6.45</v>
      </c>
      <c r="K10665" s="4">
        <v>0</v>
      </c>
      <c r="L10665">
        <v>0</v>
      </c>
      <c r="M10665">
        <v>0</v>
      </c>
      <c r="N10665">
        <f>(H10665*E10665)+(I10665*F10665)+(J10665*G10665)+(K10665*L10665)</f>
        <v>0.76</v>
      </c>
    </row>
    <row r="10666" spans="1:14" x14ac:dyDescent="0.25">
      <c r="A10666" t="s">
        <v>3006</v>
      </c>
      <c r="B10666" t="s">
        <v>15251</v>
      </c>
      <c r="C10666" t="s">
        <v>2034</v>
      </c>
      <c r="D10666" t="s">
        <v>39</v>
      </c>
      <c r="E10666" s="10">
        <v>0</v>
      </c>
      <c r="F10666">
        <v>0</v>
      </c>
      <c r="G10666" s="17">
        <v>0</v>
      </c>
      <c r="H10666" s="8" t="s">
        <v>24351</v>
      </c>
      <c r="I10666" s="18">
        <v>0</v>
      </c>
      <c r="J10666" s="14">
        <v>0.65</v>
      </c>
      <c r="K10666" s="4">
        <v>0</v>
      </c>
      <c r="L10666">
        <v>0</v>
      </c>
      <c r="M10666">
        <v>0</v>
      </c>
      <c r="N10666">
        <f>(H10666*E10666)+(I10666*F10666)+(J10666*G10666)+(K10666*L10666)</f>
        <v>0</v>
      </c>
    </row>
    <row r="10667" spans="1:14" x14ac:dyDescent="0.25">
      <c r="A10667" t="s">
        <v>3006</v>
      </c>
      <c r="B10667" t="s">
        <v>15252</v>
      </c>
      <c r="C10667" t="s">
        <v>2746</v>
      </c>
      <c r="D10667" t="s">
        <v>2652</v>
      </c>
      <c r="E10667" s="10">
        <v>0</v>
      </c>
      <c r="F10667">
        <v>0</v>
      </c>
      <c r="G10667" s="17">
        <v>0</v>
      </c>
      <c r="H10667" s="8">
        <v>0</v>
      </c>
      <c r="I10667" s="18" t="s">
        <v>23732</v>
      </c>
      <c r="J10667" s="14">
        <v>0</v>
      </c>
      <c r="K10667" s="4">
        <v>0</v>
      </c>
      <c r="L10667">
        <v>0</v>
      </c>
      <c r="M10667">
        <v>0</v>
      </c>
      <c r="N10667">
        <f>(H10667*E10667)+(I10667*F10667)+(J10667*G10667)+(K10667*L10667)</f>
        <v>0</v>
      </c>
    </row>
    <row r="10668" spans="1:14" x14ac:dyDescent="0.25">
      <c r="A10668" t="s">
        <v>3006</v>
      </c>
      <c r="B10668" t="s">
        <v>15253</v>
      </c>
      <c r="C10668" t="s">
        <v>2689</v>
      </c>
      <c r="D10668" t="s">
        <v>69</v>
      </c>
      <c r="E10668" s="10">
        <v>0</v>
      </c>
      <c r="F10668">
        <v>0</v>
      </c>
      <c r="G10668" s="17">
        <v>0</v>
      </c>
      <c r="H10668" s="8" t="s">
        <v>24446</v>
      </c>
      <c r="I10668" s="18">
        <v>0</v>
      </c>
      <c r="J10668" s="14">
        <v>0.47</v>
      </c>
      <c r="K10668" s="4">
        <v>0</v>
      </c>
      <c r="L10668">
        <v>0</v>
      </c>
      <c r="M10668">
        <v>0</v>
      </c>
      <c r="N10668">
        <f>(H10668*E10668)+(I10668*F10668)+(J10668*G10668)+(K10668*L10668)</f>
        <v>0</v>
      </c>
    </row>
    <row r="10669" spans="1:14" x14ac:dyDescent="0.25">
      <c r="A10669" t="s">
        <v>3006</v>
      </c>
      <c r="B10669" t="s">
        <v>15254</v>
      </c>
      <c r="C10669" t="s">
        <v>2754</v>
      </c>
      <c r="D10669" t="s">
        <v>69</v>
      </c>
      <c r="E10669" s="10">
        <v>0</v>
      </c>
      <c r="F10669">
        <v>0</v>
      </c>
      <c r="G10669" s="17">
        <v>0</v>
      </c>
      <c r="H10669" s="8" t="s">
        <v>24230</v>
      </c>
      <c r="I10669" s="18">
        <v>0</v>
      </c>
      <c r="J10669" s="14">
        <v>1.35</v>
      </c>
      <c r="K10669" s="4">
        <v>0</v>
      </c>
      <c r="L10669">
        <v>0</v>
      </c>
      <c r="M10669">
        <v>0</v>
      </c>
      <c r="N10669">
        <f>(H10669*E10669)+(I10669*F10669)+(J10669*G10669)+(K10669*L10669)</f>
        <v>0</v>
      </c>
    </row>
    <row r="10670" spans="1:14" x14ac:dyDescent="0.25">
      <c r="A10670" t="s">
        <v>3006</v>
      </c>
      <c r="B10670" t="s">
        <v>15255</v>
      </c>
      <c r="C10670" t="s">
        <v>2828</v>
      </c>
      <c r="D10670" t="s">
        <v>39</v>
      </c>
      <c r="E10670" s="10">
        <v>0</v>
      </c>
      <c r="F10670">
        <v>0</v>
      </c>
      <c r="G10670" s="17">
        <v>0</v>
      </c>
      <c r="H10670" s="8" t="s">
        <v>24351</v>
      </c>
      <c r="I10670" s="18">
        <v>0</v>
      </c>
      <c r="J10670" s="14">
        <v>0.7</v>
      </c>
      <c r="K10670" s="4">
        <v>0</v>
      </c>
      <c r="L10670">
        <v>0</v>
      </c>
      <c r="M10670">
        <v>0</v>
      </c>
      <c r="N10670">
        <f>(H10670*E10670)+(I10670*F10670)+(J10670*G10670)+(K10670*L10670)</f>
        <v>0</v>
      </c>
    </row>
    <row r="10671" spans="1:14" x14ac:dyDescent="0.25">
      <c r="A10671" t="s">
        <v>3006</v>
      </c>
      <c r="B10671" t="s">
        <v>15256</v>
      </c>
      <c r="C10671" t="s">
        <v>255</v>
      </c>
      <c r="D10671" t="s">
        <v>69</v>
      </c>
      <c r="E10671" s="10">
        <v>0</v>
      </c>
      <c r="F10671">
        <v>0</v>
      </c>
      <c r="G10671" s="17">
        <v>0</v>
      </c>
      <c r="H10671" s="8" t="s">
        <v>24370</v>
      </c>
      <c r="I10671" s="18">
        <v>0</v>
      </c>
      <c r="J10671" s="14">
        <v>0.43</v>
      </c>
      <c r="K10671" s="4">
        <v>0</v>
      </c>
      <c r="L10671">
        <v>0</v>
      </c>
      <c r="M10671">
        <v>0</v>
      </c>
      <c r="N10671">
        <f>(H10671*E10671)+(I10671*F10671)+(J10671*G10671)+(K10671*L10671)</f>
        <v>0</v>
      </c>
    </row>
    <row r="10672" spans="1:14" x14ac:dyDescent="0.25">
      <c r="A10672" t="s">
        <v>3006</v>
      </c>
      <c r="B10672" t="s">
        <v>15257</v>
      </c>
      <c r="C10672" t="s">
        <v>255</v>
      </c>
      <c r="D10672" t="s">
        <v>69</v>
      </c>
      <c r="E10672" s="10">
        <v>0</v>
      </c>
      <c r="F10672">
        <v>0</v>
      </c>
      <c r="G10672" s="17">
        <v>0</v>
      </c>
      <c r="H10672" s="8" t="s">
        <v>24446</v>
      </c>
      <c r="I10672" s="18">
        <v>0</v>
      </c>
      <c r="J10672" s="14">
        <v>0.73</v>
      </c>
      <c r="K10672" s="4">
        <v>0</v>
      </c>
      <c r="L10672">
        <v>0</v>
      </c>
      <c r="M10672">
        <v>0</v>
      </c>
      <c r="N10672">
        <f>(H10672*E10672)+(I10672*F10672)+(J10672*G10672)+(K10672*L10672)</f>
        <v>0</v>
      </c>
    </row>
    <row r="10673" spans="1:14" x14ac:dyDescent="0.25">
      <c r="A10673" t="s">
        <v>3006</v>
      </c>
      <c r="B10673" t="s">
        <v>15258</v>
      </c>
      <c r="C10673" t="s">
        <v>248</v>
      </c>
      <c r="D10673" t="s">
        <v>39</v>
      </c>
      <c r="E10673" s="10">
        <v>0</v>
      </c>
      <c r="F10673">
        <v>0</v>
      </c>
      <c r="G10673" s="17">
        <v>0</v>
      </c>
      <c r="H10673" s="8" t="s">
        <v>22422</v>
      </c>
      <c r="I10673" s="18">
        <v>0</v>
      </c>
      <c r="J10673" s="14">
        <v>1.1299999999999999</v>
      </c>
      <c r="K10673" s="4">
        <v>0</v>
      </c>
      <c r="L10673">
        <v>0</v>
      </c>
      <c r="M10673">
        <v>0</v>
      </c>
      <c r="N10673">
        <f>(H10673*E10673)+(I10673*F10673)+(J10673*G10673)+(K10673*L10673)</f>
        <v>0</v>
      </c>
    </row>
    <row r="10674" spans="1:14" x14ac:dyDescent="0.25">
      <c r="A10674" t="s">
        <v>3006</v>
      </c>
      <c r="B10674" t="s">
        <v>15259</v>
      </c>
      <c r="C10674" t="s">
        <v>2755</v>
      </c>
      <c r="D10674" t="s">
        <v>2652</v>
      </c>
      <c r="E10674" s="10">
        <v>0</v>
      </c>
      <c r="F10674">
        <v>0</v>
      </c>
      <c r="G10674" s="17">
        <v>0</v>
      </c>
      <c r="H10674" s="8">
        <v>0</v>
      </c>
      <c r="I10674" s="18" t="s">
        <v>22715</v>
      </c>
      <c r="J10674" s="14">
        <v>0</v>
      </c>
      <c r="K10674" s="4">
        <v>0</v>
      </c>
      <c r="L10674">
        <v>0</v>
      </c>
      <c r="M10674">
        <v>0</v>
      </c>
      <c r="N10674">
        <f>(H10674*E10674)+(I10674*F10674)+(J10674*G10674)+(K10674*L10674)</f>
        <v>0</v>
      </c>
    </row>
    <row r="10675" spans="1:14" x14ac:dyDescent="0.25">
      <c r="A10675" t="s">
        <v>3006</v>
      </c>
      <c r="B10675" t="s">
        <v>15260</v>
      </c>
      <c r="C10675" t="s">
        <v>56</v>
      </c>
      <c r="D10675" t="s">
        <v>69</v>
      </c>
      <c r="E10675" s="10">
        <v>1</v>
      </c>
      <c r="F10675">
        <v>0</v>
      </c>
      <c r="G10675" s="17">
        <v>0</v>
      </c>
      <c r="H10675" s="8" t="s">
        <v>24251</v>
      </c>
      <c r="I10675" s="18">
        <v>0</v>
      </c>
      <c r="J10675" s="14">
        <v>2.0499999999999998</v>
      </c>
      <c r="K10675" s="4">
        <v>0</v>
      </c>
      <c r="L10675">
        <v>0</v>
      </c>
      <c r="M10675">
        <v>0</v>
      </c>
      <c r="N10675">
        <f>(H10675*E10675)+(I10675*F10675)+(J10675*G10675)+(K10675*L10675)</f>
        <v>0.28999999999999998</v>
      </c>
    </row>
    <row r="10676" spans="1:14" x14ac:dyDescent="0.25">
      <c r="A10676" t="s">
        <v>3006</v>
      </c>
      <c r="B10676" t="s">
        <v>15243</v>
      </c>
      <c r="C10676" t="s">
        <v>41</v>
      </c>
      <c r="D10676" t="s">
        <v>39</v>
      </c>
      <c r="E10676" s="10">
        <v>0</v>
      </c>
      <c r="F10676">
        <v>0</v>
      </c>
      <c r="G10676" s="17">
        <v>0</v>
      </c>
      <c r="H10676" s="8" t="s">
        <v>22359</v>
      </c>
      <c r="I10676" s="18">
        <v>0</v>
      </c>
      <c r="J10676" s="14">
        <v>2.9</v>
      </c>
      <c r="K10676" s="4">
        <v>0</v>
      </c>
      <c r="L10676">
        <v>0</v>
      </c>
      <c r="M10676">
        <v>0</v>
      </c>
      <c r="N10676">
        <f>(H10676*E10676)+(I10676*F10676)+(J10676*G10676)+(K10676*L10676)</f>
        <v>0</v>
      </c>
    </row>
    <row r="10677" spans="1:14" x14ac:dyDescent="0.25">
      <c r="A10677" t="s">
        <v>3006</v>
      </c>
      <c r="B10677" t="s">
        <v>15261</v>
      </c>
      <c r="C10677" t="s">
        <v>95</v>
      </c>
      <c r="D10677" t="s">
        <v>6</v>
      </c>
      <c r="E10677" s="10">
        <v>0</v>
      </c>
      <c r="F10677">
        <v>1</v>
      </c>
      <c r="G10677" s="17">
        <v>0</v>
      </c>
      <c r="H10677" s="8">
        <v>0</v>
      </c>
      <c r="I10677" s="18" t="s">
        <v>22470</v>
      </c>
      <c r="J10677" s="14">
        <v>3.59</v>
      </c>
      <c r="K10677" s="4">
        <v>0</v>
      </c>
      <c r="L10677">
        <v>0</v>
      </c>
      <c r="M10677">
        <v>0</v>
      </c>
      <c r="N10677">
        <f>(H10677*E10677)+(I10677*F10677)+(J10677*G10677)+(K10677*L10677)</f>
        <v>0.9</v>
      </c>
    </row>
    <row r="10678" spans="1:14" x14ac:dyDescent="0.25">
      <c r="A10678" t="s">
        <v>3006</v>
      </c>
      <c r="B10678" t="s">
        <v>15262</v>
      </c>
      <c r="C10678" t="s">
        <v>232</v>
      </c>
      <c r="D10678" t="s">
        <v>39</v>
      </c>
      <c r="E10678" s="10">
        <v>0</v>
      </c>
      <c r="F10678">
        <v>0</v>
      </c>
      <c r="G10678" s="17">
        <v>0</v>
      </c>
      <c r="H10678" s="8" t="s">
        <v>24229</v>
      </c>
      <c r="I10678" s="18">
        <v>0</v>
      </c>
      <c r="J10678" s="14">
        <v>2.14</v>
      </c>
      <c r="K10678" s="4">
        <v>0</v>
      </c>
      <c r="L10678">
        <v>0</v>
      </c>
      <c r="M10678">
        <v>0</v>
      </c>
      <c r="N10678">
        <f>(H10678*E10678)+(I10678*F10678)+(J10678*G10678)+(K10678*L10678)</f>
        <v>0</v>
      </c>
    </row>
    <row r="10679" spans="1:14" x14ac:dyDescent="0.25">
      <c r="A10679" t="s">
        <v>3006</v>
      </c>
      <c r="B10679" t="s">
        <v>15263</v>
      </c>
      <c r="C10679" t="s">
        <v>584</v>
      </c>
      <c r="D10679" t="s">
        <v>69</v>
      </c>
      <c r="E10679" s="10">
        <v>0</v>
      </c>
      <c r="F10679">
        <v>0</v>
      </c>
      <c r="G10679" s="17">
        <v>0</v>
      </c>
      <c r="H10679" s="8" t="s">
        <v>24511</v>
      </c>
      <c r="I10679" s="18">
        <v>0</v>
      </c>
      <c r="J10679" s="14">
        <v>1.08</v>
      </c>
      <c r="K10679" s="4">
        <v>0</v>
      </c>
      <c r="L10679">
        <v>0</v>
      </c>
      <c r="M10679">
        <v>0</v>
      </c>
      <c r="N10679">
        <f>(H10679*E10679)+(I10679*F10679)+(J10679*G10679)+(K10679*L10679)</f>
        <v>0</v>
      </c>
    </row>
    <row r="10680" spans="1:14" x14ac:dyDescent="0.25">
      <c r="A10680" t="s">
        <v>3006</v>
      </c>
      <c r="B10680" t="s">
        <v>15264</v>
      </c>
      <c r="C10680" t="s">
        <v>546</v>
      </c>
      <c r="D10680" t="s">
        <v>39</v>
      </c>
      <c r="E10680" s="10">
        <v>0</v>
      </c>
      <c r="F10680">
        <v>0</v>
      </c>
      <c r="G10680" s="17">
        <v>0</v>
      </c>
      <c r="H10680" s="8" t="s">
        <v>24227</v>
      </c>
      <c r="I10680" s="18">
        <v>0</v>
      </c>
      <c r="J10680" s="14">
        <v>0.56000000000000005</v>
      </c>
      <c r="K10680" s="4">
        <v>0</v>
      </c>
      <c r="L10680">
        <v>0</v>
      </c>
      <c r="M10680">
        <v>0</v>
      </c>
      <c r="N10680">
        <f>(H10680*E10680)+(I10680*F10680)+(J10680*G10680)+(K10680*L10680)</f>
        <v>0</v>
      </c>
    </row>
    <row r="10681" spans="1:14" x14ac:dyDescent="0.25">
      <c r="A10681" t="s">
        <v>3006</v>
      </c>
      <c r="B10681" t="s">
        <v>15265</v>
      </c>
      <c r="C10681" t="s">
        <v>552</v>
      </c>
      <c r="D10681" t="s">
        <v>6</v>
      </c>
      <c r="E10681" s="10">
        <v>0</v>
      </c>
      <c r="F10681">
        <v>1</v>
      </c>
      <c r="G10681" s="17">
        <v>0</v>
      </c>
      <c r="H10681" s="8">
        <v>0</v>
      </c>
      <c r="I10681" s="18" t="s">
        <v>22732</v>
      </c>
      <c r="J10681" s="14">
        <v>2.09</v>
      </c>
      <c r="K10681" s="4">
        <v>0</v>
      </c>
      <c r="L10681">
        <v>0</v>
      </c>
      <c r="M10681">
        <v>0</v>
      </c>
      <c r="N10681">
        <f>(H10681*E10681)+(I10681*F10681)+(J10681*G10681)+(K10681*L10681)</f>
        <v>0.82</v>
      </c>
    </row>
    <row r="10682" spans="1:14" x14ac:dyDescent="0.25">
      <c r="A10682" t="s">
        <v>3006</v>
      </c>
      <c r="B10682" t="s">
        <v>15266</v>
      </c>
      <c r="C10682" t="s">
        <v>585</v>
      </c>
      <c r="D10682" t="s">
        <v>69</v>
      </c>
      <c r="E10682" s="10">
        <v>0</v>
      </c>
      <c r="F10682">
        <v>0</v>
      </c>
      <c r="G10682" s="17">
        <v>0</v>
      </c>
      <c r="H10682" s="8" t="s">
        <v>24279</v>
      </c>
      <c r="I10682" s="18">
        <v>0</v>
      </c>
      <c r="J10682" s="14">
        <v>1.62</v>
      </c>
      <c r="K10682" s="4">
        <v>0</v>
      </c>
      <c r="L10682">
        <v>0</v>
      </c>
      <c r="M10682">
        <v>0</v>
      </c>
      <c r="N10682">
        <f>(H10682*E10682)+(I10682*F10682)+(J10682*G10682)+(K10682*L10682)</f>
        <v>0</v>
      </c>
    </row>
    <row r="10683" spans="1:14" x14ac:dyDescent="0.25">
      <c r="A10683" t="s">
        <v>3006</v>
      </c>
      <c r="B10683" t="s">
        <v>15267</v>
      </c>
      <c r="C10683" t="s">
        <v>557</v>
      </c>
      <c r="D10683" t="s">
        <v>39</v>
      </c>
      <c r="E10683" s="10">
        <v>0</v>
      </c>
      <c r="F10683">
        <v>0</v>
      </c>
      <c r="G10683" s="17">
        <v>0</v>
      </c>
      <c r="H10683" s="8" t="s">
        <v>24260</v>
      </c>
      <c r="I10683" s="18">
        <v>0</v>
      </c>
      <c r="J10683" s="14">
        <v>2.16</v>
      </c>
      <c r="K10683" s="4">
        <v>0</v>
      </c>
      <c r="L10683">
        <v>0</v>
      </c>
      <c r="M10683">
        <v>0</v>
      </c>
      <c r="N10683">
        <f>(H10683*E10683)+(I10683*F10683)+(J10683*G10683)+(K10683*L10683)</f>
        <v>0</v>
      </c>
    </row>
    <row r="10684" spans="1:14" x14ac:dyDescent="0.25">
      <c r="A10684" t="s">
        <v>3006</v>
      </c>
      <c r="B10684" t="s">
        <v>15268</v>
      </c>
      <c r="C10684" t="s">
        <v>617</v>
      </c>
      <c r="D10684" t="s">
        <v>69</v>
      </c>
      <c r="E10684" s="10">
        <v>1</v>
      </c>
      <c r="F10684">
        <v>0</v>
      </c>
      <c r="G10684" s="17">
        <v>0</v>
      </c>
      <c r="H10684" s="8" t="s">
        <v>24668</v>
      </c>
      <c r="I10684" s="18">
        <v>0</v>
      </c>
      <c r="J10684" s="14">
        <v>0.49</v>
      </c>
      <c r="K10684" s="4">
        <v>0</v>
      </c>
      <c r="L10684">
        <v>0</v>
      </c>
      <c r="M10684">
        <v>0</v>
      </c>
      <c r="N10684">
        <f>(H10684*E10684)+(I10684*F10684)+(J10684*G10684)+(K10684*L10684)</f>
        <v>0.14000000000000001</v>
      </c>
    </row>
    <row r="10685" spans="1:14" x14ac:dyDescent="0.25">
      <c r="A10685" t="s">
        <v>3006</v>
      </c>
      <c r="B10685" t="s">
        <v>15269</v>
      </c>
      <c r="C10685" t="s">
        <v>1083</v>
      </c>
      <c r="D10685" t="s">
        <v>69</v>
      </c>
      <c r="E10685" s="10">
        <v>2</v>
      </c>
      <c r="F10685">
        <v>0</v>
      </c>
      <c r="G10685" s="17">
        <v>0</v>
      </c>
      <c r="H10685" s="8" t="s">
        <v>24279</v>
      </c>
      <c r="I10685" s="18">
        <v>0</v>
      </c>
      <c r="J10685" s="14">
        <v>2.04</v>
      </c>
      <c r="K10685" s="4">
        <v>0</v>
      </c>
      <c r="L10685">
        <v>0</v>
      </c>
      <c r="M10685">
        <v>0</v>
      </c>
      <c r="N10685">
        <f>(H10685*E10685)+(I10685*F10685)+(J10685*G10685)+(K10685*L10685)</f>
        <v>0.5</v>
      </c>
    </row>
    <row r="10686" spans="1:14" x14ac:dyDescent="0.25">
      <c r="A10686" t="s">
        <v>3006</v>
      </c>
      <c r="B10686" t="s">
        <v>15270</v>
      </c>
      <c r="C10686" t="s">
        <v>1062</v>
      </c>
      <c r="D10686" t="s">
        <v>39</v>
      </c>
      <c r="E10686" s="10">
        <v>1</v>
      </c>
      <c r="F10686">
        <v>0</v>
      </c>
      <c r="G10686" s="17">
        <v>0</v>
      </c>
      <c r="H10686" s="8" t="s">
        <v>24279</v>
      </c>
      <c r="I10686" s="18">
        <v>0</v>
      </c>
      <c r="J10686" s="14">
        <v>1.1200000000000001</v>
      </c>
      <c r="K10686" s="4">
        <v>0</v>
      </c>
      <c r="L10686">
        <v>0</v>
      </c>
      <c r="M10686">
        <v>0</v>
      </c>
      <c r="N10686">
        <f>(H10686*E10686)+(I10686*F10686)+(J10686*G10686)+(K10686*L10686)</f>
        <v>0.25</v>
      </c>
    </row>
    <row r="10687" spans="1:14" x14ac:dyDescent="0.25">
      <c r="A10687" t="s">
        <v>3006</v>
      </c>
      <c r="B10687" t="s">
        <v>15244</v>
      </c>
      <c r="C10687" t="s">
        <v>63</v>
      </c>
      <c r="D10687" t="s">
        <v>6</v>
      </c>
      <c r="E10687" s="10">
        <v>0</v>
      </c>
      <c r="F10687">
        <v>0</v>
      </c>
      <c r="G10687" s="17">
        <v>0</v>
      </c>
      <c r="H10687" s="8">
        <v>0</v>
      </c>
      <c r="I10687" s="18" t="s">
        <v>24407</v>
      </c>
      <c r="J10687" s="14">
        <v>11.65</v>
      </c>
      <c r="K10687" s="4">
        <v>0</v>
      </c>
      <c r="L10687">
        <v>0</v>
      </c>
      <c r="M10687">
        <v>0</v>
      </c>
      <c r="N10687">
        <f>(H10687*E10687)+(I10687*F10687)+(J10687*G10687)+(K10687*L10687)</f>
        <v>0</v>
      </c>
    </row>
    <row r="10688" spans="1:14" x14ac:dyDescent="0.25">
      <c r="A10688" t="s">
        <v>3006</v>
      </c>
      <c r="B10688" t="s">
        <v>15271</v>
      </c>
      <c r="C10688" t="s">
        <v>1624</v>
      </c>
      <c r="D10688" t="s">
        <v>39</v>
      </c>
      <c r="E10688" s="10">
        <v>1</v>
      </c>
      <c r="F10688">
        <v>0</v>
      </c>
      <c r="G10688" s="17">
        <v>0</v>
      </c>
      <c r="H10688" s="8" t="s">
        <v>24353</v>
      </c>
      <c r="I10688" s="18">
        <v>0</v>
      </c>
      <c r="J10688" s="14">
        <v>0.78</v>
      </c>
      <c r="K10688" s="4">
        <v>0</v>
      </c>
      <c r="L10688">
        <v>0</v>
      </c>
      <c r="M10688">
        <v>0</v>
      </c>
      <c r="N10688">
        <f>(H10688*E10688)+(I10688*F10688)+(J10688*G10688)+(K10688*L10688)</f>
        <v>0.23</v>
      </c>
    </row>
    <row r="10689" spans="1:14" x14ac:dyDescent="0.25">
      <c r="A10689" t="s">
        <v>3006</v>
      </c>
      <c r="B10689" t="s">
        <v>15272</v>
      </c>
      <c r="C10689" t="s">
        <v>2698</v>
      </c>
      <c r="D10689" t="s">
        <v>69</v>
      </c>
      <c r="E10689" s="10">
        <v>2</v>
      </c>
      <c r="F10689">
        <v>0</v>
      </c>
      <c r="G10689" s="17">
        <v>0</v>
      </c>
      <c r="H10689" s="8" t="s">
        <v>24510</v>
      </c>
      <c r="I10689" s="18">
        <v>0</v>
      </c>
      <c r="J10689" s="14">
        <v>0.36</v>
      </c>
      <c r="K10689" s="4">
        <v>0</v>
      </c>
      <c r="L10689">
        <v>0</v>
      </c>
      <c r="M10689">
        <v>0</v>
      </c>
      <c r="N10689">
        <f>(H10689*E10689)+(I10689*F10689)+(J10689*G10689)+(K10689*L10689)</f>
        <v>0.34</v>
      </c>
    </row>
    <row r="10690" spans="1:14" x14ac:dyDescent="0.25">
      <c r="A10690" t="s">
        <v>3006</v>
      </c>
      <c r="B10690" t="s">
        <v>15273</v>
      </c>
      <c r="C10690" t="s">
        <v>919</v>
      </c>
      <c r="D10690" t="s">
        <v>69</v>
      </c>
      <c r="E10690" s="10">
        <v>1</v>
      </c>
      <c r="F10690">
        <v>0</v>
      </c>
      <c r="G10690" s="17">
        <v>0</v>
      </c>
      <c r="H10690" s="8" t="s">
        <v>24670</v>
      </c>
      <c r="I10690" s="18">
        <v>0</v>
      </c>
      <c r="J10690" s="14">
        <v>0.38</v>
      </c>
      <c r="K10690" s="4">
        <v>0</v>
      </c>
      <c r="L10690">
        <v>0</v>
      </c>
      <c r="M10690">
        <v>0</v>
      </c>
      <c r="N10690">
        <f>(H10690*E10690)+(I10690*F10690)+(J10690*G10690)+(K10690*L10690)</f>
        <v>0.12</v>
      </c>
    </row>
    <row r="10691" spans="1:14" x14ac:dyDescent="0.25">
      <c r="A10691" t="s">
        <v>3006</v>
      </c>
      <c r="B10691" t="s">
        <v>15274</v>
      </c>
      <c r="C10691" t="s">
        <v>2071</v>
      </c>
      <c r="D10691" t="s">
        <v>6</v>
      </c>
      <c r="E10691" s="10">
        <v>0</v>
      </c>
      <c r="F10691">
        <v>1</v>
      </c>
      <c r="G10691" s="17">
        <v>0</v>
      </c>
      <c r="H10691" s="8">
        <v>0</v>
      </c>
      <c r="I10691" s="18" t="s">
        <v>24228</v>
      </c>
      <c r="J10691" s="14">
        <v>1.0900000000000001</v>
      </c>
      <c r="K10691" s="4">
        <v>0</v>
      </c>
      <c r="L10691">
        <v>0</v>
      </c>
      <c r="M10691">
        <v>0</v>
      </c>
      <c r="N10691">
        <f>(H10691*E10691)+(I10691*F10691)+(J10691*G10691)+(K10691*L10691)</f>
        <v>0.45</v>
      </c>
    </row>
    <row r="10692" spans="1:14" x14ac:dyDescent="0.25">
      <c r="A10692" t="s">
        <v>3006</v>
      </c>
      <c r="B10692" t="s">
        <v>15275</v>
      </c>
      <c r="C10692" t="s">
        <v>43</v>
      </c>
      <c r="D10692" t="s">
        <v>69</v>
      </c>
      <c r="E10692" s="10">
        <v>0</v>
      </c>
      <c r="F10692">
        <v>0</v>
      </c>
      <c r="G10692" s="17">
        <v>1</v>
      </c>
      <c r="H10692" s="8" t="s">
        <v>24511</v>
      </c>
      <c r="I10692" s="18">
        <v>0</v>
      </c>
      <c r="J10692" s="14">
        <v>1.27</v>
      </c>
      <c r="K10692" s="4">
        <v>0</v>
      </c>
      <c r="L10692">
        <v>0</v>
      </c>
      <c r="M10692">
        <v>0</v>
      </c>
      <c r="N10692">
        <f>(H10692*E10692)+(I10692*F10692)+(J10692*G10692)+(K10692*L10692)</f>
        <v>1.27</v>
      </c>
    </row>
    <row r="10693" spans="1:14" x14ac:dyDescent="0.25">
      <c r="A10693" t="s">
        <v>3006</v>
      </c>
      <c r="B10693" t="s">
        <v>15276</v>
      </c>
      <c r="C10693" t="s">
        <v>43</v>
      </c>
      <c r="D10693" t="s">
        <v>69</v>
      </c>
      <c r="E10693" s="10">
        <v>0</v>
      </c>
      <c r="F10693">
        <v>0</v>
      </c>
      <c r="G10693" s="17">
        <v>0</v>
      </c>
      <c r="H10693" s="8" t="s">
        <v>24371</v>
      </c>
      <c r="I10693" s="18">
        <v>0</v>
      </c>
      <c r="J10693" s="14">
        <v>1.06</v>
      </c>
      <c r="K10693" s="4">
        <v>0</v>
      </c>
      <c r="L10693">
        <v>0</v>
      </c>
      <c r="M10693">
        <v>0</v>
      </c>
      <c r="N10693">
        <f>(H10693*E10693)+(I10693*F10693)+(J10693*G10693)+(K10693*L10693)</f>
        <v>0</v>
      </c>
    </row>
    <row r="10694" spans="1:14" x14ac:dyDescent="0.25">
      <c r="A10694" t="s">
        <v>3006</v>
      </c>
      <c r="B10694" t="s">
        <v>15277</v>
      </c>
      <c r="C10694" t="s">
        <v>27</v>
      </c>
      <c r="D10694" t="s">
        <v>39</v>
      </c>
      <c r="E10694" s="10">
        <v>0</v>
      </c>
      <c r="F10694">
        <v>0</v>
      </c>
      <c r="G10694" s="17">
        <v>1</v>
      </c>
      <c r="H10694" s="8" t="s">
        <v>22483</v>
      </c>
      <c r="I10694" s="18">
        <v>0</v>
      </c>
      <c r="J10694" s="14">
        <v>3.95</v>
      </c>
      <c r="K10694" s="4">
        <v>0</v>
      </c>
      <c r="L10694">
        <v>0</v>
      </c>
      <c r="M10694">
        <v>0</v>
      </c>
      <c r="N10694">
        <f>(H10694*E10694)+(I10694*F10694)+(J10694*G10694)+(K10694*L10694)</f>
        <v>3.95</v>
      </c>
    </row>
    <row r="10695" spans="1:14" x14ac:dyDescent="0.25">
      <c r="A10695" t="s">
        <v>3006</v>
      </c>
      <c r="B10695" t="s">
        <v>15278</v>
      </c>
      <c r="C10695" t="s">
        <v>2756</v>
      </c>
      <c r="D10695" t="s">
        <v>2652</v>
      </c>
      <c r="E10695" s="10">
        <v>0</v>
      </c>
      <c r="F10695">
        <v>0</v>
      </c>
      <c r="G10695" s="17">
        <v>0</v>
      </c>
      <c r="H10695" s="8">
        <v>0</v>
      </c>
      <c r="I10695" s="18" t="s">
        <v>24444</v>
      </c>
      <c r="J10695" s="14">
        <v>0</v>
      </c>
      <c r="K10695" s="4">
        <v>0</v>
      </c>
      <c r="L10695">
        <v>0</v>
      </c>
      <c r="M10695">
        <v>0</v>
      </c>
      <c r="N10695">
        <f>(H10695*E10695)+(I10695*F10695)+(J10695*G10695)+(K10695*L10695)</f>
        <v>0</v>
      </c>
    </row>
    <row r="10696" spans="1:14" x14ac:dyDescent="0.25">
      <c r="A10696" t="s">
        <v>3006</v>
      </c>
      <c r="B10696" t="s">
        <v>15279</v>
      </c>
      <c r="C10696" t="s">
        <v>964</v>
      </c>
      <c r="D10696" t="s">
        <v>69</v>
      </c>
      <c r="E10696" s="10">
        <v>1</v>
      </c>
      <c r="F10696">
        <v>0</v>
      </c>
      <c r="G10696" s="17">
        <v>0</v>
      </c>
      <c r="H10696" s="8" t="s">
        <v>24370</v>
      </c>
      <c r="I10696" s="18">
        <v>0</v>
      </c>
      <c r="J10696" s="14">
        <v>0.49</v>
      </c>
      <c r="K10696" s="4">
        <v>0</v>
      </c>
      <c r="L10696">
        <v>0</v>
      </c>
      <c r="M10696">
        <v>0</v>
      </c>
      <c r="N10696">
        <f>(H10696*E10696)+(I10696*F10696)+(J10696*G10696)+(K10696*L10696)</f>
        <v>0.16</v>
      </c>
    </row>
    <row r="10697" spans="1:14" x14ac:dyDescent="0.25">
      <c r="A10697" t="s">
        <v>3006</v>
      </c>
      <c r="B10697" t="s">
        <v>15280</v>
      </c>
      <c r="C10697" t="s">
        <v>945</v>
      </c>
      <c r="D10697" t="s">
        <v>39</v>
      </c>
      <c r="E10697" s="10">
        <v>0</v>
      </c>
      <c r="F10697">
        <v>0</v>
      </c>
      <c r="G10697" s="17">
        <v>0</v>
      </c>
      <c r="H10697" s="8" t="s">
        <v>24214</v>
      </c>
      <c r="I10697" s="18">
        <v>0</v>
      </c>
      <c r="J10697" s="14">
        <v>0.44</v>
      </c>
      <c r="K10697" s="4">
        <v>0</v>
      </c>
      <c r="L10697">
        <v>0</v>
      </c>
      <c r="M10697">
        <v>0</v>
      </c>
      <c r="N10697">
        <f>(H10697*E10697)+(I10697*F10697)+(J10697*G10697)+(K10697*L10697)</f>
        <v>0</v>
      </c>
    </row>
    <row r="10698" spans="1:14" x14ac:dyDescent="0.25">
      <c r="A10698" t="s">
        <v>3006</v>
      </c>
      <c r="B10698" t="s">
        <v>15245</v>
      </c>
      <c r="C10698" t="s">
        <v>877</v>
      </c>
      <c r="D10698" t="s">
        <v>69</v>
      </c>
      <c r="E10698" s="10">
        <v>1</v>
      </c>
      <c r="F10698">
        <v>0</v>
      </c>
      <c r="G10698" s="17">
        <v>0</v>
      </c>
      <c r="H10698" s="8" t="s">
        <v>24446</v>
      </c>
      <c r="I10698" s="18">
        <v>0</v>
      </c>
      <c r="J10698" s="14">
        <v>0.66</v>
      </c>
      <c r="K10698" s="4">
        <v>0</v>
      </c>
      <c r="L10698">
        <v>0</v>
      </c>
      <c r="M10698">
        <v>0</v>
      </c>
      <c r="N10698">
        <f>(H10698*E10698)+(I10698*F10698)+(J10698*G10698)+(K10698*L10698)</f>
        <v>0.18</v>
      </c>
    </row>
    <row r="10699" spans="1:14" x14ac:dyDescent="0.25">
      <c r="A10699" t="s">
        <v>3006</v>
      </c>
      <c r="B10699" t="s">
        <v>15281</v>
      </c>
      <c r="C10699" t="s">
        <v>962</v>
      </c>
      <c r="D10699" t="s">
        <v>6</v>
      </c>
      <c r="E10699" s="10">
        <v>0</v>
      </c>
      <c r="F10699">
        <v>0</v>
      </c>
      <c r="G10699" s="17">
        <v>0</v>
      </c>
      <c r="H10699" s="8">
        <v>0</v>
      </c>
      <c r="I10699" s="18" t="s">
        <v>24228</v>
      </c>
      <c r="J10699" s="14">
        <v>0.92</v>
      </c>
      <c r="K10699" s="4">
        <v>0</v>
      </c>
      <c r="L10699">
        <v>0</v>
      </c>
      <c r="M10699">
        <v>0</v>
      </c>
      <c r="N10699">
        <f>(H10699*E10699)+(I10699*F10699)+(J10699*G10699)+(K10699*L10699)</f>
        <v>0</v>
      </c>
    </row>
    <row r="10700" spans="1:14" x14ac:dyDescent="0.25">
      <c r="A10700" t="s">
        <v>3006</v>
      </c>
      <c r="B10700" t="s">
        <v>15320</v>
      </c>
      <c r="C10700" t="s">
        <v>962</v>
      </c>
      <c r="D10700" t="s">
        <v>6</v>
      </c>
      <c r="E10700" s="10">
        <v>0</v>
      </c>
      <c r="F10700">
        <v>1</v>
      </c>
      <c r="G10700" s="17">
        <v>0</v>
      </c>
      <c r="H10700" s="8">
        <v>0</v>
      </c>
      <c r="I10700" s="18">
        <v>0</v>
      </c>
      <c r="J10700" s="14">
        <v>0</v>
      </c>
      <c r="K10700" s="4">
        <v>0</v>
      </c>
      <c r="L10700">
        <v>0</v>
      </c>
      <c r="M10700">
        <v>0</v>
      </c>
      <c r="N10700">
        <f>(H10700*E10700)+(I10700*F10700)+(J10700*G10700)+(K10700*L10700)</f>
        <v>0</v>
      </c>
    </row>
    <row r="10701" spans="1:14" x14ac:dyDescent="0.25">
      <c r="A10701" t="s">
        <v>3006</v>
      </c>
      <c r="B10701" t="s">
        <v>15282</v>
      </c>
      <c r="C10701" t="s">
        <v>3008</v>
      </c>
      <c r="D10701" t="s">
        <v>2652</v>
      </c>
      <c r="E10701" s="10">
        <v>0</v>
      </c>
      <c r="F10701">
        <v>0</v>
      </c>
      <c r="G10701" s="17">
        <v>0</v>
      </c>
      <c r="H10701" s="8">
        <v>0</v>
      </c>
      <c r="I10701" s="18" t="s">
        <v>22358</v>
      </c>
      <c r="J10701" s="14">
        <v>0</v>
      </c>
      <c r="K10701" s="4">
        <v>0</v>
      </c>
      <c r="L10701">
        <v>0</v>
      </c>
      <c r="M10701">
        <v>0</v>
      </c>
      <c r="N10701">
        <f>(H10701*E10701)+(I10701*F10701)+(J10701*G10701)+(K10701*L10701)</f>
        <v>0</v>
      </c>
    </row>
    <row r="10702" spans="1:14" x14ac:dyDescent="0.25">
      <c r="A10702" t="s">
        <v>3006</v>
      </c>
      <c r="B10702" t="s">
        <v>15283</v>
      </c>
      <c r="C10702" t="s">
        <v>965</v>
      </c>
      <c r="D10702" t="s">
        <v>69</v>
      </c>
      <c r="E10702" s="10">
        <v>1</v>
      </c>
      <c r="F10702">
        <v>0</v>
      </c>
      <c r="G10702" s="17">
        <v>0</v>
      </c>
      <c r="H10702" s="8" t="s">
        <v>24370</v>
      </c>
      <c r="I10702" s="18">
        <v>0</v>
      </c>
      <c r="J10702" s="14">
        <v>0.65</v>
      </c>
      <c r="K10702" s="4">
        <v>0</v>
      </c>
      <c r="L10702">
        <v>0</v>
      </c>
      <c r="M10702">
        <v>0</v>
      </c>
      <c r="N10702">
        <f>(H10702*E10702)+(I10702*F10702)+(J10702*G10702)+(K10702*L10702)</f>
        <v>0.16</v>
      </c>
    </row>
    <row r="10703" spans="1:14" x14ac:dyDescent="0.25">
      <c r="A10703" t="s">
        <v>3006</v>
      </c>
      <c r="B10703" t="s">
        <v>15284</v>
      </c>
      <c r="C10703" t="s">
        <v>963</v>
      </c>
      <c r="D10703" t="s">
        <v>39</v>
      </c>
      <c r="E10703" s="10">
        <v>0</v>
      </c>
      <c r="F10703">
        <v>0</v>
      </c>
      <c r="G10703" s="17">
        <v>0</v>
      </c>
      <c r="H10703" s="8" t="s">
        <v>24262</v>
      </c>
      <c r="I10703" s="18">
        <v>0</v>
      </c>
      <c r="J10703" s="14">
        <v>0.86</v>
      </c>
      <c r="K10703" s="4">
        <v>0</v>
      </c>
      <c r="L10703">
        <v>0</v>
      </c>
      <c r="M10703">
        <v>0</v>
      </c>
      <c r="N10703">
        <f>(H10703*E10703)+(I10703*F10703)+(J10703*G10703)+(K10703*L10703)</f>
        <v>0</v>
      </c>
    </row>
    <row r="10704" spans="1:14" x14ac:dyDescent="0.25">
      <c r="A10704" t="s">
        <v>3006</v>
      </c>
      <c r="B10704" t="s">
        <v>15285</v>
      </c>
      <c r="C10704" t="s">
        <v>2748</v>
      </c>
      <c r="D10704" t="s">
        <v>2652</v>
      </c>
      <c r="E10704" s="10">
        <v>0</v>
      </c>
      <c r="F10704">
        <v>0</v>
      </c>
      <c r="G10704" s="17">
        <v>0</v>
      </c>
      <c r="H10704" s="8">
        <v>0</v>
      </c>
      <c r="I10704" s="18" t="s">
        <v>23608</v>
      </c>
      <c r="J10704" s="14">
        <v>0</v>
      </c>
      <c r="K10704" s="4">
        <v>0</v>
      </c>
      <c r="L10704">
        <v>0</v>
      </c>
      <c r="M10704">
        <v>0</v>
      </c>
      <c r="N10704">
        <f>(H10704*E10704)+(I10704*F10704)+(J10704*G10704)+(K10704*L10704)</f>
        <v>0</v>
      </c>
    </row>
    <row r="10705" spans="1:14" x14ac:dyDescent="0.25">
      <c r="A10705" t="s">
        <v>3006</v>
      </c>
      <c r="B10705" t="s">
        <v>15286</v>
      </c>
      <c r="C10705" t="s">
        <v>1935</v>
      </c>
      <c r="D10705" t="s">
        <v>39</v>
      </c>
      <c r="E10705" s="10">
        <v>0</v>
      </c>
      <c r="F10705">
        <v>0</v>
      </c>
      <c r="G10705" s="17">
        <v>0</v>
      </c>
      <c r="H10705" s="8" t="s">
        <v>24279</v>
      </c>
      <c r="I10705" s="18">
        <v>0</v>
      </c>
      <c r="J10705" s="14">
        <v>0.63</v>
      </c>
      <c r="K10705" s="4">
        <v>0</v>
      </c>
      <c r="L10705">
        <v>0</v>
      </c>
      <c r="M10705">
        <v>0</v>
      </c>
      <c r="N10705">
        <f>(H10705*E10705)+(I10705*F10705)+(J10705*G10705)+(K10705*L10705)</f>
        <v>0</v>
      </c>
    </row>
    <row r="10706" spans="1:14" x14ac:dyDescent="0.25">
      <c r="A10706" t="s">
        <v>3006</v>
      </c>
      <c r="B10706" t="s">
        <v>15287</v>
      </c>
      <c r="C10706" t="s">
        <v>1888</v>
      </c>
      <c r="D10706" t="s">
        <v>6</v>
      </c>
      <c r="E10706" s="10">
        <v>0</v>
      </c>
      <c r="F10706">
        <v>1</v>
      </c>
      <c r="G10706" s="17">
        <v>0</v>
      </c>
      <c r="H10706" s="8">
        <v>0</v>
      </c>
      <c r="I10706" s="18" t="s">
        <v>23922</v>
      </c>
      <c r="J10706" s="14">
        <v>1.51</v>
      </c>
      <c r="K10706" s="4">
        <v>0</v>
      </c>
      <c r="L10706">
        <v>0</v>
      </c>
      <c r="M10706">
        <v>0</v>
      </c>
      <c r="N10706">
        <f>(H10706*E10706)+(I10706*F10706)+(J10706*G10706)+(K10706*L10706)</f>
        <v>0.6</v>
      </c>
    </row>
    <row r="10707" spans="1:14" x14ac:dyDescent="0.25">
      <c r="A10707" t="s">
        <v>3006</v>
      </c>
      <c r="B10707" t="s">
        <v>15288</v>
      </c>
      <c r="C10707" t="s">
        <v>1917</v>
      </c>
      <c r="D10707" t="s">
        <v>6</v>
      </c>
      <c r="E10707" s="10">
        <v>0</v>
      </c>
      <c r="F10707">
        <v>0</v>
      </c>
      <c r="G10707" s="17">
        <v>0</v>
      </c>
      <c r="H10707" s="8">
        <v>0</v>
      </c>
      <c r="I10707" s="18" t="s">
        <v>24079</v>
      </c>
      <c r="J10707" s="14">
        <v>1.67</v>
      </c>
      <c r="K10707" s="4">
        <v>0</v>
      </c>
      <c r="L10707">
        <v>0</v>
      </c>
      <c r="M10707">
        <v>0</v>
      </c>
      <c r="N10707">
        <f>(H10707*E10707)+(I10707*F10707)+(J10707*G10707)+(K10707*L10707)</f>
        <v>0</v>
      </c>
    </row>
    <row r="10708" spans="1:14" x14ac:dyDescent="0.25">
      <c r="A10708" t="s">
        <v>3006</v>
      </c>
      <c r="B10708" t="s">
        <v>15289</v>
      </c>
      <c r="C10708" t="s">
        <v>2750</v>
      </c>
      <c r="D10708" t="s">
        <v>2652</v>
      </c>
      <c r="E10708" s="10">
        <v>0</v>
      </c>
      <c r="F10708">
        <v>0</v>
      </c>
      <c r="G10708" s="17">
        <v>0</v>
      </c>
      <c r="H10708" s="8">
        <v>0</v>
      </c>
      <c r="I10708" s="18" t="s">
        <v>23521</v>
      </c>
      <c r="J10708" s="14">
        <v>0</v>
      </c>
      <c r="K10708" s="4">
        <v>0</v>
      </c>
      <c r="L10708">
        <v>0</v>
      </c>
      <c r="M10708">
        <v>0</v>
      </c>
      <c r="N10708">
        <f>(H10708*E10708)+(I10708*F10708)+(J10708*G10708)+(K10708*L10708)</f>
        <v>0</v>
      </c>
    </row>
    <row r="10709" spans="1:14" x14ac:dyDescent="0.25">
      <c r="A10709" t="s">
        <v>3006</v>
      </c>
      <c r="B10709" t="s">
        <v>15290</v>
      </c>
      <c r="C10709" t="s">
        <v>2210</v>
      </c>
      <c r="D10709" t="s">
        <v>39</v>
      </c>
      <c r="E10709" s="10">
        <v>1</v>
      </c>
      <c r="F10709">
        <v>0</v>
      </c>
      <c r="G10709" s="17">
        <v>0</v>
      </c>
      <c r="H10709" s="8" t="s">
        <v>24229</v>
      </c>
      <c r="I10709" s="18">
        <v>0</v>
      </c>
      <c r="J10709" s="14">
        <v>0.87</v>
      </c>
      <c r="K10709" s="4">
        <v>0</v>
      </c>
      <c r="L10709">
        <v>0</v>
      </c>
      <c r="M10709">
        <v>0</v>
      </c>
      <c r="N10709">
        <f>(H10709*E10709)+(I10709*F10709)+(J10709*G10709)+(K10709*L10709)</f>
        <v>0.31</v>
      </c>
    </row>
    <row r="10710" spans="1:14" x14ac:dyDescent="0.25">
      <c r="A10710" t="s">
        <v>3006</v>
      </c>
      <c r="B10710" t="s">
        <v>15246</v>
      </c>
      <c r="C10710" t="s">
        <v>850</v>
      </c>
      <c r="D10710" t="s">
        <v>39</v>
      </c>
      <c r="E10710" s="10">
        <v>0</v>
      </c>
      <c r="F10710">
        <v>0</v>
      </c>
      <c r="G10710" s="17">
        <v>0</v>
      </c>
      <c r="H10710" s="8" t="s">
        <v>24353</v>
      </c>
      <c r="I10710" s="18">
        <v>0</v>
      </c>
      <c r="J10710" s="14">
        <v>0.53</v>
      </c>
      <c r="K10710" s="4">
        <v>0</v>
      </c>
      <c r="L10710">
        <v>0</v>
      </c>
      <c r="M10710">
        <v>0</v>
      </c>
      <c r="N10710">
        <f>(H10710*E10710)+(I10710*F10710)+(J10710*G10710)+(K10710*L10710)</f>
        <v>0</v>
      </c>
    </row>
    <row r="10711" spans="1:14" x14ac:dyDescent="0.25">
      <c r="A10711" t="s">
        <v>3006</v>
      </c>
      <c r="B10711" t="s">
        <v>15291</v>
      </c>
      <c r="C10711" t="s">
        <v>2804</v>
      </c>
      <c r="D10711" t="s">
        <v>39</v>
      </c>
      <c r="E10711" s="10">
        <v>0</v>
      </c>
      <c r="F10711">
        <v>0</v>
      </c>
      <c r="G10711" s="17">
        <v>0</v>
      </c>
      <c r="H10711" s="8" t="s">
        <v>24511</v>
      </c>
      <c r="I10711" s="18">
        <v>0</v>
      </c>
      <c r="J10711" s="14">
        <v>0.35</v>
      </c>
      <c r="K10711" s="4">
        <v>0</v>
      </c>
      <c r="L10711">
        <v>0</v>
      </c>
      <c r="M10711">
        <v>0</v>
      </c>
      <c r="N10711">
        <f>(H10711*E10711)+(I10711*F10711)+(J10711*G10711)+(K10711*L10711)</f>
        <v>0</v>
      </c>
    </row>
    <row r="10712" spans="1:14" x14ac:dyDescent="0.25">
      <c r="A10712" t="s">
        <v>3006</v>
      </c>
      <c r="B10712" t="s">
        <v>15292</v>
      </c>
      <c r="C10712" t="s">
        <v>2786</v>
      </c>
      <c r="D10712" t="s">
        <v>39</v>
      </c>
      <c r="E10712" s="10">
        <v>1</v>
      </c>
      <c r="F10712">
        <v>0</v>
      </c>
      <c r="G10712" s="17">
        <v>0</v>
      </c>
      <c r="H10712" s="8" t="s">
        <v>24230</v>
      </c>
      <c r="I10712" s="18">
        <v>0</v>
      </c>
      <c r="J10712" s="14">
        <v>0.65</v>
      </c>
      <c r="K10712" s="4">
        <v>0</v>
      </c>
      <c r="L10712">
        <v>0</v>
      </c>
      <c r="M10712">
        <v>0</v>
      </c>
      <c r="N10712">
        <f>(H10712*E10712)+(I10712*F10712)+(J10712*G10712)+(K10712*L10712)</f>
        <v>0.28000000000000003</v>
      </c>
    </row>
    <row r="10713" spans="1:14" x14ac:dyDescent="0.25">
      <c r="A10713" t="s">
        <v>3006</v>
      </c>
      <c r="B10713" t="s">
        <v>15293</v>
      </c>
      <c r="C10713" t="s">
        <v>2809</v>
      </c>
      <c r="D10713" t="s">
        <v>69</v>
      </c>
      <c r="E10713" s="10">
        <v>0</v>
      </c>
      <c r="F10713">
        <v>0</v>
      </c>
      <c r="G10713" s="17">
        <v>0</v>
      </c>
      <c r="H10713" s="8" t="s">
        <v>24668</v>
      </c>
      <c r="I10713" s="18">
        <v>0</v>
      </c>
      <c r="J10713" s="14">
        <v>0.57999999999999996</v>
      </c>
      <c r="K10713" s="4">
        <v>0</v>
      </c>
      <c r="L10713">
        <v>0</v>
      </c>
      <c r="M10713">
        <v>0</v>
      </c>
      <c r="N10713">
        <f>(H10713*E10713)+(I10713*F10713)+(J10713*G10713)+(K10713*L10713)</f>
        <v>0</v>
      </c>
    </row>
    <row r="10714" spans="1:14" x14ac:dyDescent="0.25">
      <c r="A10714" t="s">
        <v>3006</v>
      </c>
      <c r="B10714" t="s">
        <v>15294</v>
      </c>
      <c r="C10714" t="s">
        <v>2868</v>
      </c>
      <c r="D10714" t="s">
        <v>69</v>
      </c>
      <c r="E10714" s="10">
        <v>1</v>
      </c>
      <c r="F10714">
        <v>0</v>
      </c>
      <c r="G10714" s="17">
        <v>0</v>
      </c>
      <c r="H10714" s="8" t="s">
        <v>24351</v>
      </c>
      <c r="I10714" s="18">
        <v>0</v>
      </c>
      <c r="J10714" s="14">
        <v>0.61</v>
      </c>
      <c r="K10714" s="4">
        <v>0</v>
      </c>
      <c r="L10714">
        <v>0</v>
      </c>
      <c r="M10714">
        <v>0</v>
      </c>
      <c r="N10714">
        <f>(H10714*E10714)+(I10714*F10714)+(J10714*G10714)+(K10714*L10714)</f>
        <v>0.2</v>
      </c>
    </row>
    <row r="10715" spans="1:14" x14ac:dyDescent="0.25">
      <c r="A10715" t="s">
        <v>3006</v>
      </c>
      <c r="B10715" t="s">
        <v>15295</v>
      </c>
      <c r="C10715" t="s">
        <v>2913</v>
      </c>
      <c r="D10715" t="s">
        <v>6</v>
      </c>
      <c r="E10715" s="10">
        <v>0</v>
      </c>
      <c r="F10715">
        <v>1</v>
      </c>
      <c r="G10715" s="17">
        <v>0</v>
      </c>
      <c r="H10715" s="8">
        <v>0</v>
      </c>
      <c r="I10715" s="18" t="s">
        <v>24445</v>
      </c>
      <c r="J10715" s="14">
        <v>1.1299999999999999</v>
      </c>
      <c r="K10715" s="4">
        <v>0</v>
      </c>
      <c r="L10715">
        <v>0</v>
      </c>
      <c r="M10715">
        <v>0</v>
      </c>
      <c r="N10715">
        <f>(H10715*E10715)+(I10715*F10715)+(J10715*G10715)+(K10715*L10715)</f>
        <v>0.63</v>
      </c>
    </row>
    <row r="10716" spans="1:14" x14ac:dyDescent="0.25">
      <c r="A10716" t="s">
        <v>3006</v>
      </c>
      <c r="B10716" t="s">
        <v>15296</v>
      </c>
      <c r="C10716" t="s">
        <v>161</v>
      </c>
      <c r="D10716" t="s">
        <v>69</v>
      </c>
      <c r="E10716" s="10">
        <v>1</v>
      </c>
      <c r="F10716">
        <v>0</v>
      </c>
      <c r="G10716" s="17">
        <v>0</v>
      </c>
      <c r="H10716" s="8" t="s">
        <v>24562</v>
      </c>
      <c r="I10716" s="18">
        <v>0</v>
      </c>
      <c r="J10716" s="14">
        <v>0.41</v>
      </c>
      <c r="K10716" s="4">
        <v>0</v>
      </c>
      <c r="L10716">
        <v>0</v>
      </c>
      <c r="M10716">
        <v>0</v>
      </c>
      <c r="N10716">
        <f>(H10716*E10716)+(I10716*F10716)+(J10716*G10716)+(K10716*L10716)</f>
        <v>0.15</v>
      </c>
    </row>
    <row r="10717" spans="1:14" x14ac:dyDescent="0.25">
      <c r="A10717" t="s">
        <v>3006</v>
      </c>
      <c r="B10717" t="s">
        <v>15297</v>
      </c>
      <c r="C10717" t="s">
        <v>976</v>
      </c>
      <c r="D10717" t="s">
        <v>69</v>
      </c>
      <c r="E10717" s="10">
        <v>0</v>
      </c>
      <c r="F10717">
        <v>0</v>
      </c>
      <c r="G10717" s="17">
        <v>0</v>
      </c>
      <c r="H10717" s="8" t="s">
        <v>24371</v>
      </c>
      <c r="I10717" s="18">
        <v>0</v>
      </c>
      <c r="J10717" s="14">
        <v>0.65</v>
      </c>
      <c r="K10717" s="4">
        <v>0</v>
      </c>
      <c r="L10717">
        <v>0</v>
      </c>
      <c r="M10717">
        <v>0</v>
      </c>
      <c r="N10717">
        <f>(H10717*E10717)+(I10717*F10717)+(J10717*G10717)+(K10717*L10717)</f>
        <v>0</v>
      </c>
    </row>
    <row r="10718" spans="1:14" x14ac:dyDescent="0.25">
      <c r="A10718" t="s">
        <v>3006</v>
      </c>
      <c r="B10718" t="s">
        <v>15298</v>
      </c>
      <c r="C10718" t="s">
        <v>976</v>
      </c>
      <c r="D10718" t="s">
        <v>69</v>
      </c>
      <c r="E10718" s="10">
        <v>1</v>
      </c>
      <c r="F10718">
        <v>0</v>
      </c>
      <c r="G10718" s="17">
        <v>0</v>
      </c>
      <c r="H10718" s="8" t="s">
        <v>24264</v>
      </c>
      <c r="I10718" s="18">
        <v>0</v>
      </c>
      <c r="J10718" s="14">
        <v>0.89</v>
      </c>
      <c r="K10718" s="4">
        <v>0</v>
      </c>
      <c r="L10718">
        <v>0</v>
      </c>
      <c r="M10718">
        <v>0</v>
      </c>
      <c r="N10718">
        <f>(H10718*E10718)+(I10718*F10718)+(J10718*G10718)+(K10718*L10718)</f>
        <v>0.24</v>
      </c>
    </row>
    <row r="10719" spans="1:14" x14ac:dyDescent="0.25">
      <c r="A10719" t="s">
        <v>3006</v>
      </c>
      <c r="B10719" t="s">
        <v>15299</v>
      </c>
      <c r="C10719" t="s">
        <v>3009</v>
      </c>
      <c r="D10719" t="s">
        <v>6</v>
      </c>
      <c r="E10719" s="10">
        <v>0</v>
      </c>
      <c r="F10719">
        <v>0</v>
      </c>
      <c r="G10719" s="17">
        <v>0</v>
      </c>
      <c r="H10719" s="8">
        <v>0</v>
      </c>
      <c r="I10719" s="18" t="s">
        <v>24446</v>
      </c>
      <c r="J10719" s="14">
        <v>0.25</v>
      </c>
      <c r="K10719" s="4">
        <v>0</v>
      </c>
      <c r="L10719">
        <v>0</v>
      </c>
      <c r="M10719">
        <v>0</v>
      </c>
      <c r="N10719">
        <f>(H10719*E10719)+(I10719*F10719)+(J10719*G10719)+(K10719*L10719)</f>
        <v>0</v>
      </c>
    </row>
    <row r="10720" spans="1:14" x14ac:dyDescent="0.25">
      <c r="A10720" t="s">
        <v>3006</v>
      </c>
      <c r="B10720" t="s">
        <v>15300</v>
      </c>
      <c r="C10720" t="s">
        <v>3010</v>
      </c>
      <c r="D10720" t="s">
        <v>39</v>
      </c>
      <c r="E10720" s="10">
        <v>0</v>
      </c>
      <c r="F10720">
        <v>0</v>
      </c>
      <c r="G10720" s="17">
        <v>0</v>
      </c>
      <c r="H10720" s="8" t="s">
        <v>24353</v>
      </c>
      <c r="I10720" s="18">
        <v>0</v>
      </c>
      <c r="J10720" s="14">
        <v>0.62</v>
      </c>
      <c r="K10720" s="4">
        <v>0</v>
      </c>
      <c r="L10720">
        <v>0</v>
      </c>
      <c r="M10720">
        <v>0</v>
      </c>
      <c r="N10720">
        <f>(H10720*E10720)+(I10720*F10720)+(J10720*G10720)+(K10720*L10720)</f>
        <v>0</v>
      </c>
    </row>
    <row r="10721" spans="1:14" x14ac:dyDescent="0.25">
      <c r="A10721" t="s">
        <v>3006</v>
      </c>
      <c r="B10721" t="s">
        <v>15247</v>
      </c>
      <c r="C10721" t="s">
        <v>842</v>
      </c>
      <c r="D10721" t="s">
        <v>6</v>
      </c>
      <c r="E10721" s="10">
        <v>0</v>
      </c>
      <c r="F10721">
        <v>0</v>
      </c>
      <c r="G10721" s="17">
        <v>0</v>
      </c>
      <c r="H10721" s="8">
        <v>0</v>
      </c>
      <c r="I10721" s="18" t="s">
        <v>22415</v>
      </c>
      <c r="J10721" s="14">
        <v>3.74</v>
      </c>
      <c r="K10721" s="4">
        <v>0</v>
      </c>
      <c r="L10721">
        <v>0</v>
      </c>
      <c r="M10721">
        <v>0</v>
      </c>
      <c r="N10721">
        <f>(H10721*E10721)+(I10721*F10721)+(J10721*G10721)+(K10721*L10721)</f>
        <v>0</v>
      </c>
    </row>
    <row r="10722" spans="1:14" x14ac:dyDescent="0.25">
      <c r="A10722" t="s">
        <v>3006</v>
      </c>
      <c r="B10722" t="s">
        <v>15301</v>
      </c>
      <c r="C10722" t="s">
        <v>3011</v>
      </c>
      <c r="D10722" t="s">
        <v>39</v>
      </c>
      <c r="E10722" s="10">
        <v>0</v>
      </c>
      <c r="F10722">
        <v>0</v>
      </c>
      <c r="G10722" s="17">
        <v>0</v>
      </c>
      <c r="H10722" s="8" t="s">
        <v>24261</v>
      </c>
      <c r="I10722" s="18">
        <v>0</v>
      </c>
      <c r="J10722" s="14">
        <v>0.94</v>
      </c>
      <c r="K10722" s="4">
        <v>0</v>
      </c>
      <c r="L10722">
        <v>0</v>
      </c>
      <c r="M10722">
        <v>0</v>
      </c>
      <c r="N10722">
        <f>(H10722*E10722)+(I10722*F10722)+(J10722*G10722)+(K10722*L10722)</f>
        <v>0</v>
      </c>
    </row>
    <row r="10723" spans="1:14" x14ac:dyDescent="0.25">
      <c r="A10723" t="s">
        <v>3006</v>
      </c>
      <c r="B10723" t="s">
        <v>15321</v>
      </c>
      <c r="C10723" t="s">
        <v>3011</v>
      </c>
      <c r="D10723" t="s">
        <v>39</v>
      </c>
      <c r="E10723" s="10">
        <v>0</v>
      </c>
      <c r="F10723">
        <v>0</v>
      </c>
      <c r="G10723" s="17">
        <v>0</v>
      </c>
      <c r="H10723" s="8">
        <v>0</v>
      </c>
      <c r="I10723" s="18">
        <v>0</v>
      </c>
      <c r="J10723" s="14">
        <v>0</v>
      </c>
      <c r="K10723" s="4">
        <v>0</v>
      </c>
      <c r="L10723">
        <v>0</v>
      </c>
      <c r="M10723">
        <v>0</v>
      </c>
      <c r="N10723">
        <f>(H10723*E10723)+(I10723*F10723)+(J10723*G10723)+(K10723*L10723)</f>
        <v>0</v>
      </c>
    </row>
    <row r="10724" spans="1:14" x14ac:dyDescent="0.25">
      <c r="A10724" t="s">
        <v>3006</v>
      </c>
      <c r="B10724" t="s">
        <v>15302</v>
      </c>
      <c r="C10724" t="s">
        <v>3012</v>
      </c>
      <c r="D10724" t="s">
        <v>2930</v>
      </c>
      <c r="E10724" s="10">
        <v>0</v>
      </c>
      <c r="F10724">
        <v>1</v>
      </c>
      <c r="G10724" s="17">
        <v>0</v>
      </c>
      <c r="H10724" s="8">
        <v>0</v>
      </c>
      <c r="I10724" s="18" t="s">
        <v>22549</v>
      </c>
      <c r="J10724" s="14">
        <v>0</v>
      </c>
      <c r="K10724" s="4">
        <v>0</v>
      </c>
      <c r="L10724">
        <v>0</v>
      </c>
      <c r="M10724">
        <v>0</v>
      </c>
      <c r="N10724">
        <f>(H10724*E10724)+(I10724*F10724)+(J10724*G10724)+(K10724*L10724)</f>
        <v>1.24</v>
      </c>
    </row>
    <row r="10725" spans="1:14" x14ac:dyDescent="0.25">
      <c r="A10725" t="s">
        <v>3006</v>
      </c>
      <c r="B10725" t="s">
        <v>15303</v>
      </c>
      <c r="C10725" t="s">
        <v>3013</v>
      </c>
      <c r="D10725" t="s">
        <v>39</v>
      </c>
      <c r="E10725" s="10">
        <v>0</v>
      </c>
      <c r="F10725">
        <v>0</v>
      </c>
      <c r="G10725" s="17">
        <v>0</v>
      </c>
      <c r="H10725" s="8" t="s">
        <v>22474</v>
      </c>
      <c r="I10725" s="18">
        <v>0</v>
      </c>
      <c r="J10725" s="14">
        <v>1.07</v>
      </c>
      <c r="K10725" s="4">
        <v>0</v>
      </c>
      <c r="L10725">
        <v>0</v>
      </c>
      <c r="M10725">
        <v>0</v>
      </c>
      <c r="N10725">
        <f>(H10725*E10725)+(I10725*F10725)+(J10725*G10725)+(K10725*L10725)</f>
        <v>0</v>
      </c>
    </row>
    <row r="10726" spans="1:14" x14ac:dyDescent="0.25">
      <c r="A10726" t="s">
        <v>3006</v>
      </c>
      <c r="B10726" t="s">
        <v>15304</v>
      </c>
      <c r="C10726" t="s">
        <v>3014</v>
      </c>
      <c r="D10726" t="s">
        <v>39</v>
      </c>
      <c r="E10726" s="10">
        <v>0</v>
      </c>
      <c r="F10726">
        <v>0</v>
      </c>
      <c r="G10726" s="17">
        <v>0</v>
      </c>
      <c r="H10726" s="8" t="s">
        <v>24351</v>
      </c>
      <c r="I10726" s="18">
        <v>0</v>
      </c>
      <c r="J10726" s="14">
        <v>0.52</v>
      </c>
      <c r="K10726" s="4">
        <v>0</v>
      </c>
      <c r="L10726">
        <v>0</v>
      </c>
      <c r="M10726">
        <v>0</v>
      </c>
      <c r="N10726">
        <f>(H10726*E10726)+(I10726*F10726)+(J10726*G10726)+(K10726*L10726)</f>
        <v>0</v>
      </c>
    </row>
    <row r="10727" spans="1:14" x14ac:dyDescent="0.25">
      <c r="A10727" t="s">
        <v>3006</v>
      </c>
      <c r="B10727" t="s">
        <v>15305</v>
      </c>
      <c r="C10727" t="s">
        <v>3015</v>
      </c>
      <c r="D10727" t="s">
        <v>39</v>
      </c>
      <c r="E10727" s="10">
        <v>0</v>
      </c>
      <c r="F10727">
        <v>0</v>
      </c>
      <c r="G10727" s="17">
        <v>0</v>
      </c>
      <c r="H10727" s="8" t="s">
        <v>24353</v>
      </c>
      <c r="I10727" s="18">
        <v>0</v>
      </c>
      <c r="J10727" s="14">
        <v>0.6</v>
      </c>
      <c r="K10727" s="4">
        <v>0</v>
      </c>
      <c r="L10727">
        <v>0</v>
      </c>
      <c r="M10727">
        <v>0</v>
      </c>
      <c r="N10727">
        <f>(H10727*E10727)+(I10727*F10727)+(J10727*G10727)+(K10727*L10727)</f>
        <v>0</v>
      </c>
    </row>
    <row r="10728" spans="1:14" x14ac:dyDescent="0.25">
      <c r="A10728" t="s">
        <v>3006</v>
      </c>
      <c r="B10728" t="s">
        <v>15306</v>
      </c>
      <c r="C10728" t="s">
        <v>2746</v>
      </c>
      <c r="D10728" t="s">
        <v>1945</v>
      </c>
      <c r="E10728" s="10">
        <v>0</v>
      </c>
      <c r="F10728">
        <v>0</v>
      </c>
      <c r="G10728" s="17">
        <v>0</v>
      </c>
      <c r="H10728" s="8">
        <v>0</v>
      </c>
      <c r="I10728" s="18" t="s">
        <v>24447</v>
      </c>
      <c r="J10728" s="14">
        <v>0</v>
      </c>
      <c r="K10728" s="4">
        <v>0</v>
      </c>
      <c r="L10728">
        <v>0</v>
      </c>
      <c r="M10728">
        <v>0</v>
      </c>
      <c r="N10728">
        <f>(H10728*E10728)+(I10728*F10728)+(J10728*G10728)+(K10728*L10728)</f>
        <v>0</v>
      </c>
    </row>
    <row r="10729" spans="1:14" x14ac:dyDescent="0.25">
      <c r="A10729" t="s">
        <v>3006</v>
      </c>
      <c r="B10729" t="s">
        <v>15307</v>
      </c>
      <c r="C10729" t="s">
        <v>2755</v>
      </c>
      <c r="D10729" t="s">
        <v>1945</v>
      </c>
      <c r="E10729" s="10">
        <v>0</v>
      </c>
      <c r="F10729">
        <v>0</v>
      </c>
      <c r="G10729" s="17">
        <v>0</v>
      </c>
      <c r="H10729" s="8">
        <v>0</v>
      </c>
      <c r="I10729" s="18" t="s">
        <v>24448</v>
      </c>
      <c r="J10729" s="14">
        <v>0</v>
      </c>
      <c r="K10729" s="4">
        <v>0</v>
      </c>
      <c r="L10729">
        <v>0</v>
      </c>
      <c r="M10729">
        <v>0</v>
      </c>
      <c r="N10729">
        <f>(H10729*E10729)+(I10729*F10729)+(J10729*G10729)+(K10729*L10729)</f>
        <v>0</v>
      </c>
    </row>
    <row r="10730" spans="1:14" x14ac:dyDescent="0.25">
      <c r="A10730" t="s">
        <v>3006</v>
      </c>
      <c r="B10730" t="s">
        <v>15308</v>
      </c>
      <c r="C10730" t="s">
        <v>2756</v>
      </c>
      <c r="D10730" t="s">
        <v>1945</v>
      </c>
      <c r="E10730" s="10">
        <v>0</v>
      </c>
      <c r="F10730">
        <v>0</v>
      </c>
      <c r="G10730" s="17">
        <v>0</v>
      </c>
      <c r="H10730" s="8">
        <v>0</v>
      </c>
      <c r="I10730" s="18" t="s">
        <v>23438</v>
      </c>
      <c r="J10730" s="14">
        <v>0</v>
      </c>
      <c r="K10730" s="4">
        <v>0</v>
      </c>
      <c r="L10730">
        <v>0</v>
      </c>
      <c r="M10730">
        <v>0</v>
      </c>
      <c r="N10730">
        <f>(H10730*E10730)+(I10730*F10730)+(J10730*G10730)+(K10730*L10730)</f>
        <v>0</v>
      </c>
    </row>
    <row r="10731" spans="1:14" x14ac:dyDescent="0.25">
      <c r="A10731" t="s">
        <v>3006</v>
      </c>
      <c r="B10731" t="s">
        <v>15309</v>
      </c>
      <c r="C10731" t="s">
        <v>3008</v>
      </c>
      <c r="D10731" t="s">
        <v>1945</v>
      </c>
      <c r="E10731" s="10">
        <v>0</v>
      </c>
      <c r="F10731">
        <v>0</v>
      </c>
      <c r="G10731" s="17">
        <v>0</v>
      </c>
      <c r="H10731" s="8">
        <v>0</v>
      </c>
      <c r="I10731" s="18" t="s">
        <v>24449</v>
      </c>
      <c r="J10731" s="14">
        <v>0</v>
      </c>
      <c r="K10731" s="4">
        <v>0</v>
      </c>
      <c r="L10731">
        <v>0</v>
      </c>
      <c r="M10731">
        <v>0</v>
      </c>
      <c r="N10731">
        <f>(H10731*E10731)+(I10731*F10731)+(J10731*G10731)+(K10731*L10731)</f>
        <v>0</v>
      </c>
    </row>
    <row r="10732" spans="1:14" x14ac:dyDescent="0.25">
      <c r="A10732" t="s">
        <v>3006</v>
      </c>
      <c r="B10732" t="s">
        <v>15310</v>
      </c>
      <c r="C10732" t="s">
        <v>3009</v>
      </c>
      <c r="D10732" t="s">
        <v>1945</v>
      </c>
      <c r="E10732" s="10">
        <v>0</v>
      </c>
      <c r="F10732">
        <v>0</v>
      </c>
      <c r="G10732" s="17">
        <v>0</v>
      </c>
      <c r="H10732" s="8">
        <v>0</v>
      </c>
      <c r="I10732" s="18" t="s">
        <v>24450</v>
      </c>
      <c r="J10732" s="14">
        <v>0</v>
      </c>
      <c r="K10732" s="4">
        <v>0</v>
      </c>
      <c r="L10732">
        <v>0</v>
      </c>
      <c r="M10732">
        <v>0</v>
      </c>
      <c r="N10732">
        <f>(H10732*E10732)+(I10732*F10732)+(J10732*G10732)+(K10732*L10732)</f>
        <v>0</v>
      </c>
    </row>
    <row r="10733" spans="1:14" x14ac:dyDescent="0.25">
      <c r="A10733" t="s">
        <v>3006</v>
      </c>
      <c r="B10733" t="s">
        <v>15248</v>
      </c>
      <c r="C10733" t="s">
        <v>3016</v>
      </c>
      <c r="D10733" t="s">
        <v>2930</v>
      </c>
      <c r="E10733" s="10">
        <v>0</v>
      </c>
      <c r="F10733">
        <v>0</v>
      </c>
      <c r="G10733" s="17">
        <v>0</v>
      </c>
      <c r="H10733" s="8">
        <v>0</v>
      </c>
      <c r="I10733" s="18" t="s">
        <v>24185</v>
      </c>
      <c r="J10733" s="14">
        <v>0</v>
      </c>
      <c r="K10733" s="4">
        <v>0</v>
      </c>
      <c r="L10733">
        <v>0</v>
      </c>
      <c r="M10733">
        <v>0</v>
      </c>
      <c r="N10733">
        <f>(H10733*E10733)+(I10733*F10733)+(J10733*G10733)+(K10733*L10733)</f>
        <v>0</v>
      </c>
    </row>
    <row r="10734" spans="1:14" x14ac:dyDescent="0.25">
      <c r="A10734" t="s">
        <v>3006</v>
      </c>
      <c r="B10734" t="s">
        <v>15311</v>
      </c>
      <c r="C10734" t="s">
        <v>3015</v>
      </c>
      <c r="D10734" t="s">
        <v>1945</v>
      </c>
      <c r="E10734" s="10">
        <v>0</v>
      </c>
      <c r="F10734">
        <v>0</v>
      </c>
      <c r="G10734" s="17">
        <v>0</v>
      </c>
      <c r="H10734" s="8">
        <v>0</v>
      </c>
      <c r="I10734" s="18" t="s">
        <v>24451</v>
      </c>
      <c r="J10734" s="14">
        <v>0</v>
      </c>
      <c r="K10734" s="4">
        <v>0</v>
      </c>
      <c r="L10734">
        <v>0</v>
      </c>
      <c r="M10734">
        <v>0</v>
      </c>
      <c r="N10734">
        <f>(H10734*E10734)+(I10734*F10734)+(J10734*G10734)+(K10734*L10734)</f>
        <v>0</v>
      </c>
    </row>
    <row r="10735" spans="1:14" x14ac:dyDescent="0.25">
      <c r="A10735" t="s">
        <v>3006</v>
      </c>
      <c r="B10735" t="s">
        <v>15312</v>
      </c>
      <c r="C10735" t="s">
        <v>2746</v>
      </c>
      <c r="D10735" t="s">
        <v>2682</v>
      </c>
      <c r="E10735" s="10">
        <v>0</v>
      </c>
      <c r="F10735">
        <v>0</v>
      </c>
      <c r="G10735" s="17">
        <v>0</v>
      </c>
      <c r="H10735" s="8">
        <v>0</v>
      </c>
      <c r="I10735" s="18" t="s">
        <v>24452</v>
      </c>
      <c r="J10735" s="14">
        <v>0</v>
      </c>
      <c r="K10735" s="4">
        <v>0</v>
      </c>
      <c r="L10735">
        <v>0</v>
      </c>
      <c r="M10735">
        <v>0</v>
      </c>
      <c r="N10735">
        <f>(H10735*E10735)+(I10735*F10735)+(J10735*G10735)+(K10735*L10735)</f>
        <v>0</v>
      </c>
    </row>
    <row r="10736" spans="1:14" x14ac:dyDescent="0.25">
      <c r="A10736" t="s">
        <v>3006</v>
      </c>
      <c r="B10736" t="s">
        <v>15313</v>
      </c>
      <c r="C10736" t="s">
        <v>3008</v>
      </c>
      <c r="D10736" t="s">
        <v>2682</v>
      </c>
      <c r="E10736" s="10">
        <v>0</v>
      </c>
      <c r="F10736">
        <v>0</v>
      </c>
      <c r="G10736" s="17">
        <v>0</v>
      </c>
      <c r="H10736" s="8">
        <v>0</v>
      </c>
      <c r="I10736" s="18" t="s">
        <v>23353</v>
      </c>
      <c r="J10736" s="14">
        <v>0</v>
      </c>
      <c r="K10736" s="4">
        <v>0</v>
      </c>
      <c r="L10736">
        <v>0</v>
      </c>
      <c r="M10736">
        <v>0</v>
      </c>
      <c r="N10736">
        <f>(H10736*E10736)+(I10736*F10736)+(J10736*G10736)+(K10736*L10736)</f>
        <v>0</v>
      </c>
    </row>
    <row r="10737" spans="1:14" x14ac:dyDescent="0.25">
      <c r="A10737" t="s">
        <v>3006</v>
      </c>
      <c r="B10737" t="s">
        <v>15314</v>
      </c>
      <c r="C10737" t="s">
        <v>2748</v>
      </c>
      <c r="D10737" t="s">
        <v>2682</v>
      </c>
      <c r="E10737" s="10">
        <v>0</v>
      </c>
      <c r="F10737">
        <v>0</v>
      </c>
      <c r="G10737" s="17">
        <v>0</v>
      </c>
      <c r="H10737" s="8">
        <v>0</v>
      </c>
      <c r="I10737" s="18" t="s">
        <v>24453</v>
      </c>
      <c r="J10737" s="14">
        <v>0</v>
      </c>
      <c r="K10737" s="4">
        <v>0</v>
      </c>
      <c r="L10737">
        <v>0</v>
      </c>
      <c r="M10737">
        <v>0</v>
      </c>
      <c r="N10737">
        <f>(H10737*E10737)+(I10737*F10737)+(J10737*G10737)+(K10737*L10737)</f>
        <v>0</v>
      </c>
    </row>
    <row r="10738" spans="1:14" x14ac:dyDescent="0.25">
      <c r="A10738" t="s">
        <v>3006</v>
      </c>
      <c r="B10738" t="s">
        <v>15315</v>
      </c>
      <c r="C10738" t="s">
        <v>2750</v>
      </c>
      <c r="D10738" t="s">
        <v>2682</v>
      </c>
      <c r="E10738" s="10">
        <v>0</v>
      </c>
      <c r="F10738">
        <v>0</v>
      </c>
      <c r="G10738" s="17">
        <v>0</v>
      </c>
      <c r="H10738" s="8">
        <v>0</v>
      </c>
      <c r="I10738" s="18" t="s">
        <v>24454</v>
      </c>
      <c r="J10738" s="14">
        <v>0</v>
      </c>
      <c r="K10738" s="4">
        <v>0</v>
      </c>
      <c r="L10738">
        <v>0</v>
      </c>
      <c r="M10738">
        <v>0</v>
      </c>
      <c r="N10738">
        <f>(H10738*E10738)+(I10738*F10738)+(J10738*G10738)+(K10738*L10738)</f>
        <v>0</v>
      </c>
    </row>
    <row r="10739" spans="1:14" x14ac:dyDescent="0.25">
      <c r="A10739" t="s">
        <v>3006</v>
      </c>
      <c r="B10739" t="s">
        <v>15316</v>
      </c>
      <c r="C10739" t="s">
        <v>3010</v>
      </c>
      <c r="D10739" t="s">
        <v>322</v>
      </c>
      <c r="E10739" s="10">
        <v>0</v>
      </c>
      <c r="F10739">
        <v>0</v>
      </c>
      <c r="G10739" s="17">
        <v>0</v>
      </c>
      <c r="H10739" s="8">
        <v>0</v>
      </c>
      <c r="I10739" s="18" t="s">
        <v>22395</v>
      </c>
      <c r="J10739" s="14">
        <v>0</v>
      </c>
      <c r="K10739" s="4">
        <v>0</v>
      </c>
      <c r="L10739">
        <v>0</v>
      </c>
      <c r="M10739">
        <v>0</v>
      </c>
      <c r="N10739">
        <f>(H10739*E10739)+(I10739*F10739)+(J10739*G10739)+(K10739*L10739)</f>
        <v>0</v>
      </c>
    </row>
    <row r="10740" spans="1:14" x14ac:dyDescent="0.25">
      <c r="A10740" t="s">
        <v>3006</v>
      </c>
      <c r="B10740" t="s">
        <v>15317</v>
      </c>
      <c r="C10740" t="s">
        <v>3011</v>
      </c>
      <c r="D10740" t="s">
        <v>322</v>
      </c>
      <c r="E10740" s="10">
        <v>0</v>
      </c>
      <c r="F10740">
        <v>0</v>
      </c>
      <c r="G10740" s="17">
        <v>0</v>
      </c>
      <c r="H10740" s="8">
        <v>0</v>
      </c>
      <c r="I10740" s="18" t="s">
        <v>23937</v>
      </c>
      <c r="J10740" s="14">
        <v>0</v>
      </c>
      <c r="K10740" s="4">
        <v>0</v>
      </c>
      <c r="L10740">
        <v>0</v>
      </c>
      <c r="M10740">
        <v>0</v>
      </c>
      <c r="N10740">
        <f>(H10740*E10740)+(I10740*F10740)+(J10740*G10740)+(K10740*L10740)</f>
        <v>0</v>
      </c>
    </row>
    <row r="10741" spans="1:14" x14ac:dyDescent="0.25">
      <c r="A10741" t="s">
        <v>3006</v>
      </c>
      <c r="B10741" t="s">
        <v>15318</v>
      </c>
      <c r="C10741" t="s">
        <v>3013</v>
      </c>
      <c r="D10741" t="s">
        <v>322</v>
      </c>
      <c r="E10741" s="10">
        <v>0</v>
      </c>
      <c r="F10741">
        <v>0</v>
      </c>
      <c r="G10741" s="17">
        <v>0</v>
      </c>
      <c r="H10741" s="8">
        <v>0</v>
      </c>
      <c r="I10741" s="18" t="s">
        <v>22554</v>
      </c>
      <c r="J10741" s="14">
        <v>0</v>
      </c>
      <c r="K10741" s="4">
        <v>0</v>
      </c>
      <c r="L10741">
        <v>0</v>
      </c>
      <c r="M10741">
        <v>0</v>
      </c>
      <c r="N10741">
        <f>(H10741*E10741)+(I10741*F10741)+(J10741*G10741)+(K10741*L10741)</f>
        <v>0</v>
      </c>
    </row>
    <row r="10742" spans="1:14" x14ac:dyDescent="0.25">
      <c r="A10742" t="s">
        <v>3006</v>
      </c>
      <c r="B10742" t="s">
        <v>15319</v>
      </c>
      <c r="C10742" t="s">
        <v>2740</v>
      </c>
      <c r="D10742" t="s">
        <v>322</v>
      </c>
      <c r="E10742" s="10">
        <v>0</v>
      </c>
      <c r="F10742">
        <v>0</v>
      </c>
      <c r="G10742" s="17">
        <v>0</v>
      </c>
      <c r="H10742" s="8">
        <v>0</v>
      </c>
      <c r="I10742" s="18" t="s">
        <v>24455</v>
      </c>
      <c r="J10742" s="14">
        <v>0</v>
      </c>
      <c r="K10742" s="4">
        <v>0</v>
      </c>
      <c r="L10742">
        <v>0</v>
      </c>
      <c r="M10742">
        <v>0</v>
      </c>
      <c r="N10742">
        <f>(H10742*E10742)+(I10742*F10742)+(J10742*G10742)+(K10742*L10742)</f>
        <v>0</v>
      </c>
    </row>
    <row r="10743" spans="1:14" x14ac:dyDescent="0.25">
      <c r="A10743" t="s">
        <v>3006</v>
      </c>
      <c r="B10743" t="s">
        <v>15249</v>
      </c>
      <c r="C10743" t="s">
        <v>1900</v>
      </c>
      <c r="D10743" t="s">
        <v>69</v>
      </c>
      <c r="E10743" s="10">
        <v>1</v>
      </c>
      <c r="F10743">
        <v>0</v>
      </c>
      <c r="G10743" s="17">
        <v>0</v>
      </c>
      <c r="H10743" s="8" t="s">
        <v>24510</v>
      </c>
      <c r="I10743" s="18">
        <v>0</v>
      </c>
      <c r="J10743" s="14">
        <v>0.43</v>
      </c>
      <c r="K10743" s="4">
        <v>0</v>
      </c>
      <c r="L10743">
        <v>0</v>
      </c>
      <c r="M10743">
        <v>0</v>
      </c>
      <c r="N10743">
        <f>(H10743*E10743)+(I10743*F10743)+(J10743*G10743)+(K10743*L10743)</f>
        <v>0.17</v>
      </c>
    </row>
    <row r="10744" spans="1:14" x14ac:dyDescent="0.25">
      <c r="A10744" t="s">
        <v>3006</v>
      </c>
      <c r="B10744" t="s">
        <v>15250</v>
      </c>
      <c r="C10744" t="s">
        <v>1951</v>
      </c>
      <c r="D10744" t="s">
        <v>39</v>
      </c>
      <c r="E10744" s="10">
        <v>0</v>
      </c>
      <c r="F10744">
        <v>0</v>
      </c>
      <c r="G10744" s="17">
        <v>0</v>
      </c>
      <c r="H10744" s="8" t="s">
        <v>24279</v>
      </c>
      <c r="I10744" s="18">
        <v>0</v>
      </c>
      <c r="J10744" s="14">
        <v>0.45</v>
      </c>
      <c r="K10744" s="4">
        <v>0</v>
      </c>
      <c r="L10744">
        <v>0</v>
      </c>
      <c r="M10744">
        <v>0</v>
      </c>
      <c r="N10744">
        <f>(H10744*E10744)+(I10744*F10744)+(J10744*G10744)+(K10744*L10744)</f>
        <v>0</v>
      </c>
    </row>
    <row r="10745" spans="1:14" x14ac:dyDescent="0.25">
      <c r="A10745" t="s">
        <v>3017</v>
      </c>
      <c r="B10745" t="s">
        <v>15322</v>
      </c>
      <c r="C10745" t="s">
        <v>46</v>
      </c>
      <c r="D10745">
        <v>0</v>
      </c>
      <c r="E10745" s="10">
        <v>0</v>
      </c>
      <c r="F10745">
        <v>1</v>
      </c>
      <c r="G10745" s="17">
        <v>0</v>
      </c>
      <c r="H10745" s="8">
        <v>0</v>
      </c>
      <c r="I10745" s="18">
        <v>0</v>
      </c>
      <c r="J10745" s="14">
        <v>0</v>
      </c>
      <c r="K10745" s="4">
        <v>0</v>
      </c>
      <c r="L10745">
        <v>0</v>
      </c>
      <c r="M10745">
        <v>0</v>
      </c>
      <c r="N10745">
        <f>(H10745*E10745)+(I10745*F10745)+(J10745*G10745)+(K10745*L10745)</f>
        <v>0</v>
      </c>
    </row>
    <row r="10746" spans="1:14" x14ac:dyDescent="0.25">
      <c r="A10746" t="s">
        <v>3017</v>
      </c>
      <c r="B10746" t="s">
        <v>15331</v>
      </c>
      <c r="C10746" t="s">
        <v>49</v>
      </c>
      <c r="D10746">
        <v>0</v>
      </c>
      <c r="E10746" s="10">
        <v>0</v>
      </c>
      <c r="F10746">
        <v>0</v>
      </c>
      <c r="G10746" s="17">
        <v>0</v>
      </c>
      <c r="H10746" s="8">
        <v>0</v>
      </c>
      <c r="I10746" s="18">
        <v>0</v>
      </c>
      <c r="J10746" s="14">
        <v>0</v>
      </c>
      <c r="K10746" s="4">
        <v>0</v>
      </c>
      <c r="L10746">
        <v>0</v>
      </c>
      <c r="M10746">
        <v>0</v>
      </c>
      <c r="N10746">
        <f>(H10746*E10746)+(I10746*F10746)+(J10746*G10746)+(K10746*L10746)</f>
        <v>0</v>
      </c>
    </row>
    <row r="10747" spans="1:14" x14ac:dyDescent="0.25">
      <c r="A10747" t="s">
        <v>3017</v>
      </c>
      <c r="B10747" t="s">
        <v>15332</v>
      </c>
      <c r="C10747" t="s">
        <v>184</v>
      </c>
      <c r="D10747">
        <v>0</v>
      </c>
      <c r="E10747" s="10">
        <v>0</v>
      </c>
      <c r="F10747">
        <v>0</v>
      </c>
      <c r="G10747" s="17">
        <v>0</v>
      </c>
      <c r="H10747" s="8">
        <v>0</v>
      </c>
      <c r="I10747" s="18">
        <v>0</v>
      </c>
      <c r="J10747" s="14">
        <v>0</v>
      </c>
      <c r="K10747" s="4">
        <v>0</v>
      </c>
      <c r="L10747">
        <v>0</v>
      </c>
      <c r="M10747">
        <v>0</v>
      </c>
      <c r="N10747">
        <f>(H10747*E10747)+(I10747*F10747)+(J10747*G10747)+(K10747*L10747)</f>
        <v>0</v>
      </c>
    </row>
    <row r="10748" spans="1:14" x14ac:dyDescent="0.25">
      <c r="A10748" t="s">
        <v>3017</v>
      </c>
      <c r="B10748" t="s">
        <v>15333</v>
      </c>
      <c r="C10748" t="s">
        <v>61</v>
      </c>
      <c r="D10748">
        <v>0</v>
      </c>
      <c r="E10748" s="10">
        <v>0</v>
      </c>
      <c r="F10748">
        <v>1</v>
      </c>
      <c r="G10748" s="17">
        <v>0</v>
      </c>
      <c r="H10748" s="8">
        <v>0</v>
      </c>
      <c r="I10748" s="18">
        <v>0</v>
      </c>
      <c r="J10748" s="14">
        <v>0</v>
      </c>
      <c r="K10748" s="4">
        <v>0</v>
      </c>
      <c r="L10748">
        <v>0</v>
      </c>
      <c r="M10748">
        <v>0</v>
      </c>
      <c r="N10748">
        <f>(H10748*E10748)+(I10748*F10748)+(J10748*G10748)+(K10748*L10748)</f>
        <v>0</v>
      </c>
    </row>
    <row r="10749" spans="1:14" x14ac:dyDescent="0.25">
      <c r="A10749" t="s">
        <v>3017</v>
      </c>
      <c r="B10749" t="s">
        <v>15323</v>
      </c>
      <c r="C10749" t="s">
        <v>205</v>
      </c>
      <c r="D10749">
        <v>0</v>
      </c>
      <c r="E10749" s="10">
        <v>0</v>
      </c>
      <c r="F10749">
        <v>0</v>
      </c>
      <c r="G10749" s="17">
        <v>0</v>
      </c>
      <c r="H10749" s="8">
        <v>0</v>
      </c>
      <c r="I10749" s="18">
        <v>0</v>
      </c>
      <c r="J10749" s="14">
        <v>0</v>
      </c>
      <c r="K10749" s="4">
        <v>0</v>
      </c>
      <c r="L10749">
        <v>0</v>
      </c>
      <c r="M10749">
        <v>0</v>
      </c>
      <c r="N10749">
        <f>(H10749*E10749)+(I10749*F10749)+(J10749*G10749)+(K10749*L10749)</f>
        <v>0</v>
      </c>
    </row>
    <row r="10750" spans="1:14" x14ac:dyDescent="0.25">
      <c r="A10750" t="s">
        <v>3017</v>
      </c>
      <c r="B10750" t="s">
        <v>15324</v>
      </c>
      <c r="C10750" t="s">
        <v>255</v>
      </c>
      <c r="D10750">
        <v>0</v>
      </c>
      <c r="E10750" s="10">
        <v>0</v>
      </c>
      <c r="F10750">
        <v>0</v>
      </c>
      <c r="G10750" s="17">
        <v>0</v>
      </c>
      <c r="H10750" s="8">
        <v>0</v>
      </c>
      <c r="I10750" s="18">
        <v>0</v>
      </c>
      <c r="J10750" s="14">
        <v>0</v>
      </c>
      <c r="K10750" s="4">
        <v>0</v>
      </c>
      <c r="L10750">
        <v>0</v>
      </c>
      <c r="M10750">
        <v>0</v>
      </c>
      <c r="N10750">
        <f>(H10750*E10750)+(I10750*F10750)+(J10750*G10750)+(K10750*L10750)</f>
        <v>0</v>
      </c>
    </row>
    <row r="10751" spans="1:14" x14ac:dyDescent="0.25">
      <c r="A10751" t="s">
        <v>3017</v>
      </c>
      <c r="B10751" t="s">
        <v>15325</v>
      </c>
      <c r="C10751" t="s">
        <v>92</v>
      </c>
      <c r="D10751">
        <v>0</v>
      </c>
      <c r="E10751" s="10">
        <v>0</v>
      </c>
      <c r="F10751">
        <v>0</v>
      </c>
      <c r="G10751" s="17">
        <v>0</v>
      </c>
      <c r="H10751" s="8">
        <v>0</v>
      </c>
      <c r="I10751" s="18">
        <v>0</v>
      </c>
      <c r="J10751" s="14">
        <v>0</v>
      </c>
      <c r="K10751" s="4">
        <v>0</v>
      </c>
      <c r="L10751">
        <v>0</v>
      </c>
      <c r="M10751">
        <v>0</v>
      </c>
      <c r="N10751">
        <f>(H10751*E10751)+(I10751*F10751)+(J10751*G10751)+(K10751*L10751)</f>
        <v>0</v>
      </c>
    </row>
    <row r="10752" spans="1:14" x14ac:dyDescent="0.25">
      <c r="A10752" t="s">
        <v>3017</v>
      </c>
      <c r="B10752" t="s">
        <v>15326</v>
      </c>
      <c r="C10752" t="s">
        <v>260</v>
      </c>
      <c r="D10752">
        <v>0</v>
      </c>
      <c r="E10752" s="10">
        <v>0</v>
      </c>
      <c r="F10752">
        <v>0</v>
      </c>
      <c r="G10752" s="17">
        <v>0</v>
      </c>
      <c r="H10752" s="8">
        <v>0</v>
      </c>
      <c r="I10752" s="18">
        <v>0</v>
      </c>
      <c r="J10752" s="14">
        <v>0</v>
      </c>
      <c r="K10752" s="4">
        <v>0</v>
      </c>
      <c r="L10752">
        <v>0</v>
      </c>
      <c r="M10752">
        <v>0</v>
      </c>
      <c r="N10752">
        <f>(H10752*E10752)+(I10752*F10752)+(J10752*G10752)+(K10752*L10752)</f>
        <v>0</v>
      </c>
    </row>
    <row r="10753" spans="1:14" x14ac:dyDescent="0.25">
      <c r="A10753" t="s">
        <v>3017</v>
      </c>
      <c r="B10753" t="s">
        <v>15327</v>
      </c>
      <c r="C10753" t="s">
        <v>85</v>
      </c>
      <c r="D10753">
        <v>0</v>
      </c>
      <c r="E10753" s="10">
        <v>0</v>
      </c>
      <c r="F10753">
        <v>0</v>
      </c>
      <c r="G10753" s="17">
        <v>0</v>
      </c>
      <c r="H10753" s="8">
        <v>0</v>
      </c>
      <c r="I10753" s="18">
        <v>0</v>
      </c>
      <c r="J10753" s="14">
        <v>0</v>
      </c>
      <c r="K10753" s="4">
        <v>0</v>
      </c>
      <c r="L10753">
        <v>0</v>
      </c>
      <c r="M10753">
        <v>0</v>
      </c>
      <c r="N10753">
        <f>(H10753*E10753)+(I10753*F10753)+(J10753*G10753)+(K10753*L10753)</f>
        <v>0</v>
      </c>
    </row>
    <row r="10754" spans="1:14" x14ac:dyDescent="0.25">
      <c r="A10754" t="s">
        <v>3017</v>
      </c>
      <c r="B10754" t="s">
        <v>15328</v>
      </c>
      <c r="C10754" t="s">
        <v>183</v>
      </c>
      <c r="D10754">
        <v>0</v>
      </c>
      <c r="E10754" s="10">
        <v>0</v>
      </c>
      <c r="F10754">
        <v>1</v>
      </c>
      <c r="G10754" s="17">
        <v>0</v>
      </c>
      <c r="H10754" s="8">
        <v>0</v>
      </c>
      <c r="I10754" s="18">
        <v>0</v>
      </c>
      <c r="J10754" s="14">
        <v>0</v>
      </c>
      <c r="K10754" s="4">
        <v>0</v>
      </c>
      <c r="L10754">
        <v>0</v>
      </c>
      <c r="M10754">
        <v>0</v>
      </c>
      <c r="N10754">
        <f>(H10754*E10754)+(I10754*F10754)+(J10754*G10754)+(K10754*L10754)</f>
        <v>0</v>
      </c>
    </row>
    <row r="10755" spans="1:14" x14ac:dyDescent="0.25">
      <c r="A10755" t="s">
        <v>3017</v>
      </c>
      <c r="B10755" t="s">
        <v>15329</v>
      </c>
      <c r="C10755" t="s">
        <v>86</v>
      </c>
      <c r="D10755">
        <v>0</v>
      </c>
      <c r="E10755" s="10">
        <v>0</v>
      </c>
      <c r="F10755">
        <v>1</v>
      </c>
      <c r="G10755" s="17">
        <v>0</v>
      </c>
      <c r="H10755" s="8">
        <v>0</v>
      </c>
      <c r="I10755" s="18">
        <v>0</v>
      </c>
      <c r="J10755" s="14">
        <v>0</v>
      </c>
      <c r="K10755" s="4">
        <v>0</v>
      </c>
      <c r="L10755">
        <v>0</v>
      </c>
      <c r="M10755">
        <v>0</v>
      </c>
      <c r="N10755">
        <f>(H10755*E10755)+(I10755*F10755)+(J10755*G10755)+(K10755*L10755)</f>
        <v>0</v>
      </c>
    </row>
    <row r="10756" spans="1:14" x14ac:dyDescent="0.25">
      <c r="A10756" t="s">
        <v>3017</v>
      </c>
      <c r="B10756" t="s">
        <v>15330</v>
      </c>
      <c r="C10756" t="s">
        <v>43</v>
      </c>
      <c r="D10756">
        <v>0</v>
      </c>
      <c r="E10756" s="10">
        <v>0</v>
      </c>
      <c r="F10756">
        <v>1</v>
      </c>
      <c r="G10756" s="17">
        <v>0</v>
      </c>
      <c r="H10756" s="8">
        <v>0</v>
      </c>
      <c r="I10756" s="18">
        <v>0</v>
      </c>
      <c r="J10756" s="14">
        <v>0</v>
      </c>
      <c r="K10756" s="4">
        <v>0</v>
      </c>
      <c r="L10756">
        <v>0</v>
      </c>
      <c r="M10756">
        <v>0</v>
      </c>
      <c r="N10756">
        <f>(H10756*E10756)+(I10756*F10756)+(J10756*G10756)+(K10756*L10756)</f>
        <v>0</v>
      </c>
    </row>
    <row r="10757" spans="1:14" x14ac:dyDescent="0.25">
      <c r="A10757" t="s">
        <v>3019</v>
      </c>
      <c r="B10757" t="s">
        <v>15334</v>
      </c>
      <c r="C10757" t="s">
        <v>104</v>
      </c>
      <c r="D10757" t="s">
        <v>69</v>
      </c>
      <c r="E10757" s="10">
        <v>1</v>
      </c>
      <c r="F10757">
        <v>0</v>
      </c>
      <c r="G10757" s="17">
        <v>2</v>
      </c>
      <c r="H10757" s="8" t="s">
        <v>24671</v>
      </c>
      <c r="I10757" s="18">
        <v>0</v>
      </c>
      <c r="J10757" s="14">
        <v>0.28000000000000003</v>
      </c>
      <c r="K10757" s="4">
        <v>0</v>
      </c>
      <c r="L10757">
        <v>0</v>
      </c>
      <c r="M10757">
        <v>0</v>
      </c>
      <c r="N10757">
        <f>(H10757*E10757)+(I10757*F10757)+(J10757*G10757)+(K10757*L10757)</f>
        <v>0.69000000000000006</v>
      </c>
    </row>
    <row r="10758" spans="1:14" x14ac:dyDescent="0.25">
      <c r="A10758" t="s">
        <v>3019</v>
      </c>
      <c r="B10758" t="s">
        <v>15343</v>
      </c>
      <c r="C10758" t="s">
        <v>543</v>
      </c>
      <c r="D10758" t="s">
        <v>39</v>
      </c>
      <c r="E10758" s="10">
        <v>0</v>
      </c>
      <c r="F10758">
        <v>0</v>
      </c>
      <c r="G10758" s="17">
        <v>0</v>
      </c>
      <c r="H10758" s="8" t="s">
        <v>24683</v>
      </c>
      <c r="I10758" s="18">
        <v>0</v>
      </c>
      <c r="J10758" s="14">
        <v>0.26</v>
      </c>
      <c r="K10758" s="4">
        <v>0</v>
      </c>
      <c r="L10758">
        <v>0</v>
      </c>
      <c r="M10758">
        <v>0</v>
      </c>
      <c r="N10758">
        <f>(H10758*E10758)+(I10758*F10758)+(J10758*G10758)+(K10758*L10758)</f>
        <v>0</v>
      </c>
    </row>
    <row r="10759" spans="1:14" x14ac:dyDescent="0.25">
      <c r="A10759" t="s">
        <v>3019</v>
      </c>
      <c r="B10759" t="s">
        <v>15433</v>
      </c>
      <c r="C10759" t="s">
        <v>2052</v>
      </c>
      <c r="D10759" t="s">
        <v>26</v>
      </c>
      <c r="E10759" s="10">
        <v>0</v>
      </c>
      <c r="F10759">
        <v>0</v>
      </c>
      <c r="G10759" s="17">
        <v>0</v>
      </c>
      <c r="H10759" s="8" t="s">
        <v>22574</v>
      </c>
      <c r="I10759" s="18">
        <v>0</v>
      </c>
      <c r="J10759" s="14">
        <v>0.97</v>
      </c>
      <c r="K10759" s="4">
        <v>0</v>
      </c>
      <c r="L10759">
        <v>0</v>
      </c>
      <c r="M10759">
        <v>0</v>
      </c>
      <c r="N10759">
        <f>(H10759*E10759)+(I10759*F10759)+(J10759*G10759)+(K10759*L10759)</f>
        <v>0</v>
      </c>
    </row>
    <row r="10760" spans="1:14" x14ac:dyDescent="0.25">
      <c r="A10760" t="s">
        <v>3019</v>
      </c>
      <c r="B10760" t="s">
        <v>15434</v>
      </c>
      <c r="C10760" t="s">
        <v>1905</v>
      </c>
      <c r="D10760" t="s">
        <v>69</v>
      </c>
      <c r="E10760" s="10">
        <v>1</v>
      </c>
      <c r="F10760">
        <v>0</v>
      </c>
      <c r="G10760" s="17">
        <v>0</v>
      </c>
      <c r="H10760" s="8" t="s">
        <v>24371</v>
      </c>
      <c r="I10760" s="18">
        <v>0</v>
      </c>
      <c r="J10760" s="14">
        <v>0.55000000000000004</v>
      </c>
      <c r="K10760" s="4">
        <v>0</v>
      </c>
      <c r="L10760">
        <v>0</v>
      </c>
      <c r="M10760">
        <v>0</v>
      </c>
      <c r="N10760">
        <f>(H10760*E10760)+(I10760*F10760)+(J10760*G10760)+(K10760*L10760)</f>
        <v>0.19</v>
      </c>
    </row>
    <row r="10761" spans="1:14" x14ac:dyDescent="0.25">
      <c r="A10761" t="s">
        <v>3019</v>
      </c>
      <c r="B10761" t="s">
        <v>15435</v>
      </c>
      <c r="C10761" t="s">
        <v>2056</v>
      </c>
      <c r="D10761" t="s">
        <v>39</v>
      </c>
      <c r="E10761" s="10">
        <v>1</v>
      </c>
      <c r="F10761">
        <v>0</v>
      </c>
      <c r="G10761" s="17">
        <v>0</v>
      </c>
      <c r="H10761" s="8" t="s">
        <v>24370</v>
      </c>
      <c r="I10761" s="18">
        <v>0</v>
      </c>
      <c r="J10761" s="14">
        <v>0.37</v>
      </c>
      <c r="K10761" s="4">
        <v>0</v>
      </c>
      <c r="L10761">
        <v>0</v>
      </c>
      <c r="M10761">
        <v>0</v>
      </c>
      <c r="N10761">
        <f>(H10761*E10761)+(I10761*F10761)+(J10761*G10761)+(K10761*L10761)</f>
        <v>0.16</v>
      </c>
    </row>
    <row r="10762" spans="1:14" x14ac:dyDescent="0.25">
      <c r="A10762" t="s">
        <v>3019</v>
      </c>
      <c r="B10762" t="s">
        <v>15436</v>
      </c>
      <c r="C10762" t="s">
        <v>2058</v>
      </c>
      <c r="D10762" t="s">
        <v>6</v>
      </c>
      <c r="E10762" s="10">
        <v>0</v>
      </c>
      <c r="F10762">
        <v>1</v>
      </c>
      <c r="G10762" s="17">
        <v>0</v>
      </c>
      <c r="H10762" s="8">
        <v>0</v>
      </c>
      <c r="I10762" s="18" t="s">
        <v>22581</v>
      </c>
      <c r="J10762" s="14">
        <v>1.0900000000000001</v>
      </c>
      <c r="K10762" s="4">
        <v>0</v>
      </c>
      <c r="L10762">
        <v>0</v>
      </c>
      <c r="M10762">
        <v>0</v>
      </c>
      <c r="N10762">
        <f>(H10762*E10762)+(I10762*F10762)+(J10762*G10762)+(K10762*L10762)</f>
        <v>1.1100000000000001</v>
      </c>
    </row>
    <row r="10763" spans="1:14" x14ac:dyDescent="0.25">
      <c r="A10763" t="s">
        <v>3019</v>
      </c>
      <c r="B10763" t="s">
        <v>15437</v>
      </c>
      <c r="C10763" t="s">
        <v>1931</v>
      </c>
      <c r="D10763" t="s">
        <v>26</v>
      </c>
      <c r="E10763" s="10">
        <v>1</v>
      </c>
      <c r="F10763">
        <v>0</v>
      </c>
      <c r="G10763" s="17">
        <v>0</v>
      </c>
      <c r="H10763" s="8" t="s">
        <v>24261</v>
      </c>
      <c r="I10763" s="18">
        <v>0</v>
      </c>
      <c r="J10763" s="14">
        <v>0.4</v>
      </c>
      <c r="K10763" s="4">
        <v>0</v>
      </c>
      <c r="L10763">
        <v>0</v>
      </c>
      <c r="M10763">
        <v>0</v>
      </c>
      <c r="N10763">
        <f>(H10763*E10763)+(I10763*F10763)+(J10763*G10763)+(K10763*L10763)</f>
        <v>0.41</v>
      </c>
    </row>
    <row r="10764" spans="1:14" x14ac:dyDescent="0.25">
      <c r="A10764" t="s">
        <v>3019</v>
      </c>
      <c r="B10764" t="s">
        <v>15438</v>
      </c>
      <c r="C10764" t="s">
        <v>2708</v>
      </c>
      <c r="D10764" t="s">
        <v>69</v>
      </c>
      <c r="E10764" s="10">
        <v>0</v>
      </c>
      <c r="F10764">
        <v>0</v>
      </c>
      <c r="G10764" s="17">
        <v>0</v>
      </c>
      <c r="H10764" s="8" t="s">
        <v>24834</v>
      </c>
      <c r="I10764" s="18">
        <v>0</v>
      </c>
      <c r="J10764" s="14">
        <v>0.23</v>
      </c>
      <c r="K10764" s="4">
        <v>0</v>
      </c>
      <c r="L10764">
        <v>0</v>
      </c>
      <c r="M10764">
        <v>0</v>
      </c>
      <c r="N10764">
        <f>(H10764*E10764)+(I10764*F10764)+(J10764*G10764)+(K10764*L10764)</f>
        <v>0</v>
      </c>
    </row>
    <row r="10765" spans="1:14" x14ac:dyDescent="0.25">
      <c r="A10765" t="s">
        <v>3019</v>
      </c>
      <c r="B10765" t="s">
        <v>15439</v>
      </c>
      <c r="C10765" t="s">
        <v>3021</v>
      </c>
      <c r="D10765" t="s">
        <v>6</v>
      </c>
      <c r="E10765" s="10">
        <v>0</v>
      </c>
      <c r="F10765">
        <v>1</v>
      </c>
      <c r="G10765" s="17">
        <v>1</v>
      </c>
      <c r="H10765" s="8">
        <v>0</v>
      </c>
      <c r="I10765" s="18" t="s">
        <v>24458</v>
      </c>
      <c r="J10765" s="14">
        <v>5.17</v>
      </c>
      <c r="K10765" s="4">
        <v>0</v>
      </c>
      <c r="L10765">
        <v>0</v>
      </c>
      <c r="M10765">
        <v>0</v>
      </c>
      <c r="N10765">
        <f>(H10765*E10765)+(I10765*F10765)+(J10765*G10765)+(K10765*L10765)</f>
        <v>13.37</v>
      </c>
    </row>
    <row r="10766" spans="1:14" x14ac:dyDescent="0.25">
      <c r="A10766" t="s">
        <v>3019</v>
      </c>
      <c r="B10766" t="s">
        <v>15440</v>
      </c>
      <c r="C10766" t="s">
        <v>2971</v>
      </c>
      <c r="D10766" t="s">
        <v>69</v>
      </c>
      <c r="E10766" s="10">
        <v>2</v>
      </c>
      <c r="F10766">
        <v>0</v>
      </c>
      <c r="G10766" s="17">
        <v>0</v>
      </c>
      <c r="H10766" s="8" t="s">
        <v>24668</v>
      </c>
      <c r="I10766" s="18">
        <v>0</v>
      </c>
      <c r="J10766" s="14">
        <v>0.37</v>
      </c>
      <c r="K10766" s="4">
        <v>0</v>
      </c>
      <c r="L10766">
        <v>0</v>
      </c>
      <c r="M10766">
        <v>0</v>
      </c>
      <c r="N10766">
        <f>(H10766*E10766)+(I10766*F10766)+(J10766*G10766)+(K10766*L10766)</f>
        <v>0.28000000000000003</v>
      </c>
    </row>
    <row r="10767" spans="1:14" x14ac:dyDescent="0.25">
      <c r="A10767" t="s">
        <v>3019</v>
      </c>
      <c r="B10767" t="s">
        <v>15441</v>
      </c>
      <c r="C10767" t="s">
        <v>3022</v>
      </c>
      <c r="D10767" t="s">
        <v>6</v>
      </c>
      <c r="E10767" s="10">
        <v>0</v>
      </c>
      <c r="F10767">
        <v>1</v>
      </c>
      <c r="G10767" s="17">
        <v>1</v>
      </c>
      <c r="H10767" s="8">
        <v>0</v>
      </c>
      <c r="I10767" s="18" t="s">
        <v>22562</v>
      </c>
      <c r="J10767" s="14">
        <v>1.29</v>
      </c>
      <c r="K10767" s="4">
        <v>0</v>
      </c>
      <c r="L10767">
        <v>0</v>
      </c>
      <c r="M10767">
        <v>0</v>
      </c>
      <c r="N10767">
        <f>(H10767*E10767)+(I10767*F10767)+(J10767*G10767)+(K10767*L10767)</f>
        <v>2.46</v>
      </c>
    </row>
    <row r="10768" spans="1:14" x14ac:dyDescent="0.25">
      <c r="A10768" t="s">
        <v>3019</v>
      </c>
      <c r="B10768" t="s">
        <v>15442</v>
      </c>
      <c r="C10768" t="s">
        <v>90</v>
      </c>
      <c r="D10768" t="s">
        <v>69</v>
      </c>
      <c r="E10768" s="10">
        <v>2</v>
      </c>
      <c r="F10768">
        <v>0</v>
      </c>
      <c r="G10768" s="17">
        <v>0</v>
      </c>
      <c r="H10768" s="8" t="s">
        <v>24510</v>
      </c>
      <c r="I10768" s="18">
        <v>0</v>
      </c>
      <c r="J10768" s="14">
        <v>0.43</v>
      </c>
      <c r="K10768" s="4">
        <v>0</v>
      </c>
      <c r="L10768">
        <v>0</v>
      </c>
      <c r="M10768">
        <v>0</v>
      </c>
      <c r="N10768">
        <f>(H10768*E10768)+(I10768*F10768)+(J10768*G10768)+(K10768*L10768)</f>
        <v>0.34</v>
      </c>
    </row>
    <row r="10769" spans="1:14" x14ac:dyDescent="0.25">
      <c r="A10769" t="s">
        <v>3019</v>
      </c>
      <c r="B10769" t="s">
        <v>15344</v>
      </c>
      <c r="C10769" t="s">
        <v>569</v>
      </c>
      <c r="D10769" t="s">
        <v>69</v>
      </c>
      <c r="E10769" s="10">
        <v>1</v>
      </c>
      <c r="F10769">
        <v>0</v>
      </c>
      <c r="G10769" s="17">
        <v>0</v>
      </c>
      <c r="H10769" s="8" t="s">
        <v>24671</v>
      </c>
      <c r="I10769" s="18">
        <v>0</v>
      </c>
      <c r="J10769" s="14">
        <v>0.27</v>
      </c>
      <c r="K10769" s="4">
        <v>0</v>
      </c>
      <c r="L10769">
        <v>0</v>
      </c>
      <c r="M10769">
        <v>0</v>
      </c>
      <c r="N10769">
        <f>(H10769*E10769)+(I10769*F10769)+(J10769*G10769)+(K10769*L10769)</f>
        <v>0.13</v>
      </c>
    </row>
    <row r="10770" spans="1:14" x14ac:dyDescent="0.25">
      <c r="A10770" t="s">
        <v>3019</v>
      </c>
      <c r="B10770" t="s">
        <v>15443</v>
      </c>
      <c r="C10770" t="s">
        <v>580</v>
      </c>
      <c r="D10770" t="s">
        <v>39</v>
      </c>
      <c r="E10770" s="10">
        <v>2</v>
      </c>
      <c r="F10770">
        <v>0</v>
      </c>
      <c r="G10770" s="17">
        <v>0</v>
      </c>
      <c r="H10770" s="8" t="s">
        <v>24668</v>
      </c>
      <c r="I10770" s="18">
        <v>0</v>
      </c>
      <c r="J10770" s="14">
        <v>0.27</v>
      </c>
      <c r="K10770" s="4">
        <v>0</v>
      </c>
      <c r="L10770">
        <v>0</v>
      </c>
      <c r="M10770">
        <v>0</v>
      </c>
      <c r="N10770">
        <f>(H10770*E10770)+(I10770*F10770)+(J10770*G10770)+(K10770*L10770)</f>
        <v>0.28000000000000003</v>
      </c>
    </row>
    <row r="10771" spans="1:14" x14ac:dyDescent="0.25">
      <c r="A10771" t="s">
        <v>3019</v>
      </c>
      <c r="B10771" t="s">
        <v>15444</v>
      </c>
      <c r="C10771" t="s">
        <v>555</v>
      </c>
      <c r="D10771" t="s">
        <v>69</v>
      </c>
      <c r="E10771" s="10">
        <v>2</v>
      </c>
      <c r="F10771">
        <v>0</v>
      </c>
      <c r="G10771" s="17">
        <v>0</v>
      </c>
      <c r="H10771" s="8" t="s">
        <v>24510</v>
      </c>
      <c r="I10771" s="18">
        <v>0</v>
      </c>
      <c r="J10771" s="14">
        <v>0.44</v>
      </c>
      <c r="K10771" s="4">
        <v>0</v>
      </c>
      <c r="L10771">
        <v>0</v>
      </c>
      <c r="M10771">
        <v>0</v>
      </c>
      <c r="N10771">
        <f>(H10771*E10771)+(I10771*F10771)+(J10771*G10771)+(K10771*L10771)</f>
        <v>0.34</v>
      </c>
    </row>
    <row r="10772" spans="1:14" x14ac:dyDescent="0.25">
      <c r="A10772" t="s">
        <v>3019</v>
      </c>
      <c r="B10772" t="s">
        <v>15445</v>
      </c>
      <c r="C10772" t="s">
        <v>537</v>
      </c>
      <c r="D10772" t="s">
        <v>26</v>
      </c>
      <c r="E10772" s="10">
        <v>1</v>
      </c>
      <c r="F10772">
        <v>0</v>
      </c>
      <c r="G10772" s="17">
        <v>0</v>
      </c>
      <c r="H10772" s="8" t="s">
        <v>24263</v>
      </c>
      <c r="I10772" s="18">
        <v>0</v>
      </c>
      <c r="J10772" s="14">
        <v>0.49</v>
      </c>
      <c r="K10772" s="4">
        <v>0</v>
      </c>
      <c r="L10772">
        <v>0</v>
      </c>
      <c r="M10772">
        <v>0</v>
      </c>
      <c r="N10772">
        <f>(H10772*E10772)+(I10772*F10772)+(J10772*G10772)+(K10772*L10772)</f>
        <v>0.35</v>
      </c>
    </row>
    <row r="10773" spans="1:14" x14ac:dyDescent="0.25">
      <c r="A10773" t="s">
        <v>3019</v>
      </c>
      <c r="B10773" t="s">
        <v>15446</v>
      </c>
      <c r="C10773" t="s">
        <v>219</v>
      </c>
      <c r="D10773" t="s">
        <v>39</v>
      </c>
      <c r="E10773" s="10">
        <v>2</v>
      </c>
      <c r="F10773">
        <v>0</v>
      </c>
      <c r="G10773" s="17">
        <v>0</v>
      </c>
      <c r="H10773" s="8" t="s">
        <v>24351</v>
      </c>
      <c r="I10773" s="18">
        <v>0</v>
      </c>
      <c r="J10773" s="14">
        <v>0.4</v>
      </c>
      <c r="K10773" s="4">
        <v>0</v>
      </c>
      <c r="L10773">
        <v>0</v>
      </c>
      <c r="M10773">
        <v>0</v>
      </c>
      <c r="N10773">
        <f>(H10773*E10773)+(I10773*F10773)+(J10773*G10773)+(K10773*L10773)</f>
        <v>0.4</v>
      </c>
    </row>
    <row r="10774" spans="1:14" x14ac:dyDescent="0.25">
      <c r="A10774" t="s">
        <v>3019</v>
      </c>
      <c r="B10774" t="s">
        <v>15447</v>
      </c>
      <c r="C10774" t="s">
        <v>625</v>
      </c>
      <c r="D10774" t="s">
        <v>69</v>
      </c>
      <c r="E10774" s="10">
        <v>1</v>
      </c>
      <c r="F10774">
        <v>0</v>
      </c>
      <c r="G10774" s="17">
        <v>0</v>
      </c>
      <c r="H10774" s="8" t="s">
        <v>24668</v>
      </c>
      <c r="I10774" s="18">
        <v>0</v>
      </c>
      <c r="J10774" s="14">
        <v>0.3</v>
      </c>
      <c r="K10774" s="4">
        <v>0</v>
      </c>
      <c r="L10774">
        <v>0</v>
      </c>
      <c r="M10774">
        <v>0</v>
      </c>
      <c r="N10774">
        <f>(H10774*E10774)+(I10774*F10774)+(J10774*G10774)+(K10774*L10774)</f>
        <v>0.14000000000000001</v>
      </c>
    </row>
    <row r="10775" spans="1:14" x14ac:dyDescent="0.25">
      <c r="A10775" t="s">
        <v>3019</v>
      </c>
      <c r="B10775" t="s">
        <v>15448</v>
      </c>
      <c r="C10775" t="s">
        <v>625</v>
      </c>
      <c r="D10775" t="s">
        <v>69</v>
      </c>
      <c r="E10775" s="10">
        <v>0</v>
      </c>
      <c r="F10775">
        <v>0</v>
      </c>
      <c r="G10775" s="17">
        <v>0</v>
      </c>
      <c r="H10775" s="8" t="s">
        <v>24672</v>
      </c>
      <c r="I10775" s="18">
        <v>0</v>
      </c>
      <c r="J10775" s="14">
        <v>0.3</v>
      </c>
      <c r="K10775" s="4">
        <v>0</v>
      </c>
      <c r="L10775">
        <v>0</v>
      </c>
      <c r="M10775">
        <v>0</v>
      </c>
      <c r="N10775">
        <f>(H10775*E10775)+(I10775*F10775)+(J10775*G10775)+(K10775*L10775)</f>
        <v>0</v>
      </c>
    </row>
    <row r="10776" spans="1:14" x14ac:dyDescent="0.25">
      <c r="A10776" t="s">
        <v>3019</v>
      </c>
      <c r="B10776" t="s">
        <v>15449</v>
      </c>
      <c r="C10776" t="s">
        <v>618</v>
      </c>
      <c r="D10776" t="s">
        <v>39</v>
      </c>
      <c r="E10776" s="10">
        <v>0</v>
      </c>
      <c r="F10776">
        <v>0</v>
      </c>
      <c r="G10776" s="17">
        <v>1</v>
      </c>
      <c r="H10776" s="8" t="s">
        <v>24251</v>
      </c>
      <c r="I10776" s="18">
        <v>0</v>
      </c>
      <c r="J10776" s="14">
        <v>1.87</v>
      </c>
      <c r="K10776" s="4">
        <v>0</v>
      </c>
      <c r="L10776">
        <v>0</v>
      </c>
      <c r="M10776">
        <v>0</v>
      </c>
      <c r="N10776">
        <f>(H10776*E10776)+(I10776*F10776)+(J10776*G10776)+(K10776*L10776)</f>
        <v>1.87</v>
      </c>
    </row>
    <row r="10777" spans="1:14" x14ac:dyDescent="0.25">
      <c r="A10777" t="s">
        <v>3019</v>
      </c>
      <c r="B10777" t="s">
        <v>15450</v>
      </c>
      <c r="C10777" t="s">
        <v>2348</v>
      </c>
      <c r="D10777" t="s">
        <v>69</v>
      </c>
      <c r="E10777" s="10">
        <v>2</v>
      </c>
      <c r="F10777">
        <v>0</v>
      </c>
      <c r="G10777" s="17">
        <v>0</v>
      </c>
      <c r="H10777" s="8" t="s">
        <v>24672</v>
      </c>
      <c r="I10777" s="18">
        <v>0</v>
      </c>
      <c r="J10777" s="14">
        <v>0.26</v>
      </c>
      <c r="K10777" s="4">
        <v>0</v>
      </c>
      <c r="L10777">
        <v>0</v>
      </c>
      <c r="M10777">
        <v>0</v>
      </c>
      <c r="N10777">
        <f>(H10777*E10777)+(I10777*F10777)+(J10777*G10777)+(K10777*L10777)</f>
        <v>0.22</v>
      </c>
    </row>
    <row r="10778" spans="1:14" x14ac:dyDescent="0.25">
      <c r="A10778" t="s">
        <v>3019</v>
      </c>
      <c r="B10778" t="s">
        <v>15451</v>
      </c>
      <c r="C10778" t="s">
        <v>2718</v>
      </c>
      <c r="D10778" t="s">
        <v>69</v>
      </c>
      <c r="E10778" s="10">
        <v>1</v>
      </c>
      <c r="F10778">
        <v>0</v>
      </c>
      <c r="G10778" s="17">
        <v>1</v>
      </c>
      <c r="H10778" s="8" t="s">
        <v>24370</v>
      </c>
      <c r="I10778" s="18">
        <v>0</v>
      </c>
      <c r="J10778" s="14">
        <v>0.33</v>
      </c>
      <c r="K10778" s="4">
        <v>0</v>
      </c>
      <c r="L10778">
        <v>0</v>
      </c>
      <c r="M10778">
        <v>0</v>
      </c>
      <c r="N10778">
        <f>(H10778*E10778)+(I10778*F10778)+(J10778*G10778)+(K10778*L10778)</f>
        <v>0.49</v>
      </c>
    </row>
    <row r="10779" spans="1:14" x14ac:dyDescent="0.25">
      <c r="A10779" t="s">
        <v>3019</v>
      </c>
      <c r="B10779" t="s">
        <v>15452</v>
      </c>
      <c r="C10779" t="s">
        <v>2719</v>
      </c>
      <c r="D10779" t="s">
        <v>26</v>
      </c>
      <c r="E10779" s="10">
        <v>0</v>
      </c>
      <c r="F10779">
        <v>0</v>
      </c>
      <c r="G10779" s="17">
        <v>1</v>
      </c>
      <c r="H10779" s="8" t="s">
        <v>24228</v>
      </c>
      <c r="I10779" s="18">
        <v>0</v>
      </c>
      <c r="J10779" s="14">
        <v>0.62</v>
      </c>
      <c r="K10779" s="4">
        <v>0</v>
      </c>
      <c r="L10779">
        <v>0</v>
      </c>
      <c r="M10779">
        <v>0</v>
      </c>
      <c r="N10779">
        <f>(H10779*E10779)+(I10779*F10779)+(J10779*G10779)+(K10779*L10779)</f>
        <v>0.62</v>
      </c>
    </row>
    <row r="10780" spans="1:14" x14ac:dyDescent="0.25">
      <c r="A10780" t="s">
        <v>3019</v>
      </c>
      <c r="B10780" t="s">
        <v>15345</v>
      </c>
      <c r="C10780" t="s">
        <v>569</v>
      </c>
      <c r="D10780" t="s">
        <v>69</v>
      </c>
      <c r="E10780" s="10">
        <v>1</v>
      </c>
      <c r="F10780">
        <v>0</v>
      </c>
      <c r="G10780" s="17">
        <v>0</v>
      </c>
      <c r="H10780" s="8" t="s">
        <v>24370</v>
      </c>
      <c r="I10780" s="18">
        <v>0</v>
      </c>
      <c r="J10780" s="14">
        <v>0.31</v>
      </c>
      <c r="K10780" s="4">
        <v>0</v>
      </c>
      <c r="L10780">
        <v>0</v>
      </c>
      <c r="M10780">
        <v>0</v>
      </c>
      <c r="N10780">
        <f>(H10780*E10780)+(I10780*F10780)+(J10780*G10780)+(K10780*L10780)</f>
        <v>0.16</v>
      </c>
    </row>
    <row r="10781" spans="1:14" x14ac:dyDescent="0.25">
      <c r="A10781" t="s">
        <v>3019</v>
      </c>
      <c r="B10781" t="s">
        <v>15453</v>
      </c>
      <c r="C10781" t="s">
        <v>608</v>
      </c>
      <c r="D10781" t="s">
        <v>26</v>
      </c>
      <c r="E10781" s="10">
        <v>0</v>
      </c>
      <c r="F10781">
        <v>0</v>
      </c>
      <c r="G10781" s="17">
        <v>1</v>
      </c>
      <c r="H10781" s="8" t="s">
        <v>22670</v>
      </c>
      <c r="I10781" s="18">
        <v>0</v>
      </c>
      <c r="J10781" s="14">
        <v>8.49</v>
      </c>
      <c r="K10781" s="4">
        <v>0</v>
      </c>
      <c r="L10781">
        <v>0</v>
      </c>
      <c r="M10781">
        <v>0</v>
      </c>
      <c r="N10781">
        <f>(H10781*E10781)+(I10781*F10781)+(J10781*G10781)+(K10781*L10781)</f>
        <v>8.49</v>
      </c>
    </row>
    <row r="10782" spans="1:14" x14ac:dyDescent="0.25">
      <c r="A10782" t="s">
        <v>3019</v>
      </c>
      <c r="B10782" t="s">
        <v>15454</v>
      </c>
      <c r="C10782" t="s">
        <v>3023</v>
      </c>
      <c r="D10782" t="s">
        <v>2652</v>
      </c>
      <c r="E10782" s="10">
        <v>0</v>
      </c>
      <c r="F10782">
        <v>1</v>
      </c>
      <c r="G10782" s="17">
        <v>0</v>
      </c>
      <c r="H10782" s="8">
        <v>0</v>
      </c>
      <c r="I10782" s="18" t="s">
        <v>24068</v>
      </c>
      <c r="J10782" s="14">
        <v>0</v>
      </c>
      <c r="K10782" s="4">
        <v>0</v>
      </c>
      <c r="L10782">
        <v>0</v>
      </c>
      <c r="M10782">
        <v>0</v>
      </c>
      <c r="N10782">
        <f>(H10782*E10782)+(I10782*F10782)+(J10782*G10782)+(K10782*L10782)</f>
        <v>2.96</v>
      </c>
    </row>
    <row r="10783" spans="1:14" x14ac:dyDescent="0.25">
      <c r="A10783" t="s">
        <v>3019</v>
      </c>
      <c r="B10783" t="s">
        <v>15455</v>
      </c>
      <c r="C10783" t="s">
        <v>2720</v>
      </c>
      <c r="D10783" t="s">
        <v>69</v>
      </c>
      <c r="E10783" s="10">
        <v>2</v>
      </c>
      <c r="F10783">
        <v>0</v>
      </c>
      <c r="G10783" s="17">
        <v>0</v>
      </c>
      <c r="H10783" s="8" t="s">
        <v>24510</v>
      </c>
      <c r="I10783" s="18">
        <v>0</v>
      </c>
      <c r="J10783" s="14">
        <v>0.25</v>
      </c>
      <c r="K10783" s="4">
        <v>0</v>
      </c>
      <c r="L10783">
        <v>0</v>
      </c>
      <c r="M10783">
        <v>0</v>
      </c>
      <c r="N10783">
        <f>(H10783*E10783)+(I10783*F10783)+(J10783*G10783)+(K10783*L10783)</f>
        <v>0.34</v>
      </c>
    </row>
    <row r="10784" spans="1:14" x14ac:dyDescent="0.25">
      <c r="A10784" t="s">
        <v>3019</v>
      </c>
      <c r="B10784" t="s">
        <v>15456</v>
      </c>
      <c r="C10784" t="s">
        <v>2721</v>
      </c>
      <c r="D10784" t="s">
        <v>39</v>
      </c>
      <c r="E10784" s="10">
        <v>1</v>
      </c>
      <c r="F10784">
        <v>0</v>
      </c>
      <c r="G10784" s="17">
        <v>0</v>
      </c>
      <c r="H10784" s="8" t="s">
        <v>24351</v>
      </c>
      <c r="I10784" s="18">
        <v>0</v>
      </c>
      <c r="J10784" s="14">
        <v>0.49</v>
      </c>
      <c r="K10784" s="4">
        <v>0</v>
      </c>
      <c r="L10784">
        <v>0</v>
      </c>
      <c r="M10784">
        <v>0</v>
      </c>
      <c r="N10784">
        <f>(H10784*E10784)+(I10784*F10784)+(J10784*G10784)+(K10784*L10784)</f>
        <v>0.2</v>
      </c>
    </row>
    <row r="10785" spans="1:14" x14ac:dyDescent="0.25">
      <c r="A10785" t="s">
        <v>3019</v>
      </c>
      <c r="B10785" t="s">
        <v>15457</v>
      </c>
      <c r="C10785" t="s">
        <v>613</v>
      </c>
      <c r="D10785" t="s">
        <v>26</v>
      </c>
      <c r="E10785" s="10">
        <v>0</v>
      </c>
      <c r="F10785">
        <v>0</v>
      </c>
      <c r="G10785" s="17">
        <v>1</v>
      </c>
      <c r="H10785" s="8" t="s">
        <v>24053</v>
      </c>
      <c r="I10785" s="18">
        <v>0</v>
      </c>
      <c r="J10785" s="14">
        <v>0.54</v>
      </c>
      <c r="K10785" s="4">
        <v>0</v>
      </c>
      <c r="L10785">
        <v>0</v>
      </c>
      <c r="M10785">
        <v>0</v>
      </c>
      <c r="N10785">
        <f>(H10785*E10785)+(I10785*F10785)+(J10785*G10785)+(K10785*L10785)</f>
        <v>0.54</v>
      </c>
    </row>
    <row r="10786" spans="1:14" x14ac:dyDescent="0.25">
      <c r="A10786" t="s">
        <v>3019</v>
      </c>
      <c r="B10786" t="s">
        <v>15458</v>
      </c>
      <c r="C10786" t="s">
        <v>532</v>
      </c>
      <c r="D10786" t="s">
        <v>26</v>
      </c>
      <c r="E10786" s="10">
        <v>2</v>
      </c>
      <c r="F10786">
        <v>0</v>
      </c>
      <c r="G10786" s="17">
        <v>0</v>
      </c>
      <c r="H10786" s="8" t="s">
        <v>24230</v>
      </c>
      <c r="I10786" s="18">
        <v>0</v>
      </c>
      <c r="J10786" s="14">
        <v>0.8</v>
      </c>
      <c r="K10786" s="4">
        <v>0</v>
      </c>
      <c r="L10786">
        <v>0</v>
      </c>
      <c r="M10786">
        <v>0</v>
      </c>
      <c r="N10786">
        <f>(H10786*E10786)+(I10786*F10786)+(J10786*G10786)+(K10786*L10786)</f>
        <v>0.56000000000000005</v>
      </c>
    </row>
    <row r="10787" spans="1:14" x14ac:dyDescent="0.25">
      <c r="A10787" t="s">
        <v>3019</v>
      </c>
      <c r="B10787" t="s">
        <v>15459</v>
      </c>
      <c r="C10787" t="s">
        <v>215</v>
      </c>
      <c r="D10787" t="s">
        <v>6</v>
      </c>
      <c r="E10787" s="10">
        <v>0</v>
      </c>
      <c r="F10787">
        <v>0</v>
      </c>
      <c r="G10787" s="17">
        <v>1</v>
      </c>
      <c r="H10787" s="8">
        <v>0</v>
      </c>
      <c r="I10787" s="18" t="s">
        <v>22547</v>
      </c>
      <c r="J10787" s="14">
        <v>1.02</v>
      </c>
      <c r="K10787" s="4">
        <v>0</v>
      </c>
      <c r="L10787">
        <v>0</v>
      </c>
      <c r="M10787">
        <v>0</v>
      </c>
      <c r="N10787">
        <f>(H10787*E10787)+(I10787*F10787)+(J10787*G10787)+(K10787*L10787)</f>
        <v>1.02</v>
      </c>
    </row>
    <row r="10788" spans="1:14" x14ac:dyDescent="0.25">
      <c r="A10788" t="s">
        <v>3019</v>
      </c>
      <c r="B10788" t="s">
        <v>15460</v>
      </c>
      <c r="C10788" t="s">
        <v>1457</v>
      </c>
      <c r="D10788" t="s">
        <v>6</v>
      </c>
      <c r="E10788" s="10">
        <v>0</v>
      </c>
      <c r="F10788">
        <v>1</v>
      </c>
      <c r="G10788" s="17">
        <v>0</v>
      </c>
      <c r="H10788" s="8">
        <v>0</v>
      </c>
      <c r="I10788" s="18" t="s">
        <v>22732</v>
      </c>
      <c r="J10788" s="14">
        <v>0.82</v>
      </c>
      <c r="K10788" s="4">
        <v>0</v>
      </c>
      <c r="L10788">
        <v>0</v>
      </c>
      <c r="M10788">
        <v>0</v>
      </c>
      <c r="N10788">
        <f>(H10788*E10788)+(I10788*F10788)+(J10788*G10788)+(K10788*L10788)</f>
        <v>0.82</v>
      </c>
    </row>
    <row r="10789" spans="1:14" x14ac:dyDescent="0.25">
      <c r="A10789" t="s">
        <v>3019</v>
      </c>
      <c r="B10789" t="s">
        <v>15461</v>
      </c>
      <c r="C10789" t="s">
        <v>2074</v>
      </c>
      <c r="D10789" t="s">
        <v>69</v>
      </c>
      <c r="E10789" s="10">
        <v>2</v>
      </c>
      <c r="F10789">
        <v>0</v>
      </c>
      <c r="G10789" s="17">
        <v>1</v>
      </c>
      <c r="H10789" s="8" t="s">
        <v>24752</v>
      </c>
      <c r="I10789" s="18">
        <v>0</v>
      </c>
      <c r="J10789" s="14">
        <v>0.27</v>
      </c>
      <c r="K10789" s="4">
        <v>0</v>
      </c>
      <c r="L10789">
        <v>0</v>
      </c>
      <c r="M10789">
        <v>0</v>
      </c>
      <c r="N10789">
        <f>(H10789*E10789)+(I10789*F10789)+(J10789*G10789)+(K10789*L10789)</f>
        <v>0.45</v>
      </c>
    </row>
    <row r="10790" spans="1:14" x14ac:dyDescent="0.25">
      <c r="A10790" t="s">
        <v>3019</v>
      </c>
      <c r="B10790" t="s">
        <v>15462</v>
      </c>
      <c r="C10790" t="s">
        <v>1934</v>
      </c>
      <c r="D10790" t="s">
        <v>6</v>
      </c>
      <c r="E10790" s="10">
        <v>0</v>
      </c>
      <c r="F10790">
        <v>0</v>
      </c>
      <c r="G10790" s="17">
        <v>1</v>
      </c>
      <c r="H10790" s="8">
        <v>0</v>
      </c>
      <c r="I10790" s="18" t="s">
        <v>24063</v>
      </c>
      <c r="J10790" s="14">
        <v>0.38</v>
      </c>
      <c r="K10790" s="4">
        <v>0</v>
      </c>
      <c r="L10790">
        <v>0</v>
      </c>
      <c r="M10790">
        <v>0</v>
      </c>
      <c r="N10790">
        <f>(H10790*E10790)+(I10790*F10790)+(J10790*G10790)+(K10790*L10790)</f>
        <v>0.38</v>
      </c>
    </row>
    <row r="10791" spans="1:14" x14ac:dyDescent="0.25">
      <c r="A10791" t="s">
        <v>3019</v>
      </c>
      <c r="B10791" t="s">
        <v>15346</v>
      </c>
      <c r="C10791" t="s">
        <v>559</v>
      </c>
      <c r="D10791" t="s">
        <v>39</v>
      </c>
      <c r="E10791" s="10">
        <v>1</v>
      </c>
      <c r="F10791">
        <v>0</v>
      </c>
      <c r="G10791" s="17">
        <v>0</v>
      </c>
      <c r="H10791" s="8" t="s">
        <v>24351</v>
      </c>
      <c r="I10791" s="18">
        <v>0</v>
      </c>
      <c r="J10791" s="14">
        <v>0.4</v>
      </c>
      <c r="K10791" s="4">
        <v>0</v>
      </c>
      <c r="L10791">
        <v>0</v>
      </c>
      <c r="M10791">
        <v>0</v>
      </c>
      <c r="N10791">
        <f>(H10791*E10791)+(I10791*F10791)+(J10791*G10791)+(K10791*L10791)</f>
        <v>0.2</v>
      </c>
    </row>
    <row r="10792" spans="1:14" x14ac:dyDescent="0.25">
      <c r="A10792" t="s">
        <v>3019</v>
      </c>
      <c r="B10792" t="s">
        <v>15463</v>
      </c>
      <c r="C10792" t="s">
        <v>3024</v>
      </c>
      <c r="D10792" t="s">
        <v>2652</v>
      </c>
      <c r="E10792" s="10">
        <v>0</v>
      </c>
      <c r="F10792">
        <v>0</v>
      </c>
      <c r="G10792" s="17">
        <v>0</v>
      </c>
      <c r="H10792" s="8">
        <v>0</v>
      </c>
      <c r="I10792" s="18" t="s">
        <v>22884</v>
      </c>
      <c r="J10792" s="14">
        <v>0</v>
      </c>
      <c r="K10792" s="4">
        <v>0</v>
      </c>
      <c r="L10792">
        <v>0</v>
      </c>
      <c r="M10792">
        <v>0</v>
      </c>
      <c r="N10792">
        <f>(H10792*E10792)+(I10792*F10792)+(J10792*G10792)+(K10792*L10792)</f>
        <v>0</v>
      </c>
    </row>
    <row r="10793" spans="1:14" x14ac:dyDescent="0.25">
      <c r="A10793" t="s">
        <v>3019</v>
      </c>
      <c r="B10793" t="s">
        <v>15464</v>
      </c>
      <c r="C10793" t="s">
        <v>2231</v>
      </c>
      <c r="D10793" t="s">
        <v>39</v>
      </c>
      <c r="E10793" s="10">
        <v>1</v>
      </c>
      <c r="F10793">
        <v>0</v>
      </c>
      <c r="G10793" s="17">
        <v>0</v>
      </c>
      <c r="H10793" s="8" t="s">
        <v>24351</v>
      </c>
      <c r="I10793" s="18">
        <v>0</v>
      </c>
      <c r="J10793" s="14">
        <v>0.41</v>
      </c>
      <c r="K10793" s="4">
        <v>0</v>
      </c>
      <c r="L10793">
        <v>0</v>
      </c>
      <c r="M10793">
        <v>0</v>
      </c>
      <c r="N10793">
        <f>(H10793*E10793)+(I10793*F10793)+(J10793*G10793)+(K10793*L10793)</f>
        <v>0.2</v>
      </c>
    </row>
    <row r="10794" spans="1:14" x14ac:dyDescent="0.25">
      <c r="A10794" t="s">
        <v>3019</v>
      </c>
      <c r="B10794" t="s">
        <v>15465</v>
      </c>
      <c r="C10794" t="s">
        <v>2850</v>
      </c>
      <c r="D10794" t="s">
        <v>2652</v>
      </c>
      <c r="E10794" s="10">
        <v>0</v>
      </c>
      <c r="F10794">
        <v>0</v>
      </c>
      <c r="G10794" s="17">
        <v>0</v>
      </c>
      <c r="H10794" s="8">
        <v>0</v>
      </c>
      <c r="I10794" s="18" t="s">
        <v>22583</v>
      </c>
      <c r="J10794" s="14">
        <v>0</v>
      </c>
      <c r="K10794" s="4">
        <v>0</v>
      </c>
      <c r="L10794">
        <v>0</v>
      </c>
      <c r="M10794">
        <v>0</v>
      </c>
      <c r="N10794">
        <f>(H10794*E10794)+(I10794*F10794)+(J10794*G10794)+(K10794*L10794)</f>
        <v>0</v>
      </c>
    </row>
    <row r="10795" spans="1:14" x14ac:dyDescent="0.25">
      <c r="A10795" t="s">
        <v>3019</v>
      </c>
      <c r="B10795" t="s">
        <v>15466</v>
      </c>
      <c r="C10795" t="s">
        <v>187</v>
      </c>
      <c r="D10795" t="s">
        <v>69</v>
      </c>
      <c r="E10795" s="10">
        <v>1</v>
      </c>
      <c r="F10795">
        <v>0</v>
      </c>
      <c r="G10795" s="17">
        <v>0</v>
      </c>
      <c r="H10795" s="8" t="s">
        <v>24668</v>
      </c>
      <c r="I10795" s="18">
        <v>0</v>
      </c>
      <c r="J10795" s="14">
        <v>0.22</v>
      </c>
      <c r="K10795" s="4">
        <v>0</v>
      </c>
      <c r="L10795">
        <v>0</v>
      </c>
      <c r="M10795">
        <v>0</v>
      </c>
      <c r="N10795">
        <f>(H10795*E10795)+(I10795*F10795)+(J10795*G10795)+(K10795*L10795)</f>
        <v>0.14000000000000001</v>
      </c>
    </row>
    <row r="10796" spans="1:14" x14ac:dyDescent="0.25">
      <c r="A10796" t="s">
        <v>3019</v>
      </c>
      <c r="B10796" t="s">
        <v>15467</v>
      </c>
      <c r="C10796" t="s">
        <v>158</v>
      </c>
      <c r="D10796" t="s">
        <v>26</v>
      </c>
      <c r="E10796" s="10">
        <v>1</v>
      </c>
      <c r="F10796">
        <v>0</v>
      </c>
      <c r="G10796" s="17">
        <v>0</v>
      </c>
      <c r="H10796" s="8" t="s">
        <v>24251</v>
      </c>
      <c r="I10796" s="18">
        <v>0</v>
      </c>
      <c r="J10796" s="14">
        <v>0.64</v>
      </c>
      <c r="K10796" s="4">
        <v>0</v>
      </c>
      <c r="L10796">
        <v>0</v>
      </c>
      <c r="M10796">
        <v>0</v>
      </c>
      <c r="N10796">
        <f>(H10796*E10796)+(I10796*F10796)+(J10796*G10796)+(K10796*L10796)</f>
        <v>0.28999999999999998</v>
      </c>
    </row>
    <row r="10797" spans="1:14" x14ac:dyDescent="0.25">
      <c r="A10797" t="s">
        <v>3019</v>
      </c>
      <c r="B10797" t="s">
        <v>15468</v>
      </c>
      <c r="C10797" t="s">
        <v>211</v>
      </c>
      <c r="D10797" t="s">
        <v>69</v>
      </c>
      <c r="E10797" s="10">
        <v>2</v>
      </c>
      <c r="F10797">
        <v>0</v>
      </c>
      <c r="G10797" s="17">
        <v>0</v>
      </c>
      <c r="H10797" s="8" t="s">
        <v>24672</v>
      </c>
      <c r="I10797" s="18">
        <v>0</v>
      </c>
      <c r="J10797" s="14">
        <v>0.33</v>
      </c>
      <c r="K10797" s="4">
        <v>0</v>
      </c>
      <c r="L10797">
        <v>0</v>
      </c>
      <c r="M10797">
        <v>0</v>
      </c>
      <c r="N10797">
        <f>(H10797*E10797)+(I10797*F10797)+(J10797*G10797)+(K10797*L10797)</f>
        <v>0.22</v>
      </c>
    </row>
    <row r="10798" spans="1:14" x14ac:dyDescent="0.25">
      <c r="A10798" t="s">
        <v>3019</v>
      </c>
      <c r="B10798" t="s">
        <v>15469</v>
      </c>
      <c r="C10798" t="s">
        <v>536</v>
      </c>
      <c r="D10798" t="s">
        <v>26</v>
      </c>
      <c r="E10798" s="10">
        <v>0</v>
      </c>
      <c r="F10798">
        <v>0</v>
      </c>
      <c r="G10798" s="17">
        <v>0</v>
      </c>
      <c r="H10798" s="8" t="s">
        <v>24059</v>
      </c>
      <c r="I10798" s="18">
        <v>0</v>
      </c>
      <c r="J10798" s="14">
        <v>0.85</v>
      </c>
      <c r="K10798" s="4">
        <v>0</v>
      </c>
      <c r="L10798">
        <v>0</v>
      </c>
      <c r="M10798">
        <v>0</v>
      </c>
      <c r="N10798">
        <f>(H10798*E10798)+(I10798*F10798)+(J10798*G10798)+(K10798*L10798)</f>
        <v>0</v>
      </c>
    </row>
    <row r="10799" spans="1:14" x14ac:dyDescent="0.25">
      <c r="A10799" t="s">
        <v>3019</v>
      </c>
      <c r="B10799" t="s">
        <v>15470</v>
      </c>
      <c r="C10799" t="s">
        <v>577</v>
      </c>
      <c r="D10799" t="s">
        <v>69</v>
      </c>
      <c r="E10799" s="10">
        <v>2</v>
      </c>
      <c r="F10799">
        <v>0</v>
      </c>
      <c r="G10799" s="17">
        <v>0</v>
      </c>
      <c r="H10799" s="8" t="s">
        <v>24671</v>
      </c>
      <c r="I10799" s="18">
        <v>0</v>
      </c>
      <c r="J10799" s="14">
        <v>0.24</v>
      </c>
      <c r="K10799" s="4">
        <v>0</v>
      </c>
      <c r="L10799">
        <v>0</v>
      </c>
      <c r="M10799">
        <v>0</v>
      </c>
      <c r="N10799">
        <f>(H10799*E10799)+(I10799*F10799)+(J10799*G10799)+(K10799*L10799)</f>
        <v>0.26</v>
      </c>
    </row>
    <row r="10800" spans="1:14" x14ac:dyDescent="0.25">
      <c r="A10800" t="s">
        <v>3019</v>
      </c>
      <c r="B10800" t="s">
        <v>15471</v>
      </c>
      <c r="C10800" t="s">
        <v>549</v>
      </c>
      <c r="D10800" t="s">
        <v>26</v>
      </c>
      <c r="E10800" s="10">
        <v>2</v>
      </c>
      <c r="F10800">
        <v>0</v>
      </c>
      <c r="G10800" s="17">
        <v>0</v>
      </c>
      <c r="H10800" s="8" t="s">
        <v>24053</v>
      </c>
      <c r="I10800" s="18">
        <v>0</v>
      </c>
      <c r="J10800" s="14">
        <v>1.06</v>
      </c>
      <c r="K10800" s="4">
        <v>0</v>
      </c>
      <c r="L10800">
        <v>0</v>
      </c>
      <c r="M10800">
        <v>0</v>
      </c>
      <c r="N10800">
        <f>(H10800*E10800)+(I10800*F10800)+(J10800*G10800)+(K10800*L10800)</f>
        <v>0.72</v>
      </c>
    </row>
    <row r="10801" spans="1:14" x14ac:dyDescent="0.25">
      <c r="A10801" t="s">
        <v>3019</v>
      </c>
      <c r="B10801" t="s">
        <v>15472</v>
      </c>
      <c r="C10801" t="s">
        <v>873</v>
      </c>
      <c r="D10801" t="s">
        <v>69</v>
      </c>
      <c r="E10801" s="10">
        <v>1</v>
      </c>
      <c r="F10801">
        <v>0</v>
      </c>
      <c r="G10801" s="17">
        <v>0</v>
      </c>
      <c r="H10801" s="8" t="s">
        <v>24446</v>
      </c>
      <c r="I10801" s="18">
        <v>0</v>
      </c>
      <c r="J10801" s="14">
        <v>0.6</v>
      </c>
      <c r="K10801" s="4">
        <v>0</v>
      </c>
      <c r="L10801">
        <v>0</v>
      </c>
      <c r="M10801">
        <v>0</v>
      </c>
      <c r="N10801">
        <f>(H10801*E10801)+(I10801*F10801)+(J10801*G10801)+(K10801*L10801)</f>
        <v>0.18</v>
      </c>
    </row>
    <row r="10802" spans="1:14" x14ac:dyDescent="0.25">
      <c r="A10802" t="s">
        <v>3019</v>
      </c>
      <c r="B10802" t="s">
        <v>15347</v>
      </c>
      <c r="C10802" t="s">
        <v>574</v>
      </c>
      <c r="D10802" t="s">
        <v>6</v>
      </c>
      <c r="E10802" s="10">
        <v>0</v>
      </c>
      <c r="F10802">
        <v>0</v>
      </c>
      <c r="G10802" s="17">
        <v>0</v>
      </c>
      <c r="H10802" s="8">
        <v>0</v>
      </c>
      <c r="I10802" s="18" t="s">
        <v>22356</v>
      </c>
      <c r="J10802" s="14">
        <v>0.61</v>
      </c>
      <c r="K10802" s="4">
        <v>0</v>
      </c>
      <c r="L10802">
        <v>0</v>
      </c>
      <c r="M10802">
        <v>0</v>
      </c>
      <c r="N10802">
        <f>(H10802*E10802)+(I10802*F10802)+(J10802*G10802)+(K10802*L10802)</f>
        <v>0</v>
      </c>
    </row>
    <row r="10803" spans="1:14" x14ac:dyDescent="0.25">
      <c r="A10803" t="s">
        <v>3019</v>
      </c>
      <c r="B10803" t="s">
        <v>15473</v>
      </c>
      <c r="C10803" t="s">
        <v>855</v>
      </c>
      <c r="D10803" t="s">
        <v>39</v>
      </c>
      <c r="E10803" s="10">
        <v>1</v>
      </c>
      <c r="F10803">
        <v>0</v>
      </c>
      <c r="G10803" s="17">
        <v>0</v>
      </c>
      <c r="H10803" s="8" t="s">
        <v>24352</v>
      </c>
      <c r="I10803" s="18">
        <v>0</v>
      </c>
      <c r="J10803" s="14">
        <v>0.55000000000000004</v>
      </c>
      <c r="K10803" s="4">
        <v>0</v>
      </c>
      <c r="L10803">
        <v>0</v>
      </c>
      <c r="M10803">
        <v>0</v>
      </c>
      <c r="N10803">
        <f>(H10803*E10803)+(I10803*F10803)+(J10803*G10803)+(K10803*L10803)</f>
        <v>0.26</v>
      </c>
    </row>
    <row r="10804" spans="1:14" x14ac:dyDescent="0.25">
      <c r="A10804" t="s">
        <v>3019</v>
      </c>
      <c r="B10804" t="s">
        <v>15474</v>
      </c>
      <c r="C10804" t="s">
        <v>875</v>
      </c>
      <c r="D10804" t="s">
        <v>6</v>
      </c>
      <c r="E10804" s="10">
        <v>0</v>
      </c>
      <c r="F10804">
        <v>2</v>
      </c>
      <c r="G10804" s="17">
        <v>0</v>
      </c>
      <c r="H10804" s="8">
        <v>0</v>
      </c>
      <c r="I10804" s="18" t="s">
        <v>24163</v>
      </c>
      <c r="J10804" s="14">
        <v>1.04</v>
      </c>
      <c r="K10804" s="4">
        <v>0</v>
      </c>
      <c r="L10804">
        <v>0</v>
      </c>
      <c r="M10804">
        <v>0</v>
      </c>
      <c r="N10804">
        <f>(H10804*E10804)+(I10804*F10804)+(J10804*G10804)+(K10804*L10804)</f>
        <v>1.1000000000000001</v>
      </c>
    </row>
    <row r="10805" spans="1:14" x14ac:dyDescent="0.25">
      <c r="A10805" t="s">
        <v>3019</v>
      </c>
      <c r="B10805" t="s">
        <v>15475</v>
      </c>
      <c r="C10805" t="s">
        <v>2378</v>
      </c>
      <c r="D10805" t="s">
        <v>39</v>
      </c>
      <c r="E10805" s="10">
        <v>2</v>
      </c>
      <c r="F10805">
        <v>0</v>
      </c>
      <c r="G10805" s="17">
        <v>0</v>
      </c>
      <c r="H10805" s="8" t="s">
        <v>24371</v>
      </c>
      <c r="I10805" s="18">
        <v>0</v>
      </c>
      <c r="J10805" s="14">
        <v>1.08</v>
      </c>
      <c r="K10805" s="4">
        <v>0</v>
      </c>
      <c r="L10805">
        <v>0</v>
      </c>
      <c r="M10805">
        <v>0</v>
      </c>
      <c r="N10805">
        <f>(H10805*E10805)+(I10805*F10805)+(J10805*G10805)+(K10805*L10805)</f>
        <v>0.38</v>
      </c>
    </row>
    <row r="10806" spans="1:14" x14ac:dyDescent="0.25">
      <c r="A10806" t="s">
        <v>3019</v>
      </c>
      <c r="B10806" t="s">
        <v>15476</v>
      </c>
      <c r="C10806" t="s">
        <v>2348</v>
      </c>
      <c r="D10806" t="s">
        <v>39</v>
      </c>
      <c r="E10806" s="10">
        <v>1</v>
      </c>
      <c r="F10806">
        <v>0</v>
      </c>
      <c r="G10806" s="17">
        <v>0</v>
      </c>
      <c r="H10806" s="8" t="s">
        <v>24562</v>
      </c>
      <c r="I10806" s="18">
        <v>0</v>
      </c>
      <c r="J10806" s="14">
        <v>0.64</v>
      </c>
      <c r="K10806" s="4">
        <v>0</v>
      </c>
      <c r="L10806">
        <v>0</v>
      </c>
      <c r="M10806">
        <v>0</v>
      </c>
      <c r="N10806">
        <f>(H10806*E10806)+(I10806*F10806)+(J10806*G10806)+(K10806*L10806)</f>
        <v>0.15</v>
      </c>
    </row>
    <row r="10807" spans="1:14" x14ac:dyDescent="0.25">
      <c r="A10807" t="s">
        <v>3019</v>
      </c>
      <c r="B10807" t="s">
        <v>15477</v>
      </c>
      <c r="C10807" t="s">
        <v>3025</v>
      </c>
      <c r="D10807" t="s">
        <v>2930</v>
      </c>
      <c r="E10807" s="10">
        <v>0</v>
      </c>
      <c r="F10807">
        <v>1</v>
      </c>
      <c r="G10807" s="17">
        <v>0</v>
      </c>
      <c r="H10807" s="8">
        <v>0</v>
      </c>
      <c r="I10807" s="18" t="s">
        <v>22732</v>
      </c>
      <c r="J10807" s="14">
        <v>0</v>
      </c>
      <c r="K10807" s="4">
        <v>0</v>
      </c>
      <c r="L10807">
        <v>0</v>
      </c>
      <c r="M10807">
        <v>0</v>
      </c>
      <c r="N10807">
        <f>(H10807*E10807)+(I10807*F10807)+(J10807*G10807)+(K10807*L10807)</f>
        <v>0.82</v>
      </c>
    </row>
    <row r="10808" spans="1:14" x14ac:dyDescent="0.25">
      <c r="A10808" t="s">
        <v>3019</v>
      </c>
      <c r="B10808" t="s">
        <v>15478</v>
      </c>
      <c r="C10808" t="s">
        <v>2723</v>
      </c>
      <c r="D10808" t="s">
        <v>69</v>
      </c>
      <c r="E10808" s="10">
        <v>1</v>
      </c>
      <c r="F10808">
        <v>0</v>
      </c>
      <c r="G10808" s="17">
        <v>0</v>
      </c>
      <c r="H10808" s="8" t="s">
        <v>24752</v>
      </c>
      <c r="I10808" s="18">
        <v>0</v>
      </c>
      <c r="J10808" s="14">
        <v>0.31</v>
      </c>
      <c r="K10808" s="4">
        <v>0</v>
      </c>
      <c r="L10808">
        <v>0</v>
      </c>
      <c r="M10808">
        <v>0</v>
      </c>
      <c r="N10808">
        <f>(H10808*E10808)+(I10808*F10808)+(J10808*G10808)+(K10808*L10808)</f>
        <v>0.09</v>
      </c>
    </row>
    <row r="10809" spans="1:14" x14ac:dyDescent="0.25">
      <c r="A10809" t="s">
        <v>3019</v>
      </c>
      <c r="B10809" t="s">
        <v>15479</v>
      </c>
      <c r="C10809" t="s">
        <v>2724</v>
      </c>
      <c r="D10809" t="s">
        <v>26</v>
      </c>
      <c r="E10809" s="10">
        <v>0</v>
      </c>
      <c r="F10809">
        <v>0</v>
      </c>
      <c r="G10809" s="17">
        <v>0</v>
      </c>
      <c r="H10809" s="8" t="s">
        <v>24079</v>
      </c>
      <c r="I10809" s="18">
        <v>0</v>
      </c>
      <c r="J10809" s="14">
        <v>0.81</v>
      </c>
      <c r="K10809" s="4">
        <v>0</v>
      </c>
      <c r="L10809">
        <v>0</v>
      </c>
      <c r="M10809">
        <v>0</v>
      </c>
      <c r="N10809">
        <f>(H10809*E10809)+(I10809*F10809)+(J10809*G10809)+(K10809*L10809)</f>
        <v>0</v>
      </c>
    </row>
    <row r="10810" spans="1:14" x14ac:dyDescent="0.25">
      <c r="A10810" t="s">
        <v>3019</v>
      </c>
      <c r="B10810" t="s">
        <v>15480</v>
      </c>
      <c r="C10810" t="s">
        <v>2683</v>
      </c>
      <c r="D10810" t="s">
        <v>69</v>
      </c>
      <c r="E10810" s="10">
        <v>1</v>
      </c>
      <c r="F10810">
        <v>0</v>
      </c>
      <c r="G10810" s="17">
        <v>1</v>
      </c>
      <c r="H10810" s="8" t="s">
        <v>24668</v>
      </c>
      <c r="I10810" s="18">
        <v>0</v>
      </c>
      <c r="J10810" s="14">
        <v>0.25</v>
      </c>
      <c r="K10810" s="4">
        <v>0</v>
      </c>
      <c r="L10810">
        <v>0</v>
      </c>
      <c r="M10810">
        <v>0</v>
      </c>
      <c r="N10810">
        <f>(H10810*E10810)+(I10810*F10810)+(J10810*G10810)+(K10810*L10810)</f>
        <v>0.39</v>
      </c>
    </row>
    <row r="10811" spans="1:14" x14ac:dyDescent="0.25">
      <c r="A10811" t="s">
        <v>3019</v>
      </c>
      <c r="B10811" t="s">
        <v>15481</v>
      </c>
      <c r="C10811" t="s">
        <v>2684</v>
      </c>
      <c r="D10811" t="s">
        <v>39</v>
      </c>
      <c r="E10811" s="10">
        <v>1</v>
      </c>
      <c r="F10811">
        <v>0</v>
      </c>
      <c r="G10811" s="17">
        <v>0</v>
      </c>
      <c r="H10811" s="8" t="s">
        <v>24371</v>
      </c>
      <c r="I10811" s="18">
        <v>0</v>
      </c>
      <c r="J10811" s="14">
        <v>0.37</v>
      </c>
      <c r="K10811" s="4">
        <v>0</v>
      </c>
      <c r="L10811">
        <v>0</v>
      </c>
      <c r="M10811">
        <v>0</v>
      </c>
      <c r="N10811">
        <f>(H10811*E10811)+(I10811*F10811)+(J10811*G10811)+(K10811*L10811)</f>
        <v>0.19</v>
      </c>
    </row>
    <row r="10812" spans="1:14" x14ac:dyDescent="0.25">
      <c r="A10812" t="s">
        <v>3019</v>
      </c>
      <c r="B10812" t="s">
        <v>15482</v>
      </c>
      <c r="C10812" t="s">
        <v>3026</v>
      </c>
      <c r="D10812" t="s">
        <v>2652</v>
      </c>
      <c r="E10812" s="10">
        <v>0</v>
      </c>
      <c r="F10812">
        <v>1</v>
      </c>
      <c r="G10812" s="17">
        <v>0</v>
      </c>
      <c r="H10812" s="8">
        <v>0</v>
      </c>
      <c r="I10812" s="18" t="s">
        <v>22878</v>
      </c>
      <c r="J10812" s="14">
        <v>0</v>
      </c>
      <c r="K10812" s="4">
        <v>0</v>
      </c>
      <c r="L10812">
        <v>0</v>
      </c>
      <c r="M10812">
        <v>0</v>
      </c>
      <c r="N10812">
        <f>(H10812*E10812)+(I10812*F10812)+(J10812*G10812)+(K10812*L10812)</f>
        <v>5.33</v>
      </c>
    </row>
    <row r="10813" spans="1:14" x14ac:dyDescent="0.25">
      <c r="A10813" t="s">
        <v>3019</v>
      </c>
      <c r="B10813" t="s">
        <v>15348</v>
      </c>
      <c r="C10813" t="s">
        <v>626</v>
      </c>
      <c r="D10813" t="s">
        <v>69</v>
      </c>
      <c r="E10813" s="10">
        <v>0</v>
      </c>
      <c r="F10813">
        <v>0</v>
      </c>
      <c r="G10813" s="17">
        <v>0</v>
      </c>
      <c r="H10813" s="8" t="s">
        <v>24668</v>
      </c>
      <c r="I10813" s="18">
        <v>0</v>
      </c>
      <c r="J10813" s="14">
        <v>0.21</v>
      </c>
      <c r="K10813" s="4">
        <v>0</v>
      </c>
      <c r="L10813">
        <v>0</v>
      </c>
      <c r="M10813">
        <v>0</v>
      </c>
      <c r="N10813">
        <f>(H10813*E10813)+(I10813*F10813)+(J10813*G10813)+(K10813*L10813)</f>
        <v>0</v>
      </c>
    </row>
    <row r="10814" spans="1:14" x14ac:dyDescent="0.25">
      <c r="A10814" t="s">
        <v>3019</v>
      </c>
      <c r="B10814" t="s">
        <v>15483</v>
      </c>
      <c r="C10814" t="s">
        <v>2753</v>
      </c>
      <c r="D10814" t="s">
        <v>6</v>
      </c>
      <c r="E10814" s="10">
        <v>0</v>
      </c>
      <c r="F10814">
        <v>1</v>
      </c>
      <c r="G10814" s="17">
        <v>0</v>
      </c>
      <c r="H10814" s="8">
        <v>0</v>
      </c>
      <c r="I10814" s="18" t="s">
        <v>22793</v>
      </c>
      <c r="J10814" s="14">
        <v>1.49</v>
      </c>
      <c r="K10814" s="4">
        <v>0</v>
      </c>
      <c r="L10814">
        <v>0</v>
      </c>
      <c r="M10814">
        <v>0</v>
      </c>
      <c r="N10814">
        <f>(H10814*E10814)+(I10814*F10814)+(J10814*G10814)+(K10814*L10814)</f>
        <v>0.97</v>
      </c>
    </row>
    <row r="10815" spans="1:14" x14ac:dyDescent="0.25">
      <c r="A10815" t="s">
        <v>3019</v>
      </c>
      <c r="B10815" t="s">
        <v>15484</v>
      </c>
      <c r="C10815" t="s">
        <v>2784</v>
      </c>
      <c r="D10815" t="s">
        <v>6</v>
      </c>
      <c r="E10815" s="10">
        <v>0</v>
      </c>
      <c r="F10815">
        <v>0</v>
      </c>
      <c r="G10815" s="17">
        <v>0</v>
      </c>
      <c r="H10815" s="8">
        <v>0</v>
      </c>
      <c r="I10815" s="18" t="s">
        <v>22588</v>
      </c>
      <c r="J10815" s="14">
        <v>1.97</v>
      </c>
      <c r="K10815" s="4">
        <v>0</v>
      </c>
      <c r="L10815">
        <v>0</v>
      </c>
      <c r="M10815">
        <v>0</v>
      </c>
      <c r="N10815">
        <f>(H10815*E10815)+(I10815*F10815)+(J10815*G10815)+(K10815*L10815)</f>
        <v>0</v>
      </c>
    </row>
    <row r="10816" spans="1:14" x14ac:dyDescent="0.25">
      <c r="A10816" t="s">
        <v>3019</v>
      </c>
      <c r="B10816" t="s">
        <v>15485</v>
      </c>
      <c r="C10816" t="s">
        <v>49</v>
      </c>
      <c r="D10816" t="s">
        <v>69</v>
      </c>
      <c r="E10816" s="10">
        <v>2</v>
      </c>
      <c r="F10816">
        <v>0</v>
      </c>
      <c r="G10816" s="17">
        <v>0</v>
      </c>
      <c r="H10816" s="8" t="s">
        <v>24672</v>
      </c>
      <c r="I10816" s="18">
        <v>0</v>
      </c>
      <c r="J10816" s="14">
        <v>0.46</v>
      </c>
      <c r="K10816" s="4">
        <v>0</v>
      </c>
      <c r="L10816">
        <v>0</v>
      </c>
      <c r="M10816">
        <v>0</v>
      </c>
      <c r="N10816">
        <f>(H10816*E10816)+(I10816*F10816)+(J10816*G10816)+(K10816*L10816)</f>
        <v>0.22</v>
      </c>
    </row>
    <row r="10817" spans="1:14" x14ac:dyDescent="0.25">
      <c r="A10817" t="s">
        <v>3019</v>
      </c>
      <c r="B10817" t="s">
        <v>15486</v>
      </c>
      <c r="C10817" t="s">
        <v>642</v>
      </c>
      <c r="D10817" t="s">
        <v>6</v>
      </c>
      <c r="E10817" s="10">
        <v>0</v>
      </c>
      <c r="F10817">
        <v>1</v>
      </c>
      <c r="G10817" s="17">
        <v>0</v>
      </c>
      <c r="H10817" s="8">
        <v>0</v>
      </c>
      <c r="I10817" s="18" t="s">
        <v>22421</v>
      </c>
      <c r="J10817" s="14">
        <v>0.56999999999999995</v>
      </c>
      <c r="K10817" s="4">
        <v>0</v>
      </c>
      <c r="L10817">
        <v>0</v>
      </c>
      <c r="M10817">
        <v>0</v>
      </c>
      <c r="N10817">
        <f>(H10817*E10817)+(I10817*F10817)+(J10817*G10817)+(K10817*L10817)</f>
        <v>0.38</v>
      </c>
    </row>
    <row r="10818" spans="1:14" x14ac:dyDescent="0.25">
      <c r="A10818" t="s">
        <v>3019</v>
      </c>
      <c r="B10818" t="s">
        <v>15487</v>
      </c>
      <c r="C10818" t="s">
        <v>3027</v>
      </c>
      <c r="D10818" t="s">
        <v>2930</v>
      </c>
      <c r="E10818" s="10">
        <v>0</v>
      </c>
      <c r="F10818">
        <v>1</v>
      </c>
      <c r="G10818" s="17">
        <v>0</v>
      </c>
      <c r="H10818" s="8">
        <v>0</v>
      </c>
      <c r="I10818" s="18" t="s">
        <v>22471</v>
      </c>
      <c r="J10818" s="14">
        <v>0</v>
      </c>
      <c r="K10818" s="4">
        <v>0</v>
      </c>
      <c r="L10818">
        <v>0</v>
      </c>
      <c r="M10818">
        <v>0</v>
      </c>
      <c r="N10818">
        <f>(H10818*E10818)+(I10818*F10818)+(J10818*G10818)+(K10818*L10818)</f>
        <v>3.58</v>
      </c>
    </row>
    <row r="10819" spans="1:14" x14ac:dyDescent="0.25">
      <c r="A10819" t="s">
        <v>3019</v>
      </c>
      <c r="B10819" t="s">
        <v>15488</v>
      </c>
      <c r="C10819" t="s">
        <v>184</v>
      </c>
      <c r="D10819" t="s">
        <v>69</v>
      </c>
      <c r="E10819" s="10">
        <v>2</v>
      </c>
      <c r="F10819">
        <v>0</v>
      </c>
      <c r="G10819" s="17">
        <v>0</v>
      </c>
      <c r="H10819" s="8" t="s">
        <v>24214</v>
      </c>
      <c r="I10819" s="18">
        <v>0</v>
      </c>
      <c r="J10819" s="14">
        <v>0.8</v>
      </c>
      <c r="K10819" s="4">
        <v>0</v>
      </c>
      <c r="L10819">
        <v>0</v>
      </c>
      <c r="M10819">
        <v>0</v>
      </c>
      <c r="N10819">
        <f>(H10819*E10819)+(I10819*F10819)+(J10819*G10819)+(K10819*L10819)</f>
        <v>0.44</v>
      </c>
    </row>
    <row r="10820" spans="1:14" x14ac:dyDescent="0.25">
      <c r="A10820" t="s">
        <v>3019</v>
      </c>
      <c r="B10820" t="s">
        <v>15489</v>
      </c>
      <c r="C10820" t="s">
        <v>579</v>
      </c>
      <c r="D10820" t="s">
        <v>39</v>
      </c>
      <c r="E10820" s="10">
        <v>0</v>
      </c>
      <c r="F10820">
        <v>0</v>
      </c>
      <c r="G10820" s="17">
        <v>0</v>
      </c>
      <c r="H10820" s="8" t="s">
        <v>24370</v>
      </c>
      <c r="I10820" s="18">
        <v>0</v>
      </c>
      <c r="J10820" s="14">
        <v>0.4</v>
      </c>
      <c r="K10820" s="4">
        <v>0</v>
      </c>
      <c r="L10820">
        <v>0</v>
      </c>
      <c r="M10820">
        <v>0</v>
      </c>
      <c r="N10820">
        <f>(H10820*E10820)+(I10820*F10820)+(J10820*G10820)+(K10820*L10820)</f>
        <v>0</v>
      </c>
    </row>
    <row r="10821" spans="1:14" x14ac:dyDescent="0.25">
      <c r="A10821" t="s">
        <v>3019</v>
      </c>
      <c r="B10821" t="s">
        <v>15490</v>
      </c>
      <c r="C10821" t="s">
        <v>214</v>
      </c>
      <c r="D10821" t="s">
        <v>26</v>
      </c>
      <c r="E10821" s="10">
        <v>2</v>
      </c>
      <c r="F10821">
        <v>0</v>
      </c>
      <c r="G10821" s="17">
        <v>0</v>
      </c>
      <c r="H10821" s="8" t="s">
        <v>24077</v>
      </c>
      <c r="I10821" s="18">
        <v>0</v>
      </c>
      <c r="J10821" s="14">
        <v>0.63</v>
      </c>
      <c r="K10821" s="4">
        <v>0</v>
      </c>
      <c r="L10821">
        <v>0</v>
      </c>
      <c r="M10821">
        <v>0</v>
      </c>
      <c r="N10821">
        <f>(H10821*E10821)+(I10821*F10821)+(J10821*G10821)+(K10821*L10821)</f>
        <v>0.8</v>
      </c>
    </row>
    <row r="10822" spans="1:14" x14ac:dyDescent="0.25">
      <c r="A10822" t="s">
        <v>3019</v>
      </c>
      <c r="B10822" t="s">
        <v>15491</v>
      </c>
      <c r="C10822" t="s">
        <v>553</v>
      </c>
      <c r="D10822" t="s">
        <v>26</v>
      </c>
      <c r="E10822" s="10">
        <v>0</v>
      </c>
      <c r="F10822">
        <v>0</v>
      </c>
      <c r="G10822" s="17">
        <v>0</v>
      </c>
      <c r="H10822" s="8" t="s">
        <v>24059</v>
      </c>
      <c r="I10822" s="18">
        <v>0</v>
      </c>
      <c r="J10822" s="14">
        <v>0.64</v>
      </c>
      <c r="K10822" s="4">
        <v>0</v>
      </c>
      <c r="L10822">
        <v>0</v>
      </c>
      <c r="M10822">
        <v>0</v>
      </c>
      <c r="N10822">
        <f>(H10822*E10822)+(I10822*F10822)+(J10822*G10822)+(K10822*L10822)</f>
        <v>0</v>
      </c>
    </row>
    <row r="10823" spans="1:14" x14ac:dyDescent="0.25">
      <c r="A10823" t="s">
        <v>3019</v>
      </c>
      <c r="B10823" t="s">
        <v>15492</v>
      </c>
      <c r="C10823" t="s">
        <v>3028</v>
      </c>
      <c r="D10823" t="s">
        <v>2652</v>
      </c>
      <c r="E10823" s="10">
        <v>0</v>
      </c>
      <c r="F10823">
        <v>0</v>
      </c>
      <c r="G10823" s="17">
        <v>0</v>
      </c>
      <c r="H10823" s="8">
        <v>0</v>
      </c>
      <c r="I10823" s="18" t="s">
        <v>24305</v>
      </c>
      <c r="J10823" s="14">
        <v>0</v>
      </c>
      <c r="K10823" s="4">
        <v>0</v>
      </c>
      <c r="L10823">
        <v>0</v>
      </c>
      <c r="M10823">
        <v>0</v>
      </c>
      <c r="N10823">
        <f>(H10823*E10823)+(I10823*F10823)+(J10823*G10823)+(K10823*L10823)</f>
        <v>0</v>
      </c>
    </row>
    <row r="10824" spans="1:14" x14ac:dyDescent="0.25">
      <c r="A10824" t="s">
        <v>3019</v>
      </c>
      <c r="B10824" t="s">
        <v>15349</v>
      </c>
      <c r="C10824" t="s">
        <v>576</v>
      </c>
      <c r="D10824" t="s">
        <v>39</v>
      </c>
      <c r="E10824" s="10">
        <v>0</v>
      </c>
      <c r="F10824">
        <v>0</v>
      </c>
      <c r="G10824" s="17">
        <v>0</v>
      </c>
      <c r="H10824" s="8" t="s">
        <v>24353</v>
      </c>
      <c r="I10824" s="18">
        <v>0</v>
      </c>
      <c r="J10824" s="14">
        <v>0.43</v>
      </c>
      <c r="K10824" s="4">
        <v>0</v>
      </c>
      <c r="L10824">
        <v>0</v>
      </c>
      <c r="M10824">
        <v>0</v>
      </c>
      <c r="N10824">
        <f>(H10824*E10824)+(I10824*F10824)+(J10824*G10824)+(K10824*L10824)</f>
        <v>0</v>
      </c>
    </row>
    <row r="10825" spans="1:14" x14ac:dyDescent="0.25">
      <c r="A10825" t="s">
        <v>3019</v>
      </c>
      <c r="B10825" t="s">
        <v>15493</v>
      </c>
      <c r="C10825" t="s">
        <v>1202</v>
      </c>
      <c r="D10825" t="s">
        <v>26</v>
      </c>
      <c r="E10825" s="10">
        <v>1</v>
      </c>
      <c r="F10825">
        <v>0</v>
      </c>
      <c r="G10825" s="17">
        <v>0</v>
      </c>
      <c r="H10825" s="8" t="s">
        <v>22413</v>
      </c>
      <c r="I10825" s="18">
        <v>0</v>
      </c>
      <c r="J10825" s="14">
        <v>1.37</v>
      </c>
      <c r="K10825" s="4">
        <v>0</v>
      </c>
      <c r="L10825">
        <v>0</v>
      </c>
      <c r="M10825">
        <v>0</v>
      </c>
      <c r="N10825">
        <f>(H10825*E10825)+(I10825*F10825)+(J10825*G10825)+(K10825*L10825)</f>
        <v>0.54</v>
      </c>
    </row>
    <row r="10826" spans="1:14" x14ac:dyDescent="0.25">
      <c r="A10826" t="s">
        <v>3019</v>
      </c>
      <c r="B10826" t="s">
        <v>15494</v>
      </c>
      <c r="C10826" t="s">
        <v>900</v>
      </c>
      <c r="D10826" t="s">
        <v>39</v>
      </c>
      <c r="E10826" s="10">
        <v>0</v>
      </c>
      <c r="F10826">
        <v>0</v>
      </c>
      <c r="G10826" s="17">
        <v>0</v>
      </c>
      <c r="H10826" s="8" t="s">
        <v>24446</v>
      </c>
      <c r="I10826" s="18">
        <v>0</v>
      </c>
      <c r="J10826" s="14">
        <v>0.4</v>
      </c>
      <c r="K10826" s="4">
        <v>0</v>
      </c>
      <c r="L10826">
        <v>0</v>
      </c>
      <c r="M10826">
        <v>0</v>
      </c>
      <c r="N10826">
        <f>(H10826*E10826)+(I10826*F10826)+(J10826*G10826)+(K10826*L10826)</f>
        <v>0</v>
      </c>
    </row>
    <row r="10827" spans="1:14" x14ac:dyDescent="0.25">
      <c r="A10827" t="s">
        <v>3019</v>
      </c>
      <c r="B10827" t="s">
        <v>15495</v>
      </c>
      <c r="C10827" t="s">
        <v>900</v>
      </c>
      <c r="D10827" t="s">
        <v>39</v>
      </c>
      <c r="E10827" s="10">
        <v>2</v>
      </c>
      <c r="F10827">
        <v>0</v>
      </c>
      <c r="G10827" s="17">
        <v>1</v>
      </c>
      <c r="H10827" s="8" t="s">
        <v>24353</v>
      </c>
      <c r="I10827" s="18">
        <v>0</v>
      </c>
      <c r="J10827" s="14">
        <v>0.48</v>
      </c>
      <c r="K10827" s="4">
        <v>0</v>
      </c>
      <c r="L10827">
        <v>0</v>
      </c>
      <c r="M10827">
        <v>0</v>
      </c>
      <c r="N10827">
        <f>(H10827*E10827)+(I10827*F10827)+(J10827*G10827)+(K10827*L10827)</f>
        <v>0.94</v>
      </c>
    </row>
    <row r="10828" spans="1:14" x14ac:dyDescent="0.25">
      <c r="A10828" t="s">
        <v>3019</v>
      </c>
      <c r="B10828" t="s">
        <v>15496</v>
      </c>
      <c r="C10828" t="s">
        <v>2653</v>
      </c>
      <c r="D10828" t="s">
        <v>69</v>
      </c>
      <c r="E10828" s="10">
        <v>2</v>
      </c>
      <c r="F10828">
        <v>0</v>
      </c>
      <c r="G10828" s="17">
        <v>0</v>
      </c>
      <c r="H10828" s="8" t="s">
        <v>24752</v>
      </c>
      <c r="I10828" s="18">
        <v>0</v>
      </c>
      <c r="J10828" s="14">
        <v>0.22</v>
      </c>
      <c r="K10828" s="4">
        <v>0</v>
      </c>
      <c r="L10828">
        <v>0</v>
      </c>
      <c r="M10828">
        <v>0</v>
      </c>
      <c r="N10828">
        <f>(H10828*E10828)+(I10828*F10828)+(J10828*G10828)+(K10828*L10828)</f>
        <v>0.18</v>
      </c>
    </row>
    <row r="10829" spans="1:14" x14ac:dyDescent="0.25">
      <c r="A10829" t="s">
        <v>3019</v>
      </c>
      <c r="B10829" t="s">
        <v>15497</v>
      </c>
      <c r="C10829" t="s">
        <v>2653</v>
      </c>
      <c r="D10829" t="s">
        <v>69</v>
      </c>
      <c r="E10829" s="10">
        <v>2</v>
      </c>
      <c r="F10829">
        <v>0</v>
      </c>
      <c r="G10829" s="17">
        <v>2</v>
      </c>
      <c r="H10829" s="8" t="s">
        <v>24672</v>
      </c>
      <c r="I10829" s="18">
        <v>0</v>
      </c>
      <c r="J10829" s="14">
        <v>0.22</v>
      </c>
      <c r="K10829" s="4">
        <v>0</v>
      </c>
      <c r="L10829">
        <v>0</v>
      </c>
      <c r="M10829">
        <v>0</v>
      </c>
      <c r="N10829">
        <f>(H10829*E10829)+(I10829*F10829)+(J10829*G10829)+(K10829*L10829)</f>
        <v>0.66</v>
      </c>
    </row>
    <row r="10830" spans="1:14" x14ac:dyDescent="0.25">
      <c r="A10830" t="s">
        <v>3019</v>
      </c>
      <c r="B10830" t="s">
        <v>15498</v>
      </c>
      <c r="C10830" t="s">
        <v>2654</v>
      </c>
      <c r="D10830" t="s">
        <v>39</v>
      </c>
      <c r="E10830" s="10">
        <v>2</v>
      </c>
      <c r="F10830">
        <v>0</v>
      </c>
      <c r="G10830" s="17">
        <v>0</v>
      </c>
      <c r="H10830" s="8" t="s">
        <v>24214</v>
      </c>
      <c r="I10830" s="18">
        <v>0</v>
      </c>
      <c r="J10830" s="14">
        <v>0.41</v>
      </c>
      <c r="K10830" s="4">
        <v>0</v>
      </c>
      <c r="L10830">
        <v>0</v>
      </c>
      <c r="M10830">
        <v>0</v>
      </c>
      <c r="N10830">
        <f>(H10830*E10830)+(I10830*F10830)+(J10830*G10830)+(K10830*L10830)</f>
        <v>0.44</v>
      </c>
    </row>
    <row r="10831" spans="1:14" x14ac:dyDescent="0.25">
      <c r="A10831" t="s">
        <v>3019</v>
      </c>
      <c r="B10831" t="s">
        <v>15499</v>
      </c>
      <c r="C10831" t="s">
        <v>2655</v>
      </c>
      <c r="D10831" t="s">
        <v>26</v>
      </c>
      <c r="E10831" s="10">
        <v>0</v>
      </c>
      <c r="F10831">
        <v>0</v>
      </c>
      <c r="G10831" s="17">
        <v>1</v>
      </c>
      <c r="H10831" s="8" t="s">
        <v>24263</v>
      </c>
      <c r="I10831" s="18">
        <v>0</v>
      </c>
      <c r="J10831" s="14">
        <v>0.47</v>
      </c>
      <c r="K10831" s="4">
        <v>0</v>
      </c>
      <c r="L10831">
        <v>0</v>
      </c>
      <c r="M10831">
        <v>0</v>
      </c>
      <c r="N10831">
        <f>(H10831*E10831)+(I10831*F10831)+(J10831*G10831)+(K10831*L10831)</f>
        <v>0.47</v>
      </c>
    </row>
    <row r="10832" spans="1:14" x14ac:dyDescent="0.25">
      <c r="A10832" t="s">
        <v>3019</v>
      </c>
      <c r="B10832" t="s">
        <v>15500</v>
      </c>
      <c r="C10832" t="s">
        <v>3029</v>
      </c>
      <c r="D10832" t="s">
        <v>39</v>
      </c>
      <c r="E10832" s="10">
        <v>2</v>
      </c>
      <c r="F10832">
        <v>0</v>
      </c>
      <c r="G10832" s="17">
        <v>0</v>
      </c>
      <c r="H10832" s="8" t="s">
        <v>22417</v>
      </c>
      <c r="I10832" s="18">
        <v>0</v>
      </c>
      <c r="J10832" s="14">
        <v>0.73</v>
      </c>
      <c r="K10832" s="4">
        <v>0</v>
      </c>
      <c r="L10832">
        <v>0</v>
      </c>
      <c r="M10832">
        <v>0</v>
      </c>
      <c r="N10832">
        <f>(H10832*E10832)+(I10832*F10832)+(J10832*G10832)+(K10832*L10832)</f>
        <v>1.04</v>
      </c>
    </row>
    <row r="10833" spans="1:14" x14ac:dyDescent="0.25">
      <c r="A10833" t="s">
        <v>3019</v>
      </c>
      <c r="B10833" t="s">
        <v>15501</v>
      </c>
      <c r="C10833" t="s">
        <v>3030</v>
      </c>
      <c r="D10833" t="s">
        <v>39</v>
      </c>
      <c r="E10833" s="10">
        <v>1</v>
      </c>
      <c r="F10833">
        <v>0</v>
      </c>
      <c r="G10833" s="17">
        <v>0</v>
      </c>
      <c r="H10833" s="8" t="s">
        <v>24683</v>
      </c>
      <c r="I10833" s="18">
        <v>0</v>
      </c>
      <c r="J10833" s="14">
        <v>0.28000000000000003</v>
      </c>
      <c r="K10833" s="4">
        <v>0</v>
      </c>
      <c r="L10833">
        <v>0</v>
      </c>
      <c r="M10833">
        <v>0</v>
      </c>
      <c r="N10833">
        <f>(H10833*E10833)+(I10833*F10833)+(J10833*G10833)+(K10833*L10833)</f>
        <v>0.1</v>
      </c>
    </row>
    <row r="10834" spans="1:14" x14ac:dyDescent="0.25">
      <c r="A10834" t="s">
        <v>3019</v>
      </c>
      <c r="B10834" t="s">
        <v>15502</v>
      </c>
      <c r="C10834" t="s">
        <v>3031</v>
      </c>
      <c r="D10834" t="s">
        <v>39</v>
      </c>
      <c r="E10834" s="10">
        <v>2</v>
      </c>
      <c r="F10834">
        <v>0</v>
      </c>
      <c r="G10834" s="17">
        <v>0</v>
      </c>
      <c r="H10834" s="8" t="s">
        <v>24683</v>
      </c>
      <c r="I10834" s="18">
        <v>0</v>
      </c>
      <c r="J10834" s="14">
        <v>0.25</v>
      </c>
      <c r="K10834" s="4">
        <v>0</v>
      </c>
      <c r="L10834">
        <v>0</v>
      </c>
      <c r="M10834">
        <v>0</v>
      </c>
      <c r="N10834">
        <f>(H10834*E10834)+(I10834*F10834)+(J10834*G10834)+(K10834*L10834)</f>
        <v>0.2</v>
      </c>
    </row>
    <row r="10835" spans="1:14" x14ac:dyDescent="0.25">
      <c r="A10835" t="s">
        <v>3019</v>
      </c>
      <c r="B10835" t="s">
        <v>15350</v>
      </c>
      <c r="C10835" t="s">
        <v>3032</v>
      </c>
      <c r="D10835" t="s">
        <v>2652</v>
      </c>
      <c r="E10835" s="10">
        <v>0</v>
      </c>
      <c r="F10835">
        <v>1</v>
      </c>
      <c r="G10835" s="17">
        <v>0</v>
      </c>
      <c r="H10835" s="8">
        <v>0</v>
      </c>
      <c r="I10835" s="18" t="s">
        <v>23841</v>
      </c>
      <c r="J10835" s="14">
        <v>0</v>
      </c>
      <c r="K10835" s="4">
        <v>0</v>
      </c>
      <c r="L10835">
        <v>0</v>
      </c>
      <c r="M10835">
        <v>0</v>
      </c>
      <c r="N10835">
        <f>(H10835*E10835)+(I10835*F10835)+(J10835*G10835)+(K10835*L10835)</f>
        <v>1.77</v>
      </c>
    </row>
    <row r="10836" spans="1:14" x14ac:dyDescent="0.25">
      <c r="A10836" t="s">
        <v>3019</v>
      </c>
      <c r="B10836" t="s">
        <v>15503</v>
      </c>
      <c r="C10836" t="s">
        <v>3033</v>
      </c>
      <c r="D10836" t="s">
        <v>39</v>
      </c>
      <c r="E10836" s="10">
        <v>0</v>
      </c>
      <c r="F10836">
        <v>0</v>
      </c>
      <c r="G10836" s="17">
        <v>0</v>
      </c>
      <c r="H10836" s="8" t="s">
        <v>24214</v>
      </c>
      <c r="I10836" s="18">
        <v>0</v>
      </c>
      <c r="J10836" s="14">
        <v>0.56000000000000005</v>
      </c>
      <c r="K10836" s="4">
        <v>0</v>
      </c>
      <c r="L10836">
        <v>0</v>
      </c>
      <c r="M10836">
        <v>0</v>
      </c>
      <c r="N10836">
        <f>(H10836*E10836)+(I10836*F10836)+(J10836*G10836)+(K10836*L10836)</f>
        <v>0</v>
      </c>
    </row>
    <row r="10837" spans="1:14" x14ac:dyDescent="0.25">
      <c r="A10837" t="s">
        <v>3019</v>
      </c>
      <c r="B10837" t="s">
        <v>15504</v>
      </c>
      <c r="C10837" t="s">
        <v>3034</v>
      </c>
      <c r="D10837" t="s">
        <v>39</v>
      </c>
      <c r="E10837" s="10">
        <v>2</v>
      </c>
      <c r="F10837">
        <v>0</v>
      </c>
      <c r="G10837" s="17">
        <v>0</v>
      </c>
      <c r="H10837" s="8" t="s">
        <v>24562</v>
      </c>
      <c r="I10837" s="18">
        <v>0</v>
      </c>
      <c r="J10837" s="14">
        <v>0.34</v>
      </c>
      <c r="K10837" s="4">
        <v>0</v>
      </c>
      <c r="L10837">
        <v>0</v>
      </c>
      <c r="M10837">
        <v>0</v>
      </c>
      <c r="N10837">
        <f>(H10837*E10837)+(I10837*F10837)+(J10837*G10837)+(K10837*L10837)</f>
        <v>0.3</v>
      </c>
    </row>
    <row r="10838" spans="1:14" x14ac:dyDescent="0.25">
      <c r="A10838" t="s">
        <v>3019</v>
      </c>
      <c r="B10838" t="s">
        <v>15505</v>
      </c>
      <c r="C10838" t="s">
        <v>3035</v>
      </c>
      <c r="D10838" t="s">
        <v>39</v>
      </c>
      <c r="E10838" s="10">
        <v>1</v>
      </c>
      <c r="F10838">
        <v>0</v>
      </c>
      <c r="G10838" s="17">
        <v>0</v>
      </c>
      <c r="H10838" s="8" t="s">
        <v>24163</v>
      </c>
      <c r="I10838" s="18">
        <v>0</v>
      </c>
      <c r="J10838" s="14">
        <v>0.94</v>
      </c>
      <c r="K10838" s="4">
        <v>0</v>
      </c>
      <c r="L10838">
        <v>0</v>
      </c>
      <c r="M10838">
        <v>0</v>
      </c>
      <c r="N10838">
        <f>(H10838*E10838)+(I10838*F10838)+(J10838*G10838)+(K10838*L10838)</f>
        <v>0.55000000000000004</v>
      </c>
    </row>
    <row r="10839" spans="1:14" x14ac:dyDescent="0.25">
      <c r="A10839" t="s">
        <v>3019</v>
      </c>
      <c r="B10839" t="s">
        <v>15570</v>
      </c>
      <c r="C10839" t="s">
        <v>3035</v>
      </c>
      <c r="D10839" t="s">
        <v>39</v>
      </c>
      <c r="E10839" s="10">
        <v>0</v>
      </c>
      <c r="F10839">
        <v>0</v>
      </c>
      <c r="G10839" s="17">
        <v>0</v>
      </c>
      <c r="H10839" s="8">
        <v>0</v>
      </c>
      <c r="I10839" s="18">
        <v>0</v>
      </c>
      <c r="J10839" s="14">
        <v>0</v>
      </c>
      <c r="K10839" s="4">
        <v>0</v>
      </c>
      <c r="L10839">
        <v>0</v>
      </c>
      <c r="M10839">
        <v>0</v>
      </c>
      <c r="N10839">
        <f>(H10839*E10839)+(I10839*F10839)+(J10839*G10839)+(K10839*L10839)</f>
        <v>0</v>
      </c>
    </row>
    <row r="10840" spans="1:14" x14ac:dyDescent="0.25">
      <c r="A10840" t="s">
        <v>3019</v>
      </c>
      <c r="B10840" t="s">
        <v>15506</v>
      </c>
      <c r="C10840" t="s">
        <v>3036</v>
      </c>
      <c r="D10840" t="s">
        <v>39</v>
      </c>
      <c r="E10840" s="10">
        <v>1</v>
      </c>
      <c r="F10840">
        <v>0</v>
      </c>
      <c r="G10840" s="17">
        <v>0</v>
      </c>
      <c r="H10840" s="8" t="s">
        <v>24353</v>
      </c>
      <c r="I10840" s="18">
        <v>0</v>
      </c>
      <c r="J10840" s="14">
        <v>0.8</v>
      </c>
      <c r="K10840" s="4">
        <v>0</v>
      </c>
      <c r="L10840">
        <v>0</v>
      </c>
      <c r="M10840">
        <v>0</v>
      </c>
      <c r="N10840">
        <f>(H10840*E10840)+(I10840*F10840)+(J10840*G10840)+(K10840*L10840)</f>
        <v>0.23</v>
      </c>
    </row>
    <row r="10841" spans="1:14" x14ac:dyDescent="0.25">
      <c r="A10841" t="s">
        <v>3019</v>
      </c>
      <c r="B10841" t="s">
        <v>15507</v>
      </c>
      <c r="C10841" t="s">
        <v>3037</v>
      </c>
      <c r="D10841" t="s">
        <v>39</v>
      </c>
      <c r="E10841" s="10">
        <v>1</v>
      </c>
      <c r="F10841">
        <v>0</v>
      </c>
      <c r="G10841" s="17">
        <v>0</v>
      </c>
      <c r="H10841" s="8" t="s">
        <v>24672</v>
      </c>
      <c r="I10841" s="18">
        <v>0</v>
      </c>
      <c r="J10841" s="14">
        <v>0.31</v>
      </c>
      <c r="K10841" s="4">
        <v>0</v>
      </c>
      <c r="L10841">
        <v>0</v>
      </c>
      <c r="M10841">
        <v>0</v>
      </c>
      <c r="N10841">
        <f>(H10841*E10841)+(I10841*F10841)+(J10841*G10841)+(K10841*L10841)</f>
        <v>0.11</v>
      </c>
    </row>
    <row r="10842" spans="1:14" x14ac:dyDescent="0.25">
      <c r="A10842" t="s">
        <v>3019</v>
      </c>
      <c r="B10842" t="s">
        <v>15508</v>
      </c>
      <c r="C10842" t="s">
        <v>3038</v>
      </c>
      <c r="D10842" t="s">
        <v>39</v>
      </c>
      <c r="E10842" s="10">
        <v>1</v>
      </c>
      <c r="F10842">
        <v>0</v>
      </c>
      <c r="G10842" s="17">
        <v>0</v>
      </c>
      <c r="H10842" s="8" t="s">
        <v>24683</v>
      </c>
      <c r="I10842" s="18">
        <v>0</v>
      </c>
      <c r="J10842" s="14">
        <v>0.3</v>
      </c>
      <c r="K10842" s="4">
        <v>0</v>
      </c>
      <c r="L10842">
        <v>0</v>
      </c>
      <c r="M10842">
        <v>0</v>
      </c>
      <c r="N10842">
        <f>(H10842*E10842)+(I10842*F10842)+(J10842*G10842)+(K10842*L10842)</f>
        <v>0.1</v>
      </c>
    </row>
    <row r="10843" spans="1:14" x14ac:dyDescent="0.25">
      <c r="A10843" t="s">
        <v>3019</v>
      </c>
      <c r="B10843" t="s">
        <v>15509</v>
      </c>
      <c r="C10843" t="s">
        <v>3039</v>
      </c>
      <c r="D10843" t="s">
        <v>39</v>
      </c>
      <c r="E10843" s="10">
        <v>0</v>
      </c>
      <c r="F10843">
        <v>0</v>
      </c>
      <c r="G10843" s="17">
        <v>0</v>
      </c>
      <c r="H10843" s="8" t="s">
        <v>24834</v>
      </c>
      <c r="I10843" s="18">
        <v>0</v>
      </c>
      <c r="J10843" s="14">
        <v>0.24</v>
      </c>
      <c r="K10843" s="4">
        <v>0</v>
      </c>
      <c r="L10843">
        <v>0</v>
      </c>
      <c r="M10843">
        <v>0</v>
      </c>
      <c r="N10843">
        <f>(H10843*E10843)+(I10843*F10843)+(J10843*G10843)+(K10843*L10843)</f>
        <v>0</v>
      </c>
    </row>
    <row r="10844" spans="1:14" x14ac:dyDescent="0.25">
      <c r="A10844" t="s">
        <v>3019</v>
      </c>
      <c r="B10844" t="s">
        <v>15510</v>
      </c>
      <c r="C10844" t="s">
        <v>3040</v>
      </c>
      <c r="D10844" t="s">
        <v>39</v>
      </c>
      <c r="E10844" s="10">
        <v>1</v>
      </c>
      <c r="F10844">
        <v>0</v>
      </c>
      <c r="G10844" s="17">
        <v>0</v>
      </c>
      <c r="H10844" s="8" t="s">
        <v>24672</v>
      </c>
      <c r="I10844" s="18">
        <v>0</v>
      </c>
      <c r="J10844" s="14">
        <v>0.28000000000000003</v>
      </c>
      <c r="K10844" s="4">
        <v>0</v>
      </c>
      <c r="L10844">
        <v>0</v>
      </c>
      <c r="M10844">
        <v>0</v>
      </c>
      <c r="N10844">
        <f>(H10844*E10844)+(I10844*F10844)+(J10844*G10844)+(K10844*L10844)</f>
        <v>0.11</v>
      </c>
    </row>
    <row r="10845" spans="1:14" x14ac:dyDescent="0.25">
      <c r="A10845" t="s">
        <v>3019</v>
      </c>
      <c r="B10845" t="s">
        <v>15511</v>
      </c>
      <c r="C10845" t="s">
        <v>3041</v>
      </c>
      <c r="D10845" t="s">
        <v>2930</v>
      </c>
      <c r="E10845" s="10">
        <v>0</v>
      </c>
      <c r="F10845">
        <v>0</v>
      </c>
      <c r="G10845" s="17">
        <v>0</v>
      </c>
      <c r="H10845" s="8">
        <v>0</v>
      </c>
      <c r="I10845" s="18" t="s">
        <v>22419</v>
      </c>
      <c r="J10845" s="14">
        <v>0</v>
      </c>
      <c r="K10845" s="4">
        <v>0</v>
      </c>
      <c r="L10845">
        <v>0</v>
      </c>
      <c r="M10845">
        <v>0</v>
      </c>
      <c r="N10845">
        <f>(H10845*E10845)+(I10845*F10845)+(J10845*G10845)+(K10845*L10845)</f>
        <v>0</v>
      </c>
    </row>
    <row r="10846" spans="1:14" x14ac:dyDescent="0.25">
      <c r="A10846" t="s">
        <v>3019</v>
      </c>
      <c r="B10846" t="s">
        <v>15512</v>
      </c>
      <c r="C10846" t="s">
        <v>3042</v>
      </c>
      <c r="D10846" t="s">
        <v>39</v>
      </c>
      <c r="E10846" s="10">
        <v>2</v>
      </c>
      <c r="F10846">
        <v>0</v>
      </c>
      <c r="G10846" s="17">
        <v>0</v>
      </c>
      <c r="H10846" s="8" t="s">
        <v>24672</v>
      </c>
      <c r="I10846" s="18">
        <v>0</v>
      </c>
      <c r="J10846" s="14">
        <v>0.4</v>
      </c>
      <c r="K10846" s="4">
        <v>0</v>
      </c>
      <c r="L10846">
        <v>0</v>
      </c>
      <c r="M10846">
        <v>0</v>
      </c>
      <c r="N10846">
        <f>(H10846*E10846)+(I10846*F10846)+(J10846*G10846)+(K10846*L10846)</f>
        <v>0.22</v>
      </c>
    </row>
    <row r="10847" spans="1:14" x14ac:dyDescent="0.25">
      <c r="A10847" t="s">
        <v>3019</v>
      </c>
      <c r="B10847" t="s">
        <v>15351</v>
      </c>
      <c r="C10847" t="s">
        <v>567</v>
      </c>
      <c r="D10847" t="s">
        <v>39</v>
      </c>
      <c r="E10847" s="10">
        <v>2</v>
      </c>
      <c r="F10847">
        <v>0</v>
      </c>
      <c r="G10847" s="17">
        <v>0</v>
      </c>
      <c r="H10847" s="8" t="s">
        <v>24370</v>
      </c>
      <c r="I10847" s="18">
        <v>0</v>
      </c>
      <c r="J10847" s="14">
        <v>0.34</v>
      </c>
      <c r="K10847" s="4">
        <v>0</v>
      </c>
      <c r="L10847">
        <v>0</v>
      </c>
      <c r="M10847">
        <v>0</v>
      </c>
      <c r="N10847">
        <f>(H10847*E10847)+(I10847*F10847)+(J10847*G10847)+(K10847*L10847)</f>
        <v>0.32</v>
      </c>
    </row>
    <row r="10848" spans="1:14" x14ac:dyDescent="0.25">
      <c r="A10848" t="s">
        <v>3019</v>
      </c>
      <c r="B10848" t="s">
        <v>15513</v>
      </c>
      <c r="C10848" t="s">
        <v>3043</v>
      </c>
      <c r="D10848" t="s">
        <v>2930</v>
      </c>
      <c r="E10848" s="10">
        <v>0</v>
      </c>
      <c r="F10848">
        <v>0</v>
      </c>
      <c r="G10848" s="17">
        <v>0</v>
      </c>
      <c r="H10848" s="8">
        <v>0</v>
      </c>
      <c r="I10848" s="18" t="s">
        <v>22353</v>
      </c>
      <c r="J10848" s="14">
        <v>0</v>
      </c>
      <c r="K10848" s="4">
        <v>0</v>
      </c>
      <c r="L10848">
        <v>0</v>
      </c>
      <c r="M10848">
        <v>0</v>
      </c>
      <c r="N10848">
        <f>(H10848*E10848)+(I10848*F10848)+(J10848*G10848)+(K10848*L10848)</f>
        <v>0</v>
      </c>
    </row>
    <row r="10849" spans="1:14" x14ac:dyDescent="0.25">
      <c r="A10849" t="s">
        <v>3019</v>
      </c>
      <c r="B10849" t="s">
        <v>15514</v>
      </c>
      <c r="C10849" t="s">
        <v>3044</v>
      </c>
      <c r="D10849" t="s">
        <v>39</v>
      </c>
      <c r="E10849" s="10">
        <v>1</v>
      </c>
      <c r="F10849">
        <v>0</v>
      </c>
      <c r="G10849" s="17">
        <v>0</v>
      </c>
      <c r="H10849" s="8" t="s">
        <v>24511</v>
      </c>
      <c r="I10849" s="18">
        <v>0</v>
      </c>
      <c r="J10849" s="14">
        <v>0.26</v>
      </c>
      <c r="K10849" s="4">
        <v>0</v>
      </c>
      <c r="L10849">
        <v>0</v>
      </c>
      <c r="M10849">
        <v>0</v>
      </c>
      <c r="N10849">
        <f>(H10849*E10849)+(I10849*F10849)+(J10849*G10849)+(K10849*L10849)</f>
        <v>0.21</v>
      </c>
    </row>
    <row r="10850" spans="1:14" x14ac:dyDescent="0.25">
      <c r="A10850" t="s">
        <v>3019</v>
      </c>
      <c r="B10850" t="s">
        <v>15515</v>
      </c>
      <c r="C10850" t="s">
        <v>3045</v>
      </c>
      <c r="D10850" t="s">
        <v>2930</v>
      </c>
      <c r="E10850" s="10">
        <v>0</v>
      </c>
      <c r="F10850">
        <v>0</v>
      </c>
      <c r="G10850" s="17">
        <v>0</v>
      </c>
      <c r="H10850" s="8">
        <v>0</v>
      </c>
      <c r="I10850" s="18" t="s">
        <v>23922</v>
      </c>
      <c r="J10850" s="14">
        <v>0</v>
      </c>
      <c r="K10850" s="4">
        <v>0</v>
      </c>
      <c r="L10850">
        <v>0</v>
      </c>
      <c r="M10850">
        <v>0</v>
      </c>
      <c r="N10850">
        <f>(H10850*E10850)+(I10850*F10850)+(J10850*G10850)+(K10850*L10850)</f>
        <v>0</v>
      </c>
    </row>
    <row r="10851" spans="1:14" x14ac:dyDescent="0.25">
      <c r="A10851" t="s">
        <v>3019</v>
      </c>
      <c r="B10851" t="s">
        <v>15516</v>
      </c>
      <c r="C10851" t="s">
        <v>3046</v>
      </c>
      <c r="D10851" t="s">
        <v>39</v>
      </c>
      <c r="E10851" s="10">
        <v>1</v>
      </c>
      <c r="F10851">
        <v>0</v>
      </c>
      <c r="G10851" s="17">
        <v>0</v>
      </c>
      <c r="H10851" s="8" t="s">
        <v>24370</v>
      </c>
      <c r="I10851" s="18">
        <v>0</v>
      </c>
      <c r="J10851" s="14">
        <v>0.93</v>
      </c>
      <c r="K10851" s="4">
        <v>0</v>
      </c>
      <c r="L10851">
        <v>0</v>
      </c>
      <c r="M10851">
        <v>0</v>
      </c>
      <c r="N10851">
        <f>(H10851*E10851)+(I10851*F10851)+(J10851*G10851)+(K10851*L10851)</f>
        <v>0.16</v>
      </c>
    </row>
    <row r="10852" spans="1:14" x14ac:dyDescent="0.25">
      <c r="A10852" t="s">
        <v>3019</v>
      </c>
      <c r="B10852" t="s">
        <v>15517</v>
      </c>
      <c r="C10852" t="s">
        <v>3047</v>
      </c>
      <c r="D10852" t="s">
        <v>39</v>
      </c>
      <c r="E10852" s="10">
        <v>0</v>
      </c>
      <c r="F10852">
        <v>0</v>
      </c>
      <c r="G10852" s="17">
        <v>1</v>
      </c>
      <c r="H10852" s="8" t="s">
        <v>24668</v>
      </c>
      <c r="I10852" s="18">
        <v>0</v>
      </c>
      <c r="J10852" s="14">
        <v>0.3</v>
      </c>
      <c r="K10852" s="4">
        <v>0</v>
      </c>
      <c r="L10852">
        <v>0</v>
      </c>
      <c r="M10852">
        <v>0</v>
      </c>
      <c r="N10852">
        <f>(H10852*E10852)+(I10852*F10852)+(J10852*G10852)+(K10852*L10852)</f>
        <v>0.3</v>
      </c>
    </row>
    <row r="10853" spans="1:14" x14ac:dyDescent="0.25">
      <c r="A10853" t="s">
        <v>3019</v>
      </c>
      <c r="B10853" t="s">
        <v>15518</v>
      </c>
      <c r="C10853" t="s">
        <v>1840</v>
      </c>
      <c r="D10853" t="s">
        <v>39</v>
      </c>
      <c r="E10853" s="10">
        <v>1</v>
      </c>
      <c r="F10853">
        <v>0</v>
      </c>
      <c r="G10853" s="17">
        <v>0</v>
      </c>
      <c r="H10853" s="8" t="s">
        <v>24670</v>
      </c>
      <c r="I10853" s="18">
        <v>0</v>
      </c>
      <c r="J10853" s="14">
        <v>0.3</v>
      </c>
      <c r="K10853" s="4">
        <v>0</v>
      </c>
      <c r="L10853">
        <v>0</v>
      </c>
      <c r="M10853">
        <v>0</v>
      </c>
      <c r="N10853">
        <f>(H10853*E10853)+(I10853*F10853)+(J10853*G10853)+(K10853*L10853)</f>
        <v>0.12</v>
      </c>
    </row>
    <row r="10854" spans="1:14" x14ac:dyDescent="0.25">
      <c r="A10854" t="s">
        <v>3019</v>
      </c>
      <c r="B10854" t="s">
        <v>15519</v>
      </c>
      <c r="C10854" t="s">
        <v>3048</v>
      </c>
      <c r="D10854" t="s">
        <v>39</v>
      </c>
      <c r="E10854" s="10">
        <v>0</v>
      </c>
      <c r="F10854">
        <v>0</v>
      </c>
      <c r="G10854" s="17">
        <v>0</v>
      </c>
      <c r="H10854" s="8" t="s">
        <v>24671</v>
      </c>
      <c r="I10854" s="18">
        <v>0</v>
      </c>
      <c r="J10854" s="14">
        <v>0.31</v>
      </c>
      <c r="K10854" s="4">
        <v>0</v>
      </c>
      <c r="L10854">
        <v>0</v>
      </c>
      <c r="M10854">
        <v>0</v>
      </c>
      <c r="N10854">
        <f>(H10854*E10854)+(I10854*F10854)+(J10854*G10854)+(K10854*L10854)</f>
        <v>0</v>
      </c>
    </row>
    <row r="10855" spans="1:14" x14ac:dyDescent="0.25">
      <c r="A10855" t="s">
        <v>3019</v>
      </c>
      <c r="B10855" t="s">
        <v>15520</v>
      </c>
      <c r="C10855" t="s">
        <v>3049</v>
      </c>
      <c r="D10855" t="s">
        <v>39</v>
      </c>
      <c r="E10855" s="10">
        <v>1</v>
      </c>
      <c r="F10855">
        <v>0</v>
      </c>
      <c r="G10855" s="17">
        <v>0</v>
      </c>
      <c r="H10855" s="8" t="s">
        <v>22553</v>
      </c>
      <c r="I10855" s="18">
        <v>0</v>
      </c>
      <c r="J10855" s="14">
        <v>1.63</v>
      </c>
      <c r="K10855" s="4">
        <v>0</v>
      </c>
      <c r="L10855">
        <v>0</v>
      </c>
      <c r="M10855">
        <v>0</v>
      </c>
      <c r="N10855">
        <f>(H10855*E10855)+(I10855*F10855)+(J10855*G10855)+(K10855*L10855)</f>
        <v>1.23</v>
      </c>
    </row>
    <row r="10856" spans="1:14" x14ac:dyDescent="0.25">
      <c r="A10856" t="s">
        <v>3019</v>
      </c>
      <c r="B10856" t="s">
        <v>15571</v>
      </c>
      <c r="C10856" t="s">
        <v>3049</v>
      </c>
      <c r="D10856" t="s">
        <v>39</v>
      </c>
      <c r="E10856" s="10">
        <v>0</v>
      </c>
      <c r="F10856">
        <v>0</v>
      </c>
      <c r="G10856" s="17">
        <v>0</v>
      </c>
      <c r="H10856" s="8">
        <v>0</v>
      </c>
      <c r="I10856" s="18">
        <v>0</v>
      </c>
      <c r="J10856" s="14">
        <v>0</v>
      </c>
      <c r="K10856" s="4">
        <v>0</v>
      </c>
      <c r="L10856">
        <v>0</v>
      </c>
      <c r="M10856">
        <v>0</v>
      </c>
      <c r="N10856">
        <f>(H10856*E10856)+(I10856*F10856)+(J10856*G10856)+(K10856*L10856)</f>
        <v>0</v>
      </c>
    </row>
    <row r="10857" spans="1:14" x14ac:dyDescent="0.25">
      <c r="A10857" t="s">
        <v>3019</v>
      </c>
      <c r="B10857" t="s">
        <v>15521</v>
      </c>
      <c r="C10857" t="s">
        <v>3050</v>
      </c>
      <c r="D10857" t="s">
        <v>39</v>
      </c>
      <c r="E10857" s="10">
        <v>1</v>
      </c>
      <c r="F10857">
        <v>0</v>
      </c>
      <c r="G10857" s="17">
        <v>0</v>
      </c>
      <c r="H10857" s="8" t="s">
        <v>24371</v>
      </c>
      <c r="I10857" s="18">
        <v>0</v>
      </c>
      <c r="J10857" s="14">
        <v>0.47</v>
      </c>
      <c r="K10857" s="4">
        <v>0</v>
      </c>
      <c r="L10857">
        <v>0</v>
      </c>
      <c r="M10857">
        <v>0</v>
      </c>
      <c r="N10857">
        <f>(H10857*E10857)+(I10857*F10857)+(J10857*G10857)+(K10857*L10857)</f>
        <v>0.19</v>
      </c>
    </row>
    <row r="10858" spans="1:14" x14ac:dyDescent="0.25">
      <c r="A10858" t="s">
        <v>3019</v>
      </c>
      <c r="B10858" t="s">
        <v>15572</v>
      </c>
      <c r="C10858" t="s">
        <v>3050</v>
      </c>
      <c r="D10858" t="s">
        <v>39</v>
      </c>
      <c r="E10858" s="10">
        <v>0</v>
      </c>
      <c r="F10858">
        <v>0</v>
      </c>
      <c r="G10858" s="17">
        <v>0</v>
      </c>
      <c r="H10858" s="8">
        <v>0</v>
      </c>
      <c r="I10858" s="18">
        <v>0</v>
      </c>
      <c r="J10858" s="14">
        <v>0</v>
      </c>
      <c r="K10858" s="4">
        <v>0</v>
      </c>
      <c r="L10858">
        <v>0</v>
      </c>
      <c r="M10858">
        <v>0</v>
      </c>
      <c r="N10858">
        <f>(H10858*E10858)+(I10858*F10858)+(J10858*G10858)+(K10858*L10858)</f>
        <v>0</v>
      </c>
    </row>
    <row r="10859" spans="1:14" x14ac:dyDescent="0.25">
      <c r="A10859" t="s">
        <v>3019</v>
      </c>
      <c r="B10859" t="s">
        <v>15522</v>
      </c>
      <c r="C10859" t="s">
        <v>3051</v>
      </c>
      <c r="D10859" t="s">
        <v>39</v>
      </c>
      <c r="E10859" s="10">
        <v>2</v>
      </c>
      <c r="F10859">
        <v>0</v>
      </c>
      <c r="G10859" s="17">
        <v>0</v>
      </c>
      <c r="H10859" s="8" t="s">
        <v>24264</v>
      </c>
      <c r="I10859" s="18">
        <v>0</v>
      </c>
      <c r="J10859" s="14">
        <v>1.19</v>
      </c>
      <c r="K10859" s="4">
        <v>0</v>
      </c>
      <c r="L10859">
        <v>0</v>
      </c>
      <c r="M10859">
        <v>0</v>
      </c>
      <c r="N10859">
        <f>(H10859*E10859)+(I10859*F10859)+(J10859*G10859)+(K10859*L10859)</f>
        <v>0.48</v>
      </c>
    </row>
    <row r="10860" spans="1:14" x14ac:dyDescent="0.25">
      <c r="A10860" t="s">
        <v>3019</v>
      </c>
      <c r="B10860" t="s">
        <v>15573</v>
      </c>
      <c r="C10860" t="s">
        <v>3051</v>
      </c>
      <c r="D10860" t="s">
        <v>39</v>
      </c>
      <c r="E10860" s="10">
        <v>0</v>
      </c>
      <c r="F10860">
        <v>0</v>
      </c>
      <c r="G10860" s="17">
        <v>0</v>
      </c>
      <c r="H10860" s="8">
        <v>0</v>
      </c>
      <c r="I10860" s="18">
        <v>0</v>
      </c>
      <c r="J10860" s="14">
        <v>0</v>
      </c>
      <c r="K10860" s="4">
        <v>0</v>
      </c>
      <c r="L10860">
        <v>0</v>
      </c>
      <c r="M10860">
        <v>0</v>
      </c>
      <c r="N10860">
        <f>(H10860*E10860)+(I10860*F10860)+(J10860*G10860)+(K10860*L10860)</f>
        <v>0</v>
      </c>
    </row>
    <row r="10861" spans="1:14" x14ac:dyDescent="0.25">
      <c r="A10861" t="s">
        <v>3019</v>
      </c>
      <c r="B10861" t="s">
        <v>15352</v>
      </c>
      <c r="C10861" t="s">
        <v>3052</v>
      </c>
      <c r="D10861" t="s">
        <v>2930</v>
      </c>
      <c r="E10861" s="10">
        <v>0</v>
      </c>
      <c r="F10861">
        <v>1</v>
      </c>
      <c r="G10861" s="17">
        <v>0</v>
      </c>
      <c r="H10861" s="8">
        <v>0</v>
      </c>
      <c r="I10861" s="18" t="s">
        <v>22748</v>
      </c>
      <c r="J10861" s="14">
        <v>0</v>
      </c>
      <c r="K10861" s="4">
        <v>0</v>
      </c>
      <c r="L10861">
        <v>0</v>
      </c>
      <c r="M10861">
        <v>0</v>
      </c>
      <c r="N10861">
        <f>(H10861*E10861)+(I10861*F10861)+(J10861*G10861)+(K10861*L10861)</f>
        <v>1.04</v>
      </c>
    </row>
    <row r="10862" spans="1:14" x14ac:dyDescent="0.25">
      <c r="A10862" t="s">
        <v>3019</v>
      </c>
      <c r="B10862" t="s">
        <v>15523</v>
      </c>
      <c r="C10862" t="s">
        <v>3054</v>
      </c>
      <c r="D10862" t="s">
        <v>39</v>
      </c>
      <c r="E10862" s="10">
        <v>2</v>
      </c>
      <c r="F10862">
        <v>0</v>
      </c>
      <c r="G10862" s="17">
        <v>0</v>
      </c>
      <c r="H10862" s="8" t="s">
        <v>24230</v>
      </c>
      <c r="I10862" s="18">
        <v>0</v>
      </c>
      <c r="J10862" s="14">
        <v>0.85</v>
      </c>
      <c r="K10862" s="4">
        <v>0</v>
      </c>
      <c r="L10862">
        <v>0</v>
      </c>
      <c r="M10862">
        <v>0</v>
      </c>
      <c r="N10862">
        <f>(H10862*E10862)+(I10862*F10862)+(J10862*G10862)+(K10862*L10862)</f>
        <v>0.56000000000000005</v>
      </c>
    </row>
    <row r="10863" spans="1:14" x14ac:dyDescent="0.25">
      <c r="A10863" t="s">
        <v>3019</v>
      </c>
      <c r="B10863" t="s">
        <v>15524</v>
      </c>
      <c r="C10863" t="s">
        <v>3055</v>
      </c>
      <c r="D10863" t="s">
        <v>2930</v>
      </c>
      <c r="E10863" s="10">
        <v>0</v>
      </c>
      <c r="F10863">
        <v>1</v>
      </c>
      <c r="G10863" s="17">
        <v>0</v>
      </c>
      <c r="H10863" s="8">
        <v>0</v>
      </c>
      <c r="I10863" s="18" t="s">
        <v>22827</v>
      </c>
      <c r="J10863" s="14">
        <v>0</v>
      </c>
      <c r="K10863" s="4">
        <v>0</v>
      </c>
      <c r="L10863">
        <v>0</v>
      </c>
      <c r="M10863">
        <v>0</v>
      </c>
      <c r="N10863">
        <f>(H10863*E10863)+(I10863*F10863)+(J10863*G10863)+(K10863*L10863)</f>
        <v>1.02</v>
      </c>
    </row>
    <row r="10864" spans="1:14" x14ac:dyDescent="0.25">
      <c r="A10864" t="s">
        <v>3019</v>
      </c>
      <c r="B10864" t="s">
        <v>15525</v>
      </c>
      <c r="C10864" t="s">
        <v>3056</v>
      </c>
      <c r="D10864" t="s">
        <v>39</v>
      </c>
      <c r="E10864" s="10">
        <v>1</v>
      </c>
      <c r="F10864">
        <v>0</v>
      </c>
      <c r="G10864" s="17">
        <v>1</v>
      </c>
      <c r="H10864" s="8" t="s">
        <v>24834</v>
      </c>
      <c r="I10864" s="18">
        <v>0</v>
      </c>
      <c r="J10864" s="14">
        <v>0.28999999999999998</v>
      </c>
      <c r="K10864" s="4">
        <v>0</v>
      </c>
      <c r="L10864">
        <v>0</v>
      </c>
      <c r="M10864">
        <v>0</v>
      </c>
      <c r="N10864">
        <f>(H10864*E10864)+(I10864*F10864)+(J10864*G10864)+(K10864*L10864)</f>
        <v>0.37</v>
      </c>
    </row>
    <row r="10865" spans="1:14" x14ac:dyDescent="0.25">
      <c r="A10865" t="s">
        <v>3019</v>
      </c>
      <c r="B10865" t="s">
        <v>15526</v>
      </c>
      <c r="C10865" t="s">
        <v>3057</v>
      </c>
      <c r="D10865" t="s">
        <v>39</v>
      </c>
      <c r="E10865" s="10">
        <v>1</v>
      </c>
      <c r="F10865">
        <v>0</v>
      </c>
      <c r="G10865" s="17">
        <v>0</v>
      </c>
      <c r="H10865" s="8" t="s">
        <v>24511</v>
      </c>
      <c r="I10865" s="18">
        <v>0</v>
      </c>
      <c r="J10865" s="14">
        <v>0.54</v>
      </c>
      <c r="K10865" s="4">
        <v>0</v>
      </c>
      <c r="L10865">
        <v>0</v>
      </c>
      <c r="M10865">
        <v>0</v>
      </c>
      <c r="N10865">
        <f>(H10865*E10865)+(I10865*F10865)+(J10865*G10865)+(K10865*L10865)</f>
        <v>0.21</v>
      </c>
    </row>
    <row r="10866" spans="1:14" x14ac:dyDescent="0.25">
      <c r="A10866" t="s">
        <v>3019</v>
      </c>
      <c r="B10866" t="s">
        <v>15527</v>
      </c>
      <c r="C10866" t="s">
        <v>3059</v>
      </c>
      <c r="D10866" t="s">
        <v>39</v>
      </c>
      <c r="E10866" s="10">
        <v>1</v>
      </c>
      <c r="F10866">
        <v>0</v>
      </c>
      <c r="G10866" s="17">
        <v>0</v>
      </c>
      <c r="H10866" s="8" t="s">
        <v>24279</v>
      </c>
      <c r="I10866" s="18">
        <v>0</v>
      </c>
      <c r="J10866" s="14">
        <v>0.75</v>
      </c>
      <c r="K10866" s="4">
        <v>0</v>
      </c>
      <c r="L10866">
        <v>0</v>
      </c>
      <c r="M10866">
        <v>0</v>
      </c>
      <c r="N10866">
        <f>(H10866*E10866)+(I10866*F10866)+(J10866*G10866)+(K10866*L10866)</f>
        <v>0.25</v>
      </c>
    </row>
    <row r="10867" spans="1:14" x14ac:dyDescent="0.25">
      <c r="A10867" t="s">
        <v>3019</v>
      </c>
      <c r="B10867" t="s">
        <v>15528</v>
      </c>
      <c r="C10867" t="s">
        <v>3032</v>
      </c>
      <c r="D10867" t="s">
        <v>1945</v>
      </c>
      <c r="E10867" s="10">
        <v>0</v>
      </c>
      <c r="F10867">
        <v>0</v>
      </c>
      <c r="G10867" s="17">
        <v>0</v>
      </c>
      <c r="H10867" s="8">
        <v>0</v>
      </c>
      <c r="I10867" s="18" t="s">
        <v>24459</v>
      </c>
      <c r="J10867" s="14">
        <v>0</v>
      </c>
      <c r="K10867" s="4">
        <v>0</v>
      </c>
      <c r="L10867">
        <v>0</v>
      </c>
      <c r="M10867">
        <v>0</v>
      </c>
      <c r="N10867">
        <f>(H10867*E10867)+(I10867*F10867)+(J10867*G10867)+(K10867*L10867)</f>
        <v>0</v>
      </c>
    </row>
    <row r="10868" spans="1:14" x14ac:dyDescent="0.25">
      <c r="A10868" t="s">
        <v>3019</v>
      </c>
      <c r="B10868" t="s">
        <v>15529</v>
      </c>
      <c r="C10868" t="s">
        <v>3060</v>
      </c>
      <c r="D10868" t="s">
        <v>1945</v>
      </c>
      <c r="E10868" s="10">
        <v>0</v>
      </c>
      <c r="F10868">
        <v>0</v>
      </c>
      <c r="G10868" s="17">
        <v>0</v>
      </c>
      <c r="H10868" s="8">
        <v>0</v>
      </c>
      <c r="I10868" s="18" t="s">
        <v>22724</v>
      </c>
      <c r="J10868" s="14">
        <v>0</v>
      </c>
      <c r="K10868" s="4">
        <v>0</v>
      </c>
      <c r="L10868">
        <v>0</v>
      </c>
      <c r="M10868">
        <v>0</v>
      </c>
      <c r="N10868">
        <f>(H10868*E10868)+(I10868*F10868)+(J10868*G10868)+(K10868*L10868)</f>
        <v>0</v>
      </c>
    </row>
    <row r="10869" spans="1:14" x14ac:dyDescent="0.25">
      <c r="A10869" t="s">
        <v>3019</v>
      </c>
      <c r="B10869" t="s">
        <v>15530</v>
      </c>
      <c r="C10869" t="s">
        <v>3061</v>
      </c>
      <c r="D10869" t="s">
        <v>1945</v>
      </c>
      <c r="E10869" s="10">
        <v>0</v>
      </c>
      <c r="F10869">
        <v>0</v>
      </c>
      <c r="G10869" s="17">
        <v>0</v>
      </c>
      <c r="H10869" s="8">
        <v>0</v>
      </c>
      <c r="I10869" s="18" t="s">
        <v>23968</v>
      </c>
      <c r="J10869" s="14">
        <v>0</v>
      </c>
      <c r="K10869" s="4">
        <v>0</v>
      </c>
      <c r="L10869">
        <v>0</v>
      </c>
      <c r="M10869">
        <v>0</v>
      </c>
      <c r="N10869">
        <f>(H10869*E10869)+(I10869*F10869)+(J10869*G10869)+(K10869*L10869)</f>
        <v>0</v>
      </c>
    </row>
    <row r="10870" spans="1:14" x14ac:dyDescent="0.25">
      <c r="A10870" t="s">
        <v>3019</v>
      </c>
      <c r="B10870" t="s">
        <v>15531</v>
      </c>
      <c r="C10870" t="s">
        <v>3062</v>
      </c>
      <c r="D10870" t="s">
        <v>1945</v>
      </c>
      <c r="E10870" s="10">
        <v>0</v>
      </c>
      <c r="F10870">
        <v>1</v>
      </c>
      <c r="G10870" s="17">
        <v>0</v>
      </c>
      <c r="H10870" s="8">
        <v>0</v>
      </c>
      <c r="I10870" s="18" t="s">
        <v>23733</v>
      </c>
      <c r="J10870" s="14">
        <v>0</v>
      </c>
      <c r="K10870" s="4">
        <v>0</v>
      </c>
      <c r="L10870">
        <v>0</v>
      </c>
      <c r="M10870">
        <v>0</v>
      </c>
      <c r="N10870">
        <f>(H10870*E10870)+(I10870*F10870)+(J10870*G10870)+(K10870*L10870)</f>
        <v>3.44</v>
      </c>
    </row>
    <row r="10871" spans="1:14" x14ac:dyDescent="0.25">
      <c r="A10871" t="s">
        <v>3019</v>
      </c>
      <c r="B10871" t="s">
        <v>15532</v>
      </c>
      <c r="C10871" t="s">
        <v>3063</v>
      </c>
      <c r="D10871" t="s">
        <v>1945</v>
      </c>
      <c r="E10871" s="10">
        <v>0</v>
      </c>
      <c r="F10871">
        <v>0</v>
      </c>
      <c r="G10871" s="17">
        <v>0</v>
      </c>
      <c r="H10871" s="8">
        <v>0</v>
      </c>
      <c r="I10871" s="18" t="s">
        <v>24403</v>
      </c>
      <c r="J10871" s="14">
        <v>0</v>
      </c>
      <c r="K10871" s="4">
        <v>0</v>
      </c>
      <c r="L10871">
        <v>0</v>
      </c>
      <c r="M10871">
        <v>0</v>
      </c>
      <c r="N10871">
        <f>(H10871*E10871)+(I10871*F10871)+(J10871*G10871)+(K10871*L10871)</f>
        <v>0</v>
      </c>
    </row>
    <row r="10872" spans="1:14" x14ac:dyDescent="0.25">
      <c r="A10872" t="s">
        <v>3019</v>
      </c>
      <c r="B10872" t="s">
        <v>15335</v>
      </c>
      <c r="C10872" t="s">
        <v>1610</v>
      </c>
      <c r="D10872" t="s">
        <v>26</v>
      </c>
      <c r="E10872" s="10">
        <v>0</v>
      </c>
      <c r="F10872">
        <v>0</v>
      </c>
      <c r="G10872" s="17">
        <v>0</v>
      </c>
      <c r="H10872" s="8" t="s">
        <v>24264</v>
      </c>
      <c r="I10872" s="18">
        <v>0</v>
      </c>
      <c r="J10872" s="14">
        <v>0.42</v>
      </c>
      <c r="K10872" s="4">
        <v>0</v>
      </c>
      <c r="L10872">
        <v>0</v>
      </c>
      <c r="M10872">
        <v>0</v>
      </c>
      <c r="N10872">
        <f>(H10872*E10872)+(I10872*F10872)+(J10872*G10872)+(K10872*L10872)</f>
        <v>0</v>
      </c>
    </row>
    <row r="10873" spans="1:14" x14ac:dyDescent="0.25">
      <c r="A10873" t="s">
        <v>3019</v>
      </c>
      <c r="B10873" t="s">
        <v>15353</v>
      </c>
      <c r="C10873" t="s">
        <v>878</v>
      </c>
      <c r="D10873" t="s">
        <v>69</v>
      </c>
      <c r="E10873" s="10">
        <v>2</v>
      </c>
      <c r="F10873">
        <v>0</v>
      </c>
      <c r="G10873" s="17">
        <v>0</v>
      </c>
      <c r="H10873" s="8" t="s">
        <v>22422</v>
      </c>
      <c r="I10873" s="18">
        <v>0</v>
      </c>
      <c r="J10873" s="14">
        <v>0.8</v>
      </c>
      <c r="K10873" s="4">
        <v>0</v>
      </c>
      <c r="L10873">
        <v>0</v>
      </c>
      <c r="M10873">
        <v>0</v>
      </c>
      <c r="N10873">
        <f>(H10873*E10873)+(I10873*F10873)+(J10873*G10873)+(K10873*L10873)</f>
        <v>0.6</v>
      </c>
    </row>
    <row r="10874" spans="1:14" x14ac:dyDescent="0.25">
      <c r="A10874" t="s">
        <v>3019</v>
      </c>
      <c r="B10874" t="s">
        <v>15533</v>
      </c>
      <c r="C10874" t="s">
        <v>3065</v>
      </c>
      <c r="D10874" t="s">
        <v>1945</v>
      </c>
      <c r="E10874" s="10">
        <v>0</v>
      </c>
      <c r="F10874">
        <v>0</v>
      </c>
      <c r="G10874" s="17">
        <v>0</v>
      </c>
      <c r="H10874" s="8">
        <v>0</v>
      </c>
      <c r="I10874" s="18" t="s">
        <v>24140</v>
      </c>
      <c r="J10874" s="14">
        <v>0</v>
      </c>
      <c r="K10874" s="4">
        <v>0</v>
      </c>
      <c r="L10874">
        <v>0</v>
      </c>
      <c r="M10874">
        <v>0</v>
      </c>
      <c r="N10874">
        <f>(H10874*E10874)+(I10874*F10874)+(J10874*G10874)+(K10874*L10874)</f>
        <v>0</v>
      </c>
    </row>
    <row r="10875" spans="1:14" x14ac:dyDescent="0.25">
      <c r="A10875" t="s">
        <v>3019</v>
      </c>
      <c r="B10875" t="s">
        <v>15534</v>
      </c>
      <c r="C10875" t="s">
        <v>3066</v>
      </c>
      <c r="D10875" t="s">
        <v>1945</v>
      </c>
      <c r="E10875" s="10">
        <v>0</v>
      </c>
      <c r="F10875">
        <v>0</v>
      </c>
      <c r="G10875" s="17">
        <v>0</v>
      </c>
      <c r="H10875" s="8">
        <v>0</v>
      </c>
      <c r="I10875" s="18" t="s">
        <v>24460</v>
      </c>
      <c r="J10875" s="14">
        <v>0</v>
      </c>
      <c r="K10875" s="4">
        <v>0</v>
      </c>
      <c r="L10875">
        <v>0</v>
      </c>
      <c r="M10875">
        <v>0</v>
      </c>
      <c r="N10875">
        <f>(H10875*E10875)+(I10875*F10875)+(J10875*G10875)+(K10875*L10875)</f>
        <v>0</v>
      </c>
    </row>
    <row r="10876" spans="1:14" x14ac:dyDescent="0.25">
      <c r="A10876" t="s">
        <v>3019</v>
      </c>
      <c r="B10876" t="s">
        <v>15535</v>
      </c>
      <c r="C10876" t="s">
        <v>3067</v>
      </c>
      <c r="D10876" t="s">
        <v>1945</v>
      </c>
      <c r="E10876" s="10">
        <v>0</v>
      </c>
      <c r="F10876">
        <v>0</v>
      </c>
      <c r="G10876" s="17">
        <v>0</v>
      </c>
      <c r="H10876" s="8">
        <v>0</v>
      </c>
      <c r="I10876" s="18" t="s">
        <v>22745</v>
      </c>
      <c r="J10876" s="14">
        <v>0</v>
      </c>
      <c r="K10876" s="4">
        <v>0</v>
      </c>
      <c r="L10876">
        <v>0</v>
      </c>
      <c r="M10876">
        <v>0</v>
      </c>
      <c r="N10876">
        <f>(H10876*E10876)+(I10876*F10876)+(J10876*G10876)+(K10876*L10876)</f>
        <v>0</v>
      </c>
    </row>
    <row r="10877" spans="1:14" x14ac:dyDescent="0.25">
      <c r="A10877" t="s">
        <v>3019</v>
      </c>
      <c r="B10877" t="s">
        <v>15536</v>
      </c>
      <c r="C10877" t="s">
        <v>3023</v>
      </c>
      <c r="D10877" t="s">
        <v>1945</v>
      </c>
      <c r="E10877" s="10">
        <v>0</v>
      </c>
      <c r="F10877">
        <v>0</v>
      </c>
      <c r="G10877" s="17">
        <v>0</v>
      </c>
      <c r="H10877" s="8">
        <v>0</v>
      </c>
      <c r="I10877" s="18" t="s">
        <v>24461</v>
      </c>
      <c r="J10877" s="14">
        <v>0</v>
      </c>
      <c r="K10877" s="4">
        <v>0</v>
      </c>
      <c r="L10877">
        <v>0</v>
      </c>
      <c r="M10877">
        <v>0</v>
      </c>
      <c r="N10877">
        <f>(H10877*E10877)+(I10877*F10877)+(J10877*G10877)+(K10877*L10877)</f>
        <v>0</v>
      </c>
    </row>
    <row r="10878" spans="1:14" x14ac:dyDescent="0.25">
      <c r="A10878" t="s">
        <v>3019</v>
      </c>
      <c r="B10878" t="s">
        <v>15537</v>
      </c>
      <c r="C10878" t="s">
        <v>3024</v>
      </c>
      <c r="D10878" t="s">
        <v>1945</v>
      </c>
      <c r="E10878" s="10">
        <v>0</v>
      </c>
      <c r="F10878">
        <v>0</v>
      </c>
      <c r="G10878" s="17">
        <v>0</v>
      </c>
      <c r="H10878" s="8">
        <v>0</v>
      </c>
      <c r="I10878" s="18" t="s">
        <v>22536</v>
      </c>
      <c r="J10878" s="14">
        <v>0</v>
      </c>
      <c r="K10878" s="4">
        <v>0</v>
      </c>
      <c r="L10878">
        <v>0</v>
      </c>
      <c r="M10878">
        <v>0</v>
      </c>
      <c r="N10878">
        <f>(H10878*E10878)+(I10878*F10878)+(J10878*G10878)+(K10878*L10878)</f>
        <v>0</v>
      </c>
    </row>
    <row r="10879" spans="1:14" x14ac:dyDescent="0.25">
      <c r="A10879" t="s">
        <v>3019</v>
      </c>
      <c r="B10879" t="s">
        <v>15538</v>
      </c>
      <c r="C10879" t="s">
        <v>2850</v>
      </c>
      <c r="D10879" t="s">
        <v>1945</v>
      </c>
      <c r="E10879" s="10">
        <v>0</v>
      </c>
      <c r="F10879">
        <v>0</v>
      </c>
      <c r="G10879" s="17">
        <v>0</v>
      </c>
      <c r="H10879" s="8">
        <v>0</v>
      </c>
      <c r="I10879" s="18" t="s">
        <v>24462</v>
      </c>
      <c r="J10879" s="14">
        <v>0</v>
      </c>
      <c r="K10879" s="4">
        <v>0</v>
      </c>
      <c r="L10879">
        <v>0</v>
      </c>
      <c r="M10879">
        <v>0</v>
      </c>
      <c r="N10879">
        <f>(H10879*E10879)+(I10879*F10879)+(J10879*G10879)+(K10879*L10879)</f>
        <v>0</v>
      </c>
    </row>
    <row r="10880" spans="1:14" x14ac:dyDescent="0.25">
      <c r="A10880" t="s">
        <v>3019</v>
      </c>
      <c r="B10880" t="s">
        <v>15539</v>
      </c>
      <c r="C10880" t="s">
        <v>3026</v>
      </c>
      <c r="D10880" t="s">
        <v>1945</v>
      </c>
      <c r="E10880" s="10">
        <v>0</v>
      </c>
      <c r="F10880">
        <v>0</v>
      </c>
      <c r="G10880" s="17">
        <v>0</v>
      </c>
      <c r="H10880" s="8">
        <v>0</v>
      </c>
      <c r="I10880" s="18" t="s">
        <v>24463</v>
      </c>
      <c r="J10880" s="14">
        <v>0</v>
      </c>
      <c r="K10880" s="4">
        <v>0</v>
      </c>
      <c r="L10880">
        <v>0</v>
      </c>
      <c r="M10880">
        <v>0</v>
      </c>
      <c r="N10880">
        <f>(H10880*E10880)+(I10880*F10880)+(J10880*G10880)+(K10880*L10880)</f>
        <v>0</v>
      </c>
    </row>
    <row r="10881" spans="1:14" x14ac:dyDescent="0.25">
      <c r="A10881" t="s">
        <v>3019</v>
      </c>
      <c r="B10881" t="s">
        <v>15540</v>
      </c>
      <c r="C10881" t="s">
        <v>3028</v>
      </c>
      <c r="D10881" t="s">
        <v>1945</v>
      </c>
      <c r="E10881" s="10">
        <v>0</v>
      </c>
      <c r="F10881">
        <v>0</v>
      </c>
      <c r="G10881" s="17">
        <v>0</v>
      </c>
      <c r="H10881" s="8">
        <v>0</v>
      </c>
      <c r="I10881" s="18" t="s">
        <v>24464</v>
      </c>
      <c r="J10881" s="14">
        <v>0</v>
      </c>
      <c r="K10881" s="4">
        <v>0</v>
      </c>
      <c r="L10881">
        <v>0</v>
      </c>
      <c r="M10881">
        <v>0</v>
      </c>
      <c r="N10881">
        <f>(H10881*E10881)+(I10881*F10881)+(J10881*G10881)+(K10881*L10881)</f>
        <v>0</v>
      </c>
    </row>
    <row r="10882" spans="1:14" x14ac:dyDescent="0.25">
      <c r="A10882" t="s">
        <v>3019</v>
      </c>
      <c r="B10882" t="s">
        <v>15541</v>
      </c>
      <c r="C10882" t="s">
        <v>3036</v>
      </c>
      <c r="D10882" t="s">
        <v>1945</v>
      </c>
      <c r="E10882" s="10">
        <v>0</v>
      </c>
      <c r="F10882">
        <v>0</v>
      </c>
      <c r="G10882" s="17">
        <v>0</v>
      </c>
      <c r="H10882" s="8">
        <v>0</v>
      </c>
      <c r="I10882" s="18" t="s">
        <v>24465</v>
      </c>
      <c r="J10882" s="14">
        <v>0</v>
      </c>
      <c r="K10882" s="4">
        <v>0</v>
      </c>
      <c r="L10882">
        <v>0</v>
      </c>
      <c r="M10882">
        <v>0</v>
      </c>
      <c r="N10882">
        <f>(H10882*E10882)+(I10882*F10882)+(J10882*G10882)+(K10882*L10882)</f>
        <v>0</v>
      </c>
    </row>
    <row r="10883" spans="1:14" x14ac:dyDescent="0.25">
      <c r="A10883" t="s">
        <v>3019</v>
      </c>
      <c r="B10883" t="s">
        <v>15542</v>
      </c>
      <c r="C10883" t="s">
        <v>1854</v>
      </c>
      <c r="D10883" t="s">
        <v>1945</v>
      </c>
      <c r="E10883" s="10">
        <v>0</v>
      </c>
      <c r="F10883">
        <v>0</v>
      </c>
      <c r="G10883" s="17">
        <v>0</v>
      </c>
      <c r="H10883" s="8">
        <v>0</v>
      </c>
      <c r="I10883" s="18" t="s">
        <v>24466</v>
      </c>
      <c r="J10883" s="14">
        <v>0</v>
      </c>
      <c r="K10883" s="4">
        <v>0</v>
      </c>
      <c r="L10883">
        <v>0</v>
      </c>
      <c r="M10883">
        <v>0</v>
      </c>
      <c r="N10883">
        <f>(H10883*E10883)+(I10883*F10883)+(J10883*G10883)+(K10883*L10883)</f>
        <v>0</v>
      </c>
    </row>
    <row r="10884" spans="1:14" x14ac:dyDescent="0.25">
      <c r="A10884" t="s">
        <v>3019</v>
      </c>
      <c r="B10884" t="s">
        <v>15354</v>
      </c>
      <c r="C10884" t="s">
        <v>853</v>
      </c>
      <c r="D10884" t="s">
        <v>39</v>
      </c>
      <c r="E10884" s="10">
        <v>2</v>
      </c>
      <c r="F10884">
        <v>0</v>
      </c>
      <c r="G10884" s="17">
        <v>0</v>
      </c>
      <c r="H10884" s="8" t="s">
        <v>24063</v>
      </c>
      <c r="I10884" s="18">
        <v>0</v>
      </c>
      <c r="J10884" s="14">
        <v>4.54</v>
      </c>
      <c r="K10884" s="4">
        <v>0</v>
      </c>
      <c r="L10884">
        <v>0</v>
      </c>
      <c r="M10884">
        <v>0</v>
      </c>
      <c r="N10884">
        <f>(H10884*E10884)+(I10884*F10884)+(J10884*G10884)+(K10884*L10884)</f>
        <v>1.02</v>
      </c>
    </row>
    <row r="10885" spans="1:14" x14ac:dyDescent="0.25">
      <c r="A10885" t="s">
        <v>3019</v>
      </c>
      <c r="B10885" t="s">
        <v>15543</v>
      </c>
      <c r="C10885" t="s">
        <v>3042</v>
      </c>
      <c r="D10885" t="s">
        <v>1945</v>
      </c>
      <c r="E10885" s="10">
        <v>0</v>
      </c>
      <c r="F10885">
        <v>0</v>
      </c>
      <c r="G10885" s="17">
        <v>0</v>
      </c>
      <c r="H10885" s="8">
        <v>0</v>
      </c>
      <c r="I10885" s="18" t="s">
        <v>24467</v>
      </c>
      <c r="J10885" s="14">
        <v>0</v>
      </c>
      <c r="K10885" s="4">
        <v>0</v>
      </c>
      <c r="L10885">
        <v>0</v>
      </c>
      <c r="M10885">
        <v>0</v>
      </c>
      <c r="N10885">
        <f>(H10885*E10885)+(I10885*F10885)+(J10885*G10885)+(K10885*L10885)</f>
        <v>0</v>
      </c>
    </row>
    <row r="10886" spans="1:14" x14ac:dyDescent="0.25">
      <c r="A10886" t="s">
        <v>3019</v>
      </c>
      <c r="B10886" t="s">
        <v>15544</v>
      </c>
      <c r="C10886" t="s">
        <v>3046</v>
      </c>
      <c r="D10886" t="s">
        <v>1945</v>
      </c>
      <c r="E10886" s="10">
        <v>0</v>
      </c>
      <c r="F10886">
        <v>0</v>
      </c>
      <c r="G10886" s="17">
        <v>0</v>
      </c>
      <c r="H10886" s="8">
        <v>0</v>
      </c>
      <c r="I10886" s="18" t="s">
        <v>24468</v>
      </c>
      <c r="J10886" s="14">
        <v>0</v>
      </c>
      <c r="K10886" s="4">
        <v>0</v>
      </c>
      <c r="L10886">
        <v>0</v>
      </c>
      <c r="M10886">
        <v>0</v>
      </c>
      <c r="N10886">
        <f>(H10886*E10886)+(I10886*F10886)+(J10886*G10886)+(K10886*L10886)</f>
        <v>0</v>
      </c>
    </row>
    <row r="10887" spans="1:14" x14ac:dyDescent="0.25">
      <c r="A10887" t="s">
        <v>3019</v>
      </c>
      <c r="B10887" t="s">
        <v>15545</v>
      </c>
      <c r="C10887" t="s">
        <v>3048</v>
      </c>
      <c r="D10887" t="s">
        <v>1945</v>
      </c>
      <c r="E10887" s="10">
        <v>0</v>
      </c>
      <c r="F10887">
        <v>0</v>
      </c>
      <c r="G10887" s="17">
        <v>0</v>
      </c>
      <c r="H10887" s="8">
        <v>0</v>
      </c>
      <c r="I10887" s="18" t="s">
        <v>24469</v>
      </c>
      <c r="J10887" s="14">
        <v>0</v>
      </c>
      <c r="K10887" s="4">
        <v>0</v>
      </c>
      <c r="L10887">
        <v>0</v>
      </c>
      <c r="M10887">
        <v>0</v>
      </c>
      <c r="N10887">
        <f>(H10887*E10887)+(I10887*F10887)+(J10887*G10887)+(K10887*L10887)</f>
        <v>0</v>
      </c>
    </row>
    <row r="10888" spans="1:14" x14ac:dyDescent="0.25">
      <c r="A10888" t="s">
        <v>3019</v>
      </c>
      <c r="B10888" t="s">
        <v>15546</v>
      </c>
      <c r="C10888" t="s">
        <v>3050</v>
      </c>
      <c r="D10888" t="s">
        <v>1945</v>
      </c>
      <c r="E10888" s="10">
        <v>0</v>
      </c>
      <c r="F10888">
        <v>0</v>
      </c>
      <c r="G10888" s="17">
        <v>0</v>
      </c>
      <c r="H10888" s="8">
        <v>0</v>
      </c>
      <c r="I10888" s="18" t="s">
        <v>24470</v>
      </c>
      <c r="J10888" s="14">
        <v>0</v>
      </c>
      <c r="K10888" s="4">
        <v>0</v>
      </c>
      <c r="L10888">
        <v>0</v>
      </c>
      <c r="M10888">
        <v>0</v>
      </c>
      <c r="N10888">
        <f>(H10888*E10888)+(I10888*F10888)+(J10888*G10888)+(K10888*L10888)</f>
        <v>0</v>
      </c>
    </row>
    <row r="10889" spans="1:14" x14ac:dyDescent="0.25">
      <c r="A10889" t="s">
        <v>3019</v>
      </c>
      <c r="B10889" t="s">
        <v>15547</v>
      </c>
      <c r="C10889" t="s">
        <v>3057</v>
      </c>
      <c r="D10889" t="s">
        <v>1945</v>
      </c>
      <c r="E10889" s="10">
        <v>0</v>
      </c>
      <c r="F10889">
        <v>0</v>
      </c>
      <c r="G10889" s="17">
        <v>0</v>
      </c>
      <c r="H10889" s="8">
        <v>0</v>
      </c>
      <c r="I10889" s="18" t="s">
        <v>24471</v>
      </c>
      <c r="J10889" s="14">
        <v>0</v>
      </c>
      <c r="K10889" s="4">
        <v>0</v>
      </c>
      <c r="L10889">
        <v>0</v>
      </c>
      <c r="M10889">
        <v>0</v>
      </c>
      <c r="N10889">
        <f>(H10889*E10889)+(I10889*F10889)+(J10889*G10889)+(K10889*L10889)</f>
        <v>0</v>
      </c>
    </row>
    <row r="10890" spans="1:14" x14ac:dyDescent="0.25">
      <c r="A10890" t="s">
        <v>3019</v>
      </c>
      <c r="B10890" t="s">
        <v>15548</v>
      </c>
      <c r="C10890" t="s">
        <v>3032</v>
      </c>
      <c r="D10890" t="s">
        <v>2682</v>
      </c>
      <c r="E10890" s="10">
        <v>0</v>
      </c>
      <c r="F10890">
        <v>0</v>
      </c>
      <c r="G10890" s="17">
        <v>0</v>
      </c>
      <c r="H10890" s="8">
        <v>0</v>
      </c>
      <c r="I10890" s="18" t="s">
        <v>24472</v>
      </c>
      <c r="J10890" s="14">
        <v>0</v>
      </c>
      <c r="K10890" s="4">
        <v>0</v>
      </c>
      <c r="L10890">
        <v>0</v>
      </c>
      <c r="M10890">
        <v>0</v>
      </c>
      <c r="N10890">
        <f>(H10890*E10890)+(I10890*F10890)+(J10890*G10890)+(K10890*L10890)</f>
        <v>0</v>
      </c>
    </row>
    <row r="10891" spans="1:14" x14ac:dyDescent="0.25">
      <c r="A10891" t="s">
        <v>3019</v>
      </c>
      <c r="B10891" t="s">
        <v>15549</v>
      </c>
      <c r="C10891" t="s">
        <v>3060</v>
      </c>
      <c r="D10891" t="s">
        <v>2682</v>
      </c>
      <c r="E10891" s="10">
        <v>0</v>
      </c>
      <c r="F10891">
        <v>0</v>
      </c>
      <c r="G10891" s="17">
        <v>0</v>
      </c>
      <c r="H10891" s="8">
        <v>0</v>
      </c>
      <c r="I10891" s="18" t="s">
        <v>24473</v>
      </c>
      <c r="J10891" s="14">
        <v>0</v>
      </c>
      <c r="K10891" s="4">
        <v>0</v>
      </c>
      <c r="L10891">
        <v>0</v>
      </c>
      <c r="M10891">
        <v>0</v>
      </c>
      <c r="N10891">
        <f>(H10891*E10891)+(I10891*F10891)+(J10891*G10891)+(K10891*L10891)</f>
        <v>0</v>
      </c>
    </row>
    <row r="10892" spans="1:14" x14ac:dyDescent="0.25">
      <c r="A10892" t="s">
        <v>3019</v>
      </c>
      <c r="B10892" t="s">
        <v>15550</v>
      </c>
      <c r="C10892" t="s">
        <v>3061</v>
      </c>
      <c r="D10892" t="s">
        <v>2682</v>
      </c>
      <c r="E10892" s="10">
        <v>0</v>
      </c>
      <c r="F10892">
        <v>0</v>
      </c>
      <c r="G10892" s="17">
        <v>0</v>
      </c>
      <c r="H10892" s="8">
        <v>0</v>
      </c>
      <c r="I10892" s="18" t="s">
        <v>23802</v>
      </c>
      <c r="J10892" s="14">
        <v>0</v>
      </c>
      <c r="K10892" s="4">
        <v>0</v>
      </c>
      <c r="L10892">
        <v>0</v>
      </c>
      <c r="M10892">
        <v>0</v>
      </c>
      <c r="N10892">
        <f>(H10892*E10892)+(I10892*F10892)+(J10892*G10892)+(K10892*L10892)</f>
        <v>0</v>
      </c>
    </row>
    <row r="10893" spans="1:14" x14ac:dyDescent="0.25">
      <c r="A10893" t="s">
        <v>3019</v>
      </c>
      <c r="B10893" t="s">
        <v>15551</v>
      </c>
      <c r="C10893" t="s">
        <v>3062</v>
      </c>
      <c r="D10893" t="s">
        <v>2682</v>
      </c>
      <c r="E10893" s="10">
        <v>0</v>
      </c>
      <c r="F10893">
        <v>1</v>
      </c>
      <c r="G10893" s="17">
        <v>0</v>
      </c>
      <c r="H10893" s="8">
        <v>0</v>
      </c>
      <c r="I10893" s="18" t="s">
        <v>24474</v>
      </c>
      <c r="J10893" s="14">
        <v>0</v>
      </c>
      <c r="K10893" s="4">
        <v>0</v>
      </c>
      <c r="L10893">
        <v>0</v>
      </c>
      <c r="M10893">
        <v>0</v>
      </c>
      <c r="N10893">
        <f>(H10893*E10893)+(I10893*F10893)+(J10893*G10893)+(K10893*L10893)</f>
        <v>6.97</v>
      </c>
    </row>
    <row r="10894" spans="1:14" x14ac:dyDescent="0.25">
      <c r="A10894" t="s">
        <v>3019</v>
      </c>
      <c r="B10894" t="s">
        <v>15552</v>
      </c>
      <c r="C10894" t="s">
        <v>3063</v>
      </c>
      <c r="D10894" t="s">
        <v>2682</v>
      </c>
      <c r="E10894" s="10">
        <v>0</v>
      </c>
      <c r="F10894">
        <v>0</v>
      </c>
      <c r="G10894" s="17">
        <v>0</v>
      </c>
      <c r="H10894" s="8">
        <v>0</v>
      </c>
      <c r="I10894" s="18" t="s">
        <v>24475</v>
      </c>
      <c r="J10894" s="14">
        <v>0</v>
      </c>
      <c r="K10894" s="4">
        <v>0</v>
      </c>
      <c r="L10894">
        <v>0</v>
      </c>
      <c r="M10894">
        <v>0</v>
      </c>
      <c r="N10894">
        <f>(H10894*E10894)+(I10894*F10894)+(J10894*G10894)+(K10894*L10894)</f>
        <v>0</v>
      </c>
    </row>
    <row r="10895" spans="1:14" x14ac:dyDescent="0.25">
      <c r="A10895" t="s">
        <v>3019</v>
      </c>
      <c r="B10895" t="s">
        <v>15355</v>
      </c>
      <c r="C10895" t="s">
        <v>3060</v>
      </c>
      <c r="D10895" t="s">
        <v>2652</v>
      </c>
      <c r="E10895" s="10">
        <v>0</v>
      </c>
      <c r="F10895">
        <v>0</v>
      </c>
      <c r="G10895" s="17">
        <v>0</v>
      </c>
      <c r="H10895" s="8">
        <v>0</v>
      </c>
      <c r="I10895" s="18" t="s">
        <v>22407</v>
      </c>
      <c r="J10895" s="14">
        <v>0</v>
      </c>
      <c r="K10895" s="4">
        <v>0</v>
      </c>
      <c r="L10895">
        <v>0</v>
      </c>
      <c r="M10895">
        <v>0</v>
      </c>
      <c r="N10895">
        <f>(H10895*E10895)+(I10895*F10895)+(J10895*G10895)+(K10895*L10895)</f>
        <v>0</v>
      </c>
    </row>
    <row r="10896" spans="1:14" x14ac:dyDescent="0.25">
      <c r="A10896" t="s">
        <v>3019</v>
      </c>
      <c r="B10896" t="s">
        <v>15553</v>
      </c>
      <c r="C10896" t="s">
        <v>3065</v>
      </c>
      <c r="D10896" t="s">
        <v>2682</v>
      </c>
      <c r="E10896" s="10">
        <v>0</v>
      </c>
      <c r="F10896">
        <v>0</v>
      </c>
      <c r="G10896" s="17">
        <v>0</v>
      </c>
      <c r="H10896" s="8">
        <v>0</v>
      </c>
      <c r="I10896" s="18" t="s">
        <v>24476</v>
      </c>
      <c r="J10896" s="14">
        <v>0</v>
      </c>
      <c r="K10896" s="4">
        <v>0</v>
      </c>
      <c r="L10896">
        <v>0</v>
      </c>
      <c r="M10896">
        <v>0</v>
      </c>
      <c r="N10896">
        <f>(H10896*E10896)+(I10896*F10896)+(J10896*G10896)+(K10896*L10896)</f>
        <v>0</v>
      </c>
    </row>
    <row r="10897" spans="1:14" x14ac:dyDescent="0.25">
      <c r="A10897" t="s">
        <v>3019</v>
      </c>
      <c r="B10897" t="s">
        <v>15554</v>
      </c>
      <c r="C10897" t="s">
        <v>3066</v>
      </c>
      <c r="D10897" t="s">
        <v>2682</v>
      </c>
      <c r="E10897" s="10">
        <v>0</v>
      </c>
      <c r="F10897">
        <v>0</v>
      </c>
      <c r="G10897" s="17">
        <v>0</v>
      </c>
      <c r="H10897" s="8">
        <v>0</v>
      </c>
      <c r="I10897" s="18" t="s">
        <v>24477</v>
      </c>
      <c r="J10897" s="14">
        <v>0</v>
      </c>
      <c r="K10897" s="4">
        <v>0</v>
      </c>
      <c r="L10897">
        <v>0</v>
      </c>
      <c r="M10897">
        <v>0</v>
      </c>
      <c r="N10897">
        <f>(H10897*E10897)+(I10897*F10897)+(J10897*G10897)+(K10897*L10897)</f>
        <v>0</v>
      </c>
    </row>
    <row r="10898" spans="1:14" x14ac:dyDescent="0.25">
      <c r="A10898" t="s">
        <v>3019</v>
      </c>
      <c r="B10898" t="s">
        <v>15555</v>
      </c>
      <c r="C10898" t="s">
        <v>3067</v>
      </c>
      <c r="D10898" t="s">
        <v>2682</v>
      </c>
      <c r="E10898" s="10">
        <v>0</v>
      </c>
      <c r="F10898">
        <v>0</v>
      </c>
      <c r="G10898" s="17">
        <v>0</v>
      </c>
      <c r="H10898" s="8">
        <v>0</v>
      </c>
      <c r="I10898" s="18" t="s">
        <v>24328</v>
      </c>
      <c r="J10898" s="14">
        <v>0</v>
      </c>
      <c r="K10898" s="4">
        <v>0</v>
      </c>
      <c r="L10898">
        <v>0</v>
      </c>
      <c r="M10898">
        <v>0</v>
      </c>
      <c r="N10898">
        <f>(H10898*E10898)+(I10898*F10898)+(J10898*G10898)+(K10898*L10898)</f>
        <v>0</v>
      </c>
    </row>
    <row r="10899" spans="1:14" x14ac:dyDescent="0.25">
      <c r="A10899" t="s">
        <v>3019</v>
      </c>
      <c r="B10899" t="s">
        <v>15556</v>
      </c>
      <c r="C10899" t="s">
        <v>3023</v>
      </c>
      <c r="D10899" t="s">
        <v>2682</v>
      </c>
      <c r="E10899" s="10">
        <v>1</v>
      </c>
      <c r="F10899">
        <v>0</v>
      </c>
      <c r="G10899" s="17">
        <v>0</v>
      </c>
      <c r="H10899" s="8">
        <v>0</v>
      </c>
      <c r="I10899" s="18" t="s">
        <v>23242</v>
      </c>
      <c r="J10899" s="14">
        <v>0</v>
      </c>
      <c r="K10899" s="4">
        <v>0</v>
      </c>
      <c r="L10899">
        <v>0</v>
      </c>
      <c r="M10899">
        <v>0</v>
      </c>
      <c r="N10899">
        <f>(H10899*E10899)+(I10899*F10899)+(J10899*G10899)+(K10899*L10899)</f>
        <v>0</v>
      </c>
    </row>
    <row r="10900" spans="1:14" x14ac:dyDescent="0.25">
      <c r="A10900" t="s">
        <v>3019</v>
      </c>
      <c r="B10900" t="s">
        <v>15557</v>
      </c>
      <c r="C10900" t="s">
        <v>3024</v>
      </c>
      <c r="D10900" t="s">
        <v>2682</v>
      </c>
      <c r="E10900" s="10">
        <v>0</v>
      </c>
      <c r="F10900">
        <v>0</v>
      </c>
      <c r="G10900" s="17">
        <v>0</v>
      </c>
      <c r="H10900" s="8">
        <v>0</v>
      </c>
      <c r="I10900" s="18" t="s">
        <v>24478</v>
      </c>
      <c r="J10900" s="14">
        <v>0</v>
      </c>
      <c r="K10900" s="4">
        <v>0</v>
      </c>
      <c r="L10900">
        <v>0</v>
      </c>
      <c r="M10900">
        <v>0</v>
      </c>
      <c r="N10900">
        <f>(H10900*E10900)+(I10900*F10900)+(J10900*G10900)+(K10900*L10900)</f>
        <v>0</v>
      </c>
    </row>
    <row r="10901" spans="1:14" x14ac:dyDescent="0.25">
      <c r="A10901" t="s">
        <v>3019</v>
      </c>
      <c r="B10901" t="s">
        <v>15558</v>
      </c>
      <c r="C10901" t="s">
        <v>2850</v>
      </c>
      <c r="D10901" t="s">
        <v>2682</v>
      </c>
      <c r="E10901" s="10">
        <v>0</v>
      </c>
      <c r="F10901">
        <v>0</v>
      </c>
      <c r="G10901" s="17">
        <v>0</v>
      </c>
      <c r="H10901" s="8">
        <v>0</v>
      </c>
      <c r="I10901" s="18" t="s">
        <v>22929</v>
      </c>
      <c r="J10901" s="14">
        <v>0</v>
      </c>
      <c r="K10901" s="4">
        <v>0</v>
      </c>
      <c r="L10901">
        <v>0</v>
      </c>
      <c r="M10901">
        <v>0</v>
      </c>
      <c r="N10901">
        <f>(H10901*E10901)+(I10901*F10901)+(J10901*G10901)+(K10901*L10901)</f>
        <v>0</v>
      </c>
    </row>
    <row r="10902" spans="1:14" x14ac:dyDescent="0.25">
      <c r="A10902" t="s">
        <v>3019</v>
      </c>
      <c r="B10902" t="s">
        <v>15559</v>
      </c>
      <c r="C10902" t="s">
        <v>3026</v>
      </c>
      <c r="D10902" t="s">
        <v>2682</v>
      </c>
      <c r="E10902" s="10">
        <v>0</v>
      </c>
      <c r="F10902">
        <v>0</v>
      </c>
      <c r="G10902" s="17">
        <v>0</v>
      </c>
      <c r="H10902" s="8">
        <v>0</v>
      </c>
      <c r="I10902" s="18" t="s">
        <v>24479</v>
      </c>
      <c r="J10902" s="14">
        <v>0</v>
      </c>
      <c r="K10902" s="4">
        <v>0</v>
      </c>
      <c r="L10902">
        <v>0</v>
      </c>
      <c r="M10902">
        <v>0</v>
      </c>
      <c r="N10902">
        <f>(H10902*E10902)+(I10902*F10902)+(J10902*G10902)+(K10902*L10902)</f>
        <v>0</v>
      </c>
    </row>
    <row r="10903" spans="1:14" x14ac:dyDescent="0.25">
      <c r="A10903" t="s">
        <v>3019</v>
      </c>
      <c r="B10903" t="s">
        <v>15560</v>
      </c>
      <c r="C10903" t="s">
        <v>3028</v>
      </c>
      <c r="D10903" t="s">
        <v>2682</v>
      </c>
      <c r="E10903" s="10">
        <v>0</v>
      </c>
      <c r="F10903">
        <v>0</v>
      </c>
      <c r="G10903" s="17">
        <v>0</v>
      </c>
      <c r="H10903" s="8">
        <v>0</v>
      </c>
      <c r="I10903" s="18" t="s">
        <v>24480</v>
      </c>
      <c r="J10903" s="14">
        <v>0</v>
      </c>
      <c r="K10903" s="4">
        <v>0</v>
      </c>
      <c r="L10903">
        <v>0</v>
      </c>
      <c r="M10903">
        <v>0</v>
      </c>
      <c r="N10903">
        <f>(H10903*E10903)+(I10903*F10903)+(J10903*G10903)+(K10903*L10903)</f>
        <v>0</v>
      </c>
    </row>
    <row r="10904" spans="1:14" x14ac:dyDescent="0.25">
      <c r="A10904" t="s">
        <v>3019</v>
      </c>
      <c r="B10904" t="s">
        <v>15561</v>
      </c>
      <c r="C10904" t="s">
        <v>3029</v>
      </c>
      <c r="D10904" t="s">
        <v>322</v>
      </c>
      <c r="E10904" s="10">
        <v>0</v>
      </c>
      <c r="F10904">
        <v>0</v>
      </c>
      <c r="G10904" s="17">
        <v>0</v>
      </c>
      <c r="H10904" s="8">
        <v>0</v>
      </c>
      <c r="I10904" s="18" t="s">
        <v>24403</v>
      </c>
      <c r="J10904" s="14">
        <v>0</v>
      </c>
      <c r="K10904" s="4">
        <v>0</v>
      </c>
      <c r="L10904">
        <v>0</v>
      </c>
      <c r="M10904">
        <v>0</v>
      </c>
      <c r="N10904">
        <f>(H10904*E10904)+(I10904*F10904)+(J10904*G10904)+(K10904*L10904)</f>
        <v>0</v>
      </c>
    </row>
    <row r="10905" spans="1:14" x14ac:dyDescent="0.25">
      <c r="A10905" t="s">
        <v>3019</v>
      </c>
      <c r="B10905" t="s">
        <v>15562</v>
      </c>
      <c r="C10905" t="s">
        <v>3031</v>
      </c>
      <c r="D10905" t="s">
        <v>322</v>
      </c>
      <c r="E10905" s="10">
        <v>0</v>
      </c>
      <c r="F10905">
        <v>0</v>
      </c>
      <c r="G10905" s="17">
        <v>0</v>
      </c>
      <c r="H10905" s="8">
        <v>0</v>
      </c>
      <c r="I10905" s="18" t="s">
        <v>24033</v>
      </c>
      <c r="J10905" s="14">
        <v>0</v>
      </c>
      <c r="K10905" s="4">
        <v>0</v>
      </c>
      <c r="L10905">
        <v>0</v>
      </c>
      <c r="M10905">
        <v>0</v>
      </c>
      <c r="N10905">
        <f>(H10905*E10905)+(I10905*F10905)+(J10905*G10905)+(K10905*L10905)</f>
        <v>0</v>
      </c>
    </row>
    <row r="10906" spans="1:14" x14ac:dyDescent="0.25">
      <c r="A10906" t="s">
        <v>3019</v>
      </c>
      <c r="B10906" t="s">
        <v>15356</v>
      </c>
      <c r="C10906" t="s">
        <v>880</v>
      </c>
      <c r="D10906" t="s">
        <v>69</v>
      </c>
      <c r="E10906" s="10">
        <v>0</v>
      </c>
      <c r="F10906">
        <v>2</v>
      </c>
      <c r="G10906" s="17">
        <v>0</v>
      </c>
      <c r="H10906" s="8" t="s">
        <v>24752</v>
      </c>
      <c r="I10906" s="18">
        <v>0</v>
      </c>
      <c r="J10906" s="14">
        <v>0.19</v>
      </c>
      <c r="K10906" s="4">
        <v>0</v>
      </c>
      <c r="L10906">
        <v>0</v>
      </c>
      <c r="M10906">
        <v>0</v>
      </c>
      <c r="N10906">
        <f>(H10906*E10906)+(I10906*F10906)+(J10906*G10906)+(K10906*L10906)</f>
        <v>0</v>
      </c>
    </row>
    <row r="10907" spans="1:14" x14ac:dyDescent="0.25">
      <c r="A10907" t="s">
        <v>3019</v>
      </c>
      <c r="B10907" t="s">
        <v>15563</v>
      </c>
      <c r="C10907" t="s">
        <v>3033</v>
      </c>
      <c r="D10907" t="s">
        <v>322</v>
      </c>
      <c r="E10907" s="10">
        <v>0</v>
      </c>
      <c r="F10907">
        <v>0</v>
      </c>
      <c r="G10907" s="17">
        <v>0</v>
      </c>
      <c r="H10907" s="8">
        <v>0</v>
      </c>
      <c r="I10907" s="18" t="s">
        <v>23670</v>
      </c>
      <c r="J10907" s="14">
        <v>0</v>
      </c>
      <c r="K10907" s="4">
        <v>0</v>
      </c>
      <c r="L10907">
        <v>0</v>
      </c>
      <c r="M10907">
        <v>0</v>
      </c>
      <c r="N10907">
        <f>(H10907*E10907)+(I10907*F10907)+(J10907*G10907)+(K10907*L10907)</f>
        <v>0</v>
      </c>
    </row>
    <row r="10908" spans="1:14" x14ac:dyDescent="0.25">
      <c r="A10908" t="s">
        <v>3019</v>
      </c>
      <c r="B10908" t="s">
        <v>15564</v>
      </c>
      <c r="C10908" t="s">
        <v>3034</v>
      </c>
      <c r="D10908" t="s">
        <v>322</v>
      </c>
      <c r="E10908" s="10">
        <v>0</v>
      </c>
      <c r="F10908">
        <v>0</v>
      </c>
      <c r="G10908" s="17">
        <v>0</v>
      </c>
      <c r="H10908" s="8">
        <v>0</v>
      </c>
      <c r="I10908" s="18" t="s">
        <v>22888</v>
      </c>
      <c r="J10908" s="14">
        <v>0</v>
      </c>
      <c r="K10908" s="4">
        <v>0</v>
      </c>
      <c r="L10908">
        <v>0</v>
      </c>
      <c r="M10908">
        <v>0</v>
      </c>
      <c r="N10908">
        <f>(H10908*E10908)+(I10908*F10908)+(J10908*G10908)+(K10908*L10908)</f>
        <v>0</v>
      </c>
    </row>
    <row r="10909" spans="1:14" x14ac:dyDescent="0.25">
      <c r="A10909" t="s">
        <v>3019</v>
      </c>
      <c r="B10909" t="s">
        <v>15565</v>
      </c>
      <c r="C10909" t="s">
        <v>3035</v>
      </c>
      <c r="D10909" t="s">
        <v>322</v>
      </c>
      <c r="E10909" s="10">
        <v>0</v>
      </c>
      <c r="F10909">
        <v>0</v>
      </c>
      <c r="G10909" s="17">
        <v>0</v>
      </c>
      <c r="H10909" s="8">
        <v>0</v>
      </c>
      <c r="I10909" s="18" t="s">
        <v>22329</v>
      </c>
      <c r="J10909" s="14">
        <v>0</v>
      </c>
      <c r="K10909" s="4">
        <v>0</v>
      </c>
      <c r="L10909">
        <v>0</v>
      </c>
      <c r="M10909">
        <v>0</v>
      </c>
      <c r="N10909">
        <f>(H10909*E10909)+(I10909*F10909)+(J10909*G10909)+(K10909*L10909)</f>
        <v>0</v>
      </c>
    </row>
    <row r="10910" spans="1:14" x14ac:dyDescent="0.25">
      <c r="A10910" t="s">
        <v>3019</v>
      </c>
      <c r="B10910" t="s">
        <v>15566</v>
      </c>
      <c r="C10910" t="s">
        <v>3044</v>
      </c>
      <c r="D10910" t="s">
        <v>322</v>
      </c>
      <c r="E10910" s="10">
        <v>0</v>
      </c>
      <c r="F10910">
        <v>1</v>
      </c>
      <c r="G10910" s="17">
        <v>0</v>
      </c>
      <c r="H10910" s="8">
        <v>0</v>
      </c>
      <c r="I10910" s="18" t="s">
        <v>22857</v>
      </c>
      <c r="J10910" s="14">
        <v>0</v>
      </c>
      <c r="K10910" s="4">
        <v>0</v>
      </c>
      <c r="L10910">
        <v>0</v>
      </c>
      <c r="M10910">
        <v>0</v>
      </c>
      <c r="N10910">
        <f>(H10910*E10910)+(I10910*F10910)+(J10910*G10910)+(K10910*L10910)</f>
        <v>8.5</v>
      </c>
    </row>
    <row r="10911" spans="1:14" x14ac:dyDescent="0.25">
      <c r="A10911" t="s">
        <v>3019</v>
      </c>
      <c r="B10911" t="s">
        <v>15567</v>
      </c>
      <c r="C10911" t="s">
        <v>3049</v>
      </c>
      <c r="D10911" t="s">
        <v>322</v>
      </c>
      <c r="E10911" s="10">
        <v>0</v>
      </c>
      <c r="F10911">
        <v>0</v>
      </c>
      <c r="G10911" s="17">
        <v>0</v>
      </c>
      <c r="H10911" s="8">
        <v>0</v>
      </c>
      <c r="I10911" s="18" t="s">
        <v>24481</v>
      </c>
      <c r="J10911" s="14">
        <v>0</v>
      </c>
      <c r="K10911" s="4">
        <v>0</v>
      </c>
      <c r="L10911">
        <v>0</v>
      </c>
      <c r="M10911">
        <v>0</v>
      </c>
      <c r="N10911">
        <f>(H10911*E10911)+(I10911*F10911)+(J10911*G10911)+(K10911*L10911)</f>
        <v>0</v>
      </c>
    </row>
    <row r="10912" spans="1:14" x14ac:dyDescent="0.25">
      <c r="A10912" t="s">
        <v>3019</v>
      </c>
      <c r="B10912" t="s">
        <v>15568</v>
      </c>
      <c r="C10912" t="s">
        <v>3054</v>
      </c>
      <c r="D10912" t="s">
        <v>322</v>
      </c>
      <c r="E10912" s="10">
        <v>0</v>
      </c>
      <c r="F10912">
        <v>0</v>
      </c>
      <c r="G10912" s="17">
        <v>0</v>
      </c>
      <c r="H10912" s="8">
        <v>0</v>
      </c>
      <c r="I10912" s="18" t="s">
        <v>24482</v>
      </c>
      <c r="J10912" s="14">
        <v>0</v>
      </c>
      <c r="K10912" s="4">
        <v>0</v>
      </c>
      <c r="L10912">
        <v>0</v>
      </c>
      <c r="M10912">
        <v>0</v>
      </c>
      <c r="N10912">
        <f>(H10912*E10912)+(I10912*F10912)+(J10912*G10912)+(K10912*L10912)</f>
        <v>0</v>
      </c>
    </row>
    <row r="10913" spans="1:14" x14ac:dyDescent="0.25">
      <c r="A10913" t="s">
        <v>3019</v>
      </c>
      <c r="B10913" t="s">
        <v>15569</v>
      </c>
      <c r="C10913" t="s">
        <v>3056</v>
      </c>
      <c r="D10913" t="s">
        <v>322</v>
      </c>
      <c r="E10913" s="10">
        <v>0</v>
      </c>
      <c r="F10913">
        <v>0</v>
      </c>
      <c r="G10913" s="17">
        <v>0</v>
      </c>
      <c r="H10913" s="8">
        <v>0</v>
      </c>
      <c r="I10913" s="18" t="s">
        <v>24307</v>
      </c>
      <c r="J10913" s="14">
        <v>0</v>
      </c>
      <c r="K10913" s="4">
        <v>0</v>
      </c>
      <c r="L10913">
        <v>0</v>
      </c>
      <c r="M10913">
        <v>0</v>
      </c>
      <c r="N10913">
        <f>(H10913*E10913)+(I10913*F10913)+(J10913*G10913)+(K10913*L10913)</f>
        <v>0</v>
      </c>
    </row>
    <row r="10914" spans="1:14" x14ac:dyDescent="0.25">
      <c r="A10914" t="s">
        <v>3019</v>
      </c>
      <c r="B10914" t="s">
        <v>15357</v>
      </c>
      <c r="C10914" t="s">
        <v>880</v>
      </c>
      <c r="D10914" t="s">
        <v>69</v>
      </c>
      <c r="E10914" s="10">
        <v>2</v>
      </c>
      <c r="F10914">
        <v>0</v>
      </c>
      <c r="G10914" s="17">
        <v>1</v>
      </c>
      <c r="H10914" s="8" t="s">
        <v>24668</v>
      </c>
      <c r="I10914" s="18">
        <v>0</v>
      </c>
      <c r="J10914" s="14">
        <v>0.32</v>
      </c>
      <c r="K10914" s="4">
        <v>0</v>
      </c>
      <c r="L10914">
        <v>0</v>
      </c>
      <c r="M10914">
        <v>0</v>
      </c>
      <c r="N10914">
        <f>(H10914*E10914)+(I10914*F10914)+(J10914*G10914)+(K10914*L10914)</f>
        <v>0.60000000000000009</v>
      </c>
    </row>
    <row r="10915" spans="1:14" x14ac:dyDescent="0.25">
      <c r="A10915" t="s">
        <v>3019</v>
      </c>
      <c r="B10915" t="s">
        <v>15358</v>
      </c>
      <c r="C10915" t="s">
        <v>861</v>
      </c>
      <c r="D10915" t="s">
        <v>39</v>
      </c>
      <c r="E10915" s="10">
        <v>2</v>
      </c>
      <c r="F10915">
        <v>0</v>
      </c>
      <c r="G10915" s="17">
        <v>0</v>
      </c>
      <c r="H10915" s="8" t="s">
        <v>24510</v>
      </c>
      <c r="I10915" s="18">
        <v>0</v>
      </c>
      <c r="J10915" s="14">
        <v>0.26</v>
      </c>
      <c r="K10915" s="4">
        <v>0</v>
      </c>
      <c r="L10915">
        <v>0</v>
      </c>
      <c r="M10915">
        <v>0</v>
      </c>
      <c r="N10915">
        <f>(H10915*E10915)+(I10915*F10915)+(J10915*G10915)+(K10915*L10915)</f>
        <v>0.34</v>
      </c>
    </row>
    <row r="10916" spans="1:14" x14ac:dyDescent="0.25">
      <c r="A10916" t="s">
        <v>3019</v>
      </c>
      <c r="B10916" t="s">
        <v>15359</v>
      </c>
      <c r="C10916" t="s">
        <v>846</v>
      </c>
      <c r="D10916" t="s">
        <v>26</v>
      </c>
      <c r="E10916" s="10">
        <v>1</v>
      </c>
      <c r="F10916">
        <v>0</v>
      </c>
      <c r="G10916" s="17">
        <v>0</v>
      </c>
      <c r="H10916" s="8" t="s">
        <v>24326</v>
      </c>
      <c r="I10916" s="18">
        <v>0</v>
      </c>
      <c r="J10916" s="14">
        <v>0.36</v>
      </c>
      <c r="K10916" s="4">
        <v>0</v>
      </c>
      <c r="L10916">
        <v>0</v>
      </c>
      <c r="M10916">
        <v>0</v>
      </c>
      <c r="N10916">
        <f>(H10916*E10916)+(I10916*F10916)+(J10916*G10916)+(K10916*L10916)</f>
        <v>0.32</v>
      </c>
    </row>
    <row r="10917" spans="1:14" x14ac:dyDescent="0.25">
      <c r="A10917" t="s">
        <v>3019</v>
      </c>
      <c r="B10917" t="s">
        <v>15360</v>
      </c>
      <c r="C10917" t="s">
        <v>849</v>
      </c>
      <c r="D10917" t="s">
        <v>39</v>
      </c>
      <c r="E10917" s="10">
        <v>1</v>
      </c>
      <c r="F10917">
        <v>0</v>
      </c>
      <c r="G10917" s="17">
        <v>0</v>
      </c>
      <c r="H10917" s="8" t="s">
        <v>24562</v>
      </c>
      <c r="I10917" s="18">
        <v>0</v>
      </c>
      <c r="J10917" s="14">
        <v>0.33</v>
      </c>
      <c r="K10917" s="4">
        <v>0</v>
      </c>
      <c r="L10917">
        <v>0</v>
      </c>
      <c r="M10917">
        <v>0</v>
      </c>
      <c r="N10917">
        <f>(H10917*E10917)+(I10917*F10917)+(J10917*G10917)+(K10917*L10917)</f>
        <v>0.15</v>
      </c>
    </row>
    <row r="10918" spans="1:14" x14ac:dyDescent="0.25">
      <c r="A10918" t="s">
        <v>3019</v>
      </c>
      <c r="B10918" t="s">
        <v>15361</v>
      </c>
      <c r="C10918" t="s">
        <v>870</v>
      </c>
      <c r="D10918" t="s">
        <v>26</v>
      </c>
      <c r="E10918" s="10">
        <v>1</v>
      </c>
      <c r="F10918">
        <v>0</v>
      </c>
      <c r="G10918" s="17">
        <v>0</v>
      </c>
      <c r="H10918" s="8" t="s">
        <v>24077</v>
      </c>
      <c r="I10918" s="18">
        <v>0</v>
      </c>
      <c r="J10918" s="14">
        <v>0.48</v>
      </c>
      <c r="K10918" s="4">
        <v>0</v>
      </c>
      <c r="L10918">
        <v>0</v>
      </c>
      <c r="M10918">
        <v>0</v>
      </c>
      <c r="N10918">
        <f>(H10918*E10918)+(I10918*F10918)+(J10918*G10918)+(K10918*L10918)</f>
        <v>0.4</v>
      </c>
    </row>
    <row r="10919" spans="1:14" x14ac:dyDescent="0.25">
      <c r="A10919" t="s">
        <v>3019</v>
      </c>
      <c r="B10919" t="s">
        <v>15362</v>
      </c>
      <c r="C10919" t="s">
        <v>973</v>
      </c>
      <c r="D10919" t="s">
        <v>69</v>
      </c>
      <c r="E10919" s="10">
        <v>2</v>
      </c>
      <c r="F10919">
        <v>0</v>
      </c>
      <c r="G10919" s="17">
        <v>0</v>
      </c>
      <c r="H10919" s="8" t="s">
        <v>24683</v>
      </c>
      <c r="I10919" s="18">
        <v>0</v>
      </c>
      <c r="J10919" s="14">
        <v>0.25</v>
      </c>
      <c r="K10919" s="4">
        <v>0</v>
      </c>
      <c r="L10919">
        <v>0</v>
      </c>
      <c r="M10919">
        <v>0</v>
      </c>
      <c r="N10919">
        <f>(H10919*E10919)+(I10919*F10919)+(J10919*G10919)+(K10919*L10919)</f>
        <v>0.2</v>
      </c>
    </row>
    <row r="10920" spans="1:14" x14ac:dyDescent="0.25">
      <c r="A10920" t="s">
        <v>3019</v>
      </c>
      <c r="B10920" t="s">
        <v>15336</v>
      </c>
      <c r="C10920" t="s">
        <v>152</v>
      </c>
      <c r="D10920" t="s">
        <v>69</v>
      </c>
      <c r="E10920" s="10">
        <v>2</v>
      </c>
      <c r="F10920">
        <v>0</v>
      </c>
      <c r="G10920" s="17">
        <v>0</v>
      </c>
      <c r="H10920" s="8" t="s">
        <v>24562</v>
      </c>
      <c r="I10920" s="18">
        <v>0</v>
      </c>
      <c r="J10920" s="14">
        <v>0.42</v>
      </c>
      <c r="K10920" s="4">
        <v>0</v>
      </c>
      <c r="L10920">
        <v>0</v>
      </c>
      <c r="M10920">
        <v>0</v>
      </c>
      <c r="N10920">
        <f>(H10920*E10920)+(I10920*F10920)+(J10920*G10920)+(K10920*L10920)</f>
        <v>0.3</v>
      </c>
    </row>
    <row r="10921" spans="1:14" x14ac:dyDescent="0.25">
      <c r="A10921" t="s">
        <v>3019</v>
      </c>
      <c r="B10921" t="s">
        <v>15363</v>
      </c>
      <c r="C10921" t="s">
        <v>961</v>
      </c>
      <c r="D10921" t="s">
        <v>39</v>
      </c>
      <c r="E10921" s="10">
        <v>1</v>
      </c>
      <c r="F10921">
        <v>0</v>
      </c>
      <c r="G10921" s="17">
        <v>0</v>
      </c>
      <c r="H10921" s="8" t="s">
        <v>24371</v>
      </c>
      <c r="I10921" s="18">
        <v>0</v>
      </c>
      <c r="J10921" s="14">
        <v>0.26</v>
      </c>
      <c r="K10921" s="4">
        <v>0</v>
      </c>
      <c r="L10921">
        <v>0</v>
      </c>
      <c r="M10921">
        <v>0</v>
      </c>
      <c r="N10921">
        <f>(H10921*E10921)+(I10921*F10921)+(J10921*G10921)+(K10921*L10921)</f>
        <v>0.19</v>
      </c>
    </row>
    <row r="10922" spans="1:14" x14ac:dyDescent="0.25">
      <c r="A10922" t="s">
        <v>3019</v>
      </c>
      <c r="B10922" t="s">
        <v>15364</v>
      </c>
      <c r="C10922" t="s">
        <v>1513</v>
      </c>
      <c r="D10922" t="s">
        <v>69</v>
      </c>
      <c r="E10922" s="10">
        <v>2</v>
      </c>
      <c r="F10922">
        <v>0</v>
      </c>
      <c r="G10922" s="17">
        <v>0</v>
      </c>
      <c r="H10922" s="8" t="s">
        <v>24670</v>
      </c>
      <c r="I10922" s="18">
        <v>0</v>
      </c>
      <c r="J10922" s="14">
        <v>0.21</v>
      </c>
      <c r="K10922" s="4">
        <v>0</v>
      </c>
      <c r="L10922">
        <v>0</v>
      </c>
      <c r="M10922">
        <v>0</v>
      </c>
      <c r="N10922">
        <f>(H10922*E10922)+(I10922*F10922)+(J10922*G10922)+(K10922*L10922)</f>
        <v>0.24</v>
      </c>
    </row>
    <row r="10923" spans="1:14" x14ac:dyDescent="0.25">
      <c r="A10923" t="s">
        <v>3019</v>
      </c>
      <c r="B10923" t="s">
        <v>15365</v>
      </c>
      <c r="C10923" t="s">
        <v>1489</v>
      </c>
      <c r="D10923" t="s">
        <v>39</v>
      </c>
      <c r="E10923" s="10">
        <v>1</v>
      </c>
      <c r="F10923">
        <v>0</v>
      </c>
      <c r="G10923" s="17">
        <v>0</v>
      </c>
      <c r="H10923" s="8" t="s">
        <v>24279</v>
      </c>
      <c r="I10923" s="18">
        <v>0</v>
      </c>
      <c r="J10923" s="14">
        <v>0.56000000000000005</v>
      </c>
      <c r="K10923" s="4">
        <v>0</v>
      </c>
      <c r="L10923">
        <v>0</v>
      </c>
      <c r="M10923">
        <v>0</v>
      </c>
      <c r="N10923">
        <f>(H10923*E10923)+(I10923*F10923)+(J10923*G10923)+(K10923*L10923)</f>
        <v>0.25</v>
      </c>
    </row>
    <row r="10924" spans="1:14" x14ac:dyDescent="0.25">
      <c r="A10924" t="s">
        <v>3019</v>
      </c>
      <c r="B10924" t="s">
        <v>15366</v>
      </c>
      <c r="C10924" t="s">
        <v>1701</v>
      </c>
      <c r="D10924" t="s">
        <v>6</v>
      </c>
      <c r="E10924" s="10">
        <v>0</v>
      </c>
      <c r="F10924">
        <v>0</v>
      </c>
      <c r="G10924" s="17">
        <v>0</v>
      </c>
      <c r="H10924" s="8">
        <v>0</v>
      </c>
      <c r="I10924" s="18" t="s">
        <v>22589</v>
      </c>
      <c r="J10924" s="14">
        <v>1.79</v>
      </c>
      <c r="K10924" s="4">
        <v>0</v>
      </c>
      <c r="L10924">
        <v>0</v>
      </c>
      <c r="M10924">
        <v>0</v>
      </c>
      <c r="N10924">
        <f>(H10924*E10924)+(I10924*F10924)+(J10924*G10924)+(K10924*L10924)</f>
        <v>0</v>
      </c>
    </row>
    <row r="10925" spans="1:14" x14ac:dyDescent="0.25">
      <c r="A10925" t="s">
        <v>3019</v>
      </c>
      <c r="B10925" t="s">
        <v>15367</v>
      </c>
      <c r="C10925" t="s">
        <v>3061</v>
      </c>
      <c r="D10925" t="s">
        <v>2652</v>
      </c>
      <c r="E10925" s="10">
        <v>0</v>
      </c>
      <c r="F10925">
        <v>0</v>
      </c>
      <c r="G10925" s="17">
        <v>0</v>
      </c>
      <c r="H10925" s="8">
        <v>0</v>
      </c>
      <c r="I10925" s="18" t="s">
        <v>22725</v>
      </c>
      <c r="J10925" s="14">
        <v>0</v>
      </c>
      <c r="K10925" s="4">
        <v>0</v>
      </c>
      <c r="L10925">
        <v>0</v>
      </c>
      <c r="M10925">
        <v>0</v>
      </c>
      <c r="N10925">
        <f>(H10925*E10925)+(I10925*F10925)+(J10925*G10925)+(K10925*L10925)</f>
        <v>0</v>
      </c>
    </row>
    <row r="10926" spans="1:14" x14ac:dyDescent="0.25">
      <c r="A10926" t="s">
        <v>3019</v>
      </c>
      <c r="B10926" t="s">
        <v>15368</v>
      </c>
      <c r="C10926" t="s">
        <v>2204</v>
      </c>
      <c r="D10926" t="s">
        <v>69</v>
      </c>
      <c r="E10926" s="10">
        <v>2</v>
      </c>
      <c r="F10926">
        <v>0</v>
      </c>
      <c r="G10926" s="17">
        <v>0</v>
      </c>
      <c r="H10926" s="8" t="s">
        <v>24850</v>
      </c>
      <c r="I10926" s="18">
        <v>0</v>
      </c>
      <c r="J10926" s="14">
        <v>0.23</v>
      </c>
      <c r="K10926" s="4">
        <v>0</v>
      </c>
      <c r="L10926">
        <v>0</v>
      </c>
      <c r="M10926">
        <v>0</v>
      </c>
      <c r="N10926">
        <f>(H10926*E10926)+(I10926*F10926)+(J10926*G10926)+(K10926*L10926)</f>
        <v>0.12</v>
      </c>
    </row>
    <row r="10927" spans="1:14" x14ac:dyDescent="0.25">
      <c r="A10927" t="s">
        <v>3019</v>
      </c>
      <c r="B10927" t="s">
        <v>15369</v>
      </c>
      <c r="C10927" t="s">
        <v>2228</v>
      </c>
      <c r="D10927" t="s">
        <v>39</v>
      </c>
      <c r="E10927" s="10">
        <v>1</v>
      </c>
      <c r="F10927">
        <v>0</v>
      </c>
      <c r="G10927" s="17">
        <v>0</v>
      </c>
      <c r="H10927" s="8" t="s">
        <v>24668</v>
      </c>
      <c r="I10927" s="18">
        <v>0</v>
      </c>
      <c r="J10927" s="14">
        <v>0.23</v>
      </c>
      <c r="K10927" s="4">
        <v>0</v>
      </c>
      <c r="L10927">
        <v>0</v>
      </c>
      <c r="M10927">
        <v>0</v>
      </c>
      <c r="N10927">
        <f>(H10927*E10927)+(I10927*F10927)+(J10927*G10927)+(K10927*L10927)</f>
        <v>0.14000000000000001</v>
      </c>
    </row>
    <row r="10928" spans="1:14" x14ac:dyDescent="0.25">
      <c r="A10928" t="s">
        <v>3019</v>
      </c>
      <c r="B10928" t="s">
        <v>15370</v>
      </c>
      <c r="C10928" t="s">
        <v>2817</v>
      </c>
      <c r="D10928" t="s">
        <v>6</v>
      </c>
      <c r="E10928" s="10">
        <v>0</v>
      </c>
      <c r="F10928">
        <v>0</v>
      </c>
      <c r="G10928" s="17">
        <v>0</v>
      </c>
      <c r="H10928" s="8">
        <v>0</v>
      </c>
      <c r="I10928" s="18" t="s">
        <v>22750</v>
      </c>
      <c r="J10928" s="14">
        <v>0.92</v>
      </c>
      <c r="K10928" s="4">
        <v>0</v>
      </c>
      <c r="L10928">
        <v>0</v>
      </c>
      <c r="M10928">
        <v>0</v>
      </c>
      <c r="N10928">
        <f>(H10928*E10928)+(I10928*F10928)+(J10928*G10928)+(K10928*L10928)</f>
        <v>0</v>
      </c>
    </row>
    <row r="10929" spans="1:14" x14ac:dyDescent="0.25">
      <c r="A10929" t="s">
        <v>3019</v>
      </c>
      <c r="B10929" t="s">
        <v>15371</v>
      </c>
      <c r="C10929" t="s">
        <v>206</v>
      </c>
      <c r="D10929" t="s">
        <v>26</v>
      </c>
      <c r="E10929" s="10">
        <v>1</v>
      </c>
      <c r="F10929">
        <v>0</v>
      </c>
      <c r="G10929" s="17">
        <v>1</v>
      </c>
      <c r="H10929" s="8" t="s">
        <v>24053</v>
      </c>
      <c r="I10929" s="18">
        <v>0</v>
      </c>
      <c r="J10929" s="14">
        <v>0.71</v>
      </c>
      <c r="K10929" s="4">
        <v>0</v>
      </c>
      <c r="L10929">
        <v>0</v>
      </c>
      <c r="M10929">
        <v>0</v>
      </c>
      <c r="N10929">
        <f>(H10929*E10929)+(I10929*F10929)+(J10929*G10929)+(K10929*L10929)</f>
        <v>1.0699999999999998</v>
      </c>
    </row>
    <row r="10930" spans="1:14" x14ac:dyDescent="0.25">
      <c r="A10930" t="s">
        <v>3019</v>
      </c>
      <c r="B10930" t="s">
        <v>15372</v>
      </c>
      <c r="C10930" t="s">
        <v>564</v>
      </c>
      <c r="D10930" t="s">
        <v>69</v>
      </c>
      <c r="E10930" s="10">
        <v>1</v>
      </c>
      <c r="F10930">
        <v>0</v>
      </c>
      <c r="G10930" s="17">
        <v>0</v>
      </c>
      <c r="H10930" s="8" t="s">
        <v>24670</v>
      </c>
      <c r="I10930" s="18">
        <v>0</v>
      </c>
      <c r="J10930" s="14">
        <v>0.33</v>
      </c>
      <c r="K10930" s="4">
        <v>0</v>
      </c>
      <c r="L10930">
        <v>0</v>
      </c>
      <c r="M10930">
        <v>0</v>
      </c>
      <c r="N10930">
        <f>(H10930*E10930)+(I10930*F10930)+(J10930*G10930)+(K10930*L10930)</f>
        <v>0.12</v>
      </c>
    </row>
    <row r="10931" spans="1:14" x14ac:dyDescent="0.25">
      <c r="A10931" t="s">
        <v>3019</v>
      </c>
      <c r="B10931" t="s">
        <v>15337</v>
      </c>
      <c r="C10931" t="s">
        <v>165</v>
      </c>
      <c r="D10931" t="s">
        <v>39</v>
      </c>
      <c r="E10931" s="10">
        <v>2</v>
      </c>
      <c r="F10931">
        <v>0</v>
      </c>
      <c r="G10931" s="17">
        <v>0</v>
      </c>
      <c r="H10931" s="8" t="s">
        <v>24671</v>
      </c>
      <c r="I10931" s="18">
        <v>0</v>
      </c>
      <c r="J10931" s="14">
        <v>0.32</v>
      </c>
      <c r="K10931" s="4">
        <v>0</v>
      </c>
      <c r="L10931">
        <v>0</v>
      </c>
      <c r="M10931">
        <v>0</v>
      </c>
      <c r="N10931">
        <f>(H10931*E10931)+(I10931*F10931)+(J10931*G10931)+(K10931*L10931)</f>
        <v>0.26</v>
      </c>
    </row>
    <row r="10932" spans="1:14" x14ac:dyDescent="0.25">
      <c r="A10932" t="s">
        <v>3019</v>
      </c>
      <c r="B10932" t="s">
        <v>15373</v>
      </c>
      <c r="C10932" t="s">
        <v>564</v>
      </c>
      <c r="D10932" t="s">
        <v>69</v>
      </c>
      <c r="E10932" s="10">
        <v>1</v>
      </c>
      <c r="F10932">
        <v>0</v>
      </c>
      <c r="G10932" s="17">
        <v>0</v>
      </c>
      <c r="H10932" s="8" t="s">
        <v>24370</v>
      </c>
      <c r="I10932" s="18">
        <v>0</v>
      </c>
      <c r="J10932" s="14">
        <v>0.33</v>
      </c>
      <c r="K10932" s="4">
        <v>0</v>
      </c>
      <c r="L10932">
        <v>0</v>
      </c>
      <c r="M10932">
        <v>0</v>
      </c>
      <c r="N10932">
        <f>(H10932*E10932)+(I10932*F10932)+(J10932*G10932)+(K10932*L10932)</f>
        <v>0.16</v>
      </c>
    </row>
    <row r="10933" spans="1:14" x14ac:dyDescent="0.25">
      <c r="A10933" t="s">
        <v>3019</v>
      </c>
      <c r="B10933" t="s">
        <v>15374</v>
      </c>
      <c r="C10933" t="s">
        <v>558</v>
      </c>
      <c r="D10933" t="s">
        <v>39</v>
      </c>
      <c r="E10933" s="10">
        <v>0</v>
      </c>
      <c r="F10933">
        <v>0</v>
      </c>
      <c r="G10933" s="17">
        <v>0</v>
      </c>
      <c r="H10933" s="8" t="s">
        <v>24326</v>
      </c>
      <c r="I10933" s="18">
        <v>0</v>
      </c>
      <c r="J10933" s="14">
        <v>0.38</v>
      </c>
      <c r="K10933" s="4">
        <v>0</v>
      </c>
      <c r="L10933">
        <v>0</v>
      </c>
      <c r="M10933">
        <v>0</v>
      </c>
      <c r="N10933">
        <f>(H10933*E10933)+(I10933*F10933)+(J10933*G10933)+(K10933*L10933)</f>
        <v>0</v>
      </c>
    </row>
    <row r="10934" spans="1:14" x14ac:dyDescent="0.25">
      <c r="A10934" t="s">
        <v>3019</v>
      </c>
      <c r="B10934" t="s">
        <v>15375</v>
      </c>
      <c r="C10934" t="s">
        <v>534</v>
      </c>
      <c r="D10934" t="s">
        <v>6</v>
      </c>
      <c r="E10934" s="10">
        <v>0</v>
      </c>
      <c r="F10934">
        <v>1</v>
      </c>
      <c r="G10934" s="17">
        <v>0</v>
      </c>
      <c r="H10934" s="8">
        <v>0</v>
      </c>
      <c r="I10934" s="18" t="s">
        <v>24456</v>
      </c>
      <c r="J10934" s="14">
        <v>5.8</v>
      </c>
      <c r="K10934" s="4">
        <v>0</v>
      </c>
      <c r="L10934">
        <v>0</v>
      </c>
      <c r="M10934">
        <v>0</v>
      </c>
      <c r="N10934">
        <f>(H10934*E10934)+(I10934*F10934)+(J10934*G10934)+(K10934*L10934)</f>
        <v>5.71</v>
      </c>
    </row>
    <row r="10935" spans="1:14" x14ac:dyDescent="0.25">
      <c r="A10935" t="s">
        <v>3019</v>
      </c>
      <c r="B10935" t="s">
        <v>15376</v>
      </c>
      <c r="C10935" t="s">
        <v>651</v>
      </c>
      <c r="D10935" t="s">
        <v>69</v>
      </c>
      <c r="E10935" s="10">
        <v>1</v>
      </c>
      <c r="F10935">
        <v>0</v>
      </c>
      <c r="G10935" s="17">
        <v>0</v>
      </c>
      <c r="H10935" s="8" t="s">
        <v>24672</v>
      </c>
      <c r="I10935" s="18">
        <v>0</v>
      </c>
      <c r="J10935" s="14">
        <v>0.17</v>
      </c>
      <c r="K10935" s="4">
        <v>0</v>
      </c>
      <c r="L10935">
        <v>0</v>
      </c>
      <c r="M10935">
        <v>0</v>
      </c>
      <c r="N10935">
        <f>(H10935*E10935)+(I10935*F10935)+(J10935*G10935)+(K10935*L10935)</f>
        <v>0.11</v>
      </c>
    </row>
    <row r="10936" spans="1:14" x14ac:dyDescent="0.25">
      <c r="A10936" t="s">
        <v>3019</v>
      </c>
      <c r="B10936" t="s">
        <v>15377</v>
      </c>
      <c r="C10936" t="s">
        <v>3062</v>
      </c>
      <c r="D10936" t="s">
        <v>2652</v>
      </c>
      <c r="E10936" s="10">
        <v>0</v>
      </c>
      <c r="F10936">
        <v>0</v>
      </c>
      <c r="G10936" s="17">
        <v>0</v>
      </c>
      <c r="H10936" s="8">
        <v>0</v>
      </c>
      <c r="I10936" s="18" t="s">
        <v>22365</v>
      </c>
      <c r="J10936" s="14">
        <v>0</v>
      </c>
      <c r="K10936" s="4">
        <v>0</v>
      </c>
      <c r="L10936">
        <v>0</v>
      </c>
      <c r="M10936">
        <v>0</v>
      </c>
      <c r="N10936">
        <f>(H10936*E10936)+(I10936*F10936)+(J10936*G10936)+(K10936*L10936)</f>
        <v>0</v>
      </c>
    </row>
    <row r="10937" spans="1:14" x14ac:dyDescent="0.25">
      <c r="A10937" t="s">
        <v>3019</v>
      </c>
      <c r="B10937" t="s">
        <v>15378</v>
      </c>
      <c r="C10937" t="s">
        <v>615</v>
      </c>
      <c r="D10937" t="s">
        <v>69</v>
      </c>
      <c r="E10937" s="10">
        <v>2</v>
      </c>
      <c r="F10937">
        <v>0</v>
      </c>
      <c r="G10937" s="17">
        <v>1</v>
      </c>
      <c r="H10937" s="8" t="s">
        <v>24672</v>
      </c>
      <c r="I10937" s="18">
        <v>0</v>
      </c>
      <c r="J10937" s="14">
        <v>0.26</v>
      </c>
      <c r="K10937" s="4">
        <v>0</v>
      </c>
      <c r="L10937">
        <v>0</v>
      </c>
      <c r="M10937">
        <v>0</v>
      </c>
      <c r="N10937">
        <f>(H10937*E10937)+(I10937*F10937)+(J10937*G10937)+(K10937*L10937)</f>
        <v>0.48</v>
      </c>
    </row>
    <row r="10938" spans="1:14" x14ac:dyDescent="0.25">
      <c r="A10938" t="s">
        <v>3019</v>
      </c>
      <c r="B10938" t="s">
        <v>15379</v>
      </c>
      <c r="C10938" t="s">
        <v>614</v>
      </c>
      <c r="D10938" t="s">
        <v>26</v>
      </c>
      <c r="E10938" s="10">
        <v>0</v>
      </c>
      <c r="F10938">
        <v>0</v>
      </c>
      <c r="G10938" s="17">
        <v>0</v>
      </c>
      <c r="H10938" s="8" t="s">
        <v>24228</v>
      </c>
      <c r="I10938" s="18">
        <v>0</v>
      </c>
      <c r="J10938" s="14">
        <v>0.56000000000000005</v>
      </c>
      <c r="K10938" s="4">
        <v>0</v>
      </c>
      <c r="L10938">
        <v>0</v>
      </c>
      <c r="M10938">
        <v>0</v>
      </c>
      <c r="N10938">
        <f>(H10938*E10938)+(I10938*F10938)+(J10938*G10938)+(K10938*L10938)</f>
        <v>0</v>
      </c>
    </row>
    <row r="10939" spans="1:14" x14ac:dyDescent="0.25">
      <c r="A10939" t="s">
        <v>3019</v>
      </c>
      <c r="B10939" t="s">
        <v>15380</v>
      </c>
      <c r="C10939" t="s">
        <v>216</v>
      </c>
      <c r="D10939" t="s">
        <v>26</v>
      </c>
      <c r="E10939" s="10">
        <v>2</v>
      </c>
      <c r="F10939">
        <v>0</v>
      </c>
      <c r="G10939" s="17">
        <v>0</v>
      </c>
      <c r="H10939" s="8" t="s">
        <v>24228</v>
      </c>
      <c r="I10939" s="18">
        <v>0</v>
      </c>
      <c r="J10939" s="14">
        <v>0.75</v>
      </c>
      <c r="K10939" s="4">
        <v>0</v>
      </c>
      <c r="L10939">
        <v>0</v>
      </c>
      <c r="M10939">
        <v>0</v>
      </c>
      <c r="N10939">
        <f>(H10939*E10939)+(I10939*F10939)+(J10939*G10939)+(K10939*L10939)</f>
        <v>0.9</v>
      </c>
    </row>
    <row r="10940" spans="1:14" x14ac:dyDescent="0.25">
      <c r="A10940" t="s">
        <v>3019</v>
      </c>
      <c r="B10940" t="s">
        <v>15381</v>
      </c>
      <c r="C10940" t="s">
        <v>1662</v>
      </c>
      <c r="D10940" t="s">
        <v>6</v>
      </c>
      <c r="E10940" s="10">
        <v>0</v>
      </c>
      <c r="F10940">
        <v>0</v>
      </c>
      <c r="G10940" s="17">
        <v>0</v>
      </c>
      <c r="H10940" s="8">
        <v>0</v>
      </c>
      <c r="I10940" s="18" t="s">
        <v>24227</v>
      </c>
      <c r="J10940" s="14">
        <v>0.42</v>
      </c>
      <c r="K10940" s="4">
        <v>0</v>
      </c>
      <c r="L10940">
        <v>0</v>
      </c>
      <c r="M10940">
        <v>0</v>
      </c>
      <c r="N10940">
        <f>(H10940*E10940)+(I10940*F10940)+(J10940*G10940)+(K10940*L10940)</f>
        <v>0</v>
      </c>
    </row>
    <row r="10941" spans="1:14" x14ac:dyDescent="0.25">
      <c r="A10941" t="s">
        <v>3019</v>
      </c>
      <c r="B10941" t="s">
        <v>15382</v>
      </c>
      <c r="C10941" t="s">
        <v>1908</v>
      </c>
      <c r="D10941" t="s">
        <v>26</v>
      </c>
      <c r="E10941" s="10">
        <v>2</v>
      </c>
      <c r="F10941">
        <v>0</v>
      </c>
      <c r="G10941" s="17">
        <v>0</v>
      </c>
      <c r="H10941" s="8" t="s">
        <v>22422</v>
      </c>
      <c r="I10941" s="18">
        <v>0</v>
      </c>
      <c r="J10941" s="14">
        <v>0.44</v>
      </c>
      <c r="K10941" s="4">
        <v>0</v>
      </c>
      <c r="L10941">
        <v>0</v>
      </c>
      <c r="M10941">
        <v>0</v>
      </c>
      <c r="N10941">
        <f>(H10941*E10941)+(I10941*F10941)+(J10941*G10941)+(K10941*L10941)</f>
        <v>0.6</v>
      </c>
    </row>
    <row r="10942" spans="1:14" x14ac:dyDescent="0.25">
      <c r="A10942" t="s">
        <v>3019</v>
      </c>
      <c r="B10942" t="s">
        <v>15338</v>
      </c>
      <c r="C10942" t="s">
        <v>562</v>
      </c>
      <c r="D10942" t="s">
        <v>69</v>
      </c>
      <c r="E10942" s="10">
        <v>1</v>
      </c>
      <c r="F10942">
        <v>0</v>
      </c>
      <c r="G10942" s="17">
        <v>0</v>
      </c>
      <c r="H10942" s="8" t="s">
        <v>24371</v>
      </c>
      <c r="I10942" s="18">
        <v>0</v>
      </c>
      <c r="J10942" s="14">
        <v>0.45</v>
      </c>
      <c r="K10942" s="4">
        <v>0</v>
      </c>
      <c r="L10942">
        <v>0</v>
      </c>
      <c r="M10942">
        <v>0</v>
      </c>
      <c r="N10942">
        <f>(H10942*E10942)+(I10942*F10942)+(J10942*G10942)+(K10942*L10942)</f>
        <v>0.19</v>
      </c>
    </row>
    <row r="10943" spans="1:14" x14ac:dyDescent="0.25">
      <c r="A10943" t="s">
        <v>3019</v>
      </c>
      <c r="B10943" t="s">
        <v>15383</v>
      </c>
      <c r="C10943" t="s">
        <v>2338</v>
      </c>
      <c r="D10943" t="s">
        <v>69</v>
      </c>
      <c r="E10943" s="10">
        <v>2</v>
      </c>
      <c r="F10943">
        <v>0</v>
      </c>
      <c r="G10943" s="17">
        <v>0</v>
      </c>
      <c r="H10943" s="8" t="s">
        <v>24834</v>
      </c>
      <c r="I10943" s="18">
        <v>0</v>
      </c>
      <c r="J10943" s="14">
        <v>0.27</v>
      </c>
      <c r="K10943" s="4">
        <v>0</v>
      </c>
      <c r="L10943">
        <v>0</v>
      </c>
      <c r="M10943">
        <v>0</v>
      </c>
      <c r="N10943">
        <f>(H10943*E10943)+(I10943*F10943)+(J10943*G10943)+(K10943*L10943)</f>
        <v>0.16</v>
      </c>
    </row>
    <row r="10944" spans="1:14" x14ac:dyDescent="0.25">
      <c r="A10944" t="s">
        <v>3019</v>
      </c>
      <c r="B10944" t="s">
        <v>15384</v>
      </c>
      <c r="C10944" t="s">
        <v>2254</v>
      </c>
      <c r="D10944" t="s">
        <v>26</v>
      </c>
      <c r="E10944" s="10">
        <v>0</v>
      </c>
      <c r="F10944">
        <v>0</v>
      </c>
      <c r="G10944" s="17">
        <v>0</v>
      </c>
      <c r="H10944" s="8" t="s">
        <v>24059</v>
      </c>
      <c r="I10944" s="18">
        <v>0</v>
      </c>
      <c r="J10944" s="14">
        <v>0.75</v>
      </c>
      <c r="K10944" s="4">
        <v>0</v>
      </c>
      <c r="L10944">
        <v>0</v>
      </c>
      <c r="M10944">
        <v>0</v>
      </c>
      <c r="N10944">
        <f>(H10944*E10944)+(I10944*F10944)+(J10944*G10944)+(K10944*L10944)</f>
        <v>0</v>
      </c>
    </row>
    <row r="10945" spans="1:14" x14ac:dyDescent="0.25">
      <c r="A10945" t="s">
        <v>3019</v>
      </c>
      <c r="B10945" t="s">
        <v>15385</v>
      </c>
      <c r="C10945" t="s">
        <v>3063</v>
      </c>
      <c r="D10945" t="s">
        <v>2652</v>
      </c>
      <c r="E10945" s="10">
        <v>0</v>
      </c>
      <c r="F10945">
        <v>0</v>
      </c>
      <c r="G10945" s="17">
        <v>0</v>
      </c>
      <c r="H10945" s="8">
        <v>0</v>
      </c>
      <c r="I10945" s="18" t="s">
        <v>22454</v>
      </c>
      <c r="J10945" s="14">
        <v>0</v>
      </c>
      <c r="K10945" s="4">
        <v>0</v>
      </c>
      <c r="L10945">
        <v>0</v>
      </c>
      <c r="M10945">
        <v>0</v>
      </c>
      <c r="N10945">
        <f>(H10945*E10945)+(I10945*F10945)+(J10945*G10945)+(K10945*L10945)</f>
        <v>0</v>
      </c>
    </row>
    <row r="10946" spans="1:14" x14ac:dyDescent="0.25">
      <c r="A10946" t="s">
        <v>3019</v>
      </c>
      <c r="B10946" t="s">
        <v>15386</v>
      </c>
      <c r="C10946" t="s">
        <v>2858</v>
      </c>
      <c r="D10946" t="s">
        <v>69</v>
      </c>
      <c r="E10946" s="10">
        <v>1</v>
      </c>
      <c r="F10946">
        <v>0</v>
      </c>
      <c r="G10946" s="17">
        <v>1</v>
      </c>
      <c r="H10946" s="8" t="s">
        <v>24353</v>
      </c>
      <c r="I10946" s="18">
        <v>0</v>
      </c>
      <c r="J10946" s="14">
        <v>0.68</v>
      </c>
      <c r="K10946" s="4">
        <v>0</v>
      </c>
      <c r="L10946">
        <v>0</v>
      </c>
      <c r="M10946">
        <v>0</v>
      </c>
      <c r="N10946">
        <f>(H10946*E10946)+(I10946*F10946)+(J10946*G10946)+(K10946*L10946)</f>
        <v>0.91</v>
      </c>
    </row>
    <row r="10947" spans="1:14" x14ac:dyDescent="0.25">
      <c r="A10947" t="s">
        <v>3019</v>
      </c>
      <c r="B10947" t="s">
        <v>15387</v>
      </c>
      <c r="C10947" t="s">
        <v>260</v>
      </c>
      <c r="D10947" t="s">
        <v>69</v>
      </c>
      <c r="E10947" s="10">
        <v>1</v>
      </c>
      <c r="F10947">
        <v>0</v>
      </c>
      <c r="G10947" s="17">
        <v>0</v>
      </c>
      <c r="H10947" s="8" t="s">
        <v>24371</v>
      </c>
      <c r="I10947" s="18">
        <v>0</v>
      </c>
      <c r="J10947" s="14">
        <v>0.5</v>
      </c>
      <c r="K10947" s="4">
        <v>0</v>
      </c>
      <c r="L10947">
        <v>0</v>
      </c>
      <c r="M10947">
        <v>0</v>
      </c>
      <c r="N10947">
        <f>(H10947*E10947)+(I10947*F10947)+(J10947*G10947)+(K10947*L10947)</f>
        <v>0.19</v>
      </c>
    </row>
    <row r="10948" spans="1:14" x14ac:dyDescent="0.25">
      <c r="A10948" t="s">
        <v>3019</v>
      </c>
      <c r="B10948" t="s">
        <v>15388</v>
      </c>
      <c r="C10948" t="s">
        <v>531</v>
      </c>
      <c r="D10948" t="s">
        <v>26</v>
      </c>
      <c r="E10948" s="10">
        <v>0</v>
      </c>
      <c r="F10948">
        <v>0</v>
      </c>
      <c r="G10948" s="17">
        <v>0</v>
      </c>
      <c r="H10948" s="8" t="s">
        <v>22474</v>
      </c>
      <c r="I10948" s="18">
        <v>0</v>
      </c>
      <c r="J10948" s="14">
        <v>1.07</v>
      </c>
      <c r="K10948" s="4">
        <v>0</v>
      </c>
      <c r="L10948">
        <v>0</v>
      </c>
      <c r="M10948">
        <v>0</v>
      </c>
      <c r="N10948">
        <f>(H10948*E10948)+(I10948*F10948)+(J10948*G10948)+(K10948*L10948)</f>
        <v>0</v>
      </c>
    </row>
    <row r="10949" spans="1:14" x14ac:dyDescent="0.25">
      <c r="A10949" t="s">
        <v>3019</v>
      </c>
      <c r="B10949" t="s">
        <v>15389</v>
      </c>
      <c r="C10949" t="s">
        <v>232</v>
      </c>
      <c r="D10949" t="s">
        <v>26</v>
      </c>
      <c r="E10949" s="10">
        <v>0</v>
      </c>
      <c r="F10949">
        <v>0</v>
      </c>
      <c r="G10949" s="17">
        <v>0</v>
      </c>
      <c r="H10949" s="8" t="s">
        <v>24138</v>
      </c>
      <c r="I10949" s="18">
        <v>0</v>
      </c>
      <c r="J10949" s="14">
        <v>0.84</v>
      </c>
      <c r="K10949" s="4">
        <v>0</v>
      </c>
      <c r="L10949">
        <v>0</v>
      </c>
      <c r="M10949">
        <v>0</v>
      </c>
      <c r="N10949">
        <f>(H10949*E10949)+(I10949*F10949)+(J10949*G10949)+(K10949*L10949)</f>
        <v>0</v>
      </c>
    </row>
    <row r="10950" spans="1:14" x14ac:dyDescent="0.25">
      <c r="A10950" t="s">
        <v>3019</v>
      </c>
      <c r="B10950" t="s">
        <v>15390</v>
      </c>
      <c r="C10950" t="s">
        <v>649</v>
      </c>
      <c r="D10950" t="s">
        <v>39</v>
      </c>
      <c r="E10950" s="10">
        <v>1</v>
      </c>
      <c r="F10950">
        <v>0</v>
      </c>
      <c r="G10950" s="17">
        <v>0</v>
      </c>
      <c r="H10950" s="8" t="s">
        <v>24671</v>
      </c>
      <c r="I10950" s="18">
        <v>0</v>
      </c>
      <c r="J10950" s="14">
        <v>0.43</v>
      </c>
      <c r="K10950" s="4">
        <v>0</v>
      </c>
      <c r="L10950">
        <v>0</v>
      </c>
      <c r="M10950">
        <v>0</v>
      </c>
      <c r="N10950">
        <f>(H10950*E10950)+(I10950*F10950)+(J10950*G10950)+(K10950*L10950)</f>
        <v>0.13</v>
      </c>
    </row>
    <row r="10951" spans="1:14" x14ac:dyDescent="0.25">
      <c r="A10951" t="s">
        <v>3019</v>
      </c>
      <c r="B10951" t="s">
        <v>15391</v>
      </c>
      <c r="C10951" t="s">
        <v>571</v>
      </c>
      <c r="D10951" t="s">
        <v>39</v>
      </c>
      <c r="E10951" s="10">
        <v>1</v>
      </c>
      <c r="F10951">
        <v>0</v>
      </c>
      <c r="G10951" s="17">
        <v>0</v>
      </c>
      <c r="H10951" s="8" t="s">
        <v>24562</v>
      </c>
      <c r="I10951" s="18">
        <v>0</v>
      </c>
      <c r="J10951" s="14">
        <v>0.25</v>
      </c>
      <c r="K10951" s="4">
        <v>0</v>
      </c>
      <c r="L10951">
        <v>0</v>
      </c>
      <c r="M10951">
        <v>0</v>
      </c>
      <c r="N10951">
        <f>(H10951*E10951)+(I10951*F10951)+(J10951*G10951)+(K10951*L10951)</f>
        <v>0.15</v>
      </c>
    </row>
    <row r="10952" spans="1:14" x14ac:dyDescent="0.25">
      <c r="A10952" t="s">
        <v>3019</v>
      </c>
      <c r="B10952" t="s">
        <v>15392</v>
      </c>
      <c r="C10952" t="s">
        <v>228</v>
      </c>
      <c r="D10952" t="s">
        <v>6</v>
      </c>
      <c r="E10952" s="10">
        <v>0</v>
      </c>
      <c r="F10952">
        <v>0</v>
      </c>
      <c r="G10952" s="17">
        <v>1</v>
      </c>
      <c r="H10952" s="8">
        <v>0</v>
      </c>
      <c r="I10952" s="18" t="s">
        <v>22352</v>
      </c>
      <c r="J10952" s="14">
        <v>1.58</v>
      </c>
      <c r="K10952" s="4">
        <v>0</v>
      </c>
      <c r="L10952">
        <v>0</v>
      </c>
      <c r="M10952">
        <v>0</v>
      </c>
      <c r="N10952">
        <f>(H10952*E10952)+(I10952*F10952)+(J10952*G10952)+(K10952*L10952)</f>
        <v>1.58</v>
      </c>
    </row>
    <row r="10953" spans="1:14" x14ac:dyDescent="0.25">
      <c r="A10953" t="s">
        <v>3019</v>
      </c>
      <c r="B10953" t="s">
        <v>15339</v>
      </c>
      <c r="C10953" t="s">
        <v>562</v>
      </c>
      <c r="D10953" t="s">
        <v>69</v>
      </c>
      <c r="E10953" s="10">
        <v>1</v>
      </c>
      <c r="F10953">
        <v>0</v>
      </c>
      <c r="G10953" s="17">
        <v>0</v>
      </c>
      <c r="H10953" s="8" t="s">
        <v>24370</v>
      </c>
      <c r="I10953" s="18">
        <v>0</v>
      </c>
      <c r="J10953" s="14">
        <v>0.42</v>
      </c>
      <c r="K10953" s="4">
        <v>0</v>
      </c>
      <c r="L10953">
        <v>0</v>
      </c>
      <c r="M10953">
        <v>0</v>
      </c>
      <c r="N10953">
        <f>(H10953*E10953)+(I10953*F10953)+(J10953*G10953)+(K10953*L10953)</f>
        <v>0.16</v>
      </c>
    </row>
    <row r="10954" spans="1:14" x14ac:dyDescent="0.25">
      <c r="A10954" t="s">
        <v>3019</v>
      </c>
      <c r="B10954" t="s">
        <v>15393</v>
      </c>
      <c r="C10954" t="s">
        <v>3065</v>
      </c>
      <c r="D10954" t="s">
        <v>2652</v>
      </c>
      <c r="E10954" s="10">
        <v>0</v>
      </c>
      <c r="F10954">
        <v>0</v>
      </c>
      <c r="G10954" s="17">
        <v>0</v>
      </c>
      <c r="H10954" s="8">
        <v>0</v>
      </c>
      <c r="I10954" s="18" t="s">
        <v>24306</v>
      </c>
      <c r="J10954" s="14">
        <v>0</v>
      </c>
      <c r="K10954" s="4">
        <v>0</v>
      </c>
      <c r="L10954">
        <v>0</v>
      </c>
      <c r="M10954">
        <v>0</v>
      </c>
      <c r="N10954">
        <f>(H10954*E10954)+(I10954*F10954)+(J10954*G10954)+(K10954*L10954)</f>
        <v>0</v>
      </c>
    </row>
    <row r="10955" spans="1:14" x14ac:dyDescent="0.25">
      <c r="A10955" t="s">
        <v>3019</v>
      </c>
      <c r="B10955" t="s">
        <v>15394</v>
      </c>
      <c r="C10955" t="s">
        <v>2005</v>
      </c>
      <c r="D10955" t="s">
        <v>69</v>
      </c>
      <c r="E10955" s="10">
        <v>2</v>
      </c>
      <c r="F10955">
        <v>0</v>
      </c>
      <c r="G10955" s="17">
        <v>0</v>
      </c>
      <c r="H10955" s="8" t="s">
        <v>24835</v>
      </c>
      <c r="I10955" s="18">
        <v>0</v>
      </c>
      <c r="J10955" s="14">
        <v>0.2</v>
      </c>
      <c r="K10955" s="4">
        <v>0</v>
      </c>
      <c r="L10955">
        <v>0</v>
      </c>
      <c r="M10955">
        <v>0</v>
      </c>
      <c r="N10955">
        <f>(H10955*E10955)+(I10955*F10955)+(J10955*G10955)+(K10955*L10955)</f>
        <v>0.1</v>
      </c>
    </row>
    <row r="10956" spans="1:14" x14ac:dyDescent="0.25">
      <c r="A10956" t="s">
        <v>3019</v>
      </c>
      <c r="B10956" t="s">
        <v>15395</v>
      </c>
      <c r="C10956" t="s">
        <v>2007</v>
      </c>
      <c r="D10956" t="s">
        <v>26</v>
      </c>
      <c r="E10956" s="10">
        <v>0</v>
      </c>
      <c r="F10956">
        <v>0</v>
      </c>
      <c r="G10956" s="17">
        <v>0</v>
      </c>
      <c r="H10956" s="8" t="s">
        <v>24251</v>
      </c>
      <c r="I10956" s="18">
        <v>0</v>
      </c>
      <c r="J10956" s="14">
        <v>0.33</v>
      </c>
      <c r="K10956" s="4">
        <v>0</v>
      </c>
      <c r="L10956">
        <v>0</v>
      </c>
      <c r="M10956">
        <v>0</v>
      </c>
      <c r="N10956">
        <f>(H10956*E10956)+(I10956*F10956)+(J10956*G10956)+(K10956*L10956)</f>
        <v>0</v>
      </c>
    </row>
    <row r="10957" spans="1:14" x14ac:dyDescent="0.25">
      <c r="A10957" t="s">
        <v>3019</v>
      </c>
      <c r="B10957" t="s">
        <v>15396</v>
      </c>
      <c r="C10957" t="s">
        <v>1926</v>
      </c>
      <c r="D10957" t="s">
        <v>6</v>
      </c>
      <c r="E10957" s="10">
        <v>0</v>
      </c>
      <c r="F10957">
        <v>1</v>
      </c>
      <c r="G10957" s="17">
        <v>0</v>
      </c>
      <c r="H10957" s="8">
        <v>0</v>
      </c>
      <c r="I10957" s="18" t="s">
        <v>22475</v>
      </c>
      <c r="J10957" s="14">
        <v>1.1299999999999999</v>
      </c>
      <c r="K10957" s="4">
        <v>0</v>
      </c>
      <c r="L10957">
        <v>0</v>
      </c>
      <c r="M10957">
        <v>0</v>
      </c>
      <c r="N10957">
        <f>(H10957*E10957)+(I10957*F10957)+(J10957*G10957)+(K10957*L10957)</f>
        <v>0.91</v>
      </c>
    </row>
    <row r="10958" spans="1:14" x14ac:dyDescent="0.25">
      <c r="A10958" t="s">
        <v>3019</v>
      </c>
      <c r="B10958" t="s">
        <v>15397</v>
      </c>
      <c r="C10958" t="s">
        <v>2693</v>
      </c>
      <c r="D10958" t="s">
        <v>69</v>
      </c>
      <c r="E10958" s="10">
        <v>2</v>
      </c>
      <c r="F10958">
        <v>0</v>
      </c>
      <c r="G10958" s="17">
        <v>1</v>
      </c>
      <c r="H10958" s="8" t="s">
        <v>24683</v>
      </c>
      <c r="I10958" s="18">
        <v>0</v>
      </c>
      <c r="J10958" s="14">
        <v>0.28999999999999998</v>
      </c>
      <c r="K10958" s="4">
        <v>0</v>
      </c>
      <c r="L10958">
        <v>0</v>
      </c>
      <c r="M10958">
        <v>0</v>
      </c>
      <c r="N10958">
        <f>(H10958*E10958)+(I10958*F10958)+(J10958*G10958)+(K10958*L10958)</f>
        <v>0.49</v>
      </c>
    </row>
    <row r="10959" spans="1:14" x14ac:dyDescent="0.25">
      <c r="A10959" t="s">
        <v>3019</v>
      </c>
      <c r="B10959" t="s">
        <v>15398</v>
      </c>
      <c r="C10959" t="s">
        <v>2693</v>
      </c>
      <c r="D10959" t="s">
        <v>69</v>
      </c>
      <c r="E10959" s="10">
        <v>1</v>
      </c>
      <c r="F10959">
        <v>0</v>
      </c>
      <c r="G10959" s="17">
        <v>0</v>
      </c>
      <c r="H10959" s="8" t="s">
        <v>24668</v>
      </c>
      <c r="I10959" s="18">
        <v>0</v>
      </c>
      <c r="J10959" s="14">
        <v>0.25</v>
      </c>
      <c r="K10959" s="4">
        <v>0</v>
      </c>
      <c r="L10959">
        <v>0</v>
      </c>
      <c r="M10959">
        <v>0</v>
      </c>
      <c r="N10959">
        <f>(H10959*E10959)+(I10959*F10959)+(J10959*G10959)+(K10959*L10959)</f>
        <v>0.14000000000000001</v>
      </c>
    </row>
    <row r="10960" spans="1:14" x14ac:dyDescent="0.25">
      <c r="A10960" t="s">
        <v>3019</v>
      </c>
      <c r="B10960" t="s">
        <v>15399</v>
      </c>
      <c r="C10960" t="s">
        <v>2694</v>
      </c>
      <c r="D10960" t="s">
        <v>39</v>
      </c>
      <c r="E10960" s="10">
        <v>2</v>
      </c>
      <c r="F10960">
        <v>0</v>
      </c>
      <c r="G10960" s="17">
        <v>0</v>
      </c>
      <c r="H10960" s="8" t="s">
        <v>24353</v>
      </c>
      <c r="I10960" s="18">
        <v>0</v>
      </c>
      <c r="J10960" s="14">
        <v>0.33</v>
      </c>
      <c r="K10960" s="4">
        <v>0</v>
      </c>
      <c r="L10960">
        <v>0</v>
      </c>
      <c r="M10960">
        <v>0</v>
      </c>
      <c r="N10960">
        <f>(H10960*E10960)+(I10960*F10960)+(J10960*G10960)+(K10960*L10960)</f>
        <v>0.46</v>
      </c>
    </row>
    <row r="10961" spans="1:14" x14ac:dyDescent="0.25">
      <c r="A10961" t="s">
        <v>3019</v>
      </c>
      <c r="B10961" t="s">
        <v>15400</v>
      </c>
      <c r="C10961" t="s">
        <v>2695</v>
      </c>
      <c r="D10961" t="s">
        <v>26</v>
      </c>
      <c r="E10961" s="10">
        <v>1</v>
      </c>
      <c r="F10961">
        <v>0</v>
      </c>
      <c r="G10961" s="17">
        <v>0</v>
      </c>
      <c r="H10961" s="8" t="s">
        <v>24229</v>
      </c>
      <c r="I10961" s="18">
        <v>0</v>
      </c>
      <c r="J10961" s="14">
        <v>0.63</v>
      </c>
      <c r="K10961" s="4">
        <v>0</v>
      </c>
      <c r="L10961">
        <v>0</v>
      </c>
      <c r="M10961">
        <v>0</v>
      </c>
      <c r="N10961">
        <f>(H10961*E10961)+(I10961*F10961)+(J10961*G10961)+(K10961*L10961)</f>
        <v>0.31</v>
      </c>
    </row>
    <row r="10962" spans="1:14" x14ac:dyDescent="0.25">
      <c r="A10962" t="s">
        <v>3019</v>
      </c>
      <c r="B10962" t="s">
        <v>15401</v>
      </c>
      <c r="C10962" t="s">
        <v>2708</v>
      </c>
      <c r="D10962" t="s">
        <v>69</v>
      </c>
      <c r="E10962" s="10">
        <v>2</v>
      </c>
      <c r="F10962">
        <v>0</v>
      </c>
      <c r="G10962" s="17">
        <v>0</v>
      </c>
      <c r="H10962" s="8" t="s">
        <v>24752</v>
      </c>
      <c r="I10962" s="18">
        <v>0</v>
      </c>
      <c r="J10962" s="14">
        <v>0.24</v>
      </c>
      <c r="K10962" s="4">
        <v>0</v>
      </c>
      <c r="L10962">
        <v>0</v>
      </c>
      <c r="M10962">
        <v>0</v>
      </c>
      <c r="N10962">
        <f>(H10962*E10962)+(I10962*F10962)+(J10962*G10962)+(K10962*L10962)</f>
        <v>0.18</v>
      </c>
    </row>
    <row r="10963" spans="1:14" x14ac:dyDescent="0.25">
      <c r="A10963" t="s">
        <v>3019</v>
      </c>
      <c r="B10963" t="s">
        <v>15402</v>
      </c>
      <c r="C10963" t="s">
        <v>2709</v>
      </c>
      <c r="D10963" t="s">
        <v>26</v>
      </c>
      <c r="E10963" s="10">
        <v>0</v>
      </c>
      <c r="F10963">
        <v>0</v>
      </c>
      <c r="G10963" s="17">
        <v>0</v>
      </c>
      <c r="H10963" s="8" t="s">
        <v>22421</v>
      </c>
      <c r="I10963" s="18">
        <v>0</v>
      </c>
      <c r="J10963" s="14">
        <v>0.38</v>
      </c>
      <c r="K10963" s="4">
        <v>0</v>
      </c>
      <c r="L10963">
        <v>0</v>
      </c>
      <c r="M10963">
        <v>0</v>
      </c>
      <c r="N10963">
        <f>(H10963*E10963)+(I10963*F10963)+(J10963*G10963)+(K10963*L10963)</f>
        <v>0</v>
      </c>
    </row>
    <row r="10964" spans="1:14" x14ac:dyDescent="0.25">
      <c r="A10964" t="s">
        <v>3019</v>
      </c>
      <c r="B10964" t="s">
        <v>15340</v>
      </c>
      <c r="C10964" t="s">
        <v>544</v>
      </c>
      <c r="D10964" t="s">
        <v>39</v>
      </c>
      <c r="E10964" s="10">
        <v>2</v>
      </c>
      <c r="F10964">
        <v>0</v>
      </c>
      <c r="G10964" s="17">
        <v>0</v>
      </c>
      <c r="H10964" s="8" t="s">
        <v>24229</v>
      </c>
      <c r="I10964" s="18">
        <v>0</v>
      </c>
      <c r="J10964" s="14">
        <v>0.46</v>
      </c>
      <c r="K10964" s="4">
        <v>0</v>
      </c>
      <c r="L10964">
        <v>0</v>
      </c>
      <c r="M10964">
        <v>0</v>
      </c>
      <c r="N10964">
        <f>(H10964*E10964)+(I10964*F10964)+(J10964*G10964)+(K10964*L10964)</f>
        <v>0.62</v>
      </c>
    </row>
    <row r="10965" spans="1:14" x14ac:dyDescent="0.25">
      <c r="A10965" t="s">
        <v>3019</v>
      </c>
      <c r="B10965" t="s">
        <v>15403</v>
      </c>
      <c r="C10965" t="s">
        <v>2702</v>
      </c>
      <c r="D10965" t="s">
        <v>69</v>
      </c>
      <c r="E10965" s="10">
        <v>2</v>
      </c>
      <c r="F10965">
        <v>0</v>
      </c>
      <c r="G10965" s="17">
        <v>0</v>
      </c>
      <c r="H10965" s="8" t="s">
        <v>24833</v>
      </c>
      <c r="I10965" s="18">
        <v>0</v>
      </c>
      <c r="J10965" s="14">
        <v>0.2</v>
      </c>
      <c r="K10965" s="4">
        <v>0</v>
      </c>
      <c r="L10965">
        <v>0</v>
      </c>
      <c r="M10965">
        <v>0</v>
      </c>
      <c r="N10965">
        <f>(H10965*E10965)+(I10965*F10965)+(J10965*G10965)+(K10965*L10965)</f>
        <v>0.08</v>
      </c>
    </row>
    <row r="10966" spans="1:14" x14ac:dyDescent="0.25">
      <c r="A10966" t="s">
        <v>3019</v>
      </c>
      <c r="B10966" t="s">
        <v>15404</v>
      </c>
      <c r="C10966" t="s">
        <v>32</v>
      </c>
      <c r="D10966" t="s">
        <v>39</v>
      </c>
      <c r="E10966" s="10">
        <v>1</v>
      </c>
      <c r="F10966">
        <v>0</v>
      </c>
      <c r="G10966" s="17">
        <v>0</v>
      </c>
      <c r="H10966" s="8" t="s">
        <v>24510</v>
      </c>
      <c r="I10966" s="18">
        <v>0</v>
      </c>
      <c r="J10966" s="14">
        <v>0.28000000000000003</v>
      </c>
      <c r="K10966" s="4">
        <v>0</v>
      </c>
      <c r="L10966">
        <v>0</v>
      </c>
      <c r="M10966">
        <v>0</v>
      </c>
      <c r="N10966">
        <f>(H10966*E10966)+(I10966*F10966)+(J10966*G10966)+(K10966*L10966)</f>
        <v>0.17</v>
      </c>
    </row>
    <row r="10967" spans="1:14" x14ac:dyDescent="0.25">
      <c r="A10967" t="s">
        <v>3019</v>
      </c>
      <c r="B10967" t="s">
        <v>15405</v>
      </c>
      <c r="C10967" t="s">
        <v>1484</v>
      </c>
      <c r="D10967" t="s">
        <v>26</v>
      </c>
      <c r="E10967" s="10">
        <v>0</v>
      </c>
      <c r="F10967">
        <v>0</v>
      </c>
      <c r="G10967" s="17">
        <v>0</v>
      </c>
      <c r="H10967" s="8" t="s">
        <v>24227</v>
      </c>
      <c r="I10967" s="18">
        <v>0</v>
      </c>
      <c r="J10967" s="14">
        <v>0.56999999999999995</v>
      </c>
      <c r="K10967" s="4">
        <v>0</v>
      </c>
      <c r="L10967">
        <v>0</v>
      </c>
      <c r="M10967">
        <v>0</v>
      </c>
      <c r="N10967">
        <f>(H10967*E10967)+(I10967*F10967)+(J10967*G10967)+(K10967*L10967)</f>
        <v>0</v>
      </c>
    </row>
    <row r="10968" spans="1:14" x14ac:dyDescent="0.25">
      <c r="A10968" t="s">
        <v>3019</v>
      </c>
      <c r="B10968" t="s">
        <v>15406</v>
      </c>
      <c r="C10968" t="s">
        <v>563</v>
      </c>
      <c r="D10968" t="s">
        <v>69</v>
      </c>
      <c r="E10968" s="10">
        <v>1</v>
      </c>
      <c r="F10968">
        <v>0</v>
      </c>
      <c r="G10968" s="17">
        <v>0</v>
      </c>
      <c r="H10968" s="8" t="s">
        <v>24672</v>
      </c>
      <c r="I10968" s="18">
        <v>0</v>
      </c>
      <c r="J10968" s="14">
        <v>0.26</v>
      </c>
      <c r="K10968" s="4">
        <v>0</v>
      </c>
      <c r="L10968">
        <v>0</v>
      </c>
      <c r="M10968">
        <v>0</v>
      </c>
      <c r="N10968">
        <f>(H10968*E10968)+(I10968*F10968)+(J10968*G10968)+(K10968*L10968)</f>
        <v>0.11</v>
      </c>
    </row>
    <row r="10969" spans="1:14" x14ac:dyDescent="0.25">
      <c r="A10969" t="s">
        <v>3019</v>
      </c>
      <c r="B10969" t="s">
        <v>15407</v>
      </c>
      <c r="C10969" t="s">
        <v>550</v>
      </c>
      <c r="D10969" t="s">
        <v>26</v>
      </c>
      <c r="E10969" s="10">
        <v>1</v>
      </c>
      <c r="F10969">
        <v>0</v>
      </c>
      <c r="G10969" s="17">
        <v>0</v>
      </c>
      <c r="H10969" s="8" t="s">
        <v>24227</v>
      </c>
      <c r="I10969" s="18">
        <v>0</v>
      </c>
      <c r="J10969" s="14">
        <v>0.43</v>
      </c>
      <c r="K10969" s="4">
        <v>0</v>
      </c>
      <c r="L10969">
        <v>0</v>
      </c>
      <c r="M10969">
        <v>0</v>
      </c>
      <c r="N10969">
        <f>(H10969*E10969)+(I10969*F10969)+(J10969*G10969)+(K10969*L10969)</f>
        <v>0.34</v>
      </c>
    </row>
    <row r="10970" spans="1:14" x14ac:dyDescent="0.25">
      <c r="A10970" t="s">
        <v>3019</v>
      </c>
      <c r="B10970" t="s">
        <v>15408</v>
      </c>
      <c r="C10970" t="s">
        <v>572</v>
      </c>
      <c r="D10970" t="s">
        <v>69</v>
      </c>
      <c r="E10970" s="10">
        <v>2</v>
      </c>
      <c r="F10970">
        <v>0</v>
      </c>
      <c r="G10970" s="17">
        <v>0</v>
      </c>
      <c r="H10970" s="8" t="s">
        <v>23963</v>
      </c>
      <c r="I10970" s="18">
        <v>0</v>
      </c>
      <c r="J10970" s="14">
        <v>1.68</v>
      </c>
      <c r="K10970" s="4">
        <v>0</v>
      </c>
      <c r="L10970">
        <v>0</v>
      </c>
      <c r="M10970">
        <v>0</v>
      </c>
      <c r="N10970">
        <f>(H10970*E10970)+(I10970*F10970)+(J10970*G10970)+(K10970*L10970)</f>
        <v>1.22</v>
      </c>
    </row>
    <row r="10971" spans="1:14" x14ac:dyDescent="0.25">
      <c r="A10971" t="s">
        <v>3019</v>
      </c>
      <c r="B10971" t="s">
        <v>15409</v>
      </c>
      <c r="C10971" t="s">
        <v>572</v>
      </c>
      <c r="D10971" t="s">
        <v>69</v>
      </c>
      <c r="E10971" s="10">
        <v>0</v>
      </c>
      <c r="F10971">
        <v>0</v>
      </c>
      <c r="G10971" s="17">
        <v>0</v>
      </c>
      <c r="H10971" s="8" t="s">
        <v>24670</v>
      </c>
      <c r="I10971" s="18">
        <v>0</v>
      </c>
      <c r="J10971" s="14">
        <v>0.4</v>
      </c>
      <c r="K10971" s="4">
        <v>0</v>
      </c>
      <c r="L10971">
        <v>0</v>
      </c>
      <c r="M10971">
        <v>0</v>
      </c>
      <c r="N10971">
        <f>(H10971*E10971)+(I10971*F10971)+(J10971*G10971)+(K10971*L10971)</f>
        <v>0</v>
      </c>
    </row>
    <row r="10972" spans="1:14" x14ac:dyDescent="0.25">
      <c r="A10972" t="s">
        <v>3019</v>
      </c>
      <c r="B10972" t="s">
        <v>15410</v>
      </c>
      <c r="C10972" t="s">
        <v>547</v>
      </c>
      <c r="D10972" t="s">
        <v>39</v>
      </c>
      <c r="E10972" s="10">
        <v>1</v>
      </c>
      <c r="F10972">
        <v>0</v>
      </c>
      <c r="G10972" s="17">
        <v>0</v>
      </c>
      <c r="H10972" s="8" t="s">
        <v>24668</v>
      </c>
      <c r="I10972" s="18">
        <v>0</v>
      </c>
      <c r="J10972" s="14">
        <v>0.39</v>
      </c>
      <c r="K10972" s="4">
        <v>0</v>
      </c>
      <c r="L10972">
        <v>0</v>
      </c>
      <c r="M10972">
        <v>0</v>
      </c>
      <c r="N10972">
        <f>(H10972*E10972)+(I10972*F10972)+(J10972*G10972)+(K10972*L10972)</f>
        <v>0.14000000000000001</v>
      </c>
    </row>
    <row r="10973" spans="1:14" x14ac:dyDescent="0.25">
      <c r="A10973" t="s">
        <v>3019</v>
      </c>
      <c r="B10973" t="s">
        <v>15411</v>
      </c>
      <c r="C10973" t="s">
        <v>522</v>
      </c>
      <c r="D10973" t="s">
        <v>6</v>
      </c>
      <c r="E10973" s="10">
        <v>0</v>
      </c>
      <c r="F10973">
        <v>0</v>
      </c>
      <c r="G10973" s="17">
        <v>1</v>
      </c>
      <c r="H10973" s="8">
        <v>0</v>
      </c>
      <c r="I10973" s="18" t="s">
        <v>24130</v>
      </c>
      <c r="J10973" s="14">
        <v>0.79</v>
      </c>
      <c r="K10973" s="4">
        <v>0</v>
      </c>
      <c r="L10973">
        <v>0</v>
      </c>
      <c r="M10973">
        <v>0</v>
      </c>
      <c r="N10973">
        <f>(H10973*E10973)+(I10973*F10973)+(J10973*G10973)+(K10973*L10973)</f>
        <v>0.79</v>
      </c>
    </row>
    <row r="10974" spans="1:14" x14ac:dyDescent="0.25">
      <c r="A10974" t="s">
        <v>3019</v>
      </c>
      <c r="B10974" t="s">
        <v>15412</v>
      </c>
      <c r="C10974" t="s">
        <v>641</v>
      </c>
      <c r="D10974" t="s">
        <v>26</v>
      </c>
      <c r="E10974" s="10">
        <v>2</v>
      </c>
      <c r="F10974">
        <v>0</v>
      </c>
      <c r="G10974" s="17">
        <v>0</v>
      </c>
      <c r="H10974" s="8" t="s">
        <v>22732</v>
      </c>
      <c r="I10974" s="18">
        <v>0</v>
      </c>
      <c r="J10974" s="14">
        <v>1.1499999999999999</v>
      </c>
      <c r="K10974" s="4">
        <v>0</v>
      </c>
      <c r="L10974">
        <v>0</v>
      </c>
      <c r="M10974">
        <v>0</v>
      </c>
      <c r="N10974">
        <f>(H10974*E10974)+(I10974*F10974)+(J10974*G10974)+(K10974*L10974)</f>
        <v>1.64</v>
      </c>
    </row>
    <row r="10975" spans="1:14" x14ac:dyDescent="0.25">
      <c r="A10975" t="s">
        <v>3019</v>
      </c>
      <c r="B10975" t="s">
        <v>15341</v>
      </c>
      <c r="C10975" t="s">
        <v>523</v>
      </c>
      <c r="D10975" t="s">
        <v>6</v>
      </c>
      <c r="E10975" s="10">
        <v>0</v>
      </c>
      <c r="F10975">
        <v>0</v>
      </c>
      <c r="G10975" s="17">
        <v>0</v>
      </c>
      <c r="H10975" s="8">
        <v>0</v>
      </c>
      <c r="I10975" s="18" t="s">
        <v>22629</v>
      </c>
      <c r="J10975" s="14">
        <v>2.4900000000000002</v>
      </c>
      <c r="K10975" s="4">
        <v>0</v>
      </c>
      <c r="L10975">
        <v>0</v>
      </c>
      <c r="M10975">
        <v>0</v>
      </c>
      <c r="N10975">
        <f>(H10975*E10975)+(I10975*F10975)+(J10975*G10975)+(K10975*L10975)</f>
        <v>0</v>
      </c>
    </row>
    <row r="10976" spans="1:14" x14ac:dyDescent="0.25">
      <c r="A10976" t="s">
        <v>3019</v>
      </c>
      <c r="B10976" t="s">
        <v>15413</v>
      </c>
      <c r="C10976" t="s">
        <v>1487</v>
      </c>
      <c r="D10976" t="s">
        <v>69</v>
      </c>
      <c r="E10976" s="10">
        <v>2</v>
      </c>
      <c r="F10976">
        <v>0</v>
      </c>
      <c r="G10976" s="17">
        <v>0</v>
      </c>
      <c r="H10976" s="8" t="s">
        <v>24351</v>
      </c>
      <c r="I10976" s="18">
        <v>0</v>
      </c>
      <c r="J10976" s="14">
        <v>0.33</v>
      </c>
      <c r="K10976" s="4">
        <v>0</v>
      </c>
      <c r="L10976">
        <v>0</v>
      </c>
      <c r="M10976">
        <v>0</v>
      </c>
      <c r="N10976">
        <f>(H10976*E10976)+(I10976*F10976)+(J10976*G10976)+(K10976*L10976)</f>
        <v>0.4</v>
      </c>
    </row>
    <row r="10977" spans="1:14" x14ac:dyDescent="0.25">
      <c r="A10977" t="s">
        <v>3019</v>
      </c>
      <c r="B10977" t="s">
        <v>15414</v>
      </c>
      <c r="C10977" t="s">
        <v>1959</v>
      </c>
      <c r="D10977" t="s">
        <v>69</v>
      </c>
      <c r="E10977" s="10">
        <v>2</v>
      </c>
      <c r="F10977">
        <v>0</v>
      </c>
      <c r="G10977" s="17">
        <v>0</v>
      </c>
      <c r="H10977" s="8" t="s">
        <v>24671</v>
      </c>
      <c r="I10977" s="18">
        <v>0</v>
      </c>
      <c r="J10977" s="14">
        <v>0.28999999999999998</v>
      </c>
      <c r="K10977" s="4">
        <v>0</v>
      </c>
      <c r="L10977">
        <v>0</v>
      </c>
      <c r="M10977">
        <v>0</v>
      </c>
      <c r="N10977">
        <f>(H10977*E10977)+(I10977*F10977)+(J10977*G10977)+(K10977*L10977)</f>
        <v>0.26</v>
      </c>
    </row>
    <row r="10978" spans="1:14" x14ac:dyDescent="0.25">
      <c r="A10978" t="s">
        <v>3019</v>
      </c>
      <c r="B10978" t="s">
        <v>15415</v>
      </c>
      <c r="C10978" t="s">
        <v>1960</v>
      </c>
      <c r="D10978" t="s">
        <v>26</v>
      </c>
      <c r="E10978" s="10">
        <v>1</v>
      </c>
      <c r="F10978">
        <v>0</v>
      </c>
      <c r="G10978" s="17">
        <v>0</v>
      </c>
      <c r="H10978" s="8" t="s">
        <v>22793</v>
      </c>
      <c r="I10978" s="18">
        <v>0</v>
      </c>
      <c r="J10978" s="14">
        <v>1.49</v>
      </c>
      <c r="K10978" s="4">
        <v>0</v>
      </c>
      <c r="L10978">
        <v>0</v>
      </c>
      <c r="M10978">
        <v>0</v>
      </c>
      <c r="N10978">
        <f>(H10978*E10978)+(I10978*F10978)+(J10978*G10978)+(K10978*L10978)</f>
        <v>0.97</v>
      </c>
    </row>
    <row r="10979" spans="1:14" x14ac:dyDescent="0.25">
      <c r="A10979" t="s">
        <v>3019</v>
      </c>
      <c r="B10979" t="s">
        <v>15416</v>
      </c>
      <c r="C10979" t="s">
        <v>2050</v>
      </c>
      <c r="D10979" t="s">
        <v>69</v>
      </c>
      <c r="E10979" s="10">
        <v>1</v>
      </c>
      <c r="F10979">
        <v>0</v>
      </c>
      <c r="G10979" s="17">
        <v>0</v>
      </c>
      <c r="H10979" s="8" t="s">
        <v>24683</v>
      </c>
      <c r="I10979" s="18">
        <v>0</v>
      </c>
      <c r="J10979" s="14">
        <v>0.22</v>
      </c>
      <c r="K10979" s="4">
        <v>0</v>
      </c>
      <c r="L10979">
        <v>0</v>
      </c>
      <c r="M10979">
        <v>0</v>
      </c>
      <c r="N10979">
        <f>(H10979*E10979)+(I10979*F10979)+(J10979*G10979)+(K10979*L10979)</f>
        <v>0.1</v>
      </c>
    </row>
    <row r="10980" spans="1:14" x14ac:dyDescent="0.25">
      <c r="A10980" t="s">
        <v>3019</v>
      </c>
      <c r="B10980" t="s">
        <v>15417</v>
      </c>
      <c r="C10980" t="s">
        <v>2378</v>
      </c>
      <c r="D10980" t="s">
        <v>69</v>
      </c>
      <c r="E10980" s="10">
        <v>1</v>
      </c>
      <c r="F10980">
        <v>0</v>
      </c>
      <c r="G10980" s="17">
        <v>1</v>
      </c>
      <c r="H10980" s="8" t="s">
        <v>24671</v>
      </c>
      <c r="I10980" s="18">
        <v>0</v>
      </c>
      <c r="J10980" s="14">
        <v>0.38</v>
      </c>
      <c r="K10980" s="4">
        <v>0</v>
      </c>
      <c r="L10980">
        <v>0</v>
      </c>
      <c r="M10980">
        <v>0</v>
      </c>
      <c r="N10980">
        <f>(H10980*E10980)+(I10980*F10980)+(J10980*G10980)+(K10980*L10980)</f>
        <v>0.51</v>
      </c>
    </row>
    <row r="10981" spans="1:14" x14ac:dyDescent="0.25">
      <c r="A10981" t="s">
        <v>3019</v>
      </c>
      <c r="B10981" t="s">
        <v>15418</v>
      </c>
      <c r="C10981" t="s">
        <v>2805</v>
      </c>
      <c r="D10981" t="s">
        <v>6</v>
      </c>
      <c r="E10981" s="10">
        <v>0</v>
      </c>
      <c r="F10981">
        <v>1</v>
      </c>
      <c r="G10981" s="17">
        <v>0</v>
      </c>
      <c r="H10981" s="8">
        <v>0</v>
      </c>
      <c r="I10981" s="18" t="s">
        <v>22483</v>
      </c>
      <c r="J10981" s="14">
        <v>0.41</v>
      </c>
      <c r="K10981" s="4">
        <v>0</v>
      </c>
      <c r="L10981">
        <v>0</v>
      </c>
      <c r="M10981">
        <v>0</v>
      </c>
      <c r="N10981">
        <f>(H10981*E10981)+(I10981*F10981)+(J10981*G10981)+(K10981*L10981)</f>
        <v>0.44</v>
      </c>
    </row>
    <row r="10982" spans="1:14" x14ac:dyDescent="0.25">
      <c r="A10982" t="s">
        <v>3019</v>
      </c>
      <c r="B10982" t="s">
        <v>15419</v>
      </c>
      <c r="C10982" t="s">
        <v>3066</v>
      </c>
      <c r="D10982" t="s">
        <v>2652</v>
      </c>
      <c r="E10982" s="10">
        <v>0</v>
      </c>
      <c r="F10982">
        <v>0</v>
      </c>
      <c r="G10982" s="17">
        <v>0</v>
      </c>
      <c r="H10982" s="8">
        <v>0</v>
      </c>
      <c r="I10982" s="18" t="s">
        <v>23860</v>
      </c>
      <c r="J10982" s="14">
        <v>0</v>
      </c>
      <c r="K10982" s="4">
        <v>0</v>
      </c>
      <c r="L10982">
        <v>0</v>
      </c>
      <c r="M10982">
        <v>0</v>
      </c>
      <c r="N10982">
        <f>(H10982*E10982)+(I10982*F10982)+(J10982*G10982)+(K10982*L10982)</f>
        <v>0</v>
      </c>
    </row>
    <row r="10983" spans="1:14" x14ac:dyDescent="0.25">
      <c r="A10983" t="s">
        <v>3019</v>
      </c>
      <c r="B10983" t="s">
        <v>15420</v>
      </c>
      <c r="C10983" t="s">
        <v>573</v>
      </c>
      <c r="D10983" t="s">
        <v>69</v>
      </c>
      <c r="E10983" s="10">
        <v>2</v>
      </c>
      <c r="F10983">
        <v>0</v>
      </c>
      <c r="G10983" s="17">
        <v>0</v>
      </c>
      <c r="H10983" s="8" t="s">
        <v>24672</v>
      </c>
      <c r="I10983" s="18">
        <v>0</v>
      </c>
      <c r="J10983" s="14">
        <v>0.27</v>
      </c>
      <c r="K10983" s="4">
        <v>0</v>
      </c>
      <c r="L10983">
        <v>0</v>
      </c>
      <c r="M10983">
        <v>0</v>
      </c>
      <c r="N10983">
        <f>(H10983*E10983)+(I10983*F10983)+(J10983*G10983)+(K10983*L10983)</f>
        <v>0.22</v>
      </c>
    </row>
    <row r="10984" spans="1:14" x14ac:dyDescent="0.25">
      <c r="A10984" t="s">
        <v>3019</v>
      </c>
      <c r="B10984" t="s">
        <v>15421</v>
      </c>
      <c r="C10984" t="s">
        <v>561</v>
      </c>
      <c r="D10984" t="s">
        <v>39</v>
      </c>
      <c r="E10984" s="10">
        <v>1</v>
      </c>
      <c r="F10984">
        <v>0</v>
      </c>
      <c r="G10984" s="17">
        <v>0</v>
      </c>
      <c r="H10984" s="8" t="s">
        <v>24834</v>
      </c>
      <c r="I10984" s="18">
        <v>0</v>
      </c>
      <c r="J10984" s="14">
        <v>0.2</v>
      </c>
      <c r="K10984" s="4">
        <v>0</v>
      </c>
      <c r="L10984">
        <v>0</v>
      </c>
      <c r="M10984">
        <v>0</v>
      </c>
      <c r="N10984">
        <f>(H10984*E10984)+(I10984*F10984)+(J10984*G10984)+(K10984*L10984)</f>
        <v>0.08</v>
      </c>
    </row>
    <row r="10985" spans="1:14" x14ac:dyDescent="0.25">
      <c r="A10985" t="s">
        <v>3019</v>
      </c>
      <c r="B10985" t="s">
        <v>15422</v>
      </c>
      <c r="C10985" t="s">
        <v>606</v>
      </c>
      <c r="D10985" t="s">
        <v>26</v>
      </c>
      <c r="E10985" s="10">
        <v>1</v>
      </c>
      <c r="F10985">
        <v>0</v>
      </c>
      <c r="G10985" s="17">
        <v>0</v>
      </c>
      <c r="H10985" s="8" t="s">
        <v>24110</v>
      </c>
      <c r="I10985" s="18">
        <v>0</v>
      </c>
      <c r="J10985" s="14">
        <v>3.34</v>
      </c>
      <c r="K10985" s="4">
        <v>0</v>
      </c>
      <c r="L10985">
        <v>0</v>
      </c>
      <c r="M10985">
        <v>0</v>
      </c>
      <c r="N10985">
        <f>(H10985*E10985)+(I10985*F10985)+(J10985*G10985)+(K10985*L10985)</f>
        <v>1.19</v>
      </c>
    </row>
    <row r="10986" spans="1:14" x14ac:dyDescent="0.25">
      <c r="A10986" t="s">
        <v>3019</v>
      </c>
      <c r="B10986" t="s">
        <v>15342</v>
      </c>
      <c r="C10986" t="s">
        <v>578</v>
      </c>
      <c r="D10986" t="s">
        <v>69</v>
      </c>
      <c r="E10986" s="10">
        <v>2</v>
      </c>
      <c r="F10986">
        <v>0</v>
      </c>
      <c r="G10986" s="17">
        <v>0</v>
      </c>
      <c r="H10986" s="8" t="s">
        <v>24672</v>
      </c>
      <c r="I10986" s="18">
        <v>0</v>
      </c>
      <c r="J10986" s="14">
        <v>0.28000000000000003</v>
      </c>
      <c r="K10986" s="4">
        <v>0</v>
      </c>
      <c r="L10986">
        <v>0</v>
      </c>
      <c r="M10986">
        <v>0</v>
      </c>
      <c r="N10986">
        <f>(H10986*E10986)+(I10986*F10986)+(J10986*G10986)+(K10986*L10986)</f>
        <v>0.22</v>
      </c>
    </row>
    <row r="10987" spans="1:14" x14ac:dyDescent="0.25">
      <c r="A10987" t="s">
        <v>3019</v>
      </c>
      <c r="B10987" t="s">
        <v>15423</v>
      </c>
      <c r="C10987" t="s">
        <v>1185</v>
      </c>
      <c r="D10987" t="s">
        <v>26</v>
      </c>
      <c r="E10987" s="10">
        <v>1</v>
      </c>
      <c r="F10987">
        <v>0</v>
      </c>
      <c r="G10987" s="17">
        <v>0</v>
      </c>
      <c r="H10987" s="8" t="s">
        <v>24228</v>
      </c>
      <c r="I10987" s="18">
        <v>0</v>
      </c>
      <c r="J10987" s="14">
        <v>0.56999999999999995</v>
      </c>
      <c r="K10987" s="4">
        <v>0</v>
      </c>
      <c r="L10987">
        <v>0</v>
      </c>
      <c r="M10987">
        <v>0</v>
      </c>
      <c r="N10987">
        <f>(H10987*E10987)+(I10987*F10987)+(J10987*G10987)+(K10987*L10987)</f>
        <v>0.45</v>
      </c>
    </row>
    <row r="10988" spans="1:14" x14ac:dyDescent="0.25">
      <c r="A10988" t="s">
        <v>3019</v>
      </c>
      <c r="B10988" t="s">
        <v>15424</v>
      </c>
      <c r="C10988" t="s">
        <v>1185</v>
      </c>
      <c r="D10988" t="s">
        <v>26</v>
      </c>
      <c r="E10988" s="10">
        <v>2</v>
      </c>
      <c r="F10988">
        <v>0</v>
      </c>
      <c r="G10988" s="17">
        <v>0</v>
      </c>
      <c r="H10988" s="8" t="s">
        <v>24138</v>
      </c>
      <c r="I10988" s="18">
        <v>0</v>
      </c>
      <c r="J10988" s="14">
        <v>1.52</v>
      </c>
      <c r="K10988" s="4">
        <v>0</v>
      </c>
      <c r="L10988">
        <v>0</v>
      </c>
      <c r="M10988">
        <v>0</v>
      </c>
      <c r="N10988">
        <f>(H10988*E10988)+(I10988*F10988)+(J10988*G10988)+(K10988*L10988)</f>
        <v>0.84</v>
      </c>
    </row>
    <row r="10989" spans="1:14" x14ac:dyDescent="0.25">
      <c r="A10989" t="s">
        <v>3019</v>
      </c>
      <c r="B10989" t="s">
        <v>15425</v>
      </c>
      <c r="C10989" t="s">
        <v>1185</v>
      </c>
      <c r="D10989" t="s">
        <v>26</v>
      </c>
      <c r="E10989" s="10">
        <v>0</v>
      </c>
      <c r="F10989">
        <v>0</v>
      </c>
      <c r="G10989" s="17">
        <v>0</v>
      </c>
      <c r="H10989" s="8" t="s">
        <v>24227</v>
      </c>
      <c r="I10989" s="18">
        <v>0</v>
      </c>
      <c r="J10989" s="14">
        <v>0.51</v>
      </c>
      <c r="K10989" s="4">
        <v>0</v>
      </c>
      <c r="L10989">
        <v>0</v>
      </c>
      <c r="M10989">
        <v>0</v>
      </c>
      <c r="N10989">
        <f>(H10989*E10989)+(I10989*F10989)+(J10989*G10989)+(K10989*L10989)</f>
        <v>0</v>
      </c>
    </row>
    <row r="10990" spans="1:14" x14ac:dyDescent="0.25">
      <c r="A10990" t="s">
        <v>3019</v>
      </c>
      <c r="B10990" t="s">
        <v>15426</v>
      </c>
      <c r="C10990" t="s">
        <v>611</v>
      </c>
      <c r="D10990" t="s">
        <v>26</v>
      </c>
      <c r="E10990" s="10">
        <v>0</v>
      </c>
      <c r="F10990">
        <v>0</v>
      </c>
      <c r="G10990" s="17">
        <v>0</v>
      </c>
      <c r="H10990" s="8" t="s">
        <v>24262</v>
      </c>
      <c r="I10990" s="18">
        <v>0</v>
      </c>
      <c r="J10990" s="14">
        <v>0.38</v>
      </c>
      <c r="K10990" s="4">
        <v>0</v>
      </c>
      <c r="L10990">
        <v>0</v>
      </c>
      <c r="M10990">
        <v>0</v>
      </c>
      <c r="N10990">
        <f>(H10990*E10990)+(I10990*F10990)+(J10990*G10990)+(K10990*L10990)</f>
        <v>0</v>
      </c>
    </row>
    <row r="10991" spans="1:14" x14ac:dyDescent="0.25">
      <c r="A10991" t="s">
        <v>3019</v>
      </c>
      <c r="B10991" t="s">
        <v>15427</v>
      </c>
      <c r="C10991" t="s">
        <v>565</v>
      </c>
      <c r="D10991" t="s">
        <v>39</v>
      </c>
      <c r="E10991" s="10">
        <v>0</v>
      </c>
      <c r="F10991">
        <v>0</v>
      </c>
      <c r="G10991" s="17">
        <v>1</v>
      </c>
      <c r="H10991" s="8" t="s">
        <v>24353</v>
      </c>
      <c r="I10991" s="18">
        <v>0</v>
      </c>
      <c r="J10991" s="14">
        <v>1.96</v>
      </c>
      <c r="K10991" s="4">
        <v>0</v>
      </c>
      <c r="L10991">
        <v>0</v>
      </c>
      <c r="M10991">
        <v>0</v>
      </c>
      <c r="N10991">
        <f>(H10991*E10991)+(I10991*F10991)+(J10991*G10991)+(K10991*L10991)</f>
        <v>1.96</v>
      </c>
    </row>
    <row r="10992" spans="1:14" x14ac:dyDescent="0.25">
      <c r="A10992" t="s">
        <v>3019</v>
      </c>
      <c r="B10992" t="s">
        <v>15428</v>
      </c>
      <c r="C10992" t="s">
        <v>958</v>
      </c>
      <c r="D10992" t="s">
        <v>26</v>
      </c>
      <c r="E10992" s="10">
        <v>1</v>
      </c>
      <c r="F10992">
        <v>0</v>
      </c>
      <c r="G10992" s="17">
        <v>1</v>
      </c>
      <c r="H10992" s="8" t="s">
        <v>24261</v>
      </c>
      <c r="I10992" s="18">
        <v>0</v>
      </c>
      <c r="J10992" s="14">
        <v>0.89</v>
      </c>
      <c r="K10992" s="4">
        <v>0</v>
      </c>
      <c r="L10992">
        <v>0</v>
      </c>
      <c r="M10992">
        <v>0</v>
      </c>
      <c r="N10992">
        <f>(H10992*E10992)+(I10992*F10992)+(J10992*G10992)+(K10992*L10992)</f>
        <v>1.3</v>
      </c>
    </row>
    <row r="10993" spans="1:14" x14ac:dyDescent="0.25">
      <c r="A10993" t="s">
        <v>3019</v>
      </c>
      <c r="B10993" t="s">
        <v>15429</v>
      </c>
      <c r="C10993" t="s">
        <v>894</v>
      </c>
      <c r="D10993" t="s">
        <v>39</v>
      </c>
      <c r="E10993" s="10">
        <v>1</v>
      </c>
      <c r="F10993">
        <v>0</v>
      </c>
      <c r="G10993" s="17">
        <v>0</v>
      </c>
      <c r="H10993" s="8" t="s">
        <v>24562</v>
      </c>
      <c r="I10993" s="18">
        <v>0</v>
      </c>
      <c r="J10993" s="14">
        <v>0.34</v>
      </c>
      <c r="K10993" s="4">
        <v>0</v>
      </c>
      <c r="L10993">
        <v>0</v>
      </c>
      <c r="M10993">
        <v>0</v>
      </c>
      <c r="N10993">
        <f>(H10993*E10993)+(I10993*F10993)+(J10993*G10993)+(K10993*L10993)</f>
        <v>0.15</v>
      </c>
    </row>
    <row r="10994" spans="1:14" x14ac:dyDescent="0.25">
      <c r="A10994" t="s">
        <v>3019</v>
      </c>
      <c r="B10994" t="s">
        <v>15430</v>
      </c>
      <c r="C10994" t="s">
        <v>1663</v>
      </c>
      <c r="D10994" t="s">
        <v>6</v>
      </c>
      <c r="E10994" s="10">
        <v>0</v>
      </c>
      <c r="F10994">
        <v>0</v>
      </c>
      <c r="G10994" s="17">
        <v>0</v>
      </c>
      <c r="H10994" s="8">
        <v>0</v>
      </c>
      <c r="I10994" s="18" t="s">
        <v>24457</v>
      </c>
      <c r="J10994" s="14">
        <v>3.96</v>
      </c>
      <c r="K10994" s="4">
        <v>0</v>
      </c>
      <c r="L10994">
        <v>0</v>
      </c>
      <c r="M10994">
        <v>0</v>
      </c>
      <c r="N10994">
        <f>(H10994*E10994)+(I10994*F10994)+(J10994*G10994)+(K10994*L10994)</f>
        <v>0</v>
      </c>
    </row>
    <row r="10995" spans="1:14" x14ac:dyDescent="0.25">
      <c r="A10995" t="s">
        <v>3019</v>
      </c>
      <c r="B10995" t="s">
        <v>15431</v>
      </c>
      <c r="C10995" t="s">
        <v>3067</v>
      </c>
      <c r="D10995" t="s">
        <v>2652</v>
      </c>
      <c r="E10995" s="10">
        <v>0</v>
      </c>
      <c r="F10995">
        <v>0</v>
      </c>
      <c r="G10995" s="17">
        <v>0</v>
      </c>
      <c r="H10995" s="8">
        <v>0</v>
      </c>
      <c r="I10995" s="18" t="s">
        <v>22548</v>
      </c>
      <c r="J10995" s="14">
        <v>0</v>
      </c>
      <c r="K10995" s="4">
        <v>0</v>
      </c>
      <c r="L10995">
        <v>0</v>
      </c>
      <c r="M10995">
        <v>0</v>
      </c>
      <c r="N10995">
        <f>(H10995*E10995)+(I10995*F10995)+(J10995*G10995)+(K10995*L10995)</f>
        <v>0</v>
      </c>
    </row>
    <row r="10996" spans="1:14" x14ac:dyDescent="0.25">
      <c r="A10996" t="s">
        <v>3019</v>
      </c>
      <c r="B10996" t="s">
        <v>15432</v>
      </c>
      <c r="C10996" t="s">
        <v>2051</v>
      </c>
      <c r="D10996" t="s">
        <v>69</v>
      </c>
      <c r="E10996" s="10">
        <v>2</v>
      </c>
      <c r="F10996">
        <v>0</v>
      </c>
      <c r="G10996" s="17">
        <v>1</v>
      </c>
      <c r="H10996" s="8" t="s">
        <v>24834</v>
      </c>
      <c r="I10996" s="18">
        <v>0</v>
      </c>
      <c r="J10996" s="14">
        <v>0.32</v>
      </c>
      <c r="K10996" s="4">
        <v>0</v>
      </c>
      <c r="L10996">
        <v>0</v>
      </c>
      <c r="M10996">
        <v>0</v>
      </c>
      <c r="N10996">
        <f>(H10996*E10996)+(I10996*F10996)+(J10996*G10996)+(K10996*L10996)</f>
        <v>0.48</v>
      </c>
    </row>
    <row r="10997" spans="1:14" x14ac:dyDescent="0.25">
      <c r="A10997" t="s">
        <v>3072</v>
      </c>
      <c r="B10997" t="s">
        <v>15574</v>
      </c>
      <c r="C10997" t="s">
        <v>2760</v>
      </c>
      <c r="D10997" t="s">
        <v>2652</v>
      </c>
      <c r="E10997" s="10">
        <v>0</v>
      </c>
      <c r="F10997">
        <v>1</v>
      </c>
      <c r="G10997" s="17">
        <v>0</v>
      </c>
      <c r="H10997" s="8">
        <v>0</v>
      </c>
      <c r="I10997" s="18" t="s">
        <v>24483</v>
      </c>
      <c r="J10997" s="14">
        <v>0</v>
      </c>
      <c r="K10997" s="4">
        <v>0</v>
      </c>
      <c r="L10997">
        <v>0</v>
      </c>
      <c r="M10997">
        <v>0</v>
      </c>
      <c r="N10997">
        <f>(H10997*E10997)+(I10997*F10997)+(J10997*G10997)+(K10997*L10997)</f>
        <v>10.39</v>
      </c>
    </row>
    <row r="10998" spans="1:14" x14ac:dyDescent="0.25">
      <c r="A10998" t="s">
        <v>3072</v>
      </c>
      <c r="B10998" t="s">
        <v>15583</v>
      </c>
      <c r="C10998" t="s">
        <v>3074</v>
      </c>
      <c r="D10998" t="s">
        <v>2930</v>
      </c>
      <c r="E10998" s="10">
        <v>0</v>
      </c>
      <c r="F10998">
        <v>0</v>
      </c>
      <c r="G10998" s="17">
        <v>0</v>
      </c>
      <c r="H10998" s="8">
        <v>0</v>
      </c>
      <c r="I10998" s="18" t="s">
        <v>22731</v>
      </c>
      <c r="J10998" s="14">
        <v>0</v>
      </c>
      <c r="K10998" s="4">
        <v>0</v>
      </c>
      <c r="L10998">
        <v>0</v>
      </c>
      <c r="M10998">
        <v>0</v>
      </c>
      <c r="N10998">
        <f>(H10998*E10998)+(I10998*F10998)+(J10998*G10998)+(K10998*L10998)</f>
        <v>0</v>
      </c>
    </row>
    <row r="10999" spans="1:14" x14ac:dyDescent="0.25">
      <c r="A10999" t="s">
        <v>3072</v>
      </c>
      <c r="B10999" t="s">
        <v>15673</v>
      </c>
      <c r="C10999" t="s">
        <v>1580</v>
      </c>
      <c r="D10999" t="s">
        <v>69</v>
      </c>
      <c r="E10999" s="10">
        <v>2</v>
      </c>
      <c r="F10999">
        <v>0</v>
      </c>
      <c r="G10999" s="17">
        <v>0</v>
      </c>
      <c r="H10999" s="8" t="s">
        <v>24279</v>
      </c>
      <c r="I10999" s="18">
        <v>0</v>
      </c>
      <c r="J10999" s="14">
        <v>1.5</v>
      </c>
      <c r="K10999" s="4">
        <v>0</v>
      </c>
      <c r="L10999">
        <v>0</v>
      </c>
      <c r="M10999">
        <v>0</v>
      </c>
      <c r="N10999">
        <f>(H10999*E10999)+(I10999*F10999)+(J10999*G10999)+(K10999*L10999)</f>
        <v>0.5</v>
      </c>
    </row>
    <row r="11000" spans="1:14" x14ac:dyDescent="0.25">
      <c r="A11000" t="s">
        <v>3072</v>
      </c>
      <c r="B11000" t="s">
        <v>15674</v>
      </c>
      <c r="C11000" t="s">
        <v>1579</v>
      </c>
      <c r="D11000" t="s">
        <v>26</v>
      </c>
      <c r="E11000" s="10">
        <v>0</v>
      </c>
      <c r="F11000">
        <v>0</v>
      </c>
      <c r="G11000" s="17">
        <v>0</v>
      </c>
      <c r="H11000" s="8" t="s">
        <v>24264</v>
      </c>
      <c r="I11000" s="18">
        <v>0</v>
      </c>
      <c r="J11000" s="14">
        <v>0.48</v>
      </c>
      <c r="K11000" s="4">
        <v>0</v>
      </c>
      <c r="L11000">
        <v>0</v>
      </c>
      <c r="M11000">
        <v>0</v>
      </c>
      <c r="N11000">
        <f>(H11000*E11000)+(I11000*F11000)+(J11000*G11000)+(K11000*L11000)</f>
        <v>0</v>
      </c>
    </row>
    <row r="11001" spans="1:14" x14ac:dyDescent="0.25">
      <c r="A11001" t="s">
        <v>3072</v>
      </c>
      <c r="B11001" t="s">
        <v>15675</v>
      </c>
      <c r="C11001" t="s">
        <v>2020</v>
      </c>
      <c r="D11001" t="s">
        <v>69</v>
      </c>
      <c r="E11001" s="10">
        <v>2</v>
      </c>
      <c r="F11001">
        <v>0</v>
      </c>
      <c r="G11001" s="17">
        <v>0</v>
      </c>
      <c r="H11001" s="8" t="s">
        <v>24834</v>
      </c>
      <c r="I11001" s="18">
        <v>0</v>
      </c>
      <c r="J11001" s="14">
        <v>0.2</v>
      </c>
      <c r="K11001" s="4">
        <v>0</v>
      </c>
      <c r="L11001">
        <v>0</v>
      </c>
      <c r="M11001">
        <v>0</v>
      </c>
      <c r="N11001">
        <f>(H11001*E11001)+(I11001*F11001)+(J11001*G11001)+(K11001*L11001)</f>
        <v>0.16</v>
      </c>
    </row>
    <row r="11002" spans="1:14" x14ac:dyDescent="0.25">
      <c r="A11002" t="s">
        <v>3072</v>
      </c>
      <c r="B11002" t="s">
        <v>15676</v>
      </c>
      <c r="C11002" t="s">
        <v>2021</v>
      </c>
      <c r="D11002" t="s">
        <v>26</v>
      </c>
      <c r="E11002" s="10">
        <v>1</v>
      </c>
      <c r="F11002">
        <v>0</v>
      </c>
      <c r="G11002" s="17">
        <v>0</v>
      </c>
      <c r="H11002" s="8" t="s">
        <v>24351</v>
      </c>
      <c r="I11002" s="18">
        <v>0</v>
      </c>
      <c r="J11002" s="14">
        <v>0.32</v>
      </c>
      <c r="K11002" s="4">
        <v>0</v>
      </c>
      <c r="L11002">
        <v>0</v>
      </c>
      <c r="M11002">
        <v>0</v>
      </c>
      <c r="N11002">
        <f>(H11002*E11002)+(I11002*F11002)+(J11002*G11002)+(K11002*L11002)</f>
        <v>0.2</v>
      </c>
    </row>
    <row r="11003" spans="1:14" x14ac:dyDescent="0.25">
      <c r="A11003" t="s">
        <v>3072</v>
      </c>
      <c r="B11003" t="s">
        <v>15677</v>
      </c>
      <c r="C11003" t="s">
        <v>2067</v>
      </c>
      <c r="D11003" t="s">
        <v>69</v>
      </c>
      <c r="E11003" s="10">
        <v>1</v>
      </c>
      <c r="F11003">
        <v>0</v>
      </c>
      <c r="G11003" s="17">
        <v>0</v>
      </c>
      <c r="H11003" s="8" t="s">
        <v>24751</v>
      </c>
      <c r="I11003" s="18">
        <v>0</v>
      </c>
      <c r="J11003" s="14">
        <v>0.3</v>
      </c>
      <c r="K11003" s="4">
        <v>0</v>
      </c>
      <c r="L11003">
        <v>0</v>
      </c>
      <c r="M11003">
        <v>0</v>
      </c>
      <c r="N11003">
        <f>(H11003*E11003)+(I11003*F11003)+(J11003*G11003)+(K11003*L11003)</f>
        <v>7.0000000000000007E-2</v>
      </c>
    </row>
    <row r="11004" spans="1:14" x14ac:dyDescent="0.25">
      <c r="A11004" t="s">
        <v>3072</v>
      </c>
      <c r="B11004" t="s">
        <v>15678</v>
      </c>
      <c r="C11004" t="s">
        <v>2068</v>
      </c>
      <c r="D11004" t="s">
        <v>26</v>
      </c>
      <c r="E11004" s="10">
        <v>0</v>
      </c>
      <c r="F11004">
        <v>0</v>
      </c>
      <c r="G11004" s="17">
        <v>0</v>
      </c>
      <c r="H11004" s="8" t="s">
        <v>24260</v>
      </c>
      <c r="I11004" s="18">
        <v>0</v>
      </c>
      <c r="J11004" s="14">
        <v>0.8</v>
      </c>
      <c r="K11004" s="4">
        <v>0</v>
      </c>
      <c r="L11004">
        <v>0</v>
      </c>
      <c r="M11004">
        <v>0</v>
      </c>
      <c r="N11004">
        <f>(H11004*E11004)+(I11004*F11004)+(J11004*G11004)+(K11004*L11004)</f>
        <v>0</v>
      </c>
    </row>
    <row r="11005" spans="1:14" x14ac:dyDescent="0.25">
      <c r="A11005" t="s">
        <v>3072</v>
      </c>
      <c r="B11005" t="s">
        <v>15679</v>
      </c>
      <c r="C11005" t="s">
        <v>3075</v>
      </c>
      <c r="D11005" t="s">
        <v>2652</v>
      </c>
      <c r="E11005" s="10">
        <v>0</v>
      </c>
      <c r="F11005">
        <v>0</v>
      </c>
      <c r="G11005" s="17">
        <v>0</v>
      </c>
      <c r="H11005" s="8">
        <v>0</v>
      </c>
      <c r="I11005" s="18" t="s">
        <v>23616</v>
      </c>
      <c r="J11005" s="14">
        <v>0</v>
      </c>
      <c r="K11005" s="4">
        <v>0</v>
      </c>
      <c r="L11005">
        <v>0</v>
      </c>
      <c r="M11005">
        <v>0</v>
      </c>
      <c r="N11005">
        <f>(H11005*E11005)+(I11005*F11005)+(J11005*G11005)+(K11005*L11005)</f>
        <v>0</v>
      </c>
    </row>
    <row r="11006" spans="1:14" x14ac:dyDescent="0.25">
      <c r="A11006" t="s">
        <v>3072</v>
      </c>
      <c r="B11006" t="s">
        <v>15680</v>
      </c>
      <c r="C11006" t="s">
        <v>2205</v>
      </c>
      <c r="D11006" t="s">
        <v>69</v>
      </c>
      <c r="E11006" s="10">
        <v>2</v>
      </c>
      <c r="F11006">
        <v>0</v>
      </c>
      <c r="G11006" s="17">
        <v>1</v>
      </c>
      <c r="H11006" s="8" t="s">
        <v>24683</v>
      </c>
      <c r="I11006" s="18">
        <v>0</v>
      </c>
      <c r="J11006" s="14">
        <v>0.3</v>
      </c>
      <c r="K11006" s="4">
        <v>0</v>
      </c>
      <c r="L11006">
        <v>0</v>
      </c>
      <c r="M11006">
        <v>0</v>
      </c>
      <c r="N11006">
        <f>(H11006*E11006)+(I11006*F11006)+(J11006*G11006)+(K11006*L11006)</f>
        <v>0.5</v>
      </c>
    </row>
    <row r="11007" spans="1:14" x14ac:dyDescent="0.25">
      <c r="A11007" t="s">
        <v>3072</v>
      </c>
      <c r="B11007" t="s">
        <v>15681</v>
      </c>
      <c r="C11007" t="s">
        <v>2325</v>
      </c>
      <c r="D11007" t="s">
        <v>39</v>
      </c>
      <c r="E11007" s="10">
        <v>2</v>
      </c>
      <c r="F11007">
        <v>0</v>
      </c>
      <c r="G11007" s="17">
        <v>1</v>
      </c>
      <c r="H11007" s="8" t="s">
        <v>24510</v>
      </c>
      <c r="I11007" s="18">
        <v>0</v>
      </c>
      <c r="J11007" s="14">
        <v>0.31</v>
      </c>
      <c r="K11007" s="4">
        <v>0</v>
      </c>
      <c r="L11007">
        <v>0</v>
      </c>
      <c r="M11007">
        <v>0</v>
      </c>
      <c r="N11007">
        <f>(H11007*E11007)+(I11007*F11007)+(J11007*G11007)+(K11007*L11007)</f>
        <v>0.65</v>
      </c>
    </row>
    <row r="11008" spans="1:14" x14ac:dyDescent="0.25">
      <c r="A11008" t="s">
        <v>3072</v>
      </c>
      <c r="B11008" t="s">
        <v>15682</v>
      </c>
      <c r="C11008" t="s">
        <v>2326</v>
      </c>
      <c r="D11008" t="s">
        <v>6</v>
      </c>
      <c r="E11008" s="10">
        <v>0</v>
      </c>
      <c r="F11008">
        <v>1</v>
      </c>
      <c r="G11008" s="17">
        <v>1</v>
      </c>
      <c r="H11008" s="8">
        <v>0</v>
      </c>
      <c r="I11008" s="18" t="s">
        <v>24263</v>
      </c>
      <c r="J11008" s="14">
        <v>0.46</v>
      </c>
      <c r="K11008" s="4">
        <v>0</v>
      </c>
      <c r="L11008">
        <v>0</v>
      </c>
      <c r="M11008">
        <v>0</v>
      </c>
      <c r="N11008">
        <f>(H11008*E11008)+(I11008*F11008)+(J11008*G11008)+(K11008*L11008)</f>
        <v>0.81</v>
      </c>
    </row>
    <row r="11009" spans="1:14" x14ac:dyDescent="0.25">
      <c r="A11009" t="s">
        <v>3072</v>
      </c>
      <c r="B11009" t="s">
        <v>15584</v>
      </c>
      <c r="C11009" t="s">
        <v>74</v>
      </c>
      <c r="D11009" t="s">
        <v>69</v>
      </c>
      <c r="E11009" s="10">
        <v>2</v>
      </c>
      <c r="F11009">
        <v>0</v>
      </c>
      <c r="G11009" s="17">
        <v>0</v>
      </c>
      <c r="H11009" s="8" t="s">
        <v>24371</v>
      </c>
      <c r="I11009" s="18">
        <v>0</v>
      </c>
      <c r="J11009" s="14">
        <v>0.56000000000000005</v>
      </c>
      <c r="K11009" s="4">
        <v>0</v>
      </c>
      <c r="L11009">
        <v>0</v>
      </c>
      <c r="M11009">
        <v>0</v>
      </c>
      <c r="N11009">
        <f>(H11009*E11009)+(I11009*F11009)+(J11009*G11009)+(K11009*L11009)</f>
        <v>0.38</v>
      </c>
    </row>
    <row r="11010" spans="1:14" x14ac:dyDescent="0.25">
      <c r="A11010" t="s">
        <v>3072</v>
      </c>
      <c r="B11010" t="s">
        <v>15683</v>
      </c>
      <c r="C11010" t="s">
        <v>2384</v>
      </c>
      <c r="D11010" t="s">
        <v>69</v>
      </c>
      <c r="E11010" s="10">
        <v>1</v>
      </c>
      <c r="F11010">
        <v>0</v>
      </c>
      <c r="G11010" s="17">
        <v>0</v>
      </c>
      <c r="H11010" s="8" t="s">
        <v>24751</v>
      </c>
      <c r="I11010" s="18">
        <v>0</v>
      </c>
      <c r="J11010" s="14">
        <v>0.24</v>
      </c>
      <c r="K11010" s="4">
        <v>0</v>
      </c>
      <c r="L11010">
        <v>0</v>
      </c>
      <c r="M11010">
        <v>0</v>
      </c>
      <c r="N11010">
        <f>(H11010*E11010)+(I11010*F11010)+(J11010*G11010)+(K11010*L11010)</f>
        <v>7.0000000000000007E-2</v>
      </c>
    </row>
    <row r="11011" spans="1:14" x14ac:dyDescent="0.25">
      <c r="A11011" t="s">
        <v>3072</v>
      </c>
      <c r="B11011" t="s">
        <v>15684</v>
      </c>
      <c r="C11011" t="s">
        <v>2742</v>
      </c>
      <c r="D11011" t="s">
        <v>6</v>
      </c>
      <c r="E11011" s="10">
        <v>0</v>
      </c>
      <c r="F11011">
        <v>2</v>
      </c>
      <c r="G11011" s="17">
        <v>0</v>
      </c>
      <c r="H11011" s="8">
        <v>0</v>
      </c>
      <c r="I11011" s="18" t="s">
        <v>22574</v>
      </c>
      <c r="J11011" s="14">
        <v>1.67</v>
      </c>
      <c r="K11011" s="4">
        <v>0</v>
      </c>
      <c r="L11011">
        <v>0</v>
      </c>
      <c r="M11011">
        <v>0</v>
      </c>
      <c r="N11011">
        <f>(H11011*E11011)+(I11011*F11011)+(J11011*G11011)+(K11011*L11011)</f>
        <v>2.56</v>
      </c>
    </row>
    <row r="11012" spans="1:14" x14ac:dyDescent="0.25">
      <c r="A11012" t="s">
        <v>3072</v>
      </c>
      <c r="B11012" t="s">
        <v>15685</v>
      </c>
      <c r="C11012" t="s">
        <v>2757</v>
      </c>
      <c r="D11012" t="s">
        <v>26</v>
      </c>
      <c r="E11012" s="10">
        <v>0</v>
      </c>
      <c r="F11012">
        <v>0</v>
      </c>
      <c r="G11012" s="17">
        <v>0</v>
      </c>
      <c r="H11012" s="8" t="s">
        <v>22363</v>
      </c>
      <c r="I11012" s="18">
        <v>0</v>
      </c>
      <c r="J11012" s="14">
        <v>2.04</v>
      </c>
      <c r="K11012" s="4">
        <v>0</v>
      </c>
      <c r="L11012">
        <v>0</v>
      </c>
      <c r="M11012">
        <v>0</v>
      </c>
      <c r="N11012">
        <f>(H11012*E11012)+(I11012*F11012)+(J11012*G11012)+(K11012*L11012)</f>
        <v>0</v>
      </c>
    </row>
    <row r="11013" spans="1:14" x14ac:dyDescent="0.25">
      <c r="A11013" t="s">
        <v>3072</v>
      </c>
      <c r="B11013" t="s">
        <v>15686</v>
      </c>
      <c r="C11013" t="s">
        <v>3076</v>
      </c>
      <c r="D11013" t="s">
        <v>2652</v>
      </c>
      <c r="E11013" s="10">
        <v>0</v>
      </c>
      <c r="F11013">
        <v>0</v>
      </c>
      <c r="G11013" s="17">
        <v>0</v>
      </c>
      <c r="H11013" s="8">
        <v>0</v>
      </c>
      <c r="I11013" s="18" t="s">
        <v>23262</v>
      </c>
      <c r="J11013" s="14">
        <v>0</v>
      </c>
      <c r="K11013" s="4">
        <v>0</v>
      </c>
      <c r="L11013">
        <v>0</v>
      </c>
      <c r="M11013">
        <v>0</v>
      </c>
      <c r="N11013">
        <f>(H11013*E11013)+(I11013*F11013)+(J11013*G11013)+(K11013*L11013)</f>
        <v>0</v>
      </c>
    </row>
    <row r="11014" spans="1:14" x14ac:dyDescent="0.25">
      <c r="A11014" t="s">
        <v>3072</v>
      </c>
      <c r="B11014" t="s">
        <v>15687</v>
      </c>
      <c r="C11014" t="s">
        <v>2950</v>
      </c>
      <c r="D11014" t="s">
        <v>26</v>
      </c>
      <c r="E11014" s="10">
        <v>1</v>
      </c>
      <c r="F11014">
        <v>0</v>
      </c>
      <c r="G11014" s="17">
        <v>1</v>
      </c>
      <c r="H11014" s="8" t="s">
        <v>24260</v>
      </c>
      <c r="I11014" s="18">
        <v>0</v>
      </c>
      <c r="J11014" s="14">
        <v>0.26</v>
      </c>
      <c r="K11014" s="4">
        <v>0</v>
      </c>
      <c r="L11014">
        <v>0</v>
      </c>
      <c r="M11014">
        <v>0</v>
      </c>
      <c r="N11014">
        <f>(H11014*E11014)+(I11014*F11014)+(J11014*G11014)+(K11014*L11014)</f>
        <v>0.53</v>
      </c>
    </row>
    <row r="11015" spans="1:14" x14ac:dyDescent="0.25">
      <c r="A11015" t="s">
        <v>3072</v>
      </c>
      <c r="B11015" t="s">
        <v>15688</v>
      </c>
      <c r="C11015" t="s">
        <v>2950</v>
      </c>
      <c r="D11015" t="s">
        <v>26</v>
      </c>
      <c r="E11015" s="10">
        <v>0</v>
      </c>
      <c r="F11015">
        <v>0</v>
      </c>
      <c r="G11015" s="17">
        <v>0</v>
      </c>
      <c r="H11015" s="8" t="s">
        <v>24251</v>
      </c>
      <c r="I11015" s="18">
        <v>0</v>
      </c>
      <c r="J11015" s="14">
        <v>0.33</v>
      </c>
      <c r="K11015" s="4">
        <v>0</v>
      </c>
      <c r="L11015">
        <v>0</v>
      </c>
      <c r="M11015">
        <v>0</v>
      </c>
      <c r="N11015">
        <f>(H11015*E11015)+(I11015*F11015)+(J11015*G11015)+(K11015*L11015)</f>
        <v>0</v>
      </c>
    </row>
    <row r="11016" spans="1:14" x14ac:dyDescent="0.25">
      <c r="A11016" t="s">
        <v>3072</v>
      </c>
      <c r="B11016" t="s">
        <v>15689</v>
      </c>
      <c r="C11016" t="s">
        <v>43</v>
      </c>
      <c r="D11016" t="s">
        <v>69</v>
      </c>
      <c r="E11016" s="10">
        <v>2</v>
      </c>
      <c r="F11016">
        <v>0</v>
      </c>
      <c r="G11016" s="17">
        <v>0</v>
      </c>
      <c r="H11016" s="8" t="s">
        <v>24671</v>
      </c>
      <c r="I11016" s="18">
        <v>0</v>
      </c>
      <c r="J11016" s="14">
        <v>0.37</v>
      </c>
      <c r="K11016" s="4">
        <v>0</v>
      </c>
      <c r="L11016">
        <v>0</v>
      </c>
      <c r="M11016">
        <v>0</v>
      </c>
      <c r="N11016">
        <f>(H11016*E11016)+(I11016*F11016)+(J11016*G11016)+(K11016*L11016)</f>
        <v>0.26</v>
      </c>
    </row>
    <row r="11017" spans="1:14" x14ac:dyDescent="0.25">
      <c r="A11017" t="s">
        <v>3072</v>
      </c>
      <c r="B11017" t="s">
        <v>15690</v>
      </c>
      <c r="C11017" t="s">
        <v>43</v>
      </c>
      <c r="D11017" t="s">
        <v>69</v>
      </c>
      <c r="E11017" s="10">
        <v>2</v>
      </c>
      <c r="F11017">
        <v>0</v>
      </c>
      <c r="G11017" s="17">
        <v>0</v>
      </c>
      <c r="H11017" s="8" t="s">
        <v>24671</v>
      </c>
      <c r="I11017" s="18">
        <v>0</v>
      </c>
      <c r="J11017" s="14">
        <v>0.44</v>
      </c>
      <c r="K11017" s="4">
        <v>0</v>
      </c>
      <c r="L11017">
        <v>0</v>
      </c>
      <c r="M11017">
        <v>0</v>
      </c>
      <c r="N11017">
        <f>(H11017*E11017)+(I11017*F11017)+(J11017*G11017)+(K11017*L11017)</f>
        <v>0.26</v>
      </c>
    </row>
    <row r="11018" spans="1:14" x14ac:dyDescent="0.25">
      <c r="A11018" t="s">
        <v>3072</v>
      </c>
      <c r="B11018" t="s">
        <v>15691</v>
      </c>
      <c r="C11018" t="s">
        <v>27</v>
      </c>
      <c r="D11018" t="s">
        <v>39</v>
      </c>
      <c r="E11018" s="10">
        <v>2</v>
      </c>
      <c r="F11018">
        <v>0</v>
      </c>
      <c r="G11018" s="17">
        <v>0</v>
      </c>
      <c r="H11018" s="8" t="s">
        <v>24353</v>
      </c>
      <c r="I11018" s="18">
        <v>0</v>
      </c>
      <c r="J11018" s="14">
        <v>0.61</v>
      </c>
      <c r="K11018" s="4">
        <v>0</v>
      </c>
      <c r="L11018">
        <v>0</v>
      </c>
      <c r="M11018">
        <v>0</v>
      </c>
      <c r="N11018">
        <f>(H11018*E11018)+(I11018*F11018)+(J11018*G11018)+(K11018*L11018)</f>
        <v>0.46</v>
      </c>
    </row>
    <row r="11019" spans="1:14" x14ac:dyDescent="0.25">
      <c r="A11019" t="s">
        <v>3072</v>
      </c>
      <c r="B11019" t="s">
        <v>15692</v>
      </c>
      <c r="C11019" t="s">
        <v>225</v>
      </c>
      <c r="D11019" t="s">
        <v>6</v>
      </c>
      <c r="E11019" s="10">
        <v>0</v>
      </c>
      <c r="F11019">
        <v>0</v>
      </c>
      <c r="G11019" s="17">
        <v>1</v>
      </c>
      <c r="H11019" s="8">
        <v>0</v>
      </c>
      <c r="I11019" s="18" t="s">
        <v>22365</v>
      </c>
      <c r="J11019" s="14">
        <v>2.31</v>
      </c>
      <c r="K11019" s="4">
        <v>0</v>
      </c>
      <c r="L11019">
        <v>0</v>
      </c>
      <c r="M11019">
        <v>0</v>
      </c>
      <c r="N11019">
        <f>(H11019*E11019)+(I11019*F11019)+(J11019*G11019)+(K11019*L11019)</f>
        <v>2.31</v>
      </c>
    </row>
    <row r="11020" spans="1:14" x14ac:dyDescent="0.25">
      <c r="A11020" t="s">
        <v>3072</v>
      </c>
      <c r="B11020" t="s">
        <v>15585</v>
      </c>
      <c r="C11020" t="s">
        <v>74</v>
      </c>
      <c r="D11020" t="s">
        <v>69</v>
      </c>
      <c r="E11020" s="10">
        <v>2</v>
      </c>
      <c r="F11020">
        <v>0</v>
      </c>
      <c r="G11020" s="17">
        <v>0</v>
      </c>
      <c r="H11020" s="8" t="s">
        <v>24511</v>
      </c>
      <c r="I11020" s="18">
        <v>0</v>
      </c>
      <c r="J11020" s="14">
        <v>0.66</v>
      </c>
      <c r="K11020" s="4">
        <v>0</v>
      </c>
      <c r="L11020">
        <v>0</v>
      </c>
      <c r="M11020">
        <v>0</v>
      </c>
      <c r="N11020">
        <f>(H11020*E11020)+(I11020*F11020)+(J11020*G11020)+(K11020*L11020)</f>
        <v>0.42</v>
      </c>
    </row>
    <row r="11021" spans="1:14" x14ac:dyDescent="0.25">
      <c r="A11021" t="s">
        <v>3072</v>
      </c>
      <c r="B11021" t="s">
        <v>15693</v>
      </c>
      <c r="C11021" t="s">
        <v>2762</v>
      </c>
      <c r="D11021" t="s">
        <v>2652</v>
      </c>
      <c r="E11021" s="10">
        <v>0</v>
      </c>
      <c r="F11021">
        <v>0</v>
      </c>
      <c r="G11021" s="17">
        <v>0</v>
      </c>
      <c r="H11021" s="8">
        <v>0</v>
      </c>
      <c r="I11021" s="18" t="s">
        <v>24485</v>
      </c>
      <c r="J11021" s="14">
        <v>0</v>
      </c>
      <c r="K11021" s="4">
        <v>0</v>
      </c>
      <c r="L11021">
        <v>0</v>
      </c>
      <c r="M11021">
        <v>0</v>
      </c>
      <c r="N11021">
        <f>(H11021*E11021)+(I11021*F11021)+(J11021*G11021)+(K11021*L11021)</f>
        <v>0</v>
      </c>
    </row>
    <row r="11022" spans="1:14" x14ac:dyDescent="0.25">
      <c r="A11022" t="s">
        <v>3072</v>
      </c>
      <c r="B11022" t="s">
        <v>15694</v>
      </c>
      <c r="C11022" t="s">
        <v>91</v>
      </c>
      <c r="D11022" t="s">
        <v>69</v>
      </c>
      <c r="E11022" s="10">
        <v>1</v>
      </c>
      <c r="F11022">
        <v>0</v>
      </c>
      <c r="G11022" s="17">
        <v>0</v>
      </c>
      <c r="H11022" s="8" t="s">
        <v>24351</v>
      </c>
      <c r="I11022" s="18">
        <v>0</v>
      </c>
      <c r="J11022" s="14">
        <v>0.45</v>
      </c>
      <c r="K11022" s="4">
        <v>0</v>
      </c>
      <c r="L11022">
        <v>0</v>
      </c>
      <c r="M11022">
        <v>0</v>
      </c>
      <c r="N11022">
        <f>(H11022*E11022)+(I11022*F11022)+(J11022*G11022)+(K11022*L11022)</f>
        <v>0.2</v>
      </c>
    </row>
    <row r="11023" spans="1:14" x14ac:dyDescent="0.25">
      <c r="A11023" t="s">
        <v>3072</v>
      </c>
      <c r="B11023" t="s">
        <v>15695</v>
      </c>
      <c r="C11023" t="s">
        <v>91</v>
      </c>
      <c r="D11023" t="s">
        <v>69</v>
      </c>
      <c r="E11023" s="10">
        <v>2</v>
      </c>
      <c r="F11023">
        <v>0</v>
      </c>
      <c r="G11023" s="17">
        <v>0</v>
      </c>
      <c r="H11023" s="8" t="s">
        <v>24353</v>
      </c>
      <c r="I11023" s="18">
        <v>0</v>
      </c>
      <c r="J11023" s="14">
        <v>0.34</v>
      </c>
      <c r="K11023" s="4">
        <v>0</v>
      </c>
      <c r="L11023">
        <v>0</v>
      </c>
      <c r="M11023">
        <v>0</v>
      </c>
      <c r="N11023">
        <f>(H11023*E11023)+(I11023*F11023)+(J11023*G11023)+(K11023*L11023)</f>
        <v>0.46</v>
      </c>
    </row>
    <row r="11024" spans="1:14" x14ac:dyDescent="0.25">
      <c r="A11024" t="s">
        <v>3072</v>
      </c>
      <c r="B11024" t="s">
        <v>15696</v>
      </c>
      <c r="C11024" t="s">
        <v>36</v>
      </c>
      <c r="D11024" t="s">
        <v>69</v>
      </c>
      <c r="E11024" s="10">
        <v>2</v>
      </c>
      <c r="F11024">
        <v>0</v>
      </c>
      <c r="G11024" s="17">
        <v>0</v>
      </c>
      <c r="H11024" s="8" t="s">
        <v>24262</v>
      </c>
      <c r="I11024" s="18">
        <v>0</v>
      </c>
      <c r="J11024" s="14">
        <v>0.83</v>
      </c>
      <c r="K11024" s="4">
        <v>0</v>
      </c>
      <c r="L11024">
        <v>0</v>
      </c>
      <c r="M11024">
        <v>0</v>
      </c>
      <c r="N11024">
        <f>(H11024*E11024)+(I11024*F11024)+(J11024*G11024)+(K11024*L11024)</f>
        <v>0.66</v>
      </c>
    </row>
    <row r="11025" spans="1:14" x14ac:dyDescent="0.25">
      <c r="A11025" t="s">
        <v>3072</v>
      </c>
      <c r="B11025" t="s">
        <v>15697</v>
      </c>
      <c r="C11025" t="s">
        <v>164</v>
      </c>
      <c r="D11025" t="s">
        <v>26</v>
      </c>
      <c r="E11025" s="10">
        <v>2</v>
      </c>
      <c r="F11025">
        <v>0</v>
      </c>
      <c r="G11025" s="17">
        <v>0</v>
      </c>
      <c r="H11025" s="8" t="s">
        <v>22367</v>
      </c>
      <c r="I11025" s="18">
        <v>0</v>
      </c>
      <c r="J11025" s="14">
        <v>0.85</v>
      </c>
      <c r="K11025" s="4">
        <v>0</v>
      </c>
      <c r="L11025">
        <v>0</v>
      </c>
      <c r="M11025">
        <v>0</v>
      </c>
      <c r="N11025">
        <f>(H11025*E11025)+(I11025*F11025)+(J11025*G11025)+(K11025*L11025)</f>
        <v>1.1399999999999999</v>
      </c>
    </row>
    <row r="11026" spans="1:14" x14ac:dyDescent="0.25">
      <c r="A11026" t="s">
        <v>3072</v>
      </c>
      <c r="B11026" t="s">
        <v>15698</v>
      </c>
      <c r="C11026" t="s">
        <v>189</v>
      </c>
      <c r="D11026" t="s">
        <v>69</v>
      </c>
      <c r="E11026" s="10">
        <v>2</v>
      </c>
      <c r="F11026">
        <v>0</v>
      </c>
      <c r="G11026" s="17">
        <v>0</v>
      </c>
      <c r="H11026" s="8" t="s">
        <v>24752</v>
      </c>
      <c r="I11026" s="18">
        <v>0</v>
      </c>
      <c r="J11026" s="14">
        <v>0.39</v>
      </c>
      <c r="K11026" s="4">
        <v>0</v>
      </c>
      <c r="L11026">
        <v>0</v>
      </c>
      <c r="M11026">
        <v>0</v>
      </c>
      <c r="N11026">
        <f>(H11026*E11026)+(I11026*F11026)+(J11026*G11026)+(K11026*L11026)</f>
        <v>0.18</v>
      </c>
    </row>
    <row r="11027" spans="1:14" x14ac:dyDescent="0.25">
      <c r="A11027" t="s">
        <v>3072</v>
      </c>
      <c r="B11027" t="s">
        <v>15699</v>
      </c>
      <c r="C11027" t="s">
        <v>175</v>
      </c>
      <c r="D11027" t="s">
        <v>39</v>
      </c>
      <c r="E11027" s="10">
        <v>2</v>
      </c>
      <c r="F11027">
        <v>0</v>
      </c>
      <c r="G11027" s="17">
        <v>0</v>
      </c>
      <c r="H11027" s="8" t="s">
        <v>24668</v>
      </c>
      <c r="I11027" s="18">
        <v>0</v>
      </c>
      <c r="J11027" s="14">
        <v>0.28999999999999998</v>
      </c>
      <c r="K11027" s="4">
        <v>0</v>
      </c>
      <c r="L11027">
        <v>0</v>
      </c>
      <c r="M11027">
        <v>0</v>
      </c>
      <c r="N11027">
        <f>(H11027*E11027)+(I11027*F11027)+(J11027*G11027)+(K11027*L11027)</f>
        <v>0.28000000000000003</v>
      </c>
    </row>
    <row r="11028" spans="1:14" x14ac:dyDescent="0.25">
      <c r="A11028" t="s">
        <v>3072</v>
      </c>
      <c r="B11028" t="s">
        <v>15700</v>
      </c>
      <c r="C11028" t="s">
        <v>44</v>
      </c>
      <c r="D11028" t="s">
        <v>39</v>
      </c>
      <c r="E11028" s="10">
        <v>1</v>
      </c>
      <c r="F11028">
        <v>0</v>
      </c>
      <c r="G11028" s="17">
        <v>0</v>
      </c>
      <c r="H11028" s="8" t="s">
        <v>24279</v>
      </c>
      <c r="I11028" s="18">
        <v>0</v>
      </c>
      <c r="J11028" s="14">
        <v>0.4</v>
      </c>
      <c r="K11028" s="4">
        <v>0</v>
      </c>
      <c r="L11028">
        <v>0</v>
      </c>
      <c r="M11028">
        <v>0</v>
      </c>
      <c r="N11028">
        <f>(H11028*E11028)+(I11028*F11028)+(J11028*G11028)+(K11028*L11028)</f>
        <v>0.25</v>
      </c>
    </row>
    <row r="11029" spans="1:14" x14ac:dyDescent="0.25">
      <c r="A11029" t="s">
        <v>3072</v>
      </c>
      <c r="B11029" t="s">
        <v>15701</v>
      </c>
      <c r="C11029" t="s">
        <v>161</v>
      </c>
      <c r="D11029" t="s">
        <v>39</v>
      </c>
      <c r="E11029" s="10">
        <v>2</v>
      </c>
      <c r="F11029">
        <v>0</v>
      </c>
      <c r="G11029" s="17">
        <v>0</v>
      </c>
      <c r="H11029" s="8" t="s">
        <v>24671</v>
      </c>
      <c r="I11029" s="18">
        <v>0</v>
      </c>
      <c r="J11029" s="14">
        <v>0.36</v>
      </c>
      <c r="K11029" s="4">
        <v>0</v>
      </c>
      <c r="L11029">
        <v>0</v>
      </c>
      <c r="M11029">
        <v>0</v>
      </c>
      <c r="N11029">
        <f>(H11029*E11029)+(I11029*F11029)+(J11029*G11029)+(K11029*L11029)</f>
        <v>0.26</v>
      </c>
    </row>
    <row r="11030" spans="1:14" x14ac:dyDescent="0.25">
      <c r="A11030" t="s">
        <v>3072</v>
      </c>
      <c r="B11030" t="s">
        <v>15702</v>
      </c>
      <c r="C11030" t="s">
        <v>180</v>
      </c>
      <c r="D11030" t="s">
        <v>39</v>
      </c>
      <c r="E11030" s="10">
        <v>0</v>
      </c>
      <c r="F11030">
        <v>0</v>
      </c>
      <c r="G11030" s="17">
        <v>1</v>
      </c>
      <c r="H11030" s="8" t="s">
        <v>24671</v>
      </c>
      <c r="I11030" s="18">
        <v>0</v>
      </c>
      <c r="J11030" s="14">
        <v>0.3</v>
      </c>
      <c r="K11030" s="4">
        <v>0</v>
      </c>
      <c r="L11030">
        <v>0</v>
      </c>
      <c r="M11030">
        <v>0</v>
      </c>
      <c r="N11030">
        <f>(H11030*E11030)+(I11030*F11030)+(J11030*G11030)+(K11030*L11030)</f>
        <v>0.3</v>
      </c>
    </row>
    <row r="11031" spans="1:14" x14ac:dyDescent="0.25">
      <c r="A11031" t="s">
        <v>3072</v>
      </c>
      <c r="B11031" t="s">
        <v>15586</v>
      </c>
      <c r="C11031" t="s">
        <v>41</v>
      </c>
      <c r="D11031" t="s">
        <v>39</v>
      </c>
      <c r="E11031" s="10">
        <v>1</v>
      </c>
      <c r="F11031">
        <v>0</v>
      </c>
      <c r="G11031" s="17">
        <v>1</v>
      </c>
      <c r="H11031" s="8" t="s">
        <v>24353</v>
      </c>
      <c r="I11031" s="18">
        <v>0</v>
      </c>
      <c r="J11031" s="14">
        <v>0.6</v>
      </c>
      <c r="K11031" s="4">
        <v>0</v>
      </c>
      <c r="L11031">
        <v>0</v>
      </c>
      <c r="M11031">
        <v>0</v>
      </c>
      <c r="N11031">
        <f>(H11031*E11031)+(I11031*F11031)+(J11031*G11031)+(K11031*L11031)</f>
        <v>0.83</v>
      </c>
    </row>
    <row r="11032" spans="1:14" x14ac:dyDescent="0.25">
      <c r="A11032" t="s">
        <v>3072</v>
      </c>
      <c r="B11032" t="s">
        <v>15703</v>
      </c>
      <c r="C11032" t="s">
        <v>231</v>
      </c>
      <c r="D11032" t="s">
        <v>26</v>
      </c>
      <c r="E11032" s="10">
        <v>2</v>
      </c>
      <c r="F11032">
        <v>0</v>
      </c>
      <c r="G11032" s="17">
        <v>0</v>
      </c>
      <c r="H11032" s="8" t="s">
        <v>22581</v>
      </c>
      <c r="I11032" s="18">
        <v>0</v>
      </c>
      <c r="J11032" s="14">
        <v>2.06</v>
      </c>
      <c r="K11032" s="4">
        <v>0</v>
      </c>
      <c r="L11032">
        <v>0</v>
      </c>
      <c r="M11032">
        <v>0</v>
      </c>
      <c r="N11032">
        <f>(H11032*E11032)+(I11032*F11032)+(J11032*G11032)+(K11032*L11032)</f>
        <v>2.2200000000000002</v>
      </c>
    </row>
    <row r="11033" spans="1:14" x14ac:dyDescent="0.25">
      <c r="A11033" t="s">
        <v>3072</v>
      </c>
      <c r="B11033" t="s">
        <v>15704</v>
      </c>
      <c r="C11033" t="s">
        <v>593</v>
      </c>
      <c r="D11033" t="s">
        <v>6</v>
      </c>
      <c r="E11033" s="10">
        <v>0</v>
      </c>
      <c r="F11033">
        <v>2</v>
      </c>
      <c r="G11033" s="17">
        <v>0</v>
      </c>
      <c r="H11033" s="8">
        <v>0</v>
      </c>
      <c r="I11033" s="18" t="s">
        <v>23521</v>
      </c>
      <c r="J11033" s="14">
        <v>2.48</v>
      </c>
      <c r="K11033" s="4">
        <v>0</v>
      </c>
      <c r="L11033">
        <v>0</v>
      </c>
      <c r="M11033">
        <v>0</v>
      </c>
      <c r="N11033">
        <f>(H11033*E11033)+(I11033*F11033)+(J11033*G11033)+(K11033*L11033)</f>
        <v>6.38</v>
      </c>
    </row>
    <row r="11034" spans="1:14" x14ac:dyDescent="0.25">
      <c r="A11034" t="s">
        <v>3072</v>
      </c>
      <c r="B11034" t="s">
        <v>15705</v>
      </c>
      <c r="C11034" t="s">
        <v>899</v>
      </c>
      <c r="D11034" t="s">
        <v>6</v>
      </c>
      <c r="E11034" s="10">
        <v>0</v>
      </c>
      <c r="F11034">
        <v>0</v>
      </c>
      <c r="G11034" s="17">
        <v>1</v>
      </c>
      <c r="H11034" s="8">
        <v>0</v>
      </c>
      <c r="I11034" s="18" t="s">
        <v>24228</v>
      </c>
      <c r="J11034" s="14">
        <v>0.45</v>
      </c>
      <c r="K11034" s="4">
        <v>0</v>
      </c>
      <c r="L11034">
        <v>0</v>
      </c>
      <c r="M11034">
        <v>0</v>
      </c>
      <c r="N11034">
        <f>(H11034*E11034)+(I11034*F11034)+(J11034*G11034)+(K11034*L11034)</f>
        <v>0.45</v>
      </c>
    </row>
    <row r="11035" spans="1:14" x14ac:dyDescent="0.25">
      <c r="A11035" t="s">
        <v>3072</v>
      </c>
      <c r="B11035" t="s">
        <v>15706</v>
      </c>
      <c r="C11035" t="s">
        <v>3077</v>
      </c>
      <c r="D11035" t="s">
        <v>6</v>
      </c>
      <c r="E11035" s="10">
        <v>0</v>
      </c>
      <c r="F11035">
        <v>0</v>
      </c>
      <c r="G11035" s="17">
        <v>0</v>
      </c>
      <c r="H11035" s="8">
        <v>0</v>
      </c>
      <c r="I11035" s="18" t="s">
        <v>24261</v>
      </c>
      <c r="J11035" s="14">
        <v>0.41</v>
      </c>
      <c r="K11035" s="4">
        <v>0</v>
      </c>
      <c r="L11035">
        <v>0</v>
      </c>
      <c r="M11035">
        <v>0</v>
      </c>
      <c r="N11035">
        <f>(H11035*E11035)+(I11035*F11035)+(J11035*G11035)+(K11035*L11035)</f>
        <v>0</v>
      </c>
    </row>
    <row r="11036" spans="1:14" x14ac:dyDescent="0.25">
      <c r="A11036" t="s">
        <v>3072</v>
      </c>
      <c r="B11036" t="s">
        <v>15707</v>
      </c>
      <c r="C11036" t="s">
        <v>3078</v>
      </c>
      <c r="D11036" t="s">
        <v>2930</v>
      </c>
      <c r="E11036" s="10">
        <v>0</v>
      </c>
      <c r="F11036">
        <v>0</v>
      </c>
      <c r="G11036" s="17">
        <v>0</v>
      </c>
      <c r="H11036" s="8">
        <v>0</v>
      </c>
      <c r="I11036" s="18" t="s">
        <v>22563</v>
      </c>
      <c r="J11036" s="14">
        <v>0</v>
      </c>
      <c r="K11036" s="4">
        <v>0</v>
      </c>
      <c r="L11036">
        <v>0</v>
      </c>
      <c r="M11036">
        <v>0</v>
      </c>
      <c r="N11036">
        <f>(H11036*E11036)+(I11036*F11036)+(J11036*G11036)+(K11036*L11036)</f>
        <v>0</v>
      </c>
    </row>
    <row r="11037" spans="1:14" x14ac:dyDescent="0.25">
      <c r="A11037" t="s">
        <v>3072</v>
      </c>
      <c r="B11037" t="s">
        <v>15708</v>
      </c>
      <c r="C11037" t="s">
        <v>2633</v>
      </c>
      <c r="D11037" t="s">
        <v>39</v>
      </c>
      <c r="E11037" s="10">
        <v>2</v>
      </c>
      <c r="F11037">
        <v>0</v>
      </c>
      <c r="G11037" s="17">
        <v>1</v>
      </c>
      <c r="H11037" s="8" t="s">
        <v>24371</v>
      </c>
      <c r="I11037" s="18">
        <v>0</v>
      </c>
      <c r="J11037" s="14">
        <v>0.38</v>
      </c>
      <c r="K11037" s="4">
        <v>0</v>
      </c>
      <c r="L11037">
        <v>0</v>
      </c>
      <c r="M11037">
        <v>0</v>
      </c>
      <c r="N11037">
        <f>(H11037*E11037)+(I11037*F11037)+(J11037*G11037)+(K11037*L11037)</f>
        <v>0.76</v>
      </c>
    </row>
    <row r="11038" spans="1:14" x14ac:dyDescent="0.25">
      <c r="A11038" t="s">
        <v>3072</v>
      </c>
      <c r="B11038" t="s">
        <v>15709</v>
      </c>
      <c r="C11038" t="s">
        <v>3079</v>
      </c>
      <c r="D11038" t="s">
        <v>39</v>
      </c>
      <c r="E11038" s="10">
        <v>0</v>
      </c>
      <c r="F11038">
        <v>0</v>
      </c>
      <c r="G11038" s="17">
        <v>0</v>
      </c>
      <c r="H11038" s="8" t="s">
        <v>24371</v>
      </c>
      <c r="I11038" s="18">
        <v>0</v>
      </c>
      <c r="J11038" s="14">
        <v>0.26</v>
      </c>
      <c r="K11038" s="4">
        <v>0</v>
      </c>
      <c r="L11038">
        <v>0</v>
      </c>
      <c r="M11038">
        <v>0</v>
      </c>
      <c r="N11038">
        <f>(H11038*E11038)+(I11038*F11038)+(J11038*G11038)+(K11038*L11038)</f>
        <v>0</v>
      </c>
    </row>
    <row r="11039" spans="1:14" x14ac:dyDescent="0.25">
      <c r="A11039" t="s">
        <v>3072</v>
      </c>
      <c r="B11039" t="s">
        <v>15710</v>
      </c>
      <c r="C11039" t="s">
        <v>3080</v>
      </c>
      <c r="D11039" t="s">
        <v>39</v>
      </c>
      <c r="E11039" s="10">
        <v>2</v>
      </c>
      <c r="F11039">
        <v>0</v>
      </c>
      <c r="G11039" s="17">
        <v>0</v>
      </c>
      <c r="H11039" s="8" t="s">
        <v>24370</v>
      </c>
      <c r="I11039" s="18">
        <v>0</v>
      </c>
      <c r="J11039" s="14">
        <v>0.26</v>
      </c>
      <c r="K11039" s="4">
        <v>0</v>
      </c>
      <c r="L11039">
        <v>0</v>
      </c>
      <c r="M11039">
        <v>0</v>
      </c>
      <c r="N11039">
        <f>(H11039*E11039)+(I11039*F11039)+(J11039*G11039)+(K11039*L11039)</f>
        <v>0.32</v>
      </c>
    </row>
    <row r="11040" spans="1:14" x14ac:dyDescent="0.25">
      <c r="A11040" t="s">
        <v>3072</v>
      </c>
      <c r="B11040" t="s">
        <v>15711</v>
      </c>
      <c r="C11040" t="s">
        <v>3081</v>
      </c>
      <c r="D11040" t="s">
        <v>39</v>
      </c>
      <c r="E11040" s="10">
        <v>0</v>
      </c>
      <c r="F11040">
        <v>0</v>
      </c>
      <c r="G11040" s="17">
        <v>0</v>
      </c>
      <c r="H11040" s="8" t="s">
        <v>24562</v>
      </c>
      <c r="I11040" s="18">
        <v>0</v>
      </c>
      <c r="J11040" s="14">
        <v>0.23</v>
      </c>
      <c r="K11040" s="4">
        <v>0</v>
      </c>
      <c r="L11040">
        <v>0</v>
      </c>
      <c r="M11040">
        <v>0</v>
      </c>
      <c r="N11040">
        <f>(H11040*E11040)+(I11040*F11040)+(J11040*G11040)+(K11040*L11040)</f>
        <v>0</v>
      </c>
    </row>
    <row r="11041" spans="1:14" x14ac:dyDescent="0.25">
      <c r="A11041" t="s">
        <v>3072</v>
      </c>
      <c r="B11041" t="s">
        <v>15712</v>
      </c>
      <c r="C11041" t="s">
        <v>3082</v>
      </c>
      <c r="D11041" t="s">
        <v>39</v>
      </c>
      <c r="E11041" s="10">
        <v>2</v>
      </c>
      <c r="F11041">
        <v>0</v>
      </c>
      <c r="G11041" s="17">
        <v>0</v>
      </c>
      <c r="H11041" s="8" t="s">
        <v>24670</v>
      </c>
      <c r="I11041" s="18">
        <v>0</v>
      </c>
      <c r="J11041" s="14">
        <v>0.22</v>
      </c>
      <c r="K11041" s="4">
        <v>0</v>
      </c>
      <c r="L11041">
        <v>0</v>
      </c>
      <c r="M11041">
        <v>0</v>
      </c>
      <c r="N11041">
        <f>(H11041*E11041)+(I11041*F11041)+(J11041*G11041)+(K11041*L11041)</f>
        <v>0.24</v>
      </c>
    </row>
    <row r="11042" spans="1:14" x14ac:dyDescent="0.25">
      <c r="A11042" t="s">
        <v>3072</v>
      </c>
      <c r="B11042" t="s">
        <v>15587</v>
      </c>
      <c r="C11042" t="s">
        <v>63</v>
      </c>
      <c r="D11042" t="s">
        <v>26</v>
      </c>
      <c r="E11042" s="10">
        <v>1</v>
      </c>
      <c r="F11042">
        <v>0</v>
      </c>
      <c r="G11042" s="17">
        <v>0</v>
      </c>
      <c r="H11042" s="8" t="s">
        <v>23283</v>
      </c>
      <c r="I11042" s="18">
        <v>0</v>
      </c>
      <c r="J11042" s="14">
        <v>9.93</v>
      </c>
      <c r="K11042" s="4">
        <v>0</v>
      </c>
      <c r="L11042">
        <v>0</v>
      </c>
      <c r="M11042">
        <v>0</v>
      </c>
      <c r="N11042">
        <f>(H11042*E11042)+(I11042*F11042)+(J11042*G11042)+(K11042*L11042)</f>
        <v>5.34</v>
      </c>
    </row>
    <row r="11043" spans="1:14" x14ac:dyDescent="0.25">
      <c r="A11043" t="s">
        <v>3072</v>
      </c>
      <c r="B11043" t="s">
        <v>15713</v>
      </c>
      <c r="C11043" t="s">
        <v>3083</v>
      </c>
      <c r="D11043" t="s">
        <v>6</v>
      </c>
      <c r="E11043" s="10">
        <v>0</v>
      </c>
      <c r="F11043">
        <v>0</v>
      </c>
      <c r="G11043" s="17">
        <v>0</v>
      </c>
      <c r="H11043" s="8">
        <v>0</v>
      </c>
      <c r="I11043" s="18" t="s">
        <v>22483</v>
      </c>
      <c r="J11043" s="14">
        <v>0.44</v>
      </c>
      <c r="K11043" s="4">
        <v>0</v>
      </c>
      <c r="L11043">
        <v>0</v>
      </c>
      <c r="M11043">
        <v>0</v>
      </c>
      <c r="N11043">
        <f>(H11043*E11043)+(I11043*F11043)+(J11043*G11043)+(K11043*L11043)</f>
        <v>0</v>
      </c>
    </row>
    <row r="11044" spans="1:14" x14ac:dyDescent="0.25">
      <c r="A11044" t="s">
        <v>3072</v>
      </c>
      <c r="B11044" t="s">
        <v>15714</v>
      </c>
      <c r="C11044" t="s">
        <v>3084</v>
      </c>
      <c r="D11044" t="s">
        <v>39</v>
      </c>
      <c r="E11044" s="10">
        <v>1</v>
      </c>
      <c r="F11044">
        <v>0</v>
      </c>
      <c r="G11044" s="17">
        <v>1</v>
      </c>
      <c r="H11044" s="8" t="s">
        <v>24510</v>
      </c>
      <c r="I11044" s="18">
        <v>0</v>
      </c>
      <c r="J11044" s="14">
        <v>0.24</v>
      </c>
      <c r="K11044" s="4">
        <v>0</v>
      </c>
      <c r="L11044">
        <v>0</v>
      </c>
      <c r="M11044">
        <v>0</v>
      </c>
      <c r="N11044">
        <f>(H11044*E11044)+(I11044*F11044)+(J11044*G11044)+(K11044*L11044)</f>
        <v>0.41000000000000003</v>
      </c>
    </row>
    <row r="11045" spans="1:14" x14ac:dyDescent="0.25">
      <c r="A11045" t="s">
        <v>3072</v>
      </c>
      <c r="B11045" t="s">
        <v>15715</v>
      </c>
      <c r="C11045" t="s">
        <v>3085</v>
      </c>
      <c r="D11045" t="s">
        <v>39</v>
      </c>
      <c r="E11045" s="10">
        <v>2</v>
      </c>
      <c r="F11045">
        <v>0</v>
      </c>
      <c r="G11045" s="17">
        <v>0</v>
      </c>
      <c r="H11045" s="8" t="s">
        <v>24670</v>
      </c>
      <c r="I11045" s="18">
        <v>0</v>
      </c>
      <c r="J11045" s="14">
        <v>0.21</v>
      </c>
      <c r="K11045" s="4">
        <v>0</v>
      </c>
      <c r="L11045">
        <v>0</v>
      </c>
      <c r="M11045">
        <v>0</v>
      </c>
      <c r="N11045">
        <f>(H11045*E11045)+(I11045*F11045)+(J11045*G11045)+(K11045*L11045)</f>
        <v>0.24</v>
      </c>
    </row>
    <row r="11046" spans="1:14" x14ac:dyDescent="0.25">
      <c r="A11046" t="s">
        <v>3072</v>
      </c>
      <c r="B11046" t="s">
        <v>15716</v>
      </c>
      <c r="C11046" t="s">
        <v>3086</v>
      </c>
      <c r="D11046" t="s">
        <v>39</v>
      </c>
      <c r="E11046" s="10">
        <v>1</v>
      </c>
      <c r="F11046">
        <v>0</v>
      </c>
      <c r="G11046" s="17">
        <v>0</v>
      </c>
      <c r="H11046" s="8" t="s">
        <v>24683</v>
      </c>
      <c r="I11046" s="18">
        <v>0</v>
      </c>
      <c r="J11046" s="14">
        <v>0.17</v>
      </c>
      <c r="K11046" s="4">
        <v>0</v>
      </c>
      <c r="L11046">
        <v>0</v>
      </c>
      <c r="M11046">
        <v>0</v>
      </c>
      <c r="N11046">
        <f>(H11046*E11046)+(I11046*F11046)+(J11046*G11046)+(K11046*L11046)</f>
        <v>0.1</v>
      </c>
    </row>
    <row r="11047" spans="1:14" x14ac:dyDescent="0.25">
      <c r="A11047" t="s">
        <v>3072</v>
      </c>
      <c r="B11047" t="s">
        <v>15717</v>
      </c>
      <c r="C11047" t="s">
        <v>3087</v>
      </c>
      <c r="D11047" t="s">
        <v>39</v>
      </c>
      <c r="E11047" s="10">
        <v>0</v>
      </c>
      <c r="F11047">
        <v>0</v>
      </c>
      <c r="G11047" s="17">
        <v>0</v>
      </c>
      <c r="H11047" s="8" t="s">
        <v>24279</v>
      </c>
      <c r="I11047" s="18">
        <v>0</v>
      </c>
      <c r="J11047" s="14">
        <v>0.25</v>
      </c>
      <c r="K11047" s="4">
        <v>0</v>
      </c>
      <c r="L11047">
        <v>0</v>
      </c>
      <c r="M11047">
        <v>0</v>
      </c>
      <c r="N11047">
        <f>(H11047*E11047)+(I11047*F11047)+(J11047*G11047)+(K11047*L11047)</f>
        <v>0</v>
      </c>
    </row>
    <row r="11048" spans="1:14" x14ac:dyDescent="0.25">
      <c r="A11048" t="s">
        <v>3072</v>
      </c>
      <c r="B11048" t="s">
        <v>15718</v>
      </c>
      <c r="C11048" t="s">
        <v>3088</v>
      </c>
      <c r="D11048" t="s">
        <v>39</v>
      </c>
      <c r="E11048" s="10">
        <v>2</v>
      </c>
      <c r="F11048">
        <v>0</v>
      </c>
      <c r="G11048" s="17">
        <v>0</v>
      </c>
      <c r="H11048" s="8" t="s">
        <v>24260</v>
      </c>
      <c r="I11048" s="18">
        <v>0</v>
      </c>
      <c r="J11048" s="14">
        <v>0.41</v>
      </c>
      <c r="K11048" s="4">
        <v>0</v>
      </c>
      <c r="L11048">
        <v>0</v>
      </c>
      <c r="M11048">
        <v>0</v>
      </c>
      <c r="N11048">
        <f>(H11048*E11048)+(I11048*F11048)+(J11048*G11048)+(K11048*L11048)</f>
        <v>0.54</v>
      </c>
    </row>
    <row r="11049" spans="1:14" x14ac:dyDescent="0.25">
      <c r="A11049" t="s">
        <v>3072</v>
      </c>
      <c r="B11049" t="s">
        <v>15719</v>
      </c>
      <c r="C11049" t="s">
        <v>3089</v>
      </c>
      <c r="D11049" t="s">
        <v>39</v>
      </c>
      <c r="E11049" s="10">
        <v>0</v>
      </c>
      <c r="F11049">
        <v>0</v>
      </c>
      <c r="G11049" s="17">
        <v>0</v>
      </c>
      <c r="H11049" s="8" t="s">
        <v>24510</v>
      </c>
      <c r="I11049" s="18">
        <v>0</v>
      </c>
      <c r="J11049" s="14">
        <v>0.23</v>
      </c>
      <c r="K11049" s="4">
        <v>0</v>
      </c>
      <c r="L11049">
        <v>0</v>
      </c>
      <c r="M11049">
        <v>0</v>
      </c>
      <c r="N11049">
        <f>(H11049*E11049)+(I11049*F11049)+(J11049*G11049)+(K11049*L11049)</f>
        <v>0</v>
      </c>
    </row>
    <row r="11050" spans="1:14" x14ac:dyDescent="0.25">
      <c r="A11050" t="s">
        <v>3072</v>
      </c>
      <c r="B11050" t="s">
        <v>15720</v>
      </c>
      <c r="C11050" t="s">
        <v>3090</v>
      </c>
      <c r="D11050" t="s">
        <v>39</v>
      </c>
      <c r="E11050" s="10">
        <v>1</v>
      </c>
      <c r="F11050">
        <v>0</v>
      </c>
      <c r="G11050" s="17">
        <v>2</v>
      </c>
      <c r="H11050" s="8" t="s">
        <v>24670</v>
      </c>
      <c r="I11050" s="18">
        <v>0</v>
      </c>
      <c r="J11050" s="14">
        <v>0.26</v>
      </c>
      <c r="K11050" s="4">
        <v>0</v>
      </c>
      <c r="L11050">
        <v>0</v>
      </c>
      <c r="M11050">
        <v>0</v>
      </c>
      <c r="N11050">
        <f>(H11050*E11050)+(I11050*F11050)+(J11050*G11050)+(K11050*L11050)</f>
        <v>0.64</v>
      </c>
    </row>
    <row r="11051" spans="1:14" x14ac:dyDescent="0.25">
      <c r="A11051" t="s">
        <v>3072</v>
      </c>
      <c r="B11051" t="s">
        <v>15721</v>
      </c>
      <c r="C11051" t="s">
        <v>3091</v>
      </c>
      <c r="D11051" t="s">
        <v>39</v>
      </c>
      <c r="E11051" s="10">
        <v>1</v>
      </c>
      <c r="F11051">
        <v>0</v>
      </c>
      <c r="G11051" s="17">
        <v>0</v>
      </c>
      <c r="H11051" s="8" t="s">
        <v>24263</v>
      </c>
      <c r="I11051" s="18">
        <v>0</v>
      </c>
      <c r="J11051" s="14">
        <v>0.44</v>
      </c>
      <c r="K11051" s="4">
        <v>0</v>
      </c>
      <c r="L11051">
        <v>0</v>
      </c>
      <c r="M11051">
        <v>0</v>
      </c>
      <c r="N11051">
        <f>(H11051*E11051)+(I11051*F11051)+(J11051*G11051)+(K11051*L11051)</f>
        <v>0.35</v>
      </c>
    </row>
    <row r="11052" spans="1:14" x14ac:dyDescent="0.25">
      <c r="A11052" t="s">
        <v>3072</v>
      </c>
      <c r="B11052" t="s">
        <v>15722</v>
      </c>
      <c r="C11052" t="s">
        <v>3092</v>
      </c>
      <c r="D11052" t="s">
        <v>39</v>
      </c>
      <c r="E11052" s="10">
        <v>2</v>
      </c>
      <c r="F11052">
        <v>0</v>
      </c>
      <c r="G11052" s="17">
        <v>0</v>
      </c>
      <c r="H11052" s="8" t="s">
        <v>24668</v>
      </c>
      <c r="I11052" s="18">
        <v>0</v>
      </c>
      <c r="J11052" s="14">
        <v>0.25</v>
      </c>
      <c r="K11052" s="4">
        <v>0</v>
      </c>
      <c r="L11052">
        <v>0</v>
      </c>
      <c r="M11052">
        <v>0</v>
      </c>
      <c r="N11052">
        <f>(H11052*E11052)+(I11052*F11052)+(J11052*G11052)+(K11052*L11052)</f>
        <v>0.28000000000000003</v>
      </c>
    </row>
    <row r="11053" spans="1:14" x14ac:dyDescent="0.25">
      <c r="A11053" t="s">
        <v>3072</v>
      </c>
      <c r="B11053" t="s">
        <v>15588</v>
      </c>
      <c r="C11053" t="s">
        <v>106</v>
      </c>
      <c r="D11053" t="s">
        <v>69</v>
      </c>
      <c r="E11053" s="10">
        <v>1</v>
      </c>
      <c r="F11053">
        <v>0</v>
      </c>
      <c r="G11053" s="17">
        <v>0</v>
      </c>
      <c r="H11053" s="8" t="s">
        <v>24562</v>
      </c>
      <c r="I11053" s="18">
        <v>0</v>
      </c>
      <c r="J11053" s="14">
        <v>0.46</v>
      </c>
      <c r="K11053" s="4">
        <v>0</v>
      </c>
      <c r="L11053">
        <v>0</v>
      </c>
      <c r="M11053">
        <v>0</v>
      </c>
      <c r="N11053">
        <f>(H11053*E11053)+(I11053*F11053)+(J11053*G11053)+(K11053*L11053)</f>
        <v>0.15</v>
      </c>
    </row>
    <row r="11054" spans="1:14" x14ac:dyDescent="0.25">
      <c r="A11054" t="s">
        <v>3072</v>
      </c>
      <c r="B11054" t="s">
        <v>15723</v>
      </c>
      <c r="C11054" t="s">
        <v>3093</v>
      </c>
      <c r="D11054" t="s">
        <v>39</v>
      </c>
      <c r="E11054" s="10">
        <v>1</v>
      </c>
      <c r="F11054">
        <v>0</v>
      </c>
      <c r="G11054" s="17">
        <v>0</v>
      </c>
      <c r="H11054" s="8" t="s">
        <v>24510</v>
      </c>
      <c r="I11054" s="18">
        <v>0</v>
      </c>
      <c r="J11054" s="14">
        <v>0.26</v>
      </c>
      <c r="K11054" s="4">
        <v>0</v>
      </c>
      <c r="L11054">
        <v>0</v>
      </c>
      <c r="M11054">
        <v>0</v>
      </c>
      <c r="N11054">
        <f>(H11054*E11054)+(I11054*F11054)+(J11054*G11054)+(K11054*L11054)</f>
        <v>0.17</v>
      </c>
    </row>
    <row r="11055" spans="1:14" x14ac:dyDescent="0.25">
      <c r="A11055" t="s">
        <v>3072</v>
      </c>
      <c r="B11055" t="s">
        <v>15724</v>
      </c>
      <c r="C11055" t="s">
        <v>3094</v>
      </c>
      <c r="D11055" t="s">
        <v>39</v>
      </c>
      <c r="E11055" s="10">
        <v>1</v>
      </c>
      <c r="F11055">
        <v>0</v>
      </c>
      <c r="G11055" s="17">
        <v>0</v>
      </c>
      <c r="H11055" s="8" t="s">
        <v>24510</v>
      </c>
      <c r="I11055" s="18">
        <v>0</v>
      </c>
      <c r="J11055" s="14">
        <v>0.26</v>
      </c>
      <c r="K11055" s="4">
        <v>0</v>
      </c>
      <c r="L11055">
        <v>0</v>
      </c>
      <c r="M11055">
        <v>0</v>
      </c>
      <c r="N11055">
        <f>(H11055*E11055)+(I11055*F11055)+(J11055*G11055)+(K11055*L11055)</f>
        <v>0.17</v>
      </c>
    </row>
    <row r="11056" spans="1:14" x14ac:dyDescent="0.25">
      <c r="A11056" t="s">
        <v>3072</v>
      </c>
      <c r="B11056" t="s">
        <v>15725</v>
      </c>
      <c r="C11056" t="s">
        <v>1843</v>
      </c>
      <c r="D11056" t="s">
        <v>39</v>
      </c>
      <c r="E11056" s="10">
        <v>6</v>
      </c>
      <c r="F11056">
        <v>0</v>
      </c>
      <c r="G11056" s="17">
        <v>0</v>
      </c>
      <c r="H11056" s="8" t="s">
        <v>24351</v>
      </c>
      <c r="I11056" s="18">
        <v>0</v>
      </c>
      <c r="J11056" s="14">
        <v>0.61</v>
      </c>
      <c r="K11056" s="4">
        <v>0</v>
      </c>
      <c r="L11056">
        <v>0</v>
      </c>
      <c r="M11056">
        <v>0</v>
      </c>
      <c r="N11056">
        <f>(H11056*E11056)+(I11056*F11056)+(J11056*G11056)+(K11056*L11056)</f>
        <v>1.2000000000000002</v>
      </c>
    </row>
    <row r="11057" spans="1:14" x14ac:dyDescent="0.25">
      <c r="A11057" t="s">
        <v>3072</v>
      </c>
      <c r="B11057" t="s">
        <v>15770</v>
      </c>
      <c r="C11057" t="s">
        <v>1843</v>
      </c>
      <c r="D11057" t="s">
        <v>39</v>
      </c>
      <c r="E11057" s="10">
        <v>0</v>
      </c>
      <c r="F11057">
        <v>0</v>
      </c>
      <c r="G11057" s="17">
        <v>0</v>
      </c>
      <c r="H11057" s="8">
        <v>0</v>
      </c>
      <c r="I11057" s="18">
        <v>0</v>
      </c>
      <c r="J11057" s="14">
        <v>0</v>
      </c>
      <c r="K11057" s="4">
        <v>0</v>
      </c>
      <c r="L11057">
        <v>0</v>
      </c>
      <c r="M11057">
        <v>0</v>
      </c>
      <c r="N11057">
        <f>(H11057*E11057)+(I11057*F11057)+(J11057*G11057)+(K11057*L11057)</f>
        <v>0</v>
      </c>
    </row>
    <row r="11058" spans="1:14" x14ac:dyDescent="0.25">
      <c r="A11058" t="s">
        <v>3072</v>
      </c>
      <c r="B11058" t="s">
        <v>15771</v>
      </c>
      <c r="C11058" t="s">
        <v>1843</v>
      </c>
      <c r="D11058" t="s">
        <v>39</v>
      </c>
      <c r="E11058" s="10">
        <v>0</v>
      </c>
      <c r="F11058">
        <v>0</v>
      </c>
      <c r="G11058" s="17">
        <v>0</v>
      </c>
      <c r="H11058" s="8">
        <v>0</v>
      </c>
      <c r="I11058" s="18">
        <v>0</v>
      </c>
      <c r="J11058" s="14">
        <v>0</v>
      </c>
      <c r="K11058" s="4">
        <v>0</v>
      </c>
      <c r="L11058">
        <v>0</v>
      </c>
      <c r="M11058">
        <v>0</v>
      </c>
      <c r="N11058">
        <f>(H11058*E11058)+(I11058*F11058)+(J11058*G11058)+(K11058*L11058)</f>
        <v>0</v>
      </c>
    </row>
    <row r="11059" spans="1:14" x14ac:dyDescent="0.25">
      <c r="A11059" t="s">
        <v>3072</v>
      </c>
      <c r="B11059" t="s">
        <v>15726</v>
      </c>
      <c r="C11059" t="s">
        <v>3095</v>
      </c>
      <c r="D11059" t="s">
        <v>39</v>
      </c>
      <c r="E11059" s="10">
        <v>2</v>
      </c>
      <c r="F11059">
        <v>0</v>
      </c>
      <c r="G11059" s="17">
        <v>0</v>
      </c>
      <c r="H11059" s="8" t="s">
        <v>24834</v>
      </c>
      <c r="I11059" s="18">
        <v>0</v>
      </c>
      <c r="J11059" s="14">
        <v>0.22</v>
      </c>
      <c r="K11059" s="4">
        <v>0</v>
      </c>
      <c r="L11059">
        <v>0</v>
      </c>
      <c r="M11059">
        <v>0</v>
      </c>
      <c r="N11059">
        <f>(H11059*E11059)+(I11059*F11059)+(J11059*G11059)+(K11059*L11059)</f>
        <v>0.16</v>
      </c>
    </row>
    <row r="11060" spans="1:14" x14ac:dyDescent="0.25">
      <c r="A11060" t="s">
        <v>3072</v>
      </c>
      <c r="B11060" t="s">
        <v>15727</v>
      </c>
      <c r="C11060" t="s">
        <v>3096</v>
      </c>
      <c r="D11060" t="s">
        <v>39</v>
      </c>
      <c r="E11060" s="10">
        <v>1</v>
      </c>
      <c r="F11060">
        <v>0</v>
      </c>
      <c r="G11060" s="17">
        <v>0</v>
      </c>
      <c r="H11060" s="8" t="s">
        <v>24446</v>
      </c>
      <c r="I11060" s="18">
        <v>0</v>
      </c>
      <c r="J11060" s="14">
        <v>0.27</v>
      </c>
      <c r="K11060" s="4">
        <v>0</v>
      </c>
      <c r="L11060">
        <v>0</v>
      </c>
      <c r="M11060">
        <v>0</v>
      </c>
      <c r="N11060">
        <f>(H11060*E11060)+(I11060*F11060)+(J11060*G11060)+(K11060*L11060)</f>
        <v>0.18</v>
      </c>
    </row>
    <row r="11061" spans="1:14" x14ac:dyDescent="0.25">
      <c r="A11061" t="s">
        <v>3072</v>
      </c>
      <c r="B11061" t="s">
        <v>15728</v>
      </c>
      <c r="C11061" t="s">
        <v>2941</v>
      </c>
      <c r="D11061" t="s">
        <v>39</v>
      </c>
      <c r="E11061" s="10">
        <v>2</v>
      </c>
      <c r="F11061">
        <v>0</v>
      </c>
      <c r="G11061" s="17">
        <v>0</v>
      </c>
      <c r="H11061" s="8" t="s">
        <v>24668</v>
      </c>
      <c r="I11061" s="18">
        <v>0</v>
      </c>
      <c r="J11061" s="14">
        <v>0.22</v>
      </c>
      <c r="K11061" s="4">
        <v>0</v>
      </c>
      <c r="L11061">
        <v>0</v>
      </c>
      <c r="M11061">
        <v>0</v>
      </c>
      <c r="N11061">
        <f>(H11061*E11061)+(I11061*F11061)+(J11061*G11061)+(K11061*L11061)</f>
        <v>0.28000000000000003</v>
      </c>
    </row>
    <row r="11062" spans="1:14" x14ac:dyDescent="0.25">
      <c r="A11062" t="s">
        <v>3072</v>
      </c>
      <c r="B11062" t="s">
        <v>15729</v>
      </c>
      <c r="C11062" t="s">
        <v>3097</v>
      </c>
      <c r="D11062" t="s">
        <v>39</v>
      </c>
      <c r="E11062" s="10">
        <v>2</v>
      </c>
      <c r="F11062">
        <v>0</v>
      </c>
      <c r="G11062" s="17">
        <v>0</v>
      </c>
      <c r="H11062" s="8" t="s">
        <v>24352</v>
      </c>
      <c r="I11062" s="18">
        <v>0</v>
      </c>
      <c r="J11062" s="14">
        <v>0.57999999999999996</v>
      </c>
      <c r="K11062" s="4">
        <v>0</v>
      </c>
      <c r="L11062">
        <v>0</v>
      </c>
      <c r="M11062">
        <v>0</v>
      </c>
      <c r="N11062">
        <f>(H11062*E11062)+(I11062*F11062)+(J11062*G11062)+(K11062*L11062)</f>
        <v>0.52</v>
      </c>
    </row>
    <row r="11063" spans="1:14" x14ac:dyDescent="0.25">
      <c r="A11063" t="s">
        <v>3072</v>
      </c>
      <c r="B11063" t="s">
        <v>15730</v>
      </c>
      <c r="C11063" t="s">
        <v>3098</v>
      </c>
      <c r="D11063" t="s">
        <v>39</v>
      </c>
      <c r="E11063" s="10">
        <v>0</v>
      </c>
      <c r="F11063">
        <v>0</v>
      </c>
      <c r="G11063" s="17">
        <v>1</v>
      </c>
      <c r="H11063" s="8" t="s">
        <v>24834</v>
      </c>
      <c r="I11063" s="18">
        <v>0</v>
      </c>
      <c r="J11063" s="14">
        <v>0.17</v>
      </c>
      <c r="K11063" s="4">
        <v>0</v>
      </c>
      <c r="L11063">
        <v>0</v>
      </c>
      <c r="M11063">
        <v>0</v>
      </c>
      <c r="N11063">
        <f>(H11063*E11063)+(I11063*F11063)+(J11063*G11063)+(K11063*L11063)</f>
        <v>0.17</v>
      </c>
    </row>
    <row r="11064" spans="1:14" x14ac:dyDescent="0.25">
      <c r="A11064" t="s">
        <v>3072</v>
      </c>
      <c r="B11064" t="s">
        <v>15731</v>
      </c>
      <c r="C11064" t="s">
        <v>3099</v>
      </c>
      <c r="D11064" t="s">
        <v>2930</v>
      </c>
      <c r="E11064" s="10">
        <v>0</v>
      </c>
      <c r="F11064">
        <v>0</v>
      </c>
      <c r="G11064" s="17">
        <v>0</v>
      </c>
      <c r="H11064" s="8">
        <v>0</v>
      </c>
      <c r="I11064" s="18" t="s">
        <v>23912</v>
      </c>
      <c r="J11064" s="14">
        <v>0</v>
      </c>
      <c r="K11064" s="4">
        <v>0</v>
      </c>
      <c r="L11064">
        <v>0</v>
      </c>
      <c r="M11064">
        <v>0</v>
      </c>
      <c r="N11064">
        <f>(H11064*E11064)+(I11064*F11064)+(J11064*G11064)+(K11064*L11064)</f>
        <v>0</v>
      </c>
    </row>
    <row r="11065" spans="1:14" x14ac:dyDescent="0.25">
      <c r="A11065" t="s">
        <v>3072</v>
      </c>
      <c r="B11065" t="s">
        <v>15732</v>
      </c>
      <c r="C11065" t="s">
        <v>2760</v>
      </c>
      <c r="D11065" t="s">
        <v>1945</v>
      </c>
      <c r="E11065" s="10">
        <v>0</v>
      </c>
      <c r="F11065">
        <v>0</v>
      </c>
      <c r="G11065" s="17">
        <v>0</v>
      </c>
      <c r="H11065" s="8">
        <v>0</v>
      </c>
      <c r="I11065" s="18" t="s">
        <v>23853</v>
      </c>
      <c r="J11065" s="14">
        <v>0</v>
      </c>
      <c r="K11065" s="4">
        <v>0</v>
      </c>
      <c r="L11065">
        <v>0</v>
      </c>
      <c r="M11065">
        <v>0</v>
      </c>
      <c r="N11065">
        <f>(H11065*E11065)+(I11065*F11065)+(J11065*G11065)+(K11065*L11065)</f>
        <v>0</v>
      </c>
    </row>
    <row r="11066" spans="1:14" x14ac:dyDescent="0.25">
      <c r="A11066" t="s">
        <v>3072</v>
      </c>
      <c r="B11066" t="s">
        <v>15589</v>
      </c>
      <c r="C11066" t="s">
        <v>16</v>
      </c>
      <c r="D11066" t="s">
        <v>26</v>
      </c>
      <c r="E11066" s="10">
        <v>1</v>
      </c>
      <c r="F11066">
        <v>0</v>
      </c>
      <c r="G11066" s="17">
        <v>0</v>
      </c>
      <c r="H11066" s="8" t="s">
        <v>22413</v>
      </c>
      <c r="I11066" s="18">
        <v>0</v>
      </c>
      <c r="J11066" s="14">
        <v>1.72</v>
      </c>
      <c r="K11066" s="4">
        <v>0</v>
      </c>
      <c r="L11066">
        <v>0</v>
      </c>
      <c r="M11066">
        <v>0</v>
      </c>
      <c r="N11066">
        <f>(H11066*E11066)+(I11066*F11066)+(J11066*G11066)+(K11066*L11066)</f>
        <v>0.54</v>
      </c>
    </row>
    <row r="11067" spans="1:14" x14ac:dyDescent="0.25">
      <c r="A11067" t="s">
        <v>3072</v>
      </c>
      <c r="B11067" t="s">
        <v>15733</v>
      </c>
      <c r="C11067" t="s">
        <v>2759</v>
      </c>
      <c r="D11067" t="s">
        <v>1945</v>
      </c>
      <c r="E11067" s="10">
        <v>0</v>
      </c>
      <c r="F11067">
        <v>0</v>
      </c>
      <c r="G11067" s="17">
        <v>0</v>
      </c>
      <c r="H11067" s="8">
        <v>0</v>
      </c>
      <c r="I11067" s="18" t="s">
        <v>24486</v>
      </c>
      <c r="J11067" s="14">
        <v>0</v>
      </c>
      <c r="K11067" s="4">
        <v>0</v>
      </c>
      <c r="L11067">
        <v>0</v>
      </c>
      <c r="M11067">
        <v>0</v>
      </c>
      <c r="N11067">
        <f>(H11067*E11067)+(I11067*F11067)+(J11067*G11067)+(K11067*L11067)</f>
        <v>0</v>
      </c>
    </row>
    <row r="11068" spans="1:14" x14ac:dyDescent="0.25">
      <c r="A11068" t="s">
        <v>3072</v>
      </c>
      <c r="B11068" t="s">
        <v>15734</v>
      </c>
      <c r="C11068" t="s">
        <v>2759</v>
      </c>
      <c r="D11068" t="s">
        <v>1945</v>
      </c>
      <c r="E11068" s="10">
        <v>0</v>
      </c>
      <c r="F11068">
        <v>0</v>
      </c>
      <c r="G11068" s="17">
        <v>0</v>
      </c>
      <c r="H11068" s="8">
        <v>0</v>
      </c>
      <c r="I11068" s="18" t="s">
        <v>24487</v>
      </c>
      <c r="J11068" s="14">
        <v>0</v>
      </c>
      <c r="K11068" s="4">
        <v>0</v>
      </c>
      <c r="L11068">
        <v>0</v>
      </c>
      <c r="M11068">
        <v>0</v>
      </c>
      <c r="N11068">
        <f>(H11068*E11068)+(I11068*F11068)+(J11068*G11068)+(K11068*L11068)</f>
        <v>0</v>
      </c>
    </row>
    <row r="11069" spans="1:14" x14ac:dyDescent="0.25">
      <c r="A11069" t="s">
        <v>3072</v>
      </c>
      <c r="B11069" t="s">
        <v>15735</v>
      </c>
      <c r="C11069" t="s">
        <v>2761</v>
      </c>
      <c r="D11069" t="s">
        <v>1945</v>
      </c>
      <c r="E11069" s="10">
        <v>0</v>
      </c>
      <c r="F11069">
        <v>0</v>
      </c>
      <c r="G11069" s="17">
        <v>0</v>
      </c>
      <c r="H11069" s="8">
        <v>0</v>
      </c>
      <c r="I11069" s="18" t="s">
        <v>24488</v>
      </c>
      <c r="J11069" s="14">
        <v>0</v>
      </c>
      <c r="K11069" s="4">
        <v>0</v>
      </c>
      <c r="L11069">
        <v>0</v>
      </c>
      <c r="M11069">
        <v>0</v>
      </c>
      <c r="N11069">
        <f>(H11069*E11069)+(I11069*F11069)+(J11069*G11069)+(K11069*L11069)</f>
        <v>0</v>
      </c>
    </row>
    <row r="11070" spans="1:14" x14ac:dyDescent="0.25">
      <c r="A11070" t="s">
        <v>3072</v>
      </c>
      <c r="B11070" t="s">
        <v>15736</v>
      </c>
      <c r="C11070" t="s">
        <v>3100</v>
      </c>
      <c r="D11070" t="s">
        <v>1945</v>
      </c>
      <c r="E11070" s="10">
        <v>0</v>
      </c>
      <c r="F11070">
        <v>0</v>
      </c>
      <c r="G11070" s="17">
        <v>0</v>
      </c>
      <c r="H11070" s="8">
        <v>0</v>
      </c>
      <c r="I11070" s="18" t="s">
        <v>24489</v>
      </c>
      <c r="J11070" s="14">
        <v>0</v>
      </c>
      <c r="K11070" s="4">
        <v>0</v>
      </c>
      <c r="L11070">
        <v>0</v>
      </c>
      <c r="M11070">
        <v>0</v>
      </c>
      <c r="N11070">
        <f>(H11070*E11070)+(I11070*F11070)+(J11070*G11070)+(K11070*L11070)</f>
        <v>0</v>
      </c>
    </row>
    <row r="11071" spans="1:14" x14ac:dyDescent="0.25">
      <c r="A11071" t="s">
        <v>3072</v>
      </c>
      <c r="B11071" t="s">
        <v>15737</v>
      </c>
      <c r="C11071" t="s">
        <v>3101</v>
      </c>
      <c r="D11071" t="s">
        <v>1945</v>
      </c>
      <c r="E11071" s="10">
        <v>0</v>
      </c>
      <c r="F11071">
        <v>0</v>
      </c>
      <c r="G11071" s="17">
        <v>0</v>
      </c>
      <c r="H11071" s="8">
        <v>0</v>
      </c>
      <c r="I11071" s="18" t="s">
        <v>24490</v>
      </c>
      <c r="J11071" s="14">
        <v>0</v>
      </c>
      <c r="K11071" s="4">
        <v>0</v>
      </c>
      <c r="L11071">
        <v>0</v>
      </c>
      <c r="M11071">
        <v>0</v>
      </c>
      <c r="N11071">
        <f>(H11071*E11071)+(I11071*F11071)+(J11071*G11071)+(K11071*L11071)</f>
        <v>0</v>
      </c>
    </row>
    <row r="11072" spans="1:14" x14ac:dyDescent="0.25">
      <c r="A11072" t="s">
        <v>3072</v>
      </c>
      <c r="B11072" t="s">
        <v>15738</v>
      </c>
      <c r="C11072" t="s">
        <v>3101</v>
      </c>
      <c r="D11072" t="s">
        <v>1945</v>
      </c>
      <c r="E11072" s="10">
        <v>0</v>
      </c>
      <c r="F11072">
        <v>0</v>
      </c>
      <c r="G11072" s="17">
        <v>0</v>
      </c>
      <c r="H11072" s="8">
        <v>0</v>
      </c>
      <c r="I11072" s="18" t="s">
        <v>24491</v>
      </c>
      <c r="J11072" s="14">
        <v>0</v>
      </c>
      <c r="K11072" s="4">
        <v>0</v>
      </c>
      <c r="L11072">
        <v>0</v>
      </c>
      <c r="M11072">
        <v>0</v>
      </c>
      <c r="N11072">
        <f>(H11072*E11072)+(I11072*F11072)+(J11072*G11072)+(K11072*L11072)</f>
        <v>0</v>
      </c>
    </row>
    <row r="11073" spans="1:14" x14ac:dyDescent="0.25">
      <c r="A11073" t="s">
        <v>3072</v>
      </c>
      <c r="B11073" t="s">
        <v>15739</v>
      </c>
      <c r="C11073" t="s">
        <v>3102</v>
      </c>
      <c r="D11073" t="s">
        <v>1945</v>
      </c>
      <c r="E11073" s="10">
        <v>0</v>
      </c>
      <c r="F11073">
        <v>0</v>
      </c>
      <c r="G11073" s="17">
        <v>0</v>
      </c>
      <c r="H11073" s="8">
        <v>0</v>
      </c>
      <c r="I11073" s="18" t="s">
        <v>24441</v>
      </c>
      <c r="J11073" s="14">
        <v>0</v>
      </c>
      <c r="K11073" s="4">
        <v>0</v>
      </c>
      <c r="L11073">
        <v>0</v>
      </c>
      <c r="M11073">
        <v>0</v>
      </c>
      <c r="N11073">
        <f>(H11073*E11073)+(I11073*F11073)+(J11073*G11073)+(K11073*L11073)</f>
        <v>0</v>
      </c>
    </row>
    <row r="11074" spans="1:14" x14ac:dyDescent="0.25">
      <c r="A11074" t="s">
        <v>3072</v>
      </c>
      <c r="B11074" t="s">
        <v>15740</v>
      </c>
      <c r="C11074" t="s">
        <v>2692</v>
      </c>
      <c r="D11074" t="s">
        <v>1945</v>
      </c>
      <c r="E11074" s="10">
        <v>0</v>
      </c>
      <c r="F11074">
        <v>0</v>
      </c>
      <c r="G11074" s="17">
        <v>0</v>
      </c>
      <c r="H11074" s="8">
        <v>0</v>
      </c>
      <c r="I11074" s="18" t="s">
        <v>22649</v>
      </c>
      <c r="J11074" s="14">
        <v>0</v>
      </c>
      <c r="K11074" s="4">
        <v>0</v>
      </c>
      <c r="L11074">
        <v>0</v>
      </c>
      <c r="M11074">
        <v>0</v>
      </c>
      <c r="N11074">
        <f>(H11074*E11074)+(I11074*F11074)+(J11074*G11074)+(K11074*L11074)</f>
        <v>0</v>
      </c>
    </row>
    <row r="11075" spans="1:14" x14ac:dyDescent="0.25">
      <c r="A11075" t="s">
        <v>3072</v>
      </c>
      <c r="B11075" t="s">
        <v>15741</v>
      </c>
      <c r="C11075" t="s">
        <v>3075</v>
      </c>
      <c r="D11075" t="s">
        <v>1945</v>
      </c>
      <c r="E11075" s="10">
        <v>0</v>
      </c>
      <c r="F11075">
        <v>0</v>
      </c>
      <c r="G11075" s="17">
        <v>0</v>
      </c>
      <c r="H11075" s="8">
        <v>0</v>
      </c>
      <c r="I11075" s="18" t="s">
        <v>23632</v>
      </c>
      <c r="J11075" s="14">
        <v>0</v>
      </c>
      <c r="K11075" s="4">
        <v>0</v>
      </c>
      <c r="L11075">
        <v>0</v>
      </c>
      <c r="M11075">
        <v>0</v>
      </c>
      <c r="N11075">
        <f>(H11075*E11075)+(I11075*F11075)+(J11075*G11075)+(K11075*L11075)</f>
        <v>0</v>
      </c>
    </row>
    <row r="11076" spans="1:14" x14ac:dyDescent="0.25">
      <c r="A11076" t="s">
        <v>3072</v>
      </c>
      <c r="B11076" t="s">
        <v>15742</v>
      </c>
      <c r="C11076" t="s">
        <v>3076</v>
      </c>
      <c r="D11076" t="s">
        <v>1945</v>
      </c>
      <c r="E11076" s="10">
        <v>0</v>
      </c>
      <c r="F11076">
        <v>0</v>
      </c>
      <c r="G11076" s="17">
        <v>0</v>
      </c>
      <c r="H11076" s="8">
        <v>0</v>
      </c>
      <c r="I11076" s="18" t="s">
        <v>24492</v>
      </c>
      <c r="J11076" s="14">
        <v>0</v>
      </c>
      <c r="K11076" s="4">
        <v>0</v>
      </c>
      <c r="L11076">
        <v>0</v>
      </c>
      <c r="M11076">
        <v>0</v>
      </c>
      <c r="N11076">
        <f>(H11076*E11076)+(I11076*F11076)+(J11076*G11076)+(K11076*L11076)</f>
        <v>0</v>
      </c>
    </row>
    <row r="11077" spans="1:14" x14ac:dyDescent="0.25">
      <c r="A11077" t="s">
        <v>3072</v>
      </c>
      <c r="B11077" t="s">
        <v>15590</v>
      </c>
      <c r="C11077" t="s">
        <v>97</v>
      </c>
      <c r="D11077" t="s">
        <v>69</v>
      </c>
      <c r="E11077" s="10">
        <v>1</v>
      </c>
      <c r="F11077">
        <v>0</v>
      </c>
      <c r="G11077" s="17">
        <v>0</v>
      </c>
      <c r="H11077" s="8" t="s">
        <v>24683</v>
      </c>
      <c r="I11077" s="18">
        <v>0</v>
      </c>
      <c r="J11077" s="14">
        <v>0.39</v>
      </c>
      <c r="K11077" s="4">
        <v>0</v>
      </c>
      <c r="L11077">
        <v>0</v>
      </c>
      <c r="M11077">
        <v>0</v>
      </c>
      <c r="N11077">
        <f>(H11077*E11077)+(I11077*F11077)+(J11077*G11077)+(K11077*L11077)</f>
        <v>0.1</v>
      </c>
    </row>
    <row r="11078" spans="1:14" x14ac:dyDescent="0.25">
      <c r="A11078" t="s">
        <v>3072</v>
      </c>
      <c r="B11078" t="s">
        <v>15743</v>
      </c>
      <c r="C11078" t="s">
        <v>3076</v>
      </c>
      <c r="D11078" t="s">
        <v>1945</v>
      </c>
      <c r="E11078" s="10">
        <v>0</v>
      </c>
      <c r="F11078">
        <v>0</v>
      </c>
      <c r="G11078" s="17">
        <v>0</v>
      </c>
      <c r="H11078" s="8">
        <v>0</v>
      </c>
      <c r="I11078" s="18" t="s">
        <v>24493</v>
      </c>
      <c r="J11078" s="14">
        <v>0</v>
      </c>
      <c r="K11078" s="4">
        <v>0</v>
      </c>
      <c r="L11078">
        <v>0</v>
      </c>
      <c r="M11078">
        <v>0</v>
      </c>
      <c r="N11078">
        <f>(H11078*E11078)+(I11078*F11078)+(J11078*G11078)+(K11078*L11078)</f>
        <v>0</v>
      </c>
    </row>
    <row r="11079" spans="1:14" x14ac:dyDescent="0.25">
      <c r="A11079" t="s">
        <v>3072</v>
      </c>
      <c r="B11079" t="s">
        <v>15744</v>
      </c>
      <c r="C11079" t="s">
        <v>2762</v>
      </c>
      <c r="D11079" t="s">
        <v>1945</v>
      </c>
      <c r="E11079" s="10">
        <v>0</v>
      </c>
      <c r="F11079">
        <v>0</v>
      </c>
      <c r="G11079" s="17">
        <v>0</v>
      </c>
      <c r="H11079" s="8">
        <v>0</v>
      </c>
      <c r="I11079" s="18" t="s">
        <v>24494</v>
      </c>
      <c r="J11079" s="14">
        <v>0</v>
      </c>
      <c r="K11079" s="4">
        <v>0</v>
      </c>
      <c r="L11079">
        <v>0</v>
      </c>
      <c r="M11079">
        <v>0</v>
      </c>
      <c r="N11079">
        <f>(H11079*E11079)+(I11079*F11079)+(J11079*G11079)+(K11079*L11079)</f>
        <v>0</v>
      </c>
    </row>
    <row r="11080" spans="1:14" x14ac:dyDescent="0.25">
      <c r="A11080" t="s">
        <v>3072</v>
      </c>
      <c r="B11080" t="s">
        <v>15745</v>
      </c>
      <c r="C11080" t="s">
        <v>2633</v>
      </c>
      <c r="D11080" t="s">
        <v>1945</v>
      </c>
      <c r="E11080" s="10">
        <v>0</v>
      </c>
      <c r="F11080">
        <v>0</v>
      </c>
      <c r="G11080" s="17">
        <v>0</v>
      </c>
      <c r="H11080" s="8">
        <v>0</v>
      </c>
      <c r="I11080" s="18" t="s">
        <v>24495</v>
      </c>
      <c r="J11080" s="14">
        <v>0</v>
      </c>
      <c r="K11080" s="4">
        <v>0</v>
      </c>
      <c r="L11080">
        <v>0</v>
      </c>
      <c r="M11080">
        <v>0</v>
      </c>
      <c r="N11080">
        <f>(H11080*E11080)+(I11080*F11080)+(J11080*G11080)+(K11080*L11080)</f>
        <v>0</v>
      </c>
    </row>
    <row r="11081" spans="1:14" x14ac:dyDescent="0.25">
      <c r="A11081" t="s">
        <v>3072</v>
      </c>
      <c r="B11081" t="s">
        <v>15746</v>
      </c>
      <c r="C11081" t="s">
        <v>3080</v>
      </c>
      <c r="D11081" t="s">
        <v>1945</v>
      </c>
      <c r="E11081" s="10">
        <v>0</v>
      </c>
      <c r="F11081">
        <v>0</v>
      </c>
      <c r="G11081" s="17">
        <v>0</v>
      </c>
      <c r="H11081" s="8">
        <v>0</v>
      </c>
      <c r="I11081" s="18" t="s">
        <v>24496</v>
      </c>
      <c r="J11081" s="14">
        <v>0</v>
      </c>
      <c r="K11081" s="4">
        <v>0</v>
      </c>
      <c r="L11081">
        <v>0</v>
      </c>
      <c r="M11081">
        <v>0</v>
      </c>
      <c r="N11081">
        <f>(H11081*E11081)+(I11081*F11081)+(J11081*G11081)+(K11081*L11081)</f>
        <v>0</v>
      </c>
    </row>
    <row r="11082" spans="1:14" x14ac:dyDescent="0.25">
      <c r="A11082" t="s">
        <v>3072</v>
      </c>
      <c r="B11082" t="s">
        <v>15747</v>
      </c>
      <c r="C11082" t="s">
        <v>3083</v>
      </c>
      <c r="D11082" t="s">
        <v>1945</v>
      </c>
      <c r="E11082" s="10">
        <v>0</v>
      </c>
      <c r="F11082">
        <v>0</v>
      </c>
      <c r="G11082" s="17">
        <v>0</v>
      </c>
      <c r="H11082" s="8">
        <v>0</v>
      </c>
      <c r="I11082" s="18" t="s">
        <v>24497</v>
      </c>
      <c r="J11082" s="14">
        <v>0</v>
      </c>
      <c r="K11082" s="4">
        <v>0</v>
      </c>
      <c r="L11082">
        <v>0</v>
      </c>
      <c r="M11082">
        <v>0</v>
      </c>
      <c r="N11082">
        <f>(H11082*E11082)+(I11082*F11082)+(J11082*G11082)+(K11082*L11082)</f>
        <v>0</v>
      </c>
    </row>
    <row r="11083" spans="1:14" x14ac:dyDescent="0.25">
      <c r="A11083" t="s">
        <v>3072</v>
      </c>
      <c r="B11083" t="s">
        <v>15748</v>
      </c>
      <c r="C11083" t="s">
        <v>3084</v>
      </c>
      <c r="D11083" t="s">
        <v>1945</v>
      </c>
      <c r="E11083" s="10">
        <v>0</v>
      </c>
      <c r="F11083">
        <v>0</v>
      </c>
      <c r="G11083" s="17">
        <v>0</v>
      </c>
      <c r="H11083" s="8">
        <v>0</v>
      </c>
      <c r="I11083" s="18" t="s">
        <v>24498</v>
      </c>
      <c r="J11083" s="14">
        <v>0</v>
      </c>
      <c r="K11083" s="4">
        <v>0</v>
      </c>
      <c r="L11083">
        <v>0</v>
      </c>
      <c r="M11083">
        <v>0</v>
      </c>
      <c r="N11083">
        <f>(H11083*E11083)+(I11083*F11083)+(J11083*G11083)+(K11083*L11083)</f>
        <v>0</v>
      </c>
    </row>
    <row r="11084" spans="1:14" x14ac:dyDescent="0.25">
      <c r="A11084" t="s">
        <v>3072</v>
      </c>
      <c r="B11084" t="s">
        <v>15749</v>
      </c>
      <c r="C11084" t="s">
        <v>3087</v>
      </c>
      <c r="D11084" t="s">
        <v>1945</v>
      </c>
      <c r="E11084" s="10">
        <v>0</v>
      </c>
      <c r="F11084">
        <v>0</v>
      </c>
      <c r="G11084" s="17">
        <v>0</v>
      </c>
      <c r="H11084" s="8">
        <v>0</v>
      </c>
      <c r="I11084" s="18" t="s">
        <v>22907</v>
      </c>
      <c r="J11084" s="14">
        <v>0</v>
      </c>
      <c r="K11084" s="4">
        <v>0</v>
      </c>
      <c r="L11084">
        <v>0</v>
      </c>
      <c r="M11084">
        <v>0</v>
      </c>
      <c r="N11084">
        <f>(H11084*E11084)+(I11084*F11084)+(J11084*G11084)+(K11084*L11084)</f>
        <v>0</v>
      </c>
    </row>
    <row r="11085" spans="1:14" x14ac:dyDescent="0.25">
      <c r="A11085" t="s">
        <v>3072</v>
      </c>
      <c r="B11085" t="s">
        <v>15750</v>
      </c>
      <c r="C11085" t="s">
        <v>3088</v>
      </c>
      <c r="D11085" t="s">
        <v>1945</v>
      </c>
      <c r="E11085" s="10">
        <v>0</v>
      </c>
      <c r="F11085">
        <v>0</v>
      </c>
      <c r="G11085" s="17">
        <v>0</v>
      </c>
      <c r="H11085" s="8">
        <v>0</v>
      </c>
      <c r="I11085" s="18" t="s">
        <v>24499</v>
      </c>
      <c r="J11085" s="14">
        <v>0</v>
      </c>
      <c r="K11085" s="4">
        <v>0</v>
      </c>
      <c r="L11085">
        <v>0</v>
      </c>
      <c r="M11085">
        <v>0</v>
      </c>
      <c r="N11085">
        <f>(H11085*E11085)+(I11085*F11085)+(J11085*G11085)+(K11085*L11085)</f>
        <v>0</v>
      </c>
    </row>
    <row r="11086" spans="1:14" x14ac:dyDescent="0.25">
      <c r="A11086" t="s">
        <v>3072</v>
      </c>
      <c r="B11086" t="s">
        <v>15751</v>
      </c>
      <c r="C11086" t="s">
        <v>3092</v>
      </c>
      <c r="D11086" t="s">
        <v>1945</v>
      </c>
      <c r="E11086" s="10">
        <v>0</v>
      </c>
      <c r="F11086">
        <v>0</v>
      </c>
      <c r="G11086" s="17">
        <v>0</v>
      </c>
      <c r="H11086" s="8">
        <v>0</v>
      </c>
      <c r="I11086" s="18" t="s">
        <v>24500</v>
      </c>
      <c r="J11086" s="14">
        <v>0</v>
      </c>
      <c r="K11086" s="4">
        <v>0</v>
      </c>
      <c r="L11086">
        <v>0</v>
      </c>
      <c r="M11086">
        <v>0</v>
      </c>
      <c r="N11086">
        <f>(H11086*E11086)+(I11086*F11086)+(J11086*G11086)+(K11086*L11086)</f>
        <v>0</v>
      </c>
    </row>
    <row r="11087" spans="1:14" x14ac:dyDescent="0.25">
      <c r="A11087" t="s">
        <v>3072</v>
      </c>
      <c r="B11087" t="s">
        <v>15752</v>
      </c>
      <c r="C11087" t="s">
        <v>3093</v>
      </c>
      <c r="D11087" t="s">
        <v>1945</v>
      </c>
      <c r="E11087" s="10">
        <v>0</v>
      </c>
      <c r="F11087">
        <v>0</v>
      </c>
      <c r="G11087" s="17">
        <v>0</v>
      </c>
      <c r="H11087" s="8">
        <v>0</v>
      </c>
      <c r="I11087" s="18" t="s">
        <v>24501</v>
      </c>
      <c r="J11087" s="14">
        <v>0</v>
      </c>
      <c r="K11087" s="4">
        <v>0</v>
      </c>
      <c r="L11087">
        <v>0</v>
      </c>
      <c r="M11087">
        <v>0</v>
      </c>
      <c r="N11087">
        <f>(H11087*E11087)+(I11087*F11087)+(J11087*G11087)+(K11087*L11087)</f>
        <v>0</v>
      </c>
    </row>
    <row r="11088" spans="1:14" x14ac:dyDescent="0.25">
      <c r="A11088" t="s">
        <v>3072</v>
      </c>
      <c r="B11088" t="s">
        <v>15591</v>
      </c>
      <c r="C11088" t="s">
        <v>177</v>
      </c>
      <c r="D11088" t="s">
        <v>39</v>
      </c>
      <c r="E11088" s="10">
        <v>2</v>
      </c>
      <c r="F11088">
        <v>0</v>
      </c>
      <c r="G11088" s="17">
        <v>0</v>
      </c>
      <c r="H11088" s="8" t="s">
        <v>24370</v>
      </c>
      <c r="I11088" s="18">
        <v>0</v>
      </c>
      <c r="J11088" s="14">
        <v>0.44</v>
      </c>
      <c r="K11088" s="4">
        <v>0</v>
      </c>
      <c r="L11088">
        <v>0</v>
      </c>
      <c r="M11088">
        <v>0</v>
      </c>
      <c r="N11088">
        <f>(H11088*E11088)+(I11088*F11088)+(J11088*G11088)+(K11088*L11088)</f>
        <v>0.32</v>
      </c>
    </row>
    <row r="11089" spans="1:14" x14ac:dyDescent="0.25">
      <c r="A11089" t="s">
        <v>3072</v>
      </c>
      <c r="B11089" t="s">
        <v>15753</v>
      </c>
      <c r="C11089" t="s">
        <v>3094</v>
      </c>
      <c r="D11089" t="s">
        <v>1945</v>
      </c>
      <c r="E11089" s="10">
        <v>0</v>
      </c>
      <c r="F11089">
        <v>0</v>
      </c>
      <c r="G11089" s="17">
        <v>0</v>
      </c>
      <c r="H11089" s="8">
        <v>0</v>
      </c>
      <c r="I11089" s="18" t="s">
        <v>24502</v>
      </c>
      <c r="J11089" s="14">
        <v>0</v>
      </c>
      <c r="K11089" s="4">
        <v>0</v>
      </c>
      <c r="L11089">
        <v>0</v>
      </c>
      <c r="M11089">
        <v>0</v>
      </c>
      <c r="N11089">
        <f>(H11089*E11089)+(I11089*F11089)+(J11089*G11089)+(K11089*L11089)</f>
        <v>0</v>
      </c>
    </row>
    <row r="11090" spans="1:14" x14ac:dyDescent="0.25">
      <c r="A11090" t="s">
        <v>3072</v>
      </c>
      <c r="B11090" t="s">
        <v>15754</v>
      </c>
      <c r="C11090" t="s">
        <v>3096</v>
      </c>
      <c r="D11090" t="s">
        <v>1945</v>
      </c>
      <c r="E11090" s="10">
        <v>0</v>
      </c>
      <c r="F11090">
        <v>0</v>
      </c>
      <c r="G11090" s="17">
        <v>0</v>
      </c>
      <c r="H11090" s="8">
        <v>0</v>
      </c>
      <c r="I11090" s="18" t="s">
        <v>24503</v>
      </c>
      <c r="J11090" s="14">
        <v>0</v>
      </c>
      <c r="K11090" s="4">
        <v>0</v>
      </c>
      <c r="L11090">
        <v>0</v>
      </c>
      <c r="M11090">
        <v>0</v>
      </c>
      <c r="N11090">
        <f>(H11090*E11090)+(I11090*F11090)+(J11090*G11090)+(K11090*L11090)</f>
        <v>0</v>
      </c>
    </row>
    <row r="11091" spans="1:14" x14ac:dyDescent="0.25">
      <c r="A11091" t="s">
        <v>3072</v>
      </c>
      <c r="B11091" t="s">
        <v>15755</v>
      </c>
      <c r="C11091" t="s">
        <v>2760</v>
      </c>
      <c r="D11091" t="s">
        <v>2682</v>
      </c>
      <c r="E11091" s="10">
        <v>0</v>
      </c>
      <c r="F11091">
        <v>0</v>
      </c>
      <c r="G11091" s="17">
        <v>0</v>
      </c>
      <c r="H11091" s="8">
        <v>0</v>
      </c>
      <c r="I11091" s="18" t="s">
        <v>24504</v>
      </c>
      <c r="J11091" s="14">
        <v>0</v>
      </c>
      <c r="K11091" s="4">
        <v>0</v>
      </c>
      <c r="L11091">
        <v>0</v>
      </c>
      <c r="M11091">
        <v>0</v>
      </c>
      <c r="N11091">
        <f>(H11091*E11091)+(I11091*F11091)+(J11091*G11091)+(K11091*L11091)</f>
        <v>0</v>
      </c>
    </row>
    <row r="11092" spans="1:14" x14ac:dyDescent="0.25">
      <c r="A11092" t="s">
        <v>3072</v>
      </c>
      <c r="B11092" t="s">
        <v>15756</v>
      </c>
      <c r="C11092" t="s">
        <v>2759</v>
      </c>
      <c r="D11092" t="s">
        <v>2682</v>
      </c>
      <c r="E11092" s="10">
        <v>0</v>
      </c>
      <c r="F11092">
        <v>0</v>
      </c>
      <c r="G11092" s="17">
        <v>0</v>
      </c>
      <c r="H11092" s="8">
        <v>0</v>
      </c>
      <c r="I11092" s="18" t="s">
        <v>24505</v>
      </c>
      <c r="J11092" s="14">
        <v>0</v>
      </c>
      <c r="K11092" s="4">
        <v>0</v>
      </c>
      <c r="L11092">
        <v>0</v>
      </c>
      <c r="M11092">
        <v>0</v>
      </c>
      <c r="N11092">
        <f>(H11092*E11092)+(I11092*F11092)+(J11092*G11092)+(K11092*L11092)</f>
        <v>0</v>
      </c>
    </row>
    <row r="11093" spans="1:14" x14ac:dyDescent="0.25">
      <c r="A11093" t="s">
        <v>3072</v>
      </c>
      <c r="B11093" t="s">
        <v>15757</v>
      </c>
      <c r="C11093" t="s">
        <v>2761</v>
      </c>
      <c r="D11093" t="s">
        <v>2682</v>
      </c>
      <c r="E11093" s="10">
        <v>0</v>
      </c>
      <c r="F11093">
        <v>0</v>
      </c>
      <c r="G11093" s="17">
        <v>0</v>
      </c>
      <c r="H11093" s="8">
        <v>0</v>
      </c>
      <c r="I11093" s="18" t="s">
        <v>24506</v>
      </c>
      <c r="J11093" s="14">
        <v>0</v>
      </c>
      <c r="K11093" s="4">
        <v>0</v>
      </c>
      <c r="L11093">
        <v>0</v>
      </c>
      <c r="M11093">
        <v>0</v>
      </c>
      <c r="N11093">
        <f>(H11093*E11093)+(I11093*F11093)+(J11093*G11093)+(K11093*L11093)</f>
        <v>0</v>
      </c>
    </row>
    <row r="11094" spans="1:14" x14ac:dyDescent="0.25">
      <c r="A11094" t="s">
        <v>3072</v>
      </c>
      <c r="B11094" t="s">
        <v>15758</v>
      </c>
      <c r="C11094" t="s">
        <v>3100</v>
      </c>
      <c r="D11094" t="s">
        <v>2682</v>
      </c>
      <c r="E11094" s="10">
        <v>0</v>
      </c>
      <c r="F11094">
        <v>0</v>
      </c>
      <c r="G11094" s="17">
        <v>0</v>
      </c>
      <c r="H11094" s="8">
        <v>0</v>
      </c>
      <c r="I11094" s="18" t="s">
        <v>24507</v>
      </c>
      <c r="J11094" s="14">
        <v>0</v>
      </c>
      <c r="K11094" s="4">
        <v>0</v>
      </c>
      <c r="L11094">
        <v>0</v>
      </c>
      <c r="M11094">
        <v>0</v>
      </c>
      <c r="N11094">
        <f>(H11094*E11094)+(I11094*F11094)+(J11094*G11094)+(K11094*L11094)</f>
        <v>0</v>
      </c>
    </row>
    <row r="11095" spans="1:14" x14ac:dyDescent="0.25">
      <c r="A11095" t="s">
        <v>3072</v>
      </c>
      <c r="B11095" t="s">
        <v>15759</v>
      </c>
      <c r="C11095" t="s">
        <v>3101</v>
      </c>
      <c r="D11095" t="s">
        <v>2682</v>
      </c>
      <c r="E11095" s="10">
        <v>0</v>
      </c>
      <c r="F11095">
        <v>0</v>
      </c>
      <c r="G11095" s="17">
        <v>0</v>
      </c>
      <c r="H11095" s="8">
        <v>0</v>
      </c>
      <c r="I11095" s="18" t="s">
        <v>24508</v>
      </c>
      <c r="J11095" s="14">
        <v>0</v>
      </c>
      <c r="K11095" s="4">
        <v>0</v>
      </c>
      <c r="L11095">
        <v>0</v>
      </c>
      <c r="M11095">
        <v>0</v>
      </c>
      <c r="N11095">
        <f>(H11095*E11095)+(I11095*F11095)+(J11095*G11095)+(K11095*L11095)</f>
        <v>0</v>
      </c>
    </row>
    <row r="11096" spans="1:14" x14ac:dyDescent="0.25">
      <c r="A11096" t="s">
        <v>3072</v>
      </c>
      <c r="B11096" t="s">
        <v>15760</v>
      </c>
      <c r="C11096" t="s">
        <v>3102</v>
      </c>
      <c r="D11096" t="s">
        <v>2682</v>
      </c>
      <c r="E11096" s="10">
        <v>0</v>
      </c>
      <c r="F11096">
        <v>0</v>
      </c>
      <c r="G11096" s="17">
        <v>0</v>
      </c>
      <c r="H11096" s="8">
        <v>0</v>
      </c>
      <c r="I11096" s="18" t="s">
        <v>24267</v>
      </c>
      <c r="J11096" s="14">
        <v>0</v>
      </c>
      <c r="K11096" s="4">
        <v>0</v>
      </c>
      <c r="L11096">
        <v>0</v>
      </c>
      <c r="M11096">
        <v>0</v>
      </c>
      <c r="N11096">
        <f>(H11096*E11096)+(I11096*F11096)+(J11096*G11096)+(K11096*L11096)</f>
        <v>0</v>
      </c>
    </row>
    <row r="11097" spans="1:14" x14ac:dyDescent="0.25">
      <c r="A11097" t="s">
        <v>3072</v>
      </c>
      <c r="B11097" t="s">
        <v>15761</v>
      </c>
      <c r="C11097" t="s">
        <v>2692</v>
      </c>
      <c r="D11097" t="s">
        <v>2682</v>
      </c>
      <c r="E11097" s="10">
        <v>0</v>
      </c>
      <c r="F11097">
        <v>0</v>
      </c>
      <c r="G11097" s="17">
        <v>0</v>
      </c>
      <c r="H11097" s="8">
        <v>0</v>
      </c>
      <c r="I11097" s="18" t="s">
        <v>22703</v>
      </c>
      <c r="J11097" s="14">
        <v>0</v>
      </c>
      <c r="K11097" s="4">
        <v>0</v>
      </c>
      <c r="L11097">
        <v>0</v>
      </c>
      <c r="M11097">
        <v>0</v>
      </c>
      <c r="N11097">
        <f>(H11097*E11097)+(I11097*F11097)+(J11097*G11097)+(K11097*L11097)</f>
        <v>0</v>
      </c>
    </row>
    <row r="11098" spans="1:14" x14ac:dyDescent="0.25">
      <c r="A11098" t="s">
        <v>3072</v>
      </c>
      <c r="B11098" t="s">
        <v>15762</v>
      </c>
      <c r="C11098" t="s">
        <v>3075</v>
      </c>
      <c r="D11098" t="s">
        <v>2682</v>
      </c>
      <c r="E11098" s="10">
        <v>0</v>
      </c>
      <c r="F11098">
        <v>0</v>
      </c>
      <c r="G11098" s="17">
        <v>0</v>
      </c>
      <c r="H11098" s="8">
        <v>0</v>
      </c>
      <c r="I11098" s="18" t="s">
        <v>23850</v>
      </c>
      <c r="J11098" s="14">
        <v>0</v>
      </c>
      <c r="K11098" s="4">
        <v>0</v>
      </c>
      <c r="L11098">
        <v>0</v>
      </c>
      <c r="M11098">
        <v>0</v>
      </c>
      <c r="N11098">
        <f>(H11098*E11098)+(I11098*F11098)+(J11098*G11098)+(K11098*L11098)</f>
        <v>0</v>
      </c>
    </row>
    <row r="11099" spans="1:14" x14ac:dyDescent="0.25">
      <c r="A11099" t="s">
        <v>3072</v>
      </c>
      <c r="B11099" t="s">
        <v>15592</v>
      </c>
      <c r="C11099" t="s">
        <v>206</v>
      </c>
      <c r="D11099" t="s">
        <v>6</v>
      </c>
      <c r="E11099" s="10">
        <v>0</v>
      </c>
      <c r="F11099">
        <v>0</v>
      </c>
      <c r="G11099" s="17">
        <v>0</v>
      </c>
      <c r="H11099" s="8">
        <v>0</v>
      </c>
      <c r="I11099" s="18" t="s">
        <v>24088</v>
      </c>
      <c r="J11099" s="14">
        <v>1.4</v>
      </c>
      <c r="K11099" s="4">
        <v>0</v>
      </c>
      <c r="L11099">
        <v>0</v>
      </c>
      <c r="M11099">
        <v>0</v>
      </c>
      <c r="N11099">
        <f>(H11099*E11099)+(I11099*F11099)+(J11099*G11099)+(K11099*L11099)</f>
        <v>0</v>
      </c>
    </row>
    <row r="11100" spans="1:14" x14ac:dyDescent="0.25">
      <c r="A11100" t="s">
        <v>3072</v>
      </c>
      <c r="B11100" t="s">
        <v>15763</v>
      </c>
      <c r="C11100" t="s">
        <v>3076</v>
      </c>
      <c r="D11100" t="s">
        <v>2682</v>
      </c>
      <c r="E11100" s="10">
        <v>0</v>
      </c>
      <c r="F11100">
        <v>0</v>
      </c>
      <c r="G11100" s="17">
        <v>0</v>
      </c>
      <c r="H11100" s="8">
        <v>0</v>
      </c>
      <c r="I11100" s="18" t="s">
        <v>24509</v>
      </c>
      <c r="J11100" s="14">
        <v>0</v>
      </c>
      <c r="K11100" s="4">
        <v>0</v>
      </c>
      <c r="L11100">
        <v>0</v>
      </c>
      <c r="M11100">
        <v>0</v>
      </c>
      <c r="N11100">
        <f>(H11100*E11100)+(I11100*F11100)+(J11100*G11100)+(K11100*L11100)</f>
        <v>0</v>
      </c>
    </row>
    <row r="11101" spans="1:14" x14ac:dyDescent="0.25">
      <c r="A11101" t="s">
        <v>3072</v>
      </c>
      <c r="B11101" t="s">
        <v>15764</v>
      </c>
      <c r="C11101" t="s">
        <v>2762</v>
      </c>
      <c r="D11101" t="s">
        <v>2682</v>
      </c>
      <c r="E11101" s="10">
        <v>0</v>
      </c>
      <c r="F11101">
        <v>0</v>
      </c>
      <c r="G11101" s="17">
        <v>0</v>
      </c>
      <c r="H11101" s="8">
        <v>0</v>
      </c>
      <c r="I11101" s="18" t="s">
        <v>23356</v>
      </c>
      <c r="J11101" s="14">
        <v>0</v>
      </c>
      <c r="K11101" s="4">
        <v>0</v>
      </c>
      <c r="L11101">
        <v>0</v>
      </c>
      <c r="M11101">
        <v>0</v>
      </c>
      <c r="N11101">
        <f>(H11101*E11101)+(I11101*F11101)+(J11101*G11101)+(K11101*L11101)</f>
        <v>0</v>
      </c>
    </row>
    <row r="11102" spans="1:14" x14ac:dyDescent="0.25">
      <c r="A11102" t="s">
        <v>3072</v>
      </c>
      <c r="B11102" t="s">
        <v>15765</v>
      </c>
      <c r="C11102" t="s">
        <v>3081</v>
      </c>
      <c r="D11102" t="s">
        <v>322</v>
      </c>
      <c r="E11102" s="10">
        <v>0</v>
      </c>
      <c r="F11102">
        <v>0</v>
      </c>
      <c r="G11102" s="17">
        <v>0</v>
      </c>
      <c r="H11102" s="8">
        <v>0</v>
      </c>
      <c r="I11102" s="18" t="s">
        <v>22348</v>
      </c>
      <c r="J11102" s="14">
        <v>0</v>
      </c>
      <c r="K11102" s="4">
        <v>0</v>
      </c>
      <c r="L11102">
        <v>0</v>
      </c>
      <c r="M11102">
        <v>0</v>
      </c>
      <c r="N11102">
        <f>(H11102*E11102)+(I11102*F11102)+(J11102*G11102)+(K11102*L11102)</f>
        <v>0</v>
      </c>
    </row>
    <row r="11103" spans="1:14" x14ac:dyDescent="0.25">
      <c r="A11103" t="s">
        <v>3072</v>
      </c>
      <c r="B11103" t="s">
        <v>15766</v>
      </c>
      <c r="C11103" t="s">
        <v>3082</v>
      </c>
      <c r="D11103" t="s">
        <v>322</v>
      </c>
      <c r="E11103" s="10">
        <v>0</v>
      </c>
      <c r="F11103">
        <v>0</v>
      </c>
      <c r="G11103" s="17">
        <v>0</v>
      </c>
      <c r="H11103" s="8">
        <v>0</v>
      </c>
      <c r="I11103" s="18" t="s">
        <v>23751</v>
      </c>
      <c r="J11103" s="14">
        <v>0</v>
      </c>
      <c r="K11103" s="4">
        <v>0</v>
      </c>
      <c r="L11103">
        <v>0</v>
      </c>
      <c r="M11103">
        <v>0</v>
      </c>
      <c r="N11103">
        <f>(H11103*E11103)+(I11103*F11103)+(J11103*G11103)+(K11103*L11103)</f>
        <v>0</v>
      </c>
    </row>
    <row r="11104" spans="1:14" x14ac:dyDescent="0.25">
      <c r="A11104" t="s">
        <v>3072</v>
      </c>
      <c r="B11104" t="s">
        <v>15767</v>
      </c>
      <c r="C11104" t="s">
        <v>3089</v>
      </c>
      <c r="D11104" t="s">
        <v>322</v>
      </c>
      <c r="E11104" s="10">
        <v>0</v>
      </c>
      <c r="F11104">
        <v>0</v>
      </c>
      <c r="G11104" s="17">
        <v>0</v>
      </c>
      <c r="H11104" s="8">
        <v>0</v>
      </c>
      <c r="I11104" s="18" t="s">
        <v>24325</v>
      </c>
      <c r="J11104" s="14">
        <v>0</v>
      </c>
      <c r="K11104" s="4">
        <v>0</v>
      </c>
      <c r="L11104">
        <v>0</v>
      </c>
      <c r="M11104">
        <v>0</v>
      </c>
      <c r="N11104">
        <f>(H11104*E11104)+(I11104*F11104)+(J11104*G11104)+(K11104*L11104)</f>
        <v>0</v>
      </c>
    </row>
    <row r="11105" spans="1:14" x14ac:dyDescent="0.25">
      <c r="A11105" t="s">
        <v>3072</v>
      </c>
      <c r="B11105" t="s">
        <v>15768</v>
      </c>
      <c r="C11105" t="s">
        <v>3091</v>
      </c>
      <c r="D11105" t="s">
        <v>322</v>
      </c>
      <c r="E11105" s="10">
        <v>0</v>
      </c>
      <c r="F11105">
        <v>0</v>
      </c>
      <c r="G11105" s="17">
        <v>0</v>
      </c>
      <c r="H11105" s="8">
        <v>0</v>
      </c>
      <c r="I11105" s="18" t="s">
        <v>24422</v>
      </c>
      <c r="J11105" s="14">
        <v>0</v>
      </c>
      <c r="K11105" s="4">
        <v>0</v>
      </c>
      <c r="L11105">
        <v>0</v>
      </c>
      <c r="M11105">
        <v>0</v>
      </c>
      <c r="N11105">
        <f>(H11105*E11105)+(I11105*F11105)+(J11105*G11105)+(K11105*L11105)</f>
        <v>0</v>
      </c>
    </row>
    <row r="11106" spans="1:14" x14ac:dyDescent="0.25">
      <c r="A11106" t="s">
        <v>3072</v>
      </c>
      <c r="B11106" t="s">
        <v>15769</v>
      </c>
      <c r="C11106" t="s">
        <v>1843</v>
      </c>
      <c r="D11106" t="s">
        <v>322</v>
      </c>
      <c r="E11106" s="10">
        <v>0</v>
      </c>
      <c r="F11106">
        <v>0</v>
      </c>
      <c r="G11106" s="17">
        <v>0</v>
      </c>
      <c r="H11106" s="8">
        <v>0</v>
      </c>
      <c r="I11106" s="18" t="s">
        <v>23078</v>
      </c>
      <c r="J11106" s="14">
        <v>0</v>
      </c>
      <c r="K11106" s="4">
        <v>0</v>
      </c>
      <c r="L11106">
        <v>0</v>
      </c>
      <c r="M11106">
        <v>0</v>
      </c>
      <c r="N11106">
        <f>(H11106*E11106)+(I11106*F11106)+(J11106*G11106)+(K11106*L11106)</f>
        <v>0</v>
      </c>
    </row>
    <row r="11107" spans="1:14" x14ac:dyDescent="0.25">
      <c r="A11107" t="s">
        <v>3072</v>
      </c>
      <c r="B11107" t="s">
        <v>15575</v>
      </c>
      <c r="C11107" t="s">
        <v>107</v>
      </c>
      <c r="D11107" t="s">
        <v>69</v>
      </c>
      <c r="E11107" s="10">
        <v>0</v>
      </c>
      <c r="F11107">
        <v>0</v>
      </c>
      <c r="G11107" s="17">
        <v>1</v>
      </c>
      <c r="H11107" s="8" t="s">
        <v>24562</v>
      </c>
      <c r="I11107" s="18">
        <v>0</v>
      </c>
      <c r="J11107" s="14">
        <v>0.26</v>
      </c>
      <c r="K11107" s="4">
        <v>0</v>
      </c>
      <c r="L11107">
        <v>0</v>
      </c>
      <c r="M11107">
        <v>0</v>
      </c>
      <c r="N11107">
        <f>(H11107*E11107)+(I11107*F11107)+(J11107*G11107)+(K11107*L11107)</f>
        <v>0.26</v>
      </c>
    </row>
    <row r="11108" spans="1:14" x14ac:dyDescent="0.25">
      <c r="A11108" t="s">
        <v>3072</v>
      </c>
      <c r="B11108" t="s">
        <v>15593</v>
      </c>
      <c r="C11108" t="s">
        <v>2689</v>
      </c>
      <c r="D11108" t="s">
        <v>69</v>
      </c>
      <c r="E11108" s="10">
        <v>2</v>
      </c>
      <c r="F11108">
        <v>0</v>
      </c>
      <c r="G11108" s="17">
        <v>1</v>
      </c>
      <c r="H11108" s="8" t="s">
        <v>24752</v>
      </c>
      <c r="I11108" s="18">
        <v>0</v>
      </c>
      <c r="J11108" s="14">
        <v>0.25</v>
      </c>
      <c r="K11108" s="4">
        <v>0</v>
      </c>
      <c r="L11108">
        <v>0</v>
      </c>
      <c r="M11108">
        <v>0</v>
      </c>
      <c r="N11108">
        <f>(H11108*E11108)+(I11108*F11108)+(J11108*G11108)+(K11108*L11108)</f>
        <v>0.43</v>
      </c>
    </row>
    <row r="11109" spans="1:14" x14ac:dyDescent="0.25">
      <c r="A11109" t="s">
        <v>3072</v>
      </c>
      <c r="B11109" t="s">
        <v>15594</v>
      </c>
      <c r="C11109" t="s">
        <v>2690</v>
      </c>
      <c r="D11109" t="s">
        <v>39</v>
      </c>
      <c r="E11109" s="10">
        <v>1</v>
      </c>
      <c r="F11109">
        <v>0</v>
      </c>
      <c r="G11109" s="17">
        <v>0</v>
      </c>
      <c r="H11109" s="8" t="s">
        <v>24370</v>
      </c>
      <c r="I11109" s="18">
        <v>0</v>
      </c>
      <c r="J11109" s="14">
        <v>0.28999999999999998</v>
      </c>
      <c r="K11109" s="4">
        <v>0</v>
      </c>
      <c r="L11109">
        <v>0</v>
      </c>
      <c r="M11109">
        <v>0</v>
      </c>
      <c r="N11109">
        <f>(H11109*E11109)+(I11109*F11109)+(J11109*G11109)+(K11109*L11109)</f>
        <v>0.16</v>
      </c>
    </row>
    <row r="11110" spans="1:14" x14ac:dyDescent="0.25">
      <c r="A11110" t="s">
        <v>3072</v>
      </c>
      <c r="B11110" t="s">
        <v>15595</v>
      </c>
      <c r="C11110" t="s">
        <v>100</v>
      </c>
      <c r="D11110" t="s">
        <v>69</v>
      </c>
      <c r="E11110" s="10">
        <v>1</v>
      </c>
      <c r="F11110">
        <v>0</v>
      </c>
      <c r="G11110" s="17">
        <v>0</v>
      </c>
      <c r="H11110" s="8" t="s">
        <v>24262</v>
      </c>
      <c r="I11110" s="18">
        <v>0</v>
      </c>
      <c r="J11110" s="14">
        <v>1.23</v>
      </c>
      <c r="K11110" s="4">
        <v>0</v>
      </c>
      <c r="L11110">
        <v>0</v>
      </c>
      <c r="M11110">
        <v>0</v>
      </c>
      <c r="N11110">
        <f>(H11110*E11110)+(I11110*F11110)+(J11110*G11110)+(K11110*L11110)</f>
        <v>0.33</v>
      </c>
    </row>
    <row r="11111" spans="1:14" x14ac:dyDescent="0.25">
      <c r="A11111" t="s">
        <v>3072</v>
      </c>
      <c r="B11111" t="s">
        <v>15596</v>
      </c>
      <c r="C11111" t="s">
        <v>100</v>
      </c>
      <c r="D11111" t="s">
        <v>69</v>
      </c>
      <c r="E11111" s="10">
        <v>2</v>
      </c>
      <c r="F11111">
        <v>0</v>
      </c>
      <c r="G11111" s="17">
        <v>0</v>
      </c>
      <c r="H11111" s="8" t="s">
        <v>22483</v>
      </c>
      <c r="I11111" s="18">
        <v>0</v>
      </c>
      <c r="J11111" s="14">
        <v>0.8</v>
      </c>
      <c r="K11111" s="4">
        <v>0</v>
      </c>
      <c r="L11111">
        <v>0</v>
      </c>
      <c r="M11111">
        <v>0</v>
      </c>
      <c r="N11111">
        <f>(H11111*E11111)+(I11111*F11111)+(J11111*G11111)+(K11111*L11111)</f>
        <v>0.88</v>
      </c>
    </row>
    <row r="11112" spans="1:14" x14ac:dyDescent="0.25">
      <c r="A11112" t="s">
        <v>3072</v>
      </c>
      <c r="B11112" t="s">
        <v>15597</v>
      </c>
      <c r="C11112" t="s">
        <v>67</v>
      </c>
      <c r="D11112" t="s">
        <v>39</v>
      </c>
      <c r="E11112" s="10">
        <v>0</v>
      </c>
      <c r="F11112">
        <v>0</v>
      </c>
      <c r="G11112" s="17">
        <v>0</v>
      </c>
      <c r="H11112" s="8" t="s">
        <v>24227</v>
      </c>
      <c r="I11112" s="18">
        <v>0</v>
      </c>
      <c r="J11112" s="14">
        <v>0.95</v>
      </c>
      <c r="K11112" s="4">
        <v>0</v>
      </c>
      <c r="L11112">
        <v>0</v>
      </c>
      <c r="M11112">
        <v>0</v>
      </c>
      <c r="N11112">
        <f>(H11112*E11112)+(I11112*F11112)+(J11112*G11112)+(K11112*L11112)</f>
        <v>0</v>
      </c>
    </row>
    <row r="11113" spans="1:14" x14ac:dyDescent="0.25">
      <c r="A11113" t="s">
        <v>3072</v>
      </c>
      <c r="B11113" t="s">
        <v>15598</v>
      </c>
      <c r="C11113" t="s">
        <v>30</v>
      </c>
      <c r="D11113" t="s">
        <v>26</v>
      </c>
      <c r="E11113" s="10">
        <v>1</v>
      </c>
      <c r="F11113">
        <v>0</v>
      </c>
      <c r="G11113" s="17">
        <v>0</v>
      </c>
      <c r="H11113" s="8" t="s">
        <v>23478</v>
      </c>
      <c r="I11113" s="18">
        <v>0</v>
      </c>
      <c r="J11113" s="14">
        <v>4.0199999999999996</v>
      </c>
      <c r="K11113" s="4">
        <v>0</v>
      </c>
      <c r="L11113">
        <v>0</v>
      </c>
      <c r="M11113">
        <v>0</v>
      </c>
      <c r="N11113">
        <f>(H11113*E11113)+(I11113*F11113)+(J11113*G11113)+(K11113*L11113)</f>
        <v>3.03</v>
      </c>
    </row>
    <row r="11114" spans="1:14" x14ac:dyDescent="0.25">
      <c r="A11114" t="s">
        <v>3072</v>
      </c>
      <c r="B11114" t="s">
        <v>15599</v>
      </c>
      <c r="C11114" t="s">
        <v>205</v>
      </c>
      <c r="D11114" t="s">
        <v>69</v>
      </c>
      <c r="E11114" s="10">
        <v>2</v>
      </c>
      <c r="F11114">
        <v>0</v>
      </c>
      <c r="G11114" s="17">
        <v>0</v>
      </c>
      <c r="H11114" s="8" t="s">
        <v>24562</v>
      </c>
      <c r="I11114" s="18">
        <v>0</v>
      </c>
      <c r="J11114" s="14">
        <v>0.56000000000000005</v>
      </c>
      <c r="K11114" s="4">
        <v>0</v>
      </c>
      <c r="L11114">
        <v>0</v>
      </c>
      <c r="M11114">
        <v>0</v>
      </c>
      <c r="N11114">
        <f>(H11114*E11114)+(I11114*F11114)+(J11114*G11114)+(K11114*L11114)</f>
        <v>0.3</v>
      </c>
    </row>
    <row r="11115" spans="1:14" x14ac:dyDescent="0.25">
      <c r="A11115" t="s">
        <v>3072</v>
      </c>
      <c r="B11115" t="s">
        <v>15600</v>
      </c>
      <c r="C11115" t="s">
        <v>242</v>
      </c>
      <c r="D11115" t="s">
        <v>39</v>
      </c>
      <c r="E11115" s="10">
        <v>1</v>
      </c>
      <c r="F11115">
        <v>0</v>
      </c>
      <c r="G11115" s="17">
        <v>1</v>
      </c>
      <c r="H11115" s="8" t="s">
        <v>24683</v>
      </c>
      <c r="I11115" s="18">
        <v>0</v>
      </c>
      <c r="J11115" s="14">
        <v>0.24</v>
      </c>
      <c r="K11115" s="4">
        <v>0</v>
      </c>
      <c r="L11115">
        <v>0</v>
      </c>
      <c r="M11115">
        <v>0</v>
      </c>
      <c r="N11115">
        <f>(H11115*E11115)+(I11115*F11115)+(J11115*G11115)+(K11115*L11115)</f>
        <v>0.33999999999999997</v>
      </c>
    </row>
    <row r="11116" spans="1:14" x14ac:dyDescent="0.25">
      <c r="A11116" t="s">
        <v>3072</v>
      </c>
      <c r="B11116" t="s">
        <v>15601</v>
      </c>
      <c r="C11116" t="s">
        <v>103</v>
      </c>
      <c r="D11116" t="s">
        <v>69</v>
      </c>
      <c r="E11116" s="10">
        <v>2</v>
      </c>
      <c r="F11116">
        <v>0</v>
      </c>
      <c r="G11116" s="17">
        <v>2</v>
      </c>
      <c r="H11116" s="8" t="s">
        <v>24672</v>
      </c>
      <c r="I11116" s="18">
        <v>0</v>
      </c>
      <c r="J11116" s="14">
        <v>0.2</v>
      </c>
      <c r="K11116" s="4">
        <v>0</v>
      </c>
      <c r="L11116">
        <v>0</v>
      </c>
      <c r="M11116">
        <v>0</v>
      </c>
      <c r="N11116">
        <f>(H11116*E11116)+(I11116*F11116)+(J11116*G11116)+(K11116*L11116)</f>
        <v>0.62</v>
      </c>
    </row>
    <row r="11117" spans="1:14" x14ac:dyDescent="0.25">
      <c r="A11117" t="s">
        <v>3072</v>
      </c>
      <c r="B11117" t="s">
        <v>15602</v>
      </c>
      <c r="C11117" t="s">
        <v>56</v>
      </c>
      <c r="D11117" t="s">
        <v>69</v>
      </c>
      <c r="E11117" s="10">
        <v>2</v>
      </c>
      <c r="F11117">
        <v>0</v>
      </c>
      <c r="G11117" s="17">
        <v>0</v>
      </c>
      <c r="H11117" s="8" t="s">
        <v>24353</v>
      </c>
      <c r="I11117" s="18">
        <v>0</v>
      </c>
      <c r="J11117" s="14">
        <v>0.55000000000000004</v>
      </c>
      <c r="K11117" s="4">
        <v>0</v>
      </c>
      <c r="L11117">
        <v>0</v>
      </c>
      <c r="M11117">
        <v>0</v>
      </c>
      <c r="N11117">
        <f>(H11117*E11117)+(I11117*F11117)+(J11117*G11117)+(K11117*L11117)</f>
        <v>0.46</v>
      </c>
    </row>
    <row r="11118" spans="1:14" x14ac:dyDescent="0.25">
      <c r="A11118" t="s">
        <v>3072</v>
      </c>
      <c r="B11118" t="s">
        <v>15576</v>
      </c>
      <c r="C11118" t="s">
        <v>107</v>
      </c>
      <c r="D11118" t="s">
        <v>69</v>
      </c>
      <c r="E11118" s="10">
        <v>2</v>
      </c>
      <c r="F11118">
        <v>0</v>
      </c>
      <c r="G11118" s="17">
        <v>0</v>
      </c>
      <c r="H11118" s="8" t="s">
        <v>24672</v>
      </c>
      <c r="I11118" s="18">
        <v>0</v>
      </c>
      <c r="J11118" s="14">
        <v>0.23</v>
      </c>
      <c r="K11118" s="4">
        <v>0</v>
      </c>
      <c r="L11118">
        <v>0</v>
      </c>
      <c r="M11118">
        <v>0</v>
      </c>
      <c r="N11118">
        <f>(H11118*E11118)+(I11118*F11118)+(J11118*G11118)+(K11118*L11118)</f>
        <v>0.22</v>
      </c>
    </row>
    <row r="11119" spans="1:14" x14ac:dyDescent="0.25">
      <c r="A11119" t="s">
        <v>3072</v>
      </c>
      <c r="B11119" t="s">
        <v>15603</v>
      </c>
      <c r="C11119" t="s">
        <v>95</v>
      </c>
      <c r="D11119" t="s">
        <v>6</v>
      </c>
      <c r="E11119" s="10">
        <v>0</v>
      </c>
      <c r="F11119">
        <v>0</v>
      </c>
      <c r="G11119" s="17">
        <v>0</v>
      </c>
      <c r="H11119" s="8">
        <v>0</v>
      </c>
      <c r="I11119" s="18" t="s">
        <v>22711</v>
      </c>
      <c r="J11119" s="14">
        <v>2.2400000000000002</v>
      </c>
      <c r="K11119" s="4">
        <v>0</v>
      </c>
      <c r="L11119">
        <v>0</v>
      </c>
      <c r="M11119">
        <v>0</v>
      </c>
      <c r="N11119">
        <f>(H11119*E11119)+(I11119*F11119)+(J11119*G11119)+(K11119*L11119)</f>
        <v>0</v>
      </c>
    </row>
    <row r="11120" spans="1:14" x14ac:dyDescent="0.25">
      <c r="A11120" t="s">
        <v>3072</v>
      </c>
      <c r="B11120" t="s">
        <v>15604</v>
      </c>
      <c r="C11120" t="s">
        <v>232</v>
      </c>
      <c r="D11120" t="s">
        <v>26</v>
      </c>
      <c r="E11120" s="10">
        <v>0</v>
      </c>
      <c r="F11120">
        <v>0</v>
      </c>
      <c r="G11120" s="17">
        <v>0</v>
      </c>
      <c r="H11120" s="8" t="s">
        <v>22650</v>
      </c>
      <c r="I11120" s="18">
        <v>0</v>
      </c>
      <c r="J11120" s="14">
        <v>3.71</v>
      </c>
      <c r="K11120" s="4">
        <v>0</v>
      </c>
      <c r="L11120">
        <v>0</v>
      </c>
      <c r="M11120">
        <v>0</v>
      </c>
      <c r="N11120">
        <f>(H11120*E11120)+(I11120*F11120)+(J11120*G11120)+(K11120*L11120)</f>
        <v>0</v>
      </c>
    </row>
    <row r="11121" spans="1:14" x14ac:dyDescent="0.25">
      <c r="A11121" t="s">
        <v>3072</v>
      </c>
      <c r="B11121" t="s">
        <v>15605</v>
      </c>
      <c r="C11121" t="s">
        <v>207</v>
      </c>
      <c r="D11121" t="s">
        <v>6</v>
      </c>
      <c r="E11121" s="10">
        <v>0</v>
      </c>
      <c r="F11121">
        <v>0</v>
      </c>
      <c r="G11121" s="17">
        <v>0</v>
      </c>
      <c r="H11121" s="8">
        <v>0</v>
      </c>
      <c r="I11121" s="18" t="s">
        <v>22633</v>
      </c>
      <c r="J11121" s="14">
        <v>2.13</v>
      </c>
      <c r="K11121" s="4">
        <v>0</v>
      </c>
      <c r="L11121">
        <v>0</v>
      </c>
      <c r="M11121">
        <v>0</v>
      </c>
      <c r="N11121">
        <f>(H11121*E11121)+(I11121*F11121)+(J11121*G11121)+(K11121*L11121)</f>
        <v>0</v>
      </c>
    </row>
    <row r="11122" spans="1:14" x14ac:dyDescent="0.25">
      <c r="A11122" t="s">
        <v>3072</v>
      </c>
      <c r="B11122" t="s">
        <v>15606</v>
      </c>
      <c r="C11122" t="s">
        <v>2761</v>
      </c>
      <c r="D11122" t="s">
        <v>2652</v>
      </c>
      <c r="E11122" s="10">
        <v>0</v>
      </c>
      <c r="F11122">
        <v>2</v>
      </c>
      <c r="G11122" s="17">
        <v>0</v>
      </c>
      <c r="H11122" s="8">
        <v>0</v>
      </c>
      <c r="I11122" s="18" t="s">
        <v>23179</v>
      </c>
      <c r="J11122" s="14">
        <v>0</v>
      </c>
      <c r="K11122" s="4">
        <v>0</v>
      </c>
      <c r="L11122">
        <v>0</v>
      </c>
      <c r="M11122">
        <v>0</v>
      </c>
      <c r="N11122">
        <f>(H11122*E11122)+(I11122*F11122)+(J11122*G11122)+(K11122*L11122)</f>
        <v>13.98</v>
      </c>
    </row>
    <row r="11123" spans="1:14" x14ac:dyDescent="0.25">
      <c r="A11123" t="s">
        <v>3072</v>
      </c>
      <c r="B11123" t="s">
        <v>15607</v>
      </c>
      <c r="C11123" t="s">
        <v>2859</v>
      </c>
      <c r="D11123" t="s">
        <v>69</v>
      </c>
      <c r="E11123" s="10">
        <v>1</v>
      </c>
      <c r="F11123">
        <v>0</v>
      </c>
      <c r="G11123" s="17">
        <v>0</v>
      </c>
      <c r="H11123" s="8" t="s">
        <v>24683</v>
      </c>
      <c r="I11123" s="18">
        <v>0</v>
      </c>
      <c r="J11123" s="14">
        <v>0.3</v>
      </c>
      <c r="K11123" s="4">
        <v>0</v>
      </c>
      <c r="L11123">
        <v>0</v>
      </c>
      <c r="M11123">
        <v>0</v>
      </c>
      <c r="N11123">
        <f>(H11123*E11123)+(I11123*F11123)+(J11123*G11123)+(K11123*L11123)</f>
        <v>0.1</v>
      </c>
    </row>
    <row r="11124" spans="1:14" x14ac:dyDescent="0.25">
      <c r="A11124" t="s">
        <v>3072</v>
      </c>
      <c r="B11124" t="s">
        <v>15608</v>
      </c>
      <c r="C11124" t="s">
        <v>2859</v>
      </c>
      <c r="D11124" t="s">
        <v>69</v>
      </c>
      <c r="E11124" s="10">
        <v>2</v>
      </c>
      <c r="F11124">
        <v>0</v>
      </c>
      <c r="G11124" s="17">
        <v>1</v>
      </c>
      <c r="H11124" s="8" t="s">
        <v>24671</v>
      </c>
      <c r="I11124" s="18">
        <v>0</v>
      </c>
      <c r="J11124" s="14">
        <v>0.42</v>
      </c>
      <c r="K11124" s="4">
        <v>0</v>
      </c>
      <c r="L11124">
        <v>0</v>
      </c>
      <c r="M11124">
        <v>0</v>
      </c>
      <c r="N11124">
        <f>(H11124*E11124)+(I11124*F11124)+(J11124*G11124)+(K11124*L11124)</f>
        <v>0.67999999999999994</v>
      </c>
    </row>
    <row r="11125" spans="1:14" x14ac:dyDescent="0.25">
      <c r="A11125" t="s">
        <v>3072</v>
      </c>
      <c r="B11125" t="s">
        <v>15609</v>
      </c>
      <c r="C11125" t="s">
        <v>2860</v>
      </c>
      <c r="D11125" t="s">
        <v>39</v>
      </c>
      <c r="E11125" s="10">
        <v>1</v>
      </c>
      <c r="F11125">
        <v>0</v>
      </c>
      <c r="G11125" s="17">
        <v>1</v>
      </c>
      <c r="H11125" s="8" t="s">
        <v>24671</v>
      </c>
      <c r="I11125" s="18">
        <v>0</v>
      </c>
      <c r="J11125" s="14">
        <v>0.26</v>
      </c>
      <c r="K11125" s="4">
        <v>0</v>
      </c>
      <c r="L11125">
        <v>0</v>
      </c>
      <c r="M11125">
        <v>0</v>
      </c>
      <c r="N11125">
        <f>(H11125*E11125)+(I11125*F11125)+(J11125*G11125)+(K11125*L11125)</f>
        <v>0.39</v>
      </c>
    </row>
    <row r="11126" spans="1:14" x14ac:dyDescent="0.25">
      <c r="A11126" t="s">
        <v>3072</v>
      </c>
      <c r="B11126" t="s">
        <v>15610</v>
      </c>
      <c r="C11126" t="s">
        <v>2861</v>
      </c>
      <c r="D11126" t="s">
        <v>26</v>
      </c>
      <c r="E11126" s="10">
        <v>2</v>
      </c>
      <c r="F11126">
        <v>0</v>
      </c>
      <c r="G11126" s="17">
        <v>0</v>
      </c>
      <c r="H11126" s="8" t="s">
        <v>24053</v>
      </c>
      <c r="I11126" s="18">
        <v>0</v>
      </c>
      <c r="J11126" s="14">
        <v>0.56999999999999995</v>
      </c>
      <c r="K11126" s="4">
        <v>0</v>
      </c>
      <c r="L11126">
        <v>0</v>
      </c>
      <c r="M11126">
        <v>0</v>
      </c>
      <c r="N11126">
        <f>(H11126*E11126)+(I11126*F11126)+(J11126*G11126)+(K11126*L11126)</f>
        <v>0.72</v>
      </c>
    </row>
    <row r="11127" spans="1:14" x14ac:dyDescent="0.25">
      <c r="A11127" t="s">
        <v>3072</v>
      </c>
      <c r="B11127" t="s">
        <v>15611</v>
      </c>
      <c r="C11127" t="s">
        <v>105</v>
      </c>
      <c r="D11127" t="s">
        <v>69</v>
      </c>
      <c r="E11127" s="10">
        <v>2</v>
      </c>
      <c r="F11127">
        <v>0</v>
      </c>
      <c r="G11127" s="17">
        <v>0</v>
      </c>
      <c r="H11127" s="8" t="s">
        <v>24834</v>
      </c>
      <c r="I11127" s="18">
        <v>0</v>
      </c>
      <c r="J11127" s="14">
        <v>0.2</v>
      </c>
      <c r="K11127" s="4">
        <v>0</v>
      </c>
      <c r="L11127">
        <v>0</v>
      </c>
      <c r="M11127">
        <v>0</v>
      </c>
      <c r="N11127">
        <f>(H11127*E11127)+(I11127*F11127)+(J11127*G11127)+(K11127*L11127)</f>
        <v>0.16</v>
      </c>
    </row>
    <row r="11128" spans="1:14" x14ac:dyDescent="0.25">
      <c r="A11128" t="s">
        <v>3072</v>
      </c>
      <c r="B11128" t="s">
        <v>15612</v>
      </c>
      <c r="C11128" t="s">
        <v>34</v>
      </c>
      <c r="D11128" t="s">
        <v>6</v>
      </c>
      <c r="E11128" s="10">
        <v>0</v>
      </c>
      <c r="F11128">
        <v>0</v>
      </c>
      <c r="G11128" s="17">
        <v>0</v>
      </c>
      <c r="H11128" s="8">
        <v>0</v>
      </c>
      <c r="I11128" s="18" t="s">
        <v>22535</v>
      </c>
      <c r="J11128" s="14">
        <v>1.36</v>
      </c>
      <c r="K11128" s="4">
        <v>0</v>
      </c>
      <c r="L11128">
        <v>0</v>
      </c>
      <c r="M11128">
        <v>0</v>
      </c>
      <c r="N11128">
        <f>(H11128*E11128)+(I11128*F11128)+(J11128*G11128)+(K11128*L11128)</f>
        <v>0</v>
      </c>
    </row>
    <row r="11129" spans="1:14" x14ac:dyDescent="0.25">
      <c r="A11129" t="s">
        <v>3072</v>
      </c>
      <c r="B11129" t="s">
        <v>15577</v>
      </c>
      <c r="C11129" t="s">
        <v>54</v>
      </c>
      <c r="D11129" t="s">
        <v>39</v>
      </c>
      <c r="E11129" s="10">
        <v>1</v>
      </c>
      <c r="F11129">
        <v>0</v>
      </c>
      <c r="G11129" s="17">
        <v>0</v>
      </c>
      <c r="H11129" s="8" t="s">
        <v>24351</v>
      </c>
      <c r="I11129" s="18">
        <v>0</v>
      </c>
      <c r="J11129" s="14">
        <v>0.35</v>
      </c>
      <c r="K11129" s="4">
        <v>0</v>
      </c>
      <c r="L11129">
        <v>0</v>
      </c>
      <c r="M11129">
        <v>0</v>
      </c>
      <c r="N11129">
        <f>(H11129*E11129)+(I11129*F11129)+(J11129*G11129)+(K11129*L11129)</f>
        <v>0.2</v>
      </c>
    </row>
    <row r="11130" spans="1:14" x14ac:dyDescent="0.25">
      <c r="A11130" t="s">
        <v>3072</v>
      </c>
      <c r="B11130" t="s">
        <v>15613</v>
      </c>
      <c r="C11130" t="s">
        <v>24</v>
      </c>
      <c r="D11130" t="s">
        <v>6</v>
      </c>
      <c r="E11130" s="10">
        <v>0</v>
      </c>
      <c r="F11130">
        <v>0</v>
      </c>
      <c r="G11130" s="17">
        <v>1</v>
      </c>
      <c r="H11130" s="8">
        <v>0</v>
      </c>
      <c r="I11130" s="18" t="s">
        <v>22830</v>
      </c>
      <c r="J11130" s="14">
        <v>2.2400000000000002</v>
      </c>
      <c r="K11130" s="4">
        <v>0</v>
      </c>
      <c r="L11130">
        <v>0</v>
      </c>
      <c r="M11130">
        <v>0</v>
      </c>
      <c r="N11130">
        <f>(H11130*E11130)+(I11130*F11130)+(J11130*G11130)+(K11130*L11130)</f>
        <v>2.2400000000000002</v>
      </c>
    </row>
    <row r="11131" spans="1:14" x14ac:dyDescent="0.25">
      <c r="A11131" t="s">
        <v>3072</v>
      </c>
      <c r="B11131" t="s">
        <v>15614</v>
      </c>
      <c r="C11131" t="s">
        <v>572</v>
      </c>
      <c r="D11131" t="s">
        <v>69</v>
      </c>
      <c r="E11131" s="10">
        <v>2</v>
      </c>
      <c r="F11131">
        <v>0</v>
      </c>
      <c r="G11131" s="17">
        <v>2</v>
      </c>
      <c r="H11131" s="8" t="s">
        <v>24562</v>
      </c>
      <c r="I11131" s="18">
        <v>0</v>
      </c>
      <c r="J11131" s="14">
        <v>0.27</v>
      </c>
      <c r="K11131" s="4">
        <v>0</v>
      </c>
      <c r="L11131">
        <v>0</v>
      </c>
      <c r="M11131">
        <v>0</v>
      </c>
      <c r="N11131">
        <f>(H11131*E11131)+(I11131*F11131)+(J11131*G11131)+(K11131*L11131)</f>
        <v>0.84000000000000008</v>
      </c>
    </row>
    <row r="11132" spans="1:14" x14ac:dyDescent="0.25">
      <c r="A11132" t="s">
        <v>3072</v>
      </c>
      <c r="B11132" t="s">
        <v>15615</v>
      </c>
      <c r="C11132" t="s">
        <v>547</v>
      </c>
      <c r="D11132" t="s">
        <v>39</v>
      </c>
      <c r="E11132" s="10">
        <v>2</v>
      </c>
      <c r="F11132">
        <v>0</v>
      </c>
      <c r="G11132" s="17">
        <v>0</v>
      </c>
      <c r="H11132" s="8" t="s">
        <v>24671</v>
      </c>
      <c r="I11132" s="18">
        <v>0</v>
      </c>
      <c r="J11132" s="14">
        <v>0.25</v>
      </c>
      <c r="K11132" s="4">
        <v>0</v>
      </c>
      <c r="L11132">
        <v>0</v>
      </c>
      <c r="M11132">
        <v>0</v>
      </c>
      <c r="N11132">
        <f>(H11132*E11132)+(I11132*F11132)+(J11132*G11132)+(K11132*L11132)</f>
        <v>0.26</v>
      </c>
    </row>
    <row r="11133" spans="1:14" x14ac:dyDescent="0.25">
      <c r="A11133" t="s">
        <v>3072</v>
      </c>
      <c r="B11133" t="s">
        <v>15616</v>
      </c>
      <c r="C11133" t="s">
        <v>3100</v>
      </c>
      <c r="D11133" t="s">
        <v>2652</v>
      </c>
      <c r="E11133" s="10">
        <v>0</v>
      </c>
      <c r="F11133">
        <v>1</v>
      </c>
      <c r="G11133" s="17">
        <v>0</v>
      </c>
      <c r="H11133" s="8">
        <v>0</v>
      </c>
      <c r="I11133" s="18" t="s">
        <v>22631</v>
      </c>
      <c r="J11133" s="14">
        <v>0</v>
      </c>
      <c r="K11133" s="4">
        <v>0</v>
      </c>
      <c r="L11133">
        <v>0</v>
      </c>
      <c r="M11133">
        <v>0</v>
      </c>
      <c r="N11133">
        <f>(H11133*E11133)+(I11133*F11133)+(J11133*G11133)+(K11133*L11133)</f>
        <v>2.31</v>
      </c>
    </row>
    <row r="11134" spans="1:14" x14ac:dyDescent="0.25">
      <c r="A11134" t="s">
        <v>3072</v>
      </c>
      <c r="B11134" t="s">
        <v>15617</v>
      </c>
      <c r="C11134" t="s">
        <v>1959</v>
      </c>
      <c r="D11134" t="s">
        <v>69</v>
      </c>
      <c r="E11134" s="10">
        <v>1</v>
      </c>
      <c r="F11134">
        <v>0</v>
      </c>
      <c r="G11134" s="17">
        <v>0</v>
      </c>
      <c r="H11134" s="8" t="s">
        <v>24751</v>
      </c>
      <c r="I11134" s="18">
        <v>0</v>
      </c>
      <c r="J11134" s="14">
        <v>0.25</v>
      </c>
      <c r="K11134" s="4">
        <v>0</v>
      </c>
      <c r="L11134">
        <v>0</v>
      </c>
      <c r="M11134">
        <v>0</v>
      </c>
      <c r="N11134">
        <f>(H11134*E11134)+(I11134*F11134)+(J11134*G11134)+(K11134*L11134)</f>
        <v>7.0000000000000007E-2</v>
      </c>
    </row>
    <row r="11135" spans="1:14" x14ac:dyDescent="0.25">
      <c r="A11135" t="s">
        <v>3072</v>
      </c>
      <c r="B11135" t="s">
        <v>15618</v>
      </c>
      <c r="C11135" t="s">
        <v>1960</v>
      </c>
      <c r="D11135" t="s">
        <v>26</v>
      </c>
      <c r="E11135" s="10">
        <v>2</v>
      </c>
      <c r="F11135">
        <v>0</v>
      </c>
      <c r="G11135" s="17">
        <v>0</v>
      </c>
      <c r="H11135" s="8" t="s">
        <v>24511</v>
      </c>
      <c r="I11135" s="18">
        <v>0</v>
      </c>
      <c r="J11135" s="14">
        <v>0.5</v>
      </c>
      <c r="K11135" s="4">
        <v>0</v>
      </c>
      <c r="L11135">
        <v>0</v>
      </c>
      <c r="M11135">
        <v>0</v>
      </c>
      <c r="N11135">
        <f>(H11135*E11135)+(I11135*F11135)+(J11135*G11135)+(K11135*L11135)</f>
        <v>0.42</v>
      </c>
    </row>
    <row r="11136" spans="1:14" x14ac:dyDescent="0.25">
      <c r="A11136" t="s">
        <v>3072</v>
      </c>
      <c r="B11136" t="s">
        <v>15619</v>
      </c>
      <c r="C11136" t="s">
        <v>2008</v>
      </c>
      <c r="D11136" t="s">
        <v>69</v>
      </c>
      <c r="E11136" s="10">
        <v>2</v>
      </c>
      <c r="F11136">
        <v>0</v>
      </c>
      <c r="G11136" s="17">
        <v>0</v>
      </c>
      <c r="H11136" s="8" t="s">
        <v>24683</v>
      </c>
      <c r="I11136" s="18">
        <v>0</v>
      </c>
      <c r="J11136" s="14">
        <v>0.37</v>
      </c>
      <c r="K11136" s="4">
        <v>0</v>
      </c>
      <c r="L11136">
        <v>0</v>
      </c>
      <c r="M11136">
        <v>0</v>
      </c>
      <c r="N11136">
        <f>(H11136*E11136)+(I11136*F11136)+(J11136*G11136)+(K11136*L11136)</f>
        <v>0.2</v>
      </c>
    </row>
    <row r="11137" spans="1:14" x14ac:dyDescent="0.25">
      <c r="A11137" t="s">
        <v>3072</v>
      </c>
      <c r="B11137" t="s">
        <v>15620</v>
      </c>
      <c r="C11137" t="s">
        <v>1961</v>
      </c>
      <c r="D11137" t="s">
        <v>69</v>
      </c>
      <c r="E11137" s="10">
        <v>1</v>
      </c>
      <c r="F11137">
        <v>0</v>
      </c>
      <c r="G11137" s="17">
        <v>0</v>
      </c>
      <c r="H11137" s="8" t="s">
        <v>24668</v>
      </c>
      <c r="I11137" s="18">
        <v>0</v>
      </c>
      <c r="J11137" s="14">
        <v>0.35</v>
      </c>
      <c r="K11137" s="4">
        <v>0</v>
      </c>
      <c r="L11137">
        <v>0</v>
      </c>
      <c r="M11137">
        <v>0</v>
      </c>
      <c r="N11137">
        <f>(H11137*E11137)+(I11137*F11137)+(J11137*G11137)+(K11137*L11137)</f>
        <v>0.14000000000000001</v>
      </c>
    </row>
    <row r="11138" spans="1:14" x14ac:dyDescent="0.25">
      <c r="A11138" t="s">
        <v>3072</v>
      </c>
      <c r="B11138" t="s">
        <v>15621</v>
      </c>
      <c r="C11138" t="s">
        <v>1962</v>
      </c>
      <c r="D11138" t="s">
        <v>26</v>
      </c>
      <c r="E11138" s="10">
        <v>1</v>
      </c>
      <c r="F11138">
        <v>0</v>
      </c>
      <c r="G11138" s="17">
        <v>0</v>
      </c>
      <c r="H11138" s="8" t="s">
        <v>24214</v>
      </c>
      <c r="I11138" s="18">
        <v>0</v>
      </c>
      <c r="J11138" s="14">
        <v>0.27</v>
      </c>
      <c r="K11138" s="4">
        <v>0</v>
      </c>
      <c r="L11138">
        <v>0</v>
      </c>
      <c r="M11138">
        <v>0</v>
      </c>
      <c r="N11138">
        <f>(H11138*E11138)+(I11138*F11138)+(J11138*G11138)+(K11138*L11138)</f>
        <v>0.22</v>
      </c>
    </row>
    <row r="11139" spans="1:14" x14ac:dyDescent="0.25">
      <c r="A11139" t="s">
        <v>3072</v>
      </c>
      <c r="B11139" t="s">
        <v>15622</v>
      </c>
      <c r="C11139" t="s">
        <v>2341</v>
      </c>
      <c r="D11139" t="s">
        <v>69</v>
      </c>
      <c r="E11139" s="10">
        <v>2</v>
      </c>
      <c r="F11139">
        <v>0</v>
      </c>
      <c r="G11139" s="17">
        <v>0</v>
      </c>
      <c r="H11139" s="8" t="s">
        <v>24683</v>
      </c>
      <c r="I11139" s="18">
        <v>0</v>
      </c>
      <c r="J11139" s="14">
        <v>0.23</v>
      </c>
      <c r="K11139" s="4">
        <v>0</v>
      </c>
      <c r="L11139">
        <v>0</v>
      </c>
      <c r="M11139">
        <v>0</v>
      </c>
      <c r="N11139">
        <f>(H11139*E11139)+(I11139*F11139)+(J11139*G11139)+(K11139*L11139)</f>
        <v>0.2</v>
      </c>
    </row>
    <row r="11140" spans="1:14" x14ac:dyDescent="0.25">
      <c r="A11140" t="s">
        <v>3072</v>
      </c>
      <c r="B11140" t="s">
        <v>15578</v>
      </c>
      <c r="C11140" t="s">
        <v>25</v>
      </c>
      <c r="D11140" t="s">
        <v>26</v>
      </c>
      <c r="E11140" s="10">
        <v>0</v>
      </c>
      <c r="F11140">
        <v>0</v>
      </c>
      <c r="G11140" s="17">
        <v>0</v>
      </c>
      <c r="H11140" s="8" t="s">
        <v>24262</v>
      </c>
      <c r="I11140" s="18">
        <v>0</v>
      </c>
      <c r="J11140" s="14">
        <v>0.45</v>
      </c>
      <c r="K11140" s="4">
        <v>0</v>
      </c>
      <c r="L11140">
        <v>0</v>
      </c>
      <c r="M11140">
        <v>0</v>
      </c>
      <c r="N11140">
        <f>(H11140*E11140)+(I11140*F11140)+(J11140*G11140)+(K11140*L11140)</f>
        <v>0</v>
      </c>
    </row>
    <row r="11141" spans="1:14" x14ac:dyDescent="0.25">
      <c r="A11141" t="s">
        <v>3072</v>
      </c>
      <c r="B11141" t="s">
        <v>15623</v>
      </c>
      <c r="C11141" t="s">
        <v>2261</v>
      </c>
      <c r="D11141" t="s">
        <v>39</v>
      </c>
      <c r="E11141" s="10">
        <v>1</v>
      </c>
      <c r="F11141">
        <v>0</v>
      </c>
      <c r="G11141" s="17">
        <v>0</v>
      </c>
      <c r="H11141" s="8" t="s">
        <v>24672</v>
      </c>
      <c r="I11141" s="18">
        <v>0</v>
      </c>
      <c r="J11141" s="14">
        <v>0.27</v>
      </c>
      <c r="K11141" s="4">
        <v>0</v>
      </c>
      <c r="L11141">
        <v>0</v>
      </c>
      <c r="M11141">
        <v>0</v>
      </c>
      <c r="N11141">
        <f>(H11141*E11141)+(I11141*F11141)+(J11141*G11141)+(K11141*L11141)</f>
        <v>0.11</v>
      </c>
    </row>
    <row r="11142" spans="1:14" x14ac:dyDescent="0.25">
      <c r="A11142" t="s">
        <v>3072</v>
      </c>
      <c r="B11142" t="s">
        <v>15624</v>
      </c>
      <c r="C11142" t="s">
        <v>3103</v>
      </c>
      <c r="D11142" t="s">
        <v>2930</v>
      </c>
      <c r="E11142" s="10">
        <v>0</v>
      </c>
      <c r="F11142">
        <v>2</v>
      </c>
      <c r="G11142" s="17">
        <v>0</v>
      </c>
      <c r="H11142" s="8">
        <v>0</v>
      </c>
      <c r="I11142" s="18" t="s">
        <v>22473</v>
      </c>
      <c r="J11142" s="14">
        <v>0</v>
      </c>
      <c r="K11142" s="4">
        <v>0</v>
      </c>
      <c r="L11142">
        <v>0</v>
      </c>
      <c r="M11142">
        <v>0</v>
      </c>
      <c r="N11142">
        <f>(H11142*E11142)+(I11142*F11142)+(J11142*G11142)+(K11142*L11142)</f>
        <v>1.3</v>
      </c>
    </row>
    <row r="11143" spans="1:14" x14ac:dyDescent="0.25">
      <c r="A11143" t="s">
        <v>3072</v>
      </c>
      <c r="B11143" t="s">
        <v>15625</v>
      </c>
      <c r="C11143" t="s">
        <v>3104</v>
      </c>
      <c r="D11143" t="s">
        <v>6</v>
      </c>
      <c r="E11143" s="10">
        <v>0</v>
      </c>
      <c r="F11143">
        <v>1</v>
      </c>
      <c r="G11143" s="17">
        <v>0</v>
      </c>
      <c r="H11143" s="8">
        <v>0</v>
      </c>
      <c r="I11143" s="18" t="s">
        <v>22411</v>
      </c>
      <c r="J11143" s="14">
        <v>0.63</v>
      </c>
      <c r="K11143" s="4">
        <v>0</v>
      </c>
      <c r="L11143">
        <v>0</v>
      </c>
      <c r="M11143">
        <v>0</v>
      </c>
      <c r="N11143">
        <f>(H11143*E11143)+(I11143*F11143)+(J11143*G11143)+(K11143*L11143)</f>
        <v>0.88</v>
      </c>
    </row>
    <row r="11144" spans="1:14" x14ac:dyDescent="0.25">
      <c r="A11144" t="s">
        <v>3072</v>
      </c>
      <c r="B11144" t="s">
        <v>15626</v>
      </c>
      <c r="C11144" t="s">
        <v>3101</v>
      </c>
      <c r="D11144" t="s">
        <v>2652</v>
      </c>
      <c r="E11144" s="10">
        <v>0</v>
      </c>
      <c r="F11144">
        <v>1</v>
      </c>
      <c r="G11144" s="17">
        <v>0</v>
      </c>
      <c r="H11144" s="8">
        <v>0</v>
      </c>
      <c r="I11144" s="18" t="s">
        <v>24484</v>
      </c>
      <c r="J11144" s="14">
        <v>0</v>
      </c>
      <c r="K11144" s="4">
        <v>0</v>
      </c>
      <c r="L11144">
        <v>0</v>
      </c>
      <c r="M11144">
        <v>0</v>
      </c>
      <c r="N11144">
        <f>(H11144*E11144)+(I11144*F11144)+(J11144*G11144)+(K11144*L11144)</f>
        <v>58.21</v>
      </c>
    </row>
    <row r="11145" spans="1:14" x14ac:dyDescent="0.25">
      <c r="A11145" t="s">
        <v>3072</v>
      </c>
      <c r="B11145" t="s">
        <v>15627</v>
      </c>
      <c r="C11145" t="s">
        <v>190</v>
      </c>
      <c r="D11145" t="s">
        <v>69</v>
      </c>
      <c r="E11145" s="10">
        <v>1</v>
      </c>
      <c r="F11145">
        <v>0</v>
      </c>
      <c r="G11145" s="17">
        <v>0</v>
      </c>
      <c r="H11145" s="8" t="s">
        <v>24370</v>
      </c>
      <c r="I11145" s="18">
        <v>0</v>
      </c>
      <c r="J11145" s="14">
        <v>0.44</v>
      </c>
      <c r="K11145" s="4">
        <v>0</v>
      </c>
      <c r="L11145">
        <v>0</v>
      </c>
      <c r="M11145">
        <v>0</v>
      </c>
      <c r="N11145">
        <f>(H11145*E11145)+(I11145*F11145)+(J11145*G11145)+(K11145*L11145)</f>
        <v>0.16</v>
      </c>
    </row>
    <row r="11146" spans="1:14" x14ac:dyDescent="0.25">
      <c r="A11146" t="s">
        <v>3072</v>
      </c>
      <c r="B11146" t="s">
        <v>15628</v>
      </c>
      <c r="C11146" t="s">
        <v>173</v>
      </c>
      <c r="D11146" t="s">
        <v>39</v>
      </c>
      <c r="E11146" s="10">
        <v>2</v>
      </c>
      <c r="F11146">
        <v>0</v>
      </c>
      <c r="G11146" s="17">
        <v>0</v>
      </c>
      <c r="H11146" s="8" t="s">
        <v>24371</v>
      </c>
      <c r="I11146" s="18">
        <v>0</v>
      </c>
      <c r="J11146" s="14">
        <v>0.51</v>
      </c>
      <c r="K11146" s="4">
        <v>0</v>
      </c>
      <c r="L11146">
        <v>0</v>
      </c>
      <c r="M11146">
        <v>0</v>
      </c>
      <c r="N11146">
        <f>(H11146*E11146)+(I11146*F11146)+(J11146*G11146)+(K11146*L11146)</f>
        <v>0.38</v>
      </c>
    </row>
    <row r="11147" spans="1:14" x14ac:dyDescent="0.25">
      <c r="A11147" t="s">
        <v>3072</v>
      </c>
      <c r="B11147" t="s">
        <v>15629</v>
      </c>
      <c r="C11147" t="s">
        <v>163</v>
      </c>
      <c r="D11147" t="s">
        <v>26</v>
      </c>
      <c r="E11147" s="10">
        <v>0</v>
      </c>
      <c r="F11147">
        <v>0</v>
      </c>
      <c r="G11147" s="17">
        <v>0</v>
      </c>
      <c r="H11147" s="8" t="s">
        <v>24445</v>
      </c>
      <c r="I11147" s="18">
        <v>0</v>
      </c>
      <c r="J11147" s="14">
        <v>1.24</v>
      </c>
      <c r="K11147" s="4">
        <v>0</v>
      </c>
      <c r="L11147">
        <v>0</v>
      </c>
      <c r="M11147">
        <v>0</v>
      </c>
      <c r="N11147">
        <f>(H11147*E11147)+(I11147*F11147)+(J11147*G11147)+(K11147*L11147)</f>
        <v>0</v>
      </c>
    </row>
    <row r="11148" spans="1:14" x14ac:dyDescent="0.25">
      <c r="A11148" t="s">
        <v>3072</v>
      </c>
      <c r="B11148" t="s">
        <v>15630</v>
      </c>
      <c r="C11148" t="s">
        <v>89</v>
      </c>
      <c r="D11148" t="s">
        <v>69</v>
      </c>
      <c r="E11148" s="10">
        <v>1</v>
      </c>
      <c r="F11148">
        <v>0</v>
      </c>
      <c r="G11148" s="17">
        <v>0</v>
      </c>
      <c r="H11148" s="8" t="s">
        <v>24370</v>
      </c>
      <c r="I11148" s="18">
        <v>0</v>
      </c>
      <c r="J11148" s="14">
        <v>0.28999999999999998</v>
      </c>
      <c r="K11148" s="4">
        <v>0</v>
      </c>
      <c r="L11148">
        <v>0</v>
      </c>
      <c r="M11148">
        <v>0</v>
      </c>
      <c r="N11148">
        <f>(H11148*E11148)+(I11148*F11148)+(J11148*G11148)+(K11148*L11148)</f>
        <v>0.16</v>
      </c>
    </row>
    <row r="11149" spans="1:14" x14ac:dyDescent="0.25">
      <c r="A11149" t="s">
        <v>3072</v>
      </c>
      <c r="B11149" t="s">
        <v>15631</v>
      </c>
      <c r="C11149" t="s">
        <v>58</v>
      </c>
      <c r="D11149" t="s">
        <v>39</v>
      </c>
      <c r="E11149" s="10">
        <v>0</v>
      </c>
      <c r="F11149">
        <v>0</v>
      </c>
      <c r="G11149" s="17">
        <v>0</v>
      </c>
      <c r="H11149" s="8" t="s">
        <v>24510</v>
      </c>
      <c r="I11149" s="18">
        <v>0</v>
      </c>
      <c r="J11149" s="14">
        <v>0.45</v>
      </c>
      <c r="K11149" s="4">
        <v>0</v>
      </c>
      <c r="L11149">
        <v>0</v>
      </c>
      <c r="M11149">
        <v>0</v>
      </c>
      <c r="N11149">
        <f>(H11149*E11149)+(I11149*F11149)+(J11149*G11149)+(K11149*L11149)</f>
        <v>0</v>
      </c>
    </row>
    <row r="11150" spans="1:14" x14ac:dyDescent="0.25">
      <c r="A11150" t="s">
        <v>3072</v>
      </c>
      <c r="B11150" t="s">
        <v>15632</v>
      </c>
      <c r="C11150" t="s">
        <v>14</v>
      </c>
      <c r="D11150" t="s">
        <v>26</v>
      </c>
      <c r="E11150" s="10">
        <v>2</v>
      </c>
      <c r="F11150">
        <v>0</v>
      </c>
      <c r="G11150" s="17">
        <v>0</v>
      </c>
      <c r="H11150" s="8" t="s">
        <v>22682</v>
      </c>
      <c r="I11150" s="18">
        <v>0</v>
      </c>
      <c r="J11150" s="14">
        <v>1.58</v>
      </c>
      <c r="K11150" s="4">
        <v>0</v>
      </c>
      <c r="L11150">
        <v>0</v>
      </c>
      <c r="M11150">
        <v>0</v>
      </c>
      <c r="N11150">
        <f>(H11150*E11150)+(I11150*F11150)+(J11150*G11150)+(K11150*L11150)</f>
        <v>1.96</v>
      </c>
    </row>
    <row r="11151" spans="1:14" x14ac:dyDescent="0.25">
      <c r="A11151" t="s">
        <v>3072</v>
      </c>
      <c r="B11151" t="s">
        <v>15579</v>
      </c>
      <c r="C11151" t="s">
        <v>192</v>
      </c>
      <c r="D11151" t="s">
        <v>69</v>
      </c>
      <c r="E11151" s="10">
        <v>2</v>
      </c>
      <c r="F11151">
        <v>0</v>
      </c>
      <c r="G11151" s="17">
        <v>1</v>
      </c>
      <c r="H11151" s="8" t="s">
        <v>24752</v>
      </c>
      <c r="I11151" s="18">
        <v>0</v>
      </c>
      <c r="J11151" s="14">
        <v>0.28000000000000003</v>
      </c>
      <c r="K11151" s="4">
        <v>0</v>
      </c>
      <c r="L11151">
        <v>0</v>
      </c>
      <c r="M11151">
        <v>0</v>
      </c>
      <c r="N11151">
        <f>(H11151*E11151)+(I11151*F11151)+(J11151*G11151)+(K11151*L11151)</f>
        <v>0.46</v>
      </c>
    </row>
    <row r="11152" spans="1:14" x14ac:dyDescent="0.25">
      <c r="A11152" t="s">
        <v>3072</v>
      </c>
      <c r="B11152" t="s">
        <v>15633</v>
      </c>
      <c r="C11152" t="s">
        <v>261</v>
      </c>
      <c r="D11152" t="s">
        <v>69</v>
      </c>
      <c r="E11152" s="10">
        <v>2</v>
      </c>
      <c r="F11152">
        <v>0</v>
      </c>
      <c r="G11152" s="17">
        <v>1</v>
      </c>
      <c r="H11152" s="8" t="s">
        <v>24751</v>
      </c>
      <c r="I11152" s="18">
        <v>0</v>
      </c>
      <c r="J11152" s="14">
        <v>0.27</v>
      </c>
      <c r="K11152" s="4">
        <v>0</v>
      </c>
      <c r="L11152">
        <v>0</v>
      </c>
      <c r="M11152">
        <v>0</v>
      </c>
      <c r="N11152">
        <f>(H11152*E11152)+(I11152*F11152)+(J11152*G11152)+(K11152*L11152)</f>
        <v>0.41000000000000003</v>
      </c>
    </row>
    <row r="11153" spans="1:14" x14ac:dyDescent="0.25">
      <c r="A11153" t="s">
        <v>3072</v>
      </c>
      <c r="B11153" t="s">
        <v>15634</v>
      </c>
      <c r="C11153" t="s">
        <v>250</v>
      </c>
      <c r="D11153" t="s">
        <v>39</v>
      </c>
      <c r="E11153" s="10">
        <v>1</v>
      </c>
      <c r="F11153">
        <v>0</v>
      </c>
      <c r="G11153" s="17">
        <v>0</v>
      </c>
      <c r="H11153" s="8" t="s">
        <v>24668</v>
      </c>
      <c r="I11153" s="18">
        <v>0</v>
      </c>
      <c r="J11153" s="14">
        <v>0.32</v>
      </c>
      <c r="K11153" s="4">
        <v>0</v>
      </c>
      <c r="L11153">
        <v>0</v>
      </c>
      <c r="M11153">
        <v>0</v>
      </c>
      <c r="N11153">
        <f>(H11153*E11153)+(I11153*F11153)+(J11153*G11153)+(K11153*L11153)</f>
        <v>0.14000000000000001</v>
      </c>
    </row>
    <row r="11154" spans="1:14" x14ac:dyDescent="0.25">
      <c r="A11154" t="s">
        <v>3072</v>
      </c>
      <c r="B11154" t="s">
        <v>15635</v>
      </c>
      <c r="C11154" t="s">
        <v>254</v>
      </c>
      <c r="D11154" t="s">
        <v>69</v>
      </c>
      <c r="E11154" s="10">
        <v>2</v>
      </c>
      <c r="F11154">
        <v>0</v>
      </c>
      <c r="G11154" s="17">
        <v>0</v>
      </c>
      <c r="H11154" s="8" t="s">
        <v>24751</v>
      </c>
      <c r="I11154" s="18">
        <v>0</v>
      </c>
      <c r="J11154" s="14">
        <v>0.27</v>
      </c>
      <c r="K11154" s="4">
        <v>0</v>
      </c>
      <c r="L11154">
        <v>0</v>
      </c>
      <c r="M11154">
        <v>0</v>
      </c>
      <c r="N11154">
        <f>(H11154*E11154)+(I11154*F11154)+(J11154*G11154)+(K11154*L11154)</f>
        <v>0.14000000000000001</v>
      </c>
    </row>
    <row r="11155" spans="1:14" x14ac:dyDescent="0.25">
      <c r="A11155" t="s">
        <v>3072</v>
      </c>
      <c r="B11155" t="s">
        <v>15636</v>
      </c>
      <c r="C11155" t="s">
        <v>233</v>
      </c>
      <c r="D11155" t="s">
        <v>26</v>
      </c>
      <c r="E11155" s="10">
        <v>1</v>
      </c>
      <c r="F11155">
        <v>0</v>
      </c>
      <c r="G11155" s="17">
        <v>0</v>
      </c>
      <c r="H11155" s="8" t="s">
        <v>24230</v>
      </c>
      <c r="I11155" s="18">
        <v>0</v>
      </c>
      <c r="J11155" s="14">
        <v>0.73</v>
      </c>
      <c r="K11155" s="4">
        <v>0</v>
      </c>
      <c r="L11155">
        <v>0</v>
      </c>
      <c r="M11155">
        <v>0</v>
      </c>
      <c r="N11155">
        <f>(H11155*E11155)+(I11155*F11155)+(J11155*G11155)+(K11155*L11155)</f>
        <v>0.28000000000000003</v>
      </c>
    </row>
    <row r="11156" spans="1:14" x14ac:dyDescent="0.25">
      <c r="A11156" t="s">
        <v>3072</v>
      </c>
      <c r="B11156" t="s">
        <v>15637</v>
      </c>
      <c r="C11156" t="s">
        <v>2911</v>
      </c>
      <c r="D11156" t="s">
        <v>26</v>
      </c>
      <c r="E11156" s="10">
        <v>0</v>
      </c>
      <c r="F11156">
        <v>0</v>
      </c>
      <c r="G11156" s="17">
        <v>0</v>
      </c>
      <c r="H11156" s="8" t="s">
        <v>24063</v>
      </c>
      <c r="I11156" s="18">
        <v>0</v>
      </c>
      <c r="J11156" s="14">
        <v>1.42</v>
      </c>
      <c r="K11156" s="4">
        <v>0</v>
      </c>
      <c r="L11156">
        <v>0</v>
      </c>
      <c r="M11156">
        <v>0</v>
      </c>
      <c r="N11156">
        <f>(H11156*E11156)+(I11156*F11156)+(J11156*G11156)+(K11156*L11156)</f>
        <v>0</v>
      </c>
    </row>
    <row r="11157" spans="1:14" x14ac:dyDescent="0.25">
      <c r="A11157" t="s">
        <v>3072</v>
      </c>
      <c r="B11157" t="s">
        <v>15638</v>
      </c>
      <c r="C11157" t="s">
        <v>102</v>
      </c>
      <c r="D11157" t="s">
        <v>26</v>
      </c>
      <c r="E11157" s="10">
        <v>0</v>
      </c>
      <c r="F11157">
        <v>0</v>
      </c>
      <c r="G11157" s="17">
        <v>0</v>
      </c>
      <c r="H11157" s="8" t="s">
        <v>24229</v>
      </c>
      <c r="I11157" s="18">
        <v>0</v>
      </c>
      <c r="J11157" s="14">
        <v>0.5</v>
      </c>
      <c r="K11157" s="4">
        <v>0</v>
      </c>
      <c r="L11157">
        <v>0</v>
      </c>
      <c r="M11157">
        <v>0</v>
      </c>
      <c r="N11157">
        <f>(H11157*E11157)+(I11157*F11157)+(J11157*G11157)+(K11157*L11157)</f>
        <v>0</v>
      </c>
    </row>
    <row r="11158" spans="1:14" x14ac:dyDescent="0.25">
      <c r="A11158" t="s">
        <v>3072</v>
      </c>
      <c r="B11158" t="s">
        <v>15639</v>
      </c>
      <c r="C11158" t="s">
        <v>162</v>
      </c>
      <c r="D11158" t="s">
        <v>26</v>
      </c>
      <c r="E11158" s="10">
        <v>0</v>
      </c>
      <c r="F11158">
        <v>0</v>
      </c>
      <c r="G11158" s="17">
        <v>0</v>
      </c>
      <c r="H11158" s="8" t="s">
        <v>24230</v>
      </c>
      <c r="I11158" s="18">
        <v>0</v>
      </c>
      <c r="J11158" s="14">
        <v>0.5</v>
      </c>
      <c r="K11158" s="4">
        <v>0</v>
      </c>
      <c r="L11158">
        <v>0</v>
      </c>
      <c r="M11158">
        <v>0</v>
      </c>
      <c r="N11158">
        <f>(H11158*E11158)+(I11158*F11158)+(J11158*G11158)+(K11158*L11158)</f>
        <v>0</v>
      </c>
    </row>
    <row r="11159" spans="1:14" x14ac:dyDescent="0.25">
      <c r="A11159" t="s">
        <v>3072</v>
      </c>
      <c r="B11159" t="s">
        <v>15640</v>
      </c>
      <c r="C11159" t="s">
        <v>2997</v>
      </c>
      <c r="D11159" t="s">
        <v>2652</v>
      </c>
      <c r="E11159" s="10">
        <v>0</v>
      </c>
      <c r="F11159">
        <v>0</v>
      </c>
      <c r="G11159" s="17">
        <v>0</v>
      </c>
      <c r="H11159" s="8">
        <v>0</v>
      </c>
      <c r="I11159" s="18" t="s">
        <v>22576</v>
      </c>
      <c r="J11159" s="14">
        <v>0</v>
      </c>
      <c r="K11159" s="4">
        <v>0</v>
      </c>
      <c r="L11159">
        <v>0</v>
      </c>
      <c r="M11159">
        <v>0</v>
      </c>
      <c r="N11159">
        <f>(H11159*E11159)+(I11159*F11159)+(J11159*G11159)+(K11159*L11159)</f>
        <v>0</v>
      </c>
    </row>
    <row r="11160" spans="1:14" x14ac:dyDescent="0.25">
      <c r="A11160" t="s">
        <v>3072</v>
      </c>
      <c r="B11160" t="s">
        <v>15641</v>
      </c>
      <c r="C11160" t="s">
        <v>52</v>
      </c>
      <c r="D11160" t="s">
        <v>39</v>
      </c>
      <c r="E11160" s="10">
        <v>2</v>
      </c>
      <c r="F11160">
        <v>0</v>
      </c>
      <c r="G11160" s="17">
        <v>1</v>
      </c>
      <c r="H11160" s="8" t="s">
        <v>24562</v>
      </c>
      <c r="I11160" s="18">
        <v>0</v>
      </c>
      <c r="J11160" s="14">
        <v>0.25</v>
      </c>
      <c r="K11160" s="4">
        <v>0</v>
      </c>
      <c r="L11160">
        <v>0</v>
      </c>
      <c r="M11160">
        <v>0</v>
      </c>
      <c r="N11160">
        <f>(H11160*E11160)+(I11160*F11160)+(J11160*G11160)+(K11160*L11160)</f>
        <v>0.55000000000000004</v>
      </c>
    </row>
    <row r="11161" spans="1:14" x14ac:dyDescent="0.25">
      <c r="A11161" t="s">
        <v>3072</v>
      </c>
      <c r="B11161" t="s">
        <v>15642</v>
      </c>
      <c r="C11161" t="s">
        <v>2710</v>
      </c>
      <c r="D11161" t="s">
        <v>69</v>
      </c>
      <c r="E11161" s="10">
        <v>2</v>
      </c>
      <c r="F11161">
        <v>0</v>
      </c>
      <c r="G11161" s="17">
        <v>0</v>
      </c>
      <c r="H11161" s="8" t="s">
        <v>24671</v>
      </c>
      <c r="I11161" s="18">
        <v>0</v>
      </c>
      <c r="J11161" s="14">
        <v>0.53</v>
      </c>
      <c r="K11161" s="4">
        <v>0</v>
      </c>
      <c r="L11161">
        <v>0</v>
      </c>
      <c r="M11161">
        <v>0</v>
      </c>
      <c r="N11161">
        <f>(H11161*E11161)+(I11161*F11161)+(J11161*G11161)+(K11161*L11161)</f>
        <v>0.26</v>
      </c>
    </row>
    <row r="11162" spans="1:14" x14ac:dyDescent="0.25">
      <c r="A11162" t="s">
        <v>3072</v>
      </c>
      <c r="B11162" t="s">
        <v>15580</v>
      </c>
      <c r="C11162" t="s">
        <v>174</v>
      </c>
      <c r="D11162" t="s">
        <v>26</v>
      </c>
      <c r="E11162" s="10">
        <v>0</v>
      </c>
      <c r="F11162">
        <v>0</v>
      </c>
      <c r="G11162" s="17">
        <v>1</v>
      </c>
      <c r="H11162" s="8" t="s">
        <v>24251</v>
      </c>
      <c r="I11162" s="18">
        <v>0</v>
      </c>
      <c r="J11162" s="14">
        <v>0.67</v>
      </c>
      <c r="K11162" s="4">
        <v>0</v>
      </c>
      <c r="L11162">
        <v>0</v>
      </c>
      <c r="M11162">
        <v>0</v>
      </c>
      <c r="N11162">
        <f>(H11162*E11162)+(I11162*F11162)+(J11162*G11162)+(K11162*L11162)</f>
        <v>0.67</v>
      </c>
    </row>
    <row r="11163" spans="1:14" x14ac:dyDescent="0.25">
      <c r="A11163" t="s">
        <v>3072</v>
      </c>
      <c r="B11163" t="s">
        <v>15643</v>
      </c>
      <c r="C11163" t="s">
        <v>2711</v>
      </c>
      <c r="D11163" t="s">
        <v>39</v>
      </c>
      <c r="E11163" s="10">
        <v>2</v>
      </c>
      <c r="F11163">
        <v>0</v>
      </c>
      <c r="G11163" s="17">
        <v>0</v>
      </c>
      <c r="H11163" s="8" t="s">
        <v>24510</v>
      </c>
      <c r="I11163" s="18">
        <v>0</v>
      </c>
      <c r="J11163" s="14">
        <v>0.24</v>
      </c>
      <c r="K11163" s="4">
        <v>0</v>
      </c>
      <c r="L11163">
        <v>0</v>
      </c>
      <c r="M11163">
        <v>0</v>
      </c>
      <c r="N11163">
        <f>(H11163*E11163)+(I11163*F11163)+(J11163*G11163)+(K11163*L11163)</f>
        <v>0.34</v>
      </c>
    </row>
    <row r="11164" spans="1:14" x14ac:dyDescent="0.25">
      <c r="A11164" t="s">
        <v>3072</v>
      </c>
      <c r="B11164" t="s">
        <v>15644</v>
      </c>
      <c r="C11164" t="s">
        <v>188</v>
      </c>
      <c r="D11164" t="s">
        <v>69</v>
      </c>
      <c r="E11164" s="10">
        <v>2</v>
      </c>
      <c r="F11164">
        <v>0</v>
      </c>
      <c r="G11164" s="17">
        <v>0</v>
      </c>
      <c r="H11164" s="8" t="s">
        <v>24834</v>
      </c>
      <c r="I11164" s="18">
        <v>0</v>
      </c>
      <c r="J11164" s="14">
        <v>0.26</v>
      </c>
      <c r="K11164" s="4">
        <v>0</v>
      </c>
      <c r="L11164">
        <v>0</v>
      </c>
      <c r="M11164">
        <v>0</v>
      </c>
      <c r="N11164">
        <f>(H11164*E11164)+(I11164*F11164)+(J11164*G11164)+(K11164*L11164)</f>
        <v>0.16</v>
      </c>
    </row>
    <row r="11165" spans="1:14" x14ac:dyDescent="0.25">
      <c r="A11165" t="s">
        <v>3072</v>
      </c>
      <c r="B11165" t="s">
        <v>15645</v>
      </c>
      <c r="C11165" t="s">
        <v>176</v>
      </c>
      <c r="D11165" t="s">
        <v>26</v>
      </c>
      <c r="E11165" s="10">
        <v>1</v>
      </c>
      <c r="F11165">
        <v>0</v>
      </c>
      <c r="G11165" s="17">
        <v>0</v>
      </c>
      <c r="H11165" s="8" t="s">
        <v>22422</v>
      </c>
      <c r="I11165" s="18">
        <v>0</v>
      </c>
      <c r="J11165" s="14">
        <v>0.57999999999999996</v>
      </c>
      <c r="K11165" s="4">
        <v>0</v>
      </c>
      <c r="L11165">
        <v>0</v>
      </c>
      <c r="M11165">
        <v>0</v>
      </c>
      <c r="N11165">
        <f>(H11165*E11165)+(I11165*F11165)+(J11165*G11165)+(K11165*L11165)</f>
        <v>0.3</v>
      </c>
    </row>
    <row r="11166" spans="1:14" x14ac:dyDescent="0.25">
      <c r="A11166" t="s">
        <v>3072</v>
      </c>
      <c r="B11166" t="s">
        <v>15646</v>
      </c>
      <c r="C11166" t="s">
        <v>236</v>
      </c>
      <c r="D11166" t="s">
        <v>39</v>
      </c>
      <c r="E11166" s="10">
        <v>1</v>
      </c>
      <c r="F11166">
        <v>0</v>
      </c>
      <c r="G11166" s="17">
        <v>0</v>
      </c>
      <c r="H11166" s="8" t="s">
        <v>24279</v>
      </c>
      <c r="I11166" s="18">
        <v>0</v>
      </c>
      <c r="J11166" s="14">
        <v>0.56000000000000005</v>
      </c>
      <c r="K11166" s="4">
        <v>0</v>
      </c>
      <c r="L11166">
        <v>0</v>
      </c>
      <c r="M11166">
        <v>0</v>
      </c>
      <c r="N11166">
        <f>(H11166*E11166)+(I11166*F11166)+(J11166*G11166)+(K11166*L11166)</f>
        <v>0.25</v>
      </c>
    </row>
    <row r="11167" spans="1:14" x14ac:dyDescent="0.25">
      <c r="A11167" t="s">
        <v>3072</v>
      </c>
      <c r="B11167" t="s">
        <v>15647</v>
      </c>
      <c r="C11167" t="s">
        <v>109</v>
      </c>
      <c r="D11167" t="s">
        <v>39</v>
      </c>
      <c r="E11167" s="10">
        <v>1</v>
      </c>
      <c r="F11167">
        <v>0</v>
      </c>
      <c r="G11167" s="17">
        <v>0</v>
      </c>
      <c r="H11167" s="8" t="s">
        <v>24260</v>
      </c>
      <c r="I11167" s="18">
        <v>0</v>
      </c>
      <c r="J11167" s="14">
        <v>0.61</v>
      </c>
      <c r="K11167" s="4">
        <v>0</v>
      </c>
      <c r="L11167">
        <v>0</v>
      </c>
      <c r="M11167">
        <v>0</v>
      </c>
      <c r="N11167">
        <f>(H11167*E11167)+(I11167*F11167)+(J11167*G11167)+(K11167*L11167)</f>
        <v>0.27</v>
      </c>
    </row>
    <row r="11168" spans="1:14" x14ac:dyDescent="0.25">
      <c r="A11168" t="s">
        <v>3072</v>
      </c>
      <c r="B11168" t="s">
        <v>15648</v>
      </c>
      <c r="C11168" t="s">
        <v>258</v>
      </c>
      <c r="D11168" t="s">
        <v>39</v>
      </c>
      <c r="E11168" s="10">
        <v>0</v>
      </c>
      <c r="F11168">
        <v>0</v>
      </c>
      <c r="G11168" s="17">
        <v>0</v>
      </c>
      <c r="H11168" s="8" t="s">
        <v>24371</v>
      </c>
      <c r="I11168" s="18">
        <v>0</v>
      </c>
      <c r="J11168" s="14">
        <v>0.53</v>
      </c>
      <c r="K11168" s="4">
        <v>0</v>
      </c>
      <c r="L11168">
        <v>0</v>
      </c>
      <c r="M11168">
        <v>0</v>
      </c>
      <c r="N11168">
        <f>(H11168*E11168)+(I11168*F11168)+(J11168*G11168)+(K11168*L11168)</f>
        <v>0</v>
      </c>
    </row>
    <row r="11169" spans="1:14" x14ac:dyDescent="0.25">
      <c r="A11169" t="s">
        <v>3072</v>
      </c>
      <c r="B11169" t="s">
        <v>15649</v>
      </c>
      <c r="C11169" t="s">
        <v>246</v>
      </c>
      <c r="D11169" t="s">
        <v>6</v>
      </c>
      <c r="E11169" s="10">
        <v>0</v>
      </c>
      <c r="F11169">
        <v>0</v>
      </c>
      <c r="G11169" s="17">
        <v>0</v>
      </c>
      <c r="H11169" s="8">
        <v>0</v>
      </c>
      <c r="I11169" s="18" t="s">
        <v>22477</v>
      </c>
      <c r="J11169" s="14">
        <v>1.06</v>
      </c>
      <c r="K11169" s="4">
        <v>0</v>
      </c>
      <c r="L11169">
        <v>0</v>
      </c>
      <c r="M11169">
        <v>0</v>
      </c>
      <c r="N11169">
        <f>(H11169*E11169)+(I11169*F11169)+(J11169*G11169)+(K11169*L11169)</f>
        <v>0</v>
      </c>
    </row>
    <row r="11170" spans="1:14" x14ac:dyDescent="0.25">
      <c r="A11170" t="s">
        <v>3072</v>
      </c>
      <c r="B11170" t="s">
        <v>15650</v>
      </c>
      <c r="C11170" t="s">
        <v>256</v>
      </c>
      <c r="D11170" t="s">
        <v>39</v>
      </c>
      <c r="E11170" s="10">
        <v>1</v>
      </c>
      <c r="F11170">
        <v>0</v>
      </c>
      <c r="G11170" s="17">
        <v>0</v>
      </c>
      <c r="H11170" s="8" t="s">
        <v>24351</v>
      </c>
      <c r="I11170" s="18">
        <v>0</v>
      </c>
      <c r="J11170" s="14">
        <v>0.35</v>
      </c>
      <c r="K11170" s="4">
        <v>0</v>
      </c>
      <c r="L11170">
        <v>0</v>
      </c>
      <c r="M11170">
        <v>0</v>
      </c>
      <c r="N11170">
        <f>(H11170*E11170)+(I11170*F11170)+(J11170*G11170)+(K11170*L11170)</f>
        <v>0.2</v>
      </c>
    </row>
    <row r="11171" spans="1:14" x14ac:dyDescent="0.25">
      <c r="A11171" t="s">
        <v>3072</v>
      </c>
      <c r="B11171" t="s">
        <v>15651</v>
      </c>
      <c r="C11171" t="s">
        <v>238</v>
      </c>
      <c r="D11171" t="s">
        <v>26</v>
      </c>
      <c r="E11171" s="10">
        <v>1</v>
      </c>
      <c r="F11171">
        <v>0</v>
      </c>
      <c r="G11171" s="17">
        <v>0</v>
      </c>
      <c r="H11171" s="8" t="s">
        <v>23912</v>
      </c>
      <c r="I11171" s="18">
        <v>0</v>
      </c>
      <c r="J11171" s="14">
        <v>1.26</v>
      </c>
      <c r="K11171" s="4">
        <v>0</v>
      </c>
      <c r="L11171">
        <v>0</v>
      </c>
      <c r="M11171">
        <v>0</v>
      </c>
      <c r="N11171">
        <f>(H11171*E11171)+(I11171*F11171)+(J11171*G11171)+(K11171*L11171)</f>
        <v>0.56000000000000005</v>
      </c>
    </row>
    <row r="11172" spans="1:14" x14ac:dyDescent="0.25">
      <c r="A11172" t="s">
        <v>3072</v>
      </c>
      <c r="B11172" t="s">
        <v>15652</v>
      </c>
      <c r="C11172" t="s">
        <v>625</v>
      </c>
      <c r="D11172" t="s">
        <v>69</v>
      </c>
      <c r="E11172" s="10">
        <v>1</v>
      </c>
      <c r="F11172">
        <v>0</v>
      </c>
      <c r="G11172" s="17">
        <v>1</v>
      </c>
      <c r="H11172" s="8" t="s">
        <v>24562</v>
      </c>
      <c r="I11172" s="18">
        <v>0</v>
      </c>
      <c r="J11172" s="14">
        <v>0.27</v>
      </c>
      <c r="K11172" s="4">
        <v>0</v>
      </c>
      <c r="L11172">
        <v>0</v>
      </c>
      <c r="M11172">
        <v>0</v>
      </c>
      <c r="N11172">
        <f>(H11172*E11172)+(I11172*F11172)+(J11172*G11172)+(K11172*L11172)</f>
        <v>0.42000000000000004</v>
      </c>
    </row>
    <row r="11173" spans="1:14" x14ac:dyDescent="0.25">
      <c r="A11173" t="s">
        <v>3072</v>
      </c>
      <c r="B11173" t="s">
        <v>15581</v>
      </c>
      <c r="C11173" t="s">
        <v>185</v>
      </c>
      <c r="D11173" t="s">
        <v>69</v>
      </c>
      <c r="E11173" s="10">
        <v>2</v>
      </c>
      <c r="F11173">
        <v>0</v>
      </c>
      <c r="G11173" s="17">
        <v>0</v>
      </c>
      <c r="H11173" s="8" t="s">
        <v>24850</v>
      </c>
      <c r="I11173" s="18">
        <v>0</v>
      </c>
      <c r="J11173" s="14">
        <v>0.2</v>
      </c>
      <c r="K11173" s="4">
        <v>0</v>
      </c>
      <c r="L11173">
        <v>0</v>
      </c>
      <c r="M11173">
        <v>0</v>
      </c>
      <c r="N11173">
        <f>(H11173*E11173)+(I11173*F11173)+(J11173*G11173)+(K11173*L11173)</f>
        <v>0.12</v>
      </c>
    </row>
    <row r="11174" spans="1:14" x14ac:dyDescent="0.25">
      <c r="A11174" t="s">
        <v>3072</v>
      </c>
      <c r="B11174" t="s">
        <v>15653</v>
      </c>
      <c r="C11174" t="s">
        <v>618</v>
      </c>
      <c r="D11174" t="s">
        <v>39</v>
      </c>
      <c r="E11174" s="10">
        <v>1</v>
      </c>
      <c r="F11174">
        <v>0</v>
      </c>
      <c r="G11174" s="17">
        <v>0</v>
      </c>
      <c r="H11174" s="8" t="s">
        <v>24671</v>
      </c>
      <c r="I11174" s="18">
        <v>0</v>
      </c>
      <c r="J11174" s="14">
        <v>0.18</v>
      </c>
      <c r="K11174" s="4">
        <v>0</v>
      </c>
      <c r="L11174">
        <v>0</v>
      </c>
      <c r="M11174">
        <v>0</v>
      </c>
      <c r="N11174">
        <f>(H11174*E11174)+(I11174*F11174)+(J11174*G11174)+(K11174*L11174)</f>
        <v>0.13</v>
      </c>
    </row>
    <row r="11175" spans="1:14" x14ac:dyDescent="0.25">
      <c r="A11175" t="s">
        <v>3072</v>
      </c>
      <c r="B11175" t="s">
        <v>15654</v>
      </c>
      <c r="C11175" t="s">
        <v>2379</v>
      </c>
      <c r="D11175" t="s">
        <v>69</v>
      </c>
      <c r="E11175" s="10">
        <v>2</v>
      </c>
      <c r="F11175">
        <v>0</v>
      </c>
      <c r="G11175" s="17">
        <v>0</v>
      </c>
      <c r="H11175" s="8" t="s">
        <v>24668</v>
      </c>
      <c r="I11175" s="18">
        <v>0</v>
      </c>
      <c r="J11175" s="14">
        <v>0.28999999999999998</v>
      </c>
      <c r="K11175" s="4">
        <v>0</v>
      </c>
      <c r="L11175">
        <v>0</v>
      </c>
      <c r="M11175">
        <v>0</v>
      </c>
      <c r="N11175">
        <f>(H11175*E11175)+(I11175*F11175)+(J11175*G11175)+(K11175*L11175)</f>
        <v>0.28000000000000003</v>
      </c>
    </row>
    <row r="11176" spans="1:14" x14ac:dyDescent="0.25">
      <c r="A11176" t="s">
        <v>3072</v>
      </c>
      <c r="B11176" t="s">
        <v>15655</v>
      </c>
      <c r="C11176" t="s">
        <v>2749</v>
      </c>
      <c r="D11176" t="s">
        <v>2652</v>
      </c>
      <c r="E11176" s="10">
        <v>0</v>
      </c>
      <c r="F11176">
        <v>0</v>
      </c>
      <c r="G11176" s="17">
        <v>0</v>
      </c>
      <c r="H11176" s="8">
        <v>0</v>
      </c>
      <c r="I11176" s="18" t="s">
        <v>22725</v>
      </c>
      <c r="J11176" s="14">
        <v>0</v>
      </c>
      <c r="K11176" s="4">
        <v>0</v>
      </c>
      <c r="L11176">
        <v>0</v>
      </c>
      <c r="M11176">
        <v>0</v>
      </c>
      <c r="N11176">
        <f>(H11176*E11176)+(I11176*F11176)+(J11176*G11176)+(K11176*L11176)</f>
        <v>0</v>
      </c>
    </row>
    <row r="11177" spans="1:14" x14ac:dyDescent="0.25">
      <c r="A11177" t="s">
        <v>3072</v>
      </c>
      <c r="B11177" t="s">
        <v>15656</v>
      </c>
      <c r="C11177" t="s">
        <v>2706</v>
      </c>
      <c r="D11177" t="s">
        <v>69</v>
      </c>
      <c r="E11177" s="10">
        <v>1</v>
      </c>
      <c r="F11177">
        <v>0</v>
      </c>
      <c r="G11177" s="17">
        <v>0</v>
      </c>
      <c r="H11177" s="8" t="s">
        <v>24683</v>
      </c>
      <c r="I11177" s="18">
        <v>0</v>
      </c>
      <c r="J11177" s="14">
        <v>0.21</v>
      </c>
      <c r="K11177" s="4">
        <v>0</v>
      </c>
      <c r="L11177">
        <v>0</v>
      </c>
      <c r="M11177">
        <v>0</v>
      </c>
      <c r="N11177">
        <f>(H11177*E11177)+(I11177*F11177)+(J11177*G11177)+(K11177*L11177)</f>
        <v>0.1</v>
      </c>
    </row>
    <row r="11178" spans="1:14" x14ac:dyDescent="0.25">
      <c r="A11178" t="s">
        <v>3072</v>
      </c>
      <c r="B11178" t="s">
        <v>15657</v>
      </c>
      <c r="C11178" t="s">
        <v>2707</v>
      </c>
      <c r="D11178" t="s">
        <v>26</v>
      </c>
      <c r="E11178" s="10">
        <v>0</v>
      </c>
      <c r="F11178">
        <v>0</v>
      </c>
      <c r="G11178" s="17">
        <v>0</v>
      </c>
      <c r="H11178" s="8" t="s">
        <v>24077</v>
      </c>
      <c r="I11178" s="18">
        <v>0</v>
      </c>
      <c r="J11178" s="14">
        <v>0.62</v>
      </c>
      <c r="K11178" s="4">
        <v>0</v>
      </c>
      <c r="L11178">
        <v>0</v>
      </c>
      <c r="M11178">
        <v>0</v>
      </c>
      <c r="N11178">
        <f>(H11178*E11178)+(I11178*F11178)+(J11178*G11178)+(K11178*L11178)</f>
        <v>0</v>
      </c>
    </row>
    <row r="11179" spans="1:14" x14ac:dyDescent="0.25">
      <c r="A11179" t="s">
        <v>3072</v>
      </c>
      <c r="B11179" t="s">
        <v>15658</v>
      </c>
      <c r="C11179" t="s">
        <v>607</v>
      </c>
      <c r="D11179" t="s">
        <v>6</v>
      </c>
      <c r="E11179" s="10">
        <v>0</v>
      </c>
      <c r="F11179">
        <v>0</v>
      </c>
      <c r="G11179" s="17">
        <v>0</v>
      </c>
      <c r="H11179" s="8">
        <v>0</v>
      </c>
      <c r="I11179" s="18" t="s">
        <v>22477</v>
      </c>
      <c r="J11179" s="14">
        <v>1.03</v>
      </c>
      <c r="K11179" s="4">
        <v>0</v>
      </c>
      <c r="L11179">
        <v>0</v>
      </c>
      <c r="M11179">
        <v>0</v>
      </c>
      <c r="N11179">
        <f>(H11179*E11179)+(I11179*F11179)+(J11179*G11179)+(K11179*L11179)</f>
        <v>0</v>
      </c>
    </row>
    <row r="11180" spans="1:14" x14ac:dyDescent="0.25">
      <c r="A11180" t="s">
        <v>3072</v>
      </c>
      <c r="B11180" t="s">
        <v>15659</v>
      </c>
      <c r="C11180" t="s">
        <v>872</v>
      </c>
      <c r="D11180" t="s">
        <v>69</v>
      </c>
      <c r="E11180" s="10">
        <v>2</v>
      </c>
      <c r="F11180">
        <v>0</v>
      </c>
      <c r="G11180" s="17">
        <v>0</v>
      </c>
      <c r="H11180" s="8" t="s">
        <v>24671</v>
      </c>
      <c r="I11180" s="18">
        <v>0</v>
      </c>
      <c r="J11180" s="14">
        <v>0.3</v>
      </c>
      <c r="K11180" s="4">
        <v>0</v>
      </c>
      <c r="L11180">
        <v>0</v>
      </c>
      <c r="M11180">
        <v>0</v>
      </c>
      <c r="N11180">
        <f>(H11180*E11180)+(I11180*F11180)+(J11180*G11180)+(K11180*L11180)</f>
        <v>0.26</v>
      </c>
    </row>
    <row r="11181" spans="1:14" x14ac:dyDescent="0.25">
      <c r="A11181" t="s">
        <v>3072</v>
      </c>
      <c r="B11181" t="s">
        <v>15660</v>
      </c>
      <c r="C11181" t="s">
        <v>832</v>
      </c>
      <c r="D11181" t="s">
        <v>26</v>
      </c>
      <c r="E11181" s="10">
        <v>1</v>
      </c>
      <c r="F11181">
        <v>0</v>
      </c>
      <c r="G11181" s="17">
        <v>0</v>
      </c>
      <c r="H11181" s="8" t="s">
        <v>24230</v>
      </c>
      <c r="I11181" s="18">
        <v>0</v>
      </c>
      <c r="J11181" s="14">
        <v>0.49</v>
      </c>
      <c r="K11181" s="4">
        <v>0</v>
      </c>
      <c r="L11181">
        <v>0</v>
      </c>
      <c r="M11181">
        <v>0</v>
      </c>
      <c r="N11181">
        <f>(H11181*E11181)+(I11181*F11181)+(J11181*G11181)+(K11181*L11181)</f>
        <v>0.28000000000000003</v>
      </c>
    </row>
    <row r="11182" spans="1:14" x14ac:dyDescent="0.25">
      <c r="A11182" t="s">
        <v>3072</v>
      </c>
      <c r="B11182" t="s">
        <v>15661</v>
      </c>
      <c r="C11182" t="s">
        <v>956</v>
      </c>
      <c r="D11182" t="s">
        <v>6</v>
      </c>
      <c r="E11182" s="10">
        <v>0</v>
      </c>
      <c r="F11182">
        <v>3</v>
      </c>
      <c r="G11182" s="17">
        <v>0</v>
      </c>
      <c r="H11182" s="8">
        <v>0</v>
      </c>
      <c r="I11182" s="18" t="s">
        <v>24185</v>
      </c>
      <c r="J11182" s="14">
        <v>0.87</v>
      </c>
      <c r="K11182" s="4">
        <v>0</v>
      </c>
      <c r="L11182">
        <v>0</v>
      </c>
      <c r="M11182">
        <v>0</v>
      </c>
      <c r="N11182">
        <f>(H11182*E11182)+(I11182*F11182)+(J11182*G11182)+(K11182*L11182)</f>
        <v>2.7600000000000002</v>
      </c>
    </row>
    <row r="11183" spans="1:14" x14ac:dyDescent="0.25">
      <c r="A11183" t="s">
        <v>3072</v>
      </c>
      <c r="B11183" t="s">
        <v>15662</v>
      </c>
      <c r="C11183" t="s">
        <v>1656</v>
      </c>
      <c r="D11183" t="s">
        <v>39</v>
      </c>
      <c r="E11183" s="10">
        <v>2</v>
      </c>
      <c r="F11183">
        <v>0</v>
      </c>
      <c r="G11183" s="17">
        <v>0</v>
      </c>
      <c r="H11183" s="8" t="s">
        <v>24668</v>
      </c>
      <c r="I11183" s="18">
        <v>0</v>
      </c>
      <c r="J11183" s="14">
        <v>0.27</v>
      </c>
      <c r="K11183" s="4">
        <v>0</v>
      </c>
      <c r="L11183">
        <v>0</v>
      </c>
      <c r="M11183">
        <v>0</v>
      </c>
      <c r="N11183">
        <f>(H11183*E11183)+(I11183*F11183)+(J11183*G11183)+(K11183*L11183)</f>
        <v>0.28000000000000003</v>
      </c>
    </row>
    <row r="11184" spans="1:14" x14ac:dyDescent="0.25">
      <c r="A11184" t="s">
        <v>3072</v>
      </c>
      <c r="B11184" t="s">
        <v>15582</v>
      </c>
      <c r="C11184" t="s">
        <v>165</v>
      </c>
      <c r="D11184" t="s">
        <v>26</v>
      </c>
      <c r="E11184" s="10">
        <v>1</v>
      </c>
      <c r="F11184">
        <v>0</v>
      </c>
      <c r="G11184" s="17">
        <v>0</v>
      </c>
      <c r="H11184" s="8" t="s">
        <v>24260</v>
      </c>
      <c r="I11184" s="18">
        <v>0</v>
      </c>
      <c r="J11184" s="14">
        <v>0.49</v>
      </c>
      <c r="K11184" s="4">
        <v>0</v>
      </c>
      <c r="L11184">
        <v>0</v>
      </c>
      <c r="M11184">
        <v>0</v>
      </c>
      <c r="N11184">
        <f>(H11184*E11184)+(I11184*F11184)+(J11184*G11184)+(K11184*L11184)</f>
        <v>0.27</v>
      </c>
    </row>
    <row r="11185" spans="1:14" x14ac:dyDescent="0.25">
      <c r="A11185" t="s">
        <v>3072</v>
      </c>
      <c r="B11185" t="s">
        <v>15663</v>
      </c>
      <c r="C11185" t="s">
        <v>1896</v>
      </c>
      <c r="D11185" t="s">
        <v>69</v>
      </c>
      <c r="E11185" s="10">
        <v>2</v>
      </c>
      <c r="F11185">
        <v>0</v>
      </c>
      <c r="G11185" s="17">
        <v>1</v>
      </c>
      <c r="H11185" s="8" t="s">
        <v>24752</v>
      </c>
      <c r="I11185" s="18">
        <v>0</v>
      </c>
      <c r="J11185" s="14">
        <v>0.22</v>
      </c>
      <c r="K11185" s="4">
        <v>0</v>
      </c>
      <c r="L11185">
        <v>0</v>
      </c>
      <c r="M11185">
        <v>0</v>
      </c>
      <c r="N11185">
        <f>(H11185*E11185)+(I11185*F11185)+(J11185*G11185)+(K11185*L11185)</f>
        <v>0.4</v>
      </c>
    </row>
    <row r="11186" spans="1:14" x14ac:dyDescent="0.25">
      <c r="A11186" t="s">
        <v>3072</v>
      </c>
      <c r="B11186" t="s">
        <v>15664</v>
      </c>
      <c r="C11186" t="s">
        <v>1892</v>
      </c>
      <c r="D11186" t="s">
        <v>6</v>
      </c>
      <c r="E11186" s="10">
        <v>0</v>
      </c>
      <c r="F11186">
        <v>0</v>
      </c>
      <c r="G11186" s="17">
        <v>0</v>
      </c>
      <c r="H11186" s="8">
        <v>0</v>
      </c>
      <c r="I11186" s="18" t="s">
        <v>24077</v>
      </c>
      <c r="J11186" s="14">
        <v>0.61</v>
      </c>
      <c r="K11186" s="4">
        <v>0</v>
      </c>
      <c r="L11186">
        <v>0</v>
      </c>
      <c r="M11186">
        <v>0</v>
      </c>
      <c r="N11186">
        <f>(H11186*E11186)+(I11186*F11186)+(J11186*G11186)+(K11186*L11186)</f>
        <v>0</v>
      </c>
    </row>
    <row r="11187" spans="1:14" x14ac:dyDescent="0.25">
      <c r="A11187" t="s">
        <v>3072</v>
      </c>
      <c r="B11187" t="s">
        <v>15665</v>
      </c>
      <c r="C11187" t="s">
        <v>1983</v>
      </c>
      <c r="D11187" t="s">
        <v>69</v>
      </c>
      <c r="E11187" s="10">
        <v>2</v>
      </c>
      <c r="F11187">
        <v>0</v>
      </c>
      <c r="G11187" s="17">
        <v>0</v>
      </c>
      <c r="H11187" s="8" t="s">
        <v>24751</v>
      </c>
      <c r="I11187" s="18">
        <v>0</v>
      </c>
      <c r="J11187" s="14">
        <v>0.21</v>
      </c>
      <c r="K11187" s="4">
        <v>0</v>
      </c>
      <c r="L11187">
        <v>0</v>
      </c>
      <c r="M11187">
        <v>0</v>
      </c>
      <c r="N11187">
        <f>(H11187*E11187)+(I11187*F11187)+(J11187*G11187)+(K11187*L11187)</f>
        <v>0.14000000000000001</v>
      </c>
    </row>
    <row r="11188" spans="1:14" x14ac:dyDescent="0.25">
      <c r="A11188" t="s">
        <v>3072</v>
      </c>
      <c r="B11188" t="s">
        <v>15666</v>
      </c>
      <c r="C11188" t="s">
        <v>1984</v>
      </c>
      <c r="D11188" t="s">
        <v>26</v>
      </c>
      <c r="E11188" s="10">
        <v>0</v>
      </c>
      <c r="F11188">
        <v>0</v>
      </c>
      <c r="G11188" s="17">
        <v>0</v>
      </c>
      <c r="H11188" s="8" t="s">
        <v>24511</v>
      </c>
      <c r="I11188" s="18">
        <v>0</v>
      </c>
      <c r="J11188" s="14">
        <v>0.28000000000000003</v>
      </c>
      <c r="K11188" s="4">
        <v>0</v>
      </c>
      <c r="L11188">
        <v>0</v>
      </c>
      <c r="M11188">
        <v>0</v>
      </c>
      <c r="N11188">
        <f>(H11188*E11188)+(I11188*F11188)+(J11188*G11188)+(K11188*L11188)</f>
        <v>0</v>
      </c>
    </row>
    <row r="11189" spans="1:14" x14ac:dyDescent="0.25">
      <c r="A11189" t="s">
        <v>3072</v>
      </c>
      <c r="B11189" t="s">
        <v>15667</v>
      </c>
      <c r="C11189" t="s">
        <v>2263</v>
      </c>
      <c r="D11189" t="s">
        <v>26</v>
      </c>
      <c r="E11189" s="10">
        <v>0</v>
      </c>
      <c r="F11189">
        <v>0</v>
      </c>
      <c r="G11189" s="17">
        <v>1</v>
      </c>
      <c r="H11189" s="8" t="s">
        <v>24279</v>
      </c>
      <c r="I11189" s="18">
        <v>0</v>
      </c>
      <c r="J11189" s="14">
        <v>0.48</v>
      </c>
      <c r="K11189" s="4">
        <v>0</v>
      </c>
      <c r="L11189">
        <v>0</v>
      </c>
      <c r="M11189">
        <v>0</v>
      </c>
      <c r="N11189">
        <f>(H11189*E11189)+(I11189*F11189)+(J11189*G11189)+(K11189*L11189)</f>
        <v>0.48</v>
      </c>
    </row>
    <row r="11190" spans="1:14" x14ac:dyDescent="0.25">
      <c r="A11190" t="s">
        <v>3072</v>
      </c>
      <c r="B11190" t="s">
        <v>15668</v>
      </c>
      <c r="C11190" t="s">
        <v>2193</v>
      </c>
      <c r="D11190" t="s">
        <v>6</v>
      </c>
      <c r="E11190" s="10">
        <v>0</v>
      </c>
      <c r="F11190">
        <v>0</v>
      </c>
      <c r="G11190" s="17">
        <v>0</v>
      </c>
      <c r="H11190" s="8">
        <v>0</v>
      </c>
      <c r="I11190" s="18" t="s">
        <v>22359</v>
      </c>
      <c r="J11190" s="14">
        <v>0.96</v>
      </c>
      <c r="K11190" s="4">
        <v>0</v>
      </c>
      <c r="L11190">
        <v>0</v>
      </c>
      <c r="M11190">
        <v>0</v>
      </c>
      <c r="N11190">
        <f>(H11190*E11190)+(I11190*F11190)+(J11190*G11190)+(K11190*L11190)</f>
        <v>0</v>
      </c>
    </row>
    <row r="11191" spans="1:14" x14ac:dyDescent="0.25">
      <c r="A11191" t="s">
        <v>3072</v>
      </c>
      <c r="B11191" t="s">
        <v>15669</v>
      </c>
      <c r="C11191" t="s">
        <v>3102</v>
      </c>
      <c r="D11191" t="s">
        <v>2652</v>
      </c>
      <c r="E11191" s="10">
        <v>1</v>
      </c>
      <c r="F11191">
        <v>0</v>
      </c>
      <c r="G11191" s="17">
        <v>0</v>
      </c>
      <c r="H11191" s="8">
        <v>0</v>
      </c>
      <c r="I11191" s="18" t="s">
        <v>22647</v>
      </c>
      <c r="J11191" s="14">
        <v>0</v>
      </c>
      <c r="K11191" s="4">
        <v>0</v>
      </c>
      <c r="L11191">
        <v>0</v>
      </c>
      <c r="M11191">
        <v>0</v>
      </c>
      <c r="N11191">
        <f>(H11191*E11191)+(I11191*F11191)+(J11191*G11191)+(K11191*L11191)</f>
        <v>0</v>
      </c>
    </row>
    <row r="11192" spans="1:14" x14ac:dyDescent="0.25">
      <c r="A11192" t="s">
        <v>3072</v>
      </c>
      <c r="B11192" t="s">
        <v>15670</v>
      </c>
      <c r="C11192" t="s">
        <v>2692</v>
      </c>
      <c r="D11192" t="s">
        <v>2652</v>
      </c>
      <c r="E11192" s="10">
        <v>0</v>
      </c>
      <c r="F11192">
        <v>0</v>
      </c>
      <c r="G11192" s="17">
        <v>0</v>
      </c>
      <c r="H11192" s="8">
        <v>0</v>
      </c>
      <c r="I11192" s="18" t="s">
        <v>22794</v>
      </c>
      <c r="J11192" s="14">
        <v>0</v>
      </c>
      <c r="K11192" s="4">
        <v>0</v>
      </c>
      <c r="L11192">
        <v>0</v>
      </c>
      <c r="M11192">
        <v>0</v>
      </c>
      <c r="N11192">
        <f>(H11192*E11192)+(I11192*F11192)+(J11192*G11192)+(K11192*L11192)</f>
        <v>0</v>
      </c>
    </row>
    <row r="11193" spans="1:14" x14ac:dyDescent="0.25">
      <c r="A11193" t="s">
        <v>3072</v>
      </c>
      <c r="B11193" t="s">
        <v>15671</v>
      </c>
      <c r="C11193" t="s">
        <v>530</v>
      </c>
      <c r="D11193" t="s">
        <v>26</v>
      </c>
      <c r="E11193" s="10">
        <v>1</v>
      </c>
      <c r="F11193">
        <v>0</v>
      </c>
      <c r="G11193" s="17">
        <v>0</v>
      </c>
      <c r="H11193" s="8" t="s">
        <v>24264</v>
      </c>
      <c r="I11193" s="18">
        <v>0</v>
      </c>
      <c r="J11193" s="14">
        <v>0.44</v>
      </c>
      <c r="K11193" s="4">
        <v>0</v>
      </c>
      <c r="L11193">
        <v>0</v>
      </c>
      <c r="M11193">
        <v>0</v>
      </c>
      <c r="N11193">
        <f>(H11193*E11193)+(I11193*F11193)+(J11193*G11193)+(K11193*L11193)</f>
        <v>0.24</v>
      </c>
    </row>
    <row r="11194" spans="1:14" x14ac:dyDescent="0.25">
      <c r="A11194" t="s">
        <v>3072</v>
      </c>
      <c r="B11194" t="s">
        <v>15672</v>
      </c>
      <c r="C11194" t="s">
        <v>941</v>
      </c>
      <c r="D11194" t="s">
        <v>6</v>
      </c>
      <c r="E11194" s="10">
        <v>0</v>
      </c>
      <c r="F11194">
        <v>0</v>
      </c>
      <c r="G11194" s="17">
        <v>0</v>
      </c>
      <c r="H11194" s="8">
        <v>0</v>
      </c>
      <c r="I11194" s="18" t="s">
        <v>22830</v>
      </c>
      <c r="J11194" s="14">
        <v>3.11</v>
      </c>
      <c r="K11194" s="4">
        <v>0</v>
      </c>
      <c r="L11194">
        <v>0</v>
      </c>
      <c r="M11194">
        <v>0</v>
      </c>
      <c r="N11194">
        <f>(H11194*E11194)+(I11194*F11194)+(J11194*G11194)+(K11194*L11194)</f>
        <v>0</v>
      </c>
    </row>
    <row r="11195" spans="1:14" x14ac:dyDescent="0.25">
      <c r="A11195" t="s">
        <v>3105</v>
      </c>
      <c r="B11195" t="s">
        <v>15772</v>
      </c>
      <c r="C11195" t="s">
        <v>71</v>
      </c>
      <c r="D11195" t="s">
        <v>69</v>
      </c>
      <c r="E11195" s="10">
        <v>0</v>
      </c>
      <c r="F11195">
        <v>0</v>
      </c>
      <c r="G11195" s="17">
        <v>0</v>
      </c>
      <c r="H11195" s="8">
        <v>0</v>
      </c>
      <c r="I11195" s="18" t="s">
        <v>24138</v>
      </c>
      <c r="J11195" s="14">
        <v>0</v>
      </c>
      <c r="K11195" s="4">
        <v>0</v>
      </c>
      <c r="L11195">
        <v>0</v>
      </c>
      <c r="M11195">
        <v>0</v>
      </c>
      <c r="N11195">
        <f>(H11195*E11195)+(I11195*F11195)+(J11195*G11195)+(K11195*L11195)</f>
        <v>0</v>
      </c>
    </row>
    <row r="11196" spans="1:14" x14ac:dyDescent="0.25">
      <c r="A11196" t="s">
        <v>3105</v>
      </c>
      <c r="B11196" t="s">
        <v>15781</v>
      </c>
      <c r="C11196" t="s">
        <v>2763</v>
      </c>
      <c r="D11196" t="s">
        <v>26</v>
      </c>
      <c r="E11196" s="10">
        <v>0</v>
      </c>
      <c r="F11196">
        <v>0</v>
      </c>
      <c r="G11196" s="17">
        <v>0</v>
      </c>
      <c r="H11196" s="8">
        <v>0</v>
      </c>
      <c r="I11196" s="18" t="s">
        <v>22659</v>
      </c>
      <c r="J11196" s="14">
        <v>0</v>
      </c>
      <c r="K11196" s="4">
        <v>0</v>
      </c>
      <c r="L11196">
        <v>0</v>
      </c>
      <c r="M11196">
        <v>0</v>
      </c>
      <c r="N11196">
        <f>(H11196*E11196)+(I11196*F11196)+(J11196*G11196)+(K11196*L11196)</f>
        <v>0</v>
      </c>
    </row>
    <row r="11197" spans="1:14" x14ac:dyDescent="0.25">
      <c r="A11197" t="s">
        <v>3105</v>
      </c>
      <c r="B11197" t="s">
        <v>15782</v>
      </c>
      <c r="C11197" t="s">
        <v>162</v>
      </c>
      <c r="D11197" t="s">
        <v>26</v>
      </c>
      <c r="E11197" s="10">
        <v>0</v>
      </c>
      <c r="F11197">
        <v>0</v>
      </c>
      <c r="G11197" s="17">
        <v>0</v>
      </c>
      <c r="H11197" s="8">
        <v>0</v>
      </c>
      <c r="I11197" s="18" t="s">
        <v>22415</v>
      </c>
      <c r="J11197" s="14">
        <v>0</v>
      </c>
      <c r="K11197" s="4">
        <v>0</v>
      </c>
      <c r="L11197">
        <v>0</v>
      </c>
      <c r="M11197">
        <v>0</v>
      </c>
      <c r="N11197">
        <f>(H11197*E11197)+(I11197*F11197)+(J11197*G11197)+(K11197*L11197)</f>
        <v>0</v>
      </c>
    </row>
    <row r="11198" spans="1:14" x14ac:dyDescent="0.25">
      <c r="A11198" t="s">
        <v>3105</v>
      </c>
      <c r="B11198" t="s">
        <v>15783</v>
      </c>
      <c r="C11198" t="s">
        <v>8</v>
      </c>
      <c r="D11198" t="s">
        <v>1945</v>
      </c>
      <c r="E11198" s="10">
        <v>0</v>
      </c>
      <c r="F11198">
        <v>0</v>
      </c>
      <c r="G11198" s="17">
        <v>0</v>
      </c>
      <c r="H11198" s="8">
        <v>0</v>
      </c>
      <c r="I11198" s="18" t="s">
        <v>22713</v>
      </c>
      <c r="J11198" s="14">
        <v>0</v>
      </c>
      <c r="K11198" s="4">
        <v>0</v>
      </c>
      <c r="L11198">
        <v>0</v>
      </c>
      <c r="M11198">
        <v>0</v>
      </c>
      <c r="N11198">
        <f>(H11198*E11198)+(I11198*F11198)+(J11198*G11198)+(K11198*L11198)</f>
        <v>0</v>
      </c>
    </row>
    <row r="11199" spans="1:14" x14ac:dyDescent="0.25">
      <c r="A11199" t="s">
        <v>3105</v>
      </c>
      <c r="B11199" t="s">
        <v>15784</v>
      </c>
      <c r="C11199" t="s">
        <v>122</v>
      </c>
      <c r="D11199" t="s">
        <v>26</v>
      </c>
      <c r="E11199" s="10">
        <v>0</v>
      </c>
      <c r="F11199">
        <v>0</v>
      </c>
      <c r="G11199" s="17">
        <v>0</v>
      </c>
      <c r="H11199" s="8">
        <v>0</v>
      </c>
      <c r="I11199" s="18" t="s">
        <v>22476</v>
      </c>
      <c r="J11199" s="14">
        <v>0</v>
      </c>
      <c r="K11199" s="4">
        <v>0</v>
      </c>
      <c r="L11199">
        <v>0</v>
      </c>
      <c r="M11199">
        <v>0</v>
      </c>
      <c r="N11199">
        <f>(H11199*E11199)+(I11199*F11199)+(J11199*G11199)+(K11199*L11199)</f>
        <v>0</v>
      </c>
    </row>
    <row r="11200" spans="1:14" x14ac:dyDescent="0.25">
      <c r="A11200" t="s">
        <v>3105</v>
      </c>
      <c r="B11200" t="s">
        <v>15785</v>
      </c>
      <c r="C11200" t="s">
        <v>187</v>
      </c>
      <c r="D11200" t="s">
        <v>69</v>
      </c>
      <c r="E11200" s="10">
        <v>0</v>
      </c>
      <c r="F11200">
        <v>0</v>
      </c>
      <c r="G11200" s="17">
        <v>0</v>
      </c>
      <c r="H11200" s="8">
        <v>0</v>
      </c>
      <c r="I11200" s="18" t="s">
        <v>24230</v>
      </c>
      <c r="J11200" s="14">
        <v>0</v>
      </c>
      <c r="K11200" s="4">
        <v>0</v>
      </c>
      <c r="L11200">
        <v>0</v>
      </c>
      <c r="M11200">
        <v>0</v>
      </c>
      <c r="N11200">
        <f>(H11200*E11200)+(I11200*F11200)+(J11200*G11200)+(K11200*L11200)</f>
        <v>0</v>
      </c>
    </row>
    <row r="11201" spans="1:14" x14ac:dyDescent="0.25">
      <c r="A11201" t="s">
        <v>3105</v>
      </c>
      <c r="B11201" t="s">
        <v>15786</v>
      </c>
      <c r="C11201" t="s">
        <v>577</v>
      </c>
      <c r="D11201" t="s">
        <v>69</v>
      </c>
      <c r="E11201" s="10">
        <v>0</v>
      </c>
      <c r="F11201">
        <v>0</v>
      </c>
      <c r="G11201" s="17">
        <v>0</v>
      </c>
      <c r="H11201" s="8">
        <v>0</v>
      </c>
      <c r="I11201" s="18" t="s">
        <v>24371</v>
      </c>
      <c r="J11201" s="14">
        <v>0</v>
      </c>
      <c r="K11201" s="4">
        <v>0</v>
      </c>
      <c r="L11201">
        <v>0</v>
      </c>
      <c r="M11201">
        <v>0</v>
      </c>
      <c r="N11201">
        <f>(H11201*E11201)+(I11201*F11201)+(J11201*G11201)+(K11201*L11201)</f>
        <v>0</v>
      </c>
    </row>
    <row r="11202" spans="1:14" x14ac:dyDescent="0.25">
      <c r="A11202" t="s">
        <v>3105</v>
      </c>
      <c r="B11202" t="s">
        <v>15787</v>
      </c>
      <c r="C11202" t="s">
        <v>171</v>
      </c>
      <c r="D11202" t="s">
        <v>69</v>
      </c>
      <c r="E11202" s="10">
        <v>0</v>
      </c>
      <c r="F11202">
        <v>0</v>
      </c>
      <c r="G11202" s="17">
        <v>0</v>
      </c>
      <c r="H11202" s="8">
        <v>0</v>
      </c>
      <c r="I11202" s="18" t="s">
        <v>24264</v>
      </c>
      <c r="J11202" s="14">
        <v>0</v>
      </c>
      <c r="K11202" s="4">
        <v>0</v>
      </c>
      <c r="L11202">
        <v>0</v>
      </c>
      <c r="M11202">
        <v>0</v>
      </c>
      <c r="N11202">
        <f>(H11202*E11202)+(I11202*F11202)+(J11202*G11202)+(K11202*L11202)</f>
        <v>0</v>
      </c>
    </row>
    <row r="11203" spans="1:14" x14ac:dyDescent="0.25">
      <c r="A11203" t="s">
        <v>3105</v>
      </c>
      <c r="B11203" t="s">
        <v>15788</v>
      </c>
      <c r="C11203" t="s">
        <v>234</v>
      </c>
      <c r="D11203" t="s">
        <v>1945</v>
      </c>
      <c r="E11203" s="10">
        <v>0</v>
      </c>
      <c r="F11203">
        <v>0</v>
      </c>
      <c r="G11203" s="17">
        <v>0</v>
      </c>
      <c r="H11203" s="8">
        <v>0</v>
      </c>
      <c r="I11203" s="18" t="s">
        <v>22620</v>
      </c>
      <c r="J11203" s="14">
        <v>0</v>
      </c>
      <c r="K11203" s="4">
        <v>0</v>
      </c>
      <c r="L11203">
        <v>0</v>
      </c>
      <c r="M11203">
        <v>0</v>
      </c>
      <c r="N11203">
        <f>(H11203*E11203)+(I11203*F11203)+(J11203*G11203)+(K11203*L11203)</f>
        <v>0</v>
      </c>
    </row>
    <row r="11204" spans="1:14" x14ac:dyDescent="0.25">
      <c r="A11204" t="s">
        <v>3105</v>
      </c>
      <c r="B11204" t="s">
        <v>15789</v>
      </c>
      <c r="C11204" t="s">
        <v>839</v>
      </c>
      <c r="D11204" t="s">
        <v>26</v>
      </c>
      <c r="E11204" s="10">
        <v>0</v>
      </c>
      <c r="F11204">
        <v>0</v>
      </c>
      <c r="G11204" s="17">
        <v>0</v>
      </c>
      <c r="H11204" s="8">
        <v>0</v>
      </c>
      <c r="I11204" s="18" t="s">
        <v>22732</v>
      </c>
      <c r="J11204" s="14">
        <v>0</v>
      </c>
      <c r="K11204" s="4">
        <v>0</v>
      </c>
      <c r="L11204">
        <v>0</v>
      </c>
      <c r="M11204">
        <v>0</v>
      </c>
      <c r="N11204">
        <f>(H11204*E11204)+(I11204*F11204)+(J11204*G11204)+(K11204*L11204)</f>
        <v>0</v>
      </c>
    </row>
    <row r="11205" spans="1:14" x14ac:dyDescent="0.25">
      <c r="A11205" t="s">
        <v>3105</v>
      </c>
      <c r="B11205" t="s">
        <v>15773</v>
      </c>
      <c r="C11205" t="s">
        <v>916</v>
      </c>
      <c r="D11205" t="s">
        <v>26</v>
      </c>
      <c r="E11205" s="10">
        <v>0</v>
      </c>
      <c r="F11205">
        <v>0</v>
      </c>
      <c r="G11205" s="17">
        <v>0</v>
      </c>
      <c r="H11205" s="8">
        <v>0</v>
      </c>
      <c r="I11205" s="18" t="s">
        <v>22831</v>
      </c>
      <c r="J11205" s="14">
        <v>0</v>
      </c>
      <c r="K11205" s="4">
        <v>0</v>
      </c>
      <c r="L11205">
        <v>0</v>
      </c>
      <c r="M11205">
        <v>0</v>
      </c>
      <c r="N11205">
        <f>(H11205*E11205)+(I11205*F11205)+(J11205*G11205)+(K11205*L11205)</f>
        <v>0</v>
      </c>
    </row>
    <row r="11206" spans="1:14" x14ac:dyDescent="0.25">
      <c r="A11206" t="s">
        <v>3105</v>
      </c>
      <c r="B11206" t="s">
        <v>15774</v>
      </c>
      <c r="C11206" t="s">
        <v>2683</v>
      </c>
      <c r="D11206" t="s">
        <v>69</v>
      </c>
      <c r="E11206" s="10">
        <v>0</v>
      </c>
      <c r="F11206">
        <v>0</v>
      </c>
      <c r="G11206" s="17">
        <v>0</v>
      </c>
      <c r="H11206" s="8">
        <v>0</v>
      </c>
      <c r="I11206" s="18" t="s">
        <v>24510</v>
      </c>
      <c r="J11206" s="14">
        <v>0</v>
      </c>
      <c r="K11206" s="4">
        <v>0</v>
      </c>
      <c r="L11206">
        <v>0</v>
      </c>
      <c r="M11206">
        <v>0</v>
      </c>
      <c r="N11206">
        <f>(H11206*E11206)+(I11206*F11206)+(J11206*G11206)+(K11206*L11206)</f>
        <v>0</v>
      </c>
    </row>
    <row r="11207" spans="1:14" x14ac:dyDescent="0.25">
      <c r="A11207" t="s">
        <v>3105</v>
      </c>
      <c r="B11207" t="s">
        <v>15775</v>
      </c>
      <c r="C11207" t="s">
        <v>74</v>
      </c>
      <c r="D11207" t="s">
        <v>69</v>
      </c>
      <c r="E11207" s="10">
        <v>0</v>
      </c>
      <c r="F11207">
        <v>0</v>
      </c>
      <c r="G11207" s="17">
        <v>0</v>
      </c>
      <c r="H11207" s="8">
        <v>0</v>
      </c>
      <c r="I11207" s="18" t="s">
        <v>24264</v>
      </c>
      <c r="J11207" s="14">
        <v>0</v>
      </c>
      <c r="K11207" s="4">
        <v>0</v>
      </c>
      <c r="L11207">
        <v>0</v>
      </c>
      <c r="M11207">
        <v>0</v>
      </c>
      <c r="N11207">
        <f>(H11207*E11207)+(I11207*F11207)+(J11207*G11207)+(K11207*L11207)</f>
        <v>0</v>
      </c>
    </row>
    <row r="11208" spans="1:14" x14ac:dyDescent="0.25">
      <c r="A11208" t="s">
        <v>3105</v>
      </c>
      <c r="B11208" t="s">
        <v>15776</v>
      </c>
      <c r="C11208" t="s">
        <v>63</v>
      </c>
      <c r="D11208" t="s">
        <v>1945</v>
      </c>
      <c r="E11208" s="10">
        <v>0</v>
      </c>
      <c r="F11208">
        <v>0</v>
      </c>
      <c r="G11208" s="17">
        <v>0</v>
      </c>
      <c r="H11208" s="8">
        <v>0</v>
      </c>
      <c r="I11208" s="18" t="s">
        <v>24384</v>
      </c>
      <c r="J11208" s="14">
        <v>0</v>
      </c>
      <c r="K11208" s="4">
        <v>0</v>
      </c>
      <c r="L11208">
        <v>0</v>
      </c>
      <c r="M11208">
        <v>0</v>
      </c>
      <c r="N11208">
        <f>(H11208*E11208)+(I11208*F11208)+(J11208*G11208)+(K11208*L11208)</f>
        <v>0</v>
      </c>
    </row>
    <row r="11209" spans="1:14" x14ac:dyDescent="0.25">
      <c r="A11209" t="s">
        <v>3105</v>
      </c>
      <c r="B11209" t="s">
        <v>15777</v>
      </c>
      <c r="C11209" t="s">
        <v>38</v>
      </c>
      <c r="D11209" t="s">
        <v>26</v>
      </c>
      <c r="E11209" s="10">
        <v>0</v>
      </c>
      <c r="F11209">
        <v>0</v>
      </c>
      <c r="G11209" s="17">
        <v>0</v>
      </c>
      <c r="H11209" s="8">
        <v>0</v>
      </c>
      <c r="I11209" s="18" t="s">
        <v>22717</v>
      </c>
      <c r="J11209" s="14">
        <v>0</v>
      </c>
      <c r="K11209" s="4">
        <v>0</v>
      </c>
      <c r="L11209">
        <v>0</v>
      </c>
      <c r="M11209">
        <v>0</v>
      </c>
      <c r="N11209">
        <f>(H11209*E11209)+(I11209*F11209)+(J11209*G11209)+(K11209*L11209)</f>
        <v>0</v>
      </c>
    </row>
    <row r="11210" spans="1:14" x14ac:dyDescent="0.25">
      <c r="A11210" t="s">
        <v>3105</v>
      </c>
      <c r="B11210" t="s">
        <v>15778</v>
      </c>
      <c r="C11210" t="s">
        <v>205</v>
      </c>
      <c r="D11210" t="s">
        <v>69</v>
      </c>
      <c r="E11210" s="10">
        <v>0</v>
      </c>
      <c r="F11210">
        <v>0</v>
      </c>
      <c r="G11210" s="17">
        <v>0</v>
      </c>
      <c r="H11210" s="8">
        <v>0</v>
      </c>
      <c r="I11210" s="18" t="s">
        <v>24511</v>
      </c>
      <c r="J11210" s="14">
        <v>0</v>
      </c>
      <c r="K11210" s="4">
        <v>0</v>
      </c>
      <c r="L11210">
        <v>0</v>
      </c>
      <c r="M11210">
        <v>0</v>
      </c>
      <c r="N11210">
        <f>(H11210*E11210)+(I11210*F11210)+(J11210*G11210)+(K11210*L11210)</f>
        <v>0</v>
      </c>
    </row>
    <row r="11211" spans="1:14" x14ac:dyDescent="0.25">
      <c r="A11211" t="s">
        <v>3105</v>
      </c>
      <c r="B11211" t="s">
        <v>15779</v>
      </c>
      <c r="C11211" t="s">
        <v>56</v>
      </c>
      <c r="D11211" t="s">
        <v>69</v>
      </c>
      <c r="E11211" s="10">
        <v>0</v>
      </c>
      <c r="F11211">
        <v>0</v>
      </c>
      <c r="G11211" s="17">
        <v>0</v>
      </c>
      <c r="H11211" s="8">
        <v>0</v>
      </c>
      <c r="I11211" s="18" t="s">
        <v>24371</v>
      </c>
      <c r="J11211" s="14">
        <v>0</v>
      </c>
      <c r="K11211" s="4">
        <v>0</v>
      </c>
      <c r="L11211">
        <v>0</v>
      </c>
      <c r="M11211">
        <v>0</v>
      </c>
      <c r="N11211">
        <f>(H11211*E11211)+(I11211*F11211)+(J11211*G11211)+(K11211*L11211)</f>
        <v>0</v>
      </c>
    </row>
    <row r="11212" spans="1:14" x14ac:dyDescent="0.25">
      <c r="A11212" t="s">
        <v>3105</v>
      </c>
      <c r="B11212" t="s">
        <v>15780</v>
      </c>
      <c r="C11212" t="s">
        <v>2230</v>
      </c>
      <c r="D11212" t="s">
        <v>1945</v>
      </c>
      <c r="E11212" s="10">
        <v>0</v>
      </c>
      <c r="F11212">
        <v>0</v>
      </c>
      <c r="G11212" s="17">
        <v>0</v>
      </c>
      <c r="H11212" s="8">
        <v>0</v>
      </c>
      <c r="I11212" s="18" t="s">
        <v>24313</v>
      </c>
      <c r="J11212" s="14">
        <v>0</v>
      </c>
      <c r="K11212" s="4">
        <v>0</v>
      </c>
      <c r="L11212">
        <v>0</v>
      </c>
      <c r="M11212">
        <v>0</v>
      </c>
      <c r="N11212">
        <f>(H11212*E11212)+(I11212*F11212)+(J11212*G11212)+(K11212*L11212)</f>
        <v>0</v>
      </c>
    </row>
    <row r="11213" spans="1:14" x14ac:dyDescent="0.25">
      <c r="A11213" t="s">
        <v>3106</v>
      </c>
      <c r="B11213" t="s">
        <v>15790</v>
      </c>
      <c r="C11213" t="s">
        <v>3108</v>
      </c>
      <c r="D11213" t="s">
        <v>2652</v>
      </c>
      <c r="E11213" s="10">
        <v>0</v>
      </c>
      <c r="F11213">
        <v>0</v>
      </c>
      <c r="G11213" s="17">
        <v>0</v>
      </c>
      <c r="H11213" s="8">
        <v>0</v>
      </c>
      <c r="I11213" s="18" t="s">
        <v>23732</v>
      </c>
      <c r="J11213" s="14">
        <v>0</v>
      </c>
      <c r="K11213" s="4">
        <v>0</v>
      </c>
      <c r="L11213">
        <v>0</v>
      </c>
      <c r="M11213">
        <v>0</v>
      </c>
      <c r="N11213">
        <f>(H11213*E11213)+(I11213*F11213)+(J11213*G11213)+(K11213*L11213)</f>
        <v>0</v>
      </c>
    </row>
    <row r="11214" spans="1:14" x14ac:dyDescent="0.25">
      <c r="A11214" t="s">
        <v>3106</v>
      </c>
      <c r="B11214" t="s">
        <v>15799</v>
      </c>
      <c r="C11214" t="s">
        <v>195</v>
      </c>
      <c r="D11214" t="s">
        <v>69</v>
      </c>
      <c r="E11214" s="10">
        <v>0</v>
      </c>
      <c r="F11214">
        <v>0</v>
      </c>
      <c r="G11214" s="17">
        <v>0</v>
      </c>
      <c r="H11214" s="8" t="s">
        <v>24511</v>
      </c>
      <c r="I11214" s="18">
        <v>0</v>
      </c>
      <c r="J11214" s="14">
        <v>0.3</v>
      </c>
      <c r="K11214" s="4">
        <v>0</v>
      </c>
      <c r="L11214">
        <v>0</v>
      </c>
      <c r="M11214">
        <v>0</v>
      </c>
      <c r="N11214">
        <f>(H11214*E11214)+(I11214*F11214)+(J11214*G11214)+(K11214*L11214)</f>
        <v>0</v>
      </c>
    </row>
    <row r="11215" spans="1:14" x14ac:dyDescent="0.25">
      <c r="A11215" t="s">
        <v>3106</v>
      </c>
      <c r="B11215" t="s">
        <v>15889</v>
      </c>
      <c r="C11215" t="s">
        <v>628</v>
      </c>
      <c r="D11215" t="s">
        <v>39</v>
      </c>
      <c r="E11215" s="10">
        <v>2</v>
      </c>
      <c r="F11215">
        <v>0</v>
      </c>
      <c r="G11215" s="17">
        <v>0</v>
      </c>
      <c r="H11215" s="8" t="s">
        <v>24511</v>
      </c>
      <c r="I11215" s="18">
        <v>0</v>
      </c>
      <c r="J11215" s="14">
        <v>0.52</v>
      </c>
      <c r="K11215" s="4">
        <v>0</v>
      </c>
      <c r="L11215">
        <v>0</v>
      </c>
      <c r="M11215">
        <v>0</v>
      </c>
      <c r="N11215">
        <f>(H11215*E11215)+(I11215*F11215)+(J11215*G11215)+(K11215*L11215)</f>
        <v>0.42</v>
      </c>
    </row>
    <row r="11216" spans="1:14" x14ac:dyDescent="0.25">
      <c r="A11216" t="s">
        <v>3106</v>
      </c>
      <c r="B11216" t="s">
        <v>15890</v>
      </c>
      <c r="C11216" t="s">
        <v>219</v>
      </c>
      <c r="D11216" t="s">
        <v>39</v>
      </c>
      <c r="E11216" s="10">
        <v>1</v>
      </c>
      <c r="F11216">
        <v>0</v>
      </c>
      <c r="G11216" s="17">
        <v>0</v>
      </c>
      <c r="H11216" s="8" t="s">
        <v>24352</v>
      </c>
      <c r="I11216" s="18">
        <v>0</v>
      </c>
      <c r="J11216" s="14">
        <v>0.65</v>
      </c>
      <c r="K11216" s="4">
        <v>0</v>
      </c>
      <c r="L11216">
        <v>0</v>
      </c>
      <c r="M11216">
        <v>0</v>
      </c>
      <c r="N11216">
        <f>(H11216*E11216)+(I11216*F11216)+(J11216*G11216)+(K11216*L11216)</f>
        <v>0.26</v>
      </c>
    </row>
    <row r="11217" spans="1:14" x14ac:dyDescent="0.25">
      <c r="A11217" t="s">
        <v>3106</v>
      </c>
      <c r="B11217" t="s">
        <v>15891</v>
      </c>
      <c r="C11217" t="s">
        <v>1503</v>
      </c>
      <c r="D11217" t="s">
        <v>69</v>
      </c>
      <c r="E11217" s="10">
        <v>2</v>
      </c>
      <c r="F11217">
        <v>0</v>
      </c>
      <c r="G11217" s="17">
        <v>0</v>
      </c>
      <c r="H11217" s="8" t="s">
        <v>24683</v>
      </c>
      <c r="I11217" s="18">
        <v>0</v>
      </c>
      <c r="J11217" s="14">
        <v>0.18</v>
      </c>
      <c r="K11217" s="4">
        <v>0</v>
      </c>
      <c r="L11217">
        <v>0</v>
      </c>
      <c r="M11217">
        <v>0</v>
      </c>
      <c r="N11217">
        <f>(H11217*E11217)+(I11217*F11217)+(J11217*G11217)+(K11217*L11217)</f>
        <v>0.2</v>
      </c>
    </row>
    <row r="11218" spans="1:14" x14ac:dyDescent="0.25">
      <c r="A11218" t="s">
        <v>3106</v>
      </c>
      <c r="B11218" t="s">
        <v>15892</v>
      </c>
      <c r="C11218" t="s">
        <v>1916</v>
      </c>
      <c r="D11218" t="s">
        <v>6</v>
      </c>
      <c r="E11218" s="10">
        <v>0</v>
      </c>
      <c r="F11218">
        <v>0</v>
      </c>
      <c r="G11218" s="17">
        <v>0</v>
      </c>
      <c r="H11218" s="8">
        <v>0</v>
      </c>
      <c r="I11218" s="18" t="s">
        <v>24229</v>
      </c>
      <c r="J11218" s="14">
        <v>0.38</v>
      </c>
      <c r="K11218" s="4">
        <v>0</v>
      </c>
      <c r="L11218">
        <v>0</v>
      </c>
      <c r="M11218">
        <v>0</v>
      </c>
      <c r="N11218">
        <f>(H11218*E11218)+(I11218*F11218)+(J11218*G11218)+(K11218*L11218)</f>
        <v>0</v>
      </c>
    </row>
    <row r="11219" spans="1:14" x14ac:dyDescent="0.25">
      <c r="A11219" t="s">
        <v>3106</v>
      </c>
      <c r="B11219" t="s">
        <v>15893</v>
      </c>
      <c r="C11219" t="s">
        <v>2712</v>
      </c>
      <c r="D11219" t="s">
        <v>69</v>
      </c>
      <c r="E11219" s="10">
        <v>2</v>
      </c>
      <c r="F11219">
        <v>0</v>
      </c>
      <c r="G11219" s="17">
        <v>1</v>
      </c>
      <c r="H11219" s="8" t="s">
        <v>24835</v>
      </c>
      <c r="I11219" s="18">
        <v>0</v>
      </c>
      <c r="J11219" s="14">
        <v>0.17</v>
      </c>
      <c r="K11219" s="4">
        <v>0</v>
      </c>
      <c r="L11219">
        <v>0</v>
      </c>
      <c r="M11219">
        <v>0</v>
      </c>
      <c r="N11219">
        <f>(H11219*E11219)+(I11219*F11219)+(J11219*G11219)+(K11219*L11219)</f>
        <v>0.27</v>
      </c>
    </row>
    <row r="11220" spans="1:14" x14ac:dyDescent="0.25">
      <c r="A11220" t="s">
        <v>3106</v>
      </c>
      <c r="B11220" t="s">
        <v>15894</v>
      </c>
      <c r="C11220" t="s">
        <v>2697</v>
      </c>
      <c r="D11220" t="s">
        <v>26</v>
      </c>
      <c r="E11220" s="10">
        <v>1</v>
      </c>
      <c r="F11220">
        <v>0</v>
      </c>
      <c r="G11220" s="17">
        <v>0</v>
      </c>
      <c r="H11220" s="8" t="s">
        <v>24351</v>
      </c>
      <c r="I11220" s="18">
        <v>0</v>
      </c>
      <c r="J11220" s="14">
        <v>0.36</v>
      </c>
      <c r="K11220" s="4">
        <v>0</v>
      </c>
      <c r="L11220">
        <v>0</v>
      </c>
      <c r="M11220">
        <v>0</v>
      </c>
      <c r="N11220">
        <f>(H11220*E11220)+(I11220*F11220)+(J11220*G11220)+(K11220*L11220)</f>
        <v>0.2</v>
      </c>
    </row>
    <row r="11221" spans="1:14" x14ac:dyDescent="0.25">
      <c r="A11221" t="s">
        <v>3106</v>
      </c>
      <c r="B11221" t="s">
        <v>15895</v>
      </c>
      <c r="C11221" t="s">
        <v>2770</v>
      </c>
      <c r="D11221" t="s">
        <v>6</v>
      </c>
      <c r="E11221" s="10">
        <v>1</v>
      </c>
      <c r="F11221">
        <v>0</v>
      </c>
      <c r="G11221" s="17">
        <v>0</v>
      </c>
      <c r="H11221" s="8">
        <v>0</v>
      </c>
      <c r="I11221" s="18" t="s">
        <v>22562</v>
      </c>
      <c r="J11221" s="14">
        <v>1</v>
      </c>
      <c r="K11221" s="4">
        <v>0</v>
      </c>
      <c r="L11221">
        <v>0</v>
      </c>
      <c r="M11221">
        <v>0</v>
      </c>
      <c r="N11221">
        <f>(H11221*E11221)+(I11221*F11221)+(J11221*G11221)+(K11221*L11221)</f>
        <v>0</v>
      </c>
    </row>
    <row r="11222" spans="1:14" x14ac:dyDescent="0.25">
      <c r="A11222" t="s">
        <v>3106</v>
      </c>
      <c r="B11222" t="s">
        <v>15896</v>
      </c>
      <c r="C11222" t="s">
        <v>3109</v>
      </c>
      <c r="D11222" t="s">
        <v>2652</v>
      </c>
      <c r="E11222" s="10">
        <v>0</v>
      </c>
      <c r="F11222">
        <v>0</v>
      </c>
      <c r="G11222" s="17">
        <v>0</v>
      </c>
      <c r="H11222" s="8">
        <v>0</v>
      </c>
      <c r="I11222" s="18" t="s">
        <v>24512</v>
      </c>
      <c r="J11222" s="14">
        <v>0</v>
      </c>
      <c r="K11222" s="4">
        <v>0</v>
      </c>
      <c r="L11222">
        <v>0</v>
      </c>
      <c r="M11222">
        <v>0</v>
      </c>
      <c r="N11222">
        <f>(H11222*E11222)+(I11222*F11222)+(J11222*G11222)+(K11222*L11222)</f>
        <v>0</v>
      </c>
    </row>
    <row r="11223" spans="1:14" x14ac:dyDescent="0.25">
      <c r="A11223" t="s">
        <v>3106</v>
      </c>
      <c r="B11223" t="s">
        <v>15897</v>
      </c>
      <c r="C11223" t="s">
        <v>540</v>
      </c>
      <c r="D11223" t="s">
        <v>69</v>
      </c>
      <c r="E11223" s="10">
        <v>2</v>
      </c>
      <c r="F11223">
        <v>0</v>
      </c>
      <c r="G11223" s="17">
        <v>1</v>
      </c>
      <c r="H11223" s="8" t="s">
        <v>24683</v>
      </c>
      <c r="I11223" s="18">
        <v>0</v>
      </c>
      <c r="J11223" s="14">
        <v>0.25</v>
      </c>
      <c r="K11223" s="4">
        <v>0</v>
      </c>
      <c r="L11223">
        <v>0</v>
      </c>
      <c r="M11223">
        <v>0</v>
      </c>
      <c r="N11223">
        <f>(H11223*E11223)+(I11223*F11223)+(J11223*G11223)+(K11223*L11223)</f>
        <v>0.45</v>
      </c>
    </row>
    <row r="11224" spans="1:14" x14ac:dyDescent="0.25">
      <c r="A11224" t="s">
        <v>3106</v>
      </c>
      <c r="B11224" t="s">
        <v>15898</v>
      </c>
      <c r="C11224" t="s">
        <v>3110</v>
      </c>
      <c r="D11224" t="s">
        <v>2652</v>
      </c>
      <c r="E11224" s="10">
        <v>0</v>
      </c>
      <c r="F11224">
        <v>0</v>
      </c>
      <c r="G11224" s="17">
        <v>0</v>
      </c>
      <c r="H11224" s="8">
        <v>0</v>
      </c>
      <c r="I11224" s="18" t="s">
        <v>22486</v>
      </c>
      <c r="J11224" s="14">
        <v>0</v>
      </c>
      <c r="K11224" s="4">
        <v>0</v>
      </c>
      <c r="L11224">
        <v>0</v>
      </c>
      <c r="M11224">
        <v>0</v>
      </c>
      <c r="N11224">
        <f>(H11224*E11224)+(I11224*F11224)+(J11224*G11224)+(K11224*L11224)</f>
        <v>0</v>
      </c>
    </row>
    <row r="11225" spans="1:14" x14ac:dyDescent="0.25">
      <c r="A11225" t="s">
        <v>3106</v>
      </c>
      <c r="B11225" t="s">
        <v>15800</v>
      </c>
      <c r="C11225" t="s">
        <v>155</v>
      </c>
      <c r="D11225" t="s">
        <v>26</v>
      </c>
      <c r="E11225" s="10">
        <v>2</v>
      </c>
      <c r="F11225">
        <v>0</v>
      </c>
      <c r="G11225" s="17">
        <v>0</v>
      </c>
      <c r="H11225" s="8" t="s">
        <v>22423</v>
      </c>
      <c r="I11225" s="18">
        <v>0</v>
      </c>
      <c r="J11225" s="14">
        <v>0.62</v>
      </c>
      <c r="K11225" s="4">
        <v>0</v>
      </c>
      <c r="L11225">
        <v>0</v>
      </c>
      <c r="M11225">
        <v>0</v>
      </c>
      <c r="N11225">
        <f>(H11225*E11225)+(I11225*F11225)+(J11225*G11225)+(K11225*L11225)</f>
        <v>0.78</v>
      </c>
    </row>
    <row r="11226" spans="1:14" x14ac:dyDescent="0.25">
      <c r="A11226" t="s">
        <v>3106</v>
      </c>
      <c r="B11226" t="s">
        <v>15899</v>
      </c>
      <c r="C11226" t="s">
        <v>867</v>
      </c>
      <c r="D11226" t="s">
        <v>69</v>
      </c>
      <c r="E11226" s="10">
        <v>2</v>
      </c>
      <c r="F11226">
        <v>0</v>
      </c>
      <c r="G11226" s="17">
        <v>1</v>
      </c>
      <c r="H11226" s="8" t="s">
        <v>24834</v>
      </c>
      <c r="I11226" s="18">
        <v>0</v>
      </c>
      <c r="J11226" s="14">
        <v>0.21</v>
      </c>
      <c r="K11226" s="4">
        <v>0</v>
      </c>
      <c r="L11226">
        <v>0</v>
      </c>
      <c r="M11226">
        <v>0</v>
      </c>
      <c r="N11226">
        <f>(H11226*E11226)+(I11226*F11226)+(J11226*G11226)+(K11226*L11226)</f>
        <v>0.37</v>
      </c>
    </row>
    <row r="11227" spans="1:14" x14ac:dyDescent="0.25">
      <c r="A11227" t="s">
        <v>3106</v>
      </c>
      <c r="B11227" t="s">
        <v>15900</v>
      </c>
      <c r="C11227" t="s">
        <v>847</v>
      </c>
      <c r="D11227" t="s">
        <v>26</v>
      </c>
      <c r="E11227" s="10">
        <v>0</v>
      </c>
      <c r="F11227">
        <v>0</v>
      </c>
      <c r="G11227" s="17">
        <v>0</v>
      </c>
      <c r="H11227" s="8" t="s">
        <v>24229</v>
      </c>
      <c r="I11227" s="18">
        <v>0</v>
      </c>
      <c r="J11227" s="14">
        <v>0.57999999999999996</v>
      </c>
      <c r="K11227" s="4">
        <v>0</v>
      </c>
      <c r="L11227">
        <v>0</v>
      </c>
      <c r="M11227">
        <v>0</v>
      </c>
      <c r="N11227">
        <f>(H11227*E11227)+(I11227*F11227)+(J11227*G11227)+(K11227*L11227)</f>
        <v>0</v>
      </c>
    </row>
    <row r="11228" spans="1:14" x14ac:dyDescent="0.25">
      <c r="A11228" t="s">
        <v>3106</v>
      </c>
      <c r="B11228" t="s">
        <v>15901</v>
      </c>
      <c r="C11228" t="s">
        <v>1656</v>
      </c>
      <c r="D11228" t="s">
        <v>6</v>
      </c>
      <c r="E11228" s="10">
        <v>0</v>
      </c>
      <c r="F11228">
        <v>0</v>
      </c>
      <c r="G11228" s="17">
        <v>0</v>
      </c>
      <c r="H11228" s="8">
        <v>0</v>
      </c>
      <c r="I11228" s="18" t="s">
        <v>22551</v>
      </c>
      <c r="J11228" s="14">
        <v>1.3</v>
      </c>
      <c r="K11228" s="4">
        <v>0</v>
      </c>
      <c r="L11228">
        <v>0</v>
      </c>
      <c r="M11228">
        <v>0</v>
      </c>
      <c r="N11228">
        <f>(H11228*E11228)+(I11228*F11228)+(J11228*G11228)+(K11228*L11228)</f>
        <v>0</v>
      </c>
    </row>
    <row r="11229" spans="1:14" x14ac:dyDescent="0.25">
      <c r="A11229" t="s">
        <v>3106</v>
      </c>
      <c r="B11229" t="s">
        <v>15902</v>
      </c>
      <c r="C11229" t="s">
        <v>1977</v>
      </c>
      <c r="D11229" t="s">
        <v>69</v>
      </c>
      <c r="E11229" s="10">
        <v>2</v>
      </c>
      <c r="F11229">
        <v>0</v>
      </c>
      <c r="G11229" s="17">
        <v>0</v>
      </c>
      <c r="H11229" s="8" t="s">
        <v>24670</v>
      </c>
      <c r="I11229" s="18">
        <v>0</v>
      </c>
      <c r="J11229" s="14">
        <v>0.31</v>
      </c>
      <c r="K11229" s="4">
        <v>0</v>
      </c>
      <c r="L11229">
        <v>0</v>
      </c>
      <c r="M11229">
        <v>0</v>
      </c>
      <c r="N11229">
        <f>(H11229*E11229)+(I11229*F11229)+(J11229*G11229)+(K11229*L11229)</f>
        <v>0.24</v>
      </c>
    </row>
    <row r="11230" spans="1:14" x14ac:dyDescent="0.25">
      <c r="A11230" t="s">
        <v>3106</v>
      </c>
      <c r="B11230" t="s">
        <v>15903</v>
      </c>
      <c r="C11230" t="s">
        <v>1977</v>
      </c>
      <c r="D11230" t="s">
        <v>69</v>
      </c>
      <c r="E11230" s="10">
        <v>1</v>
      </c>
      <c r="F11230">
        <v>0</v>
      </c>
      <c r="G11230" s="17">
        <v>1</v>
      </c>
      <c r="H11230" s="8" t="s">
        <v>24683</v>
      </c>
      <c r="I11230" s="18">
        <v>0</v>
      </c>
      <c r="J11230" s="14">
        <v>0.19</v>
      </c>
      <c r="K11230" s="4">
        <v>0</v>
      </c>
      <c r="L11230">
        <v>0</v>
      </c>
      <c r="M11230">
        <v>0</v>
      </c>
      <c r="N11230">
        <f>(H11230*E11230)+(I11230*F11230)+(J11230*G11230)+(K11230*L11230)</f>
        <v>0.29000000000000004</v>
      </c>
    </row>
    <row r="11231" spans="1:14" x14ac:dyDescent="0.25">
      <c r="A11231" t="s">
        <v>3106</v>
      </c>
      <c r="B11231" t="s">
        <v>15904</v>
      </c>
      <c r="C11231" t="s">
        <v>1978</v>
      </c>
      <c r="D11231" t="s">
        <v>39</v>
      </c>
      <c r="E11231" s="10">
        <v>2</v>
      </c>
      <c r="F11231">
        <v>0</v>
      </c>
      <c r="G11231" s="17">
        <v>0</v>
      </c>
      <c r="H11231" s="8" t="s">
        <v>24850</v>
      </c>
      <c r="I11231" s="18">
        <v>0</v>
      </c>
      <c r="J11231" s="14">
        <v>0.24</v>
      </c>
      <c r="K11231" s="4">
        <v>0</v>
      </c>
      <c r="L11231">
        <v>0</v>
      </c>
      <c r="M11231">
        <v>0</v>
      </c>
      <c r="N11231">
        <f>(H11231*E11231)+(I11231*F11231)+(J11231*G11231)+(K11231*L11231)</f>
        <v>0.12</v>
      </c>
    </row>
    <row r="11232" spans="1:14" x14ac:dyDescent="0.25">
      <c r="A11232" t="s">
        <v>3106</v>
      </c>
      <c r="B11232" t="s">
        <v>15905</v>
      </c>
      <c r="C11232" t="s">
        <v>1979</v>
      </c>
      <c r="D11232" t="s">
        <v>26</v>
      </c>
      <c r="E11232" s="10">
        <v>0</v>
      </c>
      <c r="F11232">
        <v>0</v>
      </c>
      <c r="G11232" s="17">
        <v>0</v>
      </c>
      <c r="H11232" s="8" t="s">
        <v>24279</v>
      </c>
      <c r="I11232" s="18">
        <v>0</v>
      </c>
      <c r="J11232" s="14">
        <v>0.37</v>
      </c>
      <c r="K11232" s="4">
        <v>0</v>
      </c>
      <c r="L11232">
        <v>0</v>
      </c>
      <c r="M11232">
        <v>0</v>
      </c>
      <c r="N11232">
        <f>(H11232*E11232)+(I11232*F11232)+(J11232*G11232)+(K11232*L11232)</f>
        <v>0</v>
      </c>
    </row>
    <row r="11233" spans="1:14" x14ac:dyDescent="0.25">
      <c r="A11233" t="s">
        <v>3106</v>
      </c>
      <c r="B11233" t="s">
        <v>15906</v>
      </c>
      <c r="C11233" t="s">
        <v>2230</v>
      </c>
      <c r="D11233" t="s">
        <v>6</v>
      </c>
      <c r="E11233" s="10">
        <v>1</v>
      </c>
      <c r="F11233">
        <v>0</v>
      </c>
      <c r="G11233" s="17">
        <v>0</v>
      </c>
      <c r="H11233" s="8">
        <v>0</v>
      </c>
      <c r="I11233" s="18" t="s">
        <v>24185</v>
      </c>
      <c r="J11233" s="14">
        <v>1.08</v>
      </c>
      <c r="K11233" s="4">
        <v>0</v>
      </c>
      <c r="L11233">
        <v>0</v>
      </c>
      <c r="M11233">
        <v>0</v>
      </c>
      <c r="N11233">
        <f>(H11233*E11233)+(I11233*F11233)+(J11233*G11233)+(K11233*L11233)</f>
        <v>0</v>
      </c>
    </row>
    <row r="11234" spans="1:14" x14ac:dyDescent="0.25">
      <c r="A11234" t="s">
        <v>3106</v>
      </c>
      <c r="B11234" t="s">
        <v>15907</v>
      </c>
      <c r="C11234" t="s">
        <v>2291</v>
      </c>
      <c r="D11234" t="s">
        <v>69</v>
      </c>
      <c r="E11234" s="10">
        <v>2</v>
      </c>
      <c r="F11234">
        <v>0</v>
      </c>
      <c r="G11234" s="17">
        <v>0</v>
      </c>
      <c r="H11234" s="8" t="s">
        <v>24751</v>
      </c>
      <c r="I11234" s="18">
        <v>0</v>
      </c>
      <c r="J11234" s="14">
        <v>0.16</v>
      </c>
      <c r="K11234" s="4">
        <v>0</v>
      </c>
      <c r="L11234">
        <v>0</v>
      </c>
      <c r="M11234">
        <v>0</v>
      </c>
      <c r="N11234">
        <f>(H11234*E11234)+(I11234*F11234)+(J11234*G11234)+(K11234*L11234)</f>
        <v>0.14000000000000001</v>
      </c>
    </row>
    <row r="11235" spans="1:14" x14ac:dyDescent="0.25">
      <c r="A11235" t="s">
        <v>3106</v>
      </c>
      <c r="B11235" t="s">
        <v>15908</v>
      </c>
      <c r="C11235" t="s">
        <v>2267</v>
      </c>
      <c r="D11235" t="s">
        <v>6</v>
      </c>
      <c r="E11235" s="10">
        <v>0</v>
      </c>
      <c r="F11235">
        <v>0</v>
      </c>
      <c r="G11235" s="17">
        <v>1</v>
      </c>
      <c r="H11235" s="8">
        <v>0</v>
      </c>
      <c r="I11235" s="18" t="s">
        <v>22420</v>
      </c>
      <c r="J11235" s="14">
        <v>0.32</v>
      </c>
      <c r="K11235" s="4">
        <v>0</v>
      </c>
      <c r="L11235">
        <v>0</v>
      </c>
      <c r="M11235">
        <v>0</v>
      </c>
      <c r="N11235">
        <f>(H11235*E11235)+(I11235*F11235)+(J11235*G11235)+(K11235*L11235)</f>
        <v>0.32</v>
      </c>
    </row>
    <row r="11236" spans="1:14" x14ac:dyDescent="0.25">
      <c r="A11236" t="s">
        <v>3106</v>
      </c>
      <c r="B11236" t="s">
        <v>15801</v>
      </c>
      <c r="C11236" t="s">
        <v>3111</v>
      </c>
      <c r="D11236" t="s">
        <v>2652</v>
      </c>
      <c r="E11236" s="10">
        <v>0</v>
      </c>
      <c r="F11236">
        <v>0</v>
      </c>
      <c r="G11236" s="17">
        <v>0</v>
      </c>
      <c r="H11236" s="8">
        <v>0</v>
      </c>
      <c r="I11236" s="18" t="s">
        <v>22719</v>
      </c>
      <c r="J11236" s="14">
        <v>0</v>
      </c>
      <c r="K11236" s="4">
        <v>0</v>
      </c>
      <c r="L11236">
        <v>0</v>
      </c>
      <c r="M11236">
        <v>0</v>
      </c>
      <c r="N11236">
        <f>(H11236*E11236)+(I11236*F11236)+(J11236*G11236)+(K11236*L11236)</f>
        <v>0</v>
      </c>
    </row>
    <row r="11237" spans="1:14" x14ac:dyDescent="0.25">
      <c r="A11237" t="s">
        <v>3106</v>
      </c>
      <c r="B11237" t="s">
        <v>15909</v>
      </c>
      <c r="C11237" t="s">
        <v>2777</v>
      </c>
      <c r="D11237" t="s">
        <v>2652</v>
      </c>
      <c r="E11237" s="10">
        <v>0</v>
      </c>
      <c r="F11237">
        <v>0</v>
      </c>
      <c r="G11237" s="17">
        <v>0</v>
      </c>
      <c r="H11237" s="8">
        <v>0</v>
      </c>
      <c r="I11237" s="18" t="s">
        <v>23614</v>
      </c>
      <c r="J11237" s="14">
        <v>0</v>
      </c>
      <c r="K11237" s="4">
        <v>0</v>
      </c>
      <c r="L11237">
        <v>0</v>
      </c>
      <c r="M11237">
        <v>0</v>
      </c>
      <c r="N11237">
        <f>(H11237*E11237)+(I11237*F11237)+(J11237*G11237)+(K11237*L11237)</f>
        <v>0</v>
      </c>
    </row>
    <row r="11238" spans="1:14" x14ac:dyDescent="0.25">
      <c r="A11238" t="s">
        <v>3106</v>
      </c>
      <c r="B11238" t="s">
        <v>15910</v>
      </c>
      <c r="C11238" t="s">
        <v>2720</v>
      </c>
      <c r="D11238" t="s">
        <v>69</v>
      </c>
      <c r="E11238" s="10">
        <v>2</v>
      </c>
      <c r="F11238">
        <v>0</v>
      </c>
      <c r="G11238" s="17">
        <v>0</v>
      </c>
      <c r="H11238" s="8" t="s">
        <v>24683</v>
      </c>
      <c r="I11238" s="18">
        <v>0</v>
      </c>
      <c r="J11238" s="14">
        <v>0.19</v>
      </c>
      <c r="K11238" s="4">
        <v>0</v>
      </c>
      <c r="L11238">
        <v>0</v>
      </c>
      <c r="M11238">
        <v>0</v>
      </c>
      <c r="N11238">
        <f>(H11238*E11238)+(I11238*F11238)+(J11238*G11238)+(K11238*L11238)</f>
        <v>0.2</v>
      </c>
    </row>
    <row r="11239" spans="1:14" x14ac:dyDescent="0.25">
      <c r="A11239" t="s">
        <v>3106</v>
      </c>
      <c r="B11239" t="s">
        <v>15911</v>
      </c>
      <c r="C11239" t="s">
        <v>2721</v>
      </c>
      <c r="D11239" t="s">
        <v>26</v>
      </c>
      <c r="E11239" s="10">
        <v>1</v>
      </c>
      <c r="F11239">
        <v>0</v>
      </c>
      <c r="G11239" s="17">
        <v>0</v>
      </c>
      <c r="H11239" s="8" t="s">
        <v>24352</v>
      </c>
      <c r="I11239" s="18">
        <v>0</v>
      </c>
      <c r="J11239" s="14">
        <v>0.51</v>
      </c>
      <c r="K11239" s="4">
        <v>0</v>
      </c>
      <c r="L11239">
        <v>0</v>
      </c>
      <c r="M11239">
        <v>0</v>
      </c>
      <c r="N11239">
        <f>(H11239*E11239)+(I11239*F11239)+(J11239*G11239)+(K11239*L11239)</f>
        <v>0.26</v>
      </c>
    </row>
    <row r="11240" spans="1:14" x14ac:dyDescent="0.25">
      <c r="A11240" t="s">
        <v>3106</v>
      </c>
      <c r="B11240" t="s">
        <v>15912</v>
      </c>
      <c r="C11240" t="s">
        <v>848</v>
      </c>
      <c r="D11240" t="s">
        <v>69</v>
      </c>
      <c r="E11240" s="10">
        <v>2</v>
      </c>
      <c r="F11240">
        <v>0</v>
      </c>
      <c r="G11240" s="17">
        <v>0</v>
      </c>
      <c r="H11240" s="8" t="s">
        <v>24683</v>
      </c>
      <c r="I11240" s="18">
        <v>0</v>
      </c>
      <c r="J11240" s="14">
        <v>0.19</v>
      </c>
      <c r="K11240" s="4">
        <v>0</v>
      </c>
      <c r="L11240">
        <v>0</v>
      </c>
      <c r="M11240">
        <v>0</v>
      </c>
      <c r="N11240">
        <f>(H11240*E11240)+(I11240*F11240)+(J11240*G11240)+(K11240*L11240)</f>
        <v>0.2</v>
      </c>
    </row>
    <row r="11241" spans="1:14" x14ac:dyDescent="0.25">
      <c r="A11241" t="s">
        <v>3106</v>
      </c>
      <c r="B11241" t="s">
        <v>15913</v>
      </c>
      <c r="C11241" t="s">
        <v>856</v>
      </c>
      <c r="D11241" t="s">
        <v>39</v>
      </c>
      <c r="E11241" s="10">
        <v>2</v>
      </c>
      <c r="F11241">
        <v>0</v>
      </c>
      <c r="G11241" s="17">
        <v>2</v>
      </c>
      <c r="H11241" s="8" t="s">
        <v>24752</v>
      </c>
      <c r="I11241" s="18">
        <v>0</v>
      </c>
      <c r="J11241" s="14">
        <v>0.3</v>
      </c>
      <c r="K11241" s="4">
        <v>0</v>
      </c>
      <c r="L11241">
        <v>0</v>
      </c>
      <c r="M11241">
        <v>0</v>
      </c>
      <c r="N11241">
        <f>(H11241*E11241)+(I11241*F11241)+(J11241*G11241)+(K11241*L11241)</f>
        <v>0.78</v>
      </c>
    </row>
    <row r="11242" spans="1:14" x14ac:dyDescent="0.25">
      <c r="A11242" t="s">
        <v>3106</v>
      </c>
      <c r="B11242" t="s">
        <v>15914</v>
      </c>
      <c r="C11242" t="s">
        <v>831</v>
      </c>
      <c r="D11242" t="s">
        <v>26</v>
      </c>
      <c r="E11242" s="10">
        <v>1</v>
      </c>
      <c r="F11242">
        <v>0</v>
      </c>
      <c r="G11242" s="17">
        <v>0</v>
      </c>
      <c r="H11242" s="8" t="s">
        <v>24230</v>
      </c>
      <c r="I11242" s="18">
        <v>0</v>
      </c>
      <c r="J11242" s="14">
        <v>0.37</v>
      </c>
      <c r="K11242" s="4">
        <v>0</v>
      </c>
      <c r="L11242">
        <v>0</v>
      </c>
      <c r="M11242">
        <v>0</v>
      </c>
      <c r="N11242">
        <f>(H11242*E11242)+(I11242*F11242)+(J11242*G11242)+(K11242*L11242)</f>
        <v>0.28000000000000003</v>
      </c>
    </row>
    <row r="11243" spans="1:14" x14ac:dyDescent="0.25">
      <c r="A11243" t="s">
        <v>3106</v>
      </c>
      <c r="B11243" t="s">
        <v>15915</v>
      </c>
      <c r="C11243" t="s">
        <v>1502</v>
      </c>
      <c r="D11243" t="s">
        <v>6</v>
      </c>
      <c r="E11243" s="10">
        <v>0</v>
      </c>
      <c r="F11243">
        <v>0</v>
      </c>
      <c r="G11243" s="17">
        <v>0</v>
      </c>
      <c r="H11243" s="8">
        <v>0</v>
      </c>
      <c r="I11243" s="18" t="s">
        <v>23912</v>
      </c>
      <c r="J11243" s="14">
        <v>0.54</v>
      </c>
      <c r="K11243" s="4">
        <v>0</v>
      </c>
      <c r="L11243">
        <v>0</v>
      </c>
      <c r="M11243">
        <v>0</v>
      </c>
      <c r="N11243">
        <f>(H11243*E11243)+(I11243*F11243)+(J11243*G11243)+(K11243*L11243)</f>
        <v>0</v>
      </c>
    </row>
    <row r="11244" spans="1:14" x14ac:dyDescent="0.25">
      <c r="A11244" t="s">
        <v>3106</v>
      </c>
      <c r="B11244" t="s">
        <v>15916</v>
      </c>
      <c r="C11244" t="s">
        <v>1894</v>
      </c>
      <c r="D11244" t="s">
        <v>26</v>
      </c>
      <c r="E11244" s="10">
        <v>0</v>
      </c>
      <c r="F11244">
        <v>0</v>
      </c>
      <c r="G11244" s="17">
        <v>0</v>
      </c>
      <c r="H11244" s="8" t="s">
        <v>24511</v>
      </c>
      <c r="I11244" s="18">
        <v>0</v>
      </c>
      <c r="J11244" s="14">
        <v>0.38</v>
      </c>
      <c r="K11244" s="4">
        <v>0</v>
      </c>
      <c r="L11244">
        <v>0</v>
      </c>
      <c r="M11244">
        <v>0</v>
      </c>
      <c r="N11244">
        <f>(H11244*E11244)+(I11244*F11244)+(J11244*G11244)+(K11244*L11244)</f>
        <v>0</v>
      </c>
    </row>
    <row r="11245" spans="1:14" x14ac:dyDescent="0.25">
      <c r="A11245" t="s">
        <v>3106</v>
      </c>
      <c r="B11245" t="s">
        <v>15917</v>
      </c>
      <c r="C11245" t="s">
        <v>2768</v>
      </c>
      <c r="D11245" t="s">
        <v>69</v>
      </c>
      <c r="E11245" s="10">
        <v>2</v>
      </c>
      <c r="F11245">
        <v>0</v>
      </c>
      <c r="G11245" s="17">
        <v>0</v>
      </c>
      <c r="H11245" s="8" t="s">
        <v>24668</v>
      </c>
      <c r="I11245" s="18">
        <v>0</v>
      </c>
      <c r="J11245" s="14">
        <v>0.21</v>
      </c>
      <c r="K11245" s="4">
        <v>0</v>
      </c>
      <c r="L11245">
        <v>0</v>
      </c>
      <c r="M11245">
        <v>0</v>
      </c>
      <c r="N11245">
        <f>(H11245*E11245)+(I11245*F11245)+(J11245*G11245)+(K11245*L11245)</f>
        <v>0.28000000000000003</v>
      </c>
    </row>
    <row r="11246" spans="1:14" x14ac:dyDescent="0.25">
      <c r="A11246" t="s">
        <v>3106</v>
      </c>
      <c r="B11246" t="s">
        <v>15918</v>
      </c>
      <c r="C11246" t="s">
        <v>2771</v>
      </c>
      <c r="D11246" t="s">
        <v>6</v>
      </c>
      <c r="E11246" s="10">
        <v>1</v>
      </c>
      <c r="F11246">
        <v>0</v>
      </c>
      <c r="G11246" s="17">
        <v>0</v>
      </c>
      <c r="H11246" s="8">
        <v>0</v>
      </c>
      <c r="I11246" s="18" t="s">
        <v>24262</v>
      </c>
      <c r="J11246" s="14">
        <v>0.39</v>
      </c>
      <c r="K11246" s="4">
        <v>0</v>
      </c>
      <c r="L11246">
        <v>0</v>
      </c>
      <c r="M11246">
        <v>0</v>
      </c>
      <c r="N11246">
        <f>(H11246*E11246)+(I11246*F11246)+(J11246*G11246)+(K11246*L11246)</f>
        <v>0</v>
      </c>
    </row>
    <row r="11247" spans="1:14" x14ac:dyDescent="0.25">
      <c r="A11247" t="s">
        <v>3106</v>
      </c>
      <c r="B11247" t="s">
        <v>15802</v>
      </c>
      <c r="C11247" t="s">
        <v>182</v>
      </c>
      <c r="D11247" t="s">
        <v>69</v>
      </c>
      <c r="E11247" s="10">
        <v>2</v>
      </c>
      <c r="F11247">
        <v>0</v>
      </c>
      <c r="G11247" s="17">
        <v>0</v>
      </c>
      <c r="H11247" s="8" t="s">
        <v>24751</v>
      </c>
      <c r="I11247" s="18">
        <v>0</v>
      </c>
      <c r="J11247" s="14">
        <v>0.21</v>
      </c>
      <c r="K11247" s="4">
        <v>0</v>
      </c>
      <c r="L11247">
        <v>0</v>
      </c>
      <c r="M11247">
        <v>0</v>
      </c>
      <c r="N11247">
        <f>(H11247*E11247)+(I11247*F11247)+(J11247*G11247)+(K11247*L11247)</f>
        <v>0.14000000000000001</v>
      </c>
    </row>
    <row r="11248" spans="1:14" x14ac:dyDescent="0.25">
      <c r="A11248" t="s">
        <v>3106</v>
      </c>
      <c r="B11248" t="s">
        <v>15919</v>
      </c>
      <c r="C11248" t="s">
        <v>3112</v>
      </c>
      <c r="D11248" t="s">
        <v>2652</v>
      </c>
      <c r="E11248" s="10">
        <v>0</v>
      </c>
      <c r="F11248">
        <v>0</v>
      </c>
      <c r="G11248" s="17">
        <v>0</v>
      </c>
      <c r="H11248" s="8">
        <v>0</v>
      </c>
      <c r="I11248" s="18" t="s">
        <v>24513</v>
      </c>
      <c r="J11248" s="14">
        <v>0</v>
      </c>
      <c r="K11248" s="4">
        <v>0</v>
      </c>
      <c r="L11248">
        <v>0</v>
      </c>
      <c r="M11248">
        <v>0</v>
      </c>
      <c r="N11248">
        <f>(H11248*E11248)+(I11248*F11248)+(J11248*G11248)+(K11248*L11248)</f>
        <v>0</v>
      </c>
    </row>
    <row r="11249" spans="1:14" x14ac:dyDescent="0.25">
      <c r="A11249" t="s">
        <v>3106</v>
      </c>
      <c r="B11249" t="s">
        <v>15920</v>
      </c>
      <c r="C11249" t="s">
        <v>213</v>
      </c>
      <c r="D11249" t="s">
        <v>39</v>
      </c>
      <c r="E11249" s="10">
        <v>2</v>
      </c>
      <c r="F11249">
        <v>0</v>
      </c>
      <c r="G11249" s="17">
        <v>2</v>
      </c>
      <c r="H11249" s="8" t="s">
        <v>24260</v>
      </c>
      <c r="I11249" s="18">
        <v>0</v>
      </c>
      <c r="J11249" s="14">
        <v>2.1</v>
      </c>
      <c r="K11249" s="4">
        <v>0</v>
      </c>
      <c r="L11249">
        <v>0</v>
      </c>
      <c r="M11249">
        <v>0</v>
      </c>
      <c r="N11249">
        <f>(H11249*E11249)+(I11249*F11249)+(J11249*G11249)+(K11249*L11249)</f>
        <v>4.74</v>
      </c>
    </row>
    <row r="11250" spans="1:14" x14ac:dyDescent="0.25">
      <c r="A11250" t="s">
        <v>3106</v>
      </c>
      <c r="B11250" t="s">
        <v>15921</v>
      </c>
      <c r="C11250" t="s">
        <v>81</v>
      </c>
      <c r="D11250" t="s">
        <v>69</v>
      </c>
      <c r="E11250" s="10">
        <v>2</v>
      </c>
      <c r="F11250">
        <v>0</v>
      </c>
      <c r="G11250" s="17">
        <v>0</v>
      </c>
      <c r="H11250" s="8" t="s">
        <v>24562</v>
      </c>
      <c r="I11250" s="18">
        <v>0</v>
      </c>
      <c r="J11250" s="14">
        <v>0.28999999999999998</v>
      </c>
      <c r="K11250" s="4">
        <v>0</v>
      </c>
      <c r="L11250">
        <v>0</v>
      </c>
      <c r="M11250">
        <v>0</v>
      </c>
      <c r="N11250">
        <f>(H11250*E11250)+(I11250*F11250)+(J11250*G11250)+(K11250*L11250)</f>
        <v>0.3</v>
      </c>
    </row>
    <row r="11251" spans="1:14" x14ac:dyDescent="0.25">
      <c r="A11251" t="s">
        <v>3106</v>
      </c>
      <c r="B11251" t="s">
        <v>15922</v>
      </c>
      <c r="C11251" t="s">
        <v>151</v>
      </c>
      <c r="D11251" t="s">
        <v>26</v>
      </c>
      <c r="E11251" s="10">
        <v>1</v>
      </c>
      <c r="F11251">
        <v>0</v>
      </c>
      <c r="G11251" s="17">
        <v>0</v>
      </c>
      <c r="H11251" s="8" t="s">
        <v>24326</v>
      </c>
      <c r="I11251" s="18">
        <v>0</v>
      </c>
      <c r="J11251" s="14">
        <v>0.45</v>
      </c>
      <c r="K11251" s="4">
        <v>0</v>
      </c>
      <c r="L11251">
        <v>0</v>
      </c>
      <c r="M11251">
        <v>0</v>
      </c>
      <c r="N11251">
        <f>(H11251*E11251)+(I11251*F11251)+(J11251*G11251)+(K11251*L11251)</f>
        <v>0.32</v>
      </c>
    </row>
    <row r="11252" spans="1:14" x14ac:dyDescent="0.25">
      <c r="A11252" t="s">
        <v>3106</v>
      </c>
      <c r="B11252" t="s">
        <v>15923</v>
      </c>
      <c r="C11252" t="s">
        <v>187</v>
      </c>
      <c r="D11252" t="s">
        <v>69</v>
      </c>
      <c r="E11252" s="10">
        <v>2</v>
      </c>
      <c r="F11252">
        <v>0</v>
      </c>
      <c r="G11252" s="17">
        <v>1</v>
      </c>
      <c r="H11252" s="8" t="s">
        <v>24353</v>
      </c>
      <c r="I11252" s="18">
        <v>0</v>
      </c>
      <c r="J11252" s="14">
        <v>0.45</v>
      </c>
      <c r="K11252" s="4">
        <v>0</v>
      </c>
      <c r="L11252">
        <v>0</v>
      </c>
      <c r="M11252">
        <v>0</v>
      </c>
      <c r="N11252">
        <f>(H11252*E11252)+(I11252*F11252)+(J11252*G11252)+(K11252*L11252)</f>
        <v>0.91</v>
      </c>
    </row>
    <row r="11253" spans="1:14" x14ac:dyDescent="0.25">
      <c r="A11253" t="s">
        <v>3106</v>
      </c>
      <c r="B11253" t="s">
        <v>15924</v>
      </c>
      <c r="C11253" t="s">
        <v>158</v>
      </c>
      <c r="D11253" t="s">
        <v>26</v>
      </c>
      <c r="E11253" s="10">
        <v>2</v>
      </c>
      <c r="F11253">
        <v>0</v>
      </c>
      <c r="G11253" s="17">
        <v>0</v>
      </c>
      <c r="H11253" s="8" t="s">
        <v>24077</v>
      </c>
      <c r="I11253" s="18">
        <v>0</v>
      </c>
      <c r="J11253" s="14">
        <v>0.74</v>
      </c>
      <c r="K11253" s="4">
        <v>0</v>
      </c>
      <c r="L11253">
        <v>0</v>
      </c>
      <c r="M11253">
        <v>0</v>
      </c>
      <c r="N11253">
        <f>(H11253*E11253)+(I11253*F11253)+(J11253*G11253)+(K11253*L11253)</f>
        <v>0.8</v>
      </c>
    </row>
    <row r="11254" spans="1:14" x14ac:dyDescent="0.25">
      <c r="A11254" t="s">
        <v>3106</v>
      </c>
      <c r="B11254" t="s">
        <v>15925</v>
      </c>
      <c r="C11254" t="s">
        <v>212</v>
      </c>
      <c r="D11254" t="s">
        <v>69</v>
      </c>
      <c r="E11254" s="10">
        <v>1</v>
      </c>
      <c r="F11254">
        <v>0</v>
      </c>
      <c r="G11254" s="17">
        <v>0</v>
      </c>
      <c r="H11254" s="8" t="s">
        <v>24353</v>
      </c>
      <c r="I11254" s="18">
        <v>0</v>
      </c>
      <c r="J11254" s="14">
        <v>0.56000000000000005</v>
      </c>
      <c r="K11254" s="4">
        <v>0</v>
      </c>
      <c r="L11254">
        <v>0</v>
      </c>
      <c r="M11254">
        <v>0</v>
      </c>
      <c r="N11254">
        <f>(H11254*E11254)+(I11254*F11254)+(J11254*G11254)+(K11254*L11254)</f>
        <v>0.23</v>
      </c>
    </row>
    <row r="11255" spans="1:14" x14ac:dyDescent="0.25">
      <c r="A11255" t="s">
        <v>3106</v>
      </c>
      <c r="B11255" t="s">
        <v>15926</v>
      </c>
      <c r="C11255" t="s">
        <v>533</v>
      </c>
      <c r="D11255" t="s">
        <v>39</v>
      </c>
      <c r="E11255" s="10">
        <v>0</v>
      </c>
      <c r="F11255">
        <v>0</v>
      </c>
      <c r="G11255" s="17">
        <v>1</v>
      </c>
      <c r="H11255" s="8" t="s">
        <v>24260</v>
      </c>
      <c r="I11255" s="18">
        <v>0</v>
      </c>
      <c r="J11255" s="14">
        <v>0.64</v>
      </c>
      <c r="K11255" s="4">
        <v>0</v>
      </c>
      <c r="L11255">
        <v>0</v>
      </c>
      <c r="M11255">
        <v>0</v>
      </c>
      <c r="N11255">
        <f>(H11255*E11255)+(I11255*F11255)+(J11255*G11255)+(K11255*L11255)</f>
        <v>0.64</v>
      </c>
    </row>
    <row r="11256" spans="1:14" x14ac:dyDescent="0.25">
      <c r="A11256" t="s">
        <v>3106</v>
      </c>
      <c r="B11256" t="s">
        <v>15927</v>
      </c>
      <c r="C11256" t="s">
        <v>1614</v>
      </c>
      <c r="D11256" t="s">
        <v>6</v>
      </c>
      <c r="E11256" s="10">
        <v>0</v>
      </c>
      <c r="F11256">
        <v>0</v>
      </c>
      <c r="G11256" s="17">
        <v>0</v>
      </c>
      <c r="H11256" s="8">
        <v>0</v>
      </c>
      <c r="I11256" s="18" t="s">
        <v>23949</v>
      </c>
      <c r="J11256" s="14">
        <v>0.56000000000000005</v>
      </c>
      <c r="K11256" s="4">
        <v>0</v>
      </c>
      <c r="L11256">
        <v>0</v>
      </c>
      <c r="M11256">
        <v>0</v>
      </c>
      <c r="N11256">
        <f>(H11256*E11256)+(I11256*F11256)+(J11256*G11256)+(K11256*L11256)</f>
        <v>0</v>
      </c>
    </row>
    <row r="11257" spans="1:14" x14ac:dyDescent="0.25">
      <c r="A11257" t="s">
        <v>3106</v>
      </c>
      <c r="B11257" t="s">
        <v>15928</v>
      </c>
      <c r="C11257" t="s">
        <v>2003</v>
      </c>
      <c r="D11257" t="s">
        <v>69</v>
      </c>
      <c r="E11257" s="10">
        <v>2</v>
      </c>
      <c r="F11257">
        <v>0</v>
      </c>
      <c r="G11257" s="17">
        <v>0</v>
      </c>
      <c r="H11257" s="8" t="s">
        <v>24683</v>
      </c>
      <c r="I11257" s="18">
        <v>0</v>
      </c>
      <c r="J11257" s="14">
        <v>0.22</v>
      </c>
      <c r="K11257" s="4">
        <v>0</v>
      </c>
      <c r="L11257">
        <v>0</v>
      </c>
      <c r="M11257">
        <v>0</v>
      </c>
      <c r="N11257">
        <f>(H11257*E11257)+(I11257*F11257)+(J11257*G11257)+(K11257*L11257)</f>
        <v>0.2</v>
      </c>
    </row>
    <row r="11258" spans="1:14" x14ac:dyDescent="0.25">
      <c r="A11258" t="s">
        <v>3106</v>
      </c>
      <c r="B11258" t="s">
        <v>15803</v>
      </c>
      <c r="C11258" t="s">
        <v>181</v>
      </c>
      <c r="D11258" t="s">
        <v>39</v>
      </c>
      <c r="E11258" s="10">
        <v>2</v>
      </c>
      <c r="F11258">
        <v>0</v>
      </c>
      <c r="G11258" s="17">
        <v>0</v>
      </c>
      <c r="H11258" s="8" t="s">
        <v>24670</v>
      </c>
      <c r="I11258" s="18">
        <v>0</v>
      </c>
      <c r="J11258" s="14">
        <v>0.35</v>
      </c>
      <c r="K11258" s="4">
        <v>0</v>
      </c>
      <c r="L11258">
        <v>0</v>
      </c>
      <c r="M11258">
        <v>0</v>
      </c>
      <c r="N11258">
        <f>(H11258*E11258)+(I11258*F11258)+(J11258*G11258)+(K11258*L11258)</f>
        <v>0.24</v>
      </c>
    </row>
    <row r="11259" spans="1:14" x14ac:dyDescent="0.25">
      <c r="A11259" t="s">
        <v>3106</v>
      </c>
      <c r="B11259" t="s">
        <v>15929</v>
      </c>
      <c r="C11259" t="s">
        <v>3113</v>
      </c>
      <c r="D11259" t="s">
        <v>2652</v>
      </c>
      <c r="E11259" s="10">
        <v>0</v>
      </c>
      <c r="F11259">
        <v>0</v>
      </c>
      <c r="G11259" s="17">
        <v>0</v>
      </c>
      <c r="H11259" s="8">
        <v>0</v>
      </c>
      <c r="I11259" s="18" t="s">
        <v>22481</v>
      </c>
      <c r="J11259" s="14">
        <v>0</v>
      </c>
      <c r="K11259" s="4">
        <v>0</v>
      </c>
      <c r="L11259">
        <v>0</v>
      </c>
      <c r="M11259">
        <v>0</v>
      </c>
      <c r="N11259">
        <f>(H11259*E11259)+(I11259*F11259)+(J11259*G11259)+(K11259*L11259)</f>
        <v>0</v>
      </c>
    </row>
    <row r="11260" spans="1:14" x14ac:dyDescent="0.25">
      <c r="A11260" t="s">
        <v>3106</v>
      </c>
      <c r="B11260" t="s">
        <v>15930</v>
      </c>
      <c r="C11260" t="s">
        <v>2327</v>
      </c>
      <c r="D11260" t="s">
        <v>69</v>
      </c>
      <c r="E11260" s="10">
        <v>2</v>
      </c>
      <c r="F11260">
        <v>0</v>
      </c>
      <c r="G11260" s="17">
        <v>1</v>
      </c>
      <c r="H11260" s="8" t="s">
        <v>24671</v>
      </c>
      <c r="I11260" s="18">
        <v>0</v>
      </c>
      <c r="J11260" s="14">
        <v>0.33</v>
      </c>
      <c r="K11260" s="4">
        <v>0</v>
      </c>
      <c r="L11260">
        <v>0</v>
      </c>
      <c r="M11260">
        <v>0</v>
      </c>
      <c r="N11260">
        <f>(H11260*E11260)+(I11260*F11260)+(J11260*G11260)+(K11260*L11260)</f>
        <v>0.59000000000000008</v>
      </c>
    </row>
    <row r="11261" spans="1:14" x14ac:dyDescent="0.25">
      <c r="A11261" t="s">
        <v>3106</v>
      </c>
      <c r="B11261" t="s">
        <v>15931</v>
      </c>
      <c r="C11261" t="s">
        <v>2328</v>
      </c>
      <c r="D11261" t="s">
        <v>26</v>
      </c>
      <c r="E11261" s="10">
        <v>1</v>
      </c>
      <c r="F11261">
        <v>0</v>
      </c>
      <c r="G11261" s="17">
        <v>0</v>
      </c>
      <c r="H11261" s="8" t="s">
        <v>22421</v>
      </c>
      <c r="I11261" s="18">
        <v>0</v>
      </c>
      <c r="J11261" s="14">
        <v>0.52</v>
      </c>
      <c r="K11261" s="4">
        <v>0</v>
      </c>
      <c r="L11261">
        <v>0</v>
      </c>
      <c r="M11261">
        <v>0</v>
      </c>
      <c r="N11261">
        <f>(H11261*E11261)+(I11261*F11261)+(J11261*G11261)+(K11261*L11261)</f>
        <v>0.38</v>
      </c>
    </row>
    <row r="11262" spans="1:14" x14ac:dyDescent="0.25">
      <c r="A11262" t="s">
        <v>3106</v>
      </c>
      <c r="B11262" t="s">
        <v>15932</v>
      </c>
      <c r="C11262" t="s">
        <v>98</v>
      </c>
      <c r="D11262" t="s">
        <v>69</v>
      </c>
      <c r="E11262" s="10">
        <v>2</v>
      </c>
      <c r="F11262">
        <v>0</v>
      </c>
      <c r="G11262" s="17">
        <v>0</v>
      </c>
      <c r="H11262" s="8" t="s">
        <v>24834</v>
      </c>
      <c r="I11262" s="18">
        <v>0</v>
      </c>
      <c r="J11262" s="14">
        <v>0.2</v>
      </c>
      <c r="K11262" s="4">
        <v>0</v>
      </c>
      <c r="L11262">
        <v>0</v>
      </c>
      <c r="M11262">
        <v>0</v>
      </c>
      <c r="N11262">
        <f>(H11262*E11262)+(I11262*F11262)+(J11262*G11262)+(K11262*L11262)</f>
        <v>0.16</v>
      </c>
    </row>
    <row r="11263" spans="1:14" x14ac:dyDescent="0.25">
      <c r="A11263" t="s">
        <v>3106</v>
      </c>
      <c r="B11263" t="s">
        <v>15933</v>
      </c>
      <c r="C11263" t="s">
        <v>65</v>
      </c>
      <c r="D11263" t="s">
        <v>39</v>
      </c>
      <c r="E11263" s="10">
        <v>2</v>
      </c>
      <c r="F11263">
        <v>0</v>
      </c>
      <c r="G11263" s="17">
        <v>0</v>
      </c>
      <c r="H11263" s="8" t="s">
        <v>24672</v>
      </c>
      <c r="I11263" s="18">
        <v>0</v>
      </c>
      <c r="J11263" s="14">
        <v>0.31</v>
      </c>
      <c r="K11263" s="4">
        <v>0</v>
      </c>
      <c r="L11263">
        <v>0</v>
      </c>
      <c r="M11263">
        <v>0</v>
      </c>
      <c r="N11263">
        <f>(H11263*E11263)+(I11263*F11263)+(J11263*G11263)+(K11263*L11263)</f>
        <v>0.22</v>
      </c>
    </row>
    <row r="11264" spans="1:14" x14ac:dyDescent="0.25">
      <c r="A11264" t="s">
        <v>3106</v>
      </c>
      <c r="B11264" t="s">
        <v>15934</v>
      </c>
      <c r="C11264" t="s">
        <v>194</v>
      </c>
      <c r="D11264" t="s">
        <v>69</v>
      </c>
      <c r="E11264" s="10">
        <v>2</v>
      </c>
      <c r="F11264">
        <v>0</v>
      </c>
      <c r="G11264" s="17">
        <v>1</v>
      </c>
      <c r="H11264" s="8" t="s">
        <v>24683</v>
      </c>
      <c r="I11264" s="18">
        <v>0</v>
      </c>
      <c r="J11264" s="14">
        <v>0.28000000000000003</v>
      </c>
      <c r="K11264" s="4">
        <v>0</v>
      </c>
      <c r="L11264">
        <v>0</v>
      </c>
      <c r="M11264">
        <v>0</v>
      </c>
      <c r="N11264">
        <f>(H11264*E11264)+(I11264*F11264)+(J11264*G11264)+(K11264*L11264)</f>
        <v>0.48000000000000004</v>
      </c>
    </row>
    <row r="11265" spans="1:14" x14ac:dyDescent="0.25">
      <c r="A11265" t="s">
        <v>3106</v>
      </c>
      <c r="B11265" t="s">
        <v>15935</v>
      </c>
      <c r="C11265" t="s">
        <v>169</v>
      </c>
      <c r="D11265" t="s">
        <v>39</v>
      </c>
      <c r="E11265" s="10">
        <v>1</v>
      </c>
      <c r="F11265">
        <v>0</v>
      </c>
      <c r="G11265" s="17">
        <v>0</v>
      </c>
      <c r="H11265" s="8" t="s">
        <v>24752</v>
      </c>
      <c r="I11265" s="18">
        <v>0</v>
      </c>
      <c r="J11265" s="14">
        <v>0.3</v>
      </c>
      <c r="K11265" s="4">
        <v>0</v>
      </c>
      <c r="L11265">
        <v>0</v>
      </c>
      <c r="M11265">
        <v>0</v>
      </c>
      <c r="N11265">
        <f>(H11265*E11265)+(I11265*F11265)+(J11265*G11265)+(K11265*L11265)</f>
        <v>0.09</v>
      </c>
    </row>
    <row r="11266" spans="1:14" x14ac:dyDescent="0.25">
      <c r="A11266" t="s">
        <v>3106</v>
      </c>
      <c r="B11266" t="s">
        <v>15936</v>
      </c>
      <c r="C11266" t="s">
        <v>189</v>
      </c>
      <c r="D11266" t="s">
        <v>69</v>
      </c>
      <c r="E11266" s="10">
        <v>0</v>
      </c>
      <c r="F11266">
        <v>0</v>
      </c>
      <c r="G11266" s="17">
        <v>1</v>
      </c>
      <c r="H11266" s="8" t="s">
        <v>24446</v>
      </c>
      <c r="I11266" s="18">
        <v>0</v>
      </c>
      <c r="J11266" s="14">
        <v>0.35</v>
      </c>
      <c r="K11266" s="4">
        <v>0</v>
      </c>
      <c r="L11266">
        <v>0</v>
      </c>
      <c r="M11266">
        <v>0</v>
      </c>
      <c r="N11266">
        <f>(H11266*E11266)+(I11266*F11266)+(J11266*G11266)+(K11266*L11266)</f>
        <v>0.35</v>
      </c>
    </row>
    <row r="11267" spans="1:14" x14ac:dyDescent="0.25">
      <c r="A11267" t="s">
        <v>3106</v>
      </c>
      <c r="B11267" t="s">
        <v>15937</v>
      </c>
      <c r="C11267" t="s">
        <v>175</v>
      </c>
      <c r="D11267" t="s">
        <v>26</v>
      </c>
      <c r="E11267" s="10">
        <v>0</v>
      </c>
      <c r="F11267">
        <v>0</v>
      </c>
      <c r="G11267" s="17">
        <v>1</v>
      </c>
      <c r="H11267" s="8" t="s">
        <v>24264</v>
      </c>
      <c r="I11267" s="18">
        <v>0</v>
      </c>
      <c r="J11267" s="14">
        <v>0.35</v>
      </c>
      <c r="K11267" s="4">
        <v>0</v>
      </c>
      <c r="L11267">
        <v>0</v>
      </c>
      <c r="M11267">
        <v>0</v>
      </c>
      <c r="N11267">
        <f>(H11267*E11267)+(I11267*F11267)+(J11267*G11267)+(K11267*L11267)</f>
        <v>0.35</v>
      </c>
    </row>
    <row r="11268" spans="1:14" x14ac:dyDescent="0.25">
      <c r="A11268" t="s">
        <v>3106</v>
      </c>
      <c r="B11268" t="s">
        <v>15938</v>
      </c>
      <c r="C11268" t="s">
        <v>3114</v>
      </c>
      <c r="D11268" t="s">
        <v>2652</v>
      </c>
      <c r="E11268" s="10">
        <v>0</v>
      </c>
      <c r="F11268">
        <v>0</v>
      </c>
      <c r="G11268" s="17">
        <v>0</v>
      </c>
      <c r="H11268" s="8">
        <v>0</v>
      </c>
      <c r="I11268" s="18" t="s">
        <v>22588</v>
      </c>
      <c r="J11268" s="14">
        <v>0</v>
      </c>
      <c r="K11268" s="4">
        <v>0</v>
      </c>
      <c r="L11268">
        <v>0</v>
      </c>
      <c r="M11268">
        <v>0</v>
      </c>
      <c r="N11268">
        <f>(H11268*E11268)+(I11268*F11268)+(J11268*G11268)+(K11268*L11268)</f>
        <v>0</v>
      </c>
    </row>
    <row r="11269" spans="1:14" x14ac:dyDescent="0.25">
      <c r="A11269" t="s">
        <v>3106</v>
      </c>
      <c r="B11269" t="s">
        <v>15804</v>
      </c>
      <c r="C11269" t="s">
        <v>156</v>
      </c>
      <c r="D11269" t="s">
        <v>26</v>
      </c>
      <c r="E11269" s="10">
        <v>2</v>
      </c>
      <c r="F11269">
        <v>0</v>
      </c>
      <c r="G11269" s="17">
        <v>0</v>
      </c>
      <c r="H11269" s="8" t="s">
        <v>24230</v>
      </c>
      <c r="I11269" s="18">
        <v>0</v>
      </c>
      <c r="J11269" s="14">
        <v>0.49</v>
      </c>
      <c r="K11269" s="4">
        <v>0</v>
      </c>
      <c r="L11269">
        <v>0</v>
      </c>
      <c r="M11269">
        <v>0</v>
      </c>
      <c r="N11269">
        <f>(H11269*E11269)+(I11269*F11269)+(J11269*G11269)+(K11269*L11269)</f>
        <v>0.56000000000000005</v>
      </c>
    </row>
    <row r="11270" spans="1:14" x14ac:dyDescent="0.25">
      <c r="A11270" t="s">
        <v>3106</v>
      </c>
      <c r="B11270" t="s">
        <v>15939</v>
      </c>
      <c r="C11270" t="s">
        <v>78</v>
      </c>
      <c r="D11270" t="s">
        <v>69</v>
      </c>
      <c r="E11270" s="10">
        <v>2</v>
      </c>
      <c r="F11270">
        <v>0</v>
      </c>
      <c r="G11270" s="17">
        <v>0</v>
      </c>
      <c r="H11270" s="8" t="s">
        <v>24834</v>
      </c>
      <c r="I11270" s="18">
        <v>0</v>
      </c>
      <c r="J11270" s="14">
        <v>0.24</v>
      </c>
      <c r="K11270" s="4">
        <v>0</v>
      </c>
      <c r="L11270">
        <v>0</v>
      </c>
      <c r="M11270">
        <v>0</v>
      </c>
      <c r="N11270">
        <f>(H11270*E11270)+(I11270*F11270)+(J11270*G11270)+(K11270*L11270)</f>
        <v>0.16</v>
      </c>
    </row>
    <row r="11271" spans="1:14" x14ac:dyDescent="0.25">
      <c r="A11271" t="s">
        <v>3106</v>
      </c>
      <c r="B11271" t="s">
        <v>15940</v>
      </c>
      <c r="C11271" t="s">
        <v>167</v>
      </c>
      <c r="D11271" t="s">
        <v>39</v>
      </c>
      <c r="E11271" s="10">
        <v>2</v>
      </c>
      <c r="F11271">
        <v>0</v>
      </c>
      <c r="G11271" s="17">
        <v>0</v>
      </c>
      <c r="H11271" s="8" t="s">
        <v>24668</v>
      </c>
      <c r="I11271" s="18">
        <v>0</v>
      </c>
      <c r="J11271" s="14">
        <v>0.31</v>
      </c>
      <c r="K11271" s="4">
        <v>0</v>
      </c>
      <c r="L11271">
        <v>0</v>
      </c>
      <c r="M11271">
        <v>0</v>
      </c>
      <c r="N11271">
        <f>(H11271*E11271)+(I11271*F11271)+(J11271*G11271)+(K11271*L11271)</f>
        <v>0.28000000000000003</v>
      </c>
    </row>
    <row r="11272" spans="1:14" x14ac:dyDescent="0.25">
      <c r="A11272" t="s">
        <v>3106</v>
      </c>
      <c r="B11272" t="s">
        <v>15941</v>
      </c>
      <c r="C11272" t="s">
        <v>171</v>
      </c>
      <c r="D11272" t="s">
        <v>69</v>
      </c>
      <c r="E11272" s="10">
        <v>2</v>
      </c>
      <c r="F11272">
        <v>0</v>
      </c>
      <c r="G11272" s="17">
        <v>0</v>
      </c>
      <c r="H11272" s="8" t="s">
        <v>24672</v>
      </c>
      <c r="I11272" s="18">
        <v>0</v>
      </c>
      <c r="J11272" s="14">
        <v>0.32</v>
      </c>
      <c r="K11272" s="4">
        <v>0</v>
      </c>
      <c r="L11272">
        <v>0</v>
      </c>
      <c r="M11272">
        <v>0</v>
      </c>
      <c r="N11272">
        <f>(H11272*E11272)+(I11272*F11272)+(J11272*G11272)+(K11272*L11272)</f>
        <v>0.22</v>
      </c>
    </row>
    <row r="11273" spans="1:14" x14ac:dyDescent="0.25">
      <c r="A11273" t="s">
        <v>3106</v>
      </c>
      <c r="B11273" t="s">
        <v>15942</v>
      </c>
      <c r="C11273" t="s">
        <v>1592</v>
      </c>
      <c r="D11273" t="s">
        <v>26</v>
      </c>
      <c r="E11273" s="10">
        <v>1</v>
      </c>
      <c r="F11273">
        <v>0</v>
      </c>
      <c r="G11273" s="17">
        <v>0</v>
      </c>
      <c r="H11273" s="8" t="s">
        <v>24510</v>
      </c>
      <c r="I11273" s="18">
        <v>0</v>
      </c>
      <c r="J11273" s="14">
        <v>0.33</v>
      </c>
      <c r="K11273" s="4">
        <v>0</v>
      </c>
      <c r="L11273">
        <v>0</v>
      </c>
      <c r="M11273">
        <v>0</v>
      </c>
      <c r="N11273">
        <f>(H11273*E11273)+(I11273*F11273)+(J11273*G11273)+(K11273*L11273)</f>
        <v>0.17</v>
      </c>
    </row>
    <row r="11274" spans="1:14" x14ac:dyDescent="0.25">
      <c r="A11274" t="s">
        <v>3106</v>
      </c>
      <c r="B11274" t="s">
        <v>15943</v>
      </c>
      <c r="C11274" t="s">
        <v>61</v>
      </c>
      <c r="D11274" t="s">
        <v>69</v>
      </c>
      <c r="E11274" s="10">
        <v>2</v>
      </c>
      <c r="F11274">
        <v>0</v>
      </c>
      <c r="G11274" s="17">
        <v>1</v>
      </c>
      <c r="H11274" s="8" t="s">
        <v>24562</v>
      </c>
      <c r="I11274" s="18">
        <v>0</v>
      </c>
      <c r="J11274" s="14">
        <v>0.26</v>
      </c>
      <c r="K11274" s="4">
        <v>0</v>
      </c>
      <c r="L11274">
        <v>0</v>
      </c>
      <c r="M11274">
        <v>0</v>
      </c>
      <c r="N11274">
        <f>(H11274*E11274)+(I11274*F11274)+(J11274*G11274)+(K11274*L11274)</f>
        <v>0.56000000000000005</v>
      </c>
    </row>
    <row r="11275" spans="1:14" x14ac:dyDescent="0.25">
      <c r="A11275" t="s">
        <v>3106</v>
      </c>
      <c r="B11275" t="s">
        <v>15944</v>
      </c>
      <c r="C11275" t="s">
        <v>61</v>
      </c>
      <c r="D11275" t="s">
        <v>69</v>
      </c>
      <c r="E11275" s="10">
        <v>0</v>
      </c>
      <c r="F11275">
        <v>0</v>
      </c>
      <c r="G11275" s="17">
        <v>0</v>
      </c>
      <c r="H11275" s="8" t="s">
        <v>24370</v>
      </c>
      <c r="I11275" s="18">
        <v>0</v>
      </c>
      <c r="J11275" s="14">
        <v>0.34</v>
      </c>
      <c r="K11275" s="4">
        <v>0</v>
      </c>
      <c r="L11275">
        <v>0</v>
      </c>
      <c r="M11275">
        <v>0</v>
      </c>
      <c r="N11275">
        <f>(H11275*E11275)+(I11275*F11275)+(J11275*G11275)+(K11275*L11275)</f>
        <v>0</v>
      </c>
    </row>
    <row r="11276" spans="1:14" x14ac:dyDescent="0.25">
      <c r="A11276" t="s">
        <v>3106</v>
      </c>
      <c r="B11276" t="s">
        <v>15945</v>
      </c>
      <c r="C11276" t="s">
        <v>640</v>
      </c>
      <c r="D11276" t="s">
        <v>39</v>
      </c>
      <c r="E11276" s="10">
        <v>2</v>
      </c>
      <c r="F11276">
        <v>0</v>
      </c>
      <c r="G11276" s="17">
        <v>0</v>
      </c>
      <c r="H11276" s="8" t="s">
        <v>24511</v>
      </c>
      <c r="I11276" s="18">
        <v>0</v>
      </c>
      <c r="J11276" s="14">
        <v>0.63</v>
      </c>
      <c r="K11276" s="4">
        <v>0</v>
      </c>
      <c r="L11276">
        <v>0</v>
      </c>
      <c r="M11276">
        <v>0</v>
      </c>
      <c r="N11276">
        <f>(H11276*E11276)+(I11276*F11276)+(J11276*G11276)+(K11276*L11276)</f>
        <v>0.42</v>
      </c>
    </row>
    <row r="11277" spans="1:14" x14ac:dyDescent="0.25">
      <c r="A11277" t="s">
        <v>3106</v>
      </c>
      <c r="B11277" t="s">
        <v>15946</v>
      </c>
      <c r="C11277" t="s">
        <v>1534</v>
      </c>
      <c r="D11277" t="s">
        <v>6</v>
      </c>
      <c r="E11277" s="10">
        <v>0</v>
      </c>
      <c r="F11277">
        <v>0</v>
      </c>
      <c r="G11277" s="17">
        <v>0</v>
      </c>
      <c r="H11277" s="8">
        <v>0</v>
      </c>
      <c r="I11277" s="18" t="s">
        <v>22366</v>
      </c>
      <c r="J11277" s="14">
        <v>1.02</v>
      </c>
      <c r="K11277" s="4">
        <v>0</v>
      </c>
      <c r="L11277">
        <v>0</v>
      </c>
      <c r="M11277">
        <v>0</v>
      </c>
      <c r="N11277">
        <f>(H11277*E11277)+(I11277*F11277)+(J11277*G11277)+(K11277*L11277)</f>
        <v>0</v>
      </c>
    </row>
    <row r="11278" spans="1:14" x14ac:dyDescent="0.25">
      <c r="A11278" t="s">
        <v>3106</v>
      </c>
      <c r="B11278" t="s">
        <v>15947</v>
      </c>
      <c r="C11278" t="s">
        <v>153</v>
      </c>
      <c r="D11278" t="s">
        <v>6</v>
      </c>
      <c r="E11278" s="10">
        <v>0</v>
      </c>
      <c r="F11278">
        <v>0</v>
      </c>
      <c r="G11278" s="17">
        <v>1</v>
      </c>
      <c r="H11278" s="8">
        <v>0</v>
      </c>
      <c r="I11278" s="18" t="s">
        <v>23642</v>
      </c>
      <c r="J11278" s="14">
        <v>4.55</v>
      </c>
      <c r="K11278" s="4">
        <v>0</v>
      </c>
      <c r="L11278">
        <v>0</v>
      </c>
      <c r="M11278">
        <v>0</v>
      </c>
      <c r="N11278">
        <f>(H11278*E11278)+(I11278*F11278)+(J11278*G11278)+(K11278*L11278)</f>
        <v>4.55</v>
      </c>
    </row>
    <row r="11279" spans="1:14" x14ac:dyDescent="0.25">
      <c r="A11279" t="s">
        <v>3106</v>
      </c>
      <c r="B11279" t="s">
        <v>15948</v>
      </c>
      <c r="C11279" t="s">
        <v>1515</v>
      </c>
      <c r="D11279" t="s">
        <v>69</v>
      </c>
      <c r="E11279" s="10">
        <v>2</v>
      </c>
      <c r="F11279">
        <v>0</v>
      </c>
      <c r="G11279" s="17">
        <v>0</v>
      </c>
      <c r="H11279" s="8" t="s">
        <v>24670</v>
      </c>
      <c r="I11279" s="18">
        <v>0</v>
      </c>
      <c r="J11279" s="14">
        <v>0.2</v>
      </c>
      <c r="K11279" s="4">
        <v>0</v>
      </c>
      <c r="L11279">
        <v>0</v>
      </c>
      <c r="M11279">
        <v>0</v>
      </c>
      <c r="N11279">
        <f>(H11279*E11279)+(I11279*F11279)+(J11279*G11279)+(K11279*L11279)</f>
        <v>0.24</v>
      </c>
    </row>
    <row r="11280" spans="1:14" x14ac:dyDescent="0.25">
      <c r="A11280" t="s">
        <v>3106</v>
      </c>
      <c r="B11280" t="s">
        <v>15805</v>
      </c>
      <c r="C11280" t="s">
        <v>104</v>
      </c>
      <c r="D11280" t="s">
        <v>69</v>
      </c>
      <c r="E11280" s="10">
        <v>2</v>
      </c>
      <c r="F11280">
        <v>0</v>
      </c>
      <c r="G11280" s="17">
        <v>0</v>
      </c>
      <c r="H11280" s="8" t="s">
        <v>24672</v>
      </c>
      <c r="I11280" s="18">
        <v>0</v>
      </c>
      <c r="J11280" s="14">
        <v>0.23</v>
      </c>
      <c r="K11280" s="4">
        <v>0</v>
      </c>
      <c r="L11280">
        <v>0</v>
      </c>
      <c r="M11280">
        <v>0</v>
      </c>
      <c r="N11280">
        <f>(H11280*E11280)+(I11280*F11280)+(J11280*G11280)+(K11280*L11280)</f>
        <v>0.22</v>
      </c>
    </row>
    <row r="11281" spans="1:14" x14ac:dyDescent="0.25">
      <c r="A11281" t="s">
        <v>3106</v>
      </c>
      <c r="B11281" t="s">
        <v>15949</v>
      </c>
      <c r="C11281" t="s">
        <v>1488</v>
      </c>
      <c r="D11281" t="s">
        <v>26</v>
      </c>
      <c r="E11281" s="10">
        <v>0</v>
      </c>
      <c r="F11281">
        <v>0</v>
      </c>
      <c r="G11281" s="17">
        <v>0</v>
      </c>
      <c r="H11281" s="8" t="s">
        <v>24214</v>
      </c>
      <c r="I11281" s="18">
        <v>0</v>
      </c>
      <c r="J11281" s="14">
        <v>0.41</v>
      </c>
      <c r="K11281" s="4">
        <v>0</v>
      </c>
      <c r="L11281">
        <v>0</v>
      </c>
      <c r="M11281">
        <v>0</v>
      </c>
      <c r="N11281">
        <f>(H11281*E11281)+(I11281*F11281)+(J11281*G11281)+(K11281*L11281)</f>
        <v>0</v>
      </c>
    </row>
    <row r="11282" spans="1:14" x14ac:dyDescent="0.25">
      <c r="A11282" t="s">
        <v>3106</v>
      </c>
      <c r="B11282" t="s">
        <v>15950</v>
      </c>
      <c r="C11282" t="s">
        <v>1578</v>
      </c>
      <c r="D11282" t="s">
        <v>39</v>
      </c>
      <c r="E11282" s="10">
        <v>1</v>
      </c>
      <c r="F11282">
        <v>0</v>
      </c>
      <c r="G11282" s="17">
        <v>0</v>
      </c>
      <c r="H11282" s="8" t="s">
        <v>24511</v>
      </c>
      <c r="I11282" s="18">
        <v>0</v>
      </c>
      <c r="J11282" s="14">
        <v>0.52</v>
      </c>
      <c r="K11282" s="4">
        <v>0</v>
      </c>
      <c r="L11282">
        <v>0</v>
      </c>
      <c r="M11282">
        <v>0</v>
      </c>
      <c r="N11282">
        <f>(H11282*E11282)+(I11282*F11282)+(J11282*G11282)+(K11282*L11282)</f>
        <v>0.21</v>
      </c>
    </row>
    <row r="11283" spans="1:14" x14ac:dyDescent="0.25">
      <c r="A11283" t="s">
        <v>3106</v>
      </c>
      <c r="B11283" t="s">
        <v>15951</v>
      </c>
      <c r="C11283" t="s">
        <v>1510</v>
      </c>
      <c r="D11283" t="s">
        <v>39</v>
      </c>
      <c r="E11283" s="10">
        <v>2</v>
      </c>
      <c r="F11283">
        <v>0</v>
      </c>
      <c r="G11283" s="17">
        <v>0</v>
      </c>
      <c r="H11283" s="8" t="s">
        <v>24850</v>
      </c>
      <c r="I11283" s="18">
        <v>0</v>
      </c>
      <c r="J11283" s="14">
        <v>0.25</v>
      </c>
      <c r="K11283" s="4">
        <v>0</v>
      </c>
      <c r="L11283">
        <v>0</v>
      </c>
      <c r="M11283">
        <v>0</v>
      </c>
      <c r="N11283">
        <f>(H11283*E11283)+(I11283*F11283)+(J11283*G11283)+(K11283*L11283)</f>
        <v>0.12</v>
      </c>
    </row>
    <row r="11284" spans="1:14" x14ac:dyDescent="0.25">
      <c r="A11284" t="s">
        <v>3106</v>
      </c>
      <c r="B11284" t="s">
        <v>15952</v>
      </c>
      <c r="C11284" t="s">
        <v>2823</v>
      </c>
      <c r="D11284" t="s">
        <v>2652</v>
      </c>
      <c r="E11284" s="10">
        <v>0</v>
      </c>
      <c r="F11284">
        <v>0</v>
      </c>
      <c r="G11284" s="17">
        <v>0</v>
      </c>
      <c r="H11284" s="8">
        <v>0</v>
      </c>
      <c r="I11284" s="18" t="s">
        <v>22338</v>
      </c>
      <c r="J11284" s="14">
        <v>0</v>
      </c>
      <c r="K11284" s="4">
        <v>0</v>
      </c>
      <c r="L11284">
        <v>0</v>
      </c>
      <c r="M11284">
        <v>0</v>
      </c>
      <c r="N11284">
        <f>(H11284*E11284)+(I11284*F11284)+(J11284*G11284)+(K11284*L11284)</f>
        <v>0</v>
      </c>
    </row>
    <row r="11285" spans="1:14" x14ac:dyDescent="0.25">
      <c r="A11285" t="s">
        <v>3106</v>
      </c>
      <c r="B11285" t="s">
        <v>15953</v>
      </c>
      <c r="C11285" t="s">
        <v>3115</v>
      </c>
      <c r="D11285" t="s">
        <v>39</v>
      </c>
      <c r="E11285" s="10">
        <v>2</v>
      </c>
      <c r="F11285">
        <v>0</v>
      </c>
      <c r="G11285" s="17">
        <v>0</v>
      </c>
      <c r="H11285" s="8" t="s">
        <v>24850</v>
      </c>
      <c r="I11285" s="18">
        <v>0</v>
      </c>
      <c r="J11285" s="14">
        <v>0.22</v>
      </c>
      <c r="K11285" s="4">
        <v>0</v>
      </c>
      <c r="L11285">
        <v>0</v>
      </c>
      <c r="M11285">
        <v>0</v>
      </c>
      <c r="N11285">
        <f>(H11285*E11285)+(I11285*F11285)+(J11285*G11285)+(K11285*L11285)</f>
        <v>0.12</v>
      </c>
    </row>
    <row r="11286" spans="1:14" x14ac:dyDescent="0.25">
      <c r="A11286" t="s">
        <v>3106</v>
      </c>
      <c r="B11286" t="s">
        <v>15954</v>
      </c>
      <c r="C11286" t="s">
        <v>3116</v>
      </c>
      <c r="D11286" t="s">
        <v>39</v>
      </c>
      <c r="E11286" s="10">
        <v>2</v>
      </c>
      <c r="F11286">
        <v>0</v>
      </c>
      <c r="G11286" s="17">
        <v>0</v>
      </c>
      <c r="H11286" s="8" t="s">
        <v>24683</v>
      </c>
      <c r="I11286" s="18">
        <v>0</v>
      </c>
      <c r="J11286" s="14">
        <v>0.2</v>
      </c>
      <c r="K11286" s="4">
        <v>0</v>
      </c>
      <c r="L11286">
        <v>0</v>
      </c>
      <c r="M11286">
        <v>0</v>
      </c>
      <c r="N11286">
        <f>(H11286*E11286)+(I11286*F11286)+(J11286*G11286)+(K11286*L11286)</f>
        <v>0.2</v>
      </c>
    </row>
    <row r="11287" spans="1:14" x14ac:dyDescent="0.25">
      <c r="A11287" t="s">
        <v>3106</v>
      </c>
      <c r="B11287" t="s">
        <v>15955</v>
      </c>
      <c r="C11287" t="s">
        <v>3117</v>
      </c>
      <c r="D11287" t="s">
        <v>39</v>
      </c>
      <c r="E11287" s="10">
        <v>2</v>
      </c>
      <c r="F11287">
        <v>0</v>
      </c>
      <c r="G11287" s="17">
        <v>0</v>
      </c>
      <c r="H11287" s="8" t="s">
        <v>24672</v>
      </c>
      <c r="I11287" s="18">
        <v>0</v>
      </c>
      <c r="J11287" s="14">
        <v>0.23</v>
      </c>
      <c r="K11287" s="4">
        <v>0</v>
      </c>
      <c r="L11287">
        <v>0</v>
      </c>
      <c r="M11287">
        <v>0</v>
      </c>
      <c r="N11287">
        <f>(H11287*E11287)+(I11287*F11287)+(J11287*G11287)+(K11287*L11287)</f>
        <v>0.22</v>
      </c>
    </row>
    <row r="11288" spans="1:14" x14ac:dyDescent="0.25">
      <c r="A11288" t="s">
        <v>3106</v>
      </c>
      <c r="B11288" t="s">
        <v>15956</v>
      </c>
      <c r="C11288" t="s">
        <v>3118</v>
      </c>
      <c r="D11288" t="s">
        <v>39</v>
      </c>
      <c r="E11288" s="10">
        <v>1</v>
      </c>
      <c r="F11288">
        <v>0</v>
      </c>
      <c r="G11288" s="17">
        <v>0</v>
      </c>
      <c r="H11288" s="8" t="s">
        <v>24668</v>
      </c>
      <c r="I11288" s="18">
        <v>0</v>
      </c>
      <c r="J11288" s="14">
        <v>0.33</v>
      </c>
      <c r="K11288" s="4">
        <v>0</v>
      </c>
      <c r="L11288">
        <v>0</v>
      </c>
      <c r="M11288">
        <v>0</v>
      </c>
      <c r="N11288">
        <f>(H11288*E11288)+(I11288*F11288)+(J11288*G11288)+(K11288*L11288)</f>
        <v>0.14000000000000001</v>
      </c>
    </row>
    <row r="11289" spans="1:14" x14ac:dyDescent="0.25">
      <c r="A11289" t="s">
        <v>3106</v>
      </c>
      <c r="B11289" t="s">
        <v>15957</v>
      </c>
      <c r="C11289" t="s">
        <v>3119</v>
      </c>
      <c r="D11289" t="s">
        <v>39</v>
      </c>
      <c r="E11289" s="10">
        <v>0</v>
      </c>
      <c r="F11289">
        <v>0</v>
      </c>
      <c r="G11289" s="17">
        <v>0</v>
      </c>
      <c r="H11289" s="8" t="s">
        <v>24668</v>
      </c>
      <c r="I11289" s="18">
        <v>0</v>
      </c>
      <c r="J11289" s="14">
        <v>0.31</v>
      </c>
      <c r="K11289" s="4">
        <v>0</v>
      </c>
      <c r="L11289">
        <v>0</v>
      </c>
      <c r="M11289">
        <v>0</v>
      </c>
      <c r="N11289">
        <f>(H11289*E11289)+(I11289*F11289)+(J11289*G11289)+(K11289*L11289)</f>
        <v>0</v>
      </c>
    </row>
    <row r="11290" spans="1:14" x14ac:dyDescent="0.25">
      <c r="A11290" t="s">
        <v>3106</v>
      </c>
      <c r="B11290" t="s">
        <v>15958</v>
      </c>
      <c r="C11290" t="s">
        <v>3120</v>
      </c>
      <c r="D11290" t="s">
        <v>39</v>
      </c>
      <c r="E11290" s="10">
        <v>2</v>
      </c>
      <c r="F11290">
        <v>0</v>
      </c>
      <c r="G11290" s="17">
        <v>0</v>
      </c>
      <c r="H11290" s="8" t="s">
        <v>24672</v>
      </c>
      <c r="I11290" s="18">
        <v>0</v>
      </c>
      <c r="J11290" s="14">
        <v>0.25</v>
      </c>
      <c r="K11290" s="4">
        <v>0</v>
      </c>
      <c r="L11290">
        <v>0</v>
      </c>
      <c r="M11290">
        <v>0</v>
      </c>
      <c r="N11290">
        <f>(H11290*E11290)+(I11290*F11290)+(J11290*G11290)+(K11290*L11290)</f>
        <v>0.22</v>
      </c>
    </row>
    <row r="11291" spans="1:14" x14ac:dyDescent="0.25">
      <c r="A11291" t="s">
        <v>3106</v>
      </c>
      <c r="B11291" t="s">
        <v>15806</v>
      </c>
      <c r="C11291" t="s">
        <v>1610</v>
      </c>
      <c r="D11291" t="s">
        <v>26</v>
      </c>
      <c r="E11291" s="10">
        <v>0</v>
      </c>
      <c r="F11291">
        <v>0</v>
      </c>
      <c r="G11291" s="17">
        <v>0</v>
      </c>
      <c r="H11291" s="8" t="s">
        <v>24351</v>
      </c>
      <c r="I11291" s="18">
        <v>0</v>
      </c>
      <c r="J11291" s="14">
        <v>0.33</v>
      </c>
      <c r="K11291" s="4">
        <v>0</v>
      </c>
      <c r="L11291">
        <v>0</v>
      </c>
      <c r="M11291">
        <v>0</v>
      </c>
      <c r="N11291">
        <f>(H11291*E11291)+(I11291*F11291)+(J11291*G11291)+(K11291*L11291)</f>
        <v>0</v>
      </c>
    </row>
    <row r="11292" spans="1:14" x14ac:dyDescent="0.25">
      <c r="A11292" t="s">
        <v>3106</v>
      </c>
      <c r="B11292" t="s">
        <v>15959</v>
      </c>
      <c r="C11292" t="s">
        <v>3121</v>
      </c>
      <c r="D11292" t="s">
        <v>39</v>
      </c>
      <c r="E11292" s="10">
        <v>2</v>
      </c>
      <c r="F11292">
        <v>0</v>
      </c>
      <c r="G11292" s="17">
        <v>0</v>
      </c>
      <c r="H11292" s="8" t="s">
        <v>24683</v>
      </c>
      <c r="I11292" s="18">
        <v>0</v>
      </c>
      <c r="J11292" s="14">
        <v>0.46</v>
      </c>
      <c r="K11292" s="4">
        <v>0</v>
      </c>
      <c r="L11292">
        <v>0</v>
      </c>
      <c r="M11292">
        <v>0</v>
      </c>
      <c r="N11292">
        <f>(H11292*E11292)+(I11292*F11292)+(J11292*G11292)+(K11292*L11292)</f>
        <v>0.2</v>
      </c>
    </row>
    <row r="11293" spans="1:14" x14ac:dyDescent="0.25">
      <c r="A11293" t="s">
        <v>3106</v>
      </c>
      <c r="B11293" t="s">
        <v>15960</v>
      </c>
      <c r="C11293" t="s">
        <v>3122</v>
      </c>
      <c r="D11293" t="s">
        <v>39</v>
      </c>
      <c r="E11293" s="10">
        <v>2</v>
      </c>
      <c r="F11293">
        <v>0</v>
      </c>
      <c r="G11293" s="17">
        <v>0</v>
      </c>
      <c r="H11293" s="8" t="s">
        <v>24672</v>
      </c>
      <c r="I11293" s="18">
        <v>0</v>
      </c>
      <c r="J11293" s="14">
        <v>0.23</v>
      </c>
      <c r="K11293" s="4">
        <v>0</v>
      </c>
      <c r="L11293">
        <v>0</v>
      </c>
      <c r="M11293">
        <v>0</v>
      </c>
      <c r="N11293">
        <f>(H11293*E11293)+(I11293*F11293)+(J11293*G11293)+(K11293*L11293)</f>
        <v>0.22</v>
      </c>
    </row>
    <row r="11294" spans="1:14" x14ac:dyDescent="0.25">
      <c r="A11294" t="s">
        <v>3106</v>
      </c>
      <c r="B11294" t="s">
        <v>15961</v>
      </c>
      <c r="C11294" t="s">
        <v>3123</v>
      </c>
      <c r="D11294" t="s">
        <v>39</v>
      </c>
      <c r="E11294" s="10">
        <v>2</v>
      </c>
      <c r="F11294">
        <v>0</v>
      </c>
      <c r="G11294" s="17">
        <v>0</v>
      </c>
      <c r="H11294" s="8" t="s">
        <v>24683</v>
      </c>
      <c r="I11294" s="18">
        <v>0</v>
      </c>
      <c r="J11294" s="14">
        <v>0.21</v>
      </c>
      <c r="K11294" s="4">
        <v>0</v>
      </c>
      <c r="L11294">
        <v>0</v>
      </c>
      <c r="M11294">
        <v>0</v>
      </c>
      <c r="N11294">
        <f>(H11294*E11294)+(I11294*F11294)+(J11294*G11294)+(K11294*L11294)</f>
        <v>0.2</v>
      </c>
    </row>
    <row r="11295" spans="1:14" x14ac:dyDescent="0.25">
      <c r="A11295" t="s">
        <v>3106</v>
      </c>
      <c r="B11295" t="s">
        <v>15962</v>
      </c>
      <c r="C11295" t="s">
        <v>3124</v>
      </c>
      <c r="D11295" t="s">
        <v>39</v>
      </c>
      <c r="E11295" s="10">
        <v>2</v>
      </c>
      <c r="F11295">
        <v>0</v>
      </c>
      <c r="G11295" s="17">
        <v>0</v>
      </c>
      <c r="H11295" s="8" t="s">
        <v>24371</v>
      </c>
      <c r="I11295" s="18">
        <v>0</v>
      </c>
      <c r="J11295" s="14">
        <v>0.59</v>
      </c>
      <c r="K11295" s="4">
        <v>0</v>
      </c>
      <c r="L11295">
        <v>0</v>
      </c>
      <c r="M11295">
        <v>0</v>
      </c>
      <c r="N11295">
        <f>(H11295*E11295)+(I11295*F11295)+(J11295*G11295)+(K11295*L11295)</f>
        <v>0.38</v>
      </c>
    </row>
    <row r="11296" spans="1:14" x14ac:dyDescent="0.25">
      <c r="A11296" t="s">
        <v>3106</v>
      </c>
      <c r="B11296" t="s">
        <v>15963</v>
      </c>
      <c r="C11296" t="s">
        <v>3125</v>
      </c>
      <c r="D11296" t="s">
        <v>39</v>
      </c>
      <c r="E11296" s="10">
        <v>0</v>
      </c>
      <c r="F11296">
        <v>0</v>
      </c>
      <c r="G11296" s="17">
        <v>0</v>
      </c>
      <c r="H11296" s="8" t="s">
        <v>24670</v>
      </c>
      <c r="I11296" s="18">
        <v>0</v>
      </c>
      <c r="J11296" s="14">
        <v>0.25</v>
      </c>
      <c r="K11296" s="4">
        <v>0</v>
      </c>
      <c r="L11296">
        <v>0</v>
      </c>
      <c r="M11296">
        <v>0</v>
      </c>
      <c r="N11296">
        <f>(H11296*E11296)+(I11296*F11296)+(J11296*G11296)+(K11296*L11296)</f>
        <v>0</v>
      </c>
    </row>
    <row r="11297" spans="1:14" x14ac:dyDescent="0.25">
      <c r="A11297" t="s">
        <v>3106</v>
      </c>
      <c r="B11297" t="s">
        <v>15964</v>
      </c>
      <c r="C11297" t="s">
        <v>3126</v>
      </c>
      <c r="D11297" t="s">
        <v>39</v>
      </c>
      <c r="E11297" s="10">
        <v>2</v>
      </c>
      <c r="F11297">
        <v>0</v>
      </c>
      <c r="G11297" s="17">
        <v>0</v>
      </c>
      <c r="H11297" s="8" t="s">
        <v>24370</v>
      </c>
      <c r="I11297" s="18">
        <v>0</v>
      </c>
      <c r="J11297" s="14">
        <v>0.73</v>
      </c>
      <c r="K11297" s="4">
        <v>0</v>
      </c>
      <c r="L11297">
        <v>0</v>
      </c>
      <c r="M11297">
        <v>0</v>
      </c>
      <c r="N11297">
        <f>(H11297*E11297)+(I11297*F11297)+(J11297*G11297)+(K11297*L11297)</f>
        <v>0.32</v>
      </c>
    </row>
    <row r="11298" spans="1:14" x14ac:dyDescent="0.25">
      <c r="A11298" t="s">
        <v>3106</v>
      </c>
      <c r="B11298" t="s">
        <v>15965</v>
      </c>
      <c r="C11298" t="s">
        <v>3127</v>
      </c>
      <c r="D11298" t="s">
        <v>39</v>
      </c>
      <c r="E11298" s="10">
        <v>2</v>
      </c>
      <c r="F11298">
        <v>0</v>
      </c>
      <c r="G11298" s="17">
        <v>0</v>
      </c>
      <c r="H11298" s="8" t="s">
        <v>24672</v>
      </c>
      <c r="I11298" s="18">
        <v>0</v>
      </c>
      <c r="J11298" s="14">
        <v>0.28000000000000003</v>
      </c>
      <c r="K11298" s="4">
        <v>0</v>
      </c>
      <c r="L11298">
        <v>0</v>
      </c>
      <c r="M11298">
        <v>0</v>
      </c>
      <c r="N11298">
        <f>(H11298*E11298)+(I11298*F11298)+(J11298*G11298)+(K11298*L11298)</f>
        <v>0.22</v>
      </c>
    </row>
    <row r="11299" spans="1:14" x14ac:dyDescent="0.25">
      <c r="A11299" t="s">
        <v>3106</v>
      </c>
      <c r="B11299" t="s">
        <v>15966</v>
      </c>
      <c r="C11299" t="s">
        <v>3128</v>
      </c>
      <c r="D11299" t="s">
        <v>39</v>
      </c>
      <c r="E11299" s="10">
        <v>0</v>
      </c>
      <c r="F11299">
        <v>0</v>
      </c>
      <c r="G11299" s="17">
        <v>0</v>
      </c>
      <c r="H11299" s="8" t="s">
        <v>24670</v>
      </c>
      <c r="I11299" s="18">
        <v>0</v>
      </c>
      <c r="J11299" s="14">
        <v>0.28999999999999998</v>
      </c>
      <c r="K11299" s="4">
        <v>0</v>
      </c>
      <c r="L11299">
        <v>0</v>
      </c>
      <c r="M11299">
        <v>0</v>
      </c>
      <c r="N11299">
        <f>(H11299*E11299)+(I11299*F11299)+(J11299*G11299)+(K11299*L11299)</f>
        <v>0</v>
      </c>
    </row>
    <row r="11300" spans="1:14" x14ac:dyDescent="0.25">
      <c r="A11300" t="s">
        <v>3106</v>
      </c>
      <c r="B11300" t="s">
        <v>15967</v>
      </c>
      <c r="C11300" t="s">
        <v>3129</v>
      </c>
      <c r="D11300" t="s">
        <v>39</v>
      </c>
      <c r="E11300" s="10">
        <v>1</v>
      </c>
      <c r="F11300">
        <v>0</v>
      </c>
      <c r="G11300" s="17">
        <v>0</v>
      </c>
      <c r="H11300" s="8" t="s">
        <v>24671</v>
      </c>
      <c r="I11300" s="18">
        <v>0</v>
      </c>
      <c r="J11300" s="14">
        <v>0.28000000000000003</v>
      </c>
      <c r="K11300" s="4">
        <v>0</v>
      </c>
      <c r="L11300">
        <v>0</v>
      </c>
      <c r="M11300">
        <v>0</v>
      </c>
      <c r="N11300">
        <f>(H11300*E11300)+(I11300*F11300)+(J11300*G11300)+(K11300*L11300)</f>
        <v>0.13</v>
      </c>
    </row>
    <row r="11301" spans="1:14" x14ac:dyDescent="0.25">
      <c r="A11301" t="s">
        <v>3106</v>
      </c>
      <c r="B11301" t="s">
        <v>15968</v>
      </c>
      <c r="C11301" t="s">
        <v>3130</v>
      </c>
      <c r="D11301" t="s">
        <v>39</v>
      </c>
      <c r="E11301" s="10">
        <v>2</v>
      </c>
      <c r="F11301">
        <v>0</v>
      </c>
      <c r="G11301" s="17">
        <v>0</v>
      </c>
      <c r="H11301" s="8" t="s">
        <v>24351</v>
      </c>
      <c r="I11301" s="18">
        <v>0</v>
      </c>
      <c r="J11301" s="14">
        <v>0.66</v>
      </c>
      <c r="K11301" s="4">
        <v>0</v>
      </c>
      <c r="L11301">
        <v>0</v>
      </c>
      <c r="M11301">
        <v>0</v>
      </c>
      <c r="N11301">
        <f>(H11301*E11301)+(I11301*F11301)+(J11301*G11301)+(K11301*L11301)</f>
        <v>0.4</v>
      </c>
    </row>
    <row r="11302" spans="1:14" x14ac:dyDescent="0.25">
      <c r="A11302" t="s">
        <v>3106</v>
      </c>
      <c r="B11302" t="s">
        <v>15807</v>
      </c>
      <c r="C11302" t="s">
        <v>2670</v>
      </c>
      <c r="D11302" t="s">
        <v>69</v>
      </c>
      <c r="E11302" s="10">
        <v>2</v>
      </c>
      <c r="F11302">
        <v>0</v>
      </c>
      <c r="G11302" s="17">
        <v>0</v>
      </c>
      <c r="H11302" s="8" t="s">
        <v>24562</v>
      </c>
      <c r="I11302" s="18">
        <v>0</v>
      </c>
      <c r="J11302" s="14">
        <v>0.37</v>
      </c>
      <c r="K11302" s="4">
        <v>0</v>
      </c>
      <c r="L11302">
        <v>0</v>
      </c>
      <c r="M11302">
        <v>0</v>
      </c>
      <c r="N11302">
        <f>(H11302*E11302)+(I11302*F11302)+(J11302*G11302)+(K11302*L11302)</f>
        <v>0.3</v>
      </c>
    </row>
    <row r="11303" spans="1:14" x14ac:dyDescent="0.25">
      <c r="A11303" t="s">
        <v>3106</v>
      </c>
      <c r="B11303" t="s">
        <v>15969</v>
      </c>
      <c r="C11303" t="s">
        <v>3131</v>
      </c>
      <c r="D11303" t="s">
        <v>39</v>
      </c>
      <c r="E11303" s="10">
        <v>2</v>
      </c>
      <c r="F11303">
        <v>0</v>
      </c>
      <c r="G11303" s="17">
        <v>1</v>
      </c>
      <c r="H11303" s="8" t="s">
        <v>24668</v>
      </c>
      <c r="I11303" s="18">
        <v>0</v>
      </c>
      <c r="J11303" s="14">
        <v>0.28999999999999998</v>
      </c>
      <c r="K11303" s="4">
        <v>0</v>
      </c>
      <c r="L11303">
        <v>0</v>
      </c>
      <c r="M11303">
        <v>0</v>
      </c>
      <c r="N11303">
        <f>(H11303*E11303)+(I11303*F11303)+(J11303*G11303)+(K11303*L11303)</f>
        <v>0.57000000000000006</v>
      </c>
    </row>
    <row r="11304" spans="1:14" x14ac:dyDescent="0.25">
      <c r="A11304" t="s">
        <v>3106</v>
      </c>
      <c r="B11304" t="s">
        <v>15970</v>
      </c>
      <c r="C11304" t="s">
        <v>3132</v>
      </c>
      <c r="D11304" t="s">
        <v>39</v>
      </c>
      <c r="E11304" s="10">
        <v>2</v>
      </c>
      <c r="F11304">
        <v>0</v>
      </c>
      <c r="G11304" s="17">
        <v>0</v>
      </c>
      <c r="H11304" s="8" t="s">
        <v>24751</v>
      </c>
      <c r="I11304" s="18">
        <v>0</v>
      </c>
      <c r="J11304" s="14">
        <v>0.15</v>
      </c>
      <c r="K11304" s="4">
        <v>0</v>
      </c>
      <c r="L11304">
        <v>0</v>
      </c>
      <c r="M11304">
        <v>0</v>
      </c>
      <c r="N11304">
        <f>(H11304*E11304)+(I11304*F11304)+(J11304*G11304)+(K11304*L11304)</f>
        <v>0.14000000000000001</v>
      </c>
    </row>
    <row r="11305" spans="1:14" x14ac:dyDescent="0.25">
      <c r="A11305" t="s">
        <v>3106</v>
      </c>
      <c r="B11305" t="s">
        <v>15971</v>
      </c>
      <c r="C11305" t="s">
        <v>1841</v>
      </c>
      <c r="D11305" t="s">
        <v>39</v>
      </c>
      <c r="E11305" s="10">
        <v>2</v>
      </c>
      <c r="F11305">
        <v>0</v>
      </c>
      <c r="G11305" s="17">
        <v>0</v>
      </c>
      <c r="H11305" s="8" t="s">
        <v>24261</v>
      </c>
      <c r="I11305" s="18">
        <v>0</v>
      </c>
      <c r="J11305" s="14">
        <v>1.42</v>
      </c>
      <c r="K11305" s="4">
        <v>0</v>
      </c>
      <c r="L11305">
        <v>0</v>
      </c>
      <c r="M11305">
        <v>0</v>
      </c>
      <c r="N11305">
        <f>(H11305*E11305)+(I11305*F11305)+(J11305*G11305)+(K11305*L11305)</f>
        <v>0.82</v>
      </c>
    </row>
    <row r="11306" spans="1:14" x14ac:dyDescent="0.25">
      <c r="A11306" t="s">
        <v>3106</v>
      </c>
      <c r="B11306" t="s">
        <v>16024</v>
      </c>
      <c r="C11306" t="s">
        <v>1841</v>
      </c>
      <c r="D11306" t="s">
        <v>39</v>
      </c>
      <c r="E11306" s="10">
        <v>0</v>
      </c>
      <c r="F11306">
        <v>0</v>
      </c>
      <c r="G11306" s="17">
        <v>0</v>
      </c>
      <c r="H11306" s="8">
        <v>0</v>
      </c>
      <c r="I11306" s="18">
        <v>0</v>
      </c>
      <c r="J11306" s="14">
        <v>0</v>
      </c>
      <c r="K11306" s="4">
        <v>0</v>
      </c>
      <c r="L11306">
        <v>0</v>
      </c>
      <c r="M11306">
        <v>0</v>
      </c>
      <c r="N11306">
        <f>(H11306*E11306)+(I11306*F11306)+(J11306*G11306)+(K11306*L11306)</f>
        <v>0</v>
      </c>
    </row>
    <row r="11307" spans="1:14" x14ac:dyDescent="0.25">
      <c r="A11307" t="s">
        <v>3106</v>
      </c>
      <c r="B11307" t="s">
        <v>16025</v>
      </c>
      <c r="C11307" t="s">
        <v>1841</v>
      </c>
      <c r="D11307" t="s">
        <v>39</v>
      </c>
      <c r="E11307" s="10">
        <v>0</v>
      </c>
      <c r="F11307">
        <v>0</v>
      </c>
      <c r="G11307" s="17">
        <v>0</v>
      </c>
      <c r="H11307" s="8">
        <v>0</v>
      </c>
      <c r="I11307" s="18">
        <v>0</v>
      </c>
      <c r="J11307" s="14">
        <v>0</v>
      </c>
      <c r="K11307" s="4">
        <v>0</v>
      </c>
      <c r="L11307">
        <v>0</v>
      </c>
      <c r="M11307">
        <v>0</v>
      </c>
      <c r="N11307">
        <f>(H11307*E11307)+(I11307*F11307)+(J11307*G11307)+(K11307*L11307)</f>
        <v>0</v>
      </c>
    </row>
    <row r="11308" spans="1:14" x14ac:dyDescent="0.25">
      <c r="A11308" t="s">
        <v>3106</v>
      </c>
      <c r="B11308" t="s">
        <v>15972</v>
      </c>
      <c r="C11308" t="s">
        <v>794</v>
      </c>
      <c r="D11308" t="s">
        <v>39</v>
      </c>
      <c r="E11308" s="10">
        <v>2</v>
      </c>
      <c r="F11308">
        <v>0</v>
      </c>
      <c r="G11308" s="17">
        <v>1</v>
      </c>
      <c r="H11308" s="8" t="s">
        <v>24672</v>
      </c>
      <c r="I11308" s="18">
        <v>0</v>
      </c>
      <c r="J11308" s="14">
        <v>0.27</v>
      </c>
      <c r="K11308" s="4">
        <v>0</v>
      </c>
      <c r="L11308">
        <v>0</v>
      </c>
      <c r="M11308">
        <v>0</v>
      </c>
      <c r="N11308">
        <f>(H11308*E11308)+(I11308*F11308)+(J11308*G11308)+(K11308*L11308)</f>
        <v>0.49</v>
      </c>
    </row>
    <row r="11309" spans="1:14" x14ac:dyDescent="0.25">
      <c r="A11309" t="s">
        <v>3106</v>
      </c>
      <c r="B11309" t="s">
        <v>15973</v>
      </c>
      <c r="C11309" t="s">
        <v>3133</v>
      </c>
      <c r="D11309" t="s">
        <v>6</v>
      </c>
      <c r="E11309" s="10">
        <v>0</v>
      </c>
      <c r="F11309">
        <v>0</v>
      </c>
      <c r="G11309" s="17">
        <v>0</v>
      </c>
      <c r="H11309" s="8">
        <v>0</v>
      </c>
      <c r="I11309" s="18" t="s">
        <v>24326</v>
      </c>
      <c r="J11309" s="14">
        <v>0.42</v>
      </c>
      <c r="K11309" s="4">
        <v>0</v>
      </c>
      <c r="L11309">
        <v>0</v>
      </c>
      <c r="M11309">
        <v>0</v>
      </c>
      <c r="N11309">
        <f>(H11309*E11309)+(I11309*F11309)+(J11309*G11309)+(K11309*L11309)</f>
        <v>0</v>
      </c>
    </row>
    <row r="11310" spans="1:14" x14ac:dyDescent="0.25">
      <c r="A11310" t="s">
        <v>3106</v>
      </c>
      <c r="B11310" t="s">
        <v>15974</v>
      </c>
      <c r="C11310" t="s">
        <v>3134</v>
      </c>
      <c r="D11310" t="s">
        <v>39</v>
      </c>
      <c r="E11310" s="10">
        <v>2</v>
      </c>
      <c r="F11310">
        <v>0</v>
      </c>
      <c r="G11310" s="17">
        <v>0</v>
      </c>
      <c r="H11310" s="8" t="s">
        <v>24752</v>
      </c>
      <c r="I11310" s="18">
        <v>0</v>
      </c>
      <c r="J11310" s="14">
        <v>0.28000000000000003</v>
      </c>
      <c r="K11310" s="4">
        <v>0</v>
      </c>
      <c r="L11310">
        <v>0</v>
      </c>
      <c r="M11310">
        <v>0</v>
      </c>
      <c r="N11310">
        <f>(H11310*E11310)+(I11310*F11310)+(J11310*G11310)+(K11310*L11310)</f>
        <v>0.18</v>
      </c>
    </row>
    <row r="11311" spans="1:14" x14ac:dyDescent="0.25">
      <c r="A11311" t="s">
        <v>3106</v>
      </c>
      <c r="B11311" t="s">
        <v>15975</v>
      </c>
      <c r="C11311" t="s">
        <v>3135</v>
      </c>
      <c r="D11311" t="s">
        <v>39</v>
      </c>
      <c r="E11311" s="10">
        <v>1</v>
      </c>
      <c r="F11311">
        <v>0</v>
      </c>
      <c r="G11311" s="17">
        <v>0</v>
      </c>
      <c r="H11311" s="8" t="s">
        <v>24668</v>
      </c>
      <c r="I11311" s="18">
        <v>0</v>
      </c>
      <c r="J11311" s="14">
        <v>0.32</v>
      </c>
      <c r="K11311" s="4">
        <v>0</v>
      </c>
      <c r="L11311">
        <v>0</v>
      </c>
      <c r="M11311">
        <v>0</v>
      </c>
      <c r="N11311">
        <f>(H11311*E11311)+(I11311*F11311)+(J11311*G11311)+(K11311*L11311)</f>
        <v>0.14000000000000001</v>
      </c>
    </row>
    <row r="11312" spans="1:14" x14ac:dyDescent="0.25">
      <c r="A11312" t="s">
        <v>3106</v>
      </c>
      <c r="B11312" t="s">
        <v>15976</v>
      </c>
      <c r="C11312" t="s">
        <v>3136</v>
      </c>
      <c r="D11312" t="s">
        <v>39</v>
      </c>
      <c r="E11312" s="10">
        <v>2</v>
      </c>
      <c r="F11312">
        <v>0</v>
      </c>
      <c r="G11312" s="17">
        <v>1</v>
      </c>
      <c r="H11312" s="8" t="s">
        <v>24672</v>
      </c>
      <c r="I11312" s="18">
        <v>0</v>
      </c>
      <c r="J11312" s="14">
        <v>0.25</v>
      </c>
      <c r="K11312" s="4">
        <v>0</v>
      </c>
      <c r="L11312">
        <v>0</v>
      </c>
      <c r="M11312">
        <v>0</v>
      </c>
      <c r="N11312">
        <f>(H11312*E11312)+(I11312*F11312)+(J11312*G11312)+(K11312*L11312)</f>
        <v>0.47</v>
      </c>
    </row>
    <row r="11313" spans="1:14" x14ac:dyDescent="0.25">
      <c r="A11313" t="s">
        <v>3106</v>
      </c>
      <c r="B11313" t="s">
        <v>15977</v>
      </c>
      <c r="C11313" t="s">
        <v>3137</v>
      </c>
      <c r="D11313" t="s">
        <v>39</v>
      </c>
      <c r="E11313" s="10">
        <v>1</v>
      </c>
      <c r="F11313">
        <v>0</v>
      </c>
      <c r="G11313" s="17">
        <v>0</v>
      </c>
      <c r="H11313" s="8" t="s">
        <v>24834</v>
      </c>
      <c r="I11313" s="18">
        <v>0</v>
      </c>
      <c r="J11313" s="14">
        <v>0.17</v>
      </c>
      <c r="K11313" s="4">
        <v>0</v>
      </c>
      <c r="L11313">
        <v>0</v>
      </c>
      <c r="M11313">
        <v>0</v>
      </c>
      <c r="N11313">
        <f>(H11313*E11313)+(I11313*F11313)+(J11313*G11313)+(K11313*L11313)</f>
        <v>0.08</v>
      </c>
    </row>
    <row r="11314" spans="1:14" x14ac:dyDescent="0.25">
      <c r="A11314" t="s">
        <v>3106</v>
      </c>
      <c r="B11314" t="s">
        <v>15978</v>
      </c>
      <c r="C11314" t="s">
        <v>3138</v>
      </c>
      <c r="D11314" t="s">
        <v>39</v>
      </c>
      <c r="E11314" s="10">
        <v>6</v>
      </c>
      <c r="F11314">
        <v>0</v>
      </c>
      <c r="G11314" s="17">
        <v>0</v>
      </c>
      <c r="H11314" s="8" t="s">
        <v>22422</v>
      </c>
      <c r="I11314" s="18">
        <v>0</v>
      </c>
      <c r="J11314" s="14">
        <v>0.54</v>
      </c>
      <c r="K11314" s="4">
        <v>0</v>
      </c>
      <c r="L11314">
        <v>0</v>
      </c>
      <c r="M11314">
        <v>0</v>
      </c>
      <c r="N11314">
        <f>(H11314*E11314)+(I11314*F11314)+(J11314*G11314)+(K11314*L11314)</f>
        <v>1.7999999999999998</v>
      </c>
    </row>
    <row r="11315" spans="1:14" x14ac:dyDescent="0.25">
      <c r="A11315" t="s">
        <v>3106</v>
      </c>
      <c r="B11315" t="s">
        <v>16026</v>
      </c>
      <c r="C11315" t="s">
        <v>3138</v>
      </c>
      <c r="D11315" t="s">
        <v>39</v>
      </c>
      <c r="E11315" s="10">
        <v>0</v>
      </c>
      <c r="F11315">
        <v>0</v>
      </c>
      <c r="G11315" s="17">
        <v>0</v>
      </c>
      <c r="H11315" s="8">
        <v>0</v>
      </c>
      <c r="I11315" s="18">
        <v>0</v>
      </c>
      <c r="J11315" s="14">
        <v>0</v>
      </c>
      <c r="K11315" s="4">
        <v>0</v>
      </c>
      <c r="L11315">
        <v>0</v>
      </c>
      <c r="M11315">
        <v>0</v>
      </c>
      <c r="N11315">
        <f>(H11315*E11315)+(I11315*F11315)+(J11315*G11315)+(K11315*L11315)</f>
        <v>0</v>
      </c>
    </row>
    <row r="11316" spans="1:14" x14ac:dyDescent="0.25">
      <c r="A11316" t="s">
        <v>3106</v>
      </c>
      <c r="B11316" t="s">
        <v>15808</v>
      </c>
      <c r="C11316" t="s">
        <v>2977</v>
      </c>
      <c r="D11316" t="s">
        <v>6</v>
      </c>
      <c r="E11316" s="10">
        <v>0</v>
      </c>
      <c r="F11316">
        <v>0</v>
      </c>
      <c r="G11316" s="17">
        <v>0</v>
      </c>
      <c r="H11316" s="8">
        <v>0</v>
      </c>
      <c r="I11316" s="18" t="s">
        <v>22413</v>
      </c>
      <c r="J11316" s="14">
        <v>0.64</v>
      </c>
      <c r="K11316" s="4">
        <v>0</v>
      </c>
      <c r="L11316">
        <v>0</v>
      </c>
      <c r="M11316">
        <v>0</v>
      </c>
      <c r="N11316">
        <f>(H11316*E11316)+(I11316*F11316)+(J11316*G11316)+(K11316*L11316)</f>
        <v>0</v>
      </c>
    </row>
    <row r="11317" spans="1:14" x14ac:dyDescent="0.25">
      <c r="A11317" t="s">
        <v>3106</v>
      </c>
      <c r="B11317" t="s">
        <v>15979</v>
      </c>
      <c r="C11317" t="s">
        <v>3139</v>
      </c>
      <c r="D11317" t="s">
        <v>39</v>
      </c>
      <c r="E11317" s="10">
        <v>3</v>
      </c>
      <c r="F11317">
        <v>0</v>
      </c>
      <c r="G11317" s="17">
        <v>0</v>
      </c>
      <c r="H11317" s="8" t="s">
        <v>24371</v>
      </c>
      <c r="I11317" s="18">
        <v>0</v>
      </c>
      <c r="J11317" s="14">
        <v>0.38</v>
      </c>
      <c r="K11317" s="4">
        <v>0</v>
      </c>
      <c r="L11317">
        <v>0</v>
      </c>
      <c r="M11317">
        <v>0</v>
      </c>
      <c r="N11317">
        <f>(H11317*E11317)+(I11317*F11317)+(J11317*G11317)+(K11317*L11317)</f>
        <v>0.57000000000000006</v>
      </c>
    </row>
    <row r="11318" spans="1:14" x14ac:dyDescent="0.25">
      <c r="A11318" t="s">
        <v>3106</v>
      </c>
      <c r="B11318" t="s">
        <v>15980</v>
      </c>
      <c r="C11318" t="s">
        <v>3108</v>
      </c>
      <c r="D11318" t="s">
        <v>1945</v>
      </c>
      <c r="E11318" s="10">
        <v>1</v>
      </c>
      <c r="F11318">
        <v>0</v>
      </c>
      <c r="G11318" s="17">
        <v>0</v>
      </c>
      <c r="H11318" s="8">
        <v>0</v>
      </c>
      <c r="I11318" s="18" t="s">
        <v>108</v>
      </c>
      <c r="J11318" s="14">
        <v>0</v>
      </c>
      <c r="K11318" s="4">
        <v>0</v>
      </c>
      <c r="L11318">
        <v>0</v>
      </c>
      <c r="M11318">
        <v>0</v>
      </c>
      <c r="N11318">
        <f>(H11318*E11318)+(I11318*F11318)+(J11318*G11318)+(K11318*L11318)</f>
        <v>0</v>
      </c>
    </row>
    <row r="11319" spans="1:14" x14ac:dyDescent="0.25">
      <c r="A11319" t="s">
        <v>3106</v>
      </c>
      <c r="B11319" t="s">
        <v>15981</v>
      </c>
      <c r="C11319" t="s">
        <v>3108</v>
      </c>
      <c r="D11319" t="s">
        <v>1945</v>
      </c>
      <c r="E11319" s="10">
        <v>0</v>
      </c>
      <c r="F11319">
        <v>0</v>
      </c>
      <c r="G11319" s="17">
        <v>0</v>
      </c>
      <c r="H11319" s="8">
        <v>0</v>
      </c>
      <c r="I11319" s="18" t="s">
        <v>24514</v>
      </c>
      <c r="J11319" s="14">
        <v>0</v>
      </c>
      <c r="K11319" s="4">
        <v>0</v>
      </c>
      <c r="L11319">
        <v>0</v>
      </c>
      <c r="M11319">
        <v>0</v>
      </c>
      <c r="N11319">
        <f>(H11319*E11319)+(I11319*F11319)+(J11319*G11319)+(K11319*L11319)</f>
        <v>0</v>
      </c>
    </row>
    <row r="11320" spans="1:14" x14ac:dyDescent="0.25">
      <c r="A11320" t="s">
        <v>3106</v>
      </c>
      <c r="B11320" t="s">
        <v>15982</v>
      </c>
      <c r="C11320" t="s">
        <v>3111</v>
      </c>
      <c r="D11320" t="s">
        <v>1945</v>
      </c>
      <c r="E11320" s="10">
        <v>0</v>
      </c>
      <c r="F11320">
        <v>0</v>
      </c>
      <c r="G11320" s="17">
        <v>0</v>
      </c>
      <c r="H11320" s="8">
        <v>0</v>
      </c>
      <c r="I11320" s="18" t="s">
        <v>24515</v>
      </c>
      <c r="J11320" s="14">
        <v>0</v>
      </c>
      <c r="K11320" s="4">
        <v>0</v>
      </c>
      <c r="L11320">
        <v>0</v>
      </c>
      <c r="M11320">
        <v>0</v>
      </c>
      <c r="N11320">
        <f>(H11320*E11320)+(I11320*F11320)+(J11320*G11320)+(K11320*L11320)</f>
        <v>0</v>
      </c>
    </row>
    <row r="11321" spans="1:14" x14ac:dyDescent="0.25">
      <c r="A11321" t="s">
        <v>3106</v>
      </c>
      <c r="B11321" t="s">
        <v>15983</v>
      </c>
      <c r="C11321" t="s">
        <v>2783</v>
      </c>
      <c r="D11321" t="s">
        <v>1945</v>
      </c>
      <c r="E11321" s="10">
        <v>0</v>
      </c>
      <c r="F11321">
        <v>0</v>
      </c>
      <c r="G11321" s="17">
        <v>0</v>
      </c>
      <c r="H11321" s="8">
        <v>0</v>
      </c>
      <c r="I11321" s="18" t="s">
        <v>24516</v>
      </c>
      <c r="J11321" s="14">
        <v>0</v>
      </c>
      <c r="K11321" s="4">
        <v>0</v>
      </c>
      <c r="L11321">
        <v>0</v>
      </c>
      <c r="M11321">
        <v>0</v>
      </c>
      <c r="N11321">
        <f>(H11321*E11321)+(I11321*F11321)+(J11321*G11321)+(K11321*L11321)</f>
        <v>0</v>
      </c>
    </row>
    <row r="11322" spans="1:14" x14ac:dyDescent="0.25">
      <c r="A11322" t="s">
        <v>3106</v>
      </c>
      <c r="B11322" t="s">
        <v>15984</v>
      </c>
      <c r="C11322" t="s">
        <v>3140</v>
      </c>
      <c r="D11322" t="s">
        <v>1945</v>
      </c>
      <c r="E11322" s="10">
        <v>0</v>
      </c>
      <c r="F11322">
        <v>0</v>
      </c>
      <c r="G11322" s="17">
        <v>0</v>
      </c>
      <c r="H11322" s="8">
        <v>0</v>
      </c>
      <c r="I11322" s="18" t="s">
        <v>22707</v>
      </c>
      <c r="J11322" s="14">
        <v>0</v>
      </c>
      <c r="K11322" s="4">
        <v>0</v>
      </c>
      <c r="L11322">
        <v>0</v>
      </c>
      <c r="M11322">
        <v>0</v>
      </c>
      <c r="N11322">
        <f>(H11322*E11322)+(I11322*F11322)+(J11322*G11322)+(K11322*L11322)</f>
        <v>0</v>
      </c>
    </row>
    <row r="11323" spans="1:14" x14ac:dyDescent="0.25">
      <c r="A11323" t="s">
        <v>3106</v>
      </c>
      <c r="B11323" t="s">
        <v>16027</v>
      </c>
      <c r="C11323" t="s">
        <v>3140</v>
      </c>
      <c r="D11323" t="s">
        <v>1945</v>
      </c>
      <c r="E11323" s="10">
        <v>0</v>
      </c>
      <c r="F11323">
        <v>0</v>
      </c>
      <c r="G11323" s="17">
        <v>0</v>
      </c>
      <c r="H11323" s="8">
        <v>0</v>
      </c>
      <c r="I11323" s="18">
        <v>0</v>
      </c>
      <c r="J11323" s="14">
        <v>0</v>
      </c>
      <c r="K11323" s="4">
        <v>0</v>
      </c>
      <c r="L11323">
        <v>0</v>
      </c>
      <c r="M11323">
        <v>0</v>
      </c>
      <c r="N11323">
        <f>(H11323*E11323)+(I11323*F11323)+(J11323*G11323)+(K11323*L11323)</f>
        <v>0</v>
      </c>
    </row>
    <row r="11324" spans="1:14" x14ac:dyDescent="0.25">
      <c r="A11324" t="s">
        <v>3106</v>
      </c>
      <c r="B11324" t="s">
        <v>15985</v>
      </c>
      <c r="C11324" t="s">
        <v>3141</v>
      </c>
      <c r="D11324" t="s">
        <v>1945</v>
      </c>
      <c r="E11324" s="10">
        <v>0</v>
      </c>
      <c r="F11324">
        <v>0</v>
      </c>
      <c r="G11324" s="17">
        <v>0</v>
      </c>
      <c r="H11324" s="8">
        <v>0</v>
      </c>
      <c r="I11324" s="18" t="s">
        <v>22844</v>
      </c>
      <c r="J11324" s="14">
        <v>0</v>
      </c>
      <c r="K11324" s="4">
        <v>0</v>
      </c>
      <c r="L11324">
        <v>0</v>
      </c>
      <c r="M11324">
        <v>0</v>
      </c>
      <c r="N11324">
        <f>(H11324*E11324)+(I11324*F11324)+(J11324*G11324)+(K11324*L11324)</f>
        <v>0</v>
      </c>
    </row>
    <row r="11325" spans="1:14" x14ac:dyDescent="0.25">
      <c r="A11325" t="s">
        <v>3106</v>
      </c>
      <c r="B11325" t="s">
        <v>15986</v>
      </c>
      <c r="C11325" t="s">
        <v>3141</v>
      </c>
      <c r="D11325" t="s">
        <v>1945</v>
      </c>
      <c r="E11325" s="10">
        <v>0</v>
      </c>
      <c r="F11325">
        <v>0</v>
      </c>
      <c r="G11325" s="17">
        <v>0</v>
      </c>
      <c r="H11325" s="8">
        <v>0</v>
      </c>
      <c r="I11325" s="18" t="s">
        <v>23523</v>
      </c>
      <c r="J11325" s="14">
        <v>0</v>
      </c>
      <c r="K11325" s="4">
        <v>0</v>
      </c>
      <c r="L11325">
        <v>0</v>
      </c>
      <c r="M11325">
        <v>0</v>
      </c>
      <c r="N11325">
        <f>(H11325*E11325)+(I11325*F11325)+(J11325*G11325)+(K11325*L11325)</f>
        <v>0</v>
      </c>
    </row>
    <row r="11326" spans="1:14" x14ac:dyDescent="0.25">
      <c r="A11326" t="s">
        <v>3106</v>
      </c>
      <c r="B11326" t="s">
        <v>15987</v>
      </c>
      <c r="C11326" t="s">
        <v>3142</v>
      </c>
      <c r="D11326" t="s">
        <v>1945</v>
      </c>
      <c r="E11326" s="10">
        <v>0</v>
      </c>
      <c r="F11326">
        <v>0</v>
      </c>
      <c r="G11326" s="17">
        <v>0</v>
      </c>
      <c r="H11326" s="8">
        <v>0</v>
      </c>
      <c r="I11326" s="18" t="s">
        <v>24247</v>
      </c>
      <c r="J11326" s="14">
        <v>0</v>
      </c>
      <c r="K11326" s="4">
        <v>0</v>
      </c>
      <c r="L11326">
        <v>0</v>
      </c>
      <c r="M11326">
        <v>0</v>
      </c>
      <c r="N11326">
        <f>(H11326*E11326)+(I11326*F11326)+(J11326*G11326)+(K11326*L11326)</f>
        <v>0</v>
      </c>
    </row>
    <row r="11327" spans="1:14" x14ac:dyDescent="0.25">
      <c r="A11327" t="s">
        <v>3106</v>
      </c>
      <c r="B11327" t="s">
        <v>15988</v>
      </c>
      <c r="C11327" t="s">
        <v>3142</v>
      </c>
      <c r="D11327" t="s">
        <v>1945</v>
      </c>
      <c r="E11327" s="10">
        <v>0</v>
      </c>
      <c r="F11327">
        <v>0</v>
      </c>
      <c r="G11327" s="17">
        <v>0</v>
      </c>
      <c r="H11327" s="8">
        <v>0</v>
      </c>
      <c r="I11327" s="18" t="s">
        <v>24517</v>
      </c>
      <c r="J11327" s="14">
        <v>0</v>
      </c>
      <c r="K11327" s="4">
        <v>0</v>
      </c>
      <c r="L11327">
        <v>0</v>
      </c>
      <c r="M11327">
        <v>0</v>
      </c>
      <c r="N11327">
        <f>(H11327*E11327)+(I11327*F11327)+(J11327*G11327)+(K11327*L11327)</f>
        <v>0</v>
      </c>
    </row>
    <row r="11328" spans="1:14" x14ac:dyDescent="0.25">
      <c r="A11328" t="s">
        <v>3106</v>
      </c>
      <c r="B11328" t="s">
        <v>15791</v>
      </c>
      <c r="C11328" t="s">
        <v>73</v>
      </c>
      <c r="D11328" t="s">
        <v>69</v>
      </c>
      <c r="E11328" s="10">
        <v>2</v>
      </c>
      <c r="F11328">
        <v>0</v>
      </c>
      <c r="G11328" s="17">
        <v>0</v>
      </c>
      <c r="H11328" s="8" t="s">
        <v>24672</v>
      </c>
      <c r="I11328" s="18">
        <v>0</v>
      </c>
      <c r="J11328" s="14">
        <v>0.28999999999999998</v>
      </c>
      <c r="K11328" s="4">
        <v>0</v>
      </c>
      <c r="L11328">
        <v>0</v>
      </c>
      <c r="M11328">
        <v>0</v>
      </c>
      <c r="N11328">
        <f>(H11328*E11328)+(I11328*F11328)+(J11328*G11328)+(K11328*L11328)</f>
        <v>0.22</v>
      </c>
    </row>
    <row r="11329" spans="1:14" x14ac:dyDescent="0.25">
      <c r="A11329" t="s">
        <v>3106</v>
      </c>
      <c r="B11329" t="s">
        <v>15809</v>
      </c>
      <c r="C11329" t="s">
        <v>2783</v>
      </c>
      <c r="D11329" t="s">
        <v>2652</v>
      </c>
      <c r="E11329" s="10">
        <v>2</v>
      </c>
      <c r="F11329">
        <v>0</v>
      </c>
      <c r="G11329" s="17">
        <v>0</v>
      </c>
      <c r="H11329" s="8">
        <v>0</v>
      </c>
      <c r="I11329" s="18" t="s">
        <v>22740</v>
      </c>
      <c r="J11329" s="14">
        <v>0</v>
      </c>
      <c r="K11329" s="4">
        <v>0</v>
      </c>
      <c r="L11329">
        <v>0</v>
      </c>
      <c r="M11329">
        <v>0</v>
      </c>
      <c r="N11329">
        <f>(H11329*E11329)+(I11329*F11329)+(J11329*G11329)+(K11329*L11329)</f>
        <v>0</v>
      </c>
    </row>
    <row r="11330" spans="1:14" x14ac:dyDescent="0.25">
      <c r="A11330" t="s">
        <v>3106</v>
      </c>
      <c r="B11330" t="s">
        <v>15989</v>
      </c>
      <c r="C11330" t="s">
        <v>3109</v>
      </c>
      <c r="D11330" t="s">
        <v>1945</v>
      </c>
      <c r="E11330" s="10">
        <v>0</v>
      </c>
      <c r="F11330">
        <v>0</v>
      </c>
      <c r="G11330" s="17">
        <v>0</v>
      </c>
      <c r="H11330" s="8">
        <v>0</v>
      </c>
      <c r="I11330" s="18" t="s">
        <v>23588</v>
      </c>
      <c r="J11330" s="14">
        <v>0</v>
      </c>
      <c r="K11330" s="4">
        <v>0</v>
      </c>
      <c r="L11330">
        <v>0</v>
      </c>
      <c r="M11330">
        <v>0</v>
      </c>
      <c r="N11330">
        <f>(H11330*E11330)+(I11330*F11330)+(J11330*G11330)+(K11330*L11330)</f>
        <v>0</v>
      </c>
    </row>
    <row r="11331" spans="1:14" x14ac:dyDescent="0.25">
      <c r="A11331" t="s">
        <v>3106</v>
      </c>
      <c r="B11331" t="s">
        <v>15990</v>
      </c>
      <c r="C11331" t="s">
        <v>3109</v>
      </c>
      <c r="D11331" t="s">
        <v>1945</v>
      </c>
      <c r="E11331" s="10">
        <v>0</v>
      </c>
      <c r="F11331">
        <v>0</v>
      </c>
      <c r="G11331" s="17">
        <v>0</v>
      </c>
      <c r="H11331" s="8">
        <v>0</v>
      </c>
      <c r="I11331" s="18" t="s">
        <v>24518</v>
      </c>
      <c r="J11331" s="14">
        <v>0</v>
      </c>
      <c r="K11331" s="4">
        <v>0</v>
      </c>
      <c r="L11331">
        <v>0</v>
      </c>
      <c r="M11331">
        <v>0</v>
      </c>
      <c r="N11331">
        <f>(H11331*E11331)+(I11331*F11331)+(J11331*G11331)+(K11331*L11331)</f>
        <v>0</v>
      </c>
    </row>
    <row r="11332" spans="1:14" x14ac:dyDescent="0.25">
      <c r="A11332" t="s">
        <v>3106</v>
      </c>
      <c r="B11332" t="s">
        <v>15991</v>
      </c>
      <c r="C11332" t="s">
        <v>3110</v>
      </c>
      <c r="D11332" t="s">
        <v>1945</v>
      </c>
      <c r="E11332" s="10">
        <v>0</v>
      </c>
      <c r="F11332">
        <v>0</v>
      </c>
      <c r="G11332" s="17">
        <v>0</v>
      </c>
      <c r="H11332" s="8">
        <v>0</v>
      </c>
      <c r="I11332" s="18" t="s">
        <v>24090</v>
      </c>
      <c r="J11332" s="14">
        <v>0</v>
      </c>
      <c r="K11332" s="4">
        <v>0</v>
      </c>
      <c r="L11332">
        <v>0</v>
      </c>
      <c r="M11332">
        <v>0</v>
      </c>
      <c r="N11332">
        <f>(H11332*E11332)+(I11332*F11332)+(J11332*G11332)+(K11332*L11332)</f>
        <v>0</v>
      </c>
    </row>
    <row r="11333" spans="1:14" x14ac:dyDescent="0.25">
      <c r="A11333" t="s">
        <v>3106</v>
      </c>
      <c r="B11333" t="s">
        <v>15992</v>
      </c>
      <c r="C11333" t="s">
        <v>2777</v>
      </c>
      <c r="D11333" t="s">
        <v>1945</v>
      </c>
      <c r="E11333" s="10">
        <v>0</v>
      </c>
      <c r="F11333">
        <v>0</v>
      </c>
      <c r="G11333" s="17">
        <v>0</v>
      </c>
      <c r="H11333" s="8">
        <v>0</v>
      </c>
      <c r="I11333" s="18" t="s">
        <v>23292</v>
      </c>
      <c r="J11333" s="14">
        <v>0</v>
      </c>
      <c r="K11333" s="4">
        <v>0</v>
      </c>
      <c r="L11333">
        <v>0</v>
      </c>
      <c r="M11333">
        <v>0</v>
      </c>
      <c r="N11333">
        <f>(H11333*E11333)+(I11333*F11333)+(J11333*G11333)+(K11333*L11333)</f>
        <v>0</v>
      </c>
    </row>
    <row r="11334" spans="1:14" x14ac:dyDescent="0.25">
      <c r="A11334" t="s">
        <v>3106</v>
      </c>
      <c r="B11334" t="s">
        <v>15993</v>
      </c>
      <c r="C11334" t="s">
        <v>3112</v>
      </c>
      <c r="D11334" t="s">
        <v>1945</v>
      </c>
      <c r="E11334" s="10">
        <v>0</v>
      </c>
      <c r="F11334">
        <v>0</v>
      </c>
      <c r="G11334" s="17">
        <v>0</v>
      </c>
      <c r="H11334" s="8">
        <v>0</v>
      </c>
      <c r="I11334" s="18" t="s">
        <v>24519</v>
      </c>
      <c r="J11334" s="14">
        <v>0</v>
      </c>
      <c r="K11334" s="4">
        <v>0</v>
      </c>
      <c r="L11334">
        <v>0</v>
      </c>
      <c r="M11334">
        <v>0</v>
      </c>
      <c r="N11334">
        <f>(H11334*E11334)+(I11334*F11334)+(J11334*G11334)+(K11334*L11334)</f>
        <v>0</v>
      </c>
    </row>
    <row r="11335" spans="1:14" x14ac:dyDescent="0.25">
      <c r="A11335" t="s">
        <v>3106</v>
      </c>
      <c r="B11335" t="s">
        <v>15994</v>
      </c>
      <c r="C11335" t="s">
        <v>3112</v>
      </c>
      <c r="D11335" t="s">
        <v>1945</v>
      </c>
      <c r="E11335" s="10">
        <v>0</v>
      </c>
      <c r="F11335">
        <v>0</v>
      </c>
      <c r="G11335" s="17">
        <v>0</v>
      </c>
      <c r="H11335" s="8">
        <v>0</v>
      </c>
      <c r="I11335" s="18" t="s">
        <v>24520</v>
      </c>
      <c r="J11335" s="14">
        <v>0</v>
      </c>
      <c r="K11335" s="4">
        <v>0</v>
      </c>
      <c r="L11335">
        <v>0</v>
      </c>
      <c r="M11335">
        <v>0</v>
      </c>
      <c r="N11335">
        <f>(H11335*E11335)+(I11335*F11335)+(J11335*G11335)+(K11335*L11335)</f>
        <v>0</v>
      </c>
    </row>
    <row r="11336" spans="1:14" x14ac:dyDescent="0.25">
      <c r="A11336" t="s">
        <v>3106</v>
      </c>
      <c r="B11336" t="s">
        <v>15995</v>
      </c>
      <c r="C11336" t="s">
        <v>3113</v>
      </c>
      <c r="D11336" t="s">
        <v>1945</v>
      </c>
      <c r="E11336" s="10">
        <v>0</v>
      </c>
      <c r="F11336">
        <v>0</v>
      </c>
      <c r="G11336" s="17">
        <v>0</v>
      </c>
      <c r="H11336" s="8">
        <v>0</v>
      </c>
      <c r="I11336" s="18" t="s">
        <v>24515</v>
      </c>
      <c r="J11336" s="14">
        <v>0</v>
      </c>
      <c r="K11336" s="4">
        <v>0</v>
      </c>
      <c r="L11336">
        <v>0</v>
      </c>
      <c r="M11336">
        <v>0</v>
      </c>
      <c r="N11336">
        <f>(H11336*E11336)+(I11336*F11336)+(J11336*G11336)+(K11336*L11336)</f>
        <v>0</v>
      </c>
    </row>
    <row r="11337" spans="1:14" x14ac:dyDescent="0.25">
      <c r="A11337" t="s">
        <v>3106</v>
      </c>
      <c r="B11337" t="s">
        <v>15996</v>
      </c>
      <c r="C11337" t="s">
        <v>3114</v>
      </c>
      <c r="D11337" t="s">
        <v>1945</v>
      </c>
      <c r="E11337" s="10">
        <v>1</v>
      </c>
      <c r="F11337">
        <v>0</v>
      </c>
      <c r="G11337" s="17">
        <v>0</v>
      </c>
      <c r="H11337" s="8">
        <v>0</v>
      </c>
      <c r="I11337" s="18" t="s">
        <v>23943</v>
      </c>
      <c r="J11337" s="14">
        <v>0</v>
      </c>
      <c r="K11337" s="4">
        <v>0</v>
      </c>
      <c r="L11337">
        <v>0</v>
      </c>
      <c r="M11337">
        <v>0</v>
      </c>
      <c r="N11337">
        <f>(H11337*E11337)+(I11337*F11337)+(J11337*G11337)+(K11337*L11337)</f>
        <v>0</v>
      </c>
    </row>
    <row r="11338" spans="1:14" x14ac:dyDescent="0.25">
      <c r="A11338" t="s">
        <v>3106</v>
      </c>
      <c r="B11338" t="s">
        <v>15997</v>
      </c>
      <c r="C11338" t="s">
        <v>2823</v>
      </c>
      <c r="D11338" t="s">
        <v>1945</v>
      </c>
      <c r="E11338" s="10">
        <v>0</v>
      </c>
      <c r="F11338">
        <v>0</v>
      </c>
      <c r="G11338" s="17">
        <v>0</v>
      </c>
      <c r="H11338" s="8">
        <v>0</v>
      </c>
      <c r="I11338" s="18" t="s">
        <v>22349</v>
      </c>
      <c r="J11338" s="14">
        <v>0</v>
      </c>
      <c r="K11338" s="4">
        <v>0</v>
      </c>
      <c r="L11338">
        <v>0</v>
      </c>
      <c r="M11338">
        <v>0</v>
      </c>
      <c r="N11338">
        <f>(H11338*E11338)+(I11338*F11338)+(J11338*G11338)+(K11338*L11338)</f>
        <v>0</v>
      </c>
    </row>
    <row r="11339" spans="1:14" x14ac:dyDescent="0.25">
      <c r="A11339" t="s">
        <v>3106</v>
      </c>
      <c r="B11339" t="s">
        <v>15998</v>
      </c>
      <c r="C11339" t="s">
        <v>3126</v>
      </c>
      <c r="D11339" t="s">
        <v>1945</v>
      </c>
      <c r="E11339" s="10">
        <v>0</v>
      </c>
      <c r="F11339">
        <v>0</v>
      </c>
      <c r="G11339" s="17">
        <v>0</v>
      </c>
      <c r="H11339" s="8">
        <v>0</v>
      </c>
      <c r="I11339" s="18" t="s">
        <v>24521</v>
      </c>
      <c r="J11339" s="14">
        <v>0</v>
      </c>
      <c r="K11339" s="4">
        <v>0</v>
      </c>
      <c r="L11339">
        <v>0</v>
      </c>
      <c r="M11339">
        <v>0</v>
      </c>
      <c r="N11339">
        <f>(H11339*E11339)+(I11339*F11339)+(J11339*G11339)+(K11339*L11339)</f>
        <v>0</v>
      </c>
    </row>
    <row r="11340" spans="1:14" x14ac:dyDescent="0.25">
      <c r="A11340" t="s">
        <v>3106</v>
      </c>
      <c r="B11340" t="s">
        <v>15810</v>
      </c>
      <c r="C11340" t="s">
        <v>46</v>
      </c>
      <c r="D11340" t="s">
        <v>69</v>
      </c>
      <c r="E11340" s="10">
        <v>1</v>
      </c>
      <c r="F11340">
        <v>0</v>
      </c>
      <c r="G11340" s="17">
        <v>1</v>
      </c>
      <c r="H11340" s="8" t="s">
        <v>24671</v>
      </c>
      <c r="I11340" s="18">
        <v>0</v>
      </c>
      <c r="J11340" s="14">
        <v>0.28999999999999998</v>
      </c>
      <c r="K11340" s="4">
        <v>0</v>
      </c>
      <c r="L11340">
        <v>0</v>
      </c>
      <c r="M11340">
        <v>0</v>
      </c>
      <c r="N11340">
        <f>(H11340*E11340)+(I11340*F11340)+(J11340*G11340)+(K11340*L11340)</f>
        <v>0.42</v>
      </c>
    </row>
    <row r="11341" spans="1:14" x14ac:dyDescent="0.25">
      <c r="A11341" t="s">
        <v>3106</v>
      </c>
      <c r="B11341" t="s">
        <v>15999</v>
      </c>
      <c r="C11341" t="s">
        <v>3127</v>
      </c>
      <c r="D11341" t="s">
        <v>1945</v>
      </c>
      <c r="E11341" s="10">
        <v>0</v>
      </c>
      <c r="F11341">
        <v>0</v>
      </c>
      <c r="G11341" s="17">
        <v>0</v>
      </c>
      <c r="H11341" s="8">
        <v>0</v>
      </c>
      <c r="I11341" s="18" t="s">
        <v>24300</v>
      </c>
      <c r="J11341" s="14">
        <v>0</v>
      </c>
      <c r="K11341" s="4">
        <v>0</v>
      </c>
      <c r="L11341">
        <v>0</v>
      </c>
      <c r="M11341">
        <v>0</v>
      </c>
      <c r="N11341">
        <f>(H11341*E11341)+(I11341*F11341)+(J11341*G11341)+(K11341*L11341)</f>
        <v>0</v>
      </c>
    </row>
    <row r="11342" spans="1:14" x14ac:dyDescent="0.25">
      <c r="A11342" t="s">
        <v>3106</v>
      </c>
      <c r="B11342" t="s">
        <v>16000</v>
      </c>
      <c r="C11342" t="s">
        <v>3128</v>
      </c>
      <c r="D11342" t="s">
        <v>1945</v>
      </c>
      <c r="E11342" s="10">
        <v>0</v>
      </c>
      <c r="F11342">
        <v>0</v>
      </c>
      <c r="G11342" s="17">
        <v>0</v>
      </c>
      <c r="H11342" s="8">
        <v>0</v>
      </c>
      <c r="I11342" s="18" t="s">
        <v>24522</v>
      </c>
      <c r="J11342" s="14">
        <v>0</v>
      </c>
      <c r="K11342" s="4">
        <v>0</v>
      </c>
      <c r="L11342">
        <v>0</v>
      </c>
      <c r="M11342">
        <v>0</v>
      </c>
      <c r="N11342">
        <f>(H11342*E11342)+(I11342*F11342)+(J11342*G11342)+(K11342*L11342)</f>
        <v>0</v>
      </c>
    </row>
    <row r="11343" spans="1:14" x14ac:dyDescent="0.25">
      <c r="A11343" t="s">
        <v>3106</v>
      </c>
      <c r="B11343" t="s">
        <v>16001</v>
      </c>
      <c r="C11343" t="s">
        <v>3132</v>
      </c>
      <c r="D11343" t="s">
        <v>1945</v>
      </c>
      <c r="E11343" s="10">
        <v>0</v>
      </c>
      <c r="F11343">
        <v>0</v>
      </c>
      <c r="G11343" s="17">
        <v>0</v>
      </c>
      <c r="H11343" s="8">
        <v>0</v>
      </c>
      <c r="I11343" s="18" t="s">
        <v>24523</v>
      </c>
      <c r="J11343" s="14">
        <v>0</v>
      </c>
      <c r="K11343" s="4">
        <v>0</v>
      </c>
      <c r="L11343">
        <v>0</v>
      </c>
      <c r="M11343">
        <v>0</v>
      </c>
      <c r="N11343">
        <f>(H11343*E11343)+(I11343*F11343)+(J11343*G11343)+(K11343*L11343)</f>
        <v>0</v>
      </c>
    </row>
    <row r="11344" spans="1:14" x14ac:dyDescent="0.25">
      <c r="A11344" t="s">
        <v>3106</v>
      </c>
      <c r="B11344" t="s">
        <v>16002</v>
      </c>
      <c r="C11344" t="s">
        <v>3133</v>
      </c>
      <c r="D11344" t="s">
        <v>1945</v>
      </c>
      <c r="E11344" s="10">
        <v>0</v>
      </c>
      <c r="F11344">
        <v>0</v>
      </c>
      <c r="G11344" s="17">
        <v>0</v>
      </c>
      <c r="H11344" s="8">
        <v>0</v>
      </c>
      <c r="I11344" s="18" t="s">
        <v>24524</v>
      </c>
      <c r="J11344" s="14">
        <v>0</v>
      </c>
      <c r="K11344" s="4">
        <v>0</v>
      </c>
      <c r="L11344">
        <v>0</v>
      </c>
      <c r="M11344">
        <v>0</v>
      </c>
      <c r="N11344">
        <f>(H11344*E11344)+(I11344*F11344)+(J11344*G11344)+(K11344*L11344)</f>
        <v>0</v>
      </c>
    </row>
    <row r="11345" spans="1:14" x14ac:dyDescent="0.25">
      <c r="A11345" t="s">
        <v>3106</v>
      </c>
      <c r="B11345" t="s">
        <v>16003</v>
      </c>
      <c r="C11345" t="s">
        <v>3138</v>
      </c>
      <c r="D11345" t="s">
        <v>1945</v>
      </c>
      <c r="E11345" s="10">
        <v>0</v>
      </c>
      <c r="F11345">
        <v>0</v>
      </c>
      <c r="G11345" s="17">
        <v>0</v>
      </c>
      <c r="H11345" s="8">
        <v>0</v>
      </c>
      <c r="I11345" s="18" t="s">
        <v>24525</v>
      </c>
      <c r="J11345" s="14">
        <v>0</v>
      </c>
      <c r="K11345" s="4">
        <v>0</v>
      </c>
      <c r="L11345">
        <v>0</v>
      </c>
      <c r="M11345">
        <v>0</v>
      </c>
      <c r="N11345">
        <f>(H11345*E11345)+(I11345*F11345)+(J11345*G11345)+(K11345*L11345)</f>
        <v>0</v>
      </c>
    </row>
    <row r="11346" spans="1:14" x14ac:dyDescent="0.25">
      <c r="A11346" t="s">
        <v>3106</v>
      </c>
      <c r="B11346" t="s">
        <v>16004</v>
      </c>
      <c r="C11346" t="s">
        <v>3108</v>
      </c>
      <c r="D11346" t="s">
        <v>2682</v>
      </c>
      <c r="E11346" s="10">
        <v>0</v>
      </c>
      <c r="F11346">
        <v>0</v>
      </c>
      <c r="G11346" s="17">
        <v>0</v>
      </c>
      <c r="H11346" s="8">
        <v>0</v>
      </c>
      <c r="I11346" s="18" t="s">
        <v>24377</v>
      </c>
      <c r="J11346" s="14">
        <v>0</v>
      </c>
      <c r="K11346" s="4">
        <v>0</v>
      </c>
      <c r="L11346">
        <v>0</v>
      </c>
      <c r="M11346">
        <v>0</v>
      </c>
      <c r="N11346">
        <f>(H11346*E11346)+(I11346*F11346)+(J11346*G11346)+(K11346*L11346)</f>
        <v>0</v>
      </c>
    </row>
    <row r="11347" spans="1:14" x14ac:dyDescent="0.25">
      <c r="A11347" t="s">
        <v>3106</v>
      </c>
      <c r="B11347" t="s">
        <v>16005</v>
      </c>
      <c r="C11347" t="s">
        <v>3111</v>
      </c>
      <c r="D11347" t="s">
        <v>2682</v>
      </c>
      <c r="E11347" s="10">
        <v>0</v>
      </c>
      <c r="F11347">
        <v>0</v>
      </c>
      <c r="G11347" s="17">
        <v>0</v>
      </c>
      <c r="H11347" s="8">
        <v>0</v>
      </c>
      <c r="I11347" s="18" t="s">
        <v>24474</v>
      </c>
      <c r="J11347" s="14">
        <v>0</v>
      </c>
      <c r="K11347" s="4">
        <v>0</v>
      </c>
      <c r="L11347">
        <v>0</v>
      </c>
      <c r="M11347">
        <v>0</v>
      </c>
      <c r="N11347">
        <f>(H11347*E11347)+(I11347*F11347)+(J11347*G11347)+(K11347*L11347)</f>
        <v>0</v>
      </c>
    </row>
    <row r="11348" spans="1:14" x14ac:dyDescent="0.25">
      <c r="A11348" t="s">
        <v>3106</v>
      </c>
      <c r="B11348" t="s">
        <v>16006</v>
      </c>
      <c r="C11348" t="s">
        <v>2783</v>
      </c>
      <c r="D11348" t="s">
        <v>2682</v>
      </c>
      <c r="E11348" s="10">
        <v>0</v>
      </c>
      <c r="F11348">
        <v>0</v>
      </c>
      <c r="G11348" s="17">
        <v>0</v>
      </c>
      <c r="H11348" s="8">
        <v>0</v>
      </c>
      <c r="I11348" s="18" t="s">
        <v>24526</v>
      </c>
      <c r="J11348" s="14">
        <v>0</v>
      </c>
      <c r="K11348" s="4">
        <v>0</v>
      </c>
      <c r="L11348">
        <v>0</v>
      </c>
      <c r="M11348">
        <v>0</v>
      </c>
      <c r="N11348">
        <f>(H11348*E11348)+(I11348*F11348)+(J11348*G11348)+(K11348*L11348)</f>
        <v>0</v>
      </c>
    </row>
    <row r="11349" spans="1:14" x14ac:dyDescent="0.25">
      <c r="A11349" t="s">
        <v>3106</v>
      </c>
      <c r="B11349" t="s">
        <v>16007</v>
      </c>
      <c r="C11349" t="s">
        <v>2774</v>
      </c>
      <c r="D11349" t="s">
        <v>2682</v>
      </c>
      <c r="E11349" s="10">
        <v>0</v>
      </c>
      <c r="F11349">
        <v>0</v>
      </c>
      <c r="G11349" s="17">
        <v>0</v>
      </c>
      <c r="H11349" s="8">
        <v>0</v>
      </c>
      <c r="I11349" s="18" t="s">
        <v>24527</v>
      </c>
      <c r="J11349" s="14">
        <v>0</v>
      </c>
      <c r="K11349" s="4">
        <v>0</v>
      </c>
      <c r="L11349">
        <v>0</v>
      </c>
      <c r="M11349">
        <v>0</v>
      </c>
      <c r="N11349">
        <f>(H11349*E11349)+(I11349*F11349)+(J11349*G11349)+(K11349*L11349)</f>
        <v>0</v>
      </c>
    </row>
    <row r="11350" spans="1:14" x14ac:dyDescent="0.25">
      <c r="A11350" t="s">
        <v>3106</v>
      </c>
      <c r="B11350" t="s">
        <v>16008</v>
      </c>
      <c r="C11350" t="s">
        <v>3140</v>
      </c>
      <c r="D11350" t="s">
        <v>2682</v>
      </c>
      <c r="E11350" s="10">
        <v>0</v>
      </c>
      <c r="F11350">
        <v>0</v>
      </c>
      <c r="G11350" s="17">
        <v>0</v>
      </c>
      <c r="H11350" s="8">
        <v>0</v>
      </c>
      <c r="I11350" s="18" t="s">
        <v>23786</v>
      </c>
      <c r="J11350" s="14">
        <v>0</v>
      </c>
      <c r="K11350" s="4">
        <v>0</v>
      </c>
      <c r="L11350">
        <v>0</v>
      </c>
      <c r="M11350">
        <v>0</v>
      </c>
      <c r="N11350">
        <f>(H11350*E11350)+(I11350*F11350)+(J11350*G11350)+(K11350*L11350)</f>
        <v>0</v>
      </c>
    </row>
    <row r="11351" spans="1:14" x14ac:dyDescent="0.25">
      <c r="A11351" t="s">
        <v>3106</v>
      </c>
      <c r="B11351" t="s">
        <v>15811</v>
      </c>
      <c r="C11351" t="s">
        <v>38</v>
      </c>
      <c r="D11351" t="s">
        <v>6</v>
      </c>
      <c r="E11351" s="10">
        <v>0</v>
      </c>
      <c r="F11351">
        <v>0</v>
      </c>
      <c r="G11351" s="17">
        <v>0</v>
      </c>
      <c r="H11351" s="8">
        <v>0</v>
      </c>
      <c r="I11351" s="18" t="s">
        <v>22526</v>
      </c>
      <c r="J11351" s="14">
        <v>2.02</v>
      </c>
      <c r="K11351" s="4">
        <v>0</v>
      </c>
      <c r="L11351">
        <v>0</v>
      </c>
      <c r="M11351">
        <v>0</v>
      </c>
      <c r="N11351">
        <f>(H11351*E11351)+(I11351*F11351)+(J11351*G11351)+(K11351*L11351)</f>
        <v>0</v>
      </c>
    </row>
    <row r="11352" spans="1:14" x14ac:dyDescent="0.25">
      <c r="A11352" t="s">
        <v>3106</v>
      </c>
      <c r="B11352" t="s">
        <v>16009</v>
      </c>
      <c r="C11352" t="s">
        <v>3141</v>
      </c>
      <c r="D11352" t="s">
        <v>2682</v>
      </c>
      <c r="E11352" s="10">
        <v>0</v>
      </c>
      <c r="F11352">
        <v>0</v>
      </c>
      <c r="G11352" s="17">
        <v>0</v>
      </c>
      <c r="H11352" s="8">
        <v>0</v>
      </c>
      <c r="I11352" s="18" t="s">
        <v>22639</v>
      </c>
      <c r="J11352" s="14">
        <v>0</v>
      </c>
      <c r="K11352" s="4">
        <v>0</v>
      </c>
      <c r="L11352">
        <v>0</v>
      </c>
      <c r="M11352">
        <v>0</v>
      </c>
      <c r="N11352">
        <f>(H11352*E11352)+(I11352*F11352)+(J11352*G11352)+(K11352*L11352)</f>
        <v>0</v>
      </c>
    </row>
    <row r="11353" spans="1:14" x14ac:dyDescent="0.25">
      <c r="A11353" t="s">
        <v>3106</v>
      </c>
      <c r="B11353" t="s">
        <v>16010</v>
      </c>
      <c r="C11353" t="s">
        <v>3142</v>
      </c>
      <c r="D11353" t="s">
        <v>2682</v>
      </c>
      <c r="E11353" s="10">
        <v>0</v>
      </c>
      <c r="F11353">
        <v>0</v>
      </c>
      <c r="G11353" s="17">
        <v>0</v>
      </c>
      <c r="H11353" s="8">
        <v>0</v>
      </c>
      <c r="I11353" s="18" t="s">
        <v>24105</v>
      </c>
      <c r="J11353" s="14">
        <v>0</v>
      </c>
      <c r="K11353" s="4">
        <v>0</v>
      </c>
      <c r="L11353">
        <v>0</v>
      </c>
      <c r="M11353">
        <v>0</v>
      </c>
      <c r="N11353">
        <f>(H11353*E11353)+(I11353*F11353)+(J11353*G11353)+(K11353*L11353)</f>
        <v>0</v>
      </c>
    </row>
    <row r="11354" spans="1:14" x14ac:dyDescent="0.25">
      <c r="A11354" t="s">
        <v>3106</v>
      </c>
      <c r="B11354" t="s">
        <v>16011</v>
      </c>
      <c r="C11354" t="s">
        <v>3109</v>
      </c>
      <c r="D11354" t="s">
        <v>2682</v>
      </c>
      <c r="E11354" s="10">
        <v>0</v>
      </c>
      <c r="F11354">
        <v>0</v>
      </c>
      <c r="G11354" s="17">
        <v>0</v>
      </c>
      <c r="H11354" s="8">
        <v>0</v>
      </c>
      <c r="I11354" s="18" t="s">
        <v>24528</v>
      </c>
      <c r="J11354" s="14">
        <v>0</v>
      </c>
      <c r="K11354" s="4">
        <v>0</v>
      </c>
      <c r="L11354">
        <v>0</v>
      </c>
      <c r="M11354">
        <v>0</v>
      </c>
      <c r="N11354">
        <f>(H11354*E11354)+(I11354*F11354)+(J11354*G11354)+(K11354*L11354)</f>
        <v>0</v>
      </c>
    </row>
    <row r="11355" spans="1:14" x14ac:dyDescent="0.25">
      <c r="A11355" t="s">
        <v>3106</v>
      </c>
      <c r="B11355" t="s">
        <v>16012</v>
      </c>
      <c r="C11355" t="s">
        <v>3110</v>
      </c>
      <c r="D11355" t="s">
        <v>2682</v>
      </c>
      <c r="E11355" s="10">
        <v>0</v>
      </c>
      <c r="F11355">
        <v>0</v>
      </c>
      <c r="G11355" s="17">
        <v>0</v>
      </c>
      <c r="H11355" s="8">
        <v>0</v>
      </c>
      <c r="I11355" s="18" t="s">
        <v>24529</v>
      </c>
      <c r="J11355" s="14">
        <v>0</v>
      </c>
      <c r="K11355" s="4">
        <v>0</v>
      </c>
      <c r="L11355">
        <v>0</v>
      </c>
      <c r="M11355">
        <v>0</v>
      </c>
      <c r="N11355">
        <f>(H11355*E11355)+(I11355*F11355)+(J11355*G11355)+(K11355*L11355)</f>
        <v>0</v>
      </c>
    </row>
    <row r="11356" spans="1:14" x14ac:dyDescent="0.25">
      <c r="A11356" t="s">
        <v>3106</v>
      </c>
      <c r="B11356" t="s">
        <v>16013</v>
      </c>
      <c r="C11356" t="s">
        <v>2777</v>
      </c>
      <c r="D11356" t="s">
        <v>2682</v>
      </c>
      <c r="E11356" s="10">
        <v>0</v>
      </c>
      <c r="F11356">
        <v>0</v>
      </c>
      <c r="G11356" s="17">
        <v>0</v>
      </c>
      <c r="H11356" s="8">
        <v>0</v>
      </c>
      <c r="I11356" s="18" t="s">
        <v>24530</v>
      </c>
      <c r="J11356" s="14">
        <v>0</v>
      </c>
      <c r="K11356" s="4">
        <v>0</v>
      </c>
      <c r="L11356">
        <v>0</v>
      </c>
      <c r="M11356">
        <v>0</v>
      </c>
      <c r="N11356">
        <f>(H11356*E11356)+(I11356*F11356)+(J11356*G11356)+(K11356*L11356)</f>
        <v>0</v>
      </c>
    </row>
    <row r="11357" spans="1:14" x14ac:dyDescent="0.25">
      <c r="A11357" t="s">
        <v>3106</v>
      </c>
      <c r="B11357" t="s">
        <v>16014</v>
      </c>
      <c r="C11357" t="s">
        <v>3112</v>
      </c>
      <c r="D11357" t="s">
        <v>2682</v>
      </c>
      <c r="E11357" s="10">
        <v>0</v>
      </c>
      <c r="F11357">
        <v>0</v>
      </c>
      <c r="G11357" s="17">
        <v>0</v>
      </c>
      <c r="H11357" s="8">
        <v>0</v>
      </c>
      <c r="I11357" s="18" t="s">
        <v>24531</v>
      </c>
      <c r="J11357" s="14">
        <v>0</v>
      </c>
      <c r="K11357" s="4">
        <v>0</v>
      </c>
      <c r="L11357">
        <v>0</v>
      </c>
      <c r="M11357">
        <v>0</v>
      </c>
      <c r="N11357">
        <f>(H11357*E11357)+(I11357*F11357)+(J11357*G11357)+(K11357*L11357)</f>
        <v>0</v>
      </c>
    </row>
    <row r="11358" spans="1:14" x14ac:dyDescent="0.25">
      <c r="A11358" t="s">
        <v>3106</v>
      </c>
      <c r="B11358" t="s">
        <v>16015</v>
      </c>
      <c r="C11358" t="s">
        <v>3113</v>
      </c>
      <c r="D11358" t="s">
        <v>2682</v>
      </c>
      <c r="E11358" s="10">
        <v>0</v>
      </c>
      <c r="F11358">
        <v>0</v>
      </c>
      <c r="G11358" s="17">
        <v>0</v>
      </c>
      <c r="H11358" s="8">
        <v>0</v>
      </c>
      <c r="I11358" s="18" t="s">
        <v>22540</v>
      </c>
      <c r="J11358" s="14">
        <v>0</v>
      </c>
      <c r="K11358" s="4">
        <v>0</v>
      </c>
      <c r="L11358">
        <v>0</v>
      </c>
      <c r="M11358">
        <v>0</v>
      </c>
      <c r="N11358">
        <f>(H11358*E11358)+(I11358*F11358)+(J11358*G11358)+(K11358*L11358)</f>
        <v>0</v>
      </c>
    </row>
    <row r="11359" spans="1:14" x14ac:dyDescent="0.25">
      <c r="A11359" t="s">
        <v>3106</v>
      </c>
      <c r="B11359" t="s">
        <v>16016</v>
      </c>
      <c r="C11359" t="s">
        <v>3114</v>
      </c>
      <c r="D11359" t="s">
        <v>2682</v>
      </c>
      <c r="E11359" s="10">
        <v>0</v>
      </c>
      <c r="F11359">
        <v>0</v>
      </c>
      <c r="G11359" s="17">
        <v>0</v>
      </c>
      <c r="H11359" s="8">
        <v>0</v>
      </c>
      <c r="I11359" s="18" t="s">
        <v>24532</v>
      </c>
      <c r="J11359" s="14">
        <v>0</v>
      </c>
      <c r="K11359" s="4">
        <v>0</v>
      </c>
      <c r="L11359">
        <v>0</v>
      </c>
      <c r="M11359">
        <v>0</v>
      </c>
      <c r="N11359">
        <f>(H11359*E11359)+(I11359*F11359)+(J11359*G11359)+(K11359*L11359)</f>
        <v>0</v>
      </c>
    </row>
    <row r="11360" spans="1:14" x14ac:dyDescent="0.25">
      <c r="A11360" t="s">
        <v>3106</v>
      </c>
      <c r="B11360" t="s">
        <v>16017</v>
      </c>
      <c r="C11360" t="s">
        <v>2823</v>
      </c>
      <c r="D11360" t="s">
        <v>2682</v>
      </c>
      <c r="E11360" s="10">
        <v>0</v>
      </c>
      <c r="F11360">
        <v>0</v>
      </c>
      <c r="G11360" s="17">
        <v>0</v>
      </c>
      <c r="H11360" s="8">
        <v>0</v>
      </c>
      <c r="I11360" s="18" t="s">
        <v>24533</v>
      </c>
      <c r="J11360" s="14">
        <v>0</v>
      </c>
      <c r="K11360" s="4">
        <v>0</v>
      </c>
      <c r="L11360">
        <v>0</v>
      </c>
      <c r="M11360">
        <v>0</v>
      </c>
      <c r="N11360">
        <f>(H11360*E11360)+(I11360*F11360)+(J11360*G11360)+(K11360*L11360)</f>
        <v>0</v>
      </c>
    </row>
    <row r="11361" spans="1:14" x14ac:dyDescent="0.25">
      <c r="A11361" t="s">
        <v>3106</v>
      </c>
      <c r="B11361" t="s">
        <v>16018</v>
      </c>
      <c r="C11361" t="s">
        <v>3115</v>
      </c>
      <c r="D11361" t="s">
        <v>322</v>
      </c>
      <c r="E11361" s="10">
        <v>0</v>
      </c>
      <c r="F11361">
        <v>0</v>
      </c>
      <c r="G11361" s="17">
        <v>0</v>
      </c>
      <c r="H11361" s="8">
        <v>0</v>
      </c>
      <c r="I11361" s="18" t="s">
        <v>22742</v>
      </c>
      <c r="J11361" s="14">
        <v>0</v>
      </c>
      <c r="K11361" s="4">
        <v>0</v>
      </c>
      <c r="L11361">
        <v>0</v>
      </c>
      <c r="M11361">
        <v>0</v>
      </c>
      <c r="N11361">
        <f>(H11361*E11361)+(I11361*F11361)+(J11361*G11361)+(K11361*L11361)</f>
        <v>0</v>
      </c>
    </row>
    <row r="11362" spans="1:14" x14ac:dyDescent="0.25">
      <c r="A11362" t="s">
        <v>3106</v>
      </c>
      <c r="B11362" t="s">
        <v>15812</v>
      </c>
      <c r="C11362" t="s">
        <v>1900</v>
      </c>
      <c r="D11362" t="s">
        <v>69</v>
      </c>
      <c r="E11362" s="10">
        <v>2</v>
      </c>
      <c r="F11362">
        <v>0</v>
      </c>
      <c r="G11362" s="17">
        <v>1</v>
      </c>
      <c r="H11362" s="8" t="s">
        <v>24670</v>
      </c>
      <c r="I11362" s="18">
        <v>0</v>
      </c>
      <c r="J11362" s="14">
        <v>0.28999999999999998</v>
      </c>
      <c r="K11362" s="4">
        <v>0</v>
      </c>
      <c r="L11362">
        <v>0</v>
      </c>
      <c r="M11362">
        <v>0</v>
      </c>
      <c r="N11362">
        <f>(H11362*E11362)+(I11362*F11362)+(J11362*G11362)+(K11362*L11362)</f>
        <v>0.53</v>
      </c>
    </row>
    <row r="11363" spans="1:14" x14ac:dyDescent="0.25">
      <c r="A11363" t="s">
        <v>3106</v>
      </c>
      <c r="B11363" t="s">
        <v>16019</v>
      </c>
      <c r="C11363" t="s">
        <v>3120</v>
      </c>
      <c r="D11363" t="s">
        <v>322</v>
      </c>
      <c r="E11363" s="10">
        <v>0</v>
      </c>
      <c r="F11363">
        <v>0</v>
      </c>
      <c r="G11363" s="17">
        <v>0</v>
      </c>
      <c r="H11363" s="8">
        <v>0</v>
      </c>
      <c r="I11363" s="18" t="s">
        <v>24330</v>
      </c>
      <c r="J11363" s="14">
        <v>0</v>
      </c>
      <c r="K11363" s="4">
        <v>0</v>
      </c>
      <c r="L11363">
        <v>0</v>
      </c>
      <c r="M11363">
        <v>0</v>
      </c>
      <c r="N11363">
        <f>(H11363*E11363)+(I11363*F11363)+(J11363*G11363)+(K11363*L11363)</f>
        <v>0</v>
      </c>
    </row>
    <row r="11364" spans="1:14" x14ac:dyDescent="0.25">
      <c r="A11364" t="s">
        <v>3106</v>
      </c>
      <c r="B11364" t="s">
        <v>16020</v>
      </c>
      <c r="C11364" t="s">
        <v>3124</v>
      </c>
      <c r="D11364" t="s">
        <v>322</v>
      </c>
      <c r="E11364" s="10">
        <v>0</v>
      </c>
      <c r="F11364">
        <v>0</v>
      </c>
      <c r="G11364" s="17">
        <v>0</v>
      </c>
      <c r="H11364" s="8">
        <v>0</v>
      </c>
      <c r="I11364" s="18" t="s">
        <v>24534</v>
      </c>
      <c r="J11364" s="14">
        <v>0</v>
      </c>
      <c r="K11364" s="4">
        <v>0</v>
      </c>
      <c r="L11364">
        <v>0</v>
      </c>
      <c r="M11364">
        <v>0</v>
      </c>
      <c r="N11364">
        <f>(H11364*E11364)+(I11364*F11364)+(J11364*G11364)+(K11364*L11364)</f>
        <v>0</v>
      </c>
    </row>
    <row r="11365" spans="1:14" x14ac:dyDescent="0.25">
      <c r="A11365" t="s">
        <v>3106</v>
      </c>
      <c r="B11365" t="s">
        <v>16021</v>
      </c>
      <c r="C11365" t="s">
        <v>3131</v>
      </c>
      <c r="D11365" t="s">
        <v>322</v>
      </c>
      <c r="E11365" s="10">
        <v>0</v>
      </c>
      <c r="F11365">
        <v>0</v>
      </c>
      <c r="G11365" s="17">
        <v>0</v>
      </c>
      <c r="H11365" s="8">
        <v>0</v>
      </c>
      <c r="I11365" s="18" t="s">
        <v>23222</v>
      </c>
      <c r="J11365" s="14">
        <v>0</v>
      </c>
      <c r="K11365" s="4">
        <v>0</v>
      </c>
      <c r="L11365">
        <v>0</v>
      </c>
      <c r="M11365">
        <v>0</v>
      </c>
      <c r="N11365">
        <f>(H11365*E11365)+(I11365*F11365)+(J11365*G11365)+(K11365*L11365)</f>
        <v>0</v>
      </c>
    </row>
    <row r="11366" spans="1:14" x14ac:dyDescent="0.25">
      <c r="A11366" t="s">
        <v>3106</v>
      </c>
      <c r="B11366" t="s">
        <v>16022</v>
      </c>
      <c r="C11366" t="s">
        <v>1841</v>
      </c>
      <c r="D11366" t="s">
        <v>322</v>
      </c>
      <c r="E11366" s="10">
        <v>0</v>
      </c>
      <c r="F11366">
        <v>0</v>
      </c>
      <c r="G11366" s="17">
        <v>0</v>
      </c>
      <c r="H11366" s="8">
        <v>0</v>
      </c>
      <c r="I11366" s="18" t="s">
        <v>24535</v>
      </c>
      <c r="J11366" s="14">
        <v>0</v>
      </c>
      <c r="K11366" s="4">
        <v>0</v>
      </c>
      <c r="L11366">
        <v>0</v>
      </c>
      <c r="M11366">
        <v>0</v>
      </c>
      <c r="N11366">
        <f>(H11366*E11366)+(I11366*F11366)+(J11366*G11366)+(K11366*L11366)</f>
        <v>0</v>
      </c>
    </row>
    <row r="11367" spans="1:14" x14ac:dyDescent="0.25">
      <c r="A11367" t="s">
        <v>3106</v>
      </c>
      <c r="B11367" t="s">
        <v>16023</v>
      </c>
      <c r="C11367" t="s">
        <v>3139</v>
      </c>
      <c r="D11367" t="s">
        <v>322</v>
      </c>
      <c r="E11367" s="10">
        <v>1</v>
      </c>
      <c r="F11367">
        <v>0</v>
      </c>
      <c r="G11367" s="17">
        <v>0</v>
      </c>
      <c r="H11367" s="8">
        <v>0</v>
      </c>
      <c r="I11367" s="18" t="s">
        <v>23244</v>
      </c>
      <c r="J11367" s="14">
        <v>0</v>
      </c>
      <c r="K11367" s="4">
        <v>0</v>
      </c>
      <c r="L11367">
        <v>0</v>
      </c>
      <c r="M11367">
        <v>0</v>
      </c>
      <c r="N11367">
        <f>(H11367*E11367)+(I11367*F11367)+(J11367*G11367)+(K11367*L11367)</f>
        <v>0</v>
      </c>
    </row>
    <row r="11368" spans="1:14" x14ac:dyDescent="0.25">
      <c r="A11368" t="s">
        <v>3106</v>
      </c>
      <c r="B11368" t="s">
        <v>15813</v>
      </c>
      <c r="C11368" t="s">
        <v>1951</v>
      </c>
      <c r="D11368" t="s">
        <v>26</v>
      </c>
      <c r="E11368" s="10">
        <v>0</v>
      </c>
      <c r="F11368">
        <v>0</v>
      </c>
      <c r="G11368" s="17">
        <v>1</v>
      </c>
      <c r="H11368" s="8" t="s">
        <v>24371</v>
      </c>
      <c r="I11368" s="18">
        <v>0</v>
      </c>
      <c r="J11368" s="14">
        <v>0.26</v>
      </c>
      <c r="K11368" s="4">
        <v>0</v>
      </c>
      <c r="L11368">
        <v>0</v>
      </c>
      <c r="M11368">
        <v>0</v>
      </c>
      <c r="N11368">
        <f>(H11368*E11368)+(I11368*F11368)+(J11368*G11368)+(K11368*L11368)</f>
        <v>0.26</v>
      </c>
    </row>
    <row r="11369" spans="1:14" x14ac:dyDescent="0.25">
      <c r="A11369" t="s">
        <v>3106</v>
      </c>
      <c r="B11369" t="s">
        <v>15814</v>
      </c>
      <c r="C11369" t="s">
        <v>2218</v>
      </c>
      <c r="D11369" t="s">
        <v>6</v>
      </c>
      <c r="E11369" s="10">
        <v>0</v>
      </c>
      <c r="F11369">
        <v>0</v>
      </c>
      <c r="G11369" s="17">
        <v>0</v>
      </c>
      <c r="H11369" s="8">
        <v>0</v>
      </c>
      <c r="I11369" s="18" t="s">
        <v>22412</v>
      </c>
      <c r="J11369" s="14">
        <v>0.73</v>
      </c>
      <c r="K11369" s="4">
        <v>0</v>
      </c>
      <c r="L11369">
        <v>0</v>
      </c>
      <c r="M11369">
        <v>0</v>
      </c>
      <c r="N11369">
        <f>(H11369*E11369)+(I11369*F11369)+(J11369*G11369)+(K11369*L11369)</f>
        <v>0</v>
      </c>
    </row>
    <row r="11370" spans="1:14" x14ac:dyDescent="0.25">
      <c r="A11370" t="s">
        <v>3106</v>
      </c>
      <c r="B11370" t="s">
        <v>15815</v>
      </c>
      <c r="C11370" t="s">
        <v>2689</v>
      </c>
      <c r="D11370" t="s">
        <v>69</v>
      </c>
      <c r="E11370" s="10">
        <v>1</v>
      </c>
      <c r="F11370">
        <v>0</v>
      </c>
      <c r="G11370" s="17">
        <v>0</v>
      </c>
      <c r="H11370" s="8" t="s">
        <v>24670</v>
      </c>
      <c r="I11370" s="18">
        <v>0</v>
      </c>
      <c r="J11370" s="14">
        <v>0.21</v>
      </c>
      <c r="K11370" s="4">
        <v>0</v>
      </c>
      <c r="L11370">
        <v>0</v>
      </c>
      <c r="M11370">
        <v>0</v>
      </c>
      <c r="N11370">
        <f>(H11370*E11370)+(I11370*F11370)+(J11370*G11370)+(K11370*L11370)</f>
        <v>0.12</v>
      </c>
    </row>
    <row r="11371" spans="1:14" x14ac:dyDescent="0.25">
      <c r="A11371" t="s">
        <v>3106</v>
      </c>
      <c r="B11371" t="s">
        <v>15816</v>
      </c>
      <c r="C11371" t="s">
        <v>2689</v>
      </c>
      <c r="D11371" t="s">
        <v>69</v>
      </c>
      <c r="E11371" s="10">
        <v>2</v>
      </c>
      <c r="F11371">
        <v>0</v>
      </c>
      <c r="G11371" s="17">
        <v>0</v>
      </c>
      <c r="H11371" s="8" t="s">
        <v>24683</v>
      </c>
      <c r="I11371" s="18">
        <v>0</v>
      </c>
      <c r="J11371" s="14">
        <v>0.22</v>
      </c>
      <c r="K11371" s="4">
        <v>0</v>
      </c>
      <c r="L11371">
        <v>0</v>
      </c>
      <c r="M11371">
        <v>0</v>
      </c>
      <c r="N11371">
        <f>(H11371*E11371)+(I11371*F11371)+(J11371*G11371)+(K11371*L11371)</f>
        <v>0.2</v>
      </c>
    </row>
    <row r="11372" spans="1:14" x14ac:dyDescent="0.25">
      <c r="A11372" t="s">
        <v>3106</v>
      </c>
      <c r="B11372" t="s">
        <v>15817</v>
      </c>
      <c r="C11372" t="s">
        <v>2690</v>
      </c>
      <c r="D11372" t="s">
        <v>39</v>
      </c>
      <c r="E11372" s="10">
        <v>2</v>
      </c>
      <c r="F11372">
        <v>0</v>
      </c>
      <c r="G11372" s="17">
        <v>0</v>
      </c>
      <c r="H11372" s="8" t="s">
        <v>24683</v>
      </c>
      <c r="I11372" s="18">
        <v>0</v>
      </c>
      <c r="J11372" s="14">
        <v>0.28000000000000003</v>
      </c>
      <c r="K11372" s="4">
        <v>0</v>
      </c>
      <c r="L11372">
        <v>0</v>
      </c>
      <c r="M11372">
        <v>0</v>
      </c>
      <c r="N11372">
        <f>(H11372*E11372)+(I11372*F11372)+(J11372*G11372)+(K11372*L11372)</f>
        <v>0.2</v>
      </c>
    </row>
    <row r="11373" spans="1:14" x14ac:dyDescent="0.25">
      <c r="A11373" t="s">
        <v>3106</v>
      </c>
      <c r="B11373" t="s">
        <v>15818</v>
      </c>
      <c r="C11373" t="s">
        <v>2691</v>
      </c>
      <c r="D11373" t="s">
        <v>26</v>
      </c>
      <c r="E11373" s="10">
        <v>0</v>
      </c>
      <c r="F11373">
        <v>0</v>
      </c>
      <c r="G11373" s="17">
        <v>1</v>
      </c>
      <c r="H11373" s="8" t="s">
        <v>24251</v>
      </c>
      <c r="I11373" s="18">
        <v>0</v>
      </c>
      <c r="J11373" s="14">
        <v>0.6</v>
      </c>
      <c r="K11373" s="4">
        <v>0</v>
      </c>
      <c r="L11373">
        <v>0</v>
      </c>
      <c r="M11373">
        <v>0</v>
      </c>
      <c r="N11373">
        <f>(H11373*E11373)+(I11373*F11373)+(J11373*G11373)+(K11373*L11373)</f>
        <v>0.6</v>
      </c>
    </row>
    <row r="11374" spans="1:14" x14ac:dyDescent="0.25">
      <c r="A11374" t="s">
        <v>3106</v>
      </c>
      <c r="B11374" t="s">
        <v>15792</v>
      </c>
      <c r="C11374" t="s">
        <v>87</v>
      </c>
      <c r="D11374" t="s">
        <v>39</v>
      </c>
      <c r="E11374" s="10">
        <v>1</v>
      </c>
      <c r="F11374">
        <v>0</v>
      </c>
      <c r="G11374" s="17">
        <v>0</v>
      </c>
      <c r="H11374" s="8" t="s">
        <v>24683</v>
      </c>
      <c r="I11374" s="18">
        <v>0</v>
      </c>
      <c r="J11374" s="14">
        <v>0.32</v>
      </c>
      <c r="K11374" s="4">
        <v>0</v>
      </c>
      <c r="L11374">
        <v>0</v>
      </c>
      <c r="M11374">
        <v>0</v>
      </c>
      <c r="N11374">
        <f>(H11374*E11374)+(I11374*F11374)+(J11374*G11374)+(K11374*L11374)</f>
        <v>0.1</v>
      </c>
    </row>
    <row r="11375" spans="1:14" x14ac:dyDescent="0.25">
      <c r="A11375" t="s">
        <v>3106</v>
      </c>
      <c r="B11375" t="s">
        <v>15819</v>
      </c>
      <c r="C11375" t="s">
        <v>2754</v>
      </c>
      <c r="D11375" t="s">
        <v>69</v>
      </c>
      <c r="E11375" s="10">
        <v>2</v>
      </c>
      <c r="F11375">
        <v>0</v>
      </c>
      <c r="G11375" s="17">
        <v>0</v>
      </c>
      <c r="H11375" s="8" t="s">
        <v>24835</v>
      </c>
      <c r="I11375" s="18">
        <v>0</v>
      </c>
      <c r="J11375" s="14">
        <v>0.19</v>
      </c>
      <c r="K11375" s="4">
        <v>0</v>
      </c>
      <c r="L11375">
        <v>0</v>
      </c>
      <c r="M11375">
        <v>0</v>
      </c>
      <c r="N11375">
        <f>(H11375*E11375)+(I11375*F11375)+(J11375*G11375)+(K11375*L11375)</f>
        <v>0.1</v>
      </c>
    </row>
    <row r="11376" spans="1:14" x14ac:dyDescent="0.25">
      <c r="A11376" t="s">
        <v>3106</v>
      </c>
      <c r="B11376" t="s">
        <v>15820</v>
      </c>
      <c r="C11376" t="s">
        <v>2828</v>
      </c>
      <c r="D11376" t="s">
        <v>26</v>
      </c>
      <c r="E11376" s="10">
        <v>2</v>
      </c>
      <c r="F11376">
        <v>0</v>
      </c>
      <c r="G11376" s="17">
        <v>0</v>
      </c>
      <c r="H11376" s="8" t="s">
        <v>24077</v>
      </c>
      <c r="I11376" s="18">
        <v>0</v>
      </c>
      <c r="J11376" s="14">
        <v>0.7</v>
      </c>
      <c r="K11376" s="4">
        <v>0</v>
      </c>
      <c r="L11376">
        <v>0</v>
      </c>
      <c r="M11376">
        <v>0</v>
      </c>
      <c r="N11376">
        <f>(H11376*E11376)+(I11376*F11376)+(J11376*G11376)+(K11376*L11376)</f>
        <v>0.8</v>
      </c>
    </row>
    <row r="11377" spans="1:14" x14ac:dyDescent="0.25">
      <c r="A11377" t="s">
        <v>3106</v>
      </c>
      <c r="B11377" t="s">
        <v>15821</v>
      </c>
      <c r="C11377" t="s">
        <v>2793</v>
      </c>
      <c r="D11377" t="s">
        <v>26</v>
      </c>
      <c r="E11377" s="10">
        <v>2</v>
      </c>
      <c r="F11377">
        <v>0</v>
      </c>
      <c r="G11377" s="17">
        <v>0</v>
      </c>
      <c r="H11377" s="8" t="s">
        <v>24124</v>
      </c>
      <c r="I11377" s="18">
        <v>0</v>
      </c>
      <c r="J11377" s="14">
        <v>0.54</v>
      </c>
      <c r="K11377" s="4">
        <v>0</v>
      </c>
      <c r="L11377">
        <v>0</v>
      </c>
      <c r="M11377">
        <v>0</v>
      </c>
      <c r="N11377">
        <f>(H11377*E11377)+(I11377*F11377)+(J11377*G11377)+(K11377*L11377)</f>
        <v>0.92</v>
      </c>
    </row>
    <row r="11378" spans="1:14" x14ac:dyDescent="0.25">
      <c r="A11378" t="s">
        <v>3106</v>
      </c>
      <c r="B11378" t="s">
        <v>15822</v>
      </c>
      <c r="C11378" t="s">
        <v>100</v>
      </c>
      <c r="D11378" t="s">
        <v>69</v>
      </c>
      <c r="E11378" s="10">
        <v>2</v>
      </c>
      <c r="F11378">
        <v>0</v>
      </c>
      <c r="G11378" s="17">
        <v>0</v>
      </c>
      <c r="H11378" s="8" t="s">
        <v>24279</v>
      </c>
      <c r="I11378" s="18">
        <v>0</v>
      </c>
      <c r="J11378" s="14">
        <v>0.48</v>
      </c>
      <c r="K11378" s="4">
        <v>0</v>
      </c>
      <c r="L11378">
        <v>0</v>
      </c>
      <c r="M11378">
        <v>0</v>
      </c>
      <c r="N11378">
        <f>(H11378*E11378)+(I11378*F11378)+(J11378*G11378)+(K11378*L11378)</f>
        <v>0.5</v>
      </c>
    </row>
    <row r="11379" spans="1:14" x14ac:dyDescent="0.25">
      <c r="A11379" t="s">
        <v>3106</v>
      </c>
      <c r="B11379" t="s">
        <v>15823</v>
      </c>
      <c r="C11379" t="s">
        <v>67</v>
      </c>
      <c r="D11379" t="s">
        <v>39</v>
      </c>
      <c r="E11379" s="10">
        <v>3</v>
      </c>
      <c r="F11379">
        <v>0</v>
      </c>
      <c r="G11379" s="17">
        <v>0</v>
      </c>
      <c r="H11379" s="8" t="s">
        <v>24251</v>
      </c>
      <c r="I11379" s="18">
        <v>0</v>
      </c>
      <c r="J11379" s="14">
        <v>0.98</v>
      </c>
      <c r="K11379" s="4">
        <v>0</v>
      </c>
      <c r="L11379">
        <v>0</v>
      </c>
      <c r="M11379">
        <v>0</v>
      </c>
      <c r="N11379">
        <f>(H11379*E11379)+(I11379*F11379)+(J11379*G11379)+(K11379*L11379)</f>
        <v>0.86999999999999988</v>
      </c>
    </row>
    <row r="11380" spans="1:14" x14ac:dyDescent="0.25">
      <c r="A11380" t="s">
        <v>3106</v>
      </c>
      <c r="B11380" t="s">
        <v>15824</v>
      </c>
      <c r="C11380" t="s">
        <v>2774</v>
      </c>
      <c r="D11380" t="s">
        <v>2652</v>
      </c>
      <c r="E11380" s="10">
        <v>1</v>
      </c>
      <c r="F11380">
        <v>0</v>
      </c>
      <c r="G11380" s="17">
        <v>0</v>
      </c>
      <c r="H11380" s="8">
        <v>0</v>
      </c>
      <c r="I11380" s="18" t="s">
        <v>23267</v>
      </c>
      <c r="J11380" s="14">
        <v>0</v>
      </c>
      <c r="K11380" s="4">
        <v>0</v>
      </c>
      <c r="L11380">
        <v>0</v>
      </c>
      <c r="M11380">
        <v>0</v>
      </c>
      <c r="N11380">
        <f>(H11380*E11380)+(I11380*F11380)+(J11380*G11380)+(K11380*L11380)</f>
        <v>0</v>
      </c>
    </row>
    <row r="11381" spans="1:14" x14ac:dyDescent="0.25">
      <c r="A11381" t="s">
        <v>3106</v>
      </c>
      <c r="B11381" t="s">
        <v>15825</v>
      </c>
      <c r="C11381" t="s">
        <v>93</v>
      </c>
      <c r="D11381" t="s">
        <v>69</v>
      </c>
      <c r="E11381" s="10">
        <v>2</v>
      </c>
      <c r="F11381">
        <v>0</v>
      </c>
      <c r="G11381" s="17">
        <v>2</v>
      </c>
      <c r="H11381" s="8" t="s">
        <v>24834</v>
      </c>
      <c r="I11381" s="18">
        <v>0</v>
      </c>
      <c r="J11381" s="14">
        <v>0.23</v>
      </c>
      <c r="K11381" s="4">
        <v>0</v>
      </c>
      <c r="L11381">
        <v>0</v>
      </c>
      <c r="M11381">
        <v>0</v>
      </c>
      <c r="N11381">
        <f>(H11381*E11381)+(I11381*F11381)+(J11381*G11381)+(K11381*L11381)</f>
        <v>0.62</v>
      </c>
    </row>
    <row r="11382" spans="1:14" x14ac:dyDescent="0.25">
      <c r="A11382" t="s">
        <v>3106</v>
      </c>
      <c r="B11382" t="s">
        <v>15826</v>
      </c>
      <c r="C11382" t="s">
        <v>93</v>
      </c>
      <c r="D11382" t="s">
        <v>69</v>
      </c>
      <c r="E11382" s="10">
        <v>2</v>
      </c>
      <c r="F11382">
        <v>0</v>
      </c>
      <c r="G11382" s="17">
        <v>0</v>
      </c>
      <c r="H11382" s="8" t="s">
        <v>24562</v>
      </c>
      <c r="I11382" s="18">
        <v>0</v>
      </c>
      <c r="J11382" s="14">
        <v>0.26</v>
      </c>
      <c r="K11382" s="4">
        <v>0</v>
      </c>
      <c r="L11382">
        <v>0</v>
      </c>
      <c r="M11382">
        <v>0</v>
      </c>
      <c r="N11382">
        <f>(H11382*E11382)+(I11382*F11382)+(J11382*G11382)+(K11382*L11382)</f>
        <v>0.3</v>
      </c>
    </row>
    <row r="11383" spans="1:14" x14ac:dyDescent="0.25">
      <c r="A11383" t="s">
        <v>3106</v>
      </c>
      <c r="B11383" t="s">
        <v>15827</v>
      </c>
      <c r="C11383" t="s">
        <v>60</v>
      </c>
      <c r="D11383" t="s">
        <v>39</v>
      </c>
      <c r="E11383" s="10">
        <v>2</v>
      </c>
      <c r="F11383">
        <v>0</v>
      </c>
      <c r="G11383" s="17">
        <v>1</v>
      </c>
      <c r="H11383" s="8" t="s">
        <v>24370</v>
      </c>
      <c r="I11383" s="18">
        <v>0</v>
      </c>
      <c r="J11383" s="14">
        <v>0.4</v>
      </c>
      <c r="K11383" s="4">
        <v>0</v>
      </c>
      <c r="L11383">
        <v>0</v>
      </c>
      <c r="M11383">
        <v>0</v>
      </c>
      <c r="N11383">
        <f>(H11383*E11383)+(I11383*F11383)+(J11383*G11383)+(K11383*L11383)</f>
        <v>0.72</v>
      </c>
    </row>
    <row r="11384" spans="1:14" x14ac:dyDescent="0.25">
      <c r="A11384" t="s">
        <v>3106</v>
      </c>
      <c r="B11384" t="s">
        <v>15828</v>
      </c>
      <c r="C11384" t="s">
        <v>18</v>
      </c>
      <c r="D11384" t="s">
        <v>26</v>
      </c>
      <c r="E11384" s="10">
        <v>1</v>
      </c>
      <c r="F11384">
        <v>0</v>
      </c>
      <c r="G11384" s="17">
        <v>0</v>
      </c>
      <c r="H11384" s="8" t="s">
        <v>22421</v>
      </c>
      <c r="I11384" s="18">
        <v>0</v>
      </c>
      <c r="J11384" s="14">
        <v>0.43</v>
      </c>
      <c r="K11384" s="4">
        <v>0</v>
      </c>
      <c r="L11384">
        <v>0</v>
      </c>
      <c r="M11384">
        <v>0</v>
      </c>
      <c r="N11384">
        <f>(H11384*E11384)+(I11384*F11384)+(J11384*G11384)+(K11384*L11384)</f>
        <v>0.38</v>
      </c>
    </row>
    <row r="11385" spans="1:14" x14ac:dyDescent="0.25">
      <c r="A11385" t="s">
        <v>3106</v>
      </c>
      <c r="B11385" t="s">
        <v>15793</v>
      </c>
      <c r="C11385" t="s">
        <v>166</v>
      </c>
      <c r="D11385" t="s">
        <v>26</v>
      </c>
      <c r="E11385" s="10">
        <v>1</v>
      </c>
      <c r="F11385">
        <v>0</v>
      </c>
      <c r="G11385" s="17">
        <v>0</v>
      </c>
      <c r="H11385" s="8" t="s">
        <v>24229</v>
      </c>
      <c r="I11385" s="18">
        <v>0</v>
      </c>
      <c r="J11385" s="14">
        <v>0.64</v>
      </c>
      <c r="K11385" s="4">
        <v>0</v>
      </c>
      <c r="L11385">
        <v>0</v>
      </c>
      <c r="M11385">
        <v>0</v>
      </c>
      <c r="N11385">
        <f>(H11385*E11385)+(I11385*F11385)+(J11385*G11385)+(K11385*L11385)</f>
        <v>0.31</v>
      </c>
    </row>
    <row r="11386" spans="1:14" x14ac:dyDescent="0.25">
      <c r="A11386" t="s">
        <v>3106</v>
      </c>
      <c r="B11386" t="s">
        <v>15829</v>
      </c>
      <c r="C11386" t="s">
        <v>261</v>
      </c>
      <c r="D11386" t="s">
        <v>69</v>
      </c>
      <c r="E11386" s="10">
        <v>2</v>
      </c>
      <c r="F11386">
        <v>0</v>
      </c>
      <c r="G11386" s="17">
        <v>1</v>
      </c>
      <c r="H11386" s="8" t="s">
        <v>24683</v>
      </c>
      <c r="I11386" s="18">
        <v>0</v>
      </c>
      <c r="J11386" s="14">
        <v>0.24</v>
      </c>
      <c r="K11386" s="4">
        <v>0</v>
      </c>
      <c r="L11386">
        <v>0</v>
      </c>
      <c r="M11386">
        <v>0</v>
      </c>
      <c r="N11386">
        <f>(H11386*E11386)+(I11386*F11386)+(J11386*G11386)+(K11386*L11386)</f>
        <v>0.44</v>
      </c>
    </row>
    <row r="11387" spans="1:14" x14ac:dyDescent="0.25">
      <c r="A11387" t="s">
        <v>3106</v>
      </c>
      <c r="B11387" t="s">
        <v>15830</v>
      </c>
      <c r="C11387" t="s">
        <v>250</v>
      </c>
      <c r="D11387" t="s">
        <v>39</v>
      </c>
      <c r="E11387" s="10">
        <v>2</v>
      </c>
      <c r="F11387">
        <v>0</v>
      </c>
      <c r="G11387" s="17">
        <v>0</v>
      </c>
      <c r="H11387" s="8" t="s">
        <v>24670</v>
      </c>
      <c r="I11387" s="18">
        <v>0</v>
      </c>
      <c r="J11387" s="14">
        <v>0.35</v>
      </c>
      <c r="K11387" s="4">
        <v>0</v>
      </c>
      <c r="L11387">
        <v>0</v>
      </c>
      <c r="M11387">
        <v>0</v>
      </c>
      <c r="N11387">
        <f>(H11387*E11387)+(I11387*F11387)+(J11387*G11387)+(K11387*L11387)</f>
        <v>0.24</v>
      </c>
    </row>
    <row r="11388" spans="1:14" x14ac:dyDescent="0.25">
      <c r="A11388" t="s">
        <v>3106</v>
      </c>
      <c r="B11388" t="s">
        <v>15831</v>
      </c>
      <c r="C11388" t="s">
        <v>260</v>
      </c>
      <c r="D11388" t="s">
        <v>69</v>
      </c>
      <c r="E11388" s="10">
        <v>1</v>
      </c>
      <c r="F11388">
        <v>0</v>
      </c>
      <c r="G11388" s="17">
        <v>1</v>
      </c>
      <c r="H11388" s="8" t="s">
        <v>24510</v>
      </c>
      <c r="I11388" s="18">
        <v>0</v>
      </c>
      <c r="J11388" s="14">
        <v>0.28999999999999998</v>
      </c>
      <c r="K11388" s="4">
        <v>0</v>
      </c>
      <c r="L11388">
        <v>0</v>
      </c>
      <c r="M11388">
        <v>0</v>
      </c>
      <c r="N11388">
        <f>(H11388*E11388)+(I11388*F11388)+(J11388*G11388)+(K11388*L11388)</f>
        <v>0.45999999999999996</v>
      </c>
    </row>
    <row r="11389" spans="1:14" x14ac:dyDescent="0.25">
      <c r="A11389" t="s">
        <v>3106</v>
      </c>
      <c r="B11389" t="s">
        <v>15832</v>
      </c>
      <c r="C11389" t="s">
        <v>249</v>
      </c>
      <c r="D11389" t="s">
        <v>6</v>
      </c>
      <c r="E11389" s="10">
        <v>0</v>
      </c>
      <c r="F11389">
        <v>0</v>
      </c>
      <c r="G11389" s="17">
        <v>0</v>
      </c>
      <c r="H11389" s="8">
        <v>0</v>
      </c>
      <c r="I11389" s="18" t="s">
        <v>22359</v>
      </c>
      <c r="J11389" s="14">
        <v>0.5</v>
      </c>
      <c r="K11389" s="4">
        <v>0</v>
      </c>
      <c r="L11389">
        <v>0</v>
      </c>
      <c r="M11389">
        <v>0</v>
      </c>
      <c r="N11389">
        <f>(H11389*E11389)+(I11389*F11389)+(J11389*G11389)+(K11389*L11389)</f>
        <v>0</v>
      </c>
    </row>
    <row r="11390" spans="1:14" x14ac:dyDescent="0.25">
      <c r="A11390" t="s">
        <v>3106</v>
      </c>
      <c r="B11390" t="s">
        <v>15833</v>
      </c>
      <c r="C11390" t="s">
        <v>66</v>
      </c>
      <c r="D11390" t="s">
        <v>69</v>
      </c>
      <c r="E11390" s="10">
        <v>2</v>
      </c>
      <c r="F11390">
        <v>0</v>
      </c>
      <c r="G11390" s="17">
        <v>0</v>
      </c>
      <c r="H11390" s="8" t="s">
        <v>24850</v>
      </c>
      <c r="I11390" s="18">
        <v>0</v>
      </c>
      <c r="J11390" s="14">
        <v>0.16</v>
      </c>
      <c r="K11390" s="4">
        <v>0</v>
      </c>
      <c r="L11390">
        <v>0</v>
      </c>
      <c r="M11390">
        <v>0</v>
      </c>
      <c r="N11390">
        <f>(H11390*E11390)+(I11390*F11390)+(J11390*G11390)+(K11390*L11390)</f>
        <v>0.12</v>
      </c>
    </row>
    <row r="11391" spans="1:14" x14ac:dyDescent="0.25">
      <c r="A11391" t="s">
        <v>3106</v>
      </c>
      <c r="B11391" t="s">
        <v>15834</v>
      </c>
      <c r="C11391" t="s">
        <v>42</v>
      </c>
      <c r="D11391" t="s">
        <v>26</v>
      </c>
      <c r="E11391" s="10">
        <v>0</v>
      </c>
      <c r="F11391">
        <v>0</v>
      </c>
      <c r="G11391" s="17">
        <v>1</v>
      </c>
      <c r="H11391" s="8" t="s">
        <v>24279</v>
      </c>
      <c r="I11391" s="18">
        <v>0</v>
      </c>
      <c r="J11391" s="14">
        <v>0.25</v>
      </c>
      <c r="K11391" s="4">
        <v>0</v>
      </c>
      <c r="L11391">
        <v>0</v>
      </c>
      <c r="M11391">
        <v>0</v>
      </c>
      <c r="N11391">
        <f>(H11391*E11391)+(I11391*F11391)+(J11391*G11391)+(K11391*L11391)</f>
        <v>0.25</v>
      </c>
    </row>
    <row r="11392" spans="1:14" x14ac:dyDescent="0.25">
      <c r="A11392" t="s">
        <v>3106</v>
      </c>
      <c r="B11392" t="s">
        <v>15835</v>
      </c>
      <c r="C11392" t="s">
        <v>257</v>
      </c>
      <c r="D11392" t="s">
        <v>69</v>
      </c>
      <c r="E11392" s="10">
        <v>2</v>
      </c>
      <c r="F11392">
        <v>0</v>
      </c>
      <c r="G11392" s="17">
        <v>1</v>
      </c>
      <c r="H11392" s="8" t="s">
        <v>24683</v>
      </c>
      <c r="I11392" s="18">
        <v>0</v>
      </c>
      <c r="J11392" s="14">
        <v>0.2</v>
      </c>
      <c r="K11392" s="4">
        <v>0</v>
      </c>
      <c r="L11392">
        <v>0</v>
      </c>
      <c r="M11392">
        <v>0</v>
      </c>
      <c r="N11392">
        <f>(H11392*E11392)+(I11392*F11392)+(J11392*G11392)+(K11392*L11392)</f>
        <v>0.4</v>
      </c>
    </row>
    <row r="11393" spans="1:14" x14ac:dyDescent="0.25">
      <c r="A11393" t="s">
        <v>3106</v>
      </c>
      <c r="B11393" t="s">
        <v>15836</v>
      </c>
      <c r="C11393" t="s">
        <v>245</v>
      </c>
      <c r="D11393" t="s">
        <v>26</v>
      </c>
      <c r="E11393" s="10">
        <v>0</v>
      </c>
      <c r="F11393">
        <v>0</v>
      </c>
      <c r="G11393" s="17">
        <v>0</v>
      </c>
      <c r="H11393" s="8" t="s">
        <v>24227</v>
      </c>
      <c r="I11393" s="18">
        <v>0</v>
      </c>
      <c r="J11393" s="14">
        <v>0.47</v>
      </c>
      <c r="K11393" s="4">
        <v>0</v>
      </c>
      <c r="L11393">
        <v>0</v>
      </c>
      <c r="M11393">
        <v>0</v>
      </c>
      <c r="N11393">
        <f>(H11393*E11393)+(I11393*F11393)+(J11393*G11393)+(K11393*L11393)</f>
        <v>0</v>
      </c>
    </row>
    <row r="11394" spans="1:14" x14ac:dyDescent="0.25">
      <c r="A11394" t="s">
        <v>3106</v>
      </c>
      <c r="B11394" t="s">
        <v>15837</v>
      </c>
      <c r="C11394" t="s">
        <v>186</v>
      </c>
      <c r="D11394" t="s">
        <v>69</v>
      </c>
      <c r="E11394" s="10">
        <v>2</v>
      </c>
      <c r="F11394">
        <v>0</v>
      </c>
      <c r="G11394" s="17">
        <v>1</v>
      </c>
      <c r="H11394" s="8" t="s">
        <v>24751</v>
      </c>
      <c r="I11394" s="18">
        <v>0</v>
      </c>
      <c r="J11394" s="14">
        <v>0.23</v>
      </c>
      <c r="K11394" s="4">
        <v>0</v>
      </c>
      <c r="L11394">
        <v>0</v>
      </c>
      <c r="M11394">
        <v>0</v>
      </c>
      <c r="N11394">
        <f>(H11394*E11394)+(I11394*F11394)+(J11394*G11394)+(K11394*L11394)</f>
        <v>0.37</v>
      </c>
    </row>
    <row r="11395" spans="1:14" x14ac:dyDescent="0.25">
      <c r="A11395" t="s">
        <v>3106</v>
      </c>
      <c r="B11395" t="s">
        <v>15838</v>
      </c>
      <c r="C11395" t="s">
        <v>179</v>
      </c>
      <c r="D11395" t="s">
        <v>26</v>
      </c>
      <c r="E11395" s="10">
        <v>1</v>
      </c>
      <c r="F11395">
        <v>0</v>
      </c>
      <c r="G11395" s="17">
        <v>0</v>
      </c>
      <c r="H11395" s="8" t="s">
        <v>24353</v>
      </c>
      <c r="I11395" s="18">
        <v>0</v>
      </c>
      <c r="J11395" s="14">
        <v>0.32</v>
      </c>
      <c r="K11395" s="4">
        <v>0</v>
      </c>
      <c r="L11395">
        <v>0</v>
      </c>
      <c r="M11395">
        <v>0</v>
      </c>
      <c r="N11395">
        <f>(H11395*E11395)+(I11395*F11395)+(J11395*G11395)+(K11395*L11395)</f>
        <v>0.23</v>
      </c>
    </row>
    <row r="11396" spans="1:14" x14ac:dyDescent="0.25">
      <c r="A11396" t="s">
        <v>3106</v>
      </c>
      <c r="B11396" t="s">
        <v>15794</v>
      </c>
      <c r="C11396" t="s">
        <v>191</v>
      </c>
      <c r="D11396" t="s">
        <v>69</v>
      </c>
      <c r="E11396" s="10">
        <v>2</v>
      </c>
      <c r="F11396">
        <v>0</v>
      </c>
      <c r="G11396" s="17">
        <v>2</v>
      </c>
      <c r="H11396" s="8" t="s">
        <v>24671</v>
      </c>
      <c r="I11396" s="18">
        <v>0</v>
      </c>
      <c r="J11396" s="14">
        <v>0.26</v>
      </c>
      <c r="K11396" s="4">
        <v>0</v>
      </c>
      <c r="L11396">
        <v>0</v>
      </c>
      <c r="M11396">
        <v>0</v>
      </c>
      <c r="N11396">
        <f>(H11396*E11396)+(I11396*F11396)+(J11396*G11396)+(K11396*L11396)</f>
        <v>0.78</v>
      </c>
    </row>
    <row r="11397" spans="1:14" x14ac:dyDescent="0.25">
      <c r="A11397" t="s">
        <v>3106</v>
      </c>
      <c r="B11397" t="s">
        <v>15839</v>
      </c>
      <c r="C11397" t="s">
        <v>1917</v>
      </c>
      <c r="D11397" t="s">
        <v>6</v>
      </c>
      <c r="E11397" s="10">
        <v>0</v>
      </c>
      <c r="F11397">
        <v>0</v>
      </c>
      <c r="G11397" s="17">
        <v>0</v>
      </c>
      <c r="H11397" s="8">
        <v>0</v>
      </c>
      <c r="I11397" s="18" t="s">
        <v>24228</v>
      </c>
      <c r="J11397" s="14">
        <v>0.46</v>
      </c>
      <c r="K11397" s="4">
        <v>0</v>
      </c>
      <c r="L11397">
        <v>0</v>
      </c>
      <c r="M11397">
        <v>0</v>
      </c>
      <c r="N11397">
        <f>(H11397*E11397)+(I11397*F11397)+(J11397*G11397)+(K11397*L11397)</f>
        <v>0</v>
      </c>
    </row>
    <row r="11398" spans="1:14" x14ac:dyDescent="0.25">
      <c r="A11398" t="s">
        <v>3106</v>
      </c>
      <c r="B11398" t="s">
        <v>15840</v>
      </c>
      <c r="C11398" t="s">
        <v>2190</v>
      </c>
      <c r="D11398" t="s">
        <v>69</v>
      </c>
      <c r="E11398" s="10">
        <v>1</v>
      </c>
      <c r="F11398">
        <v>0</v>
      </c>
      <c r="G11398" s="17">
        <v>1</v>
      </c>
      <c r="H11398" s="8" t="s">
        <v>24672</v>
      </c>
      <c r="I11398" s="18">
        <v>0</v>
      </c>
      <c r="J11398" s="14">
        <v>0.18</v>
      </c>
      <c r="K11398" s="4">
        <v>0</v>
      </c>
      <c r="L11398">
        <v>0</v>
      </c>
      <c r="M11398">
        <v>0</v>
      </c>
      <c r="N11398">
        <f>(H11398*E11398)+(I11398*F11398)+(J11398*G11398)+(K11398*L11398)</f>
        <v>0.28999999999999998</v>
      </c>
    </row>
    <row r="11399" spans="1:14" x14ac:dyDescent="0.25">
      <c r="A11399" t="s">
        <v>3106</v>
      </c>
      <c r="B11399" t="s">
        <v>15841</v>
      </c>
      <c r="C11399" t="s">
        <v>2289</v>
      </c>
      <c r="D11399" t="s">
        <v>39</v>
      </c>
      <c r="E11399" s="10">
        <v>2</v>
      </c>
      <c r="F11399">
        <v>0</v>
      </c>
      <c r="G11399" s="17">
        <v>0</v>
      </c>
      <c r="H11399" s="8" t="s">
        <v>24672</v>
      </c>
      <c r="I11399" s="18">
        <v>0</v>
      </c>
      <c r="J11399" s="14">
        <v>0.27</v>
      </c>
      <c r="K11399" s="4">
        <v>0</v>
      </c>
      <c r="L11399">
        <v>0</v>
      </c>
      <c r="M11399">
        <v>0</v>
      </c>
      <c r="N11399">
        <f>(H11399*E11399)+(I11399*F11399)+(J11399*G11399)+(K11399*L11399)</f>
        <v>0.22</v>
      </c>
    </row>
    <row r="11400" spans="1:14" x14ac:dyDescent="0.25">
      <c r="A11400" t="s">
        <v>3106</v>
      </c>
      <c r="B11400" t="s">
        <v>15842</v>
      </c>
      <c r="C11400" t="s">
        <v>2701</v>
      </c>
      <c r="D11400" t="s">
        <v>39</v>
      </c>
      <c r="E11400" s="10">
        <v>2</v>
      </c>
      <c r="F11400">
        <v>0</v>
      </c>
      <c r="G11400" s="17">
        <v>0</v>
      </c>
      <c r="H11400" s="8" t="s">
        <v>24214</v>
      </c>
      <c r="I11400" s="18">
        <v>0</v>
      </c>
      <c r="J11400" s="14">
        <v>0.63</v>
      </c>
      <c r="K11400" s="4">
        <v>0</v>
      </c>
      <c r="L11400">
        <v>0</v>
      </c>
      <c r="M11400">
        <v>0</v>
      </c>
      <c r="N11400">
        <f>(H11400*E11400)+(I11400*F11400)+(J11400*G11400)+(K11400*L11400)</f>
        <v>0.44</v>
      </c>
    </row>
    <row r="11401" spans="1:14" x14ac:dyDescent="0.25">
      <c r="A11401" t="s">
        <v>3106</v>
      </c>
      <c r="B11401" t="s">
        <v>15843</v>
      </c>
      <c r="C11401" t="s">
        <v>92</v>
      </c>
      <c r="D11401" t="s">
        <v>69</v>
      </c>
      <c r="E11401" s="10">
        <v>3</v>
      </c>
      <c r="F11401">
        <v>0</v>
      </c>
      <c r="G11401" s="17">
        <v>0</v>
      </c>
      <c r="H11401" s="8" t="s">
        <v>24251</v>
      </c>
      <c r="I11401" s="18">
        <v>0</v>
      </c>
      <c r="J11401" s="14">
        <v>1.36</v>
      </c>
      <c r="K11401" s="4">
        <v>0</v>
      </c>
      <c r="L11401">
        <v>0</v>
      </c>
      <c r="M11401">
        <v>0</v>
      </c>
      <c r="N11401">
        <f>(H11401*E11401)+(I11401*F11401)+(J11401*G11401)+(K11401*L11401)</f>
        <v>0.86999999999999988</v>
      </c>
    </row>
    <row r="11402" spans="1:14" x14ac:dyDescent="0.25">
      <c r="A11402" t="s">
        <v>3106</v>
      </c>
      <c r="B11402" t="s">
        <v>15844</v>
      </c>
      <c r="C11402" t="s">
        <v>20</v>
      </c>
      <c r="D11402" t="s">
        <v>26</v>
      </c>
      <c r="E11402" s="10">
        <v>0</v>
      </c>
      <c r="F11402">
        <v>0</v>
      </c>
      <c r="G11402" s="17">
        <v>0</v>
      </c>
      <c r="H11402" s="8" t="s">
        <v>24059</v>
      </c>
      <c r="I11402" s="18">
        <v>0</v>
      </c>
      <c r="J11402" s="14">
        <v>0.54</v>
      </c>
      <c r="K11402" s="4">
        <v>0</v>
      </c>
      <c r="L11402">
        <v>0</v>
      </c>
      <c r="M11402">
        <v>0</v>
      </c>
      <c r="N11402">
        <f>(H11402*E11402)+(I11402*F11402)+(J11402*G11402)+(K11402*L11402)</f>
        <v>0</v>
      </c>
    </row>
    <row r="11403" spans="1:14" x14ac:dyDescent="0.25">
      <c r="A11403" t="s">
        <v>3106</v>
      </c>
      <c r="B11403" t="s">
        <v>15845</v>
      </c>
      <c r="C11403" t="s">
        <v>2050</v>
      </c>
      <c r="D11403" t="s">
        <v>26</v>
      </c>
      <c r="E11403" s="10">
        <v>2</v>
      </c>
      <c r="F11403">
        <v>0</v>
      </c>
      <c r="G11403" s="17">
        <v>0</v>
      </c>
      <c r="H11403" s="8" t="s">
        <v>24353</v>
      </c>
      <c r="I11403" s="18">
        <v>0</v>
      </c>
      <c r="J11403" s="14">
        <v>0.34</v>
      </c>
      <c r="K11403" s="4">
        <v>0</v>
      </c>
      <c r="L11403">
        <v>0</v>
      </c>
      <c r="M11403">
        <v>0</v>
      </c>
      <c r="N11403">
        <f>(H11403*E11403)+(I11403*F11403)+(J11403*G11403)+(K11403*L11403)</f>
        <v>0.46</v>
      </c>
    </row>
    <row r="11404" spans="1:14" x14ac:dyDescent="0.25">
      <c r="A11404" t="s">
        <v>3106</v>
      </c>
      <c r="B11404" t="s">
        <v>15846</v>
      </c>
      <c r="C11404" t="s">
        <v>3140</v>
      </c>
      <c r="D11404" t="s">
        <v>2652</v>
      </c>
      <c r="E11404" s="10">
        <v>0</v>
      </c>
      <c r="F11404">
        <v>0</v>
      </c>
      <c r="G11404" s="17">
        <v>0</v>
      </c>
      <c r="H11404" s="8">
        <v>0</v>
      </c>
      <c r="I11404" s="18" t="s">
        <v>22659</v>
      </c>
      <c r="J11404" s="14">
        <v>0</v>
      </c>
      <c r="K11404" s="4">
        <v>0</v>
      </c>
      <c r="L11404">
        <v>0</v>
      </c>
      <c r="M11404">
        <v>0</v>
      </c>
      <c r="N11404">
        <f>(H11404*E11404)+(I11404*F11404)+(J11404*G11404)+(K11404*L11404)</f>
        <v>0</v>
      </c>
    </row>
    <row r="11405" spans="1:14" x14ac:dyDescent="0.25">
      <c r="A11405" t="s">
        <v>3106</v>
      </c>
      <c r="B11405" t="s">
        <v>15847</v>
      </c>
      <c r="C11405" t="s">
        <v>2703</v>
      </c>
      <c r="D11405" t="s">
        <v>39</v>
      </c>
      <c r="E11405" s="10">
        <v>2</v>
      </c>
      <c r="F11405">
        <v>0</v>
      </c>
      <c r="G11405" s="17">
        <v>0</v>
      </c>
      <c r="H11405" s="8" t="s">
        <v>24671</v>
      </c>
      <c r="I11405" s="18">
        <v>0</v>
      </c>
      <c r="J11405" s="14">
        <v>0.41</v>
      </c>
      <c r="K11405" s="4">
        <v>0</v>
      </c>
      <c r="L11405">
        <v>0</v>
      </c>
      <c r="M11405">
        <v>0</v>
      </c>
      <c r="N11405">
        <f>(H11405*E11405)+(I11405*F11405)+(J11405*G11405)+(K11405*L11405)</f>
        <v>0.26</v>
      </c>
    </row>
    <row r="11406" spans="1:14" x14ac:dyDescent="0.25">
      <c r="A11406" t="s">
        <v>3106</v>
      </c>
      <c r="B11406" t="s">
        <v>15848</v>
      </c>
      <c r="C11406" t="s">
        <v>2704</v>
      </c>
      <c r="D11406" t="s">
        <v>6</v>
      </c>
      <c r="E11406" s="10">
        <v>0</v>
      </c>
      <c r="F11406">
        <v>0</v>
      </c>
      <c r="G11406" s="17">
        <v>0</v>
      </c>
      <c r="H11406" s="8">
        <v>0</v>
      </c>
      <c r="I11406" s="18" t="s">
        <v>24059</v>
      </c>
      <c r="J11406" s="14">
        <v>0.37</v>
      </c>
      <c r="K11406" s="4">
        <v>0</v>
      </c>
      <c r="L11406">
        <v>0</v>
      </c>
      <c r="M11406">
        <v>0</v>
      </c>
      <c r="N11406">
        <f>(H11406*E11406)+(I11406*F11406)+(J11406*G11406)+(K11406*L11406)</f>
        <v>0</v>
      </c>
    </row>
    <row r="11407" spans="1:14" x14ac:dyDescent="0.25">
      <c r="A11407" t="s">
        <v>3106</v>
      </c>
      <c r="B11407" t="s">
        <v>15795</v>
      </c>
      <c r="C11407" t="s">
        <v>191</v>
      </c>
      <c r="D11407" t="s">
        <v>69</v>
      </c>
      <c r="E11407" s="10">
        <v>2</v>
      </c>
      <c r="F11407">
        <v>0</v>
      </c>
      <c r="G11407" s="17">
        <v>0</v>
      </c>
      <c r="H11407" s="8" t="s">
        <v>24353</v>
      </c>
      <c r="I11407" s="18">
        <v>0</v>
      </c>
      <c r="J11407" s="14">
        <v>0.42</v>
      </c>
      <c r="K11407" s="4">
        <v>0</v>
      </c>
      <c r="L11407">
        <v>0</v>
      </c>
      <c r="M11407">
        <v>0</v>
      </c>
      <c r="N11407">
        <f>(H11407*E11407)+(I11407*F11407)+(J11407*G11407)+(K11407*L11407)</f>
        <v>0.46</v>
      </c>
    </row>
    <row r="11408" spans="1:14" x14ac:dyDescent="0.25">
      <c r="A11408" t="s">
        <v>3106</v>
      </c>
      <c r="B11408" t="s">
        <v>15849</v>
      </c>
      <c r="C11408" t="s">
        <v>3104</v>
      </c>
      <c r="D11408" t="s">
        <v>26</v>
      </c>
      <c r="E11408" s="10">
        <v>2</v>
      </c>
      <c r="F11408">
        <v>0</v>
      </c>
      <c r="G11408" s="17">
        <v>0</v>
      </c>
      <c r="H11408" s="8" t="s">
        <v>24262</v>
      </c>
      <c r="I11408" s="18">
        <v>0</v>
      </c>
      <c r="J11408" s="14">
        <v>0.48</v>
      </c>
      <c r="K11408" s="4">
        <v>0</v>
      </c>
      <c r="L11408">
        <v>0</v>
      </c>
      <c r="M11408">
        <v>0</v>
      </c>
      <c r="N11408">
        <f>(H11408*E11408)+(I11408*F11408)+(J11408*G11408)+(K11408*L11408)</f>
        <v>0.66</v>
      </c>
    </row>
    <row r="11409" spans="1:14" x14ac:dyDescent="0.25">
      <c r="A11409" t="s">
        <v>3106</v>
      </c>
      <c r="B11409" t="s">
        <v>15850</v>
      </c>
      <c r="C11409" t="s">
        <v>3141</v>
      </c>
      <c r="D11409" t="s">
        <v>2652</v>
      </c>
      <c r="E11409" s="10">
        <v>0</v>
      </c>
      <c r="F11409">
        <v>0</v>
      </c>
      <c r="G11409" s="17">
        <v>0</v>
      </c>
      <c r="H11409" s="8">
        <v>0</v>
      </c>
      <c r="I11409" s="18" t="s">
        <v>22580</v>
      </c>
      <c r="J11409" s="14">
        <v>0</v>
      </c>
      <c r="K11409" s="4">
        <v>0</v>
      </c>
      <c r="L11409">
        <v>0</v>
      </c>
      <c r="M11409">
        <v>0</v>
      </c>
      <c r="N11409">
        <f>(H11409*E11409)+(I11409*F11409)+(J11409*G11409)+(K11409*L11409)</f>
        <v>0</v>
      </c>
    </row>
    <row r="11410" spans="1:14" x14ac:dyDescent="0.25">
      <c r="A11410" t="s">
        <v>3106</v>
      </c>
      <c r="B11410" t="s">
        <v>15851</v>
      </c>
      <c r="C11410" t="s">
        <v>252</v>
      </c>
      <c r="D11410" t="s">
        <v>69</v>
      </c>
      <c r="E11410" s="10">
        <v>2</v>
      </c>
      <c r="F11410">
        <v>0</v>
      </c>
      <c r="G11410" s="17">
        <v>0</v>
      </c>
      <c r="H11410" s="8" t="s">
        <v>24834</v>
      </c>
      <c r="I11410" s="18">
        <v>0</v>
      </c>
      <c r="J11410" s="14">
        <v>0.24</v>
      </c>
      <c r="K11410" s="4">
        <v>0</v>
      </c>
      <c r="L11410">
        <v>0</v>
      </c>
      <c r="M11410">
        <v>0</v>
      </c>
      <c r="N11410">
        <f>(H11410*E11410)+(I11410*F11410)+(J11410*G11410)+(K11410*L11410)</f>
        <v>0.16</v>
      </c>
    </row>
    <row r="11411" spans="1:14" x14ac:dyDescent="0.25">
      <c r="A11411" t="s">
        <v>3106</v>
      </c>
      <c r="B11411" t="s">
        <v>15852</v>
      </c>
      <c r="C11411" t="s">
        <v>239</v>
      </c>
      <c r="D11411" t="s">
        <v>26</v>
      </c>
      <c r="E11411" s="10">
        <v>0</v>
      </c>
      <c r="F11411">
        <v>0</v>
      </c>
      <c r="G11411" s="17">
        <v>0</v>
      </c>
      <c r="H11411" s="8" t="s">
        <v>24351</v>
      </c>
      <c r="I11411" s="18">
        <v>0</v>
      </c>
      <c r="J11411" s="14">
        <v>0.26</v>
      </c>
      <c r="K11411" s="4">
        <v>0</v>
      </c>
      <c r="L11411">
        <v>0</v>
      </c>
      <c r="M11411">
        <v>0</v>
      </c>
      <c r="N11411">
        <f>(H11411*E11411)+(I11411*F11411)+(J11411*G11411)+(K11411*L11411)</f>
        <v>0</v>
      </c>
    </row>
    <row r="11412" spans="1:14" x14ac:dyDescent="0.25">
      <c r="A11412" t="s">
        <v>3106</v>
      </c>
      <c r="B11412" t="s">
        <v>15853</v>
      </c>
      <c r="C11412" t="s">
        <v>262</v>
      </c>
      <c r="D11412" t="s">
        <v>69</v>
      </c>
      <c r="E11412" s="10">
        <v>2</v>
      </c>
      <c r="F11412">
        <v>0</v>
      </c>
      <c r="G11412" s="17">
        <v>0</v>
      </c>
      <c r="H11412" s="8" t="s">
        <v>24751</v>
      </c>
      <c r="I11412" s="18">
        <v>0</v>
      </c>
      <c r="J11412" s="14">
        <v>0.16</v>
      </c>
      <c r="K11412" s="4">
        <v>0</v>
      </c>
      <c r="L11412">
        <v>0</v>
      </c>
      <c r="M11412">
        <v>0</v>
      </c>
      <c r="N11412">
        <f>(H11412*E11412)+(I11412*F11412)+(J11412*G11412)+(K11412*L11412)</f>
        <v>0.14000000000000001</v>
      </c>
    </row>
    <row r="11413" spans="1:14" x14ac:dyDescent="0.25">
      <c r="A11413" t="s">
        <v>2648</v>
      </c>
      <c r="B11413" t="s">
        <v>13782</v>
      </c>
      <c r="C11413" t="s">
        <v>241</v>
      </c>
      <c r="D11413" t="s">
        <v>39</v>
      </c>
      <c r="E11413" s="10">
        <v>2</v>
      </c>
      <c r="F11413">
        <v>0</v>
      </c>
      <c r="G11413" s="17">
        <v>1</v>
      </c>
      <c r="H11413" s="8" t="s">
        <v>24833</v>
      </c>
      <c r="I11413" s="18">
        <v>0</v>
      </c>
      <c r="J11413" s="14">
        <v>0.16</v>
      </c>
      <c r="K11413" s="4">
        <v>0</v>
      </c>
      <c r="L11413">
        <v>0</v>
      </c>
      <c r="M11413">
        <v>0</v>
      </c>
      <c r="N11413">
        <f>(H11413*E11413)+(I11413*F11413)+(J11413*G11413)+(K11413*L11413)</f>
        <v>0.24</v>
      </c>
    </row>
    <row r="11414" spans="1:14" x14ac:dyDescent="0.25">
      <c r="A11414" t="s">
        <v>3106</v>
      </c>
      <c r="B11414" t="s">
        <v>15855</v>
      </c>
      <c r="C11414" t="s">
        <v>646</v>
      </c>
      <c r="D11414" t="s">
        <v>6</v>
      </c>
      <c r="E11414" s="10">
        <v>0</v>
      </c>
      <c r="F11414">
        <v>0</v>
      </c>
      <c r="G11414" s="17">
        <v>0</v>
      </c>
      <c r="H11414" s="8">
        <v>0</v>
      </c>
      <c r="I11414" s="18" t="s">
        <v>24326</v>
      </c>
      <c r="J11414" s="14">
        <v>0.43</v>
      </c>
      <c r="K11414" s="4">
        <v>0</v>
      </c>
      <c r="L11414">
        <v>0</v>
      </c>
      <c r="M11414">
        <v>0</v>
      </c>
      <c r="N11414">
        <f>(H11414*E11414)+(I11414*F11414)+(J11414*G11414)+(K11414*L11414)</f>
        <v>0</v>
      </c>
    </row>
    <row r="11415" spans="1:14" x14ac:dyDescent="0.25">
      <c r="A11415" t="s">
        <v>3106</v>
      </c>
      <c r="B11415" t="s">
        <v>15856</v>
      </c>
      <c r="C11415" t="s">
        <v>82</v>
      </c>
      <c r="D11415" t="s">
        <v>69</v>
      </c>
      <c r="E11415" s="10">
        <v>2</v>
      </c>
      <c r="F11415">
        <v>0</v>
      </c>
      <c r="G11415" s="17">
        <v>0</v>
      </c>
      <c r="H11415" s="8" t="s">
        <v>24214</v>
      </c>
      <c r="I11415" s="18">
        <v>0</v>
      </c>
      <c r="J11415" s="14">
        <v>0.43</v>
      </c>
      <c r="K11415" s="4">
        <v>0</v>
      </c>
      <c r="L11415">
        <v>0</v>
      </c>
      <c r="M11415">
        <v>0</v>
      </c>
      <c r="N11415">
        <f>(H11415*E11415)+(I11415*F11415)+(J11415*G11415)+(K11415*L11415)</f>
        <v>0.44</v>
      </c>
    </row>
    <row r="11416" spans="1:14" x14ac:dyDescent="0.25">
      <c r="A11416" t="s">
        <v>3106</v>
      </c>
      <c r="B11416" t="s">
        <v>15857</v>
      </c>
      <c r="C11416" t="s">
        <v>82</v>
      </c>
      <c r="D11416" t="s">
        <v>69</v>
      </c>
      <c r="E11416" s="10">
        <v>2</v>
      </c>
      <c r="F11416">
        <v>0</v>
      </c>
      <c r="G11416" s="17">
        <v>2</v>
      </c>
      <c r="H11416" s="8" t="s">
        <v>24752</v>
      </c>
      <c r="I11416" s="18">
        <v>0</v>
      </c>
      <c r="J11416" s="14">
        <v>0.28000000000000003</v>
      </c>
      <c r="K11416" s="4">
        <v>0</v>
      </c>
      <c r="L11416">
        <v>0</v>
      </c>
      <c r="M11416">
        <v>0</v>
      </c>
      <c r="N11416">
        <f>(H11416*E11416)+(I11416*F11416)+(J11416*G11416)+(K11416*L11416)</f>
        <v>0.74</v>
      </c>
    </row>
    <row r="11417" spans="1:14" x14ac:dyDescent="0.25">
      <c r="A11417" t="s">
        <v>3106</v>
      </c>
      <c r="B11417" t="s">
        <v>15858</v>
      </c>
      <c r="C11417" t="s">
        <v>47</v>
      </c>
      <c r="D11417" t="s">
        <v>39</v>
      </c>
      <c r="E11417" s="10">
        <v>0</v>
      </c>
      <c r="F11417">
        <v>0</v>
      </c>
      <c r="G11417" s="17">
        <v>0</v>
      </c>
      <c r="H11417" s="8" t="s">
        <v>24511</v>
      </c>
      <c r="I11417" s="18">
        <v>0</v>
      </c>
      <c r="J11417" s="14">
        <v>0.76</v>
      </c>
      <c r="K11417" s="4">
        <v>0</v>
      </c>
      <c r="L11417">
        <v>0</v>
      </c>
      <c r="M11417">
        <v>0</v>
      </c>
      <c r="N11417">
        <f>(H11417*E11417)+(I11417*F11417)+(J11417*G11417)+(K11417*L11417)</f>
        <v>0</v>
      </c>
    </row>
    <row r="11418" spans="1:14" x14ac:dyDescent="0.25">
      <c r="A11418" t="s">
        <v>3106</v>
      </c>
      <c r="B11418" t="s">
        <v>15796</v>
      </c>
      <c r="C11418" t="s">
        <v>170</v>
      </c>
      <c r="D11418" t="s">
        <v>39</v>
      </c>
      <c r="E11418" s="10">
        <v>2</v>
      </c>
      <c r="F11418">
        <v>0</v>
      </c>
      <c r="G11418" s="17">
        <v>1</v>
      </c>
      <c r="H11418" s="8" t="s">
        <v>24511</v>
      </c>
      <c r="I11418" s="18">
        <v>0</v>
      </c>
      <c r="J11418" s="14">
        <v>0.98</v>
      </c>
      <c r="K11418" s="4">
        <v>0</v>
      </c>
      <c r="L11418">
        <v>0</v>
      </c>
      <c r="M11418">
        <v>0</v>
      </c>
      <c r="N11418">
        <f>(H11418*E11418)+(I11418*F11418)+(J11418*G11418)+(K11418*L11418)</f>
        <v>1.4</v>
      </c>
    </row>
    <row r="11419" spans="1:14" x14ac:dyDescent="0.25">
      <c r="A11419" t="s">
        <v>3106</v>
      </c>
      <c r="B11419" t="s">
        <v>15859</v>
      </c>
      <c r="C11419" t="s">
        <v>235</v>
      </c>
      <c r="D11419" t="s">
        <v>26</v>
      </c>
      <c r="E11419" s="10">
        <v>0</v>
      </c>
      <c r="F11419">
        <v>0</v>
      </c>
      <c r="G11419" s="17">
        <v>0</v>
      </c>
      <c r="H11419" s="8" t="s">
        <v>22682</v>
      </c>
      <c r="I11419" s="18">
        <v>0</v>
      </c>
      <c r="J11419" s="14">
        <v>3.27</v>
      </c>
      <c r="K11419" s="4">
        <v>0</v>
      </c>
      <c r="L11419">
        <v>0</v>
      </c>
      <c r="M11419">
        <v>0</v>
      </c>
      <c r="N11419">
        <f>(H11419*E11419)+(I11419*F11419)+(J11419*G11419)+(K11419*L11419)</f>
        <v>0</v>
      </c>
    </row>
    <row r="11420" spans="1:14" x14ac:dyDescent="0.25">
      <c r="A11420" t="s">
        <v>3106</v>
      </c>
      <c r="B11420" t="s">
        <v>15860</v>
      </c>
      <c r="C11420" t="s">
        <v>79</v>
      </c>
      <c r="D11420" t="s">
        <v>69</v>
      </c>
      <c r="E11420" s="10">
        <v>2</v>
      </c>
      <c r="F11420">
        <v>0</v>
      </c>
      <c r="G11420" s="17">
        <v>0</v>
      </c>
      <c r="H11420" s="8" t="s">
        <v>24751</v>
      </c>
      <c r="I11420" s="18">
        <v>0</v>
      </c>
      <c r="J11420" s="14">
        <v>0.16</v>
      </c>
      <c r="K11420" s="4">
        <v>0</v>
      </c>
      <c r="L11420">
        <v>0</v>
      </c>
      <c r="M11420">
        <v>0</v>
      </c>
      <c r="N11420">
        <f>(H11420*E11420)+(I11420*F11420)+(J11420*G11420)+(K11420*L11420)</f>
        <v>0.14000000000000001</v>
      </c>
    </row>
    <row r="11421" spans="1:14" x14ac:dyDescent="0.25">
      <c r="A11421" t="s">
        <v>3106</v>
      </c>
      <c r="B11421" t="s">
        <v>15861</v>
      </c>
      <c r="C11421" t="s">
        <v>237</v>
      </c>
      <c r="D11421" t="s">
        <v>26</v>
      </c>
      <c r="E11421" s="10">
        <v>2</v>
      </c>
      <c r="F11421">
        <v>0</v>
      </c>
      <c r="G11421" s="17">
        <v>0</v>
      </c>
      <c r="H11421" s="8" t="s">
        <v>24279</v>
      </c>
      <c r="I11421" s="18">
        <v>0</v>
      </c>
      <c r="J11421" s="14">
        <v>0.41</v>
      </c>
      <c r="K11421" s="4">
        <v>0</v>
      </c>
      <c r="L11421">
        <v>0</v>
      </c>
      <c r="M11421">
        <v>0</v>
      </c>
      <c r="N11421">
        <f>(H11421*E11421)+(I11421*F11421)+(J11421*G11421)+(K11421*L11421)</f>
        <v>0.5</v>
      </c>
    </row>
    <row r="11422" spans="1:14" x14ac:dyDescent="0.25">
      <c r="A11422" t="s">
        <v>3106</v>
      </c>
      <c r="B11422" t="s">
        <v>15862</v>
      </c>
      <c r="C11422" t="s">
        <v>83</v>
      </c>
      <c r="D11422" t="s">
        <v>69</v>
      </c>
      <c r="E11422" s="10">
        <v>2</v>
      </c>
      <c r="F11422">
        <v>0</v>
      </c>
      <c r="G11422" s="17">
        <v>0</v>
      </c>
      <c r="H11422" s="8" t="s">
        <v>24671</v>
      </c>
      <c r="I11422" s="18">
        <v>0</v>
      </c>
      <c r="J11422" s="14">
        <v>0.42</v>
      </c>
      <c r="K11422" s="4">
        <v>0</v>
      </c>
      <c r="L11422">
        <v>0</v>
      </c>
      <c r="M11422">
        <v>0</v>
      </c>
      <c r="N11422">
        <f>(H11422*E11422)+(I11422*F11422)+(J11422*G11422)+(K11422*L11422)</f>
        <v>0.26</v>
      </c>
    </row>
    <row r="11423" spans="1:14" x14ac:dyDescent="0.25">
      <c r="A11423" t="s">
        <v>3106</v>
      </c>
      <c r="B11423" t="s">
        <v>15863</v>
      </c>
      <c r="C11423" t="s">
        <v>251</v>
      </c>
      <c r="D11423" t="s">
        <v>26</v>
      </c>
      <c r="E11423" s="10">
        <v>0</v>
      </c>
      <c r="F11423">
        <v>0</v>
      </c>
      <c r="G11423" s="17">
        <v>1</v>
      </c>
      <c r="H11423" s="8" t="s">
        <v>22421</v>
      </c>
      <c r="I11423" s="18">
        <v>0</v>
      </c>
      <c r="J11423" s="14">
        <v>0.85</v>
      </c>
      <c r="K11423" s="4">
        <v>0</v>
      </c>
      <c r="L11423">
        <v>0</v>
      </c>
      <c r="M11423">
        <v>0</v>
      </c>
      <c r="N11423">
        <f>(H11423*E11423)+(I11423*F11423)+(J11423*G11423)+(K11423*L11423)</f>
        <v>0.85</v>
      </c>
    </row>
    <row r="11424" spans="1:14" x14ac:dyDescent="0.25">
      <c r="A11424" t="s">
        <v>3106</v>
      </c>
      <c r="B11424" t="s">
        <v>15864</v>
      </c>
      <c r="C11424" t="s">
        <v>8</v>
      </c>
      <c r="D11424" t="s">
        <v>26</v>
      </c>
      <c r="E11424" s="10">
        <v>2</v>
      </c>
      <c r="F11424">
        <v>0</v>
      </c>
      <c r="G11424" s="17">
        <v>0</v>
      </c>
      <c r="H11424" s="8" t="s">
        <v>24017</v>
      </c>
      <c r="I11424" s="18">
        <v>0</v>
      </c>
      <c r="J11424" s="14">
        <v>0.9</v>
      </c>
      <c r="K11424" s="4">
        <v>0</v>
      </c>
      <c r="L11424">
        <v>0</v>
      </c>
      <c r="M11424">
        <v>0</v>
      </c>
      <c r="N11424">
        <f>(H11424*E11424)+(I11424*F11424)+(J11424*G11424)+(K11424*L11424)</f>
        <v>1.06</v>
      </c>
    </row>
    <row r="11425" spans="1:14" x14ac:dyDescent="0.25">
      <c r="A11425" t="s">
        <v>3106</v>
      </c>
      <c r="B11425" t="s">
        <v>15865</v>
      </c>
      <c r="C11425" t="s">
        <v>224</v>
      </c>
      <c r="D11425" t="s">
        <v>6</v>
      </c>
      <c r="E11425" s="10">
        <v>0</v>
      </c>
      <c r="F11425">
        <v>0</v>
      </c>
      <c r="G11425" s="17">
        <v>0</v>
      </c>
      <c r="H11425" s="8">
        <v>0</v>
      </c>
      <c r="I11425" s="18" t="s">
        <v>24049</v>
      </c>
      <c r="J11425" s="14">
        <v>4.26</v>
      </c>
      <c r="K11425" s="4">
        <v>0</v>
      </c>
      <c r="L11425">
        <v>0</v>
      </c>
      <c r="M11425">
        <v>0</v>
      </c>
      <c r="N11425">
        <f>(H11425*E11425)+(I11425*F11425)+(J11425*G11425)+(K11425*L11425)</f>
        <v>0</v>
      </c>
    </row>
    <row r="11426" spans="1:14" x14ac:dyDescent="0.25">
      <c r="A11426" t="s">
        <v>3106</v>
      </c>
      <c r="B11426" t="s">
        <v>15866</v>
      </c>
      <c r="C11426" t="s">
        <v>221</v>
      </c>
      <c r="D11426" t="s">
        <v>69</v>
      </c>
      <c r="E11426" s="10">
        <v>2</v>
      </c>
      <c r="F11426">
        <v>0</v>
      </c>
      <c r="G11426" s="17">
        <v>2</v>
      </c>
      <c r="H11426" s="8" t="s">
        <v>24752</v>
      </c>
      <c r="I11426" s="18">
        <v>0</v>
      </c>
      <c r="J11426" s="14">
        <v>0.23</v>
      </c>
      <c r="K11426" s="4">
        <v>0</v>
      </c>
      <c r="L11426">
        <v>0</v>
      </c>
      <c r="M11426">
        <v>0</v>
      </c>
      <c r="N11426">
        <f>(H11426*E11426)+(I11426*F11426)+(J11426*G11426)+(K11426*L11426)</f>
        <v>0.64</v>
      </c>
    </row>
    <row r="11427" spans="1:14" x14ac:dyDescent="0.25">
      <c r="A11427" t="s">
        <v>3106</v>
      </c>
      <c r="B11427" t="s">
        <v>15867</v>
      </c>
      <c r="C11427" t="s">
        <v>1458</v>
      </c>
      <c r="D11427" t="s">
        <v>26</v>
      </c>
      <c r="E11427" s="10">
        <v>0</v>
      </c>
      <c r="F11427">
        <v>0</v>
      </c>
      <c r="G11427" s="17">
        <v>0</v>
      </c>
      <c r="H11427" s="8" t="s">
        <v>24251</v>
      </c>
      <c r="I11427" s="18">
        <v>0</v>
      </c>
      <c r="J11427" s="14">
        <v>0.48</v>
      </c>
      <c r="K11427" s="4">
        <v>0</v>
      </c>
      <c r="L11427">
        <v>0</v>
      </c>
      <c r="M11427">
        <v>0</v>
      </c>
      <c r="N11427">
        <f>(H11427*E11427)+(I11427*F11427)+(J11427*G11427)+(K11427*L11427)</f>
        <v>0</v>
      </c>
    </row>
    <row r="11428" spans="1:14" x14ac:dyDescent="0.25">
      <c r="A11428" t="s">
        <v>3106</v>
      </c>
      <c r="B11428" t="s">
        <v>15868</v>
      </c>
      <c r="C11428" t="s">
        <v>2342</v>
      </c>
      <c r="D11428" t="s">
        <v>69</v>
      </c>
      <c r="E11428" s="10">
        <v>2</v>
      </c>
      <c r="F11428">
        <v>0</v>
      </c>
      <c r="G11428" s="17">
        <v>0</v>
      </c>
      <c r="H11428" s="8" t="s">
        <v>24562</v>
      </c>
      <c r="I11428" s="18">
        <v>0</v>
      </c>
      <c r="J11428" s="14">
        <v>0.33</v>
      </c>
      <c r="K11428" s="4">
        <v>0</v>
      </c>
      <c r="L11428">
        <v>0</v>
      </c>
      <c r="M11428">
        <v>0</v>
      </c>
      <c r="N11428">
        <f>(H11428*E11428)+(I11428*F11428)+(J11428*G11428)+(K11428*L11428)</f>
        <v>0.3</v>
      </c>
    </row>
    <row r="11429" spans="1:14" x14ac:dyDescent="0.25">
      <c r="A11429" t="s">
        <v>3106</v>
      </c>
      <c r="B11429" t="s">
        <v>15797</v>
      </c>
      <c r="C11429" t="s">
        <v>157</v>
      </c>
      <c r="D11429" t="s">
        <v>6</v>
      </c>
      <c r="E11429" s="10">
        <v>0</v>
      </c>
      <c r="F11429">
        <v>0</v>
      </c>
      <c r="G11429" s="17">
        <v>0</v>
      </c>
      <c r="H11429" s="8">
        <v>0</v>
      </c>
      <c r="I11429" s="18" t="s">
        <v>22417</v>
      </c>
      <c r="J11429" s="14">
        <v>0.56000000000000005</v>
      </c>
      <c r="K11429" s="4">
        <v>0</v>
      </c>
      <c r="L11429">
        <v>0</v>
      </c>
      <c r="M11429">
        <v>0</v>
      </c>
      <c r="N11429">
        <f>(H11429*E11429)+(I11429*F11429)+(J11429*G11429)+(K11429*L11429)</f>
        <v>0</v>
      </c>
    </row>
    <row r="11430" spans="1:14" x14ac:dyDescent="0.25">
      <c r="A11430" t="s">
        <v>3106</v>
      </c>
      <c r="B11430" t="s">
        <v>15869</v>
      </c>
      <c r="C11430" t="s">
        <v>2262</v>
      </c>
      <c r="D11430" t="s">
        <v>26</v>
      </c>
      <c r="E11430" s="10">
        <v>1</v>
      </c>
      <c r="F11430">
        <v>0</v>
      </c>
      <c r="G11430" s="17">
        <v>1</v>
      </c>
      <c r="H11430" s="8" t="s">
        <v>24353</v>
      </c>
      <c r="I11430" s="18">
        <v>0</v>
      </c>
      <c r="J11430" s="14">
        <v>0.28999999999999998</v>
      </c>
      <c r="K11430" s="4">
        <v>0</v>
      </c>
      <c r="L11430">
        <v>0</v>
      </c>
      <c r="M11430">
        <v>0</v>
      </c>
      <c r="N11430">
        <f>(H11430*E11430)+(I11430*F11430)+(J11430*G11430)+(K11430*L11430)</f>
        <v>0.52</v>
      </c>
    </row>
    <row r="11431" spans="1:14" x14ac:dyDescent="0.25">
      <c r="A11431" t="s">
        <v>3106</v>
      </c>
      <c r="B11431" t="s">
        <v>15870</v>
      </c>
      <c r="C11431" t="s">
        <v>2831</v>
      </c>
      <c r="D11431" t="s">
        <v>6</v>
      </c>
      <c r="E11431" s="10">
        <v>0</v>
      </c>
      <c r="F11431">
        <v>0</v>
      </c>
      <c r="G11431" s="17">
        <v>1</v>
      </c>
      <c r="H11431" s="8">
        <v>0</v>
      </c>
      <c r="I11431" s="18" t="s">
        <v>22483</v>
      </c>
      <c r="J11431" s="14">
        <v>0.6</v>
      </c>
      <c r="K11431" s="4">
        <v>0</v>
      </c>
      <c r="L11431">
        <v>0</v>
      </c>
      <c r="M11431">
        <v>0</v>
      </c>
      <c r="N11431">
        <f>(H11431*E11431)+(I11431*F11431)+(J11431*G11431)+(K11431*L11431)</f>
        <v>0.6</v>
      </c>
    </row>
    <row r="11432" spans="1:14" x14ac:dyDescent="0.25">
      <c r="A11432" t="s">
        <v>3106</v>
      </c>
      <c r="B11432" t="s">
        <v>15871</v>
      </c>
      <c r="C11432" t="s">
        <v>3142</v>
      </c>
      <c r="D11432" t="s">
        <v>2652</v>
      </c>
      <c r="E11432" s="10">
        <v>0</v>
      </c>
      <c r="F11432">
        <v>0</v>
      </c>
      <c r="G11432" s="17">
        <v>0</v>
      </c>
      <c r="H11432" s="8">
        <v>0</v>
      </c>
      <c r="I11432" s="18" t="s">
        <v>22818</v>
      </c>
      <c r="J11432" s="14">
        <v>0</v>
      </c>
      <c r="K11432" s="4">
        <v>0</v>
      </c>
      <c r="L11432">
        <v>0</v>
      </c>
      <c r="M11432">
        <v>0</v>
      </c>
      <c r="N11432">
        <f>(H11432*E11432)+(I11432*F11432)+(J11432*G11432)+(K11432*L11432)</f>
        <v>0</v>
      </c>
    </row>
    <row r="11433" spans="1:14" x14ac:dyDescent="0.25">
      <c r="A11433" t="s">
        <v>3106</v>
      </c>
      <c r="B11433" t="s">
        <v>15872</v>
      </c>
      <c r="C11433" t="s">
        <v>99</v>
      </c>
      <c r="D11433" t="s">
        <v>69</v>
      </c>
      <c r="E11433" s="10">
        <v>2</v>
      </c>
      <c r="F11433">
        <v>0</v>
      </c>
      <c r="G11433" s="17">
        <v>0</v>
      </c>
      <c r="H11433" s="8" t="s">
        <v>24683</v>
      </c>
      <c r="I11433" s="18">
        <v>0</v>
      </c>
      <c r="J11433" s="14">
        <v>0.26</v>
      </c>
      <c r="K11433" s="4">
        <v>0</v>
      </c>
      <c r="L11433">
        <v>0</v>
      </c>
      <c r="M11433">
        <v>0</v>
      </c>
      <c r="N11433">
        <f>(H11433*E11433)+(I11433*F11433)+(J11433*G11433)+(K11433*L11433)</f>
        <v>0.2</v>
      </c>
    </row>
    <row r="11434" spans="1:14" x14ac:dyDescent="0.25">
      <c r="A11434" t="s">
        <v>3106</v>
      </c>
      <c r="B11434" t="s">
        <v>15873</v>
      </c>
      <c r="C11434" t="s">
        <v>247</v>
      </c>
      <c r="D11434" t="s">
        <v>26</v>
      </c>
      <c r="E11434" s="10">
        <v>0</v>
      </c>
      <c r="F11434">
        <v>0</v>
      </c>
      <c r="G11434" s="17">
        <v>0</v>
      </c>
      <c r="H11434" s="8" t="s">
        <v>24214</v>
      </c>
      <c r="I11434" s="18">
        <v>0</v>
      </c>
      <c r="J11434" s="14">
        <v>0.37</v>
      </c>
      <c r="K11434" s="4">
        <v>0</v>
      </c>
      <c r="L11434">
        <v>0</v>
      </c>
      <c r="M11434">
        <v>0</v>
      </c>
      <c r="N11434">
        <f>(H11434*E11434)+(I11434*F11434)+(J11434*G11434)+(K11434*L11434)</f>
        <v>0</v>
      </c>
    </row>
    <row r="11435" spans="1:14" x14ac:dyDescent="0.25">
      <c r="A11435" t="s">
        <v>3106</v>
      </c>
      <c r="B11435" t="s">
        <v>15874</v>
      </c>
      <c r="C11435" t="s">
        <v>76</v>
      </c>
      <c r="D11435" t="s">
        <v>69</v>
      </c>
      <c r="E11435" s="10">
        <v>2</v>
      </c>
      <c r="F11435">
        <v>0</v>
      </c>
      <c r="G11435" s="17">
        <v>0</v>
      </c>
      <c r="H11435" s="8" t="s">
        <v>24834</v>
      </c>
      <c r="I11435" s="18">
        <v>0</v>
      </c>
      <c r="J11435" s="14">
        <v>0.24</v>
      </c>
      <c r="K11435" s="4">
        <v>0</v>
      </c>
      <c r="L11435">
        <v>0</v>
      </c>
      <c r="M11435">
        <v>0</v>
      </c>
      <c r="N11435">
        <f>(H11435*E11435)+(I11435*F11435)+(J11435*G11435)+(K11435*L11435)</f>
        <v>0.16</v>
      </c>
    </row>
    <row r="11436" spans="1:14" x14ac:dyDescent="0.25">
      <c r="A11436" t="s">
        <v>3106</v>
      </c>
      <c r="B11436" t="s">
        <v>15875</v>
      </c>
      <c r="C11436" t="s">
        <v>28</v>
      </c>
      <c r="D11436" t="s">
        <v>26</v>
      </c>
      <c r="E11436" s="10">
        <v>1</v>
      </c>
      <c r="F11436">
        <v>0</v>
      </c>
      <c r="G11436" s="17">
        <v>0</v>
      </c>
      <c r="H11436" s="8" t="s">
        <v>24351</v>
      </c>
      <c r="I11436" s="18">
        <v>0</v>
      </c>
      <c r="J11436" s="14">
        <v>0.24</v>
      </c>
      <c r="K11436" s="4">
        <v>0</v>
      </c>
      <c r="L11436">
        <v>0</v>
      </c>
      <c r="M11436">
        <v>0</v>
      </c>
      <c r="N11436">
        <f>(H11436*E11436)+(I11436*F11436)+(J11436*G11436)+(K11436*L11436)</f>
        <v>0.2</v>
      </c>
    </row>
    <row r="11437" spans="1:14" x14ac:dyDescent="0.25">
      <c r="A11437" t="s">
        <v>3106</v>
      </c>
      <c r="B11437" t="s">
        <v>15876</v>
      </c>
      <c r="C11437" t="s">
        <v>253</v>
      </c>
      <c r="D11437" t="s">
        <v>69</v>
      </c>
      <c r="E11437" s="10">
        <v>0</v>
      </c>
      <c r="F11437">
        <v>0</v>
      </c>
      <c r="G11437" s="17">
        <v>0</v>
      </c>
      <c r="H11437" s="8" t="s">
        <v>24752</v>
      </c>
      <c r="I11437" s="18">
        <v>0</v>
      </c>
      <c r="J11437" s="14">
        <v>0.24</v>
      </c>
      <c r="K11437" s="4">
        <v>0</v>
      </c>
      <c r="L11437">
        <v>0</v>
      </c>
      <c r="M11437">
        <v>0</v>
      </c>
      <c r="N11437">
        <f>(H11437*E11437)+(I11437*F11437)+(J11437*G11437)+(K11437*L11437)</f>
        <v>0</v>
      </c>
    </row>
    <row r="11438" spans="1:14" x14ac:dyDescent="0.25">
      <c r="A11438" t="s">
        <v>3106</v>
      </c>
      <c r="B11438" t="s">
        <v>15877</v>
      </c>
      <c r="C11438" t="s">
        <v>244</v>
      </c>
      <c r="D11438" t="s">
        <v>39</v>
      </c>
      <c r="E11438" s="10">
        <v>2</v>
      </c>
      <c r="F11438">
        <v>0</v>
      </c>
      <c r="G11438" s="17">
        <v>0</v>
      </c>
      <c r="H11438" s="8" t="s">
        <v>24751</v>
      </c>
      <c r="I11438" s="18">
        <v>0</v>
      </c>
      <c r="J11438" s="14">
        <v>0.3</v>
      </c>
      <c r="K11438" s="4">
        <v>0</v>
      </c>
      <c r="L11438">
        <v>0</v>
      </c>
      <c r="M11438">
        <v>0</v>
      </c>
      <c r="N11438">
        <f>(H11438*E11438)+(I11438*F11438)+(J11438*G11438)+(K11438*L11438)</f>
        <v>0.14000000000000001</v>
      </c>
    </row>
    <row r="11439" spans="1:14" x14ac:dyDescent="0.25">
      <c r="A11439" t="s">
        <v>3106</v>
      </c>
      <c r="B11439" t="s">
        <v>15878</v>
      </c>
      <c r="C11439" t="s">
        <v>243</v>
      </c>
      <c r="D11439" t="s">
        <v>6</v>
      </c>
      <c r="E11439" s="10">
        <v>0</v>
      </c>
      <c r="F11439">
        <v>0</v>
      </c>
      <c r="G11439" s="17">
        <v>0</v>
      </c>
      <c r="H11439" s="8">
        <v>0</v>
      </c>
      <c r="I11439" s="18" t="s">
        <v>24138</v>
      </c>
      <c r="J11439" s="14">
        <v>0.33</v>
      </c>
      <c r="K11439" s="4">
        <v>0</v>
      </c>
      <c r="L11439">
        <v>0</v>
      </c>
      <c r="M11439">
        <v>0</v>
      </c>
      <c r="N11439">
        <f>(H11439*E11439)+(I11439*F11439)+(J11439*G11439)+(K11439*L11439)</f>
        <v>0</v>
      </c>
    </row>
    <row r="11440" spans="1:14" x14ac:dyDescent="0.25">
      <c r="A11440" t="s">
        <v>3106</v>
      </c>
      <c r="B11440" t="s">
        <v>15798</v>
      </c>
      <c r="C11440" t="s">
        <v>195</v>
      </c>
      <c r="D11440" t="s">
        <v>69</v>
      </c>
      <c r="E11440" s="10">
        <v>2</v>
      </c>
      <c r="F11440">
        <v>0</v>
      </c>
      <c r="G11440" s="17">
        <v>0</v>
      </c>
      <c r="H11440" s="8" t="s">
        <v>24671</v>
      </c>
      <c r="I11440" s="18">
        <v>0</v>
      </c>
      <c r="J11440" s="14">
        <v>0.21</v>
      </c>
      <c r="K11440" s="4">
        <v>0</v>
      </c>
      <c r="L11440">
        <v>0</v>
      </c>
      <c r="M11440">
        <v>0</v>
      </c>
      <c r="N11440">
        <f>(H11440*E11440)+(I11440*F11440)+(J11440*G11440)+(K11440*L11440)</f>
        <v>0.26</v>
      </c>
    </row>
    <row r="11441" spans="1:14" x14ac:dyDescent="0.25">
      <c r="A11441" t="s">
        <v>3106</v>
      </c>
      <c r="B11441" t="s">
        <v>15879</v>
      </c>
      <c r="C11441" t="s">
        <v>183</v>
      </c>
      <c r="D11441" t="s">
        <v>69</v>
      </c>
      <c r="E11441" s="10">
        <v>1</v>
      </c>
      <c r="F11441">
        <v>0</v>
      </c>
      <c r="G11441" s="17">
        <v>0</v>
      </c>
      <c r="H11441" s="8" t="s">
        <v>24672</v>
      </c>
      <c r="I11441" s="18">
        <v>0</v>
      </c>
      <c r="J11441" s="14">
        <v>0.28999999999999998</v>
      </c>
      <c r="K11441" s="4">
        <v>0</v>
      </c>
      <c r="L11441">
        <v>0</v>
      </c>
      <c r="M11441">
        <v>0</v>
      </c>
      <c r="N11441">
        <f>(H11441*E11441)+(I11441*F11441)+(J11441*G11441)+(K11441*L11441)</f>
        <v>0.11</v>
      </c>
    </row>
    <row r="11442" spans="1:14" x14ac:dyDescent="0.25">
      <c r="A11442" t="s">
        <v>3106</v>
      </c>
      <c r="B11442" t="s">
        <v>15880</v>
      </c>
      <c r="C11442" t="s">
        <v>172</v>
      </c>
      <c r="D11442" t="s">
        <v>26</v>
      </c>
      <c r="E11442" s="10">
        <v>0</v>
      </c>
      <c r="F11442">
        <v>0</v>
      </c>
      <c r="G11442" s="17">
        <v>0</v>
      </c>
      <c r="H11442" s="8" t="s">
        <v>22422</v>
      </c>
      <c r="I11442" s="18">
        <v>0</v>
      </c>
      <c r="J11442" s="14">
        <v>0.53</v>
      </c>
      <c r="K11442" s="4">
        <v>0</v>
      </c>
      <c r="L11442">
        <v>0</v>
      </c>
      <c r="M11442">
        <v>0</v>
      </c>
      <c r="N11442">
        <f>(H11442*E11442)+(I11442*F11442)+(J11442*G11442)+(K11442*L11442)</f>
        <v>0</v>
      </c>
    </row>
    <row r="11443" spans="1:14" x14ac:dyDescent="0.25">
      <c r="A11443" t="s">
        <v>3106</v>
      </c>
      <c r="B11443" t="s">
        <v>15881</v>
      </c>
      <c r="C11443" t="s">
        <v>193</v>
      </c>
      <c r="D11443" t="s">
        <v>69</v>
      </c>
      <c r="E11443" s="10">
        <v>1</v>
      </c>
      <c r="F11443">
        <v>0</v>
      </c>
      <c r="G11443" s="17">
        <v>0</v>
      </c>
      <c r="H11443" s="8" t="s">
        <v>24672</v>
      </c>
      <c r="I11443" s="18">
        <v>0</v>
      </c>
      <c r="J11443" s="14">
        <v>0.25</v>
      </c>
      <c r="K11443" s="4">
        <v>0</v>
      </c>
      <c r="L11443">
        <v>0</v>
      </c>
      <c r="M11443">
        <v>0</v>
      </c>
      <c r="N11443">
        <f>(H11443*E11443)+(I11443*F11443)+(J11443*G11443)+(K11443*L11443)</f>
        <v>0.11</v>
      </c>
    </row>
    <row r="11444" spans="1:14" x14ac:dyDescent="0.25">
      <c r="A11444" t="s">
        <v>3106</v>
      </c>
      <c r="B11444" t="s">
        <v>15882</v>
      </c>
      <c r="C11444" t="s">
        <v>193</v>
      </c>
      <c r="D11444" t="s">
        <v>69</v>
      </c>
      <c r="E11444" s="10">
        <v>2</v>
      </c>
      <c r="F11444">
        <v>0</v>
      </c>
      <c r="G11444" s="17">
        <v>0</v>
      </c>
      <c r="H11444" s="8" t="s">
        <v>24752</v>
      </c>
      <c r="I11444" s="18">
        <v>0</v>
      </c>
      <c r="J11444" s="14">
        <v>0.22</v>
      </c>
      <c r="K11444" s="4">
        <v>0</v>
      </c>
      <c r="L11444">
        <v>0</v>
      </c>
      <c r="M11444">
        <v>0</v>
      </c>
      <c r="N11444">
        <f>(H11444*E11444)+(I11444*F11444)+(J11444*G11444)+(K11444*L11444)</f>
        <v>0.18</v>
      </c>
    </row>
    <row r="11445" spans="1:14" x14ac:dyDescent="0.25">
      <c r="A11445" t="s">
        <v>3106</v>
      </c>
      <c r="B11445" t="s">
        <v>15883</v>
      </c>
      <c r="C11445" t="s">
        <v>178</v>
      </c>
      <c r="D11445" t="s">
        <v>39</v>
      </c>
      <c r="E11445" s="10">
        <v>2</v>
      </c>
      <c r="F11445">
        <v>0</v>
      </c>
      <c r="G11445" s="17">
        <v>0</v>
      </c>
      <c r="H11445" s="8" t="s">
        <v>24510</v>
      </c>
      <c r="I11445" s="18">
        <v>0</v>
      </c>
      <c r="J11445" s="14">
        <v>0.36</v>
      </c>
      <c r="K11445" s="4">
        <v>0</v>
      </c>
      <c r="L11445">
        <v>0</v>
      </c>
      <c r="M11445">
        <v>0</v>
      </c>
      <c r="N11445">
        <f>(H11445*E11445)+(I11445*F11445)+(J11445*G11445)+(K11445*L11445)</f>
        <v>0.34</v>
      </c>
    </row>
    <row r="11446" spans="1:14" x14ac:dyDescent="0.25">
      <c r="A11446" t="s">
        <v>3106</v>
      </c>
      <c r="B11446" t="s">
        <v>15884</v>
      </c>
      <c r="C11446" t="s">
        <v>1468</v>
      </c>
      <c r="D11446" t="s">
        <v>26</v>
      </c>
      <c r="E11446" s="10">
        <v>1</v>
      </c>
      <c r="F11446">
        <v>0</v>
      </c>
      <c r="G11446" s="17">
        <v>0</v>
      </c>
      <c r="H11446" s="8" t="s">
        <v>24352</v>
      </c>
      <c r="I11446" s="18">
        <v>0</v>
      </c>
      <c r="J11446" s="14">
        <v>0.24</v>
      </c>
      <c r="K11446" s="4">
        <v>0</v>
      </c>
      <c r="L11446">
        <v>0</v>
      </c>
      <c r="M11446">
        <v>0</v>
      </c>
      <c r="N11446">
        <f>(H11446*E11446)+(I11446*F11446)+(J11446*G11446)+(K11446*L11446)</f>
        <v>0.26</v>
      </c>
    </row>
    <row r="11447" spans="1:14" x14ac:dyDescent="0.25">
      <c r="A11447" t="s">
        <v>3106</v>
      </c>
      <c r="B11447" t="s">
        <v>15885</v>
      </c>
      <c r="C11447" t="s">
        <v>585</v>
      </c>
      <c r="D11447" t="s">
        <v>69</v>
      </c>
      <c r="E11447" s="10">
        <v>2</v>
      </c>
      <c r="F11447">
        <v>0</v>
      </c>
      <c r="G11447" s="17">
        <v>0</v>
      </c>
      <c r="H11447" s="8" t="s">
        <v>24670</v>
      </c>
      <c r="I11447" s="18">
        <v>0</v>
      </c>
      <c r="J11447" s="14">
        <v>0.28000000000000003</v>
      </c>
      <c r="K11447" s="4">
        <v>0</v>
      </c>
      <c r="L11447">
        <v>0</v>
      </c>
      <c r="M11447">
        <v>0</v>
      </c>
      <c r="N11447">
        <f>(H11447*E11447)+(I11447*F11447)+(J11447*G11447)+(K11447*L11447)</f>
        <v>0.24</v>
      </c>
    </row>
    <row r="11448" spans="1:14" x14ac:dyDescent="0.25">
      <c r="A11448" t="s">
        <v>3106</v>
      </c>
      <c r="B11448" t="s">
        <v>15886</v>
      </c>
      <c r="C11448" t="s">
        <v>557</v>
      </c>
      <c r="D11448" t="s">
        <v>26</v>
      </c>
      <c r="E11448" s="10">
        <v>1</v>
      </c>
      <c r="F11448">
        <v>0</v>
      </c>
      <c r="G11448" s="17">
        <v>0</v>
      </c>
      <c r="H11448" s="8" t="s">
        <v>24264</v>
      </c>
      <c r="I11448" s="18">
        <v>0</v>
      </c>
      <c r="J11448" s="14">
        <v>0.47</v>
      </c>
      <c r="K11448" s="4">
        <v>0</v>
      </c>
      <c r="L11448">
        <v>0</v>
      </c>
      <c r="M11448">
        <v>0</v>
      </c>
      <c r="N11448">
        <f>(H11448*E11448)+(I11448*F11448)+(J11448*G11448)+(K11448*L11448)</f>
        <v>0.24</v>
      </c>
    </row>
    <row r="11449" spans="1:14" x14ac:dyDescent="0.25">
      <c r="A11449" t="s">
        <v>3106</v>
      </c>
      <c r="B11449" t="s">
        <v>15887</v>
      </c>
      <c r="C11449" t="s">
        <v>566</v>
      </c>
      <c r="D11449" t="s">
        <v>69</v>
      </c>
      <c r="E11449" s="10">
        <v>2</v>
      </c>
      <c r="F11449">
        <v>0</v>
      </c>
      <c r="G11449" s="17">
        <v>0</v>
      </c>
      <c r="H11449" s="8" t="s">
        <v>24752</v>
      </c>
      <c r="I11449" s="18">
        <v>0</v>
      </c>
      <c r="J11449" s="14">
        <v>0.14000000000000001</v>
      </c>
      <c r="K11449" s="4">
        <v>0</v>
      </c>
      <c r="L11449">
        <v>0</v>
      </c>
      <c r="M11449">
        <v>0</v>
      </c>
      <c r="N11449">
        <f>(H11449*E11449)+(I11449*F11449)+(J11449*G11449)+(K11449*L11449)</f>
        <v>0.18</v>
      </c>
    </row>
    <row r="11450" spans="1:14" x14ac:dyDescent="0.25">
      <c r="A11450" t="s">
        <v>3106</v>
      </c>
      <c r="B11450" t="s">
        <v>15888</v>
      </c>
      <c r="C11450" t="s">
        <v>1535</v>
      </c>
      <c r="D11450" t="s">
        <v>39</v>
      </c>
      <c r="E11450" s="10">
        <v>0</v>
      </c>
      <c r="F11450">
        <v>0</v>
      </c>
      <c r="G11450" s="17">
        <v>1</v>
      </c>
      <c r="H11450" s="8" t="s">
        <v>24834</v>
      </c>
      <c r="I11450" s="18">
        <v>0</v>
      </c>
      <c r="J11450" s="14">
        <v>0.19</v>
      </c>
      <c r="K11450" s="4">
        <v>0</v>
      </c>
      <c r="L11450">
        <v>0</v>
      </c>
      <c r="M11450">
        <v>0</v>
      </c>
      <c r="N11450">
        <f>(H11450*E11450)+(I11450*F11450)+(J11450*G11450)+(K11450*L11450)</f>
        <v>0.19</v>
      </c>
    </row>
    <row r="11451" spans="1:14" x14ac:dyDescent="0.25">
      <c r="A11451" t="s">
        <v>3143</v>
      </c>
      <c r="B11451" t="s">
        <v>16028</v>
      </c>
      <c r="C11451" t="s">
        <v>3145</v>
      </c>
      <c r="D11451" t="s">
        <v>2652</v>
      </c>
      <c r="E11451" s="10">
        <v>0</v>
      </c>
      <c r="F11451">
        <v>1</v>
      </c>
      <c r="G11451" s="17">
        <v>0</v>
      </c>
      <c r="H11451" s="8">
        <v>0</v>
      </c>
      <c r="I11451" s="18" t="s">
        <v>23349</v>
      </c>
      <c r="J11451" s="14">
        <v>0</v>
      </c>
      <c r="K11451" s="4">
        <v>0</v>
      </c>
      <c r="L11451">
        <v>0</v>
      </c>
      <c r="M11451">
        <v>0</v>
      </c>
      <c r="N11451">
        <f>(H11451*E11451)+(I11451*F11451)+(J11451*G11451)+(K11451*L11451)</f>
        <v>4.7</v>
      </c>
    </row>
    <row r="11452" spans="1:14" x14ac:dyDescent="0.25">
      <c r="A11452" t="s">
        <v>3143</v>
      </c>
      <c r="B11452" t="s">
        <v>16037</v>
      </c>
      <c r="C11452" t="s">
        <v>2057</v>
      </c>
      <c r="D11452" t="s">
        <v>69</v>
      </c>
      <c r="E11452" s="10">
        <v>2</v>
      </c>
      <c r="F11452">
        <v>0</v>
      </c>
      <c r="G11452" s="17">
        <v>0</v>
      </c>
      <c r="H11452" s="8" t="s">
        <v>24668</v>
      </c>
      <c r="I11452" s="18">
        <v>0</v>
      </c>
      <c r="J11452" s="14">
        <v>0.44</v>
      </c>
      <c r="K11452" s="4">
        <v>0</v>
      </c>
      <c r="L11452">
        <v>0</v>
      </c>
      <c r="M11452">
        <v>0</v>
      </c>
      <c r="N11452">
        <f>(H11452*E11452)+(I11452*F11452)+(J11452*G11452)+(K11452*L11452)</f>
        <v>0.28000000000000003</v>
      </c>
    </row>
    <row r="11453" spans="1:14" x14ac:dyDescent="0.25">
      <c r="A11453" t="s">
        <v>3143</v>
      </c>
      <c r="B11453" t="s">
        <v>16127</v>
      </c>
      <c r="C11453" t="s">
        <v>2710</v>
      </c>
      <c r="D11453" t="s">
        <v>69</v>
      </c>
      <c r="E11453" s="10">
        <v>2</v>
      </c>
      <c r="F11453">
        <v>0</v>
      </c>
      <c r="G11453" s="17">
        <v>1</v>
      </c>
      <c r="H11453" s="8" t="s">
        <v>24835</v>
      </c>
      <c r="I11453" s="18">
        <v>0</v>
      </c>
      <c r="J11453" s="14">
        <v>0.23</v>
      </c>
      <c r="K11453" s="4">
        <v>0</v>
      </c>
      <c r="L11453">
        <v>0</v>
      </c>
      <c r="M11453">
        <v>0</v>
      </c>
      <c r="N11453">
        <f>(H11453*E11453)+(I11453*F11453)+(J11453*G11453)+(K11453*L11453)</f>
        <v>0.33</v>
      </c>
    </row>
    <row r="11454" spans="1:14" x14ac:dyDescent="0.25">
      <c r="A11454" t="s">
        <v>3143</v>
      </c>
      <c r="B11454" t="s">
        <v>16128</v>
      </c>
      <c r="C11454" t="s">
        <v>2785</v>
      </c>
      <c r="D11454" t="s">
        <v>26</v>
      </c>
      <c r="E11454" s="10">
        <v>2</v>
      </c>
      <c r="F11454">
        <v>0</v>
      </c>
      <c r="G11454" s="17">
        <v>0</v>
      </c>
      <c r="H11454" s="8" t="s">
        <v>22525</v>
      </c>
      <c r="I11454" s="18">
        <v>0</v>
      </c>
      <c r="J11454" s="14">
        <v>2.57</v>
      </c>
      <c r="K11454" s="4">
        <v>0</v>
      </c>
      <c r="L11454">
        <v>0</v>
      </c>
      <c r="M11454">
        <v>0</v>
      </c>
      <c r="N11454">
        <f>(H11454*E11454)+(I11454*F11454)+(J11454*G11454)+(K11454*L11454)</f>
        <v>4.24</v>
      </c>
    </row>
    <row r="11455" spans="1:14" x14ac:dyDescent="0.25">
      <c r="A11455" t="s">
        <v>3143</v>
      </c>
      <c r="B11455" t="s">
        <v>16129</v>
      </c>
      <c r="C11455" t="s">
        <v>2971</v>
      </c>
      <c r="D11455" t="s">
        <v>69</v>
      </c>
      <c r="E11455" s="10">
        <v>2</v>
      </c>
      <c r="F11455">
        <v>0</v>
      </c>
      <c r="G11455" s="17">
        <v>1</v>
      </c>
      <c r="H11455" s="8" t="s">
        <v>24510</v>
      </c>
      <c r="I11455" s="18">
        <v>0</v>
      </c>
      <c r="J11455" s="14">
        <v>0.28000000000000003</v>
      </c>
      <c r="K11455" s="4">
        <v>0</v>
      </c>
      <c r="L11455">
        <v>0</v>
      </c>
      <c r="M11455">
        <v>0</v>
      </c>
      <c r="N11455">
        <f>(H11455*E11455)+(I11455*F11455)+(J11455*G11455)+(K11455*L11455)</f>
        <v>0.62000000000000011</v>
      </c>
    </row>
    <row r="11456" spans="1:14" x14ac:dyDescent="0.25">
      <c r="A11456" t="s">
        <v>3143</v>
      </c>
      <c r="B11456" t="s">
        <v>16130</v>
      </c>
      <c r="C11456" t="s">
        <v>90</v>
      </c>
      <c r="D11456" t="s">
        <v>69</v>
      </c>
      <c r="E11456" s="10">
        <v>2</v>
      </c>
      <c r="F11456">
        <v>0</v>
      </c>
      <c r="G11456" s="17">
        <v>2</v>
      </c>
      <c r="H11456" s="8" t="s">
        <v>24752</v>
      </c>
      <c r="I11456" s="18">
        <v>0</v>
      </c>
      <c r="J11456" s="14">
        <v>0.28000000000000003</v>
      </c>
      <c r="K11456" s="4">
        <v>0</v>
      </c>
      <c r="L11456">
        <v>0</v>
      </c>
      <c r="M11456">
        <v>0</v>
      </c>
      <c r="N11456">
        <f>(H11456*E11456)+(I11456*F11456)+(J11456*G11456)+(K11456*L11456)</f>
        <v>0.74</v>
      </c>
    </row>
    <row r="11457" spans="1:14" x14ac:dyDescent="0.25">
      <c r="A11457" t="s">
        <v>3143</v>
      </c>
      <c r="B11457" t="s">
        <v>16131</v>
      </c>
      <c r="C11457" t="s">
        <v>532</v>
      </c>
      <c r="D11457" t="s">
        <v>26</v>
      </c>
      <c r="E11457" s="10">
        <v>2</v>
      </c>
      <c r="F11457">
        <v>0</v>
      </c>
      <c r="G11457" s="17">
        <v>1</v>
      </c>
      <c r="H11457" s="8" t="s">
        <v>24262</v>
      </c>
      <c r="I11457" s="18">
        <v>0</v>
      </c>
      <c r="J11457" s="14">
        <v>0.47</v>
      </c>
      <c r="K11457" s="4">
        <v>0</v>
      </c>
      <c r="L11457">
        <v>0</v>
      </c>
      <c r="M11457">
        <v>0</v>
      </c>
      <c r="N11457">
        <f>(H11457*E11457)+(I11457*F11457)+(J11457*G11457)+(K11457*L11457)</f>
        <v>1.1299999999999999</v>
      </c>
    </row>
    <row r="11458" spans="1:14" x14ac:dyDescent="0.25">
      <c r="A11458" t="s">
        <v>3143</v>
      </c>
      <c r="B11458" t="s">
        <v>16132</v>
      </c>
      <c r="C11458" t="s">
        <v>183</v>
      </c>
      <c r="D11458" t="s">
        <v>69</v>
      </c>
      <c r="E11458" s="10">
        <v>2</v>
      </c>
      <c r="F11458">
        <v>0</v>
      </c>
      <c r="G11458" s="17">
        <v>2</v>
      </c>
      <c r="H11458" s="8" t="s">
        <v>24683</v>
      </c>
      <c r="I11458" s="18">
        <v>0</v>
      </c>
      <c r="J11458" s="14">
        <v>0.31</v>
      </c>
      <c r="K11458" s="4">
        <v>0</v>
      </c>
      <c r="L11458">
        <v>0</v>
      </c>
      <c r="M11458">
        <v>0</v>
      </c>
      <c r="N11458">
        <f>(H11458*E11458)+(I11458*F11458)+(J11458*G11458)+(K11458*L11458)</f>
        <v>0.82000000000000006</v>
      </c>
    </row>
    <row r="11459" spans="1:14" x14ac:dyDescent="0.25">
      <c r="A11459" t="s">
        <v>3143</v>
      </c>
      <c r="B11459" t="s">
        <v>16133</v>
      </c>
      <c r="C11459" t="s">
        <v>3146</v>
      </c>
      <c r="D11459" t="s">
        <v>2652</v>
      </c>
      <c r="E11459" s="10">
        <v>0</v>
      </c>
      <c r="F11459">
        <v>1</v>
      </c>
      <c r="G11459" s="17">
        <v>0</v>
      </c>
      <c r="H11459" s="8">
        <v>0</v>
      </c>
      <c r="I11459" s="18" t="s">
        <v>23762</v>
      </c>
      <c r="J11459" s="14">
        <v>0</v>
      </c>
      <c r="K11459" s="4">
        <v>0</v>
      </c>
      <c r="L11459">
        <v>0</v>
      </c>
      <c r="M11459">
        <v>0</v>
      </c>
      <c r="N11459">
        <f>(H11459*E11459)+(I11459*F11459)+(J11459*G11459)+(K11459*L11459)</f>
        <v>2.0499999999999998</v>
      </c>
    </row>
    <row r="11460" spans="1:14" x14ac:dyDescent="0.25">
      <c r="A11460" t="s">
        <v>3143</v>
      </c>
      <c r="B11460" t="s">
        <v>16134</v>
      </c>
      <c r="C11460" t="s">
        <v>567</v>
      </c>
      <c r="D11460" t="s">
        <v>39</v>
      </c>
      <c r="E11460" s="10">
        <v>2</v>
      </c>
      <c r="F11460">
        <v>0</v>
      </c>
      <c r="G11460" s="17">
        <v>0</v>
      </c>
      <c r="H11460" s="8" t="s">
        <v>24370</v>
      </c>
      <c r="I11460" s="18">
        <v>0</v>
      </c>
      <c r="J11460" s="14">
        <v>0.36</v>
      </c>
      <c r="K11460" s="4">
        <v>0</v>
      </c>
      <c r="L11460">
        <v>0</v>
      </c>
      <c r="M11460">
        <v>0</v>
      </c>
      <c r="N11460">
        <f>(H11460*E11460)+(I11460*F11460)+(J11460*G11460)+(K11460*L11460)</f>
        <v>0.32</v>
      </c>
    </row>
    <row r="11461" spans="1:14" x14ac:dyDescent="0.25">
      <c r="A11461" t="s">
        <v>3143</v>
      </c>
      <c r="B11461" t="s">
        <v>16135</v>
      </c>
      <c r="C11461" t="s">
        <v>843</v>
      </c>
      <c r="D11461" t="s">
        <v>39</v>
      </c>
      <c r="E11461" s="10">
        <v>2</v>
      </c>
      <c r="F11461">
        <v>0</v>
      </c>
      <c r="G11461" s="17">
        <v>0</v>
      </c>
      <c r="H11461" s="8" t="s">
        <v>24672</v>
      </c>
      <c r="I11461" s="18">
        <v>0</v>
      </c>
      <c r="J11461" s="14">
        <v>0.23</v>
      </c>
      <c r="K11461" s="4">
        <v>0</v>
      </c>
      <c r="L11461">
        <v>0</v>
      </c>
      <c r="M11461">
        <v>0</v>
      </c>
      <c r="N11461">
        <f>(H11461*E11461)+(I11461*F11461)+(J11461*G11461)+(K11461*L11461)</f>
        <v>0.22</v>
      </c>
    </row>
    <row r="11462" spans="1:14" x14ac:dyDescent="0.25">
      <c r="A11462" t="s">
        <v>3143</v>
      </c>
      <c r="B11462" t="s">
        <v>16136</v>
      </c>
      <c r="C11462" t="s">
        <v>966</v>
      </c>
      <c r="D11462" t="s">
        <v>69</v>
      </c>
      <c r="E11462" s="10">
        <v>2</v>
      </c>
      <c r="F11462">
        <v>0</v>
      </c>
      <c r="G11462" s="17">
        <v>0</v>
      </c>
      <c r="H11462" s="8" t="s">
        <v>24850</v>
      </c>
      <c r="I11462" s="18">
        <v>0</v>
      </c>
      <c r="J11462" s="14">
        <v>0.23</v>
      </c>
      <c r="K11462" s="4">
        <v>0</v>
      </c>
      <c r="L11462">
        <v>0</v>
      </c>
      <c r="M11462">
        <v>0</v>
      </c>
      <c r="N11462">
        <f>(H11462*E11462)+(I11462*F11462)+(J11462*G11462)+(K11462*L11462)</f>
        <v>0.12</v>
      </c>
    </row>
    <row r="11463" spans="1:14" x14ac:dyDescent="0.25">
      <c r="A11463" t="s">
        <v>3143</v>
      </c>
      <c r="B11463" t="s">
        <v>16038</v>
      </c>
      <c r="C11463" t="s">
        <v>2063</v>
      </c>
      <c r="D11463" t="s">
        <v>26</v>
      </c>
      <c r="E11463" s="10">
        <v>0</v>
      </c>
      <c r="F11463">
        <v>0</v>
      </c>
      <c r="G11463" s="17">
        <v>0</v>
      </c>
      <c r="H11463" s="8" t="s">
        <v>24229</v>
      </c>
      <c r="I11463" s="18">
        <v>0</v>
      </c>
      <c r="J11463" s="14">
        <v>0.4</v>
      </c>
      <c r="K11463" s="4">
        <v>0</v>
      </c>
      <c r="L11463">
        <v>0</v>
      </c>
      <c r="M11463">
        <v>0</v>
      </c>
      <c r="N11463">
        <f>(H11463*E11463)+(I11463*F11463)+(J11463*G11463)+(K11463*L11463)</f>
        <v>0</v>
      </c>
    </row>
    <row r="11464" spans="1:14" x14ac:dyDescent="0.25">
      <c r="A11464" t="s">
        <v>3143</v>
      </c>
      <c r="B11464" t="s">
        <v>16137</v>
      </c>
      <c r="C11464" t="s">
        <v>1057</v>
      </c>
      <c r="D11464" t="s">
        <v>26</v>
      </c>
      <c r="E11464" s="10">
        <v>1</v>
      </c>
      <c r="F11464">
        <v>0</v>
      </c>
      <c r="G11464" s="17">
        <v>0</v>
      </c>
      <c r="H11464" s="8" t="s">
        <v>24446</v>
      </c>
      <c r="I11464" s="18">
        <v>0</v>
      </c>
      <c r="J11464" s="14">
        <v>0.22</v>
      </c>
      <c r="K11464" s="4">
        <v>0</v>
      </c>
      <c r="L11464">
        <v>0</v>
      </c>
      <c r="M11464">
        <v>0</v>
      </c>
      <c r="N11464">
        <f>(H11464*E11464)+(I11464*F11464)+(J11464*G11464)+(K11464*L11464)</f>
        <v>0.18</v>
      </c>
    </row>
    <row r="11465" spans="1:14" x14ac:dyDescent="0.25">
      <c r="A11465" t="s">
        <v>3143</v>
      </c>
      <c r="B11465" t="s">
        <v>16138</v>
      </c>
      <c r="C11465" t="s">
        <v>1069</v>
      </c>
      <c r="D11465" t="s">
        <v>39</v>
      </c>
      <c r="E11465" s="10">
        <v>2</v>
      </c>
      <c r="F11465">
        <v>0</v>
      </c>
      <c r="G11465" s="17">
        <v>0</v>
      </c>
      <c r="H11465" s="8" t="s">
        <v>24371</v>
      </c>
      <c r="I11465" s="18">
        <v>0</v>
      </c>
      <c r="J11465" s="14">
        <v>0.45</v>
      </c>
      <c r="K11465" s="4">
        <v>0</v>
      </c>
      <c r="L11465">
        <v>0</v>
      </c>
      <c r="M11465">
        <v>0</v>
      </c>
      <c r="N11465">
        <f>(H11465*E11465)+(I11465*F11465)+(J11465*G11465)+(K11465*L11465)</f>
        <v>0.38</v>
      </c>
    </row>
    <row r="11466" spans="1:14" x14ac:dyDescent="0.25">
      <c r="A11466" t="s">
        <v>3143</v>
      </c>
      <c r="B11466" t="s">
        <v>16139</v>
      </c>
      <c r="C11466" t="s">
        <v>1583</v>
      </c>
      <c r="D11466" t="s">
        <v>69</v>
      </c>
      <c r="E11466" s="10">
        <v>2</v>
      </c>
      <c r="F11466">
        <v>0</v>
      </c>
      <c r="G11466" s="17">
        <v>0</v>
      </c>
      <c r="H11466" s="8" t="s">
        <v>24671</v>
      </c>
      <c r="I11466" s="18">
        <v>0</v>
      </c>
      <c r="J11466" s="14">
        <v>0.28999999999999998</v>
      </c>
      <c r="K11466" s="4">
        <v>0</v>
      </c>
      <c r="L11466">
        <v>0</v>
      </c>
      <c r="M11466">
        <v>0</v>
      </c>
      <c r="N11466">
        <f>(H11466*E11466)+(I11466*F11466)+(J11466*G11466)+(K11466*L11466)</f>
        <v>0.26</v>
      </c>
    </row>
    <row r="11467" spans="1:14" x14ac:dyDescent="0.25">
      <c r="A11467" t="s">
        <v>3143</v>
      </c>
      <c r="B11467" t="s">
        <v>16140</v>
      </c>
      <c r="C11467" t="s">
        <v>1577</v>
      </c>
      <c r="D11467" t="s">
        <v>39</v>
      </c>
      <c r="E11467" s="10">
        <v>2</v>
      </c>
      <c r="F11467">
        <v>0</v>
      </c>
      <c r="G11467" s="17">
        <v>0</v>
      </c>
      <c r="H11467" s="8" t="s">
        <v>24672</v>
      </c>
      <c r="I11467" s="18">
        <v>0</v>
      </c>
      <c r="J11467" s="14">
        <v>0.27</v>
      </c>
      <c r="K11467" s="4">
        <v>0</v>
      </c>
      <c r="L11467">
        <v>0</v>
      </c>
      <c r="M11467">
        <v>0</v>
      </c>
      <c r="N11467">
        <f>(H11467*E11467)+(I11467*F11467)+(J11467*G11467)+(K11467*L11467)</f>
        <v>0.22</v>
      </c>
    </row>
    <row r="11468" spans="1:14" x14ac:dyDescent="0.25">
      <c r="A11468" t="s">
        <v>3143</v>
      </c>
      <c r="B11468" t="s">
        <v>16141</v>
      </c>
      <c r="C11468" t="s">
        <v>1585</v>
      </c>
      <c r="D11468" t="s">
        <v>6</v>
      </c>
      <c r="E11468" s="10">
        <v>0</v>
      </c>
      <c r="F11468">
        <v>0</v>
      </c>
      <c r="G11468" s="17">
        <v>0</v>
      </c>
      <c r="H11468" s="8">
        <v>0</v>
      </c>
      <c r="I11468" s="18" t="s">
        <v>22751</v>
      </c>
      <c r="J11468" s="14">
        <v>1.05</v>
      </c>
      <c r="K11468" s="4">
        <v>0</v>
      </c>
      <c r="L11468">
        <v>0</v>
      </c>
      <c r="M11468">
        <v>0</v>
      </c>
      <c r="N11468">
        <f>(H11468*E11468)+(I11468*F11468)+(J11468*G11468)+(K11468*L11468)</f>
        <v>0</v>
      </c>
    </row>
    <row r="11469" spans="1:14" x14ac:dyDescent="0.25">
      <c r="A11469" t="s">
        <v>3143</v>
      </c>
      <c r="B11469" t="s">
        <v>16142</v>
      </c>
      <c r="C11469" t="s">
        <v>1503</v>
      </c>
      <c r="D11469" t="s">
        <v>69</v>
      </c>
      <c r="E11469" s="10">
        <v>2</v>
      </c>
      <c r="F11469">
        <v>0</v>
      </c>
      <c r="G11469" s="17">
        <v>0</v>
      </c>
      <c r="H11469" s="8" t="s">
        <v>24370</v>
      </c>
      <c r="I11469" s="18">
        <v>0</v>
      </c>
      <c r="J11469" s="14">
        <v>0.37</v>
      </c>
      <c r="K11469" s="4">
        <v>0</v>
      </c>
      <c r="L11469">
        <v>0</v>
      </c>
      <c r="M11469">
        <v>0</v>
      </c>
      <c r="N11469">
        <f>(H11469*E11469)+(I11469*F11469)+(J11469*G11469)+(K11469*L11469)</f>
        <v>0.32</v>
      </c>
    </row>
    <row r="11470" spans="1:14" x14ac:dyDescent="0.25">
      <c r="A11470" t="s">
        <v>3143</v>
      </c>
      <c r="B11470" t="s">
        <v>16143</v>
      </c>
      <c r="C11470" t="s">
        <v>1503</v>
      </c>
      <c r="D11470" t="s">
        <v>69</v>
      </c>
      <c r="E11470" s="10">
        <v>1</v>
      </c>
      <c r="F11470">
        <v>0</v>
      </c>
      <c r="G11470" s="17">
        <v>1</v>
      </c>
      <c r="H11470" s="8" t="s">
        <v>24370</v>
      </c>
      <c r="I11470" s="18">
        <v>0</v>
      </c>
      <c r="J11470" s="14">
        <v>0.26</v>
      </c>
      <c r="K11470" s="4">
        <v>0</v>
      </c>
      <c r="L11470">
        <v>0</v>
      </c>
      <c r="M11470">
        <v>0</v>
      </c>
      <c r="N11470">
        <f>(H11470*E11470)+(I11470*F11470)+(J11470*G11470)+(K11470*L11470)</f>
        <v>0.42000000000000004</v>
      </c>
    </row>
    <row r="11471" spans="1:14" x14ac:dyDescent="0.25">
      <c r="A11471" t="s">
        <v>3143</v>
      </c>
      <c r="B11471" t="s">
        <v>16144</v>
      </c>
      <c r="C11471" t="s">
        <v>1502</v>
      </c>
      <c r="D11471" t="s">
        <v>26</v>
      </c>
      <c r="E11471" s="10">
        <v>0</v>
      </c>
      <c r="F11471">
        <v>0</v>
      </c>
      <c r="G11471" s="17">
        <v>0</v>
      </c>
      <c r="H11471" s="8" t="s">
        <v>22422</v>
      </c>
      <c r="I11471" s="18">
        <v>0</v>
      </c>
      <c r="J11471" s="14">
        <v>0.51</v>
      </c>
      <c r="K11471" s="4">
        <v>0</v>
      </c>
      <c r="L11471">
        <v>0</v>
      </c>
      <c r="M11471">
        <v>0</v>
      </c>
      <c r="N11471">
        <f>(H11471*E11471)+(I11471*F11471)+(J11471*G11471)+(K11471*L11471)</f>
        <v>0</v>
      </c>
    </row>
    <row r="11472" spans="1:14" x14ac:dyDescent="0.25">
      <c r="A11472" t="s">
        <v>3143</v>
      </c>
      <c r="B11472" t="s">
        <v>16145</v>
      </c>
      <c r="C11472" t="s">
        <v>2017</v>
      </c>
      <c r="D11472" t="s">
        <v>69</v>
      </c>
      <c r="E11472" s="10">
        <v>2</v>
      </c>
      <c r="F11472">
        <v>0</v>
      </c>
      <c r="G11472" s="17">
        <v>0</v>
      </c>
      <c r="H11472" s="8" t="s">
        <v>24835</v>
      </c>
      <c r="I11472" s="18">
        <v>0</v>
      </c>
      <c r="J11472" s="14">
        <v>0.23</v>
      </c>
      <c r="K11472" s="4">
        <v>0</v>
      </c>
      <c r="L11472">
        <v>0</v>
      </c>
      <c r="M11472">
        <v>0</v>
      </c>
      <c r="N11472">
        <f>(H11472*E11472)+(I11472*F11472)+(J11472*G11472)+(K11472*L11472)</f>
        <v>0.1</v>
      </c>
    </row>
    <row r="11473" spans="1:14" x14ac:dyDescent="0.25">
      <c r="A11473" t="s">
        <v>3143</v>
      </c>
      <c r="B11473" t="s">
        <v>16146</v>
      </c>
      <c r="C11473" t="s">
        <v>2018</v>
      </c>
      <c r="D11473" t="s">
        <v>26</v>
      </c>
      <c r="E11473" s="10">
        <v>1</v>
      </c>
      <c r="F11473">
        <v>0</v>
      </c>
      <c r="G11473" s="17">
        <v>0</v>
      </c>
      <c r="H11473" s="8" t="s">
        <v>24230</v>
      </c>
      <c r="I11473" s="18">
        <v>0</v>
      </c>
      <c r="J11473" s="14">
        <v>0.26</v>
      </c>
      <c r="K11473" s="4">
        <v>0</v>
      </c>
      <c r="L11473">
        <v>0</v>
      </c>
      <c r="M11473">
        <v>0</v>
      </c>
      <c r="N11473">
        <f>(H11473*E11473)+(I11473*F11473)+(J11473*G11473)+(K11473*L11473)</f>
        <v>0.28000000000000003</v>
      </c>
    </row>
    <row r="11474" spans="1:14" x14ac:dyDescent="0.25">
      <c r="A11474" t="s">
        <v>3143</v>
      </c>
      <c r="B11474" t="s">
        <v>16039</v>
      </c>
      <c r="C11474" t="s">
        <v>2072</v>
      </c>
      <c r="D11474" t="s">
        <v>69</v>
      </c>
      <c r="E11474" s="10">
        <v>2</v>
      </c>
      <c r="F11474">
        <v>0</v>
      </c>
      <c r="G11474" s="17">
        <v>0</v>
      </c>
      <c r="H11474" s="8" t="s">
        <v>24835</v>
      </c>
      <c r="I11474" s="18">
        <v>0</v>
      </c>
      <c r="J11474" s="14">
        <v>0.23</v>
      </c>
      <c r="K11474" s="4">
        <v>0</v>
      </c>
      <c r="L11474">
        <v>0</v>
      </c>
      <c r="M11474">
        <v>0</v>
      </c>
      <c r="N11474">
        <f>(H11474*E11474)+(I11474*F11474)+(J11474*G11474)+(K11474*L11474)</f>
        <v>0.1</v>
      </c>
    </row>
    <row r="11475" spans="1:14" x14ac:dyDescent="0.25">
      <c r="A11475" t="s">
        <v>3143</v>
      </c>
      <c r="B11475" t="s">
        <v>16147</v>
      </c>
      <c r="C11475" t="s">
        <v>2060</v>
      </c>
      <c r="D11475" t="s">
        <v>39</v>
      </c>
      <c r="E11475" s="10">
        <v>2</v>
      </c>
      <c r="F11475">
        <v>0</v>
      </c>
      <c r="G11475" s="17">
        <v>1</v>
      </c>
      <c r="H11475" s="8" t="s">
        <v>24511</v>
      </c>
      <c r="I11475" s="18">
        <v>0</v>
      </c>
      <c r="J11475" s="14">
        <v>0.59</v>
      </c>
      <c r="K11475" s="4">
        <v>0</v>
      </c>
      <c r="L11475">
        <v>0</v>
      </c>
      <c r="M11475">
        <v>0</v>
      </c>
      <c r="N11475">
        <f>(H11475*E11475)+(I11475*F11475)+(J11475*G11475)+(K11475*L11475)</f>
        <v>1.01</v>
      </c>
    </row>
    <row r="11476" spans="1:14" x14ac:dyDescent="0.25">
      <c r="A11476" t="s">
        <v>3143</v>
      </c>
      <c r="B11476" t="s">
        <v>16148</v>
      </c>
      <c r="C11476" t="s">
        <v>2061</v>
      </c>
      <c r="D11476" t="s">
        <v>26</v>
      </c>
      <c r="E11476" s="10">
        <v>2</v>
      </c>
      <c r="F11476">
        <v>0</v>
      </c>
      <c r="G11476" s="17">
        <v>0</v>
      </c>
      <c r="H11476" s="8" t="s">
        <v>24227</v>
      </c>
      <c r="I11476" s="18">
        <v>0</v>
      </c>
      <c r="J11476" s="14">
        <v>0.57999999999999996</v>
      </c>
      <c r="K11476" s="4">
        <v>0</v>
      </c>
      <c r="L11476">
        <v>0</v>
      </c>
      <c r="M11476">
        <v>0</v>
      </c>
      <c r="N11476">
        <f>(H11476*E11476)+(I11476*F11476)+(J11476*G11476)+(K11476*L11476)</f>
        <v>0.68</v>
      </c>
    </row>
    <row r="11477" spans="1:14" x14ac:dyDescent="0.25">
      <c r="A11477" t="s">
        <v>3143</v>
      </c>
      <c r="B11477" t="s">
        <v>16149</v>
      </c>
      <c r="C11477" t="s">
        <v>1933</v>
      </c>
      <c r="D11477" t="s">
        <v>6</v>
      </c>
      <c r="E11477" s="10">
        <v>0</v>
      </c>
      <c r="F11477">
        <v>0</v>
      </c>
      <c r="G11477" s="17">
        <v>0</v>
      </c>
      <c r="H11477" s="8">
        <v>0</v>
      </c>
      <c r="I11477" s="18" t="s">
        <v>24059</v>
      </c>
      <c r="J11477" s="14">
        <v>0.43</v>
      </c>
      <c r="K11477" s="4">
        <v>0</v>
      </c>
      <c r="L11477">
        <v>0</v>
      </c>
      <c r="M11477">
        <v>0</v>
      </c>
      <c r="N11477">
        <f>(H11477*E11477)+(I11477*F11477)+(J11477*G11477)+(K11477*L11477)</f>
        <v>0</v>
      </c>
    </row>
    <row r="11478" spans="1:14" x14ac:dyDescent="0.25">
      <c r="A11478" t="s">
        <v>3143</v>
      </c>
      <c r="B11478" t="s">
        <v>16150</v>
      </c>
      <c r="C11478" t="s">
        <v>1931</v>
      </c>
      <c r="D11478" t="s">
        <v>26</v>
      </c>
      <c r="E11478" s="10">
        <v>2</v>
      </c>
      <c r="F11478">
        <v>0</v>
      </c>
      <c r="G11478" s="17">
        <v>0</v>
      </c>
      <c r="H11478" s="8" t="s">
        <v>24326</v>
      </c>
      <c r="I11478" s="18">
        <v>0</v>
      </c>
      <c r="J11478" s="14">
        <v>0.48</v>
      </c>
      <c r="K11478" s="4">
        <v>0</v>
      </c>
      <c r="L11478">
        <v>0</v>
      </c>
      <c r="M11478">
        <v>0</v>
      </c>
      <c r="N11478">
        <f>(H11478*E11478)+(I11478*F11478)+(J11478*G11478)+(K11478*L11478)</f>
        <v>0.64</v>
      </c>
    </row>
    <row r="11479" spans="1:14" x14ac:dyDescent="0.25">
      <c r="A11479" t="s">
        <v>3143</v>
      </c>
      <c r="B11479" t="s">
        <v>16151</v>
      </c>
      <c r="C11479" t="s">
        <v>2210</v>
      </c>
      <c r="D11479" t="s">
        <v>26</v>
      </c>
      <c r="E11479" s="10">
        <v>2</v>
      </c>
      <c r="F11479">
        <v>0</v>
      </c>
      <c r="G11479" s="17">
        <v>1</v>
      </c>
      <c r="H11479" s="8" t="s">
        <v>24264</v>
      </c>
      <c r="I11479" s="18">
        <v>0</v>
      </c>
      <c r="J11479" s="14">
        <v>0.32</v>
      </c>
      <c r="K11479" s="4">
        <v>0</v>
      </c>
      <c r="L11479">
        <v>0</v>
      </c>
      <c r="M11479">
        <v>0</v>
      </c>
      <c r="N11479">
        <f>(H11479*E11479)+(I11479*F11479)+(J11479*G11479)+(K11479*L11479)</f>
        <v>0.8</v>
      </c>
    </row>
    <row r="11480" spans="1:14" x14ac:dyDescent="0.25">
      <c r="A11480" t="s">
        <v>3143</v>
      </c>
      <c r="B11480" t="s">
        <v>16152</v>
      </c>
      <c r="C11480" t="s">
        <v>2801</v>
      </c>
      <c r="D11480" t="s">
        <v>2652</v>
      </c>
      <c r="E11480" s="10">
        <v>0</v>
      </c>
      <c r="F11480">
        <v>0</v>
      </c>
      <c r="G11480" s="17">
        <v>0</v>
      </c>
      <c r="H11480" s="8">
        <v>0</v>
      </c>
      <c r="I11480" s="18" t="s">
        <v>24538</v>
      </c>
      <c r="J11480" s="14">
        <v>0</v>
      </c>
      <c r="K11480" s="4">
        <v>0</v>
      </c>
      <c r="L11480">
        <v>0</v>
      </c>
      <c r="M11480">
        <v>0</v>
      </c>
      <c r="N11480">
        <f>(H11480*E11480)+(I11480*F11480)+(J11480*G11480)+(K11480*L11480)</f>
        <v>0</v>
      </c>
    </row>
    <row r="11481" spans="1:14" x14ac:dyDescent="0.25">
      <c r="A11481" t="s">
        <v>3143</v>
      </c>
      <c r="B11481" t="s">
        <v>16153</v>
      </c>
      <c r="C11481" t="s">
        <v>3147</v>
      </c>
      <c r="D11481" t="s">
        <v>2652</v>
      </c>
      <c r="E11481" s="10">
        <v>0</v>
      </c>
      <c r="F11481">
        <v>1</v>
      </c>
      <c r="G11481" s="17">
        <v>0</v>
      </c>
      <c r="H11481" s="8">
        <v>0</v>
      </c>
      <c r="I11481" s="18" t="s">
        <v>24539</v>
      </c>
      <c r="J11481" s="14">
        <v>0</v>
      </c>
      <c r="K11481" s="4">
        <v>0</v>
      </c>
      <c r="L11481">
        <v>0</v>
      </c>
      <c r="M11481">
        <v>0</v>
      </c>
      <c r="N11481">
        <f>(H11481*E11481)+(I11481*F11481)+(J11481*G11481)+(K11481*L11481)</f>
        <v>9.1199999999999992</v>
      </c>
    </row>
    <row r="11482" spans="1:14" x14ac:dyDescent="0.25">
      <c r="A11482" t="s">
        <v>3143</v>
      </c>
      <c r="B11482" t="s">
        <v>16154</v>
      </c>
      <c r="C11482" t="s">
        <v>2706</v>
      </c>
      <c r="D11482" t="s">
        <v>69</v>
      </c>
      <c r="E11482" s="10">
        <v>2</v>
      </c>
      <c r="F11482">
        <v>0</v>
      </c>
      <c r="G11482" s="17">
        <v>0</v>
      </c>
      <c r="H11482" s="8" t="s">
        <v>24670</v>
      </c>
      <c r="I11482" s="18">
        <v>0</v>
      </c>
      <c r="J11482" s="14">
        <v>0.26</v>
      </c>
      <c r="K11482" s="4">
        <v>0</v>
      </c>
      <c r="L11482">
        <v>0</v>
      </c>
      <c r="M11482">
        <v>0</v>
      </c>
      <c r="N11482">
        <f>(H11482*E11482)+(I11482*F11482)+(J11482*G11482)+(K11482*L11482)</f>
        <v>0.24</v>
      </c>
    </row>
    <row r="11483" spans="1:14" x14ac:dyDescent="0.25">
      <c r="A11483" t="s">
        <v>3143</v>
      </c>
      <c r="B11483" t="s">
        <v>16155</v>
      </c>
      <c r="C11483" t="s">
        <v>540</v>
      </c>
      <c r="D11483" t="s">
        <v>69</v>
      </c>
      <c r="E11483" s="10">
        <v>2</v>
      </c>
      <c r="F11483">
        <v>0</v>
      </c>
      <c r="G11483" s="17">
        <v>1</v>
      </c>
      <c r="H11483" s="8" t="s">
        <v>24752</v>
      </c>
      <c r="I11483" s="18">
        <v>0</v>
      </c>
      <c r="J11483" s="14">
        <v>0.22</v>
      </c>
      <c r="K11483" s="4">
        <v>0</v>
      </c>
      <c r="L11483">
        <v>0</v>
      </c>
      <c r="M11483">
        <v>0</v>
      </c>
      <c r="N11483">
        <f>(H11483*E11483)+(I11483*F11483)+(J11483*G11483)+(K11483*L11483)</f>
        <v>0.4</v>
      </c>
    </row>
    <row r="11484" spans="1:14" x14ac:dyDescent="0.25">
      <c r="A11484" t="s">
        <v>3143</v>
      </c>
      <c r="B11484" t="s">
        <v>16156</v>
      </c>
      <c r="C11484" t="s">
        <v>540</v>
      </c>
      <c r="D11484" t="s">
        <v>69</v>
      </c>
      <c r="E11484" s="10">
        <v>1</v>
      </c>
      <c r="F11484">
        <v>0</v>
      </c>
      <c r="G11484" s="17">
        <v>0</v>
      </c>
      <c r="H11484" s="8" t="s">
        <v>24683</v>
      </c>
      <c r="I11484" s="18">
        <v>0</v>
      </c>
      <c r="J11484" s="14">
        <v>0.25</v>
      </c>
      <c r="K11484" s="4">
        <v>0</v>
      </c>
      <c r="L11484">
        <v>0</v>
      </c>
      <c r="M11484">
        <v>0</v>
      </c>
      <c r="N11484">
        <f>(H11484*E11484)+(I11484*F11484)+(J11484*G11484)+(K11484*L11484)</f>
        <v>0.1</v>
      </c>
    </row>
    <row r="11485" spans="1:14" x14ac:dyDescent="0.25">
      <c r="A11485" t="s">
        <v>3143</v>
      </c>
      <c r="B11485" t="s">
        <v>16040</v>
      </c>
      <c r="C11485" t="s">
        <v>2076</v>
      </c>
      <c r="D11485" t="s">
        <v>69</v>
      </c>
      <c r="E11485" s="10">
        <v>2</v>
      </c>
      <c r="F11485">
        <v>0</v>
      </c>
      <c r="G11485" s="17">
        <v>1</v>
      </c>
      <c r="H11485" s="8" t="s">
        <v>24752</v>
      </c>
      <c r="I11485" s="18">
        <v>0</v>
      </c>
      <c r="J11485" s="14">
        <v>0.23</v>
      </c>
      <c r="K11485" s="4">
        <v>0</v>
      </c>
      <c r="L11485">
        <v>0</v>
      </c>
      <c r="M11485">
        <v>0</v>
      </c>
      <c r="N11485">
        <f>(H11485*E11485)+(I11485*F11485)+(J11485*G11485)+(K11485*L11485)</f>
        <v>0.41000000000000003</v>
      </c>
    </row>
    <row r="11486" spans="1:14" x14ac:dyDescent="0.25">
      <c r="A11486" t="s">
        <v>3143</v>
      </c>
      <c r="B11486" t="s">
        <v>16157</v>
      </c>
      <c r="C11486" t="s">
        <v>1552</v>
      </c>
      <c r="D11486" t="s">
        <v>26</v>
      </c>
      <c r="E11486" s="10">
        <v>1</v>
      </c>
      <c r="F11486">
        <v>0</v>
      </c>
      <c r="G11486" s="17">
        <v>0</v>
      </c>
      <c r="H11486" s="8" t="s">
        <v>24262</v>
      </c>
      <c r="I11486" s="18">
        <v>0</v>
      </c>
      <c r="J11486" s="14">
        <v>0.48</v>
      </c>
      <c r="K11486" s="4">
        <v>0</v>
      </c>
      <c r="L11486">
        <v>0</v>
      </c>
      <c r="M11486">
        <v>0</v>
      </c>
      <c r="N11486">
        <f>(H11486*E11486)+(I11486*F11486)+(J11486*G11486)+(K11486*L11486)</f>
        <v>0.33</v>
      </c>
    </row>
    <row r="11487" spans="1:14" x14ac:dyDescent="0.25">
      <c r="A11487" t="s">
        <v>3143</v>
      </c>
      <c r="B11487" t="s">
        <v>16158</v>
      </c>
      <c r="C11487" t="s">
        <v>541</v>
      </c>
      <c r="D11487" t="s">
        <v>69</v>
      </c>
      <c r="E11487" s="10">
        <v>2</v>
      </c>
      <c r="F11487">
        <v>0</v>
      </c>
      <c r="G11487" s="17">
        <v>0</v>
      </c>
      <c r="H11487" s="8" t="s">
        <v>24752</v>
      </c>
      <c r="I11487" s="18">
        <v>0</v>
      </c>
      <c r="J11487" s="14">
        <v>0.18</v>
      </c>
      <c r="K11487" s="4">
        <v>0</v>
      </c>
      <c r="L11487">
        <v>0</v>
      </c>
      <c r="M11487">
        <v>0</v>
      </c>
      <c r="N11487">
        <f>(H11487*E11487)+(I11487*F11487)+(J11487*G11487)+(K11487*L11487)</f>
        <v>0.18</v>
      </c>
    </row>
    <row r="11488" spans="1:14" x14ac:dyDescent="0.25">
      <c r="A11488" t="s">
        <v>3143</v>
      </c>
      <c r="B11488" t="s">
        <v>16159</v>
      </c>
      <c r="C11488" t="s">
        <v>3148</v>
      </c>
      <c r="D11488" t="s">
        <v>2652</v>
      </c>
      <c r="E11488" s="10">
        <v>0</v>
      </c>
      <c r="F11488">
        <v>2</v>
      </c>
      <c r="G11488" s="17">
        <v>0</v>
      </c>
      <c r="H11488" s="8">
        <v>0</v>
      </c>
      <c r="I11488" s="18" t="s">
        <v>23607</v>
      </c>
      <c r="J11488" s="14">
        <v>0</v>
      </c>
      <c r="K11488" s="4">
        <v>0</v>
      </c>
      <c r="L11488">
        <v>0</v>
      </c>
      <c r="M11488">
        <v>0</v>
      </c>
      <c r="N11488">
        <f>(H11488*E11488)+(I11488*F11488)+(J11488*G11488)+(K11488*L11488)</f>
        <v>4.76</v>
      </c>
    </row>
    <row r="11489" spans="1:14" x14ac:dyDescent="0.25">
      <c r="A11489" t="s">
        <v>3143</v>
      </c>
      <c r="B11489" t="s">
        <v>16160</v>
      </c>
      <c r="C11489" t="s">
        <v>894</v>
      </c>
      <c r="D11489" t="s">
        <v>39</v>
      </c>
      <c r="E11489" s="10">
        <v>2</v>
      </c>
      <c r="F11489">
        <v>0</v>
      </c>
      <c r="G11489" s="17">
        <v>0</v>
      </c>
      <c r="H11489" s="8" t="s">
        <v>24670</v>
      </c>
      <c r="I11489" s="18">
        <v>0</v>
      </c>
      <c r="J11489" s="14">
        <v>0.32</v>
      </c>
      <c r="K11489" s="4">
        <v>0</v>
      </c>
      <c r="L11489">
        <v>0</v>
      </c>
      <c r="M11489">
        <v>0</v>
      </c>
      <c r="N11489">
        <f>(H11489*E11489)+(I11489*F11489)+(J11489*G11489)+(K11489*L11489)</f>
        <v>0.24</v>
      </c>
    </row>
    <row r="11490" spans="1:14" x14ac:dyDescent="0.25">
      <c r="A11490" t="s">
        <v>3143</v>
      </c>
      <c r="B11490" t="s">
        <v>16161</v>
      </c>
      <c r="C11490" t="s">
        <v>1480</v>
      </c>
      <c r="D11490" t="s">
        <v>26</v>
      </c>
      <c r="E11490" s="10">
        <v>2</v>
      </c>
      <c r="F11490">
        <v>0</v>
      </c>
      <c r="G11490" s="17">
        <v>0</v>
      </c>
      <c r="H11490" s="8" t="s">
        <v>24251</v>
      </c>
      <c r="I11490" s="18">
        <v>0</v>
      </c>
      <c r="J11490" s="14">
        <v>0.27</v>
      </c>
      <c r="K11490" s="4">
        <v>0</v>
      </c>
      <c r="L11490">
        <v>0</v>
      </c>
      <c r="M11490">
        <v>0</v>
      </c>
      <c r="N11490">
        <f>(H11490*E11490)+(I11490*F11490)+(J11490*G11490)+(K11490*L11490)</f>
        <v>0.57999999999999996</v>
      </c>
    </row>
    <row r="11491" spans="1:14" x14ac:dyDescent="0.25">
      <c r="A11491" t="s">
        <v>3143</v>
      </c>
      <c r="B11491" t="s">
        <v>16162</v>
      </c>
      <c r="C11491" t="s">
        <v>1980</v>
      </c>
      <c r="D11491" t="s">
        <v>69</v>
      </c>
      <c r="E11491" s="10">
        <v>1</v>
      </c>
      <c r="F11491">
        <v>0</v>
      </c>
      <c r="G11491" s="17">
        <v>0</v>
      </c>
      <c r="H11491" s="8" t="s">
        <v>24668</v>
      </c>
      <c r="I11491" s="18">
        <v>0</v>
      </c>
      <c r="J11491" s="14">
        <v>0.27</v>
      </c>
      <c r="K11491" s="4">
        <v>0</v>
      </c>
      <c r="L11491">
        <v>0</v>
      </c>
      <c r="M11491">
        <v>0</v>
      </c>
      <c r="N11491">
        <f>(H11491*E11491)+(I11491*F11491)+(J11491*G11491)+(K11491*L11491)</f>
        <v>0.14000000000000001</v>
      </c>
    </row>
    <row r="11492" spans="1:14" x14ac:dyDescent="0.25">
      <c r="A11492" t="s">
        <v>3143</v>
      </c>
      <c r="B11492" t="s">
        <v>16163</v>
      </c>
      <c r="C11492" t="s">
        <v>1981</v>
      </c>
      <c r="D11492" t="s">
        <v>26</v>
      </c>
      <c r="E11492" s="10">
        <v>1</v>
      </c>
      <c r="F11492">
        <v>0</v>
      </c>
      <c r="G11492" s="17">
        <v>1</v>
      </c>
      <c r="H11492" s="8" t="s">
        <v>24353</v>
      </c>
      <c r="I11492" s="18">
        <v>0</v>
      </c>
      <c r="J11492" s="14">
        <v>0.33</v>
      </c>
      <c r="K11492" s="4">
        <v>0</v>
      </c>
      <c r="L11492">
        <v>0</v>
      </c>
      <c r="M11492">
        <v>0</v>
      </c>
      <c r="N11492">
        <f>(H11492*E11492)+(I11492*F11492)+(J11492*G11492)+(K11492*L11492)</f>
        <v>0.56000000000000005</v>
      </c>
    </row>
    <row r="11493" spans="1:14" x14ac:dyDescent="0.25">
      <c r="A11493" t="s">
        <v>3143</v>
      </c>
      <c r="B11493" t="s">
        <v>16164</v>
      </c>
      <c r="C11493" t="s">
        <v>1904</v>
      </c>
      <c r="D11493" t="s">
        <v>69</v>
      </c>
      <c r="E11493" s="10">
        <v>1</v>
      </c>
      <c r="F11493">
        <v>0</v>
      </c>
      <c r="G11493" s="17">
        <v>0</v>
      </c>
      <c r="H11493" s="8" t="s">
        <v>24835</v>
      </c>
      <c r="I11493" s="18">
        <v>0</v>
      </c>
      <c r="J11493" s="14">
        <v>0.2</v>
      </c>
      <c r="K11493" s="4">
        <v>0</v>
      </c>
      <c r="L11493">
        <v>0</v>
      </c>
      <c r="M11493">
        <v>0</v>
      </c>
      <c r="N11493">
        <f>(H11493*E11493)+(I11493*F11493)+(J11493*G11493)+(K11493*L11493)</f>
        <v>0.05</v>
      </c>
    </row>
    <row r="11494" spans="1:14" x14ac:dyDescent="0.25">
      <c r="A11494" t="s">
        <v>3143</v>
      </c>
      <c r="B11494" t="s">
        <v>16165</v>
      </c>
      <c r="C11494" t="s">
        <v>1982</v>
      </c>
      <c r="D11494" t="s">
        <v>26</v>
      </c>
      <c r="E11494" s="10">
        <v>1</v>
      </c>
      <c r="F11494">
        <v>0</v>
      </c>
      <c r="G11494" s="17">
        <v>1</v>
      </c>
      <c r="H11494" s="8" t="s">
        <v>24511</v>
      </c>
      <c r="I11494" s="18">
        <v>0</v>
      </c>
      <c r="J11494" s="14">
        <v>0.26</v>
      </c>
      <c r="K11494" s="4">
        <v>0</v>
      </c>
      <c r="L11494">
        <v>0</v>
      </c>
      <c r="M11494">
        <v>0</v>
      </c>
      <c r="N11494">
        <f>(H11494*E11494)+(I11494*F11494)+(J11494*G11494)+(K11494*L11494)</f>
        <v>0.47</v>
      </c>
    </row>
    <row r="11495" spans="1:14" x14ac:dyDescent="0.25">
      <c r="A11495" t="s">
        <v>3143</v>
      </c>
      <c r="B11495" t="s">
        <v>16166</v>
      </c>
      <c r="C11495" t="s">
        <v>2193</v>
      </c>
      <c r="D11495" t="s">
        <v>6</v>
      </c>
      <c r="E11495" s="10">
        <v>0</v>
      </c>
      <c r="F11495">
        <v>0</v>
      </c>
      <c r="G11495" s="17">
        <v>0</v>
      </c>
      <c r="H11495" s="8">
        <v>0</v>
      </c>
      <c r="I11495" s="18" t="s">
        <v>24077</v>
      </c>
      <c r="J11495" s="14">
        <v>0.38</v>
      </c>
      <c r="K11495" s="4">
        <v>0</v>
      </c>
      <c r="L11495">
        <v>0</v>
      </c>
      <c r="M11495">
        <v>0</v>
      </c>
      <c r="N11495">
        <f>(H11495*E11495)+(I11495*F11495)+(J11495*G11495)+(K11495*L11495)</f>
        <v>0</v>
      </c>
    </row>
    <row r="11496" spans="1:14" x14ac:dyDescent="0.25">
      <c r="A11496" t="s">
        <v>3143</v>
      </c>
      <c r="B11496" t="s">
        <v>16041</v>
      </c>
      <c r="C11496" t="s">
        <v>2031</v>
      </c>
      <c r="D11496" t="s">
        <v>26</v>
      </c>
      <c r="E11496" s="10">
        <v>2</v>
      </c>
      <c r="F11496">
        <v>0</v>
      </c>
      <c r="G11496" s="17">
        <v>0</v>
      </c>
      <c r="H11496" s="8" t="s">
        <v>24353</v>
      </c>
      <c r="I11496" s="18">
        <v>0</v>
      </c>
      <c r="J11496" s="14">
        <v>0.26</v>
      </c>
      <c r="K11496" s="4">
        <v>0</v>
      </c>
      <c r="L11496">
        <v>0</v>
      </c>
      <c r="M11496">
        <v>0</v>
      </c>
      <c r="N11496">
        <f>(H11496*E11496)+(I11496*F11496)+(J11496*G11496)+(K11496*L11496)</f>
        <v>0.46</v>
      </c>
    </row>
    <row r="11497" spans="1:14" x14ac:dyDescent="0.25">
      <c r="A11497" t="s">
        <v>3143</v>
      </c>
      <c r="B11497" t="s">
        <v>16167</v>
      </c>
      <c r="C11497" t="s">
        <v>2220</v>
      </c>
      <c r="D11497" t="s">
        <v>6</v>
      </c>
      <c r="E11497" s="10">
        <v>0</v>
      </c>
      <c r="F11497">
        <v>1</v>
      </c>
      <c r="G11497" s="17">
        <v>0</v>
      </c>
      <c r="H11497" s="8">
        <v>0</v>
      </c>
      <c r="I11497" s="18" t="s">
        <v>24077</v>
      </c>
      <c r="J11497" s="14">
        <v>0.36</v>
      </c>
      <c r="K11497" s="4">
        <v>0</v>
      </c>
      <c r="L11497">
        <v>0</v>
      </c>
      <c r="M11497">
        <v>0</v>
      </c>
      <c r="N11497">
        <f>(H11497*E11497)+(I11497*F11497)+(J11497*G11497)+(K11497*L11497)</f>
        <v>0.4</v>
      </c>
    </row>
    <row r="11498" spans="1:14" x14ac:dyDescent="0.25">
      <c r="A11498" t="s">
        <v>3143</v>
      </c>
      <c r="B11498" t="s">
        <v>16168</v>
      </c>
      <c r="C11498" t="s">
        <v>3149</v>
      </c>
      <c r="D11498" t="s">
        <v>2652</v>
      </c>
      <c r="E11498" s="10">
        <v>0</v>
      </c>
      <c r="F11498">
        <v>1</v>
      </c>
      <c r="G11498" s="17">
        <v>0</v>
      </c>
      <c r="H11498" s="8">
        <v>0</v>
      </c>
      <c r="I11498" s="18" t="s">
        <v>22584</v>
      </c>
      <c r="J11498" s="14">
        <v>0</v>
      </c>
      <c r="K11498" s="4">
        <v>0</v>
      </c>
      <c r="L11498">
        <v>0</v>
      </c>
      <c r="M11498">
        <v>0</v>
      </c>
      <c r="N11498">
        <f>(H11498*E11498)+(I11498*F11498)+(J11498*G11498)+(K11498*L11498)</f>
        <v>1.61</v>
      </c>
    </row>
    <row r="11499" spans="1:14" x14ac:dyDescent="0.25">
      <c r="A11499" t="s">
        <v>3143</v>
      </c>
      <c r="B11499" t="s">
        <v>16169</v>
      </c>
      <c r="C11499" t="s">
        <v>2073</v>
      </c>
      <c r="D11499" t="s">
        <v>26</v>
      </c>
      <c r="E11499" s="10">
        <v>2</v>
      </c>
      <c r="F11499">
        <v>0</v>
      </c>
      <c r="G11499" s="17">
        <v>0</v>
      </c>
      <c r="H11499" s="8" t="s">
        <v>24353</v>
      </c>
      <c r="I11499" s="18">
        <v>0</v>
      </c>
      <c r="J11499" s="14">
        <v>0.27</v>
      </c>
      <c r="K11499" s="4">
        <v>0</v>
      </c>
      <c r="L11499">
        <v>0</v>
      </c>
      <c r="M11499">
        <v>0</v>
      </c>
      <c r="N11499">
        <f>(H11499*E11499)+(I11499*F11499)+(J11499*G11499)+(K11499*L11499)</f>
        <v>0.46</v>
      </c>
    </row>
    <row r="11500" spans="1:14" x14ac:dyDescent="0.25">
      <c r="A11500" t="s">
        <v>3143</v>
      </c>
      <c r="B11500" t="s">
        <v>16170</v>
      </c>
      <c r="C11500" t="s">
        <v>2003</v>
      </c>
      <c r="D11500" t="s">
        <v>69</v>
      </c>
      <c r="E11500" s="10">
        <v>2</v>
      </c>
      <c r="F11500">
        <v>0</v>
      </c>
      <c r="G11500" s="17">
        <v>0</v>
      </c>
      <c r="H11500" s="8" t="s">
        <v>24353</v>
      </c>
      <c r="I11500" s="18">
        <v>0</v>
      </c>
      <c r="J11500" s="14">
        <v>0.36</v>
      </c>
      <c r="K11500" s="4">
        <v>0</v>
      </c>
      <c r="L11500">
        <v>0</v>
      </c>
      <c r="M11500">
        <v>0</v>
      </c>
      <c r="N11500">
        <f>(H11500*E11500)+(I11500*F11500)+(J11500*G11500)+(K11500*L11500)</f>
        <v>0.46</v>
      </c>
    </row>
    <row r="11501" spans="1:14" x14ac:dyDescent="0.25">
      <c r="A11501" t="s">
        <v>3143</v>
      </c>
      <c r="B11501" t="s">
        <v>16171</v>
      </c>
      <c r="C11501" t="s">
        <v>2004</v>
      </c>
      <c r="D11501" t="s">
        <v>26</v>
      </c>
      <c r="E11501" s="10">
        <v>1</v>
      </c>
      <c r="F11501">
        <v>0</v>
      </c>
      <c r="G11501" s="17">
        <v>1</v>
      </c>
      <c r="H11501" s="8" t="s">
        <v>22420</v>
      </c>
      <c r="I11501" s="18">
        <v>0</v>
      </c>
      <c r="J11501" s="14">
        <v>0.79</v>
      </c>
      <c r="K11501" s="4">
        <v>0</v>
      </c>
      <c r="L11501">
        <v>0</v>
      </c>
      <c r="M11501">
        <v>0</v>
      </c>
      <c r="N11501">
        <f>(H11501*E11501)+(I11501*F11501)+(J11501*G11501)+(K11501*L11501)</f>
        <v>1.1600000000000001</v>
      </c>
    </row>
    <row r="11502" spans="1:14" x14ac:dyDescent="0.25">
      <c r="A11502" t="s">
        <v>3143</v>
      </c>
      <c r="B11502" t="s">
        <v>16172</v>
      </c>
      <c r="C11502" t="s">
        <v>2378</v>
      </c>
      <c r="D11502" t="s">
        <v>39</v>
      </c>
      <c r="E11502" s="10">
        <v>2</v>
      </c>
      <c r="F11502">
        <v>0</v>
      </c>
      <c r="G11502" s="17">
        <v>0</v>
      </c>
      <c r="H11502" s="8" t="s">
        <v>24446</v>
      </c>
      <c r="I11502" s="18">
        <v>0</v>
      </c>
      <c r="J11502" s="14">
        <v>0.52</v>
      </c>
      <c r="K11502" s="4">
        <v>0</v>
      </c>
      <c r="L11502">
        <v>0</v>
      </c>
      <c r="M11502">
        <v>0</v>
      </c>
      <c r="N11502">
        <f>(H11502*E11502)+(I11502*F11502)+(J11502*G11502)+(K11502*L11502)</f>
        <v>0.36</v>
      </c>
    </row>
    <row r="11503" spans="1:14" x14ac:dyDescent="0.25">
      <c r="A11503" t="s">
        <v>3143</v>
      </c>
      <c r="B11503" t="s">
        <v>16173</v>
      </c>
      <c r="C11503" t="s">
        <v>2778</v>
      </c>
      <c r="D11503" t="s">
        <v>2652</v>
      </c>
      <c r="E11503" s="10">
        <v>0</v>
      </c>
      <c r="F11503">
        <v>1</v>
      </c>
      <c r="G11503" s="17">
        <v>0</v>
      </c>
      <c r="H11503" s="8">
        <v>0</v>
      </c>
      <c r="I11503" s="18" t="s">
        <v>24540</v>
      </c>
      <c r="J11503" s="14">
        <v>0</v>
      </c>
      <c r="K11503" s="4">
        <v>0</v>
      </c>
      <c r="L11503">
        <v>0</v>
      </c>
      <c r="M11503">
        <v>0</v>
      </c>
      <c r="N11503">
        <f>(H11503*E11503)+(I11503*F11503)+(J11503*G11503)+(K11503*L11503)</f>
        <v>10.32</v>
      </c>
    </row>
    <row r="11504" spans="1:14" x14ac:dyDescent="0.25">
      <c r="A11504" t="s">
        <v>3143</v>
      </c>
      <c r="B11504" t="s">
        <v>16174</v>
      </c>
      <c r="C11504" t="s">
        <v>43</v>
      </c>
      <c r="D11504" t="s">
        <v>69</v>
      </c>
      <c r="E11504" s="10">
        <v>2</v>
      </c>
      <c r="F11504">
        <v>0</v>
      </c>
      <c r="G11504" s="17">
        <v>1</v>
      </c>
      <c r="H11504" s="8" t="s">
        <v>24510</v>
      </c>
      <c r="I11504" s="18">
        <v>0</v>
      </c>
      <c r="J11504" s="14">
        <v>0.28999999999999998</v>
      </c>
      <c r="K11504" s="4">
        <v>0</v>
      </c>
      <c r="L11504">
        <v>0</v>
      </c>
      <c r="M11504">
        <v>0</v>
      </c>
      <c r="N11504">
        <f>(H11504*E11504)+(I11504*F11504)+(J11504*G11504)+(K11504*L11504)</f>
        <v>0.63</v>
      </c>
    </row>
    <row r="11505" spans="1:14" x14ac:dyDescent="0.25">
      <c r="A11505" t="s">
        <v>3143</v>
      </c>
      <c r="B11505" t="s">
        <v>16175</v>
      </c>
      <c r="C11505" t="s">
        <v>43</v>
      </c>
      <c r="D11505" t="s">
        <v>69</v>
      </c>
      <c r="E11505" s="10">
        <v>2</v>
      </c>
      <c r="F11505">
        <v>0</v>
      </c>
      <c r="G11505" s="17">
        <v>1</v>
      </c>
      <c r="H11505" s="8" t="s">
        <v>24353</v>
      </c>
      <c r="I11505" s="18">
        <v>0</v>
      </c>
      <c r="J11505" s="14">
        <v>0.38</v>
      </c>
      <c r="K11505" s="4">
        <v>0</v>
      </c>
      <c r="L11505">
        <v>0</v>
      </c>
      <c r="M11505">
        <v>0</v>
      </c>
      <c r="N11505">
        <f>(H11505*E11505)+(I11505*F11505)+(J11505*G11505)+(K11505*L11505)</f>
        <v>0.84000000000000008</v>
      </c>
    </row>
    <row r="11506" spans="1:14" x14ac:dyDescent="0.25">
      <c r="A11506" t="s">
        <v>3143</v>
      </c>
      <c r="B11506" t="s">
        <v>16176</v>
      </c>
      <c r="C11506" t="s">
        <v>27</v>
      </c>
      <c r="D11506" t="s">
        <v>39</v>
      </c>
      <c r="E11506" s="10">
        <v>2</v>
      </c>
      <c r="F11506">
        <v>0</v>
      </c>
      <c r="G11506" s="17">
        <v>1</v>
      </c>
      <c r="H11506" s="8" t="s">
        <v>24511</v>
      </c>
      <c r="I11506" s="18">
        <v>0</v>
      </c>
      <c r="J11506" s="14">
        <v>0.62</v>
      </c>
      <c r="K11506" s="4">
        <v>0</v>
      </c>
      <c r="L11506">
        <v>0</v>
      </c>
      <c r="M11506">
        <v>0</v>
      </c>
      <c r="N11506">
        <f>(H11506*E11506)+(I11506*F11506)+(J11506*G11506)+(K11506*L11506)</f>
        <v>1.04</v>
      </c>
    </row>
    <row r="11507" spans="1:14" x14ac:dyDescent="0.25">
      <c r="A11507" t="s">
        <v>3143</v>
      </c>
      <c r="B11507" t="s">
        <v>16042</v>
      </c>
      <c r="C11507" t="s">
        <v>2677</v>
      </c>
      <c r="D11507" t="s">
        <v>69</v>
      </c>
      <c r="E11507" s="10">
        <v>2</v>
      </c>
      <c r="F11507">
        <v>0</v>
      </c>
      <c r="G11507" s="17">
        <v>0</v>
      </c>
      <c r="H11507" s="8" t="s">
        <v>24446</v>
      </c>
      <c r="I11507" s="18">
        <v>0</v>
      </c>
      <c r="J11507" s="14">
        <v>0.42</v>
      </c>
      <c r="K11507" s="4">
        <v>0</v>
      </c>
      <c r="L11507">
        <v>0</v>
      </c>
      <c r="M11507">
        <v>0</v>
      </c>
      <c r="N11507">
        <f>(H11507*E11507)+(I11507*F11507)+(J11507*G11507)+(K11507*L11507)</f>
        <v>0.36</v>
      </c>
    </row>
    <row r="11508" spans="1:14" x14ac:dyDescent="0.25">
      <c r="A11508" t="s">
        <v>3143</v>
      </c>
      <c r="B11508" t="s">
        <v>16177</v>
      </c>
      <c r="C11508" t="s">
        <v>27</v>
      </c>
      <c r="D11508" t="s">
        <v>39</v>
      </c>
      <c r="E11508" s="10">
        <v>2</v>
      </c>
      <c r="F11508">
        <v>0</v>
      </c>
      <c r="G11508" s="17">
        <v>0</v>
      </c>
      <c r="H11508" s="8" t="s">
        <v>24227</v>
      </c>
      <c r="I11508" s="18">
        <v>0</v>
      </c>
      <c r="J11508" s="14">
        <v>0.74</v>
      </c>
      <c r="K11508" s="4">
        <v>0</v>
      </c>
      <c r="L11508">
        <v>0</v>
      </c>
      <c r="M11508">
        <v>0</v>
      </c>
      <c r="N11508">
        <f>(H11508*E11508)+(I11508*F11508)+(J11508*G11508)+(K11508*L11508)</f>
        <v>0.68</v>
      </c>
    </row>
    <row r="11509" spans="1:14" x14ac:dyDescent="0.25">
      <c r="A11509" t="s">
        <v>3143</v>
      </c>
      <c r="B11509" t="s">
        <v>16178</v>
      </c>
      <c r="C11509" t="s">
        <v>225</v>
      </c>
      <c r="D11509" t="s">
        <v>26</v>
      </c>
      <c r="E11509" s="10">
        <v>0</v>
      </c>
      <c r="F11509">
        <v>0</v>
      </c>
      <c r="G11509" s="17">
        <v>0</v>
      </c>
      <c r="H11509" s="8" t="s">
        <v>22793</v>
      </c>
      <c r="I11509" s="18">
        <v>0</v>
      </c>
      <c r="J11509" s="14">
        <v>1.88</v>
      </c>
      <c r="K11509" s="4">
        <v>0</v>
      </c>
      <c r="L11509">
        <v>0</v>
      </c>
      <c r="M11509">
        <v>0</v>
      </c>
      <c r="N11509">
        <f>(H11509*E11509)+(I11509*F11509)+(J11509*G11509)+(K11509*L11509)</f>
        <v>0</v>
      </c>
    </row>
    <row r="11510" spans="1:14" x14ac:dyDescent="0.25">
      <c r="A11510" t="s">
        <v>3143</v>
      </c>
      <c r="B11510" t="s">
        <v>16179</v>
      </c>
      <c r="C11510" t="s">
        <v>2756</v>
      </c>
      <c r="D11510" t="s">
        <v>2652</v>
      </c>
      <c r="E11510" s="10">
        <v>0</v>
      </c>
      <c r="F11510">
        <v>1</v>
      </c>
      <c r="G11510" s="17">
        <v>0</v>
      </c>
      <c r="H11510" s="8">
        <v>0</v>
      </c>
      <c r="I11510" s="18" t="s">
        <v>23860</v>
      </c>
      <c r="J11510" s="14">
        <v>0</v>
      </c>
      <c r="K11510" s="4">
        <v>0</v>
      </c>
      <c r="L11510">
        <v>0</v>
      </c>
      <c r="M11510">
        <v>0</v>
      </c>
      <c r="N11510">
        <f>(H11510*E11510)+(I11510*F11510)+(J11510*G11510)+(K11510*L11510)</f>
        <v>4.0599999999999996</v>
      </c>
    </row>
    <row r="11511" spans="1:14" x14ac:dyDescent="0.25">
      <c r="A11511" t="s">
        <v>3143</v>
      </c>
      <c r="B11511" t="s">
        <v>16180</v>
      </c>
      <c r="C11511" t="s">
        <v>937</v>
      </c>
      <c r="D11511" t="s">
        <v>26</v>
      </c>
      <c r="E11511" s="10">
        <v>2</v>
      </c>
      <c r="F11511">
        <v>0</v>
      </c>
      <c r="G11511" s="17">
        <v>0</v>
      </c>
      <c r="H11511" s="8" t="s">
        <v>24326</v>
      </c>
      <c r="I11511" s="18">
        <v>0</v>
      </c>
      <c r="J11511" s="14">
        <v>0.56000000000000005</v>
      </c>
      <c r="K11511" s="4">
        <v>0</v>
      </c>
      <c r="L11511">
        <v>0</v>
      </c>
      <c r="M11511">
        <v>0</v>
      </c>
      <c r="N11511">
        <f>(H11511*E11511)+(I11511*F11511)+(J11511*G11511)+(K11511*L11511)</f>
        <v>0.64</v>
      </c>
    </row>
    <row r="11512" spans="1:14" x14ac:dyDescent="0.25">
      <c r="A11512" t="s">
        <v>3143</v>
      </c>
      <c r="B11512" t="s">
        <v>16181</v>
      </c>
      <c r="C11512" t="s">
        <v>1893</v>
      </c>
      <c r="D11512" t="s">
        <v>69</v>
      </c>
      <c r="E11512" s="10">
        <v>2</v>
      </c>
      <c r="F11512">
        <v>0</v>
      </c>
      <c r="G11512" s="17">
        <v>0</v>
      </c>
      <c r="H11512" s="8" t="s">
        <v>24850</v>
      </c>
      <c r="I11512" s="18">
        <v>0</v>
      </c>
      <c r="J11512" s="14">
        <v>0.22</v>
      </c>
      <c r="K11512" s="4">
        <v>0</v>
      </c>
      <c r="L11512">
        <v>0</v>
      </c>
      <c r="M11512">
        <v>0</v>
      </c>
      <c r="N11512">
        <f>(H11512*E11512)+(I11512*F11512)+(J11512*G11512)+(K11512*L11512)</f>
        <v>0.12</v>
      </c>
    </row>
    <row r="11513" spans="1:14" x14ac:dyDescent="0.25">
      <c r="A11513" t="s">
        <v>3143</v>
      </c>
      <c r="B11513" t="s">
        <v>16182</v>
      </c>
      <c r="C11513" t="s">
        <v>2075</v>
      </c>
      <c r="D11513" t="s">
        <v>39</v>
      </c>
      <c r="E11513" s="10">
        <v>1</v>
      </c>
      <c r="F11513">
        <v>0</v>
      </c>
      <c r="G11513" s="17">
        <v>0</v>
      </c>
      <c r="H11513" s="8" t="s">
        <v>24671</v>
      </c>
      <c r="I11513" s="18">
        <v>0</v>
      </c>
      <c r="J11513" s="14">
        <v>0.38</v>
      </c>
      <c r="K11513" s="4">
        <v>0</v>
      </c>
      <c r="L11513">
        <v>0</v>
      </c>
      <c r="M11513">
        <v>0</v>
      </c>
      <c r="N11513">
        <f>(H11513*E11513)+(I11513*F11513)+(J11513*G11513)+(K11513*L11513)</f>
        <v>0.13</v>
      </c>
    </row>
    <row r="11514" spans="1:14" x14ac:dyDescent="0.25">
      <c r="A11514" t="s">
        <v>3143</v>
      </c>
      <c r="B11514" t="s">
        <v>16183</v>
      </c>
      <c r="C11514" t="s">
        <v>1924</v>
      </c>
      <c r="D11514" t="s">
        <v>6</v>
      </c>
      <c r="E11514" s="10">
        <v>0</v>
      </c>
      <c r="F11514">
        <v>1</v>
      </c>
      <c r="G11514" s="17">
        <v>1</v>
      </c>
      <c r="H11514" s="8">
        <v>0</v>
      </c>
      <c r="I11514" s="18" t="s">
        <v>22414</v>
      </c>
      <c r="J11514" s="14">
        <v>0.75</v>
      </c>
      <c r="K11514" s="4">
        <v>0</v>
      </c>
      <c r="L11514">
        <v>0</v>
      </c>
      <c r="M11514">
        <v>0</v>
      </c>
      <c r="N11514">
        <f>(H11514*E11514)+(I11514*F11514)+(J11514*G11514)+(K11514*L11514)</f>
        <v>1.3900000000000001</v>
      </c>
    </row>
    <row r="11515" spans="1:14" x14ac:dyDescent="0.25">
      <c r="A11515" t="s">
        <v>3143</v>
      </c>
      <c r="B11515" t="s">
        <v>16184</v>
      </c>
      <c r="C11515" t="s">
        <v>1935</v>
      </c>
      <c r="D11515" t="s">
        <v>69</v>
      </c>
      <c r="E11515" s="10">
        <v>2</v>
      </c>
      <c r="F11515">
        <v>0</v>
      </c>
      <c r="G11515" s="17">
        <v>1</v>
      </c>
      <c r="H11515" s="8" t="s">
        <v>24751</v>
      </c>
      <c r="I11515" s="18">
        <v>0</v>
      </c>
      <c r="J11515" s="14">
        <v>0.27</v>
      </c>
      <c r="K11515" s="4">
        <v>0</v>
      </c>
      <c r="L11515">
        <v>0</v>
      </c>
      <c r="M11515">
        <v>0</v>
      </c>
      <c r="N11515">
        <f>(H11515*E11515)+(I11515*F11515)+(J11515*G11515)+(K11515*L11515)</f>
        <v>0.41000000000000003</v>
      </c>
    </row>
    <row r="11516" spans="1:14" x14ac:dyDescent="0.25">
      <c r="A11516" t="s">
        <v>3143</v>
      </c>
      <c r="B11516" t="s">
        <v>16185</v>
      </c>
      <c r="C11516" t="s">
        <v>2386</v>
      </c>
      <c r="D11516" t="s">
        <v>69</v>
      </c>
      <c r="E11516" s="10">
        <v>2</v>
      </c>
      <c r="F11516">
        <v>0</v>
      </c>
      <c r="G11516" s="17">
        <v>1</v>
      </c>
      <c r="H11516" s="8" t="s">
        <v>24834</v>
      </c>
      <c r="I11516" s="18">
        <v>0</v>
      </c>
      <c r="J11516" s="14">
        <v>0.25</v>
      </c>
      <c r="K11516" s="4">
        <v>0</v>
      </c>
      <c r="L11516">
        <v>0</v>
      </c>
      <c r="M11516">
        <v>0</v>
      </c>
      <c r="N11516">
        <f>(H11516*E11516)+(I11516*F11516)+(J11516*G11516)+(K11516*L11516)</f>
        <v>0.41000000000000003</v>
      </c>
    </row>
    <row r="11517" spans="1:14" x14ac:dyDescent="0.25">
      <c r="A11517" t="s">
        <v>3143</v>
      </c>
      <c r="B11517" t="s">
        <v>16186</v>
      </c>
      <c r="C11517" t="s">
        <v>2385</v>
      </c>
      <c r="D11517" t="s">
        <v>26</v>
      </c>
      <c r="E11517" s="10">
        <v>2</v>
      </c>
      <c r="F11517">
        <v>0</v>
      </c>
      <c r="G11517" s="17">
        <v>0</v>
      </c>
      <c r="H11517" s="8" t="s">
        <v>24227</v>
      </c>
      <c r="I11517" s="18">
        <v>0</v>
      </c>
      <c r="J11517" s="14">
        <v>0.56999999999999995</v>
      </c>
      <c r="K11517" s="4">
        <v>0</v>
      </c>
      <c r="L11517">
        <v>0</v>
      </c>
      <c r="M11517">
        <v>0</v>
      </c>
      <c r="N11517">
        <f>(H11517*E11517)+(I11517*F11517)+(J11517*G11517)+(K11517*L11517)</f>
        <v>0.68</v>
      </c>
    </row>
    <row r="11518" spans="1:14" x14ac:dyDescent="0.25">
      <c r="A11518" t="s">
        <v>3143</v>
      </c>
      <c r="B11518" t="s">
        <v>16043</v>
      </c>
      <c r="C11518" t="s">
        <v>2803</v>
      </c>
      <c r="D11518" t="s">
        <v>39</v>
      </c>
      <c r="E11518" s="10">
        <v>2</v>
      </c>
      <c r="F11518">
        <v>0</v>
      </c>
      <c r="G11518" s="17">
        <v>1</v>
      </c>
      <c r="H11518" s="8" t="s">
        <v>24351</v>
      </c>
      <c r="I11518" s="18">
        <v>0</v>
      </c>
      <c r="J11518" s="14">
        <v>0.32</v>
      </c>
      <c r="K11518" s="4">
        <v>0</v>
      </c>
      <c r="L11518">
        <v>0</v>
      </c>
      <c r="M11518">
        <v>0</v>
      </c>
      <c r="N11518">
        <f>(H11518*E11518)+(I11518*F11518)+(J11518*G11518)+(K11518*L11518)</f>
        <v>0.72</v>
      </c>
    </row>
    <row r="11519" spans="1:14" x14ac:dyDescent="0.25">
      <c r="A11519" t="s">
        <v>3143</v>
      </c>
      <c r="B11519" t="s">
        <v>16187</v>
      </c>
      <c r="C11519" t="s">
        <v>2739</v>
      </c>
      <c r="D11519" t="s">
        <v>2652</v>
      </c>
      <c r="E11519" s="10">
        <v>0</v>
      </c>
      <c r="F11519">
        <v>1</v>
      </c>
      <c r="G11519" s="17">
        <v>0</v>
      </c>
      <c r="H11519" s="8">
        <v>0</v>
      </c>
      <c r="I11519" s="18" t="s">
        <v>22646</v>
      </c>
      <c r="J11519" s="14">
        <v>0</v>
      </c>
      <c r="K11519" s="4">
        <v>0</v>
      </c>
      <c r="L11519">
        <v>0</v>
      </c>
      <c r="M11519">
        <v>0</v>
      </c>
      <c r="N11519">
        <f>(H11519*E11519)+(I11519*F11519)+(J11519*G11519)+(K11519*L11519)</f>
        <v>1.7</v>
      </c>
    </row>
    <row r="11520" spans="1:14" x14ac:dyDescent="0.25">
      <c r="A11520" t="s">
        <v>3143</v>
      </c>
      <c r="B11520" t="s">
        <v>16188</v>
      </c>
      <c r="C11520" t="s">
        <v>171</v>
      </c>
      <c r="D11520" t="s">
        <v>69</v>
      </c>
      <c r="E11520" s="10">
        <v>2</v>
      </c>
      <c r="F11520">
        <v>0</v>
      </c>
      <c r="G11520" s="17">
        <v>1</v>
      </c>
      <c r="H11520" s="8" t="s">
        <v>24834</v>
      </c>
      <c r="I11520" s="18">
        <v>0</v>
      </c>
      <c r="J11520" s="14">
        <v>0.25</v>
      </c>
      <c r="K11520" s="4">
        <v>0</v>
      </c>
      <c r="L11520">
        <v>0</v>
      </c>
      <c r="M11520">
        <v>0</v>
      </c>
      <c r="N11520">
        <f>(H11520*E11520)+(I11520*F11520)+(J11520*G11520)+(K11520*L11520)</f>
        <v>0.41000000000000003</v>
      </c>
    </row>
    <row r="11521" spans="1:14" x14ac:dyDescent="0.25">
      <c r="A11521" t="s">
        <v>3143</v>
      </c>
      <c r="B11521" t="s">
        <v>16189</v>
      </c>
      <c r="C11521" t="s">
        <v>1592</v>
      </c>
      <c r="D11521" t="s">
        <v>26</v>
      </c>
      <c r="E11521" s="10">
        <v>2</v>
      </c>
      <c r="F11521">
        <v>0</v>
      </c>
      <c r="G11521" s="17">
        <v>1</v>
      </c>
      <c r="H11521" s="8" t="s">
        <v>24260</v>
      </c>
      <c r="I11521" s="18">
        <v>0</v>
      </c>
      <c r="J11521" s="14">
        <v>0.37</v>
      </c>
      <c r="K11521" s="4">
        <v>0</v>
      </c>
      <c r="L11521">
        <v>0</v>
      </c>
      <c r="M11521">
        <v>0</v>
      </c>
      <c r="N11521">
        <f>(H11521*E11521)+(I11521*F11521)+(J11521*G11521)+(K11521*L11521)</f>
        <v>0.91</v>
      </c>
    </row>
    <row r="11522" spans="1:14" x14ac:dyDescent="0.25">
      <c r="A11522" t="s">
        <v>3143</v>
      </c>
      <c r="B11522" t="s">
        <v>16190</v>
      </c>
      <c r="C11522" t="s">
        <v>161</v>
      </c>
      <c r="D11522" t="s">
        <v>6</v>
      </c>
      <c r="E11522" s="10">
        <v>0</v>
      </c>
      <c r="F11522">
        <v>2</v>
      </c>
      <c r="G11522" s="17">
        <v>0</v>
      </c>
      <c r="H11522" s="8">
        <v>0</v>
      </c>
      <c r="I11522" s="18" t="s">
        <v>24154</v>
      </c>
      <c r="J11522" s="14">
        <v>0.42</v>
      </c>
      <c r="K11522" s="4">
        <v>0</v>
      </c>
      <c r="L11522">
        <v>0</v>
      </c>
      <c r="M11522">
        <v>0</v>
      </c>
      <c r="N11522">
        <f>(H11522*E11522)+(I11522*F11522)+(J11522*G11522)+(K11522*L11522)</f>
        <v>0.98</v>
      </c>
    </row>
    <row r="11523" spans="1:14" x14ac:dyDescent="0.25">
      <c r="A11523" t="s">
        <v>3143</v>
      </c>
      <c r="B11523" t="s">
        <v>16191</v>
      </c>
      <c r="C11523" t="s">
        <v>180</v>
      </c>
      <c r="D11523" t="s">
        <v>39</v>
      </c>
      <c r="E11523" s="10">
        <v>2</v>
      </c>
      <c r="F11523">
        <v>0</v>
      </c>
      <c r="G11523" s="17">
        <v>0</v>
      </c>
      <c r="H11523" s="8" t="s">
        <v>24562</v>
      </c>
      <c r="I11523" s="18">
        <v>0</v>
      </c>
      <c r="J11523" s="14">
        <v>0.37</v>
      </c>
      <c r="K11523" s="4">
        <v>0</v>
      </c>
      <c r="L11523">
        <v>0</v>
      </c>
      <c r="M11523">
        <v>0</v>
      </c>
      <c r="N11523">
        <f>(H11523*E11523)+(I11523*F11523)+(J11523*G11523)+(K11523*L11523)</f>
        <v>0.3</v>
      </c>
    </row>
    <row r="11524" spans="1:14" x14ac:dyDescent="0.25">
      <c r="A11524" t="s">
        <v>3143</v>
      </c>
      <c r="B11524" t="s">
        <v>16192</v>
      </c>
      <c r="C11524" t="s">
        <v>568</v>
      </c>
      <c r="D11524" t="s">
        <v>69</v>
      </c>
      <c r="E11524" s="10">
        <v>2</v>
      </c>
      <c r="F11524">
        <v>0</v>
      </c>
      <c r="G11524" s="17">
        <v>1</v>
      </c>
      <c r="H11524" s="8" t="s">
        <v>24670</v>
      </c>
      <c r="I11524" s="18">
        <v>0</v>
      </c>
      <c r="J11524" s="14">
        <v>0.34</v>
      </c>
      <c r="K11524" s="4">
        <v>0</v>
      </c>
      <c r="L11524">
        <v>0</v>
      </c>
      <c r="M11524">
        <v>0</v>
      </c>
      <c r="N11524">
        <f>(H11524*E11524)+(I11524*F11524)+(J11524*G11524)+(K11524*L11524)</f>
        <v>0.58000000000000007</v>
      </c>
    </row>
    <row r="11525" spans="1:14" x14ac:dyDescent="0.25">
      <c r="A11525" t="s">
        <v>3143</v>
      </c>
      <c r="B11525" t="s">
        <v>16193</v>
      </c>
      <c r="C11525" t="s">
        <v>554</v>
      </c>
      <c r="D11525" t="s">
        <v>39</v>
      </c>
      <c r="E11525" s="10">
        <v>2</v>
      </c>
      <c r="F11525">
        <v>0</v>
      </c>
      <c r="G11525" s="17">
        <v>0</v>
      </c>
      <c r="H11525" s="8" t="s">
        <v>24562</v>
      </c>
      <c r="I11525" s="18">
        <v>0</v>
      </c>
      <c r="J11525" s="14">
        <v>0.36</v>
      </c>
      <c r="K11525" s="4">
        <v>0</v>
      </c>
      <c r="L11525">
        <v>0</v>
      </c>
      <c r="M11525">
        <v>0</v>
      </c>
      <c r="N11525">
        <f>(H11525*E11525)+(I11525*F11525)+(J11525*G11525)+(K11525*L11525)</f>
        <v>0.3</v>
      </c>
    </row>
    <row r="11526" spans="1:14" x14ac:dyDescent="0.25">
      <c r="A11526" t="s">
        <v>3143</v>
      </c>
      <c r="B11526" t="s">
        <v>16194</v>
      </c>
      <c r="C11526" t="s">
        <v>863</v>
      </c>
      <c r="D11526" t="s">
        <v>69</v>
      </c>
      <c r="E11526" s="10">
        <v>2</v>
      </c>
      <c r="F11526">
        <v>0</v>
      </c>
      <c r="G11526" s="17">
        <v>1</v>
      </c>
      <c r="H11526" s="8" t="s">
        <v>24683</v>
      </c>
      <c r="I11526" s="18">
        <v>0</v>
      </c>
      <c r="J11526" s="14">
        <v>0.23</v>
      </c>
      <c r="K11526" s="4">
        <v>0</v>
      </c>
      <c r="L11526">
        <v>0</v>
      </c>
      <c r="M11526">
        <v>0</v>
      </c>
      <c r="N11526">
        <f>(H11526*E11526)+(I11526*F11526)+(J11526*G11526)+(K11526*L11526)</f>
        <v>0.43000000000000005</v>
      </c>
    </row>
    <row r="11527" spans="1:14" x14ac:dyDescent="0.25">
      <c r="A11527" t="s">
        <v>3143</v>
      </c>
      <c r="B11527" t="s">
        <v>16195</v>
      </c>
      <c r="C11527" t="s">
        <v>863</v>
      </c>
      <c r="D11527" t="s">
        <v>69</v>
      </c>
      <c r="E11527" s="10">
        <v>2</v>
      </c>
      <c r="F11527">
        <v>0</v>
      </c>
      <c r="G11527" s="17">
        <v>2</v>
      </c>
      <c r="H11527" s="8" t="s">
        <v>24672</v>
      </c>
      <c r="I11527" s="18">
        <v>0</v>
      </c>
      <c r="J11527" s="14">
        <v>0.25</v>
      </c>
      <c r="K11527" s="4">
        <v>0</v>
      </c>
      <c r="L11527">
        <v>0</v>
      </c>
      <c r="M11527">
        <v>0</v>
      </c>
      <c r="N11527">
        <f>(H11527*E11527)+(I11527*F11527)+(J11527*G11527)+(K11527*L11527)</f>
        <v>0.72</v>
      </c>
    </row>
    <row r="11528" spans="1:14" x14ac:dyDescent="0.25">
      <c r="A11528" t="s">
        <v>3143</v>
      </c>
      <c r="B11528" t="s">
        <v>16196</v>
      </c>
      <c r="C11528" t="s">
        <v>865</v>
      </c>
      <c r="D11528" t="s">
        <v>39</v>
      </c>
      <c r="E11528" s="10">
        <v>2</v>
      </c>
      <c r="F11528">
        <v>0</v>
      </c>
      <c r="G11528" s="17">
        <v>1</v>
      </c>
      <c r="H11528" s="8" t="s">
        <v>24671</v>
      </c>
      <c r="I11528" s="18">
        <v>0</v>
      </c>
      <c r="J11528" s="14">
        <v>0.31</v>
      </c>
      <c r="K11528" s="4">
        <v>0</v>
      </c>
      <c r="L11528">
        <v>0</v>
      </c>
      <c r="M11528">
        <v>0</v>
      </c>
      <c r="N11528">
        <f>(H11528*E11528)+(I11528*F11528)+(J11528*G11528)+(K11528*L11528)</f>
        <v>0.57000000000000006</v>
      </c>
    </row>
    <row r="11529" spans="1:14" x14ac:dyDescent="0.25">
      <c r="A11529" t="s">
        <v>3143</v>
      </c>
      <c r="B11529" t="s">
        <v>16044</v>
      </c>
      <c r="C11529" t="s">
        <v>2686</v>
      </c>
      <c r="D11529" t="s">
        <v>69</v>
      </c>
      <c r="E11529" s="10">
        <v>2</v>
      </c>
      <c r="F11529">
        <v>0</v>
      </c>
      <c r="G11529" s="17">
        <v>0</v>
      </c>
      <c r="H11529" s="8" t="s">
        <v>24834</v>
      </c>
      <c r="I11529" s="18">
        <v>0</v>
      </c>
      <c r="J11529" s="14">
        <v>0.24</v>
      </c>
      <c r="K11529" s="4">
        <v>0</v>
      </c>
      <c r="L11529">
        <v>0</v>
      </c>
      <c r="M11529">
        <v>0</v>
      </c>
      <c r="N11529">
        <f>(H11529*E11529)+(I11529*F11529)+(J11529*G11529)+(K11529*L11529)</f>
        <v>0.16</v>
      </c>
    </row>
    <row r="11530" spans="1:14" x14ac:dyDescent="0.25">
      <c r="A11530" t="s">
        <v>3143</v>
      </c>
      <c r="B11530" t="s">
        <v>16197</v>
      </c>
      <c r="C11530" t="s">
        <v>839</v>
      </c>
      <c r="D11530" t="s">
        <v>6</v>
      </c>
      <c r="E11530" s="10">
        <v>0</v>
      </c>
      <c r="F11530">
        <v>0</v>
      </c>
      <c r="G11530" s="17">
        <v>0</v>
      </c>
      <c r="H11530" s="8">
        <v>0</v>
      </c>
      <c r="I11530" s="18" t="s">
        <v>22420</v>
      </c>
      <c r="J11530" s="14">
        <v>0.45</v>
      </c>
      <c r="K11530" s="4">
        <v>0</v>
      </c>
      <c r="L11530">
        <v>0</v>
      </c>
      <c r="M11530">
        <v>0</v>
      </c>
      <c r="N11530">
        <f>(H11530*E11530)+(I11530*F11530)+(J11530*G11530)+(K11530*L11530)</f>
        <v>0</v>
      </c>
    </row>
    <row r="11531" spans="1:14" x14ac:dyDescent="0.25">
      <c r="A11531" t="s">
        <v>3143</v>
      </c>
      <c r="B11531" t="s">
        <v>16198</v>
      </c>
      <c r="C11531" t="s">
        <v>1506</v>
      </c>
      <c r="D11531" t="s">
        <v>69</v>
      </c>
      <c r="E11531" s="10">
        <v>2</v>
      </c>
      <c r="F11531">
        <v>0</v>
      </c>
      <c r="G11531" s="17">
        <v>0</v>
      </c>
      <c r="H11531" s="8" t="s">
        <v>24370</v>
      </c>
      <c r="I11531" s="18">
        <v>0</v>
      </c>
      <c r="J11531" s="14">
        <v>0.23</v>
      </c>
      <c r="K11531" s="4">
        <v>0</v>
      </c>
      <c r="L11531">
        <v>0</v>
      </c>
      <c r="M11531">
        <v>0</v>
      </c>
      <c r="N11531">
        <f>(H11531*E11531)+(I11531*F11531)+(J11531*G11531)+(K11531*L11531)</f>
        <v>0.32</v>
      </c>
    </row>
    <row r="11532" spans="1:14" x14ac:dyDescent="0.25">
      <c r="A11532" t="s">
        <v>3143</v>
      </c>
      <c r="B11532" t="s">
        <v>16199</v>
      </c>
      <c r="C11532" t="s">
        <v>1478</v>
      </c>
      <c r="D11532" t="s">
        <v>39</v>
      </c>
      <c r="E11532" s="10">
        <v>2</v>
      </c>
      <c r="F11532">
        <v>0</v>
      </c>
      <c r="G11532" s="17">
        <v>0</v>
      </c>
      <c r="H11532" s="8" t="s">
        <v>24668</v>
      </c>
      <c r="I11532" s="18">
        <v>0</v>
      </c>
      <c r="J11532" s="14">
        <v>0.27</v>
      </c>
      <c r="K11532" s="4">
        <v>0</v>
      </c>
      <c r="L11532">
        <v>0</v>
      </c>
      <c r="M11532">
        <v>0</v>
      </c>
      <c r="N11532">
        <f>(H11532*E11532)+(I11532*F11532)+(J11532*G11532)+(K11532*L11532)</f>
        <v>0.28000000000000003</v>
      </c>
    </row>
    <row r="11533" spans="1:14" x14ac:dyDescent="0.25">
      <c r="A11533" t="s">
        <v>3143</v>
      </c>
      <c r="B11533" t="s">
        <v>16200</v>
      </c>
      <c r="C11533" t="s">
        <v>1486</v>
      </c>
      <c r="D11533" t="s">
        <v>39</v>
      </c>
      <c r="E11533" s="10">
        <v>2</v>
      </c>
      <c r="F11533">
        <v>0</v>
      </c>
      <c r="G11533" s="17">
        <v>1</v>
      </c>
      <c r="H11533" s="8" t="s">
        <v>22731</v>
      </c>
      <c r="I11533" s="18">
        <v>0</v>
      </c>
      <c r="J11533" s="14">
        <v>1.83</v>
      </c>
      <c r="K11533" s="4">
        <v>0</v>
      </c>
      <c r="L11533">
        <v>0</v>
      </c>
      <c r="M11533">
        <v>0</v>
      </c>
      <c r="N11533">
        <f>(H11533*E11533)+(I11533*F11533)+(J11533*G11533)+(K11533*L11533)</f>
        <v>3.73</v>
      </c>
    </row>
    <row r="11534" spans="1:14" x14ac:dyDescent="0.25">
      <c r="A11534" t="s">
        <v>3143</v>
      </c>
      <c r="B11534" t="s">
        <v>16201</v>
      </c>
      <c r="C11534" t="s">
        <v>1898</v>
      </c>
      <c r="D11534" t="s">
        <v>69</v>
      </c>
      <c r="E11534" s="10">
        <v>2</v>
      </c>
      <c r="F11534">
        <v>0</v>
      </c>
      <c r="G11534" s="17">
        <v>1</v>
      </c>
      <c r="H11534" s="8" t="s">
        <v>24850</v>
      </c>
      <c r="I11534" s="18">
        <v>0</v>
      </c>
      <c r="J11534" s="14">
        <v>0.24</v>
      </c>
      <c r="K11534" s="4">
        <v>0</v>
      </c>
      <c r="L11534">
        <v>0</v>
      </c>
      <c r="M11534">
        <v>0</v>
      </c>
      <c r="N11534">
        <f>(H11534*E11534)+(I11534*F11534)+(J11534*G11534)+(K11534*L11534)</f>
        <v>0.36</v>
      </c>
    </row>
    <row r="11535" spans="1:14" x14ac:dyDescent="0.25">
      <c r="A11535" t="s">
        <v>3143</v>
      </c>
      <c r="B11535" t="s">
        <v>16202</v>
      </c>
      <c r="C11535" t="s">
        <v>1993</v>
      </c>
      <c r="D11535" t="s">
        <v>39</v>
      </c>
      <c r="E11535" s="10">
        <v>2</v>
      </c>
      <c r="F11535">
        <v>0</v>
      </c>
      <c r="G11535" s="17">
        <v>1</v>
      </c>
      <c r="H11535" s="8" t="s">
        <v>24670</v>
      </c>
      <c r="I11535" s="18">
        <v>0</v>
      </c>
      <c r="J11535" s="14">
        <v>0.27</v>
      </c>
      <c r="K11535" s="4">
        <v>0</v>
      </c>
      <c r="L11535">
        <v>0</v>
      </c>
      <c r="M11535">
        <v>0</v>
      </c>
      <c r="N11535">
        <f>(H11535*E11535)+(I11535*F11535)+(J11535*G11535)+(K11535*L11535)</f>
        <v>0.51</v>
      </c>
    </row>
    <row r="11536" spans="1:14" x14ac:dyDescent="0.25">
      <c r="A11536" t="s">
        <v>3143</v>
      </c>
      <c r="B11536" t="s">
        <v>16203</v>
      </c>
      <c r="C11536" t="s">
        <v>1994</v>
      </c>
      <c r="D11536" t="s">
        <v>26</v>
      </c>
      <c r="E11536" s="10">
        <v>0</v>
      </c>
      <c r="F11536">
        <v>0</v>
      </c>
      <c r="G11536" s="17">
        <v>0</v>
      </c>
      <c r="H11536" s="8" t="s">
        <v>24510</v>
      </c>
      <c r="I11536" s="18">
        <v>0</v>
      </c>
      <c r="J11536" s="14">
        <v>0.24</v>
      </c>
      <c r="K11536" s="4">
        <v>0</v>
      </c>
      <c r="L11536">
        <v>0</v>
      </c>
      <c r="M11536">
        <v>0</v>
      </c>
      <c r="N11536">
        <f>(H11536*E11536)+(I11536*F11536)+(J11536*G11536)+(K11536*L11536)</f>
        <v>0</v>
      </c>
    </row>
    <row r="11537" spans="1:14" x14ac:dyDescent="0.25">
      <c r="A11537" t="s">
        <v>3143</v>
      </c>
      <c r="B11537" t="s">
        <v>16204</v>
      </c>
      <c r="C11537" t="s">
        <v>1995</v>
      </c>
      <c r="D11537" t="s">
        <v>39</v>
      </c>
      <c r="E11537" s="10">
        <v>1</v>
      </c>
      <c r="F11537">
        <v>0</v>
      </c>
      <c r="G11537" s="17">
        <v>1</v>
      </c>
      <c r="H11537" s="8" t="s">
        <v>24446</v>
      </c>
      <c r="I11537" s="18">
        <v>0</v>
      </c>
      <c r="J11537" s="14">
        <v>0.38</v>
      </c>
      <c r="K11537" s="4">
        <v>0</v>
      </c>
      <c r="L11537">
        <v>0</v>
      </c>
      <c r="M11537">
        <v>0</v>
      </c>
      <c r="N11537">
        <f>(H11537*E11537)+(I11537*F11537)+(J11537*G11537)+(K11537*L11537)</f>
        <v>0.56000000000000005</v>
      </c>
    </row>
    <row r="11538" spans="1:14" x14ac:dyDescent="0.25">
      <c r="A11538" t="s">
        <v>3143</v>
      </c>
      <c r="B11538" t="s">
        <v>16205</v>
      </c>
      <c r="C11538" t="s">
        <v>1915</v>
      </c>
      <c r="D11538" t="s">
        <v>39</v>
      </c>
      <c r="E11538" s="10">
        <v>2</v>
      </c>
      <c r="F11538">
        <v>0</v>
      </c>
      <c r="G11538" s="17">
        <v>0</v>
      </c>
      <c r="H11538" s="8" t="s">
        <v>24510</v>
      </c>
      <c r="I11538" s="18">
        <v>0</v>
      </c>
      <c r="J11538" s="14">
        <v>0.36</v>
      </c>
      <c r="K11538" s="4">
        <v>0</v>
      </c>
      <c r="L11538">
        <v>0</v>
      </c>
      <c r="M11538">
        <v>0</v>
      </c>
      <c r="N11538">
        <f>(H11538*E11538)+(I11538*F11538)+(J11538*G11538)+(K11538*L11538)</f>
        <v>0.34</v>
      </c>
    </row>
    <row r="11539" spans="1:14" x14ac:dyDescent="0.25">
      <c r="A11539" t="s">
        <v>3143</v>
      </c>
      <c r="B11539" t="s">
        <v>16206</v>
      </c>
      <c r="C11539" t="s">
        <v>2294</v>
      </c>
      <c r="D11539" t="s">
        <v>69</v>
      </c>
      <c r="E11539" s="10">
        <v>2</v>
      </c>
      <c r="F11539">
        <v>0</v>
      </c>
      <c r="G11539" s="17">
        <v>0</v>
      </c>
      <c r="H11539" s="8" t="s">
        <v>24835</v>
      </c>
      <c r="I11539" s="18">
        <v>0</v>
      </c>
      <c r="J11539" s="14">
        <v>0.21</v>
      </c>
      <c r="K11539" s="4">
        <v>0</v>
      </c>
      <c r="L11539">
        <v>0</v>
      </c>
      <c r="M11539">
        <v>0</v>
      </c>
      <c r="N11539">
        <f>(H11539*E11539)+(I11539*F11539)+(J11539*G11539)+(K11539*L11539)</f>
        <v>0.1</v>
      </c>
    </row>
    <row r="11540" spans="1:14" x14ac:dyDescent="0.25">
      <c r="A11540" t="s">
        <v>3143</v>
      </c>
      <c r="B11540" t="s">
        <v>16045</v>
      </c>
      <c r="C11540" t="s">
        <v>2687</v>
      </c>
      <c r="D11540" t="s">
        <v>39</v>
      </c>
      <c r="E11540" s="10">
        <v>2</v>
      </c>
      <c r="F11540">
        <v>0</v>
      </c>
      <c r="G11540" s="17">
        <v>0</v>
      </c>
      <c r="H11540" s="8" t="s">
        <v>24670</v>
      </c>
      <c r="I11540" s="18">
        <v>0</v>
      </c>
      <c r="J11540" s="14">
        <v>0.36</v>
      </c>
      <c r="K11540" s="4">
        <v>0</v>
      </c>
      <c r="L11540">
        <v>0</v>
      </c>
      <c r="M11540">
        <v>0</v>
      </c>
      <c r="N11540">
        <f>(H11540*E11540)+(I11540*F11540)+(J11540*G11540)+(K11540*L11540)</f>
        <v>0.24</v>
      </c>
    </row>
    <row r="11541" spans="1:14" x14ac:dyDescent="0.25">
      <c r="A11541" t="s">
        <v>3143</v>
      </c>
      <c r="B11541" t="s">
        <v>16207</v>
      </c>
      <c r="C11541" t="s">
        <v>2656</v>
      </c>
      <c r="D11541" t="s">
        <v>69</v>
      </c>
      <c r="E11541" s="10">
        <v>2</v>
      </c>
      <c r="F11541">
        <v>0</v>
      </c>
      <c r="G11541" s="17">
        <v>1</v>
      </c>
      <c r="H11541" s="8" t="s">
        <v>24835</v>
      </c>
      <c r="I11541" s="18">
        <v>0</v>
      </c>
      <c r="J11541" s="14">
        <v>0.21</v>
      </c>
      <c r="K11541" s="4">
        <v>0</v>
      </c>
      <c r="L11541">
        <v>0</v>
      </c>
      <c r="M11541">
        <v>0</v>
      </c>
      <c r="N11541">
        <f>(H11541*E11541)+(I11541*F11541)+(J11541*G11541)+(K11541*L11541)</f>
        <v>0.31</v>
      </c>
    </row>
    <row r="11542" spans="1:14" x14ac:dyDescent="0.25">
      <c r="A11542" t="s">
        <v>3143</v>
      </c>
      <c r="B11542" t="s">
        <v>16208</v>
      </c>
      <c r="C11542" t="s">
        <v>2833</v>
      </c>
      <c r="D11542" t="s">
        <v>26</v>
      </c>
      <c r="E11542" s="10">
        <v>1</v>
      </c>
      <c r="F11542">
        <v>0</v>
      </c>
      <c r="G11542" s="17">
        <v>1</v>
      </c>
      <c r="H11542" s="8" t="s">
        <v>24351</v>
      </c>
      <c r="I11542" s="18">
        <v>0</v>
      </c>
      <c r="J11542" s="14">
        <v>0.34</v>
      </c>
      <c r="K11542" s="4">
        <v>0</v>
      </c>
      <c r="L11542">
        <v>0</v>
      </c>
      <c r="M11542">
        <v>0</v>
      </c>
      <c r="N11542">
        <f>(H11542*E11542)+(I11542*F11542)+(J11542*G11542)+(K11542*L11542)</f>
        <v>0.54</v>
      </c>
    </row>
    <row r="11543" spans="1:14" x14ac:dyDescent="0.25">
      <c r="A11543" t="s">
        <v>3143</v>
      </c>
      <c r="B11543" t="s">
        <v>16209</v>
      </c>
      <c r="C11543" t="s">
        <v>2661</v>
      </c>
      <c r="D11543" t="s">
        <v>39</v>
      </c>
      <c r="E11543" s="10">
        <v>2</v>
      </c>
      <c r="F11543">
        <v>0</v>
      </c>
      <c r="G11543" s="17">
        <v>0</v>
      </c>
      <c r="H11543" s="8" t="s">
        <v>24683</v>
      </c>
      <c r="I11543" s="18">
        <v>0</v>
      </c>
      <c r="J11543" s="14">
        <v>0.32</v>
      </c>
      <c r="K11543" s="4">
        <v>0</v>
      </c>
      <c r="L11543">
        <v>0</v>
      </c>
      <c r="M11543">
        <v>0</v>
      </c>
      <c r="N11543">
        <f>(H11543*E11543)+(I11543*F11543)+(J11543*G11543)+(K11543*L11543)</f>
        <v>0.2</v>
      </c>
    </row>
    <row r="11544" spans="1:14" x14ac:dyDescent="0.25">
      <c r="A11544" t="s">
        <v>3143</v>
      </c>
      <c r="B11544" t="s">
        <v>16210</v>
      </c>
      <c r="C11544" t="s">
        <v>2914</v>
      </c>
      <c r="D11544" t="s">
        <v>39</v>
      </c>
      <c r="E11544" s="10">
        <v>2</v>
      </c>
      <c r="F11544">
        <v>0</v>
      </c>
      <c r="G11544" s="17">
        <v>0</v>
      </c>
      <c r="H11544" s="8" t="s">
        <v>24371</v>
      </c>
      <c r="I11544" s="18">
        <v>0</v>
      </c>
      <c r="J11544" s="14">
        <v>0.54</v>
      </c>
      <c r="K11544" s="4">
        <v>0</v>
      </c>
      <c r="L11544">
        <v>0</v>
      </c>
      <c r="M11544">
        <v>0</v>
      </c>
      <c r="N11544">
        <f>(H11544*E11544)+(I11544*F11544)+(J11544*G11544)+(K11544*L11544)</f>
        <v>0.38</v>
      </c>
    </row>
    <row r="11545" spans="1:14" x14ac:dyDescent="0.25">
      <c r="A11545" t="s">
        <v>3143</v>
      </c>
      <c r="B11545" t="s">
        <v>16211</v>
      </c>
      <c r="C11545" t="s">
        <v>2820</v>
      </c>
      <c r="D11545" t="s">
        <v>6</v>
      </c>
      <c r="E11545" s="10">
        <v>0</v>
      </c>
      <c r="F11545">
        <v>2</v>
      </c>
      <c r="G11545" s="17">
        <v>0</v>
      </c>
      <c r="H11545" s="8">
        <v>0</v>
      </c>
      <c r="I11545" s="18" t="s">
        <v>22744</v>
      </c>
      <c r="J11545" s="14">
        <v>1.1599999999999999</v>
      </c>
      <c r="K11545" s="4">
        <v>0</v>
      </c>
      <c r="L11545">
        <v>0</v>
      </c>
      <c r="M11545">
        <v>0</v>
      </c>
      <c r="N11545">
        <f>(H11545*E11545)+(I11545*F11545)+(J11545*G11545)+(K11545*L11545)</f>
        <v>1.7</v>
      </c>
    </row>
    <row r="11546" spans="1:14" x14ac:dyDescent="0.25">
      <c r="A11546" t="s">
        <v>3143</v>
      </c>
      <c r="B11546" t="s">
        <v>16212</v>
      </c>
      <c r="C11546" t="s">
        <v>2810</v>
      </c>
      <c r="D11546" t="s">
        <v>39</v>
      </c>
      <c r="E11546" s="10">
        <v>2</v>
      </c>
      <c r="F11546">
        <v>0</v>
      </c>
      <c r="G11546" s="17">
        <v>0</v>
      </c>
      <c r="H11546" s="8" t="s">
        <v>24370</v>
      </c>
      <c r="I11546" s="18">
        <v>0</v>
      </c>
      <c r="J11546" s="14">
        <v>0.27</v>
      </c>
      <c r="K11546" s="4">
        <v>0</v>
      </c>
      <c r="L11546">
        <v>0</v>
      </c>
      <c r="M11546">
        <v>0</v>
      </c>
      <c r="N11546">
        <f>(H11546*E11546)+(I11546*F11546)+(J11546*G11546)+(K11546*L11546)</f>
        <v>0.32</v>
      </c>
    </row>
    <row r="11547" spans="1:14" x14ac:dyDescent="0.25">
      <c r="A11547" t="s">
        <v>3143</v>
      </c>
      <c r="B11547" t="s">
        <v>16213</v>
      </c>
      <c r="C11547" t="s">
        <v>3150</v>
      </c>
      <c r="D11547" t="s">
        <v>39</v>
      </c>
      <c r="E11547" s="10">
        <v>0</v>
      </c>
      <c r="F11547">
        <v>0</v>
      </c>
      <c r="G11547" s="17">
        <v>1</v>
      </c>
      <c r="H11547" s="8" t="s">
        <v>24446</v>
      </c>
      <c r="I11547" s="18">
        <v>0</v>
      </c>
      <c r="J11547" s="14">
        <v>0.39</v>
      </c>
      <c r="K11547" s="4">
        <v>0</v>
      </c>
      <c r="L11547">
        <v>0</v>
      </c>
      <c r="M11547">
        <v>0</v>
      </c>
      <c r="N11547">
        <f>(H11547*E11547)+(I11547*F11547)+(J11547*G11547)+(K11547*L11547)</f>
        <v>0.39</v>
      </c>
    </row>
    <row r="11548" spans="1:14" x14ac:dyDescent="0.25">
      <c r="A11548" t="s">
        <v>3143</v>
      </c>
      <c r="B11548" t="s">
        <v>16214</v>
      </c>
      <c r="C11548" t="s">
        <v>3151</v>
      </c>
      <c r="D11548" t="s">
        <v>39</v>
      </c>
      <c r="E11548" s="10">
        <v>2</v>
      </c>
      <c r="F11548">
        <v>0</v>
      </c>
      <c r="G11548" s="17">
        <v>1</v>
      </c>
      <c r="H11548" s="8" t="s">
        <v>24370</v>
      </c>
      <c r="I11548" s="18">
        <v>0</v>
      </c>
      <c r="J11548" s="14">
        <v>0.25</v>
      </c>
      <c r="K11548" s="4">
        <v>0</v>
      </c>
      <c r="L11548">
        <v>0</v>
      </c>
      <c r="M11548">
        <v>0</v>
      </c>
      <c r="N11548">
        <f>(H11548*E11548)+(I11548*F11548)+(J11548*G11548)+(K11548*L11548)</f>
        <v>0.57000000000000006</v>
      </c>
    </row>
    <row r="11549" spans="1:14" x14ac:dyDescent="0.25">
      <c r="A11549" t="s">
        <v>3143</v>
      </c>
      <c r="B11549" t="s">
        <v>16215</v>
      </c>
      <c r="C11549" t="s">
        <v>3152</v>
      </c>
      <c r="D11549" t="s">
        <v>39</v>
      </c>
      <c r="E11549" s="10">
        <v>2</v>
      </c>
      <c r="F11549">
        <v>0</v>
      </c>
      <c r="G11549" s="17">
        <v>0</v>
      </c>
      <c r="H11549" s="8" t="s">
        <v>24370</v>
      </c>
      <c r="I11549" s="18">
        <v>0</v>
      </c>
      <c r="J11549" s="14">
        <v>0.45</v>
      </c>
      <c r="K11549" s="4">
        <v>0</v>
      </c>
      <c r="L11549">
        <v>0</v>
      </c>
      <c r="M11549">
        <v>0</v>
      </c>
      <c r="N11549">
        <f>(H11549*E11549)+(I11549*F11549)+(J11549*G11549)+(K11549*L11549)</f>
        <v>0.32</v>
      </c>
    </row>
    <row r="11550" spans="1:14" x14ac:dyDescent="0.25">
      <c r="A11550" t="s">
        <v>3143</v>
      </c>
      <c r="B11550" t="s">
        <v>16216</v>
      </c>
      <c r="C11550" t="s">
        <v>3153</v>
      </c>
      <c r="D11550" t="s">
        <v>39</v>
      </c>
      <c r="E11550" s="10">
        <v>2</v>
      </c>
      <c r="F11550">
        <v>0</v>
      </c>
      <c r="G11550" s="17">
        <v>0</v>
      </c>
      <c r="H11550" s="8" t="s">
        <v>24683</v>
      </c>
      <c r="I11550" s="18">
        <v>0</v>
      </c>
      <c r="J11550" s="14">
        <v>0.3</v>
      </c>
      <c r="K11550" s="4">
        <v>0</v>
      </c>
      <c r="L11550">
        <v>0</v>
      </c>
      <c r="M11550">
        <v>0</v>
      </c>
      <c r="N11550">
        <f>(H11550*E11550)+(I11550*F11550)+(J11550*G11550)+(K11550*L11550)</f>
        <v>0.2</v>
      </c>
    </row>
    <row r="11551" spans="1:14" x14ac:dyDescent="0.25">
      <c r="A11551" t="s">
        <v>3143</v>
      </c>
      <c r="B11551" t="s">
        <v>16046</v>
      </c>
      <c r="C11551" t="s">
        <v>2688</v>
      </c>
      <c r="D11551" t="s">
        <v>6</v>
      </c>
      <c r="E11551" s="10">
        <v>0</v>
      </c>
      <c r="F11551">
        <v>0</v>
      </c>
      <c r="G11551" s="17">
        <v>1</v>
      </c>
      <c r="H11551" s="8">
        <v>0</v>
      </c>
      <c r="I11551" s="18" t="s">
        <v>24077</v>
      </c>
      <c r="J11551" s="14">
        <v>0.45</v>
      </c>
      <c r="K11551" s="4">
        <v>0</v>
      </c>
      <c r="L11551">
        <v>0</v>
      </c>
      <c r="M11551">
        <v>0</v>
      </c>
      <c r="N11551">
        <f>(H11551*E11551)+(I11551*F11551)+(J11551*G11551)+(K11551*L11551)</f>
        <v>0.45</v>
      </c>
    </row>
    <row r="11552" spans="1:14" x14ac:dyDescent="0.25">
      <c r="A11552" t="s">
        <v>3143</v>
      </c>
      <c r="B11552" t="s">
        <v>16217</v>
      </c>
      <c r="C11552" t="s">
        <v>3154</v>
      </c>
      <c r="D11552" t="s">
        <v>39</v>
      </c>
      <c r="E11552" s="10">
        <v>2</v>
      </c>
      <c r="F11552">
        <v>0</v>
      </c>
      <c r="G11552" s="17">
        <v>0</v>
      </c>
      <c r="H11552" s="8" t="s">
        <v>24562</v>
      </c>
      <c r="I11552" s="18">
        <v>0</v>
      </c>
      <c r="J11552" s="14">
        <v>0.22</v>
      </c>
      <c r="K11552" s="4">
        <v>0</v>
      </c>
      <c r="L11552">
        <v>0</v>
      </c>
      <c r="M11552">
        <v>0</v>
      </c>
      <c r="N11552">
        <f>(H11552*E11552)+(I11552*F11552)+(J11552*G11552)+(K11552*L11552)</f>
        <v>0.3</v>
      </c>
    </row>
    <row r="11553" spans="1:14" x14ac:dyDescent="0.25">
      <c r="A11553" t="s">
        <v>3143</v>
      </c>
      <c r="B11553" t="s">
        <v>16218</v>
      </c>
      <c r="C11553" t="s">
        <v>3155</v>
      </c>
      <c r="D11553" t="s">
        <v>39</v>
      </c>
      <c r="E11553" s="10">
        <v>7</v>
      </c>
      <c r="F11553">
        <v>0</v>
      </c>
      <c r="G11553" s="17">
        <v>0</v>
      </c>
      <c r="H11553" s="8" t="s">
        <v>24264</v>
      </c>
      <c r="I11553" s="18">
        <v>0</v>
      </c>
      <c r="J11553" s="14">
        <v>0.43</v>
      </c>
      <c r="K11553" s="4">
        <v>0</v>
      </c>
      <c r="L11553">
        <v>0</v>
      </c>
      <c r="M11553">
        <v>0</v>
      </c>
      <c r="N11553">
        <f>(H11553*E11553)+(I11553*F11553)+(J11553*G11553)+(K11553*L11553)</f>
        <v>1.68</v>
      </c>
    </row>
    <row r="11554" spans="1:14" x14ac:dyDescent="0.25">
      <c r="A11554" t="s">
        <v>3143</v>
      </c>
      <c r="B11554" t="s">
        <v>16276</v>
      </c>
      <c r="C11554" t="s">
        <v>3155</v>
      </c>
      <c r="D11554" t="s">
        <v>39</v>
      </c>
      <c r="E11554" s="10">
        <v>0</v>
      </c>
      <c r="F11554">
        <v>0</v>
      </c>
      <c r="G11554" s="17">
        <v>0</v>
      </c>
      <c r="H11554" s="8">
        <v>0</v>
      </c>
      <c r="I11554" s="18">
        <v>0</v>
      </c>
      <c r="J11554" s="14">
        <v>0</v>
      </c>
      <c r="K11554" s="4">
        <v>0</v>
      </c>
      <c r="L11554">
        <v>0</v>
      </c>
      <c r="M11554">
        <v>0</v>
      </c>
      <c r="N11554">
        <f>(H11554*E11554)+(I11554*F11554)+(J11554*G11554)+(K11554*L11554)</f>
        <v>0</v>
      </c>
    </row>
    <row r="11555" spans="1:14" x14ac:dyDescent="0.25">
      <c r="A11555" t="s">
        <v>3143</v>
      </c>
      <c r="B11555" t="s">
        <v>16219</v>
      </c>
      <c r="C11555" t="s">
        <v>3156</v>
      </c>
      <c r="D11555" t="s">
        <v>39</v>
      </c>
      <c r="E11555" s="10">
        <v>1</v>
      </c>
      <c r="F11555">
        <v>0</v>
      </c>
      <c r="G11555" s="17">
        <v>2</v>
      </c>
      <c r="H11555" s="8" t="s">
        <v>24446</v>
      </c>
      <c r="I11555" s="18">
        <v>0</v>
      </c>
      <c r="J11555" s="14">
        <v>0.4</v>
      </c>
      <c r="K11555" s="4">
        <v>0</v>
      </c>
      <c r="L11555">
        <v>0</v>
      </c>
      <c r="M11555">
        <v>0</v>
      </c>
      <c r="N11555">
        <f>(H11555*E11555)+(I11555*F11555)+(J11555*G11555)+(K11555*L11555)</f>
        <v>0.98</v>
      </c>
    </row>
    <row r="11556" spans="1:14" x14ac:dyDescent="0.25">
      <c r="A11556" t="s">
        <v>3143</v>
      </c>
      <c r="B11556" t="s">
        <v>16220</v>
      </c>
      <c r="C11556" t="s">
        <v>3157</v>
      </c>
      <c r="D11556" t="s">
        <v>39</v>
      </c>
      <c r="E11556" s="10">
        <v>2</v>
      </c>
      <c r="F11556">
        <v>0</v>
      </c>
      <c r="G11556" s="17">
        <v>0</v>
      </c>
      <c r="H11556" s="8" t="s">
        <v>24261</v>
      </c>
      <c r="I11556" s="18">
        <v>0</v>
      </c>
      <c r="J11556" s="14">
        <v>0.68</v>
      </c>
      <c r="K11556" s="4">
        <v>0</v>
      </c>
      <c r="L11556">
        <v>0</v>
      </c>
      <c r="M11556">
        <v>0</v>
      </c>
      <c r="N11556">
        <f>(H11556*E11556)+(I11556*F11556)+(J11556*G11556)+(K11556*L11556)</f>
        <v>0.82</v>
      </c>
    </row>
    <row r="11557" spans="1:14" x14ac:dyDescent="0.25">
      <c r="A11557" t="s">
        <v>3143</v>
      </c>
      <c r="B11557" t="s">
        <v>16221</v>
      </c>
      <c r="C11557" t="s">
        <v>3158</v>
      </c>
      <c r="D11557" t="s">
        <v>39</v>
      </c>
      <c r="E11557" s="10">
        <v>0</v>
      </c>
      <c r="F11557">
        <v>0</v>
      </c>
      <c r="G11557" s="17">
        <v>0</v>
      </c>
      <c r="H11557" s="8" t="s">
        <v>24668</v>
      </c>
      <c r="I11557" s="18">
        <v>0</v>
      </c>
      <c r="J11557" s="14">
        <v>0.26</v>
      </c>
      <c r="K11557" s="4">
        <v>0</v>
      </c>
      <c r="L11557">
        <v>0</v>
      </c>
      <c r="M11557">
        <v>0</v>
      </c>
      <c r="N11557">
        <f>(H11557*E11557)+(I11557*F11557)+(J11557*G11557)+(K11557*L11557)</f>
        <v>0</v>
      </c>
    </row>
    <row r="11558" spans="1:14" x14ac:dyDescent="0.25">
      <c r="A11558" t="s">
        <v>3143</v>
      </c>
      <c r="B11558" t="s">
        <v>16222</v>
      </c>
      <c r="C11558" t="s">
        <v>3159</v>
      </c>
      <c r="D11558" t="s">
        <v>39</v>
      </c>
      <c r="E11558" s="10">
        <v>2</v>
      </c>
      <c r="F11558">
        <v>0</v>
      </c>
      <c r="G11558" s="17">
        <v>2</v>
      </c>
      <c r="H11558" s="8" t="s">
        <v>24351</v>
      </c>
      <c r="I11558" s="18">
        <v>0</v>
      </c>
      <c r="J11558" s="14">
        <v>0.39</v>
      </c>
      <c r="K11558" s="4">
        <v>0</v>
      </c>
      <c r="L11558">
        <v>0</v>
      </c>
      <c r="M11558">
        <v>0</v>
      </c>
      <c r="N11558">
        <f>(H11558*E11558)+(I11558*F11558)+(J11558*G11558)+(K11558*L11558)</f>
        <v>1.1800000000000002</v>
      </c>
    </row>
    <row r="11559" spans="1:14" x14ac:dyDescent="0.25">
      <c r="A11559" t="s">
        <v>3143</v>
      </c>
      <c r="B11559" t="s">
        <v>16223</v>
      </c>
      <c r="C11559" t="s">
        <v>3160</v>
      </c>
      <c r="D11559" t="s">
        <v>39</v>
      </c>
      <c r="E11559" s="10">
        <v>1</v>
      </c>
      <c r="F11559">
        <v>0</v>
      </c>
      <c r="G11559" s="17">
        <v>0</v>
      </c>
      <c r="H11559" s="8" t="s">
        <v>24562</v>
      </c>
      <c r="I11559" s="18">
        <v>0</v>
      </c>
      <c r="J11559" s="14">
        <v>0.26</v>
      </c>
      <c r="K11559" s="4">
        <v>0</v>
      </c>
      <c r="L11559">
        <v>0</v>
      </c>
      <c r="M11559">
        <v>0</v>
      </c>
      <c r="N11559">
        <f>(H11559*E11559)+(I11559*F11559)+(J11559*G11559)+(K11559*L11559)</f>
        <v>0.15</v>
      </c>
    </row>
    <row r="11560" spans="1:14" x14ac:dyDescent="0.25">
      <c r="A11560" t="s">
        <v>3143</v>
      </c>
      <c r="B11560" t="s">
        <v>16224</v>
      </c>
      <c r="C11560" t="s">
        <v>3161</v>
      </c>
      <c r="D11560" t="s">
        <v>39</v>
      </c>
      <c r="E11560" s="10">
        <v>2</v>
      </c>
      <c r="F11560">
        <v>0</v>
      </c>
      <c r="G11560" s="17">
        <v>0</v>
      </c>
      <c r="H11560" s="8" t="s">
        <v>24214</v>
      </c>
      <c r="I11560" s="18">
        <v>0</v>
      </c>
      <c r="J11560" s="14">
        <v>0.59</v>
      </c>
      <c r="K11560" s="4">
        <v>0</v>
      </c>
      <c r="L11560">
        <v>0</v>
      </c>
      <c r="M11560">
        <v>0</v>
      </c>
      <c r="N11560">
        <f>(H11560*E11560)+(I11560*F11560)+(J11560*G11560)+(K11560*L11560)</f>
        <v>0.44</v>
      </c>
    </row>
    <row r="11561" spans="1:14" x14ac:dyDescent="0.25">
      <c r="A11561" t="s">
        <v>3143</v>
      </c>
      <c r="B11561" t="s">
        <v>16225</v>
      </c>
      <c r="C11561" t="s">
        <v>3162</v>
      </c>
      <c r="D11561" t="s">
        <v>39</v>
      </c>
      <c r="E11561" s="10">
        <v>2</v>
      </c>
      <c r="F11561">
        <v>0</v>
      </c>
      <c r="G11561" s="17">
        <v>0</v>
      </c>
      <c r="H11561" s="8" t="s">
        <v>24671</v>
      </c>
      <c r="I11561" s="18">
        <v>0</v>
      </c>
      <c r="J11561" s="14">
        <v>0.25</v>
      </c>
      <c r="K11561" s="4">
        <v>0</v>
      </c>
      <c r="L11561">
        <v>0</v>
      </c>
      <c r="M11561">
        <v>0</v>
      </c>
      <c r="N11561">
        <f>(H11561*E11561)+(I11561*F11561)+(J11561*G11561)+(K11561*L11561)</f>
        <v>0.26</v>
      </c>
    </row>
    <row r="11562" spans="1:14" x14ac:dyDescent="0.25">
      <c r="A11562" t="s">
        <v>3143</v>
      </c>
      <c r="B11562" t="s">
        <v>16226</v>
      </c>
      <c r="C11562" t="s">
        <v>3163</v>
      </c>
      <c r="D11562" t="s">
        <v>39</v>
      </c>
      <c r="E11562" s="10">
        <v>1</v>
      </c>
      <c r="F11562">
        <v>0</v>
      </c>
      <c r="G11562" s="17">
        <v>0</v>
      </c>
      <c r="H11562" s="8" t="s">
        <v>24510</v>
      </c>
      <c r="I11562" s="18">
        <v>0</v>
      </c>
      <c r="J11562" s="14">
        <v>0.32</v>
      </c>
      <c r="K11562" s="4">
        <v>0</v>
      </c>
      <c r="L11562">
        <v>0</v>
      </c>
      <c r="M11562">
        <v>0</v>
      </c>
      <c r="N11562">
        <f>(H11562*E11562)+(I11562*F11562)+(J11562*G11562)+(K11562*L11562)</f>
        <v>0.17</v>
      </c>
    </row>
    <row r="11563" spans="1:14" x14ac:dyDescent="0.25">
      <c r="A11563" t="s">
        <v>3143</v>
      </c>
      <c r="B11563" t="s">
        <v>16029</v>
      </c>
      <c r="C11563" t="s">
        <v>612</v>
      </c>
      <c r="D11563" t="s">
        <v>69</v>
      </c>
      <c r="E11563" s="10">
        <v>2</v>
      </c>
      <c r="F11563">
        <v>0</v>
      </c>
      <c r="G11563" s="17">
        <v>0</v>
      </c>
      <c r="H11563" s="8" t="s">
        <v>24833</v>
      </c>
      <c r="I11563" s="18">
        <v>0</v>
      </c>
      <c r="J11563" s="14">
        <v>0.22</v>
      </c>
      <c r="K11563" s="4">
        <v>0</v>
      </c>
      <c r="L11563">
        <v>0</v>
      </c>
      <c r="M11563">
        <v>0</v>
      </c>
      <c r="N11563">
        <f>(H11563*E11563)+(I11563*F11563)+(J11563*G11563)+(K11563*L11563)</f>
        <v>0.08</v>
      </c>
    </row>
    <row r="11564" spans="1:14" x14ac:dyDescent="0.25">
      <c r="A11564" t="s">
        <v>3143</v>
      </c>
      <c r="B11564" t="s">
        <v>16047</v>
      </c>
      <c r="C11564" t="s">
        <v>2812</v>
      </c>
      <c r="D11564" t="s">
        <v>39</v>
      </c>
      <c r="E11564" s="10">
        <v>2</v>
      </c>
      <c r="F11564">
        <v>0</v>
      </c>
      <c r="G11564" s="17">
        <v>0</v>
      </c>
      <c r="H11564" s="8" t="s">
        <v>24670</v>
      </c>
      <c r="I11564" s="18">
        <v>0</v>
      </c>
      <c r="J11564" s="14">
        <v>0.32</v>
      </c>
      <c r="K11564" s="4">
        <v>0</v>
      </c>
      <c r="L11564">
        <v>0</v>
      </c>
      <c r="M11564">
        <v>0</v>
      </c>
      <c r="N11564">
        <f>(H11564*E11564)+(I11564*F11564)+(J11564*G11564)+(K11564*L11564)</f>
        <v>0.24</v>
      </c>
    </row>
    <row r="11565" spans="1:14" x14ac:dyDescent="0.25">
      <c r="A11565" t="s">
        <v>3143</v>
      </c>
      <c r="B11565" t="s">
        <v>16227</v>
      </c>
      <c r="C11565" t="s">
        <v>3164</v>
      </c>
      <c r="D11565" t="s">
        <v>39</v>
      </c>
      <c r="E11565" s="10">
        <v>2</v>
      </c>
      <c r="F11565">
        <v>0</v>
      </c>
      <c r="G11565" s="17">
        <v>1</v>
      </c>
      <c r="H11565" s="8" t="s">
        <v>24351</v>
      </c>
      <c r="I11565" s="18">
        <v>0</v>
      </c>
      <c r="J11565" s="14">
        <v>0.43</v>
      </c>
      <c r="K11565" s="4">
        <v>0</v>
      </c>
      <c r="L11565">
        <v>0</v>
      </c>
      <c r="M11565">
        <v>0</v>
      </c>
      <c r="N11565">
        <f>(H11565*E11565)+(I11565*F11565)+(J11565*G11565)+(K11565*L11565)</f>
        <v>0.83000000000000007</v>
      </c>
    </row>
    <row r="11566" spans="1:14" x14ac:dyDescent="0.25">
      <c r="A11566" t="s">
        <v>3143</v>
      </c>
      <c r="B11566" t="s">
        <v>16228</v>
      </c>
      <c r="C11566" t="s">
        <v>3165</v>
      </c>
      <c r="D11566" t="s">
        <v>39</v>
      </c>
      <c r="E11566" s="10">
        <v>2</v>
      </c>
      <c r="F11566">
        <v>0</v>
      </c>
      <c r="G11566" s="17">
        <v>0</v>
      </c>
      <c r="H11566" s="8" t="s">
        <v>24510</v>
      </c>
      <c r="I11566" s="18">
        <v>0</v>
      </c>
      <c r="J11566" s="14">
        <v>0.28999999999999998</v>
      </c>
      <c r="K11566" s="4">
        <v>0</v>
      </c>
      <c r="L11566">
        <v>0</v>
      </c>
      <c r="M11566">
        <v>0</v>
      </c>
      <c r="N11566">
        <f>(H11566*E11566)+(I11566*F11566)+(J11566*G11566)+(K11566*L11566)</f>
        <v>0.34</v>
      </c>
    </row>
    <row r="11567" spans="1:14" x14ac:dyDescent="0.25">
      <c r="A11567" t="s">
        <v>3143</v>
      </c>
      <c r="B11567" t="s">
        <v>16229</v>
      </c>
      <c r="C11567" t="s">
        <v>3166</v>
      </c>
      <c r="D11567" t="s">
        <v>39</v>
      </c>
      <c r="E11567" s="10">
        <v>3</v>
      </c>
      <c r="F11567">
        <v>0</v>
      </c>
      <c r="G11567" s="17">
        <v>2</v>
      </c>
      <c r="H11567" s="8" t="s">
        <v>22421</v>
      </c>
      <c r="I11567" s="18">
        <v>0</v>
      </c>
      <c r="J11567" s="14">
        <v>1.38</v>
      </c>
      <c r="K11567" s="4">
        <v>0</v>
      </c>
      <c r="L11567">
        <v>0</v>
      </c>
      <c r="M11567">
        <v>0</v>
      </c>
      <c r="N11567">
        <f>(H11567*E11567)+(I11567*F11567)+(J11567*G11567)+(K11567*L11567)</f>
        <v>3.9</v>
      </c>
    </row>
    <row r="11568" spans="1:14" x14ac:dyDescent="0.25">
      <c r="A11568" t="s">
        <v>3143</v>
      </c>
      <c r="B11568" t="s">
        <v>16230</v>
      </c>
      <c r="C11568" t="s">
        <v>3167</v>
      </c>
      <c r="D11568" t="s">
        <v>39</v>
      </c>
      <c r="E11568" s="10">
        <v>2</v>
      </c>
      <c r="F11568">
        <v>0</v>
      </c>
      <c r="G11568" s="17">
        <v>0</v>
      </c>
      <c r="H11568" s="8" t="s">
        <v>24562</v>
      </c>
      <c r="I11568" s="18">
        <v>0</v>
      </c>
      <c r="J11568" s="14">
        <v>0.27</v>
      </c>
      <c r="K11568" s="4">
        <v>0</v>
      </c>
      <c r="L11568">
        <v>0</v>
      </c>
      <c r="M11568">
        <v>0</v>
      </c>
      <c r="N11568">
        <f>(H11568*E11568)+(I11568*F11568)+(J11568*G11568)+(K11568*L11568)</f>
        <v>0.3</v>
      </c>
    </row>
    <row r="11569" spans="1:14" x14ac:dyDescent="0.25">
      <c r="A11569" t="s">
        <v>3143</v>
      </c>
      <c r="B11569" t="s">
        <v>16231</v>
      </c>
      <c r="C11569" t="s">
        <v>3168</v>
      </c>
      <c r="D11569" t="s">
        <v>39</v>
      </c>
      <c r="E11569" s="10">
        <v>2</v>
      </c>
      <c r="F11569">
        <v>0</v>
      </c>
      <c r="G11569" s="17">
        <v>0</v>
      </c>
      <c r="H11569" s="8" t="s">
        <v>24668</v>
      </c>
      <c r="I11569" s="18">
        <v>0</v>
      </c>
      <c r="J11569" s="14">
        <v>0.28000000000000003</v>
      </c>
      <c r="K11569" s="4">
        <v>0</v>
      </c>
      <c r="L11569">
        <v>0</v>
      </c>
      <c r="M11569">
        <v>0</v>
      </c>
      <c r="N11569">
        <f>(H11569*E11569)+(I11569*F11569)+(J11569*G11569)+(K11569*L11569)</f>
        <v>0.28000000000000003</v>
      </c>
    </row>
    <row r="11570" spans="1:14" x14ac:dyDescent="0.25">
      <c r="A11570" t="s">
        <v>3143</v>
      </c>
      <c r="B11570" t="s">
        <v>16232</v>
      </c>
      <c r="C11570" t="s">
        <v>3169</v>
      </c>
      <c r="D11570" t="s">
        <v>39</v>
      </c>
      <c r="E11570" s="10">
        <v>2</v>
      </c>
      <c r="F11570">
        <v>0</v>
      </c>
      <c r="G11570" s="17">
        <v>1</v>
      </c>
      <c r="H11570" s="8" t="s">
        <v>24262</v>
      </c>
      <c r="I11570" s="18">
        <v>0</v>
      </c>
      <c r="J11570" s="14">
        <v>0.55000000000000004</v>
      </c>
      <c r="K11570" s="4">
        <v>0</v>
      </c>
      <c r="L11570">
        <v>0</v>
      </c>
      <c r="M11570">
        <v>0</v>
      </c>
      <c r="N11570">
        <f>(H11570*E11570)+(I11570*F11570)+(J11570*G11570)+(K11570*L11570)</f>
        <v>1.21</v>
      </c>
    </row>
    <row r="11571" spans="1:14" x14ac:dyDescent="0.25">
      <c r="A11571" t="s">
        <v>3143</v>
      </c>
      <c r="B11571" t="s">
        <v>16233</v>
      </c>
      <c r="C11571" t="s">
        <v>3170</v>
      </c>
      <c r="D11571" t="s">
        <v>39</v>
      </c>
      <c r="E11571" s="10">
        <v>4</v>
      </c>
      <c r="F11571">
        <v>0</v>
      </c>
      <c r="G11571" s="17">
        <v>0</v>
      </c>
      <c r="H11571" s="8" t="s">
        <v>24214</v>
      </c>
      <c r="I11571" s="18">
        <v>0</v>
      </c>
      <c r="J11571" s="14">
        <v>0.49</v>
      </c>
      <c r="K11571" s="4">
        <v>0</v>
      </c>
      <c r="L11571">
        <v>0</v>
      </c>
      <c r="M11571">
        <v>0</v>
      </c>
      <c r="N11571">
        <f>(H11571*E11571)+(I11571*F11571)+(J11571*G11571)+(K11571*L11571)</f>
        <v>0.88</v>
      </c>
    </row>
    <row r="11572" spans="1:14" x14ac:dyDescent="0.25">
      <c r="A11572" t="s">
        <v>3143</v>
      </c>
      <c r="B11572" t="s">
        <v>16277</v>
      </c>
      <c r="C11572" t="s">
        <v>3170</v>
      </c>
      <c r="D11572" t="s">
        <v>39</v>
      </c>
      <c r="E11572" s="10">
        <v>0</v>
      </c>
      <c r="F11572">
        <v>0</v>
      </c>
      <c r="G11572" s="17">
        <v>0</v>
      </c>
      <c r="H11572" s="8">
        <v>0</v>
      </c>
      <c r="I11572" s="18">
        <v>0</v>
      </c>
      <c r="J11572" s="14">
        <v>0</v>
      </c>
      <c r="K11572" s="4">
        <v>0</v>
      </c>
      <c r="L11572">
        <v>0</v>
      </c>
      <c r="M11572">
        <v>0</v>
      </c>
      <c r="N11572">
        <f>(H11572*E11572)+(I11572*F11572)+(J11572*G11572)+(K11572*L11572)</f>
        <v>0</v>
      </c>
    </row>
    <row r="11573" spans="1:14" x14ac:dyDescent="0.25">
      <c r="A11573" t="s">
        <v>3143</v>
      </c>
      <c r="B11573" t="s">
        <v>16234</v>
      </c>
      <c r="C11573" t="s">
        <v>3171</v>
      </c>
      <c r="D11573" t="s">
        <v>39</v>
      </c>
      <c r="E11573" s="10">
        <v>1</v>
      </c>
      <c r="F11573">
        <v>0</v>
      </c>
      <c r="G11573" s="17">
        <v>1</v>
      </c>
      <c r="H11573" s="8" t="s">
        <v>24260</v>
      </c>
      <c r="I11573" s="18">
        <v>0</v>
      </c>
      <c r="J11573" s="14">
        <v>0.39</v>
      </c>
      <c r="K11573" s="4">
        <v>0</v>
      </c>
      <c r="L11573">
        <v>0</v>
      </c>
      <c r="M11573">
        <v>0</v>
      </c>
      <c r="N11573">
        <f>(H11573*E11573)+(I11573*F11573)+(J11573*G11573)+(K11573*L11573)</f>
        <v>0.66</v>
      </c>
    </row>
    <row r="11574" spans="1:14" x14ac:dyDescent="0.25">
      <c r="A11574" t="s">
        <v>3143</v>
      </c>
      <c r="B11574" t="s">
        <v>16235</v>
      </c>
      <c r="C11574" t="s">
        <v>3172</v>
      </c>
      <c r="D11574" t="s">
        <v>39</v>
      </c>
      <c r="E11574" s="10">
        <v>1</v>
      </c>
      <c r="F11574">
        <v>0</v>
      </c>
      <c r="G11574" s="17">
        <v>0</v>
      </c>
      <c r="H11574" s="8" t="s">
        <v>22556</v>
      </c>
      <c r="I11574" s="18">
        <v>0</v>
      </c>
      <c r="J11574" s="14">
        <v>1.55</v>
      </c>
      <c r="K11574" s="4">
        <v>0</v>
      </c>
      <c r="L11574">
        <v>0</v>
      </c>
      <c r="M11574">
        <v>0</v>
      </c>
      <c r="N11574">
        <f>(H11574*E11574)+(I11574*F11574)+(J11574*G11574)+(K11574*L11574)</f>
        <v>0.99</v>
      </c>
    </row>
    <row r="11575" spans="1:14" x14ac:dyDescent="0.25">
      <c r="A11575" t="s">
        <v>3143</v>
      </c>
      <c r="B11575" t="s">
        <v>16236</v>
      </c>
      <c r="C11575" t="s">
        <v>3173</v>
      </c>
      <c r="D11575" t="s">
        <v>39</v>
      </c>
      <c r="E11575" s="10">
        <v>2</v>
      </c>
      <c r="F11575">
        <v>0</v>
      </c>
      <c r="G11575" s="17">
        <v>0</v>
      </c>
      <c r="H11575" s="8" t="s">
        <v>24670</v>
      </c>
      <c r="I11575" s="18">
        <v>0</v>
      </c>
      <c r="J11575" s="14">
        <v>0.25</v>
      </c>
      <c r="K11575" s="4">
        <v>0</v>
      </c>
      <c r="L11575">
        <v>0</v>
      </c>
      <c r="M11575">
        <v>0</v>
      </c>
      <c r="N11575">
        <f>(H11575*E11575)+(I11575*F11575)+(J11575*G11575)+(K11575*L11575)</f>
        <v>0.24</v>
      </c>
    </row>
    <row r="11576" spans="1:14" x14ac:dyDescent="0.25">
      <c r="A11576" t="s">
        <v>3143</v>
      </c>
      <c r="B11576" t="s">
        <v>16048</v>
      </c>
      <c r="C11576" t="s">
        <v>57</v>
      </c>
      <c r="D11576" t="s">
        <v>69</v>
      </c>
      <c r="E11576" s="10">
        <v>2</v>
      </c>
      <c r="F11576">
        <v>0</v>
      </c>
      <c r="G11576" s="17">
        <v>0</v>
      </c>
      <c r="H11576" s="8" t="s">
        <v>24752</v>
      </c>
      <c r="I11576" s="18">
        <v>0</v>
      </c>
      <c r="J11576" s="14">
        <v>0.33</v>
      </c>
      <c r="K11576" s="4">
        <v>0</v>
      </c>
      <c r="L11576">
        <v>0</v>
      </c>
      <c r="M11576">
        <v>0</v>
      </c>
      <c r="N11576">
        <f>(H11576*E11576)+(I11576*F11576)+(J11576*G11576)+(K11576*L11576)</f>
        <v>0.18</v>
      </c>
    </row>
    <row r="11577" spans="1:14" x14ac:dyDescent="0.25">
      <c r="A11577" t="s">
        <v>3143</v>
      </c>
      <c r="B11577" t="s">
        <v>16237</v>
      </c>
      <c r="C11577" t="s">
        <v>2941</v>
      </c>
      <c r="D11577" t="s">
        <v>39</v>
      </c>
      <c r="E11577" s="10">
        <v>0</v>
      </c>
      <c r="F11577">
        <v>0</v>
      </c>
      <c r="G11577" s="17">
        <v>0</v>
      </c>
      <c r="H11577" s="8" t="s">
        <v>24668</v>
      </c>
      <c r="I11577" s="18">
        <v>0</v>
      </c>
      <c r="J11577" s="14">
        <v>0.27</v>
      </c>
      <c r="K11577" s="4">
        <v>0</v>
      </c>
      <c r="L11577">
        <v>0</v>
      </c>
      <c r="M11577">
        <v>0</v>
      </c>
      <c r="N11577">
        <f>(H11577*E11577)+(I11577*F11577)+(J11577*G11577)+(K11577*L11577)</f>
        <v>0</v>
      </c>
    </row>
    <row r="11578" spans="1:14" x14ac:dyDescent="0.25">
      <c r="A11578" t="s">
        <v>3143</v>
      </c>
      <c r="B11578" t="s">
        <v>16238</v>
      </c>
      <c r="C11578" t="s">
        <v>3174</v>
      </c>
      <c r="D11578" t="s">
        <v>39</v>
      </c>
      <c r="E11578" s="10">
        <v>4</v>
      </c>
      <c r="F11578">
        <v>0</v>
      </c>
      <c r="G11578" s="17">
        <v>0</v>
      </c>
      <c r="H11578" s="8" t="s">
        <v>22531</v>
      </c>
      <c r="I11578" s="18">
        <v>0</v>
      </c>
      <c r="J11578" s="14">
        <v>3.24</v>
      </c>
      <c r="K11578" s="4">
        <v>0</v>
      </c>
      <c r="L11578">
        <v>0</v>
      </c>
      <c r="M11578">
        <v>0</v>
      </c>
      <c r="N11578">
        <f>(H11578*E11578)+(I11578*F11578)+(J11578*G11578)+(K11578*L11578)</f>
        <v>12.04</v>
      </c>
    </row>
    <row r="11579" spans="1:14" x14ac:dyDescent="0.25">
      <c r="A11579" t="s">
        <v>3143</v>
      </c>
      <c r="B11579" t="s">
        <v>16239</v>
      </c>
      <c r="C11579" t="s">
        <v>529</v>
      </c>
      <c r="D11579" t="s">
        <v>39</v>
      </c>
      <c r="E11579" s="10">
        <v>2</v>
      </c>
      <c r="F11579">
        <v>0</v>
      </c>
      <c r="G11579" s="17">
        <v>1</v>
      </c>
      <c r="H11579" s="8" t="s">
        <v>23922</v>
      </c>
      <c r="I11579" s="18">
        <v>0</v>
      </c>
      <c r="J11579" s="14">
        <v>1.19</v>
      </c>
      <c r="K11579" s="4">
        <v>0</v>
      </c>
      <c r="L11579">
        <v>0</v>
      </c>
      <c r="M11579">
        <v>0</v>
      </c>
      <c r="N11579">
        <f>(H11579*E11579)+(I11579*F11579)+(J11579*G11579)+(K11579*L11579)</f>
        <v>2.3899999999999997</v>
      </c>
    </row>
    <row r="11580" spans="1:14" x14ac:dyDescent="0.25">
      <c r="A11580" t="s">
        <v>3143</v>
      </c>
      <c r="B11580" t="s">
        <v>16240</v>
      </c>
      <c r="C11580" t="s">
        <v>3175</v>
      </c>
      <c r="D11580" t="s">
        <v>39</v>
      </c>
      <c r="E11580" s="10">
        <v>1</v>
      </c>
      <c r="F11580">
        <v>0</v>
      </c>
      <c r="G11580" s="17">
        <v>0</v>
      </c>
      <c r="H11580" s="8" t="s">
        <v>24121</v>
      </c>
      <c r="I11580" s="18">
        <v>0</v>
      </c>
      <c r="J11580" s="14">
        <v>1.43</v>
      </c>
      <c r="K11580" s="4">
        <v>0</v>
      </c>
      <c r="L11580">
        <v>0</v>
      </c>
      <c r="M11580">
        <v>0</v>
      </c>
      <c r="N11580">
        <f>(H11580*E11580)+(I11580*F11580)+(J11580*G11580)+(K11580*L11580)</f>
        <v>0.47</v>
      </c>
    </row>
    <row r="11581" spans="1:14" x14ac:dyDescent="0.25">
      <c r="A11581" t="s">
        <v>3143</v>
      </c>
      <c r="B11581" t="s">
        <v>16241</v>
      </c>
      <c r="C11581" t="s">
        <v>3145</v>
      </c>
      <c r="D11581" t="s">
        <v>1945</v>
      </c>
      <c r="E11581" s="10">
        <v>0</v>
      </c>
      <c r="F11581">
        <v>0</v>
      </c>
      <c r="G11581" s="17">
        <v>0</v>
      </c>
      <c r="H11581" s="8">
        <v>0</v>
      </c>
      <c r="I11581" s="18" t="s">
        <v>24346</v>
      </c>
      <c r="J11581" s="14">
        <v>0</v>
      </c>
      <c r="K11581" s="4">
        <v>0</v>
      </c>
      <c r="L11581">
        <v>0</v>
      </c>
      <c r="M11581">
        <v>0</v>
      </c>
      <c r="N11581">
        <f>(H11581*E11581)+(I11581*F11581)+(J11581*G11581)+(K11581*L11581)</f>
        <v>0</v>
      </c>
    </row>
    <row r="11582" spans="1:14" x14ac:dyDescent="0.25">
      <c r="A11582" t="s">
        <v>3143</v>
      </c>
      <c r="B11582" t="s">
        <v>16242</v>
      </c>
      <c r="C11582" t="s">
        <v>3145</v>
      </c>
      <c r="D11582" t="s">
        <v>1945</v>
      </c>
      <c r="E11582" s="10">
        <v>0</v>
      </c>
      <c r="F11582">
        <v>0</v>
      </c>
      <c r="G11582" s="17">
        <v>0</v>
      </c>
      <c r="H11582" s="8">
        <v>0</v>
      </c>
      <c r="I11582" s="18" t="s">
        <v>24541</v>
      </c>
      <c r="J11582" s="14">
        <v>0</v>
      </c>
      <c r="K11582" s="4">
        <v>0</v>
      </c>
      <c r="L11582">
        <v>0</v>
      </c>
      <c r="M11582">
        <v>0</v>
      </c>
      <c r="N11582">
        <f>(H11582*E11582)+(I11582*F11582)+(J11582*G11582)+(K11582*L11582)</f>
        <v>0</v>
      </c>
    </row>
    <row r="11583" spans="1:14" x14ac:dyDescent="0.25">
      <c r="A11583" t="s">
        <v>3143</v>
      </c>
      <c r="B11583" t="s">
        <v>16243</v>
      </c>
      <c r="C11583" t="s">
        <v>3176</v>
      </c>
      <c r="D11583" t="s">
        <v>1945</v>
      </c>
      <c r="E11583" s="10">
        <v>0</v>
      </c>
      <c r="F11583">
        <v>0</v>
      </c>
      <c r="G11583" s="17">
        <v>0</v>
      </c>
      <c r="H11583" s="8">
        <v>0</v>
      </c>
      <c r="I11583" s="18" t="s">
        <v>22403</v>
      </c>
      <c r="J11583" s="14">
        <v>0</v>
      </c>
      <c r="K11583" s="4">
        <v>0</v>
      </c>
      <c r="L11583">
        <v>0</v>
      </c>
      <c r="M11583">
        <v>0</v>
      </c>
      <c r="N11583">
        <f>(H11583*E11583)+(I11583*F11583)+(J11583*G11583)+(K11583*L11583)</f>
        <v>0</v>
      </c>
    </row>
    <row r="11584" spans="1:14" x14ac:dyDescent="0.25">
      <c r="A11584" t="s">
        <v>3143</v>
      </c>
      <c r="B11584" t="s">
        <v>16244</v>
      </c>
      <c r="C11584" t="s">
        <v>3177</v>
      </c>
      <c r="D11584" t="s">
        <v>1945</v>
      </c>
      <c r="E11584" s="10">
        <v>0</v>
      </c>
      <c r="F11584">
        <v>0</v>
      </c>
      <c r="G11584" s="17">
        <v>0</v>
      </c>
      <c r="H11584" s="8">
        <v>0</v>
      </c>
      <c r="I11584" s="18" t="s">
        <v>24542</v>
      </c>
      <c r="J11584" s="14">
        <v>0</v>
      </c>
      <c r="K11584" s="4">
        <v>0</v>
      </c>
      <c r="L11584">
        <v>0</v>
      </c>
      <c r="M11584">
        <v>0</v>
      </c>
      <c r="N11584">
        <f>(H11584*E11584)+(I11584*F11584)+(J11584*G11584)+(K11584*L11584)</f>
        <v>0</v>
      </c>
    </row>
    <row r="11585" spans="1:14" x14ac:dyDescent="0.25">
      <c r="A11585" t="s">
        <v>3143</v>
      </c>
      <c r="B11585" t="s">
        <v>16245</v>
      </c>
      <c r="C11585" t="s">
        <v>3177</v>
      </c>
      <c r="D11585" t="s">
        <v>1945</v>
      </c>
      <c r="E11585" s="10">
        <v>0</v>
      </c>
      <c r="F11585">
        <v>0</v>
      </c>
      <c r="G11585" s="17">
        <v>0</v>
      </c>
      <c r="H11585" s="8">
        <v>0</v>
      </c>
      <c r="I11585" s="18" t="s">
        <v>24543</v>
      </c>
      <c r="J11585" s="14">
        <v>0</v>
      </c>
      <c r="K11585" s="4">
        <v>0</v>
      </c>
      <c r="L11585">
        <v>0</v>
      </c>
      <c r="M11585">
        <v>0</v>
      </c>
      <c r="N11585">
        <f>(H11585*E11585)+(I11585*F11585)+(J11585*G11585)+(K11585*L11585)</f>
        <v>0</v>
      </c>
    </row>
    <row r="11586" spans="1:14" x14ac:dyDescent="0.25">
      <c r="A11586" t="s">
        <v>3143</v>
      </c>
      <c r="B11586" t="s">
        <v>16246</v>
      </c>
      <c r="C11586" t="s">
        <v>3178</v>
      </c>
      <c r="D11586" t="s">
        <v>1945</v>
      </c>
      <c r="E11586" s="10">
        <v>0</v>
      </c>
      <c r="F11586">
        <v>1</v>
      </c>
      <c r="G11586" s="17">
        <v>0</v>
      </c>
      <c r="H11586" s="8">
        <v>0</v>
      </c>
      <c r="I11586" s="18" t="s">
        <v>22728</v>
      </c>
      <c r="J11586" s="14">
        <v>0</v>
      </c>
      <c r="K11586" s="4">
        <v>0</v>
      </c>
      <c r="L11586">
        <v>0</v>
      </c>
      <c r="M11586">
        <v>0</v>
      </c>
      <c r="N11586">
        <f>(H11586*E11586)+(I11586*F11586)+(J11586*G11586)+(K11586*L11586)</f>
        <v>3.6</v>
      </c>
    </row>
    <row r="11587" spans="1:14" x14ac:dyDescent="0.25">
      <c r="A11587" t="s">
        <v>3143</v>
      </c>
      <c r="B11587" t="s">
        <v>16049</v>
      </c>
      <c r="C11587" t="s">
        <v>1528</v>
      </c>
      <c r="D11587" t="s">
        <v>26</v>
      </c>
      <c r="E11587" s="10">
        <v>2</v>
      </c>
      <c r="F11587">
        <v>0</v>
      </c>
      <c r="G11587" s="17">
        <v>0</v>
      </c>
      <c r="H11587" s="8" t="s">
        <v>24260</v>
      </c>
      <c r="I11587" s="18">
        <v>0</v>
      </c>
      <c r="J11587" s="14">
        <v>0.39</v>
      </c>
      <c r="K11587" s="4">
        <v>0</v>
      </c>
      <c r="L11587">
        <v>0</v>
      </c>
      <c r="M11587">
        <v>0</v>
      </c>
      <c r="N11587">
        <f>(H11587*E11587)+(I11587*F11587)+(J11587*G11587)+(K11587*L11587)</f>
        <v>0.54</v>
      </c>
    </row>
    <row r="11588" spans="1:14" x14ac:dyDescent="0.25">
      <c r="A11588" t="s">
        <v>3143</v>
      </c>
      <c r="B11588" t="s">
        <v>16247</v>
      </c>
      <c r="C11588" t="s">
        <v>3179</v>
      </c>
      <c r="D11588" t="s">
        <v>1945</v>
      </c>
      <c r="E11588" s="10">
        <v>0</v>
      </c>
      <c r="F11588">
        <v>1</v>
      </c>
      <c r="G11588" s="17">
        <v>0</v>
      </c>
      <c r="H11588" s="8">
        <v>0</v>
      </c>
      <c r="I11588" s="18" t="s">
        <v>24544</v>
      </c>
      <c r="J11588" s="14">
        <v>0</v>
      </c>
      <c r="K11588" s="4">
        <v>0</v>
      </c>
      <c r="L11588">
        <v>0</v>
      </c>
      <c r="M11588">
        <v>0</v>
      </c>
      <c r="N11588">
        <f>(H11588*E11588)+(I11588*F11588)+(J11588*G11588)+(K11588*L11588)</f>
        <v>15.9</v>
      </c>
    </row>
    <row r="11589" spans="1:14" x14ac:dyDescent="0.25">
      <c r="A11589" t="s">
        <v>3143</v>
      </c>
      <c r="B11589" t="s">
        <v>16248</v>
      </c>
      <c r="C11589" t="s">
        <v>3179</v>
      </c>
      <c r="D11589" t="s">
        <v>1945</v>
      </c>
      <c r="E11589" s="10">
        <v>0</v>
      </c>
      <c r="F11589">
        <v>1</v>
      </c>
      <c r="G11589" s="17">
        <v>0</v>
      </c>
      <c r="H11589" s="8">
        <v>0</v>
      </c>
      <c r="I11589" s="18" t="s">
        <v>24545</v>
      </c>
      <c r="J11589" s="14">
        <v>0</v>
      </c>
      <c r="K11589" s="4">
        <v>0</v>
      </c>
      <c r="L11589">
        <v>0</v>
      </c>
      <c r="M11589">
        <v>0</v>
      </c>
      <c r="N11589">
        <f>(H11589*E11589)+(I11589*F11589)+(J11589*G11589)+(K11589*L11589)</f>
        <v>131.77000000000001</v>
      </c>
    </row>
    <row r="11590" spans="1:14" x14ac:dyDescent="0.25">
      <c r="A11590" t="s">
        <v>3143</v>
      </c>
      <c r="B11590" t="s">
        <v>16249</v>
      </c>
      <c r="C11590" t="s">
        <v>2776</v>
      </c>
      <c r="D11590" t="s">
        <v>1945</v>
      </c>
      <c r="E11590" s="10">
        <v>0</v>
      </c>
      <c r="F11590">
        <v>1</v>
      </c>
      <c r="G11590" s="17">
        <v>0</v>
      </c>
      <c r="H11590" s="8">
        <v>0</v>
      </c>
      <c r="I11590" s="18" t="s">
        <v>24546</v>
      </c>
      <c r="J11590" s="14">
        <v>0</v>
      </c>
      <c r="K11590" s="4">
        <v>0</v>
      </c>
      <c r="L11590">
        <v>0</v>
      </c>
      <c r="M11590">
        <v>0</v>
      </c>
      <c r="N11590">
        <f>(H11590*E11590)+(I11590*F11590)+(J11590*G11590)+(K11590*L11590)</f>
        <v>44.61</v>
      </c>
    </row>
    <row r="11591" spans="1:14" x14ac:dyDescent="0.25">
      <c r="A11591" t="s">
        <v>3143</v>
      </c>
      <c r="B11591" t="s">
        <v>16250</v>
      </c>
      <c r="C11591" t="s">
        <v>3180</v>
      </c>
      <c r="D11591" t="s">
        <v>1945</v>
      </c>
      <c r="E11591" s="10">
        <v>0</v>
      </c>
      <c r="F11591">
        <v>1</v>
      </c>
      <c r="G11591" s="17">
        <v>0</v>
      </c>
      <c r="H11591" s="8">
        <v>0</v>
      </c>
      <c r="I11591" s="18" t="s">
        <v>24342</v>
      </c>
      <c r="J11591" s="14">
        <v>0</v>
      </c>
      <c r="K11591" s="4">
        <v>0</v>
      </c>
      <c r="L11591">
        <v>0</v>
      </c>
      <c r="M11591">
        <v>0</v>
      </c>
      <c r="N11591">
        <f>(H11591*E11591)+(I11591*F11591)+(J11591*G11591)+(K11591*L11591)</f>
        <v>6.84</v>
      </c>
    </row>
    <row r="11592" spans="1:14" x14ac:dyDescent="0.25">
      <c r="A11592" t="s">
        <v>3143</v>
      </c>
      <c r="B11592" t="s">
        <v>16251</v>
      </c>
      <c r="C11592" t="s">
        <v>3146</v>
      </c>
      <c r="D11592" t="s">
        <v>1945</v>
      </c>
      <c r="E11592" s="10">
        <v>0</v>
      </c>
      <c r="F11592">
        <v>0</v>
      </c>
      <c r="G11592" s="17">
        <v>0</v>
      </c>
      <c r="H11592" s="8">
        <v>0</v>
      </c>
      <c r="I11592" s="18" t="s">
        <v>24547</v>
      </c>
      <c r="J11592" s="14">
        <v>0</v>
      </c>
      <c r="K11592" s="4">
        <v>0</v>
      </c>
      <c r="L11592">
        <v>0</v>
      </c>
      <c r="M11592">
        <v>0</v>
      </c>
      <c r="N11592">
        <f>(H11592*E11592)+(I11592*F11592)+(J11592*G11592)+(K11592*L11592)</f>
        <v>0</v>
      </c>
    </row>
    <row r="11593" spans="1:14" x14ac:dyDescent="0.25">
      <c r="A11593" t="s">
        <v>3143</v>
      </c>
      <c r="B11593" t="s">
        <v>16252</v>
      </c>
      <c r="C11593" t="s">
        <v>3147</v>
      </c>
      <c r="D11593" t="s">
        <v>1945</v>
      </c>
      <c r="E11593" s="10">
        <v>0</v>
      </c>
      <c r="F11593">
        <v>0</v>
      </c>
      <c r="G11593" s="17">
        <v>0</v>
      </c>
      <c r="H11593" s="8">
        <v>0</v>
      </c>
      <c r="I11593" s="18" t="s">
        <v>24548</v>
      </c>
      <c r="J11593" s="14">
        <v>0</v>
      </c>
      <c r="K11593" s="4">
        <v>0</v>
      </c>
      <c r="L11593">
        <v>0</v>
      </c>
      <c r="M11593">
        <v>0</v>
      </c>
      <c r="N11593">
        <f>(H11593*E11593)+(I11593*F11593)+(J11593*G11593)+(K11593*L11593)</f>
        <v>0</v>
      </c>
    </row>
    <row r="11594" spans="1:14" x14ac:dyDescent="0.25">
      <c r="A11594" t="s">
        <v>3143</v>
      </c>
      <c r="B11594" t="s">
        <v>16253</v>
      </c>
      <c r="C11594" t="s">
        <v>3147</v>
      </c>
      <c r="D11594" t="s">
        <v>1945</v>
      </c>
      <c r="E11594" s="10">
        <v>0</v>
      </c>
      <c r="F11594">
        <v>0</v>
      </c>
      <c r="G11594" s="17">
        <v>0</v>
      </c>
      <c r="H11594" s="8">
        <v>0</v>
      </c>
      <c r="I11594" s="18" t="s">
        <v>24549</v>
      </c>
      <c r="J11594" s="14">
        <v>0</v>
      </c>
      <c r="K11594" s="4">
        <v>0</v>
      </c>
      <c r="L11594">
        <v>0</v>
      </c>
      <c r="M11594">
        <v>0</v>
      </c>
      <c r="N11594">
        <f>(H11594*E11594)+(I11594*F11594)+(J11594*G11594)+(K11594*L11594)</f>
        <v>0</v>
      </c>
    </row>
    <row r="11595" spans="1:14" x14ac:dyDescent="0.25">
      <c r="A11595" t="s">
        <v>3143</v>
      </c>
      <c r="B11595" t="s">
        <v>16254</v>
      </c>
      <c r="C11595" t="s">
        <v>3149</v>
      </c>
      <c r="D11595" t="s">
        <v>1945</v>
      </c>
      <c r="E11595" s="10">
        <v>0</v>
      </c>
      <c r="F11595">
        <v>0</v>
      </c>
      <c r="G11595" s="17">
        <v>0</v>
      </c>
      <c r="H11595" s="8">
        <v>0</v>
      </c>
      <c r="I11595" s="18" t="s">
        <v>22655</v>
      </c>
      <c r="J11595" s="14">
        <v>0</v>
      </c>
      <c r="K11595" s="4">
        <v>0</v>
      </c>
      <c r="L11595">
        <v>0</v>
      </c>
      <c r="M11595">
        <v>0</v>
      </c>
      <c r="N11595">
        <f>(H11595*E11595)+(I11595*F11595)+(J11595*G11595)+(K11595*L11595)</f>
        <v>0</v>
      </c>
    </row>
    <row r="11596" spans="1:14" x14ac:dyDescent="0.25">
      <c r="A11596" t="s">
        <v>3143</v>
      </c>
      <c r="B11596" t="s">
        <v>16255</v>
      </c>
      <c r="C11596" t="s">
        <v>2778</v>
      </c>
      <c r="D11596" t="s">
        <v>1945</v>
      </c>
      <c r="E11596" s="10">
        <v>0</v>
      </c>
      <c r="F11596">
        <v>0</v>
      </c>
      <c r="G11596" s="17">
        <v>0</v>
      </c>
      <c r="H11596" s="8">
        <v>0</v>
      </c>
      <c r="I11596" s="18" t="s">
        <v>23441</v>
      </c>
      <c r="J11596" s="14">
        <v>0</v>
      </c>
      <c r="K11596" s="4">
        <v>0</v>
      </c>
      <c r="L11596">
        <v>0</v>
      </c>
      <c r="M11596">
        <v>0</v>
      </c>
      <c r="N11596">
        <f>(H11596*E11596)+(I11596*F11596)+(J11596*G11596)+(K11596*L11596)</f>
        <v>0</v>
      </c>
    </row>
    <row r="11597" spans="1:14" x14ac:dyDescent="0.25">
      <c r="A11597" t="s">
        <v>3143</v>
      </c>
      <c r="B11597" t="s">
        <v>16256</v>
      </c>
      <c r="C11597" t="s">
        <v>2756</v>
      </c>
      <c r="D11597" t="s">
        <v>1945</v>
      </c>
      <c r="E11597" s="10">
        <v>0</v>
      </c>
      <c r="F11597">
        <v>1</v>
      </c>
      <c r="G11597" s="17">
        <v>0</v>
      </c>
      <c r="H11597" s="8">
        <v>0</v>
      </c>
      <c r="I11597" s="18" t="s">
        <v>23826</v>
      </c>
      <c r="J11597" s="14">
        <v>0</v>
      </c>
      <c r="K11597" s="4">
        <v>0</v>
      </c>
      <c r="L11597">
        <v>0</v>
      </c>
      <c r="M11597">
        <v>0</v>
      </c>
      <c r="N11597">
        <f>(H11597*E11597)+(I11597*F11597)+(J11597*G11597)+(K11597*L11597)</f>
        <v>14.42</v>
      </c>
    </row>
    <row r="11598" spans="1:14" x14ac:dyDescent="0.25">
      <c r="A11598" t="s">
        <v>3143</v>
      </c>
      <c r="B11598" t="s">
        <v>16050</v>
      </c>
      <c r="C11598" t="s">
        <v>871</v>
      </c>
      <c r="D11598" t="s">
        <v>69</v>
      </c>
      <c r="E11598" s="10">
        <v>2</v>
      </c>
      <c r="F11598">
        <v>0</v>
      </c>
      <c r="G11598" s="17">
        <v>0</v>
      </c>
      <c r="H11598" s="8" t="s">
        <v>24850</v>
      </c>
      <c r="I11598" s="18">
        <v>0</v>
      </c>
      <c r="J11598" s="14">
        <v>0.21</v>
      </c>
      <c r="K11598" s="4">
        <v>0</v>
      </c>
      <c r="L11598">
        <v>0</v>
      </c>
      <c r="M11598">
        <v>0</v>
      </c>
      <c r="N11598">
        <f>(H11598*E11598)+(I11598*F11598)+(J11598*G11598)+(K11598*L11598)</f>
        <v>0.12</v>
      </c>
    </row>
    <row r="11599" spans="1:14" x14ac:dyDescent="0.25">
      <c r="A11599" t="s">
        <v>3143</v>
      </c>
      <c r="B11599" t="s">
        <v>16257</v>
      </c>
      <c r="C11599" t="s">
        <v>2739</v>
      </c>
      <c r="D11599" t="s">
        <v>1945</v>
      </c>
      <c r="E11599" s="10">
        <v>0</v>
      </c>
      <c r="F11599">
        <v>0</v>
      </c>
      <c r="G11599" s="17">
        <v>0</v>
      </c>
      <c r="H11599" s="8">
        <v>0</v>
      </c>
      <c r="I11599" s="18" t="s">
        <v>24240</v>
      </c>
      <c r="J11599" s="14">
        <v>0</v>
      </c>
      <c r="K11599" s="4">
        <v>0</v>
      </c>
      <c r="L11599">
        <v>0</v>
      </c>
      <c r="M11599">
        <v>0</v>
      </c>
      <c r="N11599">
        <f>(H11599*E11599)+(I11599*F11599)+(J11599*G11599)+(K11599*L11599)</f>
        <v>0</v>
      </c>
    </row>
    <row r="11600" spans="1:14" x14ac:dyDescent="0.25">
      <c r="A11600" t="s">
        <v>3143</v>
      </c>
      <c r="B11600" t="s">
        <v>16258</v>
      </c>
      <c r="C11600" t="s">
        <v>3152</v>
      </c>
      <c r="D11600" t="s">
        <v>1945</v>
      </c>
      <c r="E11600" s="10">
        <v>0</v>
      </c>
      <c r="F11600">
        <v>1</v>
      </c>
      <c r="G11600" s="17">
        <v>0</v>
      </c>
      <c r="H11600" s="8">
        <v>0</v>
      </c>
      <c r="I11600" s="18" t="s">
        <v>24550</v>
      </c>
      <c r="J11600" s="14">
        <v>0</v>
      </c>
      <c r="K11600" s="4">
        <v>0</v>
      </c>
      <c r="L11600">
        <v>0</v>
      </c>
      <c r="M11600">
        <v>0</v>
      </c>
      <c r="N11600">
        <f>(H11600*E11600)+(I11600*F11600)+(J11600*G11600)+(K11600*L11600)</f>
        <v>34.049999999999997</v>
      </c>
    </row>
    <row r="11601" spans="1:14" x14ac:dyDescent="0.25">
      <c r="A11601" t="s">
        <v>3143</v>
      </c>
      <c r="B11601" t="s">
        <v>16259</v>
      </c>
      <c r="C11601" t="s">
        <v>3154</v>
      </c>
      <c r="D11601" t="s">
        <v>1945</v>
      </c>
      <c r="E11601" s="10">
        <v>0</v>
      </c>
      <c r="F11601">
        <v>0</v>
      </c>
      <c r="G11601" s="17">
        <v>0</v>
      </c>
      <c r="H11601" s="8">
        <v>0</v>
      </c>
      <c r="I11601" s="18" t="s">
        <v>24551</v>
      </c>
      <c r="J11601" s="14">
        <v>0</v>
      </c>
      <c r="K11601" s="4">
        <v>0</v>
      </c>
      <c r="L11601">
        <v>0</v>
      </c>
      <c r="M11601">
        <v>0</v>
      </c>
      <c r="N11601">
        <f>(H11601*E11601)+(I11601*F11601)+(J11601*G11601)+(K11601*L11601)</f>
        <v>0</v>
      </c>
    </row>
    <row r="11602" spans="1:14" x14ac:dyDescent="0.25">
      <c r="A11602" t="s">
        <v>3143</v>
      </c>
      <c r="B11602" t="s">
        <v>16260</v>
      </c>
      <c r="C11602" t="s">
        <v>3156</v>
      </c>
      <c r="D11602" t="s">
        <v>1945</v>
      </c>
      <c r="E11602" s="10">
        <v>0</v>
      </c>
      <c r="F11602">
        <v>0</v>
      </c>
      <c r="G11602" s="17">
        <v>0</v>
      </c>
      <c r="H11602" s="8">
        <v>0</v>
      </c>
      <c r="I11602" s="18" t="s">
        <v>24552</v>
      </c>
      <c r="J11602" s="14">
        <v>0</v>
      </c>
      <c r="K11602" s="4">
        <v>0</v>
      </c>
      <c r="L11602">
        <v>0</v>
      </c>
      <c r="M11602">
        <v>0</v>
      </c>
      <c r="N11602">
        <f>(H11602*E11602)+(I11602*F11602)+(J11602*G11602)+(K11602*L11602)</f>
        <v>0</v>
      </c>
    </row>
    <row r="11603" spans="1:14" x14ac:dyDescent="0.25">
      <c r="A11603" t="s">
        <v>3143</v>
      </c>
      <c r="B11603" t="s">
        <v>16261</v>
      </c>
      <c r="C11603" t="s">
        <v>3163</v>
      </c>
      <c r="D11603" t="s">
        <v>1945</v>
      </c>
      <c r="E11603" s="10">
        <v>0</v>
      </c>
      <c r="F11603">
        <v>0</v>
      </c>
      <c r="G11603" s="17">
        <v>0</v>
      </c>
      <c r="H11603" s="8">
        <v>0</v>
      </c>
      <c r="I11603" s="18" t="s">
        <v>24389</v>
      </c>
      <c r="J11603" s="14">
        <v>0</v>
      </c>
      <c r="K11603" s="4">
        <v>0</v>
      </c>
      <c r="L11603">
        <v>0</v>
      </c>
      <c r="M11603">
        <v>0</v>
      </c>
      <c r="N11603">
        <f>(H11603*E11603)+(I11603*F11603)+(J11603*G11603)+(K11603*L11603)</f>
        <v>0</v>
      </c>
    </row>
    <row r="11604" spans="1:14" x14ac:dyDescent="0.25">
      <c r="A11604" t="s">
        <v>3143</v>
      </c>
      <c r="B11604" t="s">
        <v>16262</v>
      </c>
      <c r="C11604" t="s">
        <v>3166</v>
      </c>
      <c r="D11604" t="s">
        <v>1945</v>
      </c>
      <c r="E11604" s="10">
        <v>0</v>
      </c>
      <c r="F11604">
        <v>0</v>
      </c>
      <c r="G11604" s="17">
        <v>0</v>
      </c>
      <c r="H11604" s="8">
        <v>0</v>
      </c>
      <c r="I11604" s="18" t="s">
        <v>24553</v>
      </c>
      <c r="J11604" s="14">
        <v>0</v>
      </c>
      <c r="K11604" s="4">
        <v>0</v>
      </c>
      <c r="L11604">
        <v>0</v>
      </c>
      <c r="M11604">
        <v>0</v>
      </c>
      <c r="N11604">
        <f>(H11604*E11604)+(I11604*F11604)+(J11604*G11604)+(K11604*L11604)</f>
        <v>0</v>
      </c>
    </row>
    <row r="11605" spans="1:14" x14ac:dyDescent="0.25">
      <c r="A11605" t="s">
        <v>3143</v>
      </c>
      <c r="B11605" t="s">
        <v>16263</v>
      </c>
      <c r="C11605" t="s">
        <v>3168</v>
      </c>
      <c r="D11605" t="s">
        <v>1945</v>
      </c>
      <c r="E11605" s="10">
        <v>0</v>
      </c>
      <c r="F11605">
        <v>0</v>
      </c>
      <c r="G11605" s="17">
        <v>0</v>
      </c>
      <c r="H11605" s="8">
        <v>0</v>
      </c>
      <c r="I11605" s="18" t="s">
        <v>24554</v>
      </c>
      <c r="J11605" s="14">
        <v>0</v>
      </c>
      <c r="K11605" s="4">
        <v>0</v>
      </c>
      <c r="L11605">
        <v>0</v>
      </c>
      <c r="M11605">
        <v>0</v>
      </c>
      <c r="N11605">
        <f>(H11605*E11605)+(I11605*F11605)+(J11605*G11605)+(K11605*L11605)</f>
        <v>0</v>
      </c>
    </row>
    <row r="11606" spans="1:14" x14ac:dyDescent="0.25">
      <c r="A11606" t="s">
        <v>3143</v>
      </c>
      <c r="B11606" t="s">
        <v>16264</v>
      </c>
      <c r="C11606" t="s">
        <v>3145</v>
      </c>
      <c r="D11606" t="s">
        <v>2682</v>
      </c>
      <c r="E11606" s="10">
        <v>0</v>
      </c>
      <c r="F11606">
        <v>0</v>
      </c>
      <c r="G11606" s="17">
        <v>0</v>
      </c>
      <c r="H11606" s="8">
        <v>0</v>
      </c>
      <c r="I11606" s="18" t="s">
        <v>23431</v>
      </c>
      <c r="J11606" s="14">
        <v>0</v>
      </c>
      <c r="K11606" s="4">
        <v>0</v>
      </c>
      <c r="L11606">
        <v>0</v>
      </c>
      <c r="M11606">
        <v>0</v>
      </c>
      <c r="N11606">
        <f>(H11606*E11606)+(I11606*F11606)+(J11606*G11606)+(K11606*L11606)</f>
        <v>0</v>
      </c>
    </row>
    <row r="11607" spans="1:14" x14ac:dyDescent="0.25">
      <c r="A11607" t="s">
        <v>3143</v>
      </c>
      <c r="B11607" t="s">
        <v>16265</v>
      </c>
      <c r="C11607" t="s">
        <v>3176</v>
      </c>
      <c r="D11607" t="s">
        <v>2682</v>
      </c>
      <c r="E11607" s="10">
        <v>0</v>
      </c>
      <c r="F11607">
        <v>0</v>
      </c>
      <c r="G11607" s="17">
        <v>0</v>
      </c>
      <c r="H11607" s="8">
        <v>0</v>
      </c>
      <c r="I11607" s="18" t="s">
        <v>23895</v>
      </c>
      <c r="J11607" s="14">
        <v>0</v>
      </c>
      <c r="K11607" s="4">
        <v>0</v>
      </c>
      <c r="L11607">
        <v>0</v>
      </c>
      <c r="M11607">
        <v>0</v>
      </c>
      <c r="N11607">
        <f>(H11607*E11607)+(I11607*F11607)+(J11607*G11607)+(K11607*L11607)</f>
        <v>0</v>
      </c>
    </row>
    <row r="11608" spans="1:14" x14ac:dyDescent="0.25">
      <c r="A11608" t="s">
        <v>3143</v>
      </c>
      <c r="B11608" t="s">
        <v>16266</v>
      </c>
      <c r="C11608" t="s">
        <v>3177</v>
      </c>
      <c r="D11608" t="s">
        <v>2682</v>
      </c>
      <c r="E11608" s="10">
        <v>0</v>
      </c>
      <c r="F11608">
        <v>0</v>
      </c>
      <c r="G11608" s="17">
        <v>0</v>
      </c>
      <c r="H11608" s="8">
        <v>0</v>
      </c>
      <c r="I11608" s="18" t="s">
        <v>24555</v>
      </c>
      <c r="J11608" s="14">
        <v>0</v>
      </c>
      <c r="K11608" s="4">
        <v>0</v>
      </c>
      <c r="L11608">
        <v>0</v>
      </c>
      <c r="M11608">
        <v>0</v>
      </c>
      <c r="N11608">
        <f>(H11608*E11608)+(I11608*F11608)+(J11608*G11608)+(K11608*L11608)</f>
        <v>0</v>
      </c>
    </row>
    <row r="11609" spans="1:14" x14ac:dyDescent="0.25">
      <c r="A11609" t="s">
        <v>3143</v>
      </c>
      <c r="B11609" t="s">
        <v>16051</v>
      </c>
      <c r="C11609" t="s">
        <v>859</v>
      </c>
      <c r="D11609" t="s">
        <v>26</v>
      </c>
      <c r="E11609" s="10">
        <v>0</v>
      </c>
      <c r="F11609">
        <v>0</v>
      </c>
      <c r="G11609" s="17">
        <v>0</v>
      </c>
      <c r="H11609" s="8" t="s">
        <v>24351</v>
      </c>
      <c r="I11609" s="18">
        <v>0</v>
      </c>
      <c r="J11609" s="14">
        <v>0.27</v>
      </c>
      <c r="K11609" s="4">
        <v>0</v>
      </c>
      <c r="L11609">
        <v>0</v>
      </c>
      <c r="M11609">
        <v>0</v>
      </c>
      <c r="N11609">
        <f>(H11609*E11609)+(I11609*F11609)+(J11609*G11609)+(K11609*L11609)</f>
        <v>0</v>
      </c>
    </row>
    <row r="11610" spans="1:14" x14ac:dyDescent="0.25">
      <c r="A11610" t="s">
        <v>3143</v>
      </c>
      <c r="B11610" t="s">
        <v>16267</v>
      </c>
      <c r="C11610" t="s">
        <v>3178</v>
      </c>
      <c r="D11610" t="s">
        <v>2682</v>
      </c>
      <c r="E11610" s="10">
        <v>0</v>
      </c>
      <c r="F11610">
        <v>0</v>
      </c>
      <c r="G11610" s="17">
        <v>0</v>
      </c>
      <c r="H11610" s="8">
        <v>0</v>
      </c>
      <c r="I11610" s="18" t="s">
        <v>24556</v>
      </c>
      <c r="J11610" s="14">
        <v>0</v>
      </c>
      <c r="K11610" s="4">
        <v>0</v>
      </c>
      <c r="L11610">
        <v>0</v>
      </c>
      <c r="M11610">
        <v>0</v>
      </c>
      <c r="N11610">
        <f>(H11610*E11610)+(I11610*F11610)+(J11610*G11610)+(K11610*L11610)</f>
        <v>0</v>
      </c>
    </row>
    <row r="11611" spans="1:14" x14ac:dyDescent="0.25">
      <c r="A11611" t="s">
        <v>3143</v>
      </c>
      <c r="B11611" t="s">
        <v>16268</v>
      </c>
      <c r="C11611" t="s">
        <v>3179</v>
      </c>
      <c r="D11611" t="s">
        <v>2682</v>
      </c>
      <c r="E11611" s="10">
        <v>0</v>
      </c>
      <c r="F11611">
        <v>1</v>
      </c>
      <c r="G11611" s="17">
        <v>0</v>
      </c>
      <c r="H11611" s="8">
        <v>0</v>
      </c>
      <c r="I11611" s="18" t="s">
        <v>24557</v>
      </c>
      <c r="J11611" s="14">
        <v>0</v>
      </c>
      <c r="K11611" s="4">
        <v>0</v>
      </c>
      <c r="L11611">
        <v>0</v>
      </c>
      <c r="M11611">
        <v>0</v>
      </c>
      <c r="N11611">
        <f>(H11611*E11611)+(I11611*F11611)+(J11611*G11611)+(K11611*L11611)</f>
        <v>42.76</v>
      </c>
    </row>
    <row r="11612" spans="1:14" x14ac:dyDescent="0.25">
      <c r="A11612" t="s">
        <v>3143</v>
      </c>
      <c r="B11612" t="s">
        <v>16269</v>
      </c>
      <c r="C11612" t="s">
        <v>2776</v>
      </c>
      <c r="D11612" t="s">
        <v>2682</v>
      </c>
      <c r="E11612" s="10">
        <v>0</v>
      </c>
      <c r="F11612">
        <v>0</v>
      </c>
      <c r="G11612" s="17">
        <v>0</v>
      </c>
      <c r="H11612" s="8">
        <v>0</v>
      </c>
      <c r="I11612" s="18" t="s">
        <v>24558</v>
      </c>
      <c r="J11612" s="14">
        <v>0</v>
      </c>
      <c r="K11612" s="4">
        <v>0</v>
      </c>
      <c r="L11612">
        <v>0</v>
      </c>
      <c r="M11612">
        <v>0</v>
      </c>
      <c r="N11612">
        <f>(H11612*E11612)+(I11612*F11612)+(J11612*G11612)+(K11612*L11612)</f>
        <v>0</v>
      </c>
    </row>
    <row r="11613" spans="1:14" x14ac:dyDescent="0.25">
      <c r="A11613" t="s">
        <v>3143</v>
      </c>
      <c r="B11613" t="s">
        <v>16270</v>
      </c>
      <c r="C11613" t="s">
        <v>3180</v>
      </c>
      <c r="D11613" t="s">
        <v>2682</v>
      </c>
      <c r="E11613" s="10">
        <v>0</v>
      </c>
      <c r="F11613">
        <v>0</v>
      </c>
      <c r="G11613" s="17">
        <v>0</v>
      </c>
      <c r="H11613" s="8">
        <v>0</v>
      </c>
      <c r="I11613" s="18" t="s">
        <v>24559</v>
      </c>
      <c r="J11613" s="14">
        <v>0</v>
      </c>
      <c r="K11613" s="4">
        <v>0</v>
      </c>
      <c r="L11613">
        <v>0</v>
      </c>
      <c r="M11613">
        <v>0</v>
      </c>
      <c r="N11613">
        <f>(H11613*E11613)+(I11613*F11613)+(J11613*G11613)+(K11613*L11613)</f>
        <v>0</v>
      </c>
    </row>
    <row r="11614" spans="1:14" x14ac:dyDescent="0.25">
      <c r="A11614" t="s">
        <v>3143</v>
      </c>
      <c r="B11614" t="s">
        <v>16271</v>
      </c>
      <c r="C11614" t="s">
        <v>3146</v>
      </c>
      <c r="D11614" t="s">
        <v>2682</v>
      </c>
      <c r="E11614" s="10">
        <v>0</v>
      </c>
      <c r="F11614">
        <v>0</v>
      </c>
      <c r="G11614" s="17">
        <v>0</v>
      </c>
      <c r="H11614" s="8">
        <v>0</v>
      </c>
      <c r="I11614" s="18" t="s">
        <v>24098</v>
      </c>
      <c r="J11614" s="14">
        <v>0</v>
      </c>
      <c r="K11614" s="4">
        <v>0</v>
      </c>
      <c r="L11614">
        <v>0</v>
      </c>
      <c r="M11614">
        <v>0</v>
      </c>
      <c r="N11614">
        <f>(H11614*E11614)+(I11614*F11614)+(J11614*G11614)+(K11614*L11614)</f>
        <v>0</v>
      </c>
    </row>
    <row r="11615" spans="1:14" x14ac:dyDescent="0.25">
      <c r="A11615" t="s">
        <v>3143</v>
      </c>
      <c r="B11615" t="s">
        <v>16272</v>
      </c>
      <c r="C11615" t="s">
        <v>3147</v>
      </c>
      <c r="D11615" t="s">
        <v>2682</v>
      </c>
      <c r="E11615" s="10">
        <v>0</v>
      </c>
      <c r="F11615">
        <v>1</v>
      </c>
      <c r="G11615" s="17">
        <v>0</v>
      </c>
      <c r="H11615" s="8">
        <v>0</v>
      </c>
      <c r="I11615" s="18" t="s">
        <v>24498</v>
      </c>
      <c r="J11615" s="14">
        <v>0</v>
      </c>
      <c r="K11615" s="4">
        <v>0</v>
      </c>
      <c r="L11615">
        <v>0</v>
      </c>
      <c r="M11615">
        <v>0</v>
      </c>
      <c r="N11615">
        <f>(H11615*E11615)+(I11615*F11615)+(J11615*G11615)+(K11615*L11615)</f>
        <v>37.36</v>
      </c>
    </row>
    <row r="11616" spans="1:14" x14ac:dyDescent="0.25">
      <c r="A11616" t="s">
        <v>3143</v>
      </c>
      <c r="B11616" t="s">
        <v>16273</v>
      </c>
      <c r="C11616" t="s">
        <v>3149</v>
      </c>
      <c r="D11616" t="s">
        <v>2682</v>
      </c>
      <c r="E11616" s="10">
        <v>0</v>
      </c>
      <c r="F11616">
        <v>0</v>
      </c>
      <c r="G11616" s="17">
        <v>0</v>
      </c>
      <c r="H11616" s="8">
        <v>0</v>
      </c>
      <c r="I11616" s="18" t="s">
        <v>23394</v>
      </c>
      <c r="J11616" s="14">
        <v>0</v>
      </c>
      <c r="K11616" s="4">
        <v>0</v>
      </c>
      <c r="L11616">
        <v>0</v>
      </c>
      <c r="M11616">
        <v>0</v>
      </c>
      <c r="N11616">
        <f>(H11616*E11616)+(I11616*F11616)+(J11616*G11616)+(K11616*L11616)</f>
        <v>0</v>
      </c>
    </row>
    <row r="11617" spans="1:14" x14ac:dyDescent="0.25">
      <c r="A11617" t="s">
        <v>3143</v>
      </c>
      <c r="B11617" t="s">
        <v>16274</v>
      </c>
      <c r="C11617" t="s">
        <v>2778</v>
      </c>
      <c r="D11617" t="s">
        <v>2682</v>
      </c>
      <c r="E11617" s="10">
        <v>0</v>
      </c>
      <c r="F11617">
        <v>0</v>
      </c>
      <c r="G11617" s="17">
        <v>0</v>
      </c>
      <c r="H11617" s="8">
        <v>0</v>
      </c>
      <c r="I11617" s="18" t="s">
        <v>24560</v>
      </c>
      <c r="J11617" s="14">
        <v>0</v>
      </c>
      <c r="K11617" s="4">
        <v>0</v>
      </c>
      <c r="L11617">
        <v>0</v>
      </c>
      <c r="M11617">
        <v>0</v>
      </c>
      <c r="N11617">
        <f>(H11617*E11617)+(I11617*F11617)+(J11617*G11617)+(K11617*L11617)</f>
        <v>0</v>
      </c>
    </row>
    <row r="11618" spans="1:14" x14ac:dyDescent="0.25">
      <c r="A11618" t="s">
        <v>3143</v>
      </c>
      <c r="B11618" t="s">
        <v>16275</v>
      </c>
      <c r="C11618" t="s">
        <v>2756</v>
      </c>
      <c r="D11618" t="s">
        <v>2682</v>
      </c>
      <c r="E11618" s="10">
        <v>0</v>
      </c>
      <c r="F11618">
        <v>0</v>
      </c>
      <c r="G11618" s="17">
        <v>0</v>
      </c>
      <c r="H11618" s="8">
        <v>0</v>
      </c>
      <c r="I11618" s="18" t="s">
        <v>24561</v>
      </c>
      <c r="J11618" s="14">
        <v>0</v>
      </c>
      <c r="K11618" s="4">
        <v>0</v>
      </c>
      <c r="L11618">
        <v>0</v>
      </c>
      <c r="M11618">
        <v>0</v>
      </c>
      <c r="N11618">
        <f>(H11618*E11618)+(I11618*F11618)+(J11618*G11618)+(K11618*L11618)</f>
        <v>0</v>
      </c>
    </row>
    <row r="11619" spans="1:14" x14ac:dyDescent="0.25">
      <c r="A11619" t="s">
        <v>3143</v>
      </c>
      <c r="B11619" t="s">
        <v>16052</v>
      </c>
      <c r="C11619" t="s">
        <v>3176</v>
      </c>
      <c r="D11619" t="s">
        <v>2652</v>
      </c>
      <c r="E11619" s="10">
        <v>0</v>
      </c>
      <c r="F11619">
        <v>1</v>
      </c>
      <c r="G11619" s="17">
        <v>0</v>
      </c>
      <c r="H11619" s="8">
        <v>0</v>
      </c>
      <c r="I11619" s="18" t="s">
        <v>22480</v>
      </c>
      <c r="J11619" s="14">
        <v>0</v>
      </c>
      <c r="K11619" s="4">
        <v>0</v>
      </c>
      <c r="L11619">
        <v>0</v>
      </c>
      <c r="M11619">
        <v>0</v>
      </c>
      <c r="N11619">
        <f>(H11619*E11619)+(I11619*F11619)+(J11619*G11619)+(K11619*L11619)</f>
        <v>1.3</v>
      </c>
    </row>
    <row r="11620" spans="1:14" x14ac:dyDescent="0.25">
      <c r="A11620" t="s">
        <v>3143</v>
      </c>
      <c r="B11620" t="s">
        <v>16053</v>
      </c>
      <c r="C11620" t="s">
        <v>1908</v>
      </c>
      <c r="D11620" t="s">
        <v>6</v>
      </c>
      <c r="E11620" s="10">
        <v>0</v>
      </c>
      <c r="F11620">
        <v>0</v>
      </c>
      <c r="G11620" s="17">
        <v>0</v>
      </c>
      <c r="H11620" s="8">
        <v>0</v>
      </c>
      <c r="I11620" s="18" t="s">
        <v>24138</v>
      </c>
      <c r="J11620" s="14">
        <v>0.47</v>
      </c>
      <c r="K11620" s="4">
        <v>0</v>
      </c>
      <c r="L11620">
        <v>0</v>
      </c>
      <c r="M11620">
        <v>0</v>
      </c>
      <c r="N11620">
        <f>(H11620*E11620)+(I11620*F11620)+(J11620*G11620)+(K11620*L11620)</f>
        <v>0</v>
      </c>
    </row>
    <row r="11621" spans="1:14" x14ac:dyDescent="0.25">
      <c r="A11621" t="s">
        <v>3143</v>
      </c>
      <c r="B11621" t="s">
        <v>16054</v>
      </c>
      <c r="C11621" t="s">
        <v>1905</v>
      </c>
      <c r="D11621" t="s">
        <v>69</v>
      </c>
      <c r="E11621" s="10">
        <v>2</v>
      </c>
      <c r="F11621">
        <v>0</v>
      </c>
      <c r="G11621" s="17">
        <v>1</v>
      </c>
      <c r="H11621" s="8" t="s">
        <v>24672</v>
      </c>
      <c r="I11621" s="18">
        <v>0</v>
      </c>
      <c r="J11621" s="14">
        <v>0.35</v>
      </c>
      <c r="K11621" s="4">
        <v>0</v>
      </c>
      <c r="L11621">
        <v>0</v>
      </c>
      <c r="M11621">
        <v>0</v>
      </c>
      <c r="N11621">
        <f>(H11621*E11621)+(I11621*F11621)+(J11621*G11621)+(K11621*L11621)</f>
        <v>0.56999999999999995</v>
      </c>
    </row>
    <row r="11622" spans="1:14" x14ac:dyDescent="0.25">
      <c r="A11622" t="s">
        <v>3143</v>
      </c>
      <c r="B11622" t="s">
        <v>16055</v>
      </c>
      <c r="C11622" t="s">
        <v>1905</v>
      </c>
      <c r="D11622" t="s">
        <v>69</v>
      </c>
      <c r="E11622" s="10">
        <v>2</v>
      </c>
      <c r="F11622">
        <v>0</v>
      </c>
      <c r="G11622" s="17">
        <v>0</v>
      </c>
      <c r="H11622" s="8" t="s">
        <v>24446</v>
      </c>
      <c r="I11622" s="18">
        <v>0</v>
      </c>
      <c r="J11622" s="14">
        <v>0.39</v>
      </c>
      <c r="K11622" s="4">
        <v>0</v>
      </c>
      <c r="L11622">
        <v>0</v>
      </c>
      <c r="M11622">
        <v>0</v>
      </c>
      <c r="N11622">
        <f>(H11622*E11622)+(I11622*F11622)+(J11622*G11622)+(K11622*L11622)</f>
        <v>0.36</v>
      </c>
    </row>
    <row r="11623" spans="1:14" x14ac:dyDescent="0.25">
      <c r="A11623" t="s">
        <v>3143</v>
      </c>
      <c r="B11623" t="s">
        <v>16056</v>
      </c>
      <c r="C11623" t="s">
        <v>2056</v>
      </c>
      <c r="D11623" t="s">
        <v>39</v>
      </c>
      <c r="E11623" s="10">
        <v>2</v>
      </c>
      <c r="F11623">
        <v>0</v>
      </c>
      <c r="G11623" s="17">
        <v>0</v>
      </c>
      <c r="H11623" s="8" t="s">
        <v>24671</v>
      </c>
      <c r="I11623" s="18">
        <v>0</v>
      </c>
      <c r="J11623" s="14">
        <v>0.32</v>
      </c>
      <c r="K11623" s="4">
        <v>0</v>
      </c>
      <c r="L11623">
        <v>0</v>
      </c>
      <c r="M11623">
        <v>0</v>
      </c>
      <c r="N11623">
        <f>(H11623*E11623)+(I11623*F11623)+(J11623*G11623)+(K11623*L11623)</f>
        <v>0.26</v>
      </c>
    </row>
    <row r="11624" spans="1:14" x14ac:dyDescent="0.25">
      <c r="A11624" t="s">
        <v>3143</v>
      </c>
      <c r="B11624" t="s">
        <v>16030</v>
      </c>
      <c r="C11624" t="s">
        <v>1657</v>
      </c>
      <c r="D11624" t="s">
        <v>39</v>
      </c>
      <c r="E11624" s="10">
        <v>2</v>
      </c>
      <c r="F11624">
        <v>0</v>
      </c>
      <c r="G11624" s="17">
        <v>0</v>
      </c>
      <c r="H11624" s="8" t="s">
        <v>24683</v>
      </c>
      <c r="I11624" s="18">
        <v>0</v>
      </c>
      <c r="J11624" s="14">
        <v>0.33</v>
      </c>
      <c r="K11624" s="4">
        <v>0</v>
      </c>
      <c r="L11624">
        <v>0</v>
      </c>
      <c r="M11624">
        <v>0</v>
      </c>
      <c r="N11624">
        <f>(H11624*E11624)+(I11624*F11624)+(J11624*G11624)+(K11624*L11624)</f>
        <v>0.2</v>
      </c>
    </row>
    <row r="11625" spans="1:14" x14ac:dyDescent="0.25">
      <c r="A11625" t="s">
        <v>3143</v>
      </c>
      <c r="B11625" t="s">
        <v>16057</v>
      </c>
      <c r="C11625" t="s">
        <v>2058</v>
      </c>
      <c r="D11625" t="s">
        <v>6</v>
      </c>
      <c r="E11625" s="10">
        <v>0</v>
      </c>
      <c r="F11625">
        <v>0</v>
      </c>
      <c r="G11625" s="17">
        <v>0</v>
      </c>
      <c r="H11625" s="8">
        <v>0</v>
      </c>
      <c r="I11625" s="18" t="s">
        <v>22483</v>
      </c>
      <c r="J11625" s="14">
        <v>0.56999999999999995</v>
      </c>
      <c r="K11625" s="4">
        <v>0</v>
      </c>
      <c r="L11625">
        <v>0</v>
      </c>
      <c r="M11625">
        <v>0</v>
      </c>
      <c r="N11625">
        <f>(H11625*E11625)+(I11625*F11625)+(J11625*G11625)+(K11625*L11625)</f>
        <v>0</v>
      </c>
    </row>
    <row r="11626" spans="1:14" x14ac:dyDescent="0.25">
      <c r="A11626" t="s">
        <v>3143</v>
      </c>
      <c r="B11626" t="s">
        <v>16058</v>
      </c>
      <c r="C11626" t="s">
        <v>2319</v>
      </c>
      <c r="D11626" t="s">
        <v>69</v>
      </c>
      <c r="E11626" s="10">
        <v>2</v>
      </c>
      <c r="F11626">
        <v>0</v>
      </c>
      <c r="G11626" s="17">
        <v>1</v>
      </c>
      <c r="H11626" s="8" t="s">
        <v>24850</v>
      </c>
      <c r="I11626" s="18">
        <v>0</v>
      </c>
      <c r="J11626" s="14">
        <v>0.3</v>
      </c>
      <c r="K11626" s="4">
        <v>0</v>
      </c>
      <c r="L11626">
        <v>0</v>
      </c>
      <c r="M11626">
        <v>0</v>
      </c>
      <c r="N11626">
        <f>(H11626*E11626)+(I11626*F11626)+(J11626*G11626)+(K11626*L11626)</f>
        <v>0.42</v>
      </c>
    </row>
    <row r="11627" spans="1:14" x14ac:dyDescent="0.25">
      <c r="A11627" t="s">
        <v>3143</v>
      </c>
      <c r="B11627" t="s">
        <v>16059</v>
      </c>
      <c r="C11627" t="s">
        <v>2320</v>
      </c>
      <c r="D11627" t="s">
        <v>26</v>
      </c>
      <c r="E11627" s="10">
        <v>2</v>
      </c>
      <c r="F11627">
        <v>0</v>
      </c>
      <c r="G11627" s="17">
        <v>0</v>
      </c>
      <c r="H11627" s="8" t="s">
        <v>24264</v>
      </c>
      <c r="I11627" s="18">
        <v>0</v>
      </c>
      <c r="J11627" s="14">
        <v>0.36</v>
      </c>
      <c r="K11627" s="4">
        <v>0</v>
      </c>
      <c r="L11627">
        <v>0</v>
      </c>
      <c r="M11627">
        <v>0</v>
      </c>
      <c r="N11627">
        <f>(H11627*E11627)+(I11627*F11627)+(J11627*G11627)+(K11627*L11627)</f>
        <v>0.48</v>
      </c>
    </row>
    <row r="11628" spans="1:14" x14ac:dyDescent="0.25">
      <c r="A11628" t="s">
        <v>3143</v>
      </c>
      <c r="B11628" t="s">
        <v>16060</v>
      </c>
      <c r="C11628" t="s">
        <v>2754</v>
      </c>
      <c r="D11628" t="s">
        <v>69</v>
      </c>
      <c r="E11628" s="10">
        <v>2</v>
      </c>
      <c r="F11628">
        <v>0</v>
      </c>
      <c r="G11628" s="17">
        <v>0</v>
      </c>
      <c r="H11628" s="8" t="s">
        <v>24835</v>
      </c>
      <c r="I11628" s="18">
        <v>0</v>
      </c>
      <c r="J11628" s="14">
        <v>0.26</v>
      </c>
      <c r="K11628" s="4">
        <v>0</v>
      </c>
      <c r="L11628">
        <v>0</v>
      </c>
      <c r="M11628">
        <v>0</v>
      </c>
      <c r="N11628">
        <f>(H11628*E11628)+(I11628*F11628)+(J11628*G11628)+(K11628*L11628)</f>
        <v>0.1</v>
      </c>
    </row>
    <row r="11629" spans="1:14" x14ac:dyDescent="0.25">
      <c r="A11629" t="s">
        <v>3143</v>
      </c>
      <c r="B11629" t="s">
        <v>16061</v>
      </c>
      <c r="C11629" t="s">
        <v>2828</v>
      </c>
      <c r="D11629" t="s">
        <v>26</v>
      </c>
      <c r="E11629" s="10">
        <v>2</v>
      </c>
      <c r="F11629">
        <v>0</v>
      </c>
      <c r="G11629" s="17">
        <v>0</v>
      </c>
      <c r="H11629" s="8" t="s">
        <v>24351</v>
      </c>
      <c r="I11629" s="18">
        <v>0</v>
      </c>
      <c r="J11629" s="14">
        <v>0.31</v>
      </c>
      <c r="K11629" s="4">
        <v>0</v>
      </c>
      <c r="L11629">
        <v>0</v>
      </c>
      <c r="M11629">
        <v>0</v>
      </c>
      <c r="N11629">
        <f>(H11629*E11629)+(I11629*F11629)+(J11629*G11629)+(K11629*L11629)</f>
        <v>0.4</v>
      </c>
    </row>
    <row r="11630" spans="1:14" x14ac:dyDescent="0.25">
      <c r="A11630" t="s">
        <v>3143</v>
      </c>
      <c r="B11630" t="s">
        <v>16062</v>
      </c>
      <c r="C11630" t="s">
        <v>3177</v>
      </c>
      <c r="D11630" t="s">
        <v>2652</v>
      </c>
      <c r="E11630" s="10">
        <v>0</v>
      </c>
      <c r="F11630">
        <v>0</v>
      </c>
      <c r="G11630" s="17">
        <v>0</v>
      </c>
      <c r="H11630" s="8">
        <v>0</v>
      </c>
      <c r="I11630" s="18" t="s">
        <v>24536</v>
      </c>
      <c r="J11630" s="14">
        <v>0</v>
      </c>
      <c r="K11630" s="4">
        <v>0</v>
      </c>
      <c r="L11630">
        <v>0</v>
      </c>
      <c r="M11630">
        <v>0</v>
      </c>
      <c r="N11630">
        <f>(H11630*E11630)+(I11630*F11630)+(J11630*G11630)+(K11630*L11630)</f>
        <v>0</v>
      </c>
    </row>
    <row r="11631" spans="1:14" x14ac:dyDescent="0.25">
      <c r="A11631" t="s">
        <v>3143</v>
      </c>
      <c r="B11631" t="s">
        <v>16063</v>
      </c>
      <c r="C11631" t="s">
        <v>232</v>
      </c>
      <c r="D11631" t="s">
        <v>39</v>
      </c>
      <c r="E11631" s="10">
        <v>2</v>
      </c>
      <c r="F11631">
        <v>0</v>
      </c>
      <c r="G11631" s="17">
        <v>0</v>
      </c>
      <c r="H11631" s="8" t="s">
        <v>24511</v>
      </c>
      <c r="I11631" s="18">
        <v>0</v>
      </c>
      <c r="J11631" s="14">
        <v>1.59</v>
      </c>
      <c r="K11631" s="4">
        <v>0</v>
      </c>
      <c r="L11631">
        <v>0</v>
      </c>
      <c r="M11631">
        <v>0</v>
      </c>
      <c r="N11631">
        <f>(H11631*E11631)+(I11631*F11631)+(J11631*G11631)+(K11631*L11631)</f>
        <v>0.42</v>
      </c>
    </row>
    <row r="11632" spans="1:14" x14ac:dyDescent="0.25">
      <c r="A11632" t="s">
        <v>3143</v>
      </c>
      <c r="B11632" t="s">
        <v>16064</v>
      </c>
      <c r="C11632" t="s">
        <v>968</v>
      </c>
      <c r="D11632" t="s">
        <v>69</v>
      </c>
      <c r="E11632" s="10">
        <v>2</v>
      </c>
      <c r="F11632">
        <v>0</v>
      </c>
      <c r="G11632" s="17">
        <v>1</v>
      </c>
      <c r="H11632" s="8" t="s">
        <v>24683</v>
      </c>
      <c r="I11632" s="18">
        <v>0</v>
      </c>
      <c r="J11632" s="14">
        <v>0.38</v>
      </c>
      <c r="K11632" s="4">
        <v>0</v>
      </c>
      <c r="L11632">
        <v>0</v>
      </c>
      <c r="M11632">
        <v>0</v>
      </c>
      <c r="N11632">
        <f>(H11632*E11632)+(I11632*F11632)+(J11632*G11632)+(K11632*L11632)</f>
        <v>0.58000000000000007</v>
      </c>
    </row>
    <row r="11633" spans="1:14" x14ac:dyDescent="0.25">
      <c r="A11633" t="s">
        <v>3143</v>
      </c>
      <c r="B11633" t="s">
        <v>16065</v>
      </c>
      <c r="C11633" t="s">
        <v>1661</v>
      </c>
      <c r="D11633" t="s">
        <v>6</v>
      </c>
      <c r="E11633" s="10">
        <v>0</v>
      </c>
      <c r="F11633">
        <v>0</v>
      </c>
      <c r="G11633" s="17">
        <v>0</v>
      </c>
      <c r="H11633" s="8">
        <v>0</v>
      </c>
      <c r="I11633" s="18" t="s">
        <v>24154</v>
      </c>
      <c r="J11633" s="14">
        <v>0.37</v>
      </c>
      <c r="K11633" s="4">
        <v>0</v>
      </c>
      <c r="L11633">
        <v>0</v>
      </c>
      <c r="M11633">
        <v>0</v>
      </c>
      <c r="N11633">
        <f>(H11633*E11633)+(I11633*F11633)+(J11633*G11633)+(K11633*L11633)</f>
        <v>0</v>
      </c>
    </row>
    <row r="11634" spans="1:14" x14ac:dyDescent="0.25">
      <c r="A11634" t="s">
        <v>3143</v>
      </c>
      <c r="B11634" t="s">
        <v>16066</v>
      </c>
      <c r="C11634" t="s">
        <v>1582</v>
      </c>
      <c r="D11634" t="s">
        <v>69</v>
      </c>
      <c r="E11634" s="10">
        <v>2</v>
      </c>
      <c r="F11634">
        <v>0</v>
      </c>
      <c r="G11634" s="17">
        <v>0</v>
      </c>
      <c r="H11634" s="8" t="s">
        <v>24850</v>
      </c>
      <c r="I11634" s="18">
        <v>0</v>
      </c>
      <c r="J11634" s="14">
        <v>0.28999999999999998</v>
      </c>
      <c r="K11634" s="4">
        <v>0</v>
      </c>
      <c r="L11634">
        <v>0</v>
      </c>
      <c r="M11634">
        <v>0</v>
      </c>
      <c r="N11634">
        <f>(H11634*E11634)+(I11634*F11634)+(J11634*G11634)+(K11634*L11634)</f>
        <v>0.12</v>
      </c>
    </row>
    <row r="11635" spans="1:14" x14ac:dyDescent="0.25">
      <c r="A11635" t="s">
        <v>3143</v>
      </c>
      <c r="B11635" t="s">
        <v>16031</v>
      </c>
      <c r="C11635" t="s">
        <v>226</v>
      </c>
      <c r="D11635" t="s">
        <v>6</v>
      </c>
      <c r="E11635" s="10">
        <v>0</v>
      </c>
      <c r="F11635">
        <v>0</v>
      </c>
      <c r="G11635" s="17">
        <v>0</v>
      </c>
      <c r="H11635" s="8">
        <v>0</v>
      </c>
      <c r="I11635" s="18" t="s">
        <v>22750</v>
      </c>
      <c r="J11635" s="14">
        <v>0.78</v>
      </c>
      <c r="K11635" s="4">
        <v>0</v>
      </c>
      <c r="L11635">
        <v>0</v>
      </c>
      <c r="M11635">
        <v>0</v>
      </c>
      <c r="N11635">
        <f>(H11635*E11635)+(I11635*F11635)+(J11635*G11635)+(K11635*L11635)</f>
        <v>0</v>
      </c>
    </row>
    <row r="11636" spans="1:14" x14ac:dyDescent="0.25">
      <c r="A11636" t="s">
        <v>3143</v>
      </c>
      <c r="B11636" t="s">
        <v>16067</v>
      </c>
      <c r="C11636" t="s">
        <v>1555</v>
      </c>
      <c r="D11636" t="s">
        <v>39</v>
      </c>
      <c r="E11636" s="10">
        <v>2</v>
      </c>
      <c r="F11636">
        <v>0</v>
      </c>
      <c r="G11636" s="17">
        <v>0</v>
      </c>
      <c r="H11636" s="8" t="s">
        <v>24370</v>
      </c>
      <c r="I11636" s="18">
        <v>0</v>
      </c>
      <c r="J11636" s="14">
        <v>0.26</v>
      </c>
      <c r="K11636" s="4">
        <v>0</v>
      </c>
      <c r="L11636">
        <v>0</v>
      </c>
      <c r="M11636">
        <v>0</v>
      </c>
      <c r="N11636">
        <f>(H11636*E11636)+(I11636*F11636)+(J11636*G11636)+(K11636*L11636)</f>
        <v>0.32</v>
      </c>
    </row>
    <row r="11637" spans="1:14" x14ac:dyDescent="0.25">
      <c r="A11637" t="s">
        <v>3143</v>
      </c>
      <c r="B11637" t="s">
        <v>16068</v>
      </c>
      <c r="C11637" t="s">
        <v>1553</v>
      </c>
      <c r="D11637" t="s">
        <v>69</v>
      </c>
      <c r="E11637" s="10">
        <v>2</v>
      </c>
      <c r="F11637">
        <v>0</v>
      </c>
      <c r="G11637" s="17">
        <v>0</v>
      </c>
      <c r="H11637" s="8" t="s">
        <v>24751</v>
      </c>
      <c r="I11637" s="18">
        <v>0</v>
      </c>
      <c r="J11637" s="14">
        <v>0.35</v>
      </c>
      <c r="K11637" s="4">
        <v>0</v>
      </c>
      <c r="L11637">
        <v>0</v>
      </c>
      <c r="M11637">
        <v>0</v>
      </c>
      <c r="N11637">
        <f>(H11637*E11637)+(I11637*F11637)+(J11637*G11637)+(K11637*L11637)</f>
        <v>0.14000000000000001</v>
      </c>
    </row>
    <row r="11638" spans="1:14" x14ac:dyDescent="0.25">
      <c r="A11638" t="s">
        <v>3143</v>
      </c>
      <c r="B11638" t="s">
        <v>16069</v>
      </c>
      <c r="C11638" t="s">
        <v>1569</v>
      </c>
      <c r="D11638" t="s">
        <v>26</v>
      </c>
      <c r="E11638" s="10">
        <v>1</v>
      </c>
      <c r="F11638">
        <v>0</v>
      </c>
      <c r="G11638" s="17">
        <v>1</v>
      </c>
      <c r="H11638" s="8" t="s">
        <v>24511</v>
      </c>
      <c r="I11638" s="18">
        <v>0</v>
      </c>
      <c r="J11638" s="14">
        <v>0.31</v>
      </c>
      <c r="K11638" s="4">
        <v>0</v>
      </c>
      <c r="L11638">
        <v>0</v>
      </c>
      <c r="M11638">
        <v>0</v>
      </c>
      <c r="N11638">
        <f>(H11638*E11638)+(I11638*F11638)+(J11638*G11638)+(K11638*L11638)</f>
        <v>0.52</v>
      </c>
    </row>
    <row r="11639" spans="1:14" x14ac:dyDescent="0.25">
      <c r="A11639" t="s">
        <v>3143</v>
      </c>
      <c r="B11639" t="s">
        <v>16070</v>
      </c>
      <c r="C11639" t="s">
        <v>1956</v>
      </c>
      <c r="D11639" t="s">
        <v>39</v>
      </c>
      <c r="E11639" s="10">
        <v>2</v>
      </c>
      <c r="F11639">
        <v>0</v>
      </c>
      <c r="G11639" s="17">
        <v>0</v>
      </c>
      <c r="H11639" s="8" t="s">
        <v>24670</v>
      </c>
      <c r="I11639" s="18">
        <v>0</v>
      </c>
      <c r="J11639" s="14">
        <v>0.25</v>
      </c>
      <c r="K11639" s="4">
        <v>0</v>
      </c>
      <c r="L11639">
        <v>0</v>
      </c>
      <c r="M11639">
        <v>0</v>
      </c>
      <c r="N11639">
        <f>(H11639*E11639)+(I11639*F11639)+(J11639*G11639)+(K11639*L11639)</f>
        <v>0.24</v>
      </c>
    </row>
    <row r="11640" spans="1:14" x14ac:dyDescent="0.25">
      <c r="A11640" t="s">
        <v>3143</v>
      </c>
      <c r="B11640" t="s">
        <v>16071</v>
      </c>
      <c r="C11640" t="s">
        <v>2039</v>
      </c>
      <c r="D11640" t="s">
        <v>39</v>
      </c>
      <c r="E11640" s="10">
        <v>2</v>
      </c>
      <c r="F11640">
        <v>0</v>
      </c>
      <c r="G11640" s="17">
        <v>0</v>
      </c>
      <c r="H11640" s="8" t="s">
        <v>24279</v>
      </c>
      <c r="I11640" s="18">
        <v>0</v>
      </c>
      <c r="J11640" s="14">
        <v>0.64</v>
      </c>
      <c r="K11640" s="4">
        <v>0</v>
      </c>
      <c r="L11640">
        <v>0</v>
      </c>
      <c r="M11640">
        <v>0</v>
      </c>
      <c r="N11640">
        <f>(H11640*E11640)+(I11640*F11640)+(J11640*G11640)+(K11640*L11640)</f>
        <v>0.5</v>
      </c>
    </row>
    <row r="11641" spans="1:14" x14ac:dyDescent="0.25">
      <c r="A11641" t="s">
        <v>3143</v>
      </c>
      <c r="B11641" t="s">
        <v>16072</v>
      </c>
      <c r="C11641" t="s">
        <v>2040</v>
      </c>
      <c r="D11641" t="s">
        <v>39</v>
      </c>
      <c r="E11641" s="10">
        <v>2</v>
      </c>
      <c r="F11641">
        <v>0</v>
      </c>
      <c r="G11641" s="17">
        <v>2</v>
      </c>
      <c r="H11641" s="8" t="s">
        <v>24264</v>
      </c>
      <c r="I11641" s="18">
        <v>0</v>
      </c>
      <c r="J11641" s="14">
        <v>0.43</v>
      </c>
      <c r="K11641" s="4">
        <v>0</v>
      </c>
      <c r="L11641">
        <v>0</v>
      </c>
      <c r="M11641">
        <v>0</v>
      </c>
      <c r="N11641">
        <f>(H11641*E11641)+(I11641*F11641)+(J11641*G11641)+(K11641*L11641)</f>
        <v>1.3399999999999999</v>
      </c>
    </row>
    <row r="11642" spans="1:14" x14ac:dyDescent="0.25">
      <c r="A11642" t="s">
        <v>3143</v>
      </c>
      <c r="B11642" t="s">
        <v>16073</v>
      </c>
      <c r="C11642" t="s">
        <v>2046</v>
      </c>
      <c r="D11642" t="s">
        <v>69</v>
      </c>
      <c r="E11642" s="10">
        <v>2</v>
      </c>
      <c r="F11642">
        <v>0</v>
      </c>
      <c r="G11642" s="17">
        <v>2</v>
      </c>
      <c r="H11642" s="8" t="s">
        <v>24672</v>
      </c>
      <c r="I11642" s="18">
        <v>0</v>
      </c>
      <c r="J11642" s="14">
        <v>0.36</v>
      </c>
      <c r="K11642" s="4">
        <v>0</v>
      </c>
      <c r="L11642">
        <v>0</v>
      </c>
      <c r="M11642">
        <v>0</v>
      </c>
      <c r="N11642">
        <f>(H11642*E11642)+(I11642*F11642)+(J11642*G11642)+(K11642*L11642)</f>
        <v>0.94</v>
      </c>
    </row>
    <row r="11643" spans="1:14" x14ac:dyDescent="0.25">
      <c r="A11643" t="s">
        <v>3143</v>
      </c>
      <c r="B11643" t="s">
        <v>16074</v>
      </c>
      <c r="C11643" t="s">
        <v>3178</v>
      </c>
      <c r="D11643" t="s">
        <v>2652</v>
      </c>
      <c r="E11643" s="10">
        <v>0</v>
      </c>
      <c r="F11643">
        <v>0</v>
      </c>
      <c r="G11643" s="17">
        <v>0</v>
      </c>
      <c r="H11643" s="8">
        <v>0</v>
      </c>
      <c r="I11643" s="18" t="s">
        <v>22717</v>
      </c>
      <c r="J11643" s="14">
        <v>0</v>
      </c>
      <c r="K11643" s="4">
        <v>0</v>
      </c>
      <c r="L11643">
        <v>0</v>
      </c>
      <c r="M11643">
        <v>0</v>
      </c>
      <c r="N11643">
        <f>(H11643*E11643)+(I11643*F11643)+(J11643*G11643)+(K11643*L11643)</f>
        <v>0</v>
      </c>
    </row>
    <row r="11644" spans="1:14" x14ac:dyDescent="0.25">
      <c r="A11644" t="s">
        <v>3143</v>
      </c>
      <c r="B11644" t="s">
        <v>16075</v>
      </c>
      <c r="C11644" t="s">
        <v>2699</v>
      </c>
      <c r="D11644" t="s">
        <v>69</v>
      </c>
      <c r="E11644" s="10">
        <v>2</v>
      </c>
      <c r="F11644">
        <v>0</v>
      </c>
      <c r="G11644" s="17">
        <v>0</v>
      </c>
      <c r="H11644" s="8" t="s">
        <v>24850</v>
      </c>
      <c r="I11644" s="18">
        <v>0</v>
      </c>
      <c r="J11644" s="14">
        <v>0.25</v>
      </c>
      <c r="K11644" s="4">
        <v>0</v>
      </c>
      <c r="L11644">
        <v>0</v>
      </c>
      <c r="M11644">
        <v>0</v>
      </c>
      <c r="N11644">
        <f>(H11644*E11644)+(I11644*F11644)+(J11644*G11644)+(K11644*L11644)</f>
        <v>0.12</v>
      </c>
    </row>
    <row r="11645" spans="1:14" x14ac:dyDescent="0.25">
      <c r="A11645" t="s">
        <v>3143</v>
      </c>
      <c r="B11645" t="s">
        <v>16076</v>
      </c>
      <c r="C11645" t="s">
        <v>2700</v>
      </c>
      <c r="D11645" t="s">
        <v>26</v>
      </c>
      <c r="E11645" s="10">
        <v>1</v>
      </c>
      <c r="F11645">
        <v>0</v>
      </c>
      <c r="G11645" s="17">
        <v>0</v>
      </c>
      <c r="H11645" s="8" t="s">
        <v>24214</v>
      </c>
      <c r="I11645" s="18">
        <v>0</v>
      </c>
      <c r="J11645" s="14">
        <v>0.26</v>
      </c>
      <c r="K11645" s="4">
        <v>0</v>
      </c>
      <c r="L11645">
        <v>0</v>
      </c>
      <c r="M11645">
        <v>0</v>
      </c>
      <c r="N11645">
        <f>(H11645*E11645)+(I11645*F11645)+(J11645*G11645)+(K11645*L11645)</f>
        <v>0.22</v>
      </c>
    </row>
    <row r="11646" spans="1:14" x14ac:dyDescent="0.25">
      <c r="A11646" t="s">
        <v>3143</v>
      </c>
      <c r="B11646" t="s">
        <v>16032</v>
      </c>
      <c r="C11646" t="s">
        <v>874</v>
      </c>
      <c r="D11646" t="s">
        <v>69</v>
      </c>
      <c r="E11646" s="10">
        <v>2</v>
      </c>
      <c r="F11646">
        <v>0</v>
      </c>
      <c r="G11646" s="17">
        <v>1</v>
      </c>
      <c r="H11646" s="8" t="s">
        <v>24850</v>
      </c>
      <c r="I11646" s="18">
        <v>0</v>
      </c>
      <c r="J11646" s="14">
        <v>0.27</v>
      </c>
      <c r="K11646" s="4">
        <v>0</v>
      </c>
      <c r="L11646">
        <v>0</v>
      </c>
      <c r="M11646">
        <v>0</v>
      </c>
      <c r="N11646">
        <f>(H11646*E11646)+(I11646*F11646)+(J11646*G11646)+(K11646*L11646)</f>
        <v>0.39</v>
      </c>
    </row>
    <row r="11647" spans="1:14" x14ac:dyDescent="0.25">
      <c r="A11647" t="s">
        <v>3143</v>
      </c>
      <c r="B11647" t="s">
        <v>16077</v>
      </c>
      <c r="C11647" t="s">
        <v>2865</v>
      </c>
      <c r="D11647" t="s">
        <v>69</v>
      </c>
      <c r="E11647" s="10">
        <v>2</v>
      </c>
      <c r="F11647">
        <v>0</v>
      </c>
      <c r="G11647" s="17">
        <v>2</v>
      </c>
      <c r="H11647" s="8" t="s">
        <v>24671</v>
      </c>
      <c r="I11647" s="18">
        <v>0</v>
      </c>
      <c r="J11647" s="14">
        <v>0.3</v>
      </c>
      <c r="K11647" s="4">
        <v>0</v>
      </c>
      <c r="L11647">
        <v>0</v>
      </c>
      <c r="M11647">
        <v>0</v>
      </c>
      <c r="N11647">
        <f>(H11647*E11647)+(I11647*F11647)+(J11647*G11647)+(K11647*L11647)</f>
        <v>0.86</v>
      </c>
    </row>
    <row r="11648" spans="1:14" x14ac:dyDescent="0.25">
      <c r="A11648" t="s">
        <v>3143</v>
      </c>
      <c r="B11648" t="s">
        <v>16078</v>
      </c>
      <c r="C11648" t="s">
        <v>2811</v>
      </c>
      <c r="D11648" t="s">
        <v>6</v>
      </c>
      <c r="E11648" s="10">
        <v>0</v>
      </c>
      <c r="F11648">
        <v>1</v>
      </c>
      <c r="G11648" s="17">
        <v>0</v>
      </c>
      <c r="H11648" s="8">
        <v>0</v>
      </c>
      <c r="I11648" s="18" t="s">
        <v>24229</v>
      </c>
      <c r="J11648" s="14">
        <v>0.44</v>
      </c>
      <c r="K11648" s="4">
        <v>0</v>
      </c>
      <c r="L11648">
        <v>0</v>
      </c>
      <c r="M11648">
        <v>0</v>
      </c>
      <c r="N11648">
        <f>(H11648*E11648)+(I11648*F11648)+(J11648*G11648)+(K11648*L11648)</f>
        <v>0.31</v>
      </c>
    </row>
    <row r="11649" spans="1:14" x14ac:dyDescent="0.25">
      <c r="A11649" t="s">
        <v>3143</v>
      </c>
      <c r="B11649" t="s">
        <v>16079</v>
      </c>
      <c r="C11649" t="s">
        <v>2701</v>
      </c>
      <c r="D11649" t="s">
        <v>39</v>
      </c>
      <c r="E11649" s="10">
        <v>2</v>
      </c>
      <c r="F11649">
        <v>0</v>
      </c>
      <c r="G11649" s="17">
        <v>0</v>
      </c>
      <c r="H11649" s="8" t="s">
        <v>24370</v>
      </c>
      <c r="I11649" s="18">
        <v>0</v>
      </c>
      <c r="J11649" s="14">
        <v>0.34</v>
      </c>
      <c r="K11649" s="4">
        <v>0</v>
      </c>
      <c r="L11649">
        <v>0</v>
      </c>
      <c r="M11649">
        <v>0</v>
      </c>
      <c r="N11649">
        <f>(H11649*E11649)+(I11649*F11649)+(J11649*G11649)+(K11649*L11649)</f>
        <v>0.32</v>
      </c>
    </row>
    <row r="11650" spans="1:14" x14ac:dyDescent="0.25">
      <c r="A11650" t="s">
        <v>3143</v>
      </c>
      <c r="B11650" t="s">
        <v>16080</v>
      </c>
      <c r="C11650" t="s">
        <v>2784</v>
      </c>
      <c r="D11650" t="s">
        <v>26</v>
      </c>
      <c r="E11650" s="10">
        <v>0</v>
      </c>
      <c r="F11650">
        <v>0</v>
      </c>
      <c r="G11650" s="17">
        <v>0</v>
      </c>
      <c r="H11650" s="8" t="s">
        <v>24326</v>
      </c>
      <c r="I11650" s="18">
        <v>0</v>
      </c>
      <c r="J11650" s="14">
        <v>0.49</v>
      </c>
      <c r="K11650" s="4">
        <v>0</v>
      </c>
      <c r="L11650">
        <v>0</v>
      </c>
      <c r="M11650">
        <v>0</v>
      </c>
      <c r="N11650">
        <f>(H11650*E11650)+(I11650*F11650)+(J11650*G11650)+(K11650*L11650)</f>
        <v>0</v>
      </c>
    </row>
    <row r="11651" spans="1:14" x14ac:dyDescent="0.25">
      <c r="A11651" t="s">
        <v>3143</v>
      </c>
      <c r="B11651" t="s">
        <v>16081</v>
      </c>
      <c r="C11651" t="s">
        <v>3179</v>
      </c>
      <c r="D11651" t="s">
        <v>2652</v>
      </c>
      <c r="E11651" s="10">
        <v>0</v>
      </c>
      <c r="F11651">
        <v>2</v>
      </c>
      <c r="G11651" s="17">
        <v>0</v>
      </c>
      <c r="H11651" s="8">
        <v>0</v>
      </c>
      <c r="I11651" s="18" t="s">
        <v>22389</v>
      </c>
      <c r="J11651" s="14">
        <v>0</v>
      </c>
      <c r="K11651" s="4">
        <v>0</v>
      </c>
      <c r="L11651">
        <v>0</v>
      </c>
      <c r="M11651">
        <v>0</v>
      </c>
      <c r="N11651">
        <f>(H11651*E11651)+(I11651*F11651)+(J11651*G11651)+(K11651*L11651)</f>
        <v>15.34</v>
      </c>
    </row>
    <row r="11652" spans="1:14" x14ac:dyDescent="0.25">
      <c r="A11652" t="s">
        <v>3143</v>
      </c>
      <c r="B11652" t="s">
        <v>16082</v>
      </c>
      <c r="C11652" t="s">
        <v>92</v>
      </c>
      <c r="D11652" t="s">
        <v>69</v>
      </c>
      <c r="E11652" s="10">
        <v>2</v>
      </c>
      <c r="F11652">
        <v>0</v>
      </c>
      <c r="G11652" s="17">
        <v>1</v>
      </c>
      <c r="H11652" s="8" t="s">
        <v>24279</v>
      </c>
      <c r="I11652" s="18">
        <v>0</v>
      </c>
      <c r="J11652" s="14">
        <v>0.91</v>
      </c>
      <c r="K11652" s="4">
        <v>0</v>
      </c>
      <c r="L11652">
        <v>0</v>
      </c>
      <c r="M11652">
        <v>0</v>
      </c>
      <c r="N11652">
        <f>(H11652*E11652)+(I11652*F11652)+(J11652*G11652)+(K11652*L11652)</f>
        <v>1.4100000000000001</v>
      </c>
    </row>
    <row r="11653" spans="1:14" x14ac:dyDescent="0.25">
      <c r="A11653" t="s">
        <v>3143</v>
      </c>
      <c r="B11653" t="s">
        <v>16083</v>
      </c>
      <c r="C11653" t="s">
        <v>92</v>
      </c>
      <c r="D11653" t="s">
        <v>69</v>
      </c>
      <c r="E11653" s="10">
        <v>2</v>
      </c>
      <c r="F11653">
        <v>0</v>
      </c>
      <c r="G11653" s="17">
        <v>1</v>
      </c>
      <c r="H11653" s="8" t="s">
        <v>22421</v>
      </c>
      <c r="I11653" s="18">
        <v>0</v>
      </c>
      <c r="J11653" s="14">
        <v>2.4</v>
      </c>
      <c r="K11653" s="4">
        <v>0</v>
      </c>
      <c r="L11653">
        <v>0</v>
      </c>
      <c r="M11653">
        <v>0</v>
      </c>
      <c r="N11653">
        <f>(H11653*E11653)+(I11653*F11653)+(J11653*G11653)+(K11653*L11653)</f>
        <v>3.16</v>
      </c>
    </row>
    <row r="11654" spans="1:14" x14ac:dyDescent="0.25">
      <c r="A11654" t="s">
        <v>3143</v>
      </c>
      <c r="B11654" t="s">
        <v>16084</v>
      </c>
      <c r="C11654" t="s">
        <v>2821</v>
      </c>
      <c r="D11654" t="s">
        <v>6</v>
      </c>
      <c r="E11654" s="10">
        <v>0</v>
      </c>
      <c r="F11654">
        <v>1</v>
      </c>
      <c r="G11654" s="17">
        <v>2</v>
      </c>
      <c r="H11654" s="8">
        <v>0</v>
      </c>
      <c r="I11654" s="18" t="s">
        <v>23911</v>
      </c>
      <c r="J11654" s="14">
        <v>1.71</v>
      </c>
      <c r="K11654" s="4">
        <v>0</v>
      </c>
      <c r="L11654">
        <v>0</v>
      </c>
      <c r="M11654">
        <v>0</v>
      </c>
      <c r="N11654">
        <f>(H11654*E11654)+(I11654*F11654)+(J11654*G11654)+(K11654*L11654)</f>
        <v>5.07</v>
      </c>
    </row>
    <row r="11655" spans="1:14" x14ac:dyDescent="0.25">
      <c r="A11655" t="s">
        <v>3143</v>
      </c>
      <c r="B11655" t="s">
        <v>16085</v>
      </c>
      <c r="C11655" t="s">
        <v>86</v>
      </c>
      <c r="D11655" t="s">
        <v>69</v>
      </c>
      <c r="E11655" s="10">
        <v>2</v>
      </c>
      <c r="F11655">
        <v>0</v>
      </c>
      <c r="G11655" s="17">
        <v>0</v>
      </c>
      <c r="H11655" s="8" t="s">
        <v>24834</v>
      </c>
      <c r="I11655" s="18">
        <v>0</v>
      </c>
      <c r="J11655" s="14">
        <v>0.25</v>
      </c>
      <c r="K11655" s="4">
        <v>0</v>
      </c>
      <c r="L11655">
        <v>0</v>
      </c>
      <c r="M11655">
        <v>0</v>
      </c>
      <c r="N11655">
        <f>(H11655*E11655)+(I11655*F11655)+(J11655*G11655)+(K11655*L11655)</f>
        <v>0.16</v>
      </c>
    </row>
    <row r="11656" spans="1:14" x14ac:dyDescent="0.25">
      <c r="A11656" t="s">
        <v>3143</v>
      </c>
      <c r="B11656" t="s">
        <v>16086</v>
      </c>
      <c r="C11656" t="s">
        <v>136</v>
      </c>
      <c r="D11656" t="s">
        <v>39</v>
      </c>
      <c r="E11656" s="10">
        <v>2</v>
      </c>
      <c r="F11656">
        <v>0</v>
      </c>
      <c r="G11656" s="17">
        <v>2</v>
      </c>
      <c r="H11656" s="8" t="s">
        <v>24671</v>
      </c>
      <c r="I11656" s="18">
        <v>0</v>
      </c>
      <c r="J11656" s="14">
        <v>0.32</v>
      </c>
      <c r="K11656" s="4">
        <v>0</v>
      </c>
      <c r="L11656">
        <v>0</v>
      </c>
      <c r="M11656">
        <v>0</v>
      </c>
      <c r="N11656">
        <f>(H11656*E11656)+(I11656*F11656)+(J11656*G11656)+(K11656*L11656)</f>
        <v>0.9</v>
      </c>
    </row>
    <row r="11657" spans="1:14" x14ac:dyDescent="0.25">
      <c r="A11657" t="s">
        <v>3143</v>
      </c>
      <c r="B11657" t="s">
        <v>16033</v>
      </c>
      <c r="C11657" t="s">
        <v>2006</v>
      </c>
      <c r="D11657" t="s">
        <v>69</v>
      </c>
      <c r="E11657" s="10">
        <v>2</v>
      </c>
      <c r="F11657">
        <v>0</v>
      </c>
      <c r="G11657" s="17">
        <v>0</v>
      </c>
      <c r="H11657" s="8" t="s">
        <v>24671</v>
      </c>
      <c r="I11657" s="18">
        <v>0</v>
      </c>
      <c r="J11657" s="14">
        <v>0.3</v>
      </c>
      <c r="K11657" s="4">
        <v>0</v>
      </c>
      <c r="L11657">
        <v>0</v>
      </c>
      <c r="M11657">
        <v>0</v>
      </c>
      <c r="N11657">
        <f>(H11657*E11657)+(I11657*F11657)+(J11657*G11657)+(K11657*L11657)</f>
        <v>0.26</v>
      </c>
    </row>
    <row r="11658" spans="1:14" x14ac:dyDescent="0.25">
      <c r="A11658" t="s">
        <v>3143</v>
      </c>
      <c r="B11658" t="s">
        <v>16087</v>
      </c>
      <c r="C11658" t="s">
        <v>1514</v>
      </c>
      <c r="D11658" t="s">
        <v>6</v>
      </c>
      <c r="E11658" s="10">
        <v>0</v>
      </c>
      <c r="F11658">
        <v>2</v>
      </c>
      <c r="G11658" s="17">
        <v>0</v>
      </c>
      <c r="H11658" s="8">
        <v>0</v>
      </c>
      <c r="I11658" s="18" t="s">
        <v>24261</v>
      </c>
      <c r="J11658" s="14">
        <v>0.41</v>
      </c>
      <c r="K11658" s="4">
        <v>0</v>
      </c>
      <c r="L11658">
        <v>0</v>
      </c>
      <c r="M11658">
        <v>0</v>
      </c>
      <c r="N11658">
        <f>(H11658*E11658)+(I11658*F11658)+(J11658*G11658)+(K11658*L11658)</f>
        <v>0.82</v>
      </c>
    </row>
    <row r="11659" spans="1:14" x14ac:dyDescent="0.25">
      <c r="A11659" t="s">
        <v>3143</v>
      </c>
      <c r="B11659" t="s">
        <v>16088</v>
      </c>
      <c r="C11659" t="s">
        <v>1961</v>
      </c>
      <c r="D11659" t="s">
        <v>69</v>
      </c>
      <c r="E11659" s="10">
        <v>2</v>
      </c>
      <c r="F11659">
        <v>0</v>
      </c>
      <c r="G11659" s="17">
        <v>0</v>
      </c>
      <c r="H11659" s="8" t="s">
        <v>24752</v>
      </c>
      <c r="I11659" s="18">
        <v>0</v>
      </c>
      <c r="J11659" s="14">
        <v>0.28000000000000003</v>
      </c>
      <c r="K11659" s="4">
        <v>0</v>
      </c>
      <c r="L11659">
        <v>0</v>
      </c>
      <c r="M11659">
        <v>0</v>
      </c>
      <c r="N11659">
        <f>(H11659*E11659)+(I11659*F11659)+(J11659*G11659)+(K11659*L11659)</f>
        <v>0.18</v>
      </c>
    </row>
    <row r="11660" spans="1:14" x14ac:dyDescent="0.25">
      <c r="A11660" t="s">
        <v>3143</v>
      </c>
      <c r="B11660" t="s">
        <v>16089</v>
      </c>
      <c r="C11660" t="s">
        <v>1962</v>
      </c>
      <c r="D11660" t="s">
        <v>26</v>
      </c>
      <c r="E11660" s="10">
        <v>1</v>
      </c>
      <c r="F11660">
        <v>0</v>
      </c>
      <c r="G11660" s="17">
        <v>0</v>
      </c>
      <c r="H11660" s="8" t="s">
        <v>24371</v>
      </c>
      <c r="I11660" s="18">
        <v>0</v>
      </c>
      <c r="J11660" s="14">
        <v>0.34</v>
      </c>
      <c r="K11660" s="4">
        <v>0</v>
      </c>
      <c r="L11660">
        <v>0</v>
      </c>
      <c r="M11660">
        <v>0</v>
      </c>
      <c r="N11660">
        <f>(H11660*E11660)+(I11660*F11660)+(J11660*G11660)+(K11660*L11660)</f>
        <v>0.19</v>
      </c>
    </row>
    <row r="11661" spans="1:14" x14ac:dyDescent="0.25">
      <c r="A11661" t="s">
        <v>3143</v>
      </c>
      <c r="B11661" t="s">
        <v>16090</v>
      </c>
      <c r="C11661" t="s">
        <v>2047</v>
      </c>
      <c r="D11661" t="s">
        <v>69</v>
      </c>
      <c r="E11661" s="10">
        <v>2</v>
      </c>
      <c r="F11661">
        <v>0</v>
      </c>
      <c r="G11661" s="17">
        <v>2</v>
      </c>
      <c r="H11661" s="8" t="s">
        <v>24835</v>
      </c>
      <c r="I11661" s="18">
        <v>0</v>
      </c>
      <c r="J11661" s="14">
        <v>0.16</v>
      </c>
      <c r="K11661" s="4">
        <v>0</v>
      </c>
      <c r="L11661">
        <v>0</v>
      </c>
      <c r="M11661">
        <v>0</v>
      </c>
      <c r="N11661">
        <f>(H11661*E11661)+(I11661*F11661)+(J11661*G11661)+(K11661*L11661)</f>
        <v>0.42000000000000004</v>
      </c>
    </row>
    <row r="11662" spans="1:14" x14ac:dyDescent="0.25">
      <c r="A11662" t="s">
        <v>3143</v>
      </c>
      <c r="B11662" t="s">
        <v>16091</v>
      </c>
      <c r="C11662" t="s">
        <v>2047</v>
      </c>
      <c r="D11662" t="s">
        <v>69</v>
      </c>
      <c r="E11662" s="10">
        <v>2</v>
      </c>
      <c r="F11662">
        <v>0</v>
      </c>
      <c r="G11662" s="17">
        <v>0</v>
      </c>
      <c r="H11662" s="8" t="s">
        <v>24835</v>
      </c>
      <c r="I11662" s="18">
        <v>0</v>
      </c>
      <c r="J11662" s="14">
        <v>0.24</v>
      </c>
      <c r="K11662" s="4">
        <v>0</v>
      </c>
      <c r="L11662">
        <v>0</v>
      </c>
      <c r="M11662">
        <v>0</v>
      </c>
      <c r="N11662">
        <f>(H11662*E11662)+(I11662*F11662)+(J11662*G11662)+(K11662*L11662)</f>
        <v>0.1</v>
      </c>
    </row>
    <row r="11663" spans="1:14" x14ac:dyDescent="0.25">
      <c r="A11663" t="s">
        <v>3143</v>
      </c>
      <c r="B11663" t="s">
        <v>16092</v>
      </c>
      <c r="C11663" t="s">
        <v>2048</v>
      </c>
      <c r="D11663" t="s">
        <v>39</v>
      </c>
      <c r="E11663" s="10">
        <v>2</v>
      </c>
      <c r="F11663">
        <v>0</v>
      </c>
      <c r="G11663" s="17">
        <v>0</v>
      </c>
      <c r="H11663" s="8" t="s">
        <v>24835</v>
      </c>
      <c r="I11663" s="18">
        <v>0</v>
      </c>
      <c r="J11663" s="14">
        <v>0.31</v>
      </c>
      <c r="K11663" s="4">
        <v>0</v>
      </c>
      <c r="L11663">
        <v>0</v>
      </c>
      <c r="M11663">
        <v>0</v>
      </c>
      <c r="N11663">
        <f>(H11663*E11663)+(I11663*F11663)+(J11663*G11663)+(K11663*L11663)</f>
        <v>0.1</v>
      </c>
    </row>
    <row r="11664" spans="1:14" x14ac:dyDescent="0.25">
      <c r="A11664" t="s">
        <v>3143</v>
      </c>
      <c r="B11664" t="s">
        <v>16093</v>
      </c>
      <c r="C11664" t="s">
        <v>2049</v>
      </c>
      <c r="D11664" t="s">
        <v>6</v>
      </c>
      <c r="E11664" s="10">
        <v>0</v>
      </c>
      <c r="F11664">
        <v>0</v>
      </c>
      <c r="G11664" s="17">
        <v>1</v>
      </c>
      <c r="H11664" s="8">
        <v>0</v>
      </c>
      <c r="I11664" s="18" t="s">
        <v>24138</v>
      </c>
      <c r="J11664" s="14">
        <v>0.5</v>
      </c>
      <c r="K11664" s="4">
        <v>0</v>
      </c>
      <c r="L11664">
        <v>0</v>
      </c>
      <c r="M11664">
        <v>0</v>
      </c>
      <c r="N11664">
        <f>(H11664*E11664)+(I11664*F11664)+(J11664*G11664)+(K11664*L11664)</f>
        <v>0.5</v>
      </c>
    </row>
    <row r="11665" spans="1:14" x14ac:dyDescent="0.25">
      <c r="A11665" t="s">
        <v>3143</v>
      </c>
      <c r="B11665" t="s">
        <v>16094</v>
      </c>
      <c r="C11665" t="s">
        <v>2050</v>
      </c>
      <c r="D11665" t="s">
        <v>69</v>
      </c>
      <c r="E11665" s="10">
        <v>2</v>
      </c>
      <c r="F11665">
        <v>0</v>
      </c>
      <c r="G11665" s="17">
        <v>1</v>
      </c>
      <c r="H11665" s="8" t="s">
        <v>24850</v>
      </c>
      <c r="I11665" s="18">
        <v>0</v>
      </c>
      <c r="J11665" s="14">
        <v>0.23</v>
      </c>
      <c r="K11665" s="4">
        <v>0</v>
      </c>
      <c r="L11665">
        <v>0</v>
      </c>
      <c r="M11665">
        <v>0</v>
      </c>
      <c r="N11665">
        <f>(H11665*E11665)+(I11665*F11665)+(J11665*G11665)+(K11665*L11665)</f>
        <v>0.35</v>
      </c>
    </row>
    <row r="11666" spans="1:14" x14ac:dyDescent="0.25">
      <c r="A11666" t="s">
        <v>3143</v>
      </c>
      <c r="B11666" t="s">
        <v>16095</v>
      </c>
      <c r="C11666" t="s">
        <v>1914</v>
      </c>
      <c r="D11666" t="s">
        <v>39</v>
      </c>
      <c r="E11666" s="10">
        <v>2</v>
      </c>
      <c r="F11666">
        <v>0</v>
      </c>
      <c r="G11666" s="17">
        <v>0</v>
      </c>
      <c r="H11666" s="8" t="s">
        <v>24668</v>
      </c>
      <c r="I11666" s="18">
        <v>0</v>
      </c>
      <c r="J11666" s="14">
        <v>0.39</v>
      </c>
      <c r="K11666" s="4">
        <v>0</v>
      </c>
      <c r="L11666">
        <v>0</v>
      </c>
      <c r="M11666">
        <v>0</v>
      </c>
      <c r="N11666">
        <f>(H11666*E11666)+(I11666*F11666)+(J11666*G11666)+(K11666*L11666)</f>
        <v>0.28000000000000003</v>
      </c>
    </row>
    <row r="11667" spans="1:14" x14ac:dyDescent="0.25">
      <c r="A11667" t="s">
        <v>3143</v>
      </c>
      <c r="B11667" t="s">
        <v>16096</v>
      </c>
      <c r="C11667" t="s">
        <v>2805</v>
      </c>
      <c r="D11667" t="s">
        <v>6</v>
      </c>
      <c r="E11667" s="10">
        <v>0</v>
      </c>
      <c r="F11667">
        <v>0</v>
      </c>
      <c r="G11667" s="17">
        <v>0</v>
      </c>
      <c r="H11667" s="8">
        <v>0</v>
      </c>
      <c r="I11667" s="18" t="s">
        <v>24077</v>
      </c>
      <c r="J11667" s="14">
        <v>0.43</v>
      </c>
      <c r="K11667" s="4">
        <v>0</v>
      </c>
      <c r="L11667">
        <v>0</v>
      </c>
      <c r="M11667">
        <v>0</v>
      </c>
      <c r="N11667">
        <f>(H11667*E11667)+(I11667*F11667)+(J11667*G11667)+(K11667*L11667)</f>
        <v>0</v>
      </c>
    </row>
    <row r="11668" spans="1:14" x14ac:dyDescent="0.25">
      <c r="A11668" t="s">
        <v>3143</v>
      </c>
      <c r="B11668" t="s">
        <v>16034</v>
      </c>
      <c r="C11668" t="s">
        <v>2006</v>
      </c>
      <c r="D11668" t="s">
        <v>69</v>
      </c>
      <c r="E11668" s="10">
        <v>2</v>
      </c>
      <c r="F11668">
        <v>0</v>
      </c>
      <c r="G11668" s="17">
        <v>0</v>
      </c>
      <c r="H11668" s="8" t="s">
        <v>24370</v>
      </c>
      <c r="I11668" s="18">
        <v>0</v>
      </c>
      <c r="J11668" s="14">
        <v>0.44</v>
      </c>
      <c r="K11668" s="4">
        <v>0</v>
      </c>
      <c r="L11668">
        <v>0</v>
      </c>
      <c r="M11668">
        <v>0</v>
      </c>
      <c r="N11668">
        <f>(H11668*E11668)+(I11668*F11668)+(J11668*G11668)+(K11668*L11668)</f>
        <v>0.32</v>
      </c>
    </row>
    <row r="11669" spans="1:14" x14ac:dyDescent="0.25">
      <c r="A11669" t="s">
        <v>3143</v>
      </c>
      <c r="B11669" t="s">
        <v>16097</v>
      </c>
      <c r="C11669" t="s">
        <v>2736</v>
      </c>
      <c r="D11669" t="s">
        <v>26</v>
      </c>
      <c r="E11669" s="10">
        <v>1</v>
      </c>
      <c r="F11669">
        <v>0</v>
      </c>
      <c r="G11669" s="17">
        <v>0</v>
      </c>
      <c r="H11669" s="8" t="s">
        <v>24138</v>
      </c>
      <c r="I11669" s="18">
        <v>0</v>
      </c>
      <c r="J11669" s="14">
        <v>1.0900000000000001</v>
      </c>
      <c r="K11669" s="4">
        <v>0</v>
      </c>
      <c r="L11669">
        <v>0</v>
      </c>
      <c r="M11669">
        <v>0</v>
      </c>
      <c r="N11669">
        <f>(H11669*E11669)+(I11669*F11669)+(J11669*G11669)+(K11669*L11669)</f>
        <v>0.42</v>
      </c>
    </row>
    <row r="11670" spans="1:14" x14ac:dyDescent="0.25">
      <c r="A11670" t="s">
        <v>3143</v>
      </c>
      <c r="B11670" t="s">
        <v>16098</v>
      </c>
      <c r="C11670" t="s">
        <v>2776</v>
      </c>
      <c r="D11670" t="s">
        <v>2652</v>
      </c>
      <c r="E11670" s="10">
        <v>0</v>
      </c>
      <c r="F11670">
        <v>0</v>
      </c>
      <c r="G11670" s="17">
        <v>0</v>
      </c>
      <c r="H11670" s="8">
        <v>0</v>
      </c>
      <c r="I11670" s="18" t="s">
        <v>24537</v>
      </c>
      <c r="J11670" s="14">
        <v>0</v>
      </c>
      <c r="K11670" s="4">
        <v>0</v>
      </c>
      <c r="L11670">
        <v>0</v>
      </c>
      <c r="M11670">
        <v>0</v>
      </c>
      <c r="N11670">
        <f>(H11670*E11670)+(I11670*F11670)+(J11670*G11670)+(K11670*L11670)</f>
        <v>0</v>
      </c>
    </row>
    <row r="11671" spans="1:14" x14ac:dyDescent="0.25">
      <c r="A11671" t="s">
        <v>3143</v>
      </c>
      <c r="B11671" t="s">
        <v>16099</v>
      </c>
      <c r="C11671" t="s">
        <v>2800</v>
      </c>
      <c r="D11671" t="s">
        <v>2652</v>
      </c>
      <c r="E11671" s="10">
        <v>0</v>
      </c>
      <c r="F11671">
        <v>0</v>
      </c>
      <c r="G11671" s="17">
        <v>0</v>
      </c>
      <c r="H11671" s="8">
        <v>0</v>
      </c>
      <c r="I11671" s="18" t="s">
        <v>23560</v>
      </c>
      <c r="J11671" s="14">
        <v>0</v>
      </c>
      <c r="K11671" s="4">
        <v>0</v>
      </c>
      <c r="L11671">
        <v>0</v>
      </c>
      <c r="M11671">
        <v>0</v>
      </c>
      <c r="N11671">
        <f>(H11671*E11671)+(I11671*F11671)+(J11671*G11671)+(K11671*L11671)</f>
        <v>0</v>
      </c>
    </row>
    <row r="11672" spans="1:14" x14ac:dyDescent="0.25">
      <c r="A11672" t="s">
        <v>3143</v>
      </c>
      <c r="B11672" t="s">
        <v>16100</v>
      </c>
      <c r="C11672" t="s">
        <v>185</v>
      </c>
      <c r="D11672" t="s">
        <v>69</v>
      </c>
      <c r="E11672" s="10">
        <v>2</v>
      </c>
      <c r="F11672">
        <v>0</v>
      </c>
      <c r="G11672" s="17">
        <v>0</v>
      </c>
      <c r="H11672" s="8" t="s">
        <v>24833</v>
      </c>
      <c r="I11672" s="18">
        <v>0</v>
      </c>
      <c r="J11672" s="14">
        <v>0.28999999999999998</v>
      </c>
      <c r="K11672" s="4">
        <v>0</v>
      </c>
      <c r="L11672">
        <v>0</v>
      </c>
      <c r="M11672">
        <v>0</v>
      </c>
      <c r="N11672">
        <f>(H11672*E11672)+(I11672*F11672)+(J11672*G11672)+(K11672*L11672)</f>
        <v>0.08</v>
      </c>
    </row>
    <row r="11673" spans="1:14" x14ac:dyDescent="0.25">
      <c r="A11673" t="s">
        <v>3143</v>
      </c>
      <c r="B11673" t="s">
        <v>16101</v>
      </c>
      <c r="C11673" t="s">
        <v>168</v>
      </c>
      <c r="D11673" t="s">
        <v>26</v>
      </c>
      <c r="E11673" s="10">
        <v>2</v>
      </c>
      <c r="F11673">
        <v>0</v>
      </c>
      <c r="G11673" s="17">
        <v>0</v>
      </c>
      <c r="H11673" s="8" t="s">
        <v>24511</v>
      </c>
      <c r="I11673" s="18">
        <v>0</v>
      </c>
      <c r="J11673" s="14">
        <v>0.31</v>
      </c>
      <c r="K11673" s="4">
        <v>0</v>
      </c>
      <c r="L11673">
        <v>0</v>
      </c>
      <c r="M11673">
        <v>0</v>
      </c>
      <c r="N11673">
        <f>(H11673*E11673)+(I11673*F11673)+(J11673*G11673)+(K11673*L11673)</f>
        <v>0.42</v>
      </c>
    </row>
    <row r="11674" spans="1:14" x14ac:dyDescent="0.25">
      <c r="A11674" t="s">
        <v>3143</v>
      </c>
      <c r="B11674" t="s">
        <v>16102</v>
      </c>
      <c r="C11674" t="s">
        <v>2911</v>
      </c>
      <c r="D11674" t="s">
        <v>26</v>
      </c>
      <c r="E11674" s="10">
        <v>2</v>
      </c>
      <c r="F11674">
        <v>0</v>
      </c>
      <c r="G11674" s="17">
        <v>0</v>
      </c>
      <c r="H11674" s="8" t="s">
        <v>22420</v>
      </c>
      <c r="I11674" s="18">
        <v>0</v>
      </c>
      <c r="J11674" s="14">
        <v>0.65</v>
      </c>
      <c r="K11674" s="4">
        <v>0</v>
      </c>
      <c r="L11674">
        <v>0</v>
      </c>
      <c r="M11674">
        <v>0</v>
      </c>
      <c r="N11674">
        <f>(H11674*E11674)+(I11674*F11674)+(J11674*G11674)+(K11674*L11674)</f>
        <v>0.74</v>
      </c>
    </row>
    <row r="11675" spans="1:14" x14ac:dyDescent="0.25">
      <c r="A11675" t="s">
        <v>3143</v>
      </c>
      <c r="B11675" t="s">
        <v>16103</v>
      </c>
      <c r="C11675" t="s">
        <v>52</v>
      </c>
      <c r="D11675" t="s">
        <v>39</v>
      </c>
      <c r="E11675" s="10">
        <v>2</v>
      </c>
      <c r="F11675">
        <v>0</v>
      </c>
      <c r="G11675" s="17">
        <v>0</v>
      </c>
      <c r="H11675" s="8" t="s">
        <v>24351</v>
      </c>
      <c r="I11675" s="18">
        <v>0</v>
      </c>
      <c r="J11675" s="14">
        <v>0.42</v>
      </c>
      <c r="K11675" s="4">
        <v>0</v>
      </c>
      <c r="L11675">
        <v>0</v>
      </c>
      <c r="M11675">
        <v>0</v>
      </c>
      <c r="N11675">
        <f>(H11675*E11675)+(I11675*F11675)+(J11675*G11675)+(K11675*L11675)</f>
        <v>0.4</v>
      </c>
    </row>
    <row r="11676" spans="1:14" x14ac:dyDescent="0.25">
      <c r="A11676" t="s">
        <v>3143</v>
      </c>
      <c r="B11676" t="s">
        <v>16104</v>
      </c>
      <c r="C11676" t="s">
        <v>912</v>
      </c>
      <c r="D11676" t="s">
        <v>39</v>
      </c>
      <c r="E11676" s="10">
        <v>2</v>
      </c>
      <c r="F11676">
        <v>0</v>
      </c>
      <c r="G11676" s="17">
        <v>0</v>
      </c>
      <c r="H11676" s="8" t="s">
        <v>24353</v>
      </c>
      <c r="I11676" s="18">
        <v>0</v>
      </c>
      <c r="J11676" s="14">
        <v>0.44</v>
      </c>
      <c r="K11676" s="4">
        <v>0</v>
      </c>
      <c r="L11676">
        <v>0</v>
      </c>
      <c r="M11676">
        <v>0</v>
      </c>
      <c r="N11676">
        <f>(H11676*E11676)+(I11676*F11676)+(J11676*G11676)+(K11676*L11676)</f>
        <v>0.46</v>
      </c>
    </row>
    <row r="11677" spans="1:14" x14ac:dyDescent="0.25">
      <c r="A11677" t="s">
        <v>3143</v>
      </c>
      <c r="B11677" t="s">
        <v>16105</v>
      </c>
      <c r="C11677" t="s">
        <v>3180</v>
      </c>
      <c r="D11677" t="s">
        <v>2652</v>
      </c>
      <c r="E11677" s="10">
        <v>0</v>
      </c>
      <c r="F11677">
        <v>0</v>
      </c>
      <c r="G11677" s="17">
        <v>0</v>
      </c>
      <c r="H11677" s="8">
        <v>0</v>
      </c>
      <c r="I11677" s="18" t="s">
        <v>23910</v>
      </c>
      <c r="J11677" s="14">
        <v>0</v>
      </c>
      <c r="K11677" s="4">
        <v>0</v>
      </c>
      <c r="L11677">
        <v>0</v>
      </c>
      <c r="M11677">
        <v>0</v>
      </c>
      <c r="N11677">
        <f>(H11677*E11677)+(I11677*F11677)+(J11677*G11677)+(K11677*L11677)</f>
        <v>0</v>
      </c>
    </row>
    <row r="11678" spans="1:14" x14ac:dyDescent="0.25">
      <c r="A11678" t="s">
        <v>3143</v>
      </c>
      <c r="B11678" t="s">
        <v>16106</v>
      </c>
      <c r="C11678" t="s">
        <v>3182</v>
      </c>
      <c r="D11678" t="s">
        <v>2652</v>
      </c>
      <c r="E11678" s="10">
        <v>0</v>
      </c>
      <c r="F11678">
        <v>1</v>
      </c>
      <c r="G11678" s="17">
        <v>0</v>
      </c>
      <c r="H11678" s="8">
        <v>0</v>
      </c>
      <c r="I11678" s="18" t="s">
        <v>22401</v>
      </c>
      <c r="J11678" s="14">
        <v>0</v>
      </c>
      <c r="K11678" s="4">
        <v>0</v>
      </c>
      <c r="L11678">
        <v>0</v>
      </c>
      <c r="M11678">
        <v>0</v>
      </c>
      <c r="N11678">
        <f>(H11678*E11678)+(I11678*F11678)+(J11678*G11678)+(K11678*L11678)</f>
        <v>2.02</v>
      </c>
    </row>
    <row r="11679" spans="1:14" x14ac:dyDescent="0.25">
      <c r="A11679" t="s">
        <v>3143</v>
      </c>
      <c r="B11679" t="s">
        <v>16035</v>
      </c>
      <c r="C11679" t="s">
        <v>2014</v>
      </c>
      <c r="D11679" t="s">
        <v>39</v>
      </c>
      <c r="E11679" s="10">
        <v>2</v>
      </c>
      <c r="F11679">
        <v>0</v>
      </c>
      <c r="G11679" s="17">
        <v>1</v>
      </c>
      <c r="H11679" s="8" t="s">
        <v>24353</v>
      </c>
      <c r="I11679" s="18">
        <v>0</v>
      </c>
      <c r="J11679" s="14">
        <v>0.48</v>
      </c>
      <c r="K11679" s="4">
        <v>0</v>
      </c>
      <c r="L11679">
        <v>0</v>
      </c>
      <c r="M11679">
        <v>0</v>
      </c>
      <c r="N11679">
        <f>(H11679*E11679)+(I11679*F11679)+(J11679*G11679)+(K11679*L11679)</f>
        <v>0.94</v>
      </c>
    </row>
    <row r="11680" spans="1:14" x14ac:dyDescent="0.25">
      <c r="A11680" t="s">
        <v>3143</v>
      </c>
      <c r="B11680" t="s">
        <v>16107</v>
      </c>
      <c r="C11680" t="s">
        <v>1494</v>
      </c>
      <c r="D11680" t="s">
        <v>69</v>
      </c>
      <c r="E11680" s="10">
        <v>2</v>
      </c>
      <c r="F11680">
        <v>0</v>
      </c>
      <c r="G11680" s="17">
        <v>0</v>
      </c>
      <c r="H11680" s="8" t="s">
        <v>24510</v>
      </c>
      <c r="I11680" s="18">
        <v>0</v>
      </c>
      <c r="J11680" s="14">
        <v>0.24</v>
      </c>
      <c r="K11680" s="4">
        <v>0</v>
      </c>
      <c r="L11680">
        <v>0</v>
      </c>
      <c r="M11680">
        <v>0</v>
      </c>
      <c r="N11680">
        <f>(H11680*E11680)+(I11680*F11680)+(J11680*G11680)+(K11680*L11680)</f>
        <v>0.34</v>
      </c>
    </row>
    <row r="11681" spans="1:14" x14ac:dyDescent="0.25">
      <c r="A11681" t="s">
        <v>3143</v>
      </c>
      <c r="B11681" t="s">
        <v>16108</v>
      </c>
      <c r="C11681" t="s">
        <v>1481</v>
      </c>
      <c r="D11681" t="s">
        <v>26</v>
      </c>
      <c r="E11681" s="10">
        <v>2</v>
      </c>
      <c r="F11681">
        <v>0</v>
      </c>
      <c r="G11681" s="17">
        <v>0</v>
      </c>
      <c r="H11681" s="8" t="s">
        <v>24279</v>
      </c>
      <c r="I11681" s="18">
        <v>0</v>
      </c>
      <c r="J11681" s="14">
        <v>0.28000000000000003</v>
      </c>
      <c r="K11681" s="4">
        <v>0</v>
      </c>
      <c r="L11681">
        <v>0</v>
      </c>
      <c r="M11681">
        <v>0</v>
      </c>
      <c r="N11681">
        <f>(H11681*E11681)+(I11681*F11681)+(J11681*G11681)+(K11681*L11681)</f>
        <v>0.5</v>
      </c>
    </row>
    <row r="11682" spans="1:14" x14ac:dyDescent="0.25">
      <c r="A11682" t="s">
        <v>3143</v>
      </c>
      <c r="B11682" t="s">
        <v>16109</v>
      </c>
      <c r="C11682" t="s">
        <v>1520</v>
      </c>
      <c r="D11682" t="s">
        <v>69</v>
      </c>
      <c r="E11682" s="10">
        <v>2</v>
      </c>
      <c r="F11682">
        <v>0</v>
      </c>
      <c r="G11682" s="17">
        <v>1</v>
      </c>
      <c r="H11682" s="8" t="s">
        <v>24683</v>
      </c>
      <c r="I11682" s="18">
        <v>0</v>
      </c>
      <c r="J11682" s="14">
        <v>0.18</v>
      </c>
      <c r="K11682" s="4">
        <v>0</v>
      </c>
      <c r="L11682">
        <v>0</v>
      </c>
      <c r="M11682">
        <v>0</v>
      </c>
      <c r="N11682">
        <f>(H11682*E11682)+(I11682*F11682)+(J11682*G11682)+(K11682*L11682)</f>
        <v>0.38</v>
      </c>
    </row>
    <row r="11683" spans="1:14" x14ac:dyDescent="0.25">
      <c r="A11683" t="s">
        <v>3143</v>
      </c>
      <c r="B11683" t="s">
        <v>16110</v>
      </c>
      <c r="C11683" t="s">
        <v>1568</v>
      </c>
      <c r="D11683" t="s">
        <v>6</v>
      </c>
      <c r="E11683" s="10">
        <v>0</v>
      </c>
      <c r="F11683">
        <v>1</v>
      </c>
      <c r="G11683" s="17">
        <v>1</v>
      </c>
      <c r="H11683" s="8">
        <v>0</v>
      </c>
      <c r="I11683" s="18" t="s">
        <v>22413</v>
      </c>
      <c r="J11683" s="14">
        <v>0.52</v>
      </c>
      <c r="K11683" s="4">
        <v>0</v>
      </c>
      <c r="L11683">
        <v>0</v>
      </c>
      <c r="M11683">
        <v>0</v>
      </c>
      <c r="N11683">
        <f>(H11683*E11683)+(I11683*F11683)+(J11683*G11683)+(K11683*L11683)</f>
        <v>1.06</v>
      </c>
    </row>
    <row r="11684" spans="1:14" x14ac:dyDescent="0.25">
      <c r="A11684" t="s">
        <v>3143</v>
      </c>
      <c r="B11684" t="s">
        <v>16111</v>
      </c>
      <c r="C11684" t="s">
        <v>1567</v>
      </c>
      <c r="D11684" t="s">
        <v>39</v>
      </c>
      <c r="E11684" s="10">
        <v>2</v>
      </c>
      <c r="F11684">
        <v>0</v>
      </c>
      <c r="G11684" s="17">
        <v>1</v>
      </c>
      <c r="H11684" s="8" t="s">
        <v>24371</v>
      </c>
      <c r="I11684" s="18">
        <v>0</v>
      </c>
      <c r="J11684" s="14">
        <v>0.65</v>
      </c>
      <c r="K11684" s="4">
        <v>0</v>
      </c>
      <c r="L11684">
        <v>0</v>
      </c>
      <c r="M11684">
        <v>0</v>
      </c>
      <c r="N11684">
        <f>(H11684*E11684)+(I11684*F11684)+(J11684*G11684)+(K11684*L11684)</f>
        <v>1.03</v>
      </c>
    </row>
    <row r="11685" spans="1:14" x14ac:dyDescent="0.25">
      <c r="A11685" t="s">
        <v>3143</v>
      </c>
      <c r="B11685" t="s">
        <v>16112</v>
      </c>
      <c r="C11685" t="s">
        <v>1575</v>
      </c>
      <c r="D11685" t="s">
        <v>39</v>
      </c>
      <c r="E11685" s="10">
        <v>2</v>
      </c>
      <c r="F11685">
        <v>0</v>
      </c>
      <c r="G11685" s="17">
        <v>0</v>
      </c>
      <c r="H11685" s="8" t="s">
        <v>24446</v>
      </c>
      <c r="I11685" s="18">
        <v>0</v>
      </c>
      <c r="J11685" s="14">
        <v>0.39</v>
      </c>
      <c r="K11685" s="4">
        <v>0</v>
      </c>
      <c r="L11685">
        <v>0</v>
      </c>
      <c r="M11685">
        <v>0</v>
      </c>
      <c r="N11685">
        <f>(H11685*E11685)+(I11685*F11685)+(J11685*G11685)+(K11685*L11685)</f>
        <v>0.36</v>
      </c>
    </row>
    <row r="11686" spans="1:14" x14ac:dyDescent="0.25">
      <c r="A11686" t="s">
        <v>3143</v>
      </c>
      <c r="B11686" t="s">
        <v>16113</v>
      </c>
      <c r="C11686" t="s">
        <v>1663</v>
      </c>
      <c r="D11686" t="s">
        <v>6</v>
      </c>
      <c r="E11686" s="10">
        <v>0</v>
      </c>
      <c r="F11686">
        <v>1</v>
      </c>
      <c r="G11686" s="17">
        <v>2</v>
      </c>
      <c r="H11686" s="8">
        <v>0</v>
      </c>
      <c r="I11686" s="18" t="s">
        <v>22535</v>
      </c>
      <c r="J11686" s="14">
        <v>1.85</v>
      </c>
      <c r="K11686" s="4">
        <v>0</v>
      </c>
      <c r="L11686">
        <v>0</v>
      </c>
      <c r="M11686">
        <v>0</v>
      </c>
      <c r="N11686">
        <f>(H11686*E11686)+(I11686*F11686)+(J11686*G11686)+(K11686*L11686)</f>
        <v>5.44</v>
      </c>
    </row>
    <row r="11687" spans="1:14" x14ac:dyDescent="0.25">
      <c r="A11687" t="s">
        <v>3143</v>
      </c>
      <c r="B11687" t="s">
        <v>16114</v>
      </c>
      <c r="C11687" t="s">
        <v>1546</v>
      </c>
      <c r="D11687" t="s">
        <v>39</v>
      </c>
      <c r="E11687" s="10">
        <v>2</v>
      </c>
      <c r="F11687">
        <v>0</v>
      </c>
      <c r="G11687" s="17">
        <v>1</v>
      </c>
      <c r="H11687" s="8" t="s">
        <v>24510</v>
      </c>
      <c r="I11687" s="18">
        <v>0</v>
      </c>
      <c r="J11687" s="14">
        <v>0.24</v>
      </c>
      <c r="K11687" s="4">
        <v>0</v>
      </c>
      <c r="L11687">
        <v>0</v>
      </c>
      <c r="M11687">
        <v>0</v>
      </c>
      <c r="N11687">
        <f>(H11687*E11687)+(I11687*F11687)+(J11687*G11687)+(K11687*L11687)</f>
        <v>0.58000000000000007</v>
      </c>
    </row>
    <row r="11688" spans="1:14" x14ac:dyDescent="0.25">
      <c r="A11688" t="s">
        <v>3143</v>
      </c>
      <c r="B11688" t="s">
        <v>16115</v>
      </c>
      <c r="C11688" t="s">
        <v>1963</v>
      </c>
      <c r="D11688" t="s">
        <v>69</v>
      </c>
      <c r="E11688" s="10">
        <v>2</v>
      </c>
      <c r="F11688">
        <v>0</v>
      </c>
      <c r="G11688" s="17">
        <v>0</v>
      </c>
      <c r="H11688" s="8" t="s">
        <v>24668</v>
      </c>
      <c r="I11688" s="18">
        <v>0</v>
      </c>
      <c r="J11688" s="14">
        <v>0.3</v>
      </c>
      <c r="K11688" s="4">
        <v>0</v>
      </c>
      <c r="L11688">
        <v>0</v>
      </c>
      <c r="M11688">
        <v>0</v>
      </c>
      <c r="N11688">
        <f>(H11688*E11688)+(I11688*F11688)+(J11688*G11688)+(K11688*L11688)</f>
        <v>0.28000000000000003</v>
      </c>
    </row>
    <row r="11689" spans="1:14" x14ac:dyDescent="0.25">
      <c r="A11689" t="s">
        <v>3143</v>
      </c>
      <c r="B11689" t="s">
        <v>16116</v>
      </c>
      <c r="C11689" t="s">
        <v>1964</v>
      </c>
      <c r="D11689" t="s">
        <v>39</v>
      </c>
      <c r="E11689" s="10">
        <v>2</v>
      </c>
      <c r="F11689">
        <v>0</v>
      </c>
      <c r="G11689" s="17">
        <v>0</v>
      </c>
      <c r="H11689" s="8" t="s">
        <v>24670</v>
      </c>
      <c r="I11689" s="18">
        <v>0</v>
      </c>
      <c r="J11689" s="14">
        <v>0.33</v>
      </c>
      <c r="K11689" s="4">
        <v>0</v>
      </c>
      <c r="L11689">
        <v>0</v>
      </c>
      <c r="M11689">
        <v>0</v>
      </c>
      <c r="N11689">
        <f>(H11689*E11689)+(I11689*F11689)+(J11689*G11689)+(K11689*L11689)</f>
        <v>0.24</v>
      </c>
    </row>
    <row r="11690" spans="1:14" x14ac:dyDescent="0.25">
      <c r="A11690" t="s">
        <v>3143</v>
      </c>
      <c r="B11690" t="s">
        <v>16036</v>
      </c>
      <c r="C11690" t="s">
        <v>2019</v>
      </c>
      <c r="D11690" t="s">
        <v>26</v>
      </c>
      <c r="E11690" s="10">
        <v>2</v>
      </c>
      <c r="F11690">
        <v>0</v>
      </c>
      <c r="G11690" s="17">
        <v>1</v>
      </c>
      <c r="H11690" s="8" t="s">
        <v>24261</v>
      </c>
      <c r="I11690" s="18">
        <v>0</v>
      </c>
      <c r="J11690" s="14">
        <v>1.05</v>
      </c>
      <c r="K11690" s="4">
        <v>0</v>
      </c>
      <c r="L11690">
        <v>0</v>
      </c>
      <c r="M11690">
        <v>0</v>
      </c>
      <c r="N11690">
        <f>(H11690*E11690)+(I11690*F11690)+(J11690*G11690)+(K11690*L11690)</f>
        <v>1.87</v>
      </c>
    </row>
    <row r="11691" spans="1:14" x14ac:dyDescent="0.25">
      <c r="A11691" t="s">
        <v>3143</v>
      </c>
      <c r="B11691" t="s">
        <v>16117</v>
      </c>
      <c r="C11691" t="s">
        <v>1923</v>
      </c>
      <c r="D11691" t="s">
        <v>39</v>
      </c>
      <c r="E11691" s="10">
        <v>2</v>
      </c>
      <c r="F11691">
        <v>0</v>
      </c>
      <c r="G11691" s="17">
        <v>1</v>
      </c>
      <c r="H11691" s="8" t="s">
        <v>24672</v>
      </c>
      <c r="I11691" s="18">
        <v>0</v>
      </c>
      <c r="J11691" s="14">
        <v>0.28000000000000003</v>
      </c>
      <c r="K11691" s="4">
        <v>0</v>
      </c>
      <c r="L11691">
        <v>0</v>
      </c>
      <c r="M11691">
        <v>0</v>
      </c>
      <c r="N11691">
        <f>(H11691*E11691)+(I11691*F11691)+(J11691*G11691)+(K11691*L11691)</f>
        <v>0.5</v>
      </c>
    </row>
    <row r="11692" spans="1:14" x14ac:dyDescent="0.25">
      <c r="A11692" t="s">
        <v>3143</v>
      </c>
      <c r="B11692" t="s">
        <v>16118</v>
      </c>
      <c r="C11692" t="s">
        <v>2055</v>
      </c>
      <c r="D11692" t="s">
        <v>26</v>
      </c>
      <c r="E11692" s="10">
        <v>0</v>
      </c>
      <c r="F11692">
        <v>0</v>
      </c>
      <c r="G11692" s="17">
        <v>0</v>
      </c>
      <c r="H11692" s="8" t="s">
        <v>24214</v>
      </c>
      <c r="I11692" s="18">
        <v>0</v>
      </c>
      <c r="J11692" s="14">
        <v>0.32</v>
      </c>
      <c r="K11692" s="4">
        <v>0</v>
      </c>
      <c r="L11692">
        <v>0</v>
      </c>
      <c r="M11692">
        <v>0</v>
      </c>
      <c r="N11692">
        <f>(H11692*E11692)+(I11692*F11692)+(J11692*G11692)+(K11692*L11692)</f>
        <v>0</v>
      </c>
    </row>
    <row r="11693" spans="1:14" x14ac:dyDescent="0.25">
      <c r="A11693" t="s">
        <v>3143</v>
      </c>
      <c r="B11693" t="s">
        <v>16119</v>
      </c>
      <c r="C11693" t="s">
        <v>2205</v>
      </c>
      <c r="D11693" t="s">
        <v>69</v>
      </c>
      <c r="E11693" s="10">
        <v>2</v>
      </c>
      <c r="F11693">
        <v>0</v>
      </c>
      <c r="G11693" s="17">
        <v>2</v>
      </c>
      <c r="H11693" s="8" t="s">
        <v>24683</v>
      </c>
      <c r="I11693" s="18">
        <v>0</v>
      </c>
      <c r="J11693" s="14">
        <v>0.21</v>
      </c>
      <c r="K11693" s="4">
        <v>0</v>
      </c>
      <c r="L11693">
        <v>0</v>
      </c>
      <c r="M11693">
        <v>0</v>
      </c>
      <c r="N11693">
        <f>(H11693*E11693)+(I11693*F11693)+(J11693*G11693)+(K11693*L11693)</f>
        <v>0.62</v>
      </c>
    </row>
    <row r="11694" spans="1:14" x14ac:dyDescent="0.25">
      <c r="A11694" t="s">
        <v>3143</v>
      </c>
      <c r="B11694" t="s">
        <v>16120</v>
      </c>
      <c r="C11694" t="s">
        <v>2205</v>
      </c>
      <c r="D11694" t="s">
        <v>69</v>
      </c>
      <c r="E11694" s="10">
        <v>2</v>
      </c>
      <c r="F11694">
        <v>0</v>
      </c>
      <c r="G11694" s="17">
        <v>1</v>
      </c>
      <c r="H11694" s="8" t="s">
        <v>24751</v>
      </c>
      <c r="I11694" s="18">
        <v>0</v>
      </c>
      <c r="J11694" s="14">
        <v>0.21</v>
      </c>
      <c r="K11694" s="4">
        <v>0</v>
      </c>
      <c r="L11694">
        <v>0</v>
      </c>
      <c r="M11694">
        <v>0</v>
      </c>
      <c r="N11694">
        <f>(H11694*E11694)+(I11694*F11694)+(J11694*G11694)+(K11694*L11694)</f>
        <v>0.35</v>
      </c>
    </row>
    <row r="11695" spans="1:14" x14ac:dyDescent="0.25">
      <c r="A11695" t="s">
        <v>3143</v>
      </c>
      <c r="B11695" t="s">
        <v>16121</v>
      </c>
      <c r="C11695" t="s">
        <v>2325</v>
      </c>
      <c r="D11695" t="s">
        <v>39</v>
      </c>
      <c r="E11695" s="10">
        <v>2</v>
      </c>
      <c r="F11695">
        <v>0</v>
      </c>
      <c r="G11695" s="17">
        <v>0</v>
      </c>
      <c r="H11695" s="8" t="s">
        <v>24562</v>
      </c>
      <c r="I11695" s="18">
        <v>0</v>
      </c>
      <c r="J11695" s="14">
        <v>0.35</v>
      </c>
      <c r="K11695" s="4">
        <v>0</v>
      </c>
      <c r="L11695">
        <v>0</v>
      </c>
      <c r="M11695">
        <v>0</v>
      </c>
      <c r="N11695">
        <f>(H11695*E11695)+(I11695*F11695)+(J11695*G11695)+(K11695*L11695)</f>
        <v>0.3</v>
      </c>
    </row>
    <row r="11696" spans="1:14" x14ac:dyDescent="0.25">
      <c r="A11696" t="s">
        <v>3143</v>
      </c>
      <c r="B11696" t="s">
        <v>16122</v>
      </c>
      <c r="C11696" t="s">
        <v>2326</v>
      </c>
      <c r="D11696" t="s">
        <v>6</v>
      </c>
      <c r="E11696" s="10">
        <v>0</v>
      </c>
      <c r="F11696">
        <v>2</v>
      </c>
      <c r="G11696" s="17">
        <v>0</v>
      </c>
      <c r="H11696" s="8">
        <v>0</v>
      </c>
      <c r="I11696" s="18" t="s">
        <v>22421</v>
      </c>
      <c r="J11696" s="14">
        <v>0.43</v>
      </c>
      <c r="K11696" s="4">
        <v>0</v>
      </c>
      <c r="L11696">
        <v>0</v>
      </c>
      <c r="M11696">
        <v>0</v>
      </c>
      <c r="N11696">
        <f>(H11696*E11696)+(I11696*F11696)+(J11696*G11696)+(K11696*L11696)</f>
        <v>0.76</v>
      </c>
    </row>
    <row r="11697" spans="1:14" x14ac:dyDescent="0.25">
      <c r="A11697" t="s">
        <v>3143</v>
      </c>
      <c r="B11697" t="s">
        <v>16123</v>
      </c>
      <c r="C11697" t="s">
        <v>2708</v>
      </c>
      <c r="D11697" t="s">
        <v>69</v>
      </c>
      <c r="E11697" s="10">
        <v>2</v>
      </c>
      <c r="F11697">
        <v>0</v>
      </c>
      <c r="G11697" s="17">
        <v>1</v>
      </c>
      <c r="H11697" s="8" t="s">
        <v>24751</v>
      </c>
      <c r="I11697" s="18">
        <v>0</v>
      </c>
      <c r="J11697" s="14">
        <v>0.17</v>
      </c>
      <c r="K11697" s="4">
        <v>0</v>
      </c>
      <c r="L11697">
        <v>0</v>
      </c>
      <c r="M11697">
        <v>0</v>
      </c>
      <c r="N11697">
        <f>(H11697*E11697)+(I11697*F11697)+(J11697*G11697)+(K11697*L11697)</f>
        <v>0.31000000000000005</v>
      </c>
    </row>
    <row r="11698" spans="1:14" x14ac:dyDescent="0.25">
      <c r="A11698" t="s">
        <v>3143</v>
      </c>
      <c r="B11698" t="s">
        <v>16124</v>
      </c>
      <c r="C11698" t="s">
        <v>2709</v>
      </c>
      <c r="D11698" t="s">
        <v>26</v>
      </c>
      <c r="E11698" s="10">
        <v>0</v>
      </c>
      <c r="F11698">
        <v>0</v>
      </c>
      <c r="G11698" s="17">
        <v>1</v>
      </c>
      <c r="H11698" s="8" t="s">
        <v>24351</v>
      </c>
      <c r="I11698" s="18">
        <v>0</v>
      </c>
      <c r="J11698" s="14">
        <v>0.27</v>
      </c>
      <c r="K11698" s="4">
        <v>0</v>
      </c>
      <c r="L11698">
        <v>0</v>
      </c>
      <c r="M11698">
        <v>0</v>
      </c>
      <c r="N11698">
        <f>(H11698*E11698)+(I11698*F11698)+(J11698*G11698)+(K11698*L11698)</f>
        <v>0.27</v>
      </c>
    </row>
    <row r="11699" spans="1:14" x14ac:dyDescent="0.25">
      <c r="A11699" t="s">
        <v>3143</v>
      </c>
      <c r="B11699" t="s">
        <v>16125</v>
      </c>
      <c r="C11699" t="s">
        <v>2754</v>
      </c>
      <c r="D11699" t="s">
        <v>69</v>
      </c>
      <c r="E11699" s="10">
        <v>2</v>
      </c>
      <c r="F11699">
        <v>0</v>
      </c>
      <c r="G11699" s="17">
        <v>1</v>
      </c>
      <c r="H11699" s="8" t="s">
        <v>24850</v>
      </c>
      <c r="I11699" s="18">
        <v>0</v>
      </c>
      <c r="J11699" s="14">
        <v>0.19</v>
      </c>
      <c r="K11699" s="4">
        <v>0</v>
      </c>
      <c r="L11699">
        <v>0</v>
      </c>
      <c r="M11699">
        <v>0</v>
      </c>
      <c r="N11699">
        <f>(H11699*E11699)+(I11699*F11699)+(J11699*G11699)+(K11699*L11699)</f>
        <v>0.31</v>
      </c>
    </row>
    <row r="11700" spans="1:14" x14ac:dyDescent="0.25">
      <c r="A11700" t="s">
        <v>3143</v>
      </c>
      <c r="B11700" t="s">
        <v>16126</v>
      </c>
      <c r="C11700" t="s">
        <v>2828</v>
      </c>
      <c r="D11700" t="s">
        <v>26</v>
      </c>
      <c r="E11700" s="10">
        <v>2</v>
      </c>
      <c r="F11700">
        <v>0</v>
      </c>
      <c r="G11700" s="17">
        <v>0</v>
      </c>
      <c r="H11700" s="8" t="s">
        <v>24511</v>
      </c>
      <c r="I11700" s="18">
        <v>0</v>
      </c>
      <c r="J11700" s="14">
        <v>0.31</v>
      </c>
      <c r="K11700" s="4">
        <v>0</v>
      </c>
      <c r="L11700">
        <v>0</v>
      </c>
      <c r="M11700">
        <v>0</v>
      </c>
      <c r="N11700">
        <f>(H11700*E11700)+(I11700*F11700)+(J11700*G11700)+(K11700*L11700)</f>
        <v>0.42</v>
      </c>
    </row>
    <row r="11701" spans="1:14" x14ac:dyDescent="0.25">
      <c r="A11701" t="s">
        <v>3183</v>
      </c>
      <c r="B11701" t="s">
        <v>16278</v>
      </c>
      <c r="C11701" t="s">
        <v>73</v>
      </c>
      <c r="D11701" t="s">
        <v>69</v>
      </c>
      <c r="E11701" s="10">
        <v>2</v>
      </c>
      <c r="F11701">
        <v>0</v>
      </c>
      <c r="G11701" s="17">
        <v>0</v>
      </c>
      <c r="H11701" s="8" t="s">
        <v>24833</v>
      </c>
      <c r="I11701" s="18">
        <v>0</v>
      </c>
      <c r="J11701" s="14">
        <v>0.18</v>
      </c>
      <c r="K11701" s="4">
        <v>0</v>
      </c>
      <c r="L11701">
        <v>0</v>
      </c>
      <c r="M11701">
        <v>0</v>
      </c>
      <c r="N11701">
        <f>(H11701*E11701)+(I11701*F11701)+(J11701*G11701)+(K11701*L11701)</f>
        <v>0.08</v>
      </c>
    </row>
    <row r="11702" spans="1:14" x14ac:dyDescent="0.25">
      <c r="A11702" t="s">
        <v>3183</v>
      </c>
      <c r="B11702" t="s">
        <v>16287</v>
      </c>
      <c r="C11702" t="s">
        <v>57</v>
      </c>
      <c r="D11702" t="s">
        <v>39</v>
      </c>
      <c r="E11702" s="10">
        <v>2</v>
      </c>
      <c r="F11702">
        <v>0</v>
      </c>
      <c r="G11702" s="17">
        <v>0</v>
      </c>
      <c r="H11702" s="8" t="s">
        <v>24751</v>
      </c>
      <c r="I11702" s="18">
        <v>0</v>
      </c>
      <c r="J11702" s="14">
        <v>0.15</v>
      </c>
      <c r="K11702" s="4">
        <v>0</v>
      </c>
      <c r="L11702">
        <v>0</v>
      </c>
      <c r="M11702">
        <v>0</v>
      </c>
      <c r="N11702">
        <f>(H11702*E11702)+(I11702*F11702)+(J11702*G11702)+(K11702*L11702)</f>
        <v>0.14000000000000001</v>
      </c>
    </row>
    <row r="11703" spans="1:14" x14ac:dyDescent="0.25">
      <c r="A11703" t="s">
        <v>3183</v>
      </c>
      <c r="B11703" t="s">
        <v>16288</v>
      </c>
      <c r="C11703" t="s">
        <v>205</v>
      </c>
      <c r="D11703" t="s">
        <v>69</v>
      </c>
      <c r="E11703" s="10">
        <v>2</v>
      </c>
      <c r="F11703">
        <v>0</v>
      </c>
      <c r="G11703" s="17">
        <v>1</v>
      </c>
      <c r="H11703" s="8" t="s">
        <v>24835</v>
      </c>
      <c r="I11703" s="18">
        <v>0</v>
      </c>
      <c r="J11703" s="14">
        <v>0.28000000000000003</v>
      </c>
      <c r="K11703" s="4">
        <v>0</v>
      </c>
      <c r="L11703">
        <v>0</v>
      </c>
      <c r="M11703">
        <v>0</v>
      </c>
      <c r="N11703">
        <f>(H11703*E11703)+(I11703*F11703)+(J11703*G11703)+(K11703*L11703)</f>
        <v>0.38</v>
      </c>
    </row>
    <row r="11704" spans="1:14" x14ac:dyDescent="0.25">
      <c r="A11704" t="s">
        <v>3183</v>
      </c>
      <c r="B11704" t="s">
        <v>16289</v>
      </c>
      <c r="C11704" t="s">
        <v>260</v>
      </c>
      <c r="D11704" t="s">
        <v>69</v>
      </c>
      <c r="E11704" s="10">
        <v>2</v>
      </c>
      <c r="F11704">
        <v>0</v>
      </c>
      <c r="G11704" s="17">
        <v>0</v>
      </c>
      <c r="H11704" s="8" t="s">
        <v>24850</v>
      </c>
      <c r="I11704" s="18">
        <v>0</v>
      </c>
      <c r="J11704" s="14">
        <v>0.19</v>
      </c>
      <c r="K11704" s="4">
        <v>0</v>
      </c>
      <c r="L11704">
        <v>0</v>
      </c>
      <c r="M11704">
        <v>0</v>
      </c>
      <c r="N11704">
        <f>(H11704*E11704)+(I11704*F11704)+(J11704*G11704)+(K11704*L11704)</f>
        <v>0.12</v>
      </c>
    </row>
    <row r="11705" spans="1:14" x14ac:dyDescent="0.25">
      <c r="A11705" t="s">
        <v>3183</v>
      </c>
      <c r="B11705" t="s">
        <v>16290</v>
      </c>
      <c r="C11705" t="s">
        <v>103</v>
      </c>
      <c r="D11705" t="s">
        <v>69</v>
      </c>
      <c r="E11705" s="10">
        <v>2</v>
      </c>
      <c r="F11705">
        <v>0</v>
      </c>
      <c r="G11705" s="17">
        <v>0</v>
      </c>
      <c r="H11705" s="8" t="s">
        <v>24850</v>
      </c>
      <c r="I11705" s="18">
        <v>0</v>
      </c>
      <c r="J11705" s="14">
        <v>0.17</v>
      </c>
      <c r="K11705" s="4">
        <v>0</v>
      </c>
      <c r="L11705">
        <v>0</v>
      </c>
      <c r="M11705">
        <v>0</v>
      </c>
      <c r="N11705">
        <f>(H11705*E11705)+(I11705*F11705)+(J11705*G11705)+(K11705*L11705)</f>
        <v>0.12</v>
      </c>
    </row>
    <row r="11706" spans="1:14" x14ac:dyDescent="0.25">
      <c r="A11706" t="s">
        <v>3183</v>
      </c>
      <c r="B11706" t="s">
        <v>16291</v>
      </c>
      <c r="C11706" t="s">
        <v>3185</v>
      </c>
      <c r="D11706" t="s">
        <v>2652</v>
      </c>
      <c r="E11706" s="10">
        <v>0</v>
      </c>
      <c r="F11706">
        <v>0</v>
      </c>
      <c r="G11706" s="17">
        <v>0</v>
      </c>
      <c r="H11706" s="8">
        <v>0</v>
      </c>
      <c r="I11706" s="18" t="s">
        <v>22361</v>
      </c>
      <c r="J11706" s="14">
        <v>0</v>
      </c>
      <c r="K11706" s="4">
        <v>0</v>
      </c>
      <c r="L11706">
        <v>0</v>
      </c>
      <c r="M11706">
        <v>0</v>
      </c>
      <c r="N11706">
        <f>(H11706*E11706)+(I11706*F11706)+(J11706*G11706)+(K11706*L11706)</f>
        <v>0</v>
      </c>
    </row>
    <row r="11707" spans="1:14" x14ac:dyDescent="0.25">
      <c r="A11707" t="s">
        <v>3183</v>
      </c>
      <c r="B11707" t="s">
        <v>16292</v>
      </c>
      <c r="C11707" t="s">
        <v>56</v>
      </c>
      <c r="D11707" t="s">
        <v>69</v>
      </c>
      <c r="E11707" s="10">
        <v>2</v>
      </c>
      <c r="F11707">
        <v>0</v>
      </c>
      <c r="G11707" s="17">
        <v>0</v>
      </c>
      <c r="H11707" s="8" t="s">
        <v>24834</v>
      </c>
      <c r="I11707" s="18">
        <v>0</v>
      </c>
      <c r="J11707" s="14">
        <v>0.22</v>
      </c>
      <c r="K11707" s="4">
        <v>0</v>
      </c>
      <c r="L11707">
        <v>0</v>
      </c>
      <c r="M11707">
        <v>0</v>
      </c>
      <c r="N11707">
        <f>(H11707*E11707)+(I11707*F11707)+(J11707*G11707)+(K11707*L11707)</f>
        <v>0.16</v>
      </c>
    </row>
    <row r="11708" spans="1:14" x14ac:dyDescent="0.25">
      <c r="A11708" t="s">
        <v>3183</v>
      </c>
      <c r="B11708" t="s">
        <v>16293</v>
      </c>
      <c r="C11708" t="s">
        <v>2788</v>
      </c>
      <c r="D11708" t="s">
        <v>2652</v>
      </c>
      <c r="E11708" s="10">
        <v>0</v>
      </c>
      <c r="F11708">
        <v>0</v>
      </c>
      <c r="G11708" s="17">
        <v>0</v>
      </c>
      <c r="H11708" s="8">
        <v>0</v>
      </c>
      <c r="I11708" s="18" t="s">
        <v>22344</v>
      </c>
      <c r="J11708" s="14">
        <v>0</v>
      </c>
      <c r="K11708" s="4">
        <v>0</v>
      </c>
      <c r="L11708">
        <v>0</v>
      </c>
      <c r="M11708">
        <v>0</v>
      </c>
      <c r="N11708">
        <f>(H11708*E11708)+(I11708*F11708)+(J11708*G11708)+(K11708*L11708)</f>
        <v>0</v>
      </c>
    </row>
    <row r="11709" spans="1:14" x14ac:dyDescent="0.25">
      <c r="A11709" t="s">
        <v>3183</v>
      </c>
      <c r="B11709" t="s">
        <v>16294</v>
      </c>
      <c r="C11709" t="s">
        <v>232</v>
      </c>
      <c r="D11709" t="s">
        <v>26</v>
      </c>
      <c r="E11709" s="10">
        <v>2</v>
      </c>
      <c r="F11709">
        <v>0</v>
      </c>
      <c r="G11709" s="17">
        <v>0</v>
      </c>
      <c r="H11709" s="8" t="s">
        <v>24446</v>
      </c>
      <c r="I11709" s="18">
        <v>0</v>
      </c>
      <c r="J11709" s="14">
        <v>0.61</v>
      </c>
      <c r="K11709" s="4">
        <v>0</v>
      </c>
      <c r="L11709">
        <v>0</v>
      </c>
      <c r="M11709">
        <v>0</v>
      </c>
      <c r="N11709">
        <f>(H11709*E11709)+(I11709*F11709)+(J11709*G11709)+(K11709*L11709)</f>
        <v>0.36</v>
      </c>
    </row>
    <row r="11710" spans="1:14" x14ac:dyDescent="0.25">
      <c r="A11710" t="s">
        <v>3183</v>
      </c>
      <c r="B11710" t="s">
        <v>16295</v>
      </c>
      <c r="C11710" t="s">
        <v>154</v>
      </c>
      <c r="D11710" t="s">
        <v>6</v>
      </c>
      <c r="E11710" s="10">
        <v>0</v>
      </c>
      <c r="F11710">
        <v>2</v>
      </c>
      <c r="G11710" s="17">
        <v>0</v>
      </c>
      <c r="H11710" s="8">
        <v>0</v>
      </c>
      <c r="I11710" s="18" t="s">
        <v>22420</v>
      </c>
      <c r="J11710" s="14">
        <v>0.82</v>
      </c>
      <c r="K11710" s="4">
        <v>0</v>
      </c>
      <c r="L11710">
        <v>0</v>
      </c>
      <c r="M11710">
        <v>0</v>
      </c>
      <c r="N11710">
        <f>(H11710*E11710)+(I11710*F11710)+(J11710*G11710)+(K11710*L11710)</f>
        <v>0.74</v>
      </c>
    </row>
    <row r="11711" spans="1:14" x14ac:dyDescent="0.25">
      <c r="A11711" t="s">
        <v>3183</v>
      </c>
      <c r="B11711" t="s">
        <v>16296</v>
      </c>
      <c r="C11711" t="s">
        <v>92</v>
      </c>
      <c r="D11711" t="s">
        <v>69</v>
      </c>
      <c r="E11711" s="10">
        <v>2</v>
      </c>
      <c r="F11711">
        <v>0</v>
      </c>
      <c r="G11711" s="17">
        <v>0</v>
      </c>
      <c r="H11711" s="8" t="s">
        <v>24446</v>
      </c>
      <c r="I11711" s="18">
        <v>0</v>
      </c>
      <c r="J11711" s="14">
        <v>0.75</v>
      </c>
      <c r="K11711" s="4">
        <v>0</v>
      </c>
      <c r="L11711">
        <v>0</v>
      </c>
      <c r="M11711">
        <v>0</v>
      </c>
      <c r="N11711">
        <f>(H11711*E11711)+(I11711*F11711)+(J11711*G11711)+(K11711*L11711)</f>
        <v>0.36</v>
      </c>
    </row>
    <row r="11712" spans="1:14" x14ac:dyDescent="0.25">
      <c r="A11712" t="s">
        <v>3183</v>
      </c>
      <c r="B11712" t="s">
        <v>16279</v>
      </c>
      <c r="C11712" t="s">
        <v>87</v>
      </c>
      <c r="D11712" t="s">
        <v>39</v>
      </c>
      <c r="E11712" s="10">
        <v>2</v>
      </c>
      <c r="F11712">
        <v>0</v>
      </c>
      <c r="G11712" s="17">
        <v>1</v>
      </c>
      <c r="H11712" s="8" t="s">
        <v>24850</v>
      </c>
      <c r="I11712" s="18">
        <v>0</v>
      </c>
      <c r="J11712" s="14">
        <v>0.21</v>
      </c>
      <c r="K11712" s="4">
        <v>0</v>
      </c>
      <c r="L11712">
        <v>0</v>
      </c>
      <c r="M11712">
        <v>0</v>
      </c>
      <c r="N11712">
        <f>(H11712*E11712)+(I11712*F11712)+(J11712*G11712)+(K11712*L11712)</f>
        <v>0.32999999999999996</v>
      </c>
    </row>
    <row r="11713" spans="1:14" x14ac:dyDescent="0.25">
      <c r="A11713" t="s">
        <v>3183</v>
      </c>
      <c r="B11713" t="s">
        <v>16297</v>
      </c>
      <c r="C11713" t="s">
        <v>2789</v>
      </c>
      <c r="D11713" t="s">
        <v>2652</v>
      </c>
      <c r="E11713" s="10">
        <v>0</v>
      </c>
      <c r="F11713">
        <v>0</v>
      </c>
      <c r="G11713" s="17">
        <v>0</v>
      </c>
      <c r="H11713" s="8">
        <v>0</v>
      </c>
      <c r="I11713" s="18" t="s">
        <v>22357</v>
      </c>
      <c r="J11713" s="14">
        <v>0</v>
      </c>
      <c r="K11713" s="4">
        <v>0</v>
      </c>
      <c r="L11713">
        <v>0</v>
      </c>
      <c r="M11713">
        <v>0</v>
      </c>
      <c r="N11713">
        <f>(H11713*E11713)+(I11713*F11713)+(J11713*G11713)+(K11713*L11713)</f>
        <v>0</v>
      </c>
    </row>
    <row r="11714" spans="1:14" x14ac:dyDescent="0.25">
      <c r="A11714" t="s">
        <v>3183</v>
      </c>
      <c r="B11714" t="s">
        <v>16298</v>
      </c>
      <c r="C11714" t="s">
        <v>105</v>
      </c>
      <c r="D11714" t="s">
        <v>69</v>
      </c>
      <c r="E11714" s="10">
        <v>2</v>
      </c>
      <c r="F11714">
        <v>0</v>
      </c>
      <c r="G11714" s="17">
        <v>1</v>
      </c>
      <c r="H11714" s="8" t="s">
        <v>24850</v>
      </c>
      <c r="I11714" s="18">
        <v>0</v>
      </c>
      <c r="J11714" s="14">
        <v>0.18</v>
      </c>
      <c r="K11714" s="4">
        <v>0</v>
      </c>
      <c r="L11714">
        <v>0</v>
      </c>
      <c r="M11714">
        <v>0</v>
      </c>
      <c r="N11714">
        <f>(H11714*E11714)+(I11714*F11714)+(J11714*G11714)+(K11714*L11714)</f>
        <v>0.3</v>
      </c>
    </row>
    <row r="11715" spans="1:14" x14ac:dyDescent="0.25">
      <c r="A11715" t="s">
        <v>3183</v>
      </c>
      <c r="B11715" t="s">
        <v>16299</v>
      </c>
      <c r="C11715" t="s">
        <v>34</v>
      </c>
      <c r="D11715" t="s">
        <v>26</v>
      </c>
      <c r="E11715" s="10">
        <v>2</v>
      </c>
      <c r="F11715">
        <v>0</v>
      </c>
      <c r="G11715" s="17">
        <v>0</v>
      </c>
      <c r="H11715" s="8" t="s">
        <v>24683</v>
      </c>
      <c r="I11715" s="18">
        <v>0</v>
      </c>
      <c r="J11715" s="14">
        <v>0.39</v>
      </c>
      <c r="K11715" s="4">
        <v>0</v>
      </c>
      <c r="L11715">
        <v>0</v>
      </c>
      <c r="M11715">
        <v>0</v>
      </c>
      <c r="N11715">
        <f>(H11715*E11715)+(I11715*F11715)+(J11715*G11715)+(K11715*L11715)</f>
        <v>0.2</v>
      </c>
    </row>
    <row r="11716" spans="1:14" x14ac:dyDescent="0.25">
      <c r="A11716" t="s">
        <v>3183</v>
      </c>
      <c r="B11716" t="s">
        <v>16300</v>
      </c>
      <c r="C11716" t="s">
        <v>160</v>
      </c>
      <c r="D11716" t="s">
        <v>26</v>
      </c>
      <c r="E11716" s="10">
        <v>1</v>
      </c>
      <c r="F11716">
        <v>0</v>
      </c>
      <c r="G11716" s="17">
        <v>1</v>
      </c>
      <c r="H11716" s="8" t="s">
        <v>24229</v>
      </c>
      <c r="I11716" s="18">
        <v>0</v>
      </c>
      <c r="J11716" s="14">
        <v>0.48</v>
      </c>
      <c r="K11716" s="4">
        <v>0</v>
      </c>
      <c r="L11716">
        <v>0</v>
      </c>
      <c r="M11716">
        <v>0</v>
      </c>
      <c r="N11716">
        <f>(H11716*E11716)+(I11716*F11716)+(J11716*G11716)+(K11716*L11716)</f>
        <v>0.79</v>
      </c>
    </row>
    <row r="11717" spans="1:14" x14ac:dyDescent="0.25">
      <c r="A11717" t="s">
        <v>3183</v>
      </c>
      <c r="B11717" t="s">
        <v>16301</v>
      </c>
      <c r="C11717" t="s">
        <v>24</v>
      </c>
      <c r="D11717" t="s">
        <v>6</v>
      </c>
      <c r="E11717" s="10">
        <v>0</v>
      </c>
      <c r="F11717">
        <v>1</v>
      </c>
      <c r="G11717" s="17">
        <v>0</v>
      </c>
      <c r="H11717" s="8">
        <v>0</v>
      </c>
      <c r="I11717" s="18" t="s">
        <v>24230</v>
      </c>
      <c r="J11717" s="14">
        <v>0.44</v>
      </c>
      <c r="K11717" s="4">
        <v>0</v>
      </c>
      <c r="L11717">
        <v>0</v>
      </c>
      <c r="M11717">
        <v>0</v>
      </c>
      <c r="N11717">
        <f>(H11717*E11717)+(I11717*F11717)+(J11717*G11717)+(K11717*L11717)</f>
        <v>0.28000000000000003</v>
      </c>
    </row>
    <row r="11718" spans="1:14" x14ac:dyDescent="0.25">
      <c r="A11718" t="s">
        <v>3183</v>
      </c>
      <c r="B11718" t="s">
        <v>16302</v>
      </c>
      <c r="C11718" t="s">
        <v>252</v>
      </c>
      <c r="D11718" t="s">
        <v>69</v>
      </c>
      <c r="E11718" s="10">
        <v>2</v>
      </c>
      <c r="F11718">
        <v>0</v>
      </c>
      <c r="G11718" s="17">
        <v>0</v>
      </c>
      <c r="H11718" s="8" t="s">
        <v>24751</v>
      </c>
      <c r="I11718" s="18">
        <v>0</v>
      </c>
      <c r="J11718" s="14">
        <v>0.21</v>
      </c>
      <c r="K11718" s="4">
        <v>0</v>
      </c>
      <c r="L11718">
        <v>0</v>
      </c>
      <c r="M11718">
        <v>0</v>
      </c>
      <c r="N11718">
        <f>(H11718*E11718)+(I11718*F11718)+(J11718*G11718)+(K11718*L11718)</f>
        <v>0.14000000000000001</v>
      </c>
    </row>
    <row r="11719" spans="1:14" x14ac:dyDescent="0.25">
      <c r="A11719" t="s">
        <v>3183</v>
      </c>
      <c r="B11719" t="s">
        <v>16303</v>
      </c>
      <c r="C11719" t="s">
        <v>252</v>
      </c>
      <c r="D11719" t="s">
        <v>69</v>
      </c>
      <c r="E11719" s="10">
        <v>2</v>
      </c>
      <c r="F11719">
        <v>0</v>
      </c>
      <c r="G11719" s="17">
        <v>1</v>
      </c>
      <c r="H11719" s="8" t="s">
        <v>24751</v>
      </c>
      <c r="I11719" s="18">
        <v>0</v>
      </c>
      <c r="J11719" s="14">
        <v>0.21</v>
      </c>
      <c r="K11719" s="4">
        <v>0</v>
      </c>
      <c r="L11719">
        <v>0</v>
      </c>
      <c r="M11719">
        <v>0</v>
      </c>
      <c r="N11719">
        <f>(H11719*E11719)+(I11719*F11719)+(J11719*G11719)+(K11719*L11719)</f>
        <v>0.35</v>
      </c>
    </row>
    <row r="11720" spans="1:14" x14ac:dyDescent="0.25">
      <c r="A11720" t="s">
        <v>3183</v>
      </c>
      <c r="B11720" t="s">
        <v>16304</v>
      </c>
      <c r="C11720" t="s">
        <v>239</v>
      </c>
      <c r="D11720" t="s">
        <v>26</v>
      </c>
      <c r="E11720" s="10">
        <v>1</v>
      </c>
      <c r="F11720">
        <v>0</v>
      </c>
      <c r="G11720" s="17">
        <v>1</v>
      </c>
      <c r="H11720" s="8" t="s">
        <v>24371</v>
      </c>
      <c r="I11720" s="18">
        <v>0</v>
      </c>
      <c r="J11720" s="14">
        <v>0.49</v>
      </c>
      <c r="K11720" s="4">
        <v>0</v>
      </c>
      <c r="L11720">
        <v>0</v>
      </c>
      <c r="M11720">
        <v>0</v>
      </c>
      <c r="N11720">
        <f>(H11720*E11720)+(I11720*F11720)+(J11720*G11720)+(K11720*L11720)</f>
        <v>0.67999999999999994</v>
      </c>
    </row>
    <row r="11721" spans="1:14" x14ac:dyDescent="0.25">
      <c r="A11721" t="s">
        <v>3183</v>
      </c>
      <c r="B11721" t="s">
        <v>16305</v>
      </c>
      <c r="C11721" t="s">
        <v>83</v>
      </c>
      <c r="D11721" t="s">
        <v>69</v>
      </c>
      <c r="E11721" s="10">
        <v>2</v>
      </c>
      <c r="F11721">
        <v>0</v>
      </c>
      <c r="G11721" s="17">
        <v>0</v>
      </c>
      <c r="H11721" s="8" t="s">
        <v>24835</v>
      </c>
      <c r="I11721" s="18">
        <v>0</v>
      </c>
      <c r="J11721" s="14">
        <v>0.17</v>
      </c>
      <c r="K11721" s="4">
        <v>0</v>
      </c>
      <c r="L11721">
        <v>0</v>
      </c>
      <c r="M11721">
        <v>0</v>
      </c>
      <c r="N11721">
        <f>(H11721*E11721)+(I11721*F11721)+(J11721*G11721)+(K11721*L11721)</f>
        <v>0.1</v>
      </c>
    </row>
    <row r="11722" spans="1:14" x14ac:dyDescent="0.25">
      <c r="A11722" t="s">
        <v>3183</v>
      </c>
      <c r="B11722" t="s">
        <v>16306</v>
      </c>
      <c r="C11722" t="s">
        <v>251</v>
      </c>
      <c r="D11722" t="s">
        <v>26</v>
      </c>
      <c r="E11722" s="10">
        <v>2</v>
      </c>
      <c r="F11722">
        <v>0</v>
      </c>
      <c r="G11722" s="17">
        <v>1</v>
      </c>
      <c r="H11722" s="8" t="s">
        <v>24562</v>
      </c>
      <c r="I11722" s="18">
        <v>0</v>
      </c>
      <c r="J11722" s="14">
        <v>0.38</v>
      </c>
      <c r="K11722" s="4">
        <v>0</v>
      </c>
      <c r="L11722">
        <v>0</v>
      </c>
      <c r="M11722">
        <v>0</v>
      </c>
      <c r="N11722">
        <f>(H11722*E11722)+(I11722*F11722)+(J11722*G11722)+(K11722*L11722)</f>
        <v>0.67999999999999994</v>
      </c>
    </row>
    <row r="11723" spans="1:14" x14ac:dyDescent="0.25">
      <c r="A11723" t="s">
        <v>3183</v>
      </c>
      <c r="B11723" t="s">
        <v>16280</v>
      </c>
      <c r="C11723" t="s">
        <v>166</v>
      </c>
      <c r="D11723" t="s">
        <v>26</v>
      </c>
      <c r="E11723" s="10">
        <v>2</v>
      </c>
      <c r="F11723">
        <v>0</v>
      </c>
      <c r="G11723" s="17">
        <v>0</v>
      </c>
      <c r="H11723" s="8" t="s">
        <v>24671</v>
      </c>
      <c r="I11723" s="18">
        <v>0</v>
      </c>
      <c r="J11723" s="14">
        <v>0.44</v>
      </c>
      <c r="K11723" s="4">
        <v>0</v>
      </c>
      <c r="L11723">
        <v>0</v>
      </c>
      <c r="M11723">
        <v>0</v>
      </c>
      <c r="N11723">
        <f>(H11723*E11723)+(I11723*F11723)+(J11723*G11723)+(K11723*L11723)</f>
        <v>0.26</v>
      </c>
    </row>
    <row r="11724" spans="1:14" x14ac:dyDescent="0.25">
      <c r="A11724" t="s">
        <v>3183</v>
      </c>
      <c r="B11724" t="s">
        <v>16307</v>
      </c>
      <c r="C11724" t="s">
        <v>52</v>
      </c>
      <c r="D11724" t="s">
        <v>39</v>
      </c>
      <c r="E11724" s="10">
        <v>2</v>
      </c>
      <c r="F11724">
        <v>0</v>
      </c>
      <c r="G11724" s="17">
        <v>1</v>
      </c>
      <c r="H11724" s="8" t="s">
        <v>24751</v>
      </c>
      <c r="I11724" s="18">
        <v>0</v>
      </c>
      <c r="J11724" s="14">
        <v>0.2</v>
      </c>
      <c r="K11724" s="4">
        <v>0</v>
      </c>
      <c r="L11724">
        <v>0</v>
      </c>
      <c r="M11724">
        <v>0</v>
      </c>
      <c r="N11724">
        <f>(H11724*E11724)+(I11724*F11724)+(J11724*G11724)+(K11724*L11724)</f>
        <v>0.34</v>
      </c>
    </row>
    <row r="11725" spans="1:14" x14ac:dyDescent="0.25">
      <c r="A11725" t="s">
        <v>3183</v>
      </c>
      <c r="B11725" t="s">
        <v>16308</v>
      </c>
      <c r="C11725" t="s">
        <v>2780</v>
      </c>
      <c r="D11725" t="s">
        <v>2652</v>
      </c>
      <c r="E11725" s="10">
        <v>0</v>
      </c>
      <c r="F11725">
        <v>1</v>
      </c>
      <c r="G11725" s="17">
        <v>0</v>
      </c>
      <c r="H11725" s="8">
        <v>0</v>
      </c>
      <c r="I11725" s="18" t="s">
        <v>22630</v>
      </c>
      <c r="J11725" s="14">
        <v>0</v>
      </c>
      <c r="K11725" s="4">
        <v>0</v>
      </c>
      <c r="L11725">
        <v>0</v>
      </c>
      <c r="M11725">
        <v>0</v>
      </c>
      <c r="N11725">
        <f>(H11725*E11725)+(I11725*F11725)+(J11725*G11725)+(K11725*L11725)</f>
        <v>2.61</v>
      </c>
    </row>
    <row r="11726" spans="1:14" x14ac:dyDescent="0.25">
      <c r="A11726" t="s">
        <v>3183</v>
      </c>
      <c r="B11726" t="s">
        <v>16309</v>
      </c>
      <c r="C11726" t="s">
        <v>224</v>
      </c>
      <c r="D11726" t="s">
        <v>26</v>
      </c>
      <c r="E11726" s="10">
        <v>0</v>
      </c>
      <c r="F11726">
        <v>0</v>
      </c>
      <c r="G11726" s="17">
        <v>0</v>
      </c>
      <c r="H11726" s="8" t="s">
        <v>24227</v>
      </c>
      <c r="I11726" s="18">
        <v>0</v>
      </c>
      <c r="J11726" s="14">
        <v>0.5</v>
      </c>
      <c r="K11726" s="4">
        <v>0</v>
      </c>
      <c r="L11726">
        <v>0</v>
      </c>
      <c r="M11726">
        <v>0</v>
      </c>
      <c r="N11726">
        <f>(H11726*E11726)+(I11726*F11726)+(J11726*G11726)+(K11726*L11726)</f>
        <v>0</v>
      </c>
    </row>
    <row r="11727" spans="1:14" x14ac:dyDescent="0.25">
      <c r="A11727" t="s">
        <v>3183</v>
      </c>
      <c r="B11727" t="s">
        <v>16310</v>
      </c>
      <c r="C11727" t="s">
        <v>253</v>
      </c>
      <c r="D11727" t="s">
        <v>69</v>
      </c>
      <c r="E11727" s="10">
        <v>2</v>
      </c>
      <c r="F11727">
        <v>0</v>
      </c>
      <c r="G11727" s="17">
        <v>0</v>
      </c>
      <c r="H11727" s="8" t="s">
        <v>24835</v>
      </c>
      <c r="I11727" s="18">
        <v>0</v>
      </c>
      <c r="J11727" s="14">
        <v>0.14000000000000001</v>
      </c>
      <c r="K11727" s="4">
        <v>0</v>
      </c>
      <c r="L11727">
        <v>0</v>
      </c>
      <c r="M11727">
        <v>0</v>
      </c>
      <c r="N11727">
        <f>(H11727*E11727)+(I11727*F11727)+(J11727*G11727)+(K11727*L11727)</f>
        <v>0.1</v>
      </c>
    </row>
    <row r="11728" spans="1:14" x14ac:dyDescent="0.25">
      <c r="A11728" t="s">
        <v>3183</v>
      </c>
      <c r="B11728" t="s">
        <v>16311</v>
      </c>
      <c r="C11728" t="s">
        <v>244</v>
      </c>
      <c r="D11728" t="s">
        <v>39</v>
      </c>
      <c r="E11728" s="10">
        <v>2</v>
      </c>
      <c r="F11728">
        <v>0</v>
      </c>
      <c r="G11728" s="17">
        <v>2</v>
      </c>
      <c r="H11728" s="8" t="s">
        <v>24850</v>
      </c>
      <c r="I11728" s="18">
        <v>0</v>
      </c>
      <c r="J11728" s="14">
        <v>0.18</v>
      </c>
      <c r="K11728" s="4">
        <v>0</v>
      </c>
      <c r="L11728">
        <v>0</v>
      </c>
      <c r="M11728">
        <v>0</v>
      </c>
      <c r="N11728">
        <f>(H11728*E11728)+(I11728*F11728)+(J11728*G11728)+(K11728*L11728)</f>
        <v>0.48</v>
      </c>
    </row>
    <row r="11729" spans="1:14" x14ac:dyDescent="0.25">
      <c r="A11729" t="s">
        <v>3183</v>
      </c>
      <c r="B11729" t="s">
        <v>16312</v>
      </c>
      <c r="C11729" t="s">
        <v>243</v>
      </c>
      <c r="D11729" t="s">
        <v>26</v>
      </c>
      <c r="E11729" s="10">
        <v>2</v>
      </c>
      <c r="F11729">
        <v>0</v>
      </c>
      <c r="G11729" s="17">
        <v>0</v>
      </c>
      <c r="H11729" s="8" t="s">
        <v>24672</v>
      </c>
      <c r="I11729" s="18">
        <v>0</v>
      </c>
      <c r="J11729" s="14">
        <v>0.25</v>
      </c>
      <c r="K11729" s="4">
        <v>0</v>
      </c>
      <c r="L11729">
        <v>0</v>
      </c>
      <c r="M11729">
        <v>0</v>
      </c>
      <c r="N11729">
        <f>(H11729*E11729)+(I11729*F11729)+(J11729*G11729)+(K11729*L11729)</f>
        <v>0.22</v>
      </c>
    </row>
    <row r="11730" spans="1:14" x14ac:dyDescent="0.25">
      <c r="A11730" t="s">
        <v>3183</v>
      </c>
      <c r="B11730" t="s">
        <v>16313</v>
      </c>
      <c r="C11730" t="s">
        <v>3186</v>
      </c>
      <c r="D11730" t="s">
        <v>2652</v>
      </c>
      <c r="E11730" s="10">
        <v>0</v>
      </c>
      <c r="F11730">
        <v>1</v>
      </c>
      <c r="G11730" s="17">
        <v>0</v>
      </c>
      <c r="H11730" s="8">
        <v>0</v>
      </c>
      <c r="I11730" s="18" t="s">
        <v>22411</v>
      </c>
      <c r="J11730" s="14">
        <v>0</v>
      </c>
      <c r="K11730" s="4">
        <v>0</v>
      </c>
      <c r="L11730">
        <v>0</v>
      </c>
      <c r="M11730">
        <v>0</v>
      </c>
      <c r="N11730">
        <f>(H11730*E11730)+(I11730*F11730)+(J11730*G11730)+(K11730*L11730)</f>
        <v>0.88</v>
      </c>
    </row>
    <row r="11731" spans="1:14" x14ac:dyDescent="0.25">
      <c r="A11731" t="s">
        <v>3183</v>
      </c>
      <c r="B11731" t="s">
        <v>16314</v>
      </c>
      <c r="C11731" t="s">
        <v>183</v>
      </c>
      <c r="D11731" t="s">
        <v>69</v>
      </c>
      <c r="E11731" s="10">
        <v>2</v>
      </c>
      <c r="F11731">
        <v>0</v>
      </c>
      <c r="G11731" s="17">
        <v>1</v>
      </c>
      <c r="H11731" s="8" t="s">
        <v>24834</v>
      </c>
      <c r="I11731" s="18">
        <v>0</v>
      </c>
      <c r="J11731" s="14">
        <v>0.25</v>
      </c>
      <c r="K11731" s="4">
        <v>0</v>
      </c>
      <c r="L11731">
        <v>0</v>
      </c>
      <c r="M11731">
        <v>0</v>
      </c>
      <c r="N11731">
        <f>(H11731*E11731)+(I11731*F11731)+(J11731*G11731)+(K11731*L11731)</f>
        <v>0.41000000000000003</v>
      </c>
    </row>
    <row r="11732" spans="1:14" x14ac:dyDescent="0.25">
      <c r="A11732" t="s">
        <v>3183</v>
      </c>
      <c r="B11732" t="s">
        <v>16315</v>
      </c>
      <c r="C11732" t="s">
        <v>81</v>
      </c>
      <c r="D11732" t="s">
        <v>69</v>
      </c>
      <c r="E11732" s="10">
        <v>2</v>
      </c>
      <c r="F11732">
        <v>0</v>
      </c>
      <c r="G11732" s="17">
        <v>1</v>
      </c>
      <c r="H11732" s="8" t="s">
        <v>24671</v>
      </c>
      <c r="I11732" s="18">
        <v>0</v>
      </c>
      <c r="J11732" s="14">
        <v>0.27</v>
      </c>
      <c r="K11732" s="4">
        <v>0</v>
      </c>
      <c r="L11732">
        <v>0</v>
      </c>
      <c r="M11732">
        <v>0</v>
      </c>
      <c r="N11732">
        <f>(H11732*E11732)+(I11732*F11732)+(J11732*G11732)+(K11732*L11732)</f>
        <v>0.53</v>
      </c>
    </row>
    <row r="11733" spans="1:14" x14ac:dyDescent="0.25">
      <c r="A11733" t="s">
        <v>3183</v>
      </c>
      <c r="B11733" t="s">
        <v>16316</v>
      </c>
      <c r="C11733" t="s">
        <v>81</v>
      </c>
      <c r="D11733" t="s">
        <v>69</v>
      </c>
      <c r="E11733" s="10">
        <v>2</v>
      </c>
      <c r="F11733">
        <v>0</v>
      </c>
      <c r="G11733" s="17">
        <v>1</v>
      </c>
      <c r="H11733" s="8" t="s">
        <v>24751</v>
      </c>
      <c r="I11733" s="18">
        <v>0</v>
      </c>
      <c r="J11733" s="14">
        <v>0.19</v>
      </c>
      <c r="K11733" s="4">
        <v>0</v>
      </c>
      <c r="L11733">
        <v>0</v>
      </c>
      <c r="M11733">
        <v>0</v>
      </c>
      <c r="N11733">
        <f>(H11733*E11733)+(I11733*F11733)+(J11733*G11733)+(K11733*L11733)</f>
        <v>0.33</v>
      </c>
    </row>
    <row r="11734" spans="1:14" x14ac:dyDescent="0.25">
      <c r="A11734" t="s">
        <v>3183</v>
      </c>
      <c r="B11734" t="s">
        <v>16281</v>
      </c>
      <c r="C11734" t="s">
        <v>192</v>
      </c>
      <c r="D11734" t="s">
        <v>69</v>
      </c>
      <c r="E11734" s="10">
        <v>2</v>
      </c>
      <c r="F11734">
        <v>0</v>
      </c>
      <c r="G11734" s="17">
        <v>0</v>
      </c>
      <c r="H11734" s="8" t="s">
        <v>24850</v>
      </c>
      <c r="I11734" s="18">
        <v>0</v>
      </c>
      <c r="J11734" s="14">
        <v>0.14000000000000001</v>
      </c>
      <c r="K11734" s="4">
        <v>0</v>
      </c>
      <c r="L11734">
        <v>0</v>
      </c>
      <c r="M11734">
        <v>0</v>
      </c>
      <c r="N11734">
        <f>(H11734*E11734)+(I11734*F11734)+(J11734*G11734)+(K11734*L11734)</f>
        <v>0.12</v>
      </c>
    </row>
    <row r="11735" spans="1:14" x14ac:dyDescent="0.25">
      <c r="A11735" t="s">
        <v>3183</v>
      </c>
      <c r="B11735" t="s">
        <v>16317</v>
      </c>
      <c r="C11735" t="s">
        <v>151</v>
      </c>
      <c r="D11735" t="s">
        <v>26</v>
      </c>
      <c r="E11735" s="10">
        <v>0</v>
      </c>
      <c r="F11735">
        <v>0</v>
      </c>
      <c r="G11735" s="17">
        <v>0</v>
      </c>
      <c r="H11735" s="8" t="s">
        <v>24668</v>
      </c>
      <c r="I11735" s="18">
        <v>0</v>
      </c>
      <c r="J11735" s="14">
        <v>0.28999999999999998</v>
      </c>
      <c r="K11735" s="4">
        <v>0</v>
      </c>
      <c r="L11735">
        <v>0</v>
      </c>
      <c r="M11735">
        <v>0</v>
      </c>
      <c r="N11735">
        <f>(H11735*E11735)+(I11735*F11735)+(J11735*G11735)+(K11735*L11735)</f>
        <v>0</v>
      </c>
    </row>
    <row r="11736" spans="1:14" x14ac:dyDescent="0.25">
      <c r="A11736" t="s">
        <v>3183</v>
      </c>
      <c r="B11736" t="s">
        <v>16318</v>
      </c>
      <c r="C11736" t="s">
        <v>187</v>
      </c>
      <c r="D11736" t="s">
        <v>69</v>
      </c>
      <c r="E11736" s="10">
        <v>2</v>
      </c>
      <c r="F11736">
        <v>0</v>
      </c>
      <c r="G11736" s="17">
        <v>0</v>
      </c>
      <c r="H11736" s="8" t="s">
        <v>24752</v>
      </c>
      <c r="I11736" s="18">
        <v>0</v>
      </c>
      <c r="J11736" s="14">
        <v>0.4</v>
      </c>
      <c r="K11736" s="4">
        <v>0</v>
      </c>
      <c r="L11736">
        <v>0</v>
      </c>
      <c r="M11736">
        <v>0</v>
      </c>
      <c r="N11736">
        <f>(H11736*E11736)+(I11736*F11736)+(J11736*G11736)+(K11736*L11736)</f>
        <v>0.18</v>
      </c>
    </row>
    <row r="11737" spans="1:14" x14ac:dyDescent="0.25">
      <c r="A11737" t="s">
        <v>3183</v>
      </c>
      <c r="B11737" t="s">
        <v>16319</v>
      </c>
      <c r="C11737" t="s">
        <v>3187</v>
      </c>
      <c r="D11737" t="s">
        <v>2652</v>
      </c>
      <c r="E11737" s="10">
        <v>0</v>
      </c>
      <c r="F11737">
        <v>2</v>
      </c>
      <c r="G11737" s="17">
        <v>0</v>
      </c>
      <c r="H11737" s="8">
        <v>0</v>
      </c>
      <c r="I11737" s="18" t="s">
        <v>22360</v>
      </c>
      <c r="J11737" s="14">
        <v>0</v>
      </c>
      <c r="K11737" s="4">
        <v>0</v>
      </c>
      <c r="L11737">
        <v>0</v>
      </c>
      <c r="M11737">
        <v>0</v>
      </c>
      <c r="N11737">
        <f>(H11737*E11737)+(I11737*F11737)+(J11737*G11737)+(K11737*L11737)</f>
        <v>2.3199999999999998</v>
      </c>
    </row>
    <row r="11738" spans="1:14" x14ac:dyDescent="0.25">
      <c r="A11738" t="s">
        <v>3183</v>
      </c>
      <c r="B11738" t="s">
        <v>16320</v>
      </c>
      <c r="C11738" t="s">
        <v>162</v>
      </c>
      <c r="D11738" t="s">
        <v>26</v>
      </c>
      <c r="E11738" s="10">
        <v>2</v>
      </c>
      <c r="F11738">
        <v>0</v>
      </c>
      <c r="G11738" s="17">
        <v>0</v>
      </c>
      <c r="H11738" s="8" t="s">
        <v>24510</v>
      </c>
      <c r="I11738" s="18">
        <v>0</v>
      </c>
      <c r="J11738" s="14">
        <v>0.23</v>
      </c>
      <c r="K11738" s="4">
        <v>0</v>
      </c>
      <c r="L11738">
        <v>0</v>
      </c>
      <c r="M11738">
        <v>0</v>
      </c>
      <c r="N11738">
        <f>(H11738*E11738)+(I11738*F11738)+(J11738*G11738)+(K11738*L11738)</f>
        <v>0.34</v>
      </c>
    </row>
    <row r="11739" spans="1:14" x14ac:dyDescent="0.25">
      <c r="A11739" t="s">
        <v>3183</v>
      </c>
      <c r="B11739" t="s">
        <v>16321</v>
      </c>
      <c r="C11739" t="s">
        <v>2787</v>
      </c>
      <c r="D11739" t="s">
        <v>2652</v>
      </c>
      <c r="E11739" s="10">
        <v>0</v>
      </c>
      <c r="F11739">
        <v>0</v>
      </c>
      <c r="G11739" s="17">
        <v>0</v>
      </c>
      <c r="H11739" s="8">
        <v>0</v>
      </c>
      <c r="I11739" s="18" t="s">
        <v>24369</v>
      </c>
      <c r="J11739" s="14">
        <v>0</v>
      </c>
      <c r="K11739" s="4">
        <v>0</v>
      </c>
      <c r="L11739">
        <v>0</v>
      </c>
      <c r="M11739">
        <v>0</v>
      </c>
      <c r="N11739">
        <f>(H11739*E11739)+(I11739*F11739)+(J11739*G11739)+(K11739*L11739)</f>
        <v>0</v>
      </c>
    </row>
    <row r="11740" spans="1:14" x14ac:dyDescent="0.25">
      <c r="A11740" t="s">
        <v>3183</v>
      </c>
      <c r="B11740" t="s">
        <v>16322</v>
      </c>
      <c r="C11740" t="s">
        <v>44</v>
      </c>
      <c r="D11740" t="s">
        <v>39</v>
      </c>
      <c r="E11740" s="10">
        <v>2</v>
      </c>
      <c r="F11740">
        <v>0</v>
      </c>
      <c r="G11740" s="17">
        <v>0</v>
      </c>
      <c r="H11740" s="8" t="s">
        <v>24850</v>
      </c>
      <c r="I11740" s="18">
        <v>0</v>
      </c>
      <c r="J11740" s="14">
        <v>0.2</v>
      </c>
      <c r="K11740" s="4">
        <v>0</v>
      </c>
      <c r="L11740">
        <v>0</v>
      </c>
      <c r="M11740">
        <v>0</v>
      </c>
      <c r="N11740">
        <f>(H11740*E11740)+(I11740*F11740)+(J11740*G11740)+(K11740*L11740)</f>
        <v>0.12</v>
      </c>
    </row>
    <row r="11741" spans="1:14" x14ac:dyDescent="0.25">
      <c r="A11741" t="s">
        <v>3183</v>
      </c>
      <c r="B11741" t="s">
        <v>16323</v>
      </c>
      <c r="C11741" t="s">
        <v>49</v>
      </c>
      <c r="D11741" t="s">
        <v>39</v>
      </c>
      <c r="E11741" s="10">
        <v>2</v>
      </c>
      <c r="F11741">
        <v>0</v>
      </c>
      <c r="G11741" s="17">
        <v>2</v>
      </c>
      <c r="H11741" s="8" t="s">
        <v>24672</v>
      </c>
      <c r="I11741" s="18">
        <v>0</v>
      </c>
      <c r="J11741" s="14">
        <v>0.18</v>
      </c>
      <c r="K11741" s="4">
        <v>0</v>
      </c>
      <c r="L11741">
        <v>0</v>
      </c>
      <c r="M11741">
        <v>0</v>
      </c>
      <c r="N11741">
        <f>(H11741*E11741)+(I11741*F11741)+(J11741*G11741)+(K11741*L11741)</f>
        <v>0.57999999999999996</v>
      </c>
    </row>
    <row r="11742" spans="1:14" x14ac:dyDescent="0.25">
      <c r="A11742" t="s">
        <v>3183</v>
      </c>
      <c r="B11742" t="s">
        <v>16324</v>
      </c>
      <c r="C11742" t="s">
        <v>161</v>
      </c>
      <c r="D11742" t="s">
        <v>26</v>
      </c>
      <c r="E11742" s="10">
        <v>2</v>
      </c>
      <c r="F11742">
        <v>0</v>
      </c>
      <c r="G11742" s="17">
        <v>0</v>
      </c>
      <c r="H11742" s="8" t="s">
        <v>24670</v>
      </c>
      <c r="I11742" s="18">
        <v>0</v>
      </c>
      <c r="J11742" s="14">
        <v>0.18</v>
      </c>
      <c r="K11742" s="4">
        <v>0</v>
      </c>
      <c r="L11742">
        <v>0</v>
      </c>
      <c r="M11742">
        <v>0</v>
      </c>
      <c r="N11742">
        <f>(H11742*E11742)+(I11742*F11742)+(J11742*G11742)+(K11742*L11742)</f>
        <v>0.24</v>
      </c>
    </row>
    <row r="11743" spans="1:14" x14ac:dyDescent="0.25">
      <c r="A11743" t="s">
        <v>3183</v>
      </c>
      <c r="B11743" t="s">
        <v>16325</v>
      </c>
      <c r="C11743" t="s">
        <v>184</v>
      </c>
      <c r="D11743" t="s">
        <v>6</v>
      </c>
      <c r="E11743" s="10">
        <v>0</v>
      </c>
      <c r="F11743">
        <v>3</v>
      </c>
      <c r="G11743" s="17">
        <v>0</v>
      </c>
      <c r="H11743" s="8">
        <v>0</v>
      </c>
      <c r="I11743" s="18" t="s">
        <v>22421</v>
      </c>
      <c r="J11743" s="14">
        <v>0.93</v>
      </c>
      <c r="K11743" s="4">
        <v>0</v>
      </c>
      <c r="L11743">
        <v>0</v>
      </c>
      <c r="M11743">
        <v>0</v>
      </c>
      <c r="N11743">
        <f>(H11743*E11743)+(I11743*F11743)+(J11743*G11743)+(K11743*L11743)</f>
        <v>1.1400000000000001</v>
      </c>
    </row>
    <row r="11744" spans="1:14" x14ac:dyDescent="0.25">
      <c r="A11744" t="s">
        <v>3183</v>
      </c>
      <c r="B11744" t="s">
        <v>16326</v>
      </c>
      <c r="C11744" t="s">
        <v>184</v>
      </c>
      <c r="D11744" t="s">
        <v>69</v>
      </c>
      <c r="E11744" s="10">
        <v>2</v>
      </c>
      <c r="F11744">
        <v>0</v>
      </c>
      <c r="G11744" s="17">
        <v>1</v>
      </c>
      <c r="H11744" s="8" t="s">
        <v>24672</v>
      </c>
      <c r="I11744" s="18">
        <v>0</v>
      </c>
      <c r="J11744" s="14">
        <v>0.34</v>
      </c>
      <c r="K11744" s="4">
        <v>0</v>
      </c>
      <c r="L11744">
        <v>0</v>
      </c>
      <c r="M11744">
        <v>0</v>
      </c>
      <c r="N11744">
        <f>(H11744*E11744)+(I11744*F11744)+(J11744*G11744)+(K11744*L11744)</f>
        <v>0.56000000000000005</v>
      </c>
    </row>
    <row r="11745" spans="1:14" x14ac:dyDescent="0.25">
      <c r="A11745" t="s">
        <v>3183</v>
      </c>
      <c r="B11745" t="s">
        <v>16282</v>
      </c>
      <c r="C11745" t="s">
        <v>152</v>
      </c>
      <c r="D11745" t="s">
        <v>39</v>
      </c>
      <c r="E11745" s="10">
        <v>2</v>
      </c>
      <c r="F11745">
        <v>0</v>
      </c>
      <c r="G11745" s="17">
        <v>0</v>
      </c>
      <c r="H11745" s="8" t="s">
        <v>24752</v>
      </c>
      <c r="I11745" s="18">
        <v>0</v>
      </c>
      <c r="J11745" s="14">
        <v>0.19</v>
      </c>
      <c r="K11745" s="4">
        <v>0</v>
      </c>
      <c r="L11745">
        <v>0</v>
      </c>
      <c r="M11745">
        <v>0</v>
      </c>
      <c r="N11745">
        <f>(H11745*E11745)+(I11745*F11745)+(J11745*G11745)+(K11745*L11745)</f>
        <v>0.18</v>
      </c>
    </row>
    <row r="11746" spans="1:14" x14ac:dyDescent="0.25">
      <c r="A11746" t="s">
        <v>3183</v>
      </c>
      <c r="B11746" t="s">
        <v>16327</v>
      </c>
      <c r="C11746" t="s">
        <v>153</v>
      </c>
      <c r="D11746" t="s">
        <v>26</v>
      </c>
      <c r="E11746" s="10">
        <v>2</v>
      </c>
      <c r="F11746">
        <v>0</v>
      </c>
      <c r="G11746" s="17">
        <v>2</v>
      </c>
      <c r="H11746" s="8" t="s">
        <v>24446</v>
      </c>
      <c r="I11746" s="18">
        <v>0</v>
      </c>
      <c r="J11746" s="14">
        <v>0.72</v>
      </c>
      <c r="K11746" s="4">
        <v>0</v>
      </c>
      <c r="L11746">
        <v>0</v>
      </c>
      <c r="M11746">
        <v>0</v>
      </c>
      <c r="N11746">
        <f>(H11746*E11746)+(I11746*F11746)+(J11746*G11746)+(K11746*L11746)</f>
        <v>1.7999999999999998</v>
      </c>
    </row>
    <row r="11747" spans="1:14" x14ac:dyDescent="0.25">
      <c r="A11747" t="s">
        <v>3183</v>
      </c>
      <c r="B11747" t="s">
        <v>16328</v>
      </c>
      <c r="C11747" t="s">
        <v>3077</v>
      </c>
      <c r="D11747" t="s">
        <v>26</v>
      </c>
      <c r="E11747" s="10">
        <v>2</v>
      </c>
      <c r="F11747">
        <v>0</v>
      </c>
      <c r="G11747" s="17">
        <v>2</v>
      </c>
      <c r="H11747" s="8" t="s">
        <v>24670</v>
      </c>
      <c r="I11747" s="18">
        <v>0</v>
      </c>
      <c r="J11747" s="14">
        <v>0.2</v>
      </c>
      <c r="K11747" s="4">
        <v>0</v>
      </c>
      <c r="L11747">
        <v>0</v>
      </c>
      <c r="M11747">
        <v>0</v>
      </c>
      <c r="N11747">
        <f>(H11747*E11747)+(I11747*F11747)+(J11747*G11747)+(K11747*L11747)</f>
        <v>0.64</v>
      </c>
    </row>
    <row r="11748" spans="1:14" x14ac:dyDescent="0.25">
      <c r="A11748" t="s">
        <v>3183</v>
      </c>
      <c r="B11748" t="s">
        <v>16329</v>
      </c>
      <c r="C11748" t="s">
        <v>3009</v>
      </c>
      <c r="D11748" t="s">
        <v>26</v>
      </c>
      <c r="E11748" s="10">
        <v>1</v>
      </c>
      <c r="F11748">
        <v>0</v>
      </c>
      <c r="G11748" s="17">
        <v>0</v>
      </c>
      <c r="H11748" s="8" t="s">
        <v>24752</v>
      </c>
      <c r="I11748" s="18">
        <v>0</v>
      </c>
      <c r="J11748" s="14">
        <v>0.2</v>
      </c>
      <c r="K11748" s="4">
        <v>0</v>
      </c>
      <c r="L11748">
        <v>0</v>
      </c>
      <c r="M11748">
        <v>0</v>
      </c>
      <c r="N11748">
        <f>(H11748*E11748)+(I11748*F11748)+(J11748*G11748)+(K11748*L11748)</f>
        <v>0.09</v>
      </c>
    </row>
    <row r="11749" spans="1:14" x14ac:dyDescent="0.25">
      <c r="A11749" t="s">
        <v>3183</v>
      </c>
      <c r="B11749" t="s">
        <v>16330</v>
      </c>
      <c r="C11749" t="s">
        <v>2633</v>
      </c>
      <c r="D11749" t="s">
        <v>39</v>
      </c>
      <c r="E11749" s="10">
        <v>2</v>
      </c>
      <c r="F11749">
        <v>0</v>
      </c>
      <c r="G11749" s="17">
        <v>1</v>
      </c>
      <c r="H11749" s="8" t="s">
        <v>24834</v>
      </c>
      <c r="I11749" s="18">
        <v>0</v>
      </c>
      <c r="J11749" s="14">
        <v>0.19</v>
      </c>
      <c r="K11749" s="4">
        <v>0</v>
      </c>
      <c r="L11749">
        <v>0</v>
      </c>
      <c r="M11749">
        <v>0</v>
      </c>
      <c r="N11749">
        <f>(H11749*E11749)+(I11749*F11749)+(J11749*G11749)+(K11749*L11749)</f>
        <v>0.35</v>
      </c>
    </row>
    <row r="11750" spans="1:14" x14ac:dyDescent="0.25">
      <c r="A11750" t="s">
        <v>3183</v>
      </c>
      <c r="B11750" t="s">
        <v>16331</v>
      </c>
      <c r="C11750" t="s">
        <v>3188</v>
      </c>
      <c r="D11750" t="s">
        <v>39</v>
      </c>
      <c r="E11750" s="10">
        <v>2</v>
      </c>
      <c r="F11750">
        <v>0</v>
      </c>
      <c r="G11750" s="17">
        <v>1</v>
      </c>
      <c r="H11750" s="8" t="s">
        <v>24835</v>
      </c>
      <c r="I11750" s="18">
        <v>0</v>
      </c>
      <c r="J11750" s="14">
        <v>0.15</v>
      </c>
      <c r="K11750" s="4">
        <v>0</v>
      </c>
      <c r="L11750">
        <v>0</v>
      </c>
      <c r="M11750">
        <v>0</v>
      </c>
      <c r="N11750">
        <f>(H11750*E11750)+(I11750*F11750)+(J11750*G11750)+(K11750*L11750)</f>
        <v>0.25</v>
      </c>
    </row>
    <row r="11751" spans="1:14" x14ac:dyDescent="0.25">
      <c r="A11751" t="s">
        <v>3183</v>
      </c>
      <c r="B11751" t="s">
        <v>16332</v>
      </c>
      <c r="C11751" t="s">
        <v>3189</v>
      </c>
      <c r="D11751" t="s">
        <v>6</v>
      </c>
      <c r="E11751" s="10">
        <v>0</v>
      </c>
      <c r="F11751">
        <v>2</v>
      </c>
      <c r="G11751" s="17">
        <v>2</v>
      </c>
      <c r="H11751" s="8">
        <v>0</v>
      </c>
      <c r="I11751" s="18" t="s">
        <v>24562</v>
      </c>
      <c r="J11751" s="14">
        <v>0.31</v>
      </c>
      <c r="K11751" s="4">
        <v>0</v>
      </c>
      <c r="L11751">
        <v>0</v>
      </c>
      <c r="M11751">
        <v>0</v>
      </c>
      <c r="N11751">
        <f>(H11751*E11751)+(I11751*F11751)+(J11751*G11751)+(K11751*L11751)</f>
        <v>0.91999999999999993</v>
      </c>
    </row>
    <row r="11752" spans="1:14" x14ac:dyDescent="0.25">
      <c r="A11752" t="s">
        <v>3183</v>
      </c>
      <c r="B11752" t="s">
        <v>16333</v>
      </c>
      <c r="C11752" t="s">
        <v>3083</v>
      </c>
      <c r="D11752" t="s">
        <v>26</v>
      </c>
      <c r="E11752" s="10">
        <v>0</v>
      </c>
      <c r="F11752">
        <v>0</v>
      </c>
      <c r="G11752" s="17">
        <v>2</v>
      </c>
      <c r="H11752" s="8" t="s">
        <v>24511</v>
      </c>
      <c r="I11752" s="18">
        <v>0</v>
      </c>
      <c r="J11752" s="14">
        <v>0.18</v>
      </c>
      <c r="K11752" s="4">
        <v>0</v>
      </c>
      <c r="L11752">
        <v>0</v>
      </c>
      <c r="M11752">
        <v>0</v>
      </c>
      <c r="N11752">
        <f>(H11752*E11752)+(I11752*F11752)+(J11752*G11752)+(K11752*L11752)</f>
        <v>0.36</v>
      </c>
    </row>
    <row r="11753" spans="1:14" x14ac:dyDescent="0.25">
      <c r="A11753" t="s">
        <v>3183</v>
      </c>
      <c r="B11753" t="s">
        <v>16334</v>
      </c>
      <c r="C11753" t="s">
        <v>3125</v>
      </c>
      <c r="D11753" t="s">
        <v>39</v>
      </c>
      <c r="E11753" s="10">
        <v>2</v>
      </c>
      <c r="F11753">
        <v>0</v>
      </c>
      <c r="G11753" s="17">
        <v>0</v>
      </c>
      <c r="H11753" s="8" t="s">
        <v>24752</v>
      </c>
      <c r="I11753" s="18">
        <v>0</v>
      </c>
      <c r="J11753" s="14">
        <v>0.2</v>
      </c>
      <c r="K11753" s="4">
        <v>0</v>
      </c>
      <c r="L11753">
        <v>0</v>
      </c>
      <c r="M11753">
        <v>0</v>
      </c>
      <c r="N11753">
        <f>(H11753*E11753)+(I11753*F11753)+(J11753*G11753)+(K11753*L11753)</f>
        <v>0.18</v>
      </c>
    </row>
    <row r="11754" spans="1:14" x14ac:dyDescent="0.25">
      <c r="A11754" t="s">
        <v>3183</v>
      </c>
      <c r="B11754" t="s">
        <v>16335</v>
      </c>
      <c r="C11754" t="s">
        <v>3190</v>
      </c>
      <c r="D11754" t="s">
        <v>6</v>
      </c>
      <c r="E11754" s="10">
        <v>0</v>
      </c>
      <c r="F11754">
        <v>2</v>
      </c>
      <c r="G11754" s="17">
        <v>1</v>
      </c>
      <c r="H11754" s="8">
        <v>0</v>
      </c>
      <c r="I11754" s="18" t="s">
        <v>24260</v>
      </c>
      <c r="J11754" s="14">
        <v>0.54</v>
      </c>
      <c r="K11754" s="4">
        <v>0</v>
      </c>
      <c r="L11754">
        <v>0</v>
      </c>
      <c r="M11754">
        <v>0</v>
      </c>
      <c r="N11754">
        <f>(H11754*E11754)+(I11754*F11754)+(J11754*G11754)+(K11754*L11754)</f>
        <v>1.08</v>
      </c>
    </row>
    <row r="11755" spans="1:14" x14ac:dyDescent="0.25">
      <c r="A11755" t="s">
        <v>3183</v>
      </c>
      <c r="B11755" t="s">
        <v>16336</v>
      </c>
      <c r="C11755" t="s">
        <v>3128</v>
      </c>
      <c r="D11755" t="s">
        <v>39</v>
      </c>
      <c r="E11755" s="10">
        <v>2</v>
      </c>
      <c r="F11755">
        <v>0</v>
      </c>
      <c r="G11755" s="17">
        <v>1</v>
      </c>
      <c r="H11755" s="8" t="s">
        <v>24751</v>
      </c>
      <c r="I11755" s="18">
        <v>0</v>
      </c>
      <c r="J11755" s="14">
        <v>0.21</v>
      </c>
      <c r="K11755" s="4">
        <v>0</v>
      </c>
      <c r="L11755">
        <v>0</v>
      </c>
      <c r="M11755">
        <v>0</v>
      </c>
      <c r="N11755">
        <f>(H11755*E11755)+(I11755*F11755)+(J11755*G11755)+(K11755*L11755)</f>
        <v>0.35</v>
      </c>
    </row>
    <row r="11756" spans="1:14" x14ac:dyDescent="0.25">
      <c r="A11756" t="s">
        <v>3183</v>
      </c>
      <c r="B11756" t="s">
        <v>16283</v>
      </c>
      <c r="C11756" t="s">
        <v>3191</v>
      </c>
      <c r="D11756" t="s">
        <v>2652</v>
      </c>
      <c r="E11756" s="10">
        <v>0</v>
      </c>
      <c r="F11756">
        <v>2</v>
      </c>
      <c r="G11756" s="17">
        <v>0</v>
      </c>
      <c r="H11756" s="8">
        <v>0</v>
      </c>
      <c r="I11756" s="18" t="s">
        <v>24185</v>
      </c>
      <c r="J11756" s="14">
        <v>0</v>
      </c>
      <c r="K11756" s="4">
        <v>0</v>
      </c>
      <c r="L11756">
        <v>0</v>
      </c>
      <c r="M11756">
        <v>0</v>
      </c>
      <c r="N11756">
        <f>(H11756*E11756)+(I11756*F11756)+(J11756*G11756)+(K11756*L11756)</f>
        <v>1.84</v>
      </c>
    </row>
    <row r="11757" spans="1:14" x14ac:dyDescent="0.25">
      <c r="A11757" t="s">
        <v>3183</v>
      </c>
      <c r="B11757" t="s">
        <v>16337</v>
      </c>
      <c r="C11757" t="s">
        <v>3129</v>
      </c>
      <c r="D11757" t="s">
        <v>39</v>
      </c>
      <c r="E11757" s="10">
        <v>2</v>
      </c>
      <c r="F11757">
        <v>0</v>
      </c>
      <c r="G11757" s="17">
        <v>1</v>
      </c>
      <c r="H11757" s="8" t="s">
        <v>24752</v>
      </c>
      <c r="I11757" s="18">
        <v>0</v>
      </c>
      <c r="J11757" s="14">
        <v>0.28000000000000003</v>
      </c>
      <c r="K11757" s="4">
        <v>0</v>
      </c>
      <c r="L11757">
        <v>0</v>
      </c>
      <c r="M11757">
        <v>0</v>
      </c>
      <c r="N11757">
        <f>(H11757*E11757)+(I11757*F11757)+(J11757*G11757)+(K11757*L11757)</f>
        <v>0.46</v>
      </c>
    </row>
    <row r="11758" spans="1:14" x14ac:dyDescent="0.25">
      <c r="A11758" t="s">
        <v>3183</v>
      </c>
      <c r="B11758" t="s">
        <v>16338</v>
      </c>
      <c r="C11758" t="s">
        <v>3192</v>
      </c>
      <c r="D11758" t="s">
        <v>39</v>
      </c>
      <c r="E11758" s="10">
        <v>2</v>
      </c>
      <c r="F11758">
        <v>0</v>
      </c>
      <c r="G11758" s="17">
        <v>1</v>
      </c>
      <c r="H11758" s="8" t="s">
        <v>24850</v>
      </c>
      <c r="I11758" s="18">
        <v>0</v>
      </c>
      <c r="J11758" s="14">
        <v>0.18</v>
      </c>
      <c r="K11758" s="4">
        <v>0</v>
      </c>
      <c r="L11758">
        <v>0</v>
      </c>
      <c r="M11758">
        <v>0</v>
      </c>
      <c r="N11758">
        <f>(H11758*E11758)+(I11758*F11758)+(J11758*G11758)+(K11758*L11758)</f>
        <v>0.3</v>
      </c>
    </row>
    <row r="11759" spans="1:14" x14ac:dyDescent="0.25">
      <c r="A11759" t="s">
        <v>3183</v>
      </c>
      <c r="B11759" t="s">
        <v>16339</v>
      </c>
      <c r="C11759" t="s">
        <v>2535</v>
      </c>
      <c r="D11759" t="s">
        <v>39</v>
      </c>
      <c r="E11759" s="10">
        <v>2</v>
      </c>
      <c r="F11759">
        <v>0</v>
      </c>
      <c r="G11759" s="17">
        <v>1</v>
      </c>
      <c r="H11759" s="8" t="s">
        <v>24752</v>
      </c>
      <c r="I11759" s="18">
        <v>0</v>
      </c>
      <c r="J11759" s="14">
        <v>0.39</v>
      </c>
      <c r="K11759" s="4">
        <v>0</v>
      </c>
      <c r="L11759">
        <v>0</v>
      </c>
      <c r="M11759">
        <v>0</v>
      </c>
      <c r="N11759">
        <f>(H11759*E11759)+(I11759*F11759)+(J11759*G11759)+(K11759*L11759)</f>
        <v>0.57000000000000006</v>
      </c>
    </row>
    <row r="11760" spans="1:14" x14ac:dyDescent="0.25">
      <c r="A11760" t="s">
        <v>3183</v>
      </c>
      <c r="B11760" t="s">
        <v>16340</v>
      </c>
      <c r="C11760" t="s">
        <v>3193</v>
      </c>
      <c r="D11760" t="s">
        <v>6</v>
      </c>
      <c r="E11760" s="10">
        <v>0</v>
      </c>
      <c r="F11760">
        <v>0</v>
      </c>
      <c r="G11760" s="17">
        <v>0</v>
      </c>
      <c r="H11760" s="8">
        <v>0</v>
      </c>
      <c r="I11760" s="18" t="s">
        <v>24370</v>
      </c>
      <c r="J11760" s="14">
        <v>0.44</v>
      </c>
      <c r="K11760" s="4">
        <v>0</v>
      </c>
      <c r="L11760">
        <v>0</v>
      </c>
      <c r="M11760">
        <v>0</v>
      </c>
      <c r="N11760">
        <f>(H11760*E11760)+(I11760*F11760)+(J11760*G11760)+(K11760*L11760)</f>
        <v>0</v>
      </c>
    </row>
    <row r="11761" spans="1:14" x14ac:dyDescent="0.25">
      <c r="A11761" t="s">
        <v>3183</v>
      </c>
      <c r="B11761" t="s">
        <v>16341</v>
      </c>
      <c r="C11761" t="s">
        <v>2335</v>
      </c>
      <c r="D11761" t="s">
        <v>39</v>
      </c>
      <c r="E11761" s="10">
        <v>2</v>
      </c>
      <c r="F11761">
        <v>0</v>
      </c>
      <c r="G11761" s="17">
        <v>2</v>
      </c>
      <c r="H11761" s="8" t="s">
        <v>24683</v>
      </c>
      <c r="I11761" s="18">
        <v>0</v>
      </c>
      <c r="J11761" s="14">
        <v>0.3</v>
      </c>
      <c r="K11761" s="4">
        <v>0</v>
      </c>
      <c r="L11761">
        <v>0</v>
      </c>
      <c r="M11761">
        <v>0</v>
      </c>
      <c r="N11761">
        <f>(H11761*E11761)+(I11761*F11761)+(J11761*G11761)+(K11761*L11761)</f>
        <v>0.8</v>
      </c>
    </row>
    <row r="11762" spans="1:14" x14ac:dyDescent="0.25">
      <c r="A11762" t="s">
        <v>3183</v>
      </c>
      <c r="B11762" t="s">
        <v>16342</v>
      </c>
      <c r="C11762" t="s">
        <v>3096</v>
      </c>
      <c r="D11762" t="s">
        <v>39</v>
      </c>
      <c r="E11762" s="10">
        <v>2</v>
      </c>
      <c r="F11762">
        <v>0</v>
      </c>
      <c r="G11762" s="17">
        <v>0</v>
      </c>
      <c r="H11762" s="8" t="s">
        <v>24751</v>
      </c>
      <c r="I11762" s="18">
        <v>0</v>
      </c>
      <c r="J11762" s="14">
        <v>0.2</v>
      </c>
      <c r="K11762" s="4">
        <v>0</v>
      </c>
      <c r="L11762">
        <v>0</v>
      </c>
      <c r="M11762">
        <v>0</v>
      </c>
      <c r="N11762">
        <f>(H11762*E11762)+(I11762*F11762)+(J11762*G11762)+(K11762*L11762)</f>
        <v>0.14000000000000001</v>
      </c>
    </row>
    <row r="11763" spans="1:14" x14ac:dyDescent="0.25">
      <c r="A11763" t="s">
        <v>3183</v>
      </c>
      <c r="B11763" t="s">
        <v>16343</v>
      </c>
      <c r="C11763" t="s">
        <v>2787</v>
      </c>
      <c r="D11763" t="s">
        <v>1945</v>
      </c>
      <c r="E11763" s="10">
        <v>0</v>
      </c>
      <c r="F11763">
        <v>1</v>
      </c>
      <c r="G11763" s="17">
        <v>0</v>
      </c>
      <c r="H11763" s="8">
        <v>0</v>
      </c>
      <c r="I11763" s="18" t="s">
        <v>24563</v>
      </c>
      <c r="J11763" s="14">
        <v>0</v>
      </c>
      <c r="K11763" s="4">
        <v>0</v>
      </c>
      <c r="L11763">
        <v>0</v>
      </c>
      <c r="M11763">
        <v>0</v>
      </c>
      <c r="N11763">
        <f>(H11763*E11763)+(I11763*F11763)+(J11763*G11763)+(K11763*L11763)</f>
        <v>10.46</v>
      </c>
    </row>
    <row r="11764" spans="1:14" x14ac:dyDescent="0.25">
      <c r="A11764" t="s">
        <v>3183</v>
      </c>
      <c r="B11764" t="s">
        <v>16344</v>
      </c>
      <c r="C11764" t="s">
        <v>3125</v>
      </c>
      <c r="D11764" t="s">
        <v>1945</v>
      </c>
      <c r="E11764" s="10">
        <v>2</v>
      </c>
      <c r="F11764">
        <v>0</v>
      </c>
      <c r="G11764" s="17">
        <v>0</v>
      </c>
      <c r="H11764" s="8">
        <v>0</v>
      </c>
      <c r="I11764" s="18" t="s">
        <v>22576</v>
      </c>
      <c r="J11764" s="14">
        <v>0</v>
      </c>
      <c r="K11764" s="4">
        <v>0</v>
      </c>
      <c r="L11764">
        <v>0</v>
      </c>
      <c r="M11764">
        <v>0</v>
      </c>
      <c r="N11764">
        <f>(H11764*E11764)+(I11764*F11764)+(J11764*G11764)+(K11764*L11764)</f>
        <v>0</v>
      </c>
    </row>
    <row r="11765" spans="1:14" x14ac:dyDescent="0.25">
      <c r="A11765" t="s">
        <v>3183</v>
      </c>
      <c r="B11765" t="s">
        <v>16345</v>
      </c>
      <c r="C11765" t="s">
        <v>3190</v>
      </c>
      <c r="D11765" t="s">
        <v>1945</v>
      </c>
      <c r="E11765" s="10">
        <v>1</v>
      </c>
      <c r="F11765">
        <v>0</v>
      </c>
      <c r="G11765" s="17">
        <v>0</v>
      </c>
      <c r="H11765" s="8">
        <v>0</v>
      </c>
      <c r="I11765" s="18" t="s">
        <v>23783</v>
      </c>
      <c r="J11765" s="14">
        <v>0</v>
      </c>
      <c r="K11765" s="4">
        <v>0</v>
      </c>
      <c r="L11765">
        <v>0</v>
      </c>
      <c r="M11765">
        <v>0</v>
      </c>
      <c r="N11765">
        <f>(H11765*E11765)+(I11765*F11765)+(J11765*G11765)+(K11765*L11765)</f>
        <v>0</v>
      </c>
    </row>
    <row r="11766" spans="1:14" x14ac:dyDescent="0.25">
      <c r="A11766" t="s">
        <v>3183</v>
      </c>
      <c r="B11766" t="s">
        <v>16346</v>
      </c>
      <c r="C11766" t="s">
        <v>2787</v>
      </c>
      <c r="D11766" t="s">
        <v>2682</v>
      </c>
      <c r="E11766" s="10">
        <v>1</v>
      </c>
      <c r="F11766">
        <v>0</v>
      </c>
      <c r="G11766" s="17">
        <v>0</v>
      </c>
      <c r="H11766" s="8">
        <v>0</v>
      </c>
      <c r="I11766" s="18" t="s">
        <v>24564</v>
      </c>
      <c r="J11766" s="14">
        <v>0</v>
      </c>
      <c r="K11766" s="4">
        <v>0</v>
      </c>
      <c r="L11766">
        <v>0</v>
      </c>
      <c r="M11766">
        <v>0</v>
      </c>
      <c r="N11766">
        <f>(H11766*E11766)+(I11766*F11766)+(J11766*G11766)+(K11766*L11766)</f>
        <v>0</v>
      </c>
    </row>
    <row r="11767" spans="1:14" x14ac:dyDescent="0.25">
      <c r="A11767" t="s">
        <v>3183</v>
      </c>
      <c r="B11767" t="s">
        <v>16284</v>
      </c>
      <c r="C11767" t="s">
        <v>74</v>
      </c>
      <c r="D11767" t="s">
        <v>69</v>
      </c>
      <c r="E11767" s="10">
        <v>2</v>
      </c>
      <c r="F11767">
        <v>0</v>
      </c>
      <c r="G11767" s="17">
        <v>2</v>
      </c>
      <c r="H11767" s="8" t="s">
        <v>24834</v>
      </c>
      <c r="I11767" s="18">
        <v>0</v>
      </c>
      <c r="J11767" s="14">
        <v>0.33</v>
      </c>
      <c r="K11767" s="4">
        <v>0</v>
      </c>
      <c r="L11767">
        <v>0</v>
      </c>
      <c r="M11767">
        <v>0</v>
      </c>
      <c r="N11767">
        <f>(H11767*E11767)+(I11767*F11767)+(J11767*G11767)+(K11767*L11767)</f>
        <v>0.82000000000000006</v>
      </c>
    </row>
    <row r="11768" spans="1:14" x14ac:dyDescent="0.25">
      <c r="A11768" t="s">
        <v>3183</v>
      </c>
      <c r="B11768" t="s">
        <v>16285</v>
      </c>
      <c r="C11768" t="s">
        <v>41</v>
      </c>
      <c r="D11768" t="s">
        <v>39</v>
      </c>
      <c r="E11768" s="10">
        <v>2</v>
      </c>
      <c r="F11768">
        <v>0</v>
      </c>
      <c r="G11768" s="17">
        <v>1</v>
      </c>
      <c r="H11768" s="8" t="s">
        <v>24752</v>
      </c>
      <c r="I11768" s="18">
        <v>0</v>
      </c>
      <c r="J11768" s="14">
        <v>0.33</v>
      </c>
      <c r="K11768" s="4">
        <v>0</v>
      </c>
      <c r="L11768">
        <v>0</v>
      </c>
      <c r="M11768">
        <v>0</v>
      </c>
      <c r="N11768">
        <f>(H11768*E11768)+(I11768*F11768)+(J11768*G11768)+(K11768*L11768)</f>
        <v>0.51</v>
      </c>
    </row>
    <row r="11769" spans="1:14" x14ac:dyDescent="0.25">
      <c r="A11769" t="s">
        <v>3183</v>
      </c>
      <c r="B11769" t="s">
        <v>16286</v>
      </c>
      <c r="C11769" t="s">
        <v>2779</v>
      </c>
      <c r="D11769" t="s">
        <v>2652</v>
      </c>
      <c r="E11769" s="10">
        <v>0</v>
      </c>
      <c r="F11769">
        <v>1</v>
      </c>
      <c r="G11769" s="17">
        <v>0</v>
      </c>
      <c r="H11769" s="8">
        <v>0</v>
      </c>
      <c r="I11769" s="18" t="s">
        <v>22976</v>
      </c>
      <c r="J11769" s="14">
        <v>0</v>
      </c>
      <c r="K11769" s="4">
        <v>0</v>
      </c>
      <c r="L11769">
        <v>0</v>
      </c>
      <c r="M11769">
        <v>0</v>
      </c>
      <c r="N11769">
        <f>(H11769*E11769)+(I11769*F11769)+(J11769*G11769)+(K11769*L11769)</f>
        <v>4.76</v>
      </c>
    </row>
    <row r="11770" spans="1:14" x14ac:dyDescent="0.25">
      <c r="A11770" t="s">
        <v>3183</v>
      </c>
      <c r="B11770" t="s">
        <v>16347</v>
      </c>
      <c r="C11770" t="s">
        <v>152</v>
      </c>
      <c r="D11770" t="s">
        <v>3195</v>
      </c>
      <c r="E11770" s="10">
        <v>0</v>
      </c>
      <c r="F11770">
        <v>0</v>
      </c>
      <c r="G11770" s="17">
        <v>0</v>
      </c>
      <c r="H11770" s="8">
        <v>0</v>
      </c>
      <c r="I11770" s="18" t="s">
        <v>22743</v>
      </c>
      <c r="J11770" s="14">
        <v>0</v>
      </c>
      <c r="K11770" s="4">
        <v>0</v>
      </c>
      <c r="L11770">
        <v>0</v>
      </c>
      <c r="M11770">
        <v>0</v>
      </c>
      <c r="N11770">
        <f>(H11770*E11770)+(I11770*F11770)+(J11770*G11770)+(K11770*L11770)</f>
        <v>0</v>
      </c>
    </row>
    <row r="11771" spans="1:14" x14ac:dyDescent="0.25">
      <c r="A11771" t="s">
        <v>3183</v>
      </c>
      <c r="B11771" t="s">
        <v>16348</v>
      </c>
      <c r="C11771" t="s">
        <v>557</v>
      </c>
      <c r="D11771" t="s">
        <v>3195</v>
      </c>
      <c r="E11771" s="10">
        <v>0</v>
      </c>
      <c r="F11771">
        <v>1</v>
      </c>
      <c r="G11771" s="17">
        <v>0</v>
      </c>
      <c r="H11771" s="8">
        <v>0</v>
      </c>
      <c r="I11771" s="18" t="s">
        <v>24040</v>
      </c>
      <c r="J11771" s="14">
        <v>0</v>
      </c>
      <c r="K11771" s="4">
        <v>0</v>
      </c>
      <c r="L11771">
        <v>0</v>
      </c>
      <c r="M11771">
        <v>0</v>
      </c>
      <c r="N11771">
        <f>(H11771*E11771)+(I11771*F11771)+(J11771*G11771)+(K11771*L11771)</f>
        <v>4.79</v>
      </c>
    </row>
    <row r="11772" spans="1:14" x14ac:dyDescent="0.25">
      <c r="A11772" t="s">
        <v>3183</v>
      </c>
      <c r="B11772" t="s">
        <v>16349</v>
      </c>
      <c r="C11772" t="s">
        <v>2190</v>
      </c>
      <c r="D11772" t="s">
        <v>3195</v>
      </c>
      <c r="E11772" s="10">
        <v>0</v>
      </c>
      <c r="F11772">
        <v>0</v>
      </c>
      <c r="G11772" s="17">
        <v>0</v>
      </c>
      <c r="H11772" s="8">
        <v>0</v>
      </c>
      <c r="I11772" s="18" t="s">
        <v>22340</v>
      </c>
      <c r="J11772" s="14">
        <v>0</v>
      </c>
      <c r="K11772" s="4">
        <v>0</v>
      </c>
      <c r="L11772">
        <v>0</v>
      </c>
      <c r="M11772">
        <v>0</v>
      </c>
      <c r="N11772">
        <f>(H11772*E11772)+(I11772*F11772)+(J11772*G11772)+(K11772*L11772)</f>
        <v>0</v>
      </c>
    </row>
    <row r="11773" spans="1:14" x14ac:dyDescent="0.25">
      <c r="A11773" t="s">
        <v>3183</v>
      </c>
      <c r="B11773" t="s">
        <v>16350</v>
      </c>
      <c r="C11773" t="s">
        <v>2289</v>
      </c>
      <c r="D11773" t="s">
        <v>3195</v>
      </c>
      <c r="E11773" s="10">
        <v>0</v>
      </c>
      <c r="F11773">
        <v>0</v>
      </c>
      <c r="G11773" s="17">
        <v>0</v>
      </c>
      <c r="H11773" s="8">
        <v>0</v>
      </c>
      <c r="I11773" s="18" t="s">
        <v>22546</v>
      </c>
      <c r="J11773" s="14">
        <v>0</v>
      </c>
      <c r="K11773" s="4">
        <v>0</v>
      </c>
      <c r="L11773">
        <v>0</v>
      </c>
      <c r="M11773">
        <v>0</v>
      </c>
      <c r="N11773">
        <f>(H11773*E11773)+(I11773*F11773)+(J11773*G11773)+(K11773*L11773)</f>
        <v>0</v>
      </c>
    </row>
    <row r="11774" spans="1:14" x14ac:dyDescent="0.25">
      <c r="A11774" t="s">
        <v>3183</v>
      </c>
      <c r="B11774" t="s">
        <v>16351</v>
      </c>
      <c r="C11774" t="s">
        <v>105</v>
      </c>
      <c r="D11774" t="s">
        <v>3195</v>
      </c>
      <c r="E11774" s="10">
        <v>0</v>
      </c>
      <c r="F11774">
        <v>0</v>
      </c>
      <c r="G11774" s="17">
        <v>0</v>
      </c>
      <c r="H11774" s="8">
        <v>0</v>
      </c>
      <c r="I11774" s="18" t="s">
        <v>22525</v>
      </c>
      <c r="J11774" s="14">
        <v>0</v>
      </c>
      <c r="K11774" s="4">
        <v>0</v>
      </c>
      <c r="L11774">
        <v>0</v>
      </c>
      <c r="M11774">
        <v>0</v>
      </c>
      <c r="N11774">
        <f>(H11774*E11774)+(I11774*F11774)+(J11774*G11774)+(K11774*L11774)</f>
        <v>0</v>
      </c>
    </row>
    <row r="11775" spans="1:14" x14ac:dyDescent="0.25">
      <c r="A11775" t="s">
        <v>3183</v>
      </c>
      <c r="B11775" t="s">
        <v>16352</v>
      </c>
      <c r="C11775" t="s">
        <v>2736</v>
      </c>
      <c r="D11775" t="s">
        <v>3195</v>
      </c>
      <c r="E11775" s="10">
        <v>0</v>
      </c>
      <c r="F11775">
        <v>1</v>
      </c>
      <c r="G11775" s="17">
        <v>0</v>
      </c>
      <c r="H11775" s="8">
        <v>0</v>
      </c>
      <c r="I11775" s="18" t="s">
        <v>23911</v>
      </c>
      <c r="J11775" s="14">
        <v>0</v>
      </c>
      <c r="K11775" s="4">
        <v>0</v>
      </c>
      <c r="L11775">
        <v>0</v>
      </c>
      <c r="M11775">
        <v>0</v>
      </c>
      <c r="N11775">
        <f>(H11775*E11775)+(I11775*F11775)+(J11775*G11775)+(K11775*L11775)</f>
        <v>1.65</v>
      </c>
    </row>
    <row r="11776" spans="1:14" x14ac:dyDescent="0.25">
      <c r="A11776" t="s">
        <v>3183</v>
      </c>
      <c r="B11776" t="s">
        <v>16353</v>
      </c>
      <c r="C11776" t="s">
        <v>896</v>
      </c>
      <c r="D11776" t="s">
        <v>3195</v>
      </c>
      <c r="E11776" s="10">
        <v>0</v>
      </c>
      <c r="F11776">
        <v>1</v>
      </c>
      <c r="G11776" s="17">
        <v>0</v>
      </c>
      <c r="H11776" s="8">
        <v>0</v>
      </c>
      <c r="I11776" s="18" t="s">
        <v>22559</v>
      </c>
      <c r="J11776" s="14">
        <v>0</v>
      </c>
      <c r="K11776" s="4">
        <v>0</v>
      </c>
      <c r="L11776">
        <v>0</v>
      </c>
      <c r="M11776">
        <v>0</v>
      </c>
      <c r="N11776">
        <f>(H11776*E11776)+(I11776*F11776)+(J11776*G11776)+(K11776*L11776)</f>
        <v>1.33</v>
      </c>
    </row>
    <row r="11777" spans="1:14" x14ac:dyDescent="0.25">
      <c r="A11777" t="s">
        <v>3183</v>
      </c>
      <c r="B11777" t="s">
        <v>16354</v>
      </c>
      <c r="C11777" t="s">
        <v>967</v>
      </c>
      <c r="D11777" t="s">
        <v>3195</v>
      </c>
      <c r="E11777" s="10">
        <v>0</v>
      </c>
      <c r="F11777">
        <v>1</v>
      </c>
      <c r="G11777" s="17">
        <v>0</v>
      </c>
      <c r="H11777" s="8">
        <v>0</v>
      </c>
      <c r="I11777" s="18" t="s">
        <v>22657</v>
      </c>
      <c r="J11777" s="14">
        <v>0</v>
      </c>
      <c r="K11777" s="4">
        <v>0</v>
      </c>
      <c r="L11777">
        <v>0</v>
      </c>
      <c r="M11777">
        <v>0</v>
      </c>
      <c r="N11777">
        <f>(H11777*E11777)+(I11777*F11777)+(J11777*G11777)+(K11777*L11777)</f>
        <v>1.56</v>
      </c>
    </row>
    <row r="11778" spans="1:14" x14ac:dyDescent="0.25">
      <c r="A11778" t="s">
        <v>3183</v>
      </c>
      <c r="B11778" t="s">
        <v>16355</v>
      </c>
      <c r="C11778" t="s">
        <v>2291</v>
      </c>
      <c r="D11778" t="s">
        <v>3195</v>
      </c>
      <c r="E11778" s="10">
        <v>0</v>
      </c>
      <c r="F11778">
        <v>1</v>
      </c>
      <c r="G11778" s="17">
        <v>0</v>
      </c>
      <c r="H11778" s="8">
        <v>0</v>
      </c>
      <c r="I11778" s="18" t="s">
        <v>24185</v>
      </c>
      <c r="J11778" s="14">
        <v>0</v>
      </c>
      <c r="K11778" s="4">
        <v>0</v>
      </c>
      <c r="L11778">
        <v>0</v>
      </c>
      <c r="M11778">
        <v>0</v>
      </c>
      <c r="N11778">
        <f>(H11778*E11778)+(I11778*F11778)+(J11778*G11778)+(K11778*L11778)</f>
        <v>0.92</v>
      </c>
    </row>
    <row r="11779" spans="1:14" x14ac:dyDescent="0.25">
      <c r="A11779" t="s">
        <v>3183</v>
      </c>
      <c r="B11779" t="s">
        <v>16356</v>
      </c>
      <c r="C11779" t="s">
        <v>2267</v>
      </c>
      <c r="D11779" t="s">
        <v>3195</v>
      </c>
      <c r="E11779" s="10">
        <v>0</v>
      </c>
      <c r="F11779">
        <v>0</v>
      </c>
      <c r="G11779" s="17">
        <v>0</v>
      </c>
      <c r="H11779" s="8">
        <v>0</v>
      </c>
      <c r="I11779" s="18" t="s">
        <v>23883</v>
      </c>
      <c r="J11779" s="14">
        <v>0</v>
      </c>
      <c r="K11779" s="4">
        <v>0</v>
      </c>
      <c r="L11779">
        <v>0</v>
      </c>
      <c r="M11779">
        <v>0</v>
      </c>
      <c r="N11779">
        <f>(H11779*E11779)+(I11779*F11779)+(J11779*G11779)+(K11779*L11779)</f>
        <v>0</v>
      </c>
    </row>
    <row r="11780" spans="1:14" x14ac:dyDescent="0.25">
      <c r="A11780" t="s">
        <v>3183</v>
      </c>
      <c r="B11780" t="s">
        <v>16357</v>
      </c>
      <c r="C11780" t="s">
        <v>2971</v>
      </c>
      <c r="D11780" t="s">
        <v>3195</v>
      </c>
      <c r="E11780" s="10">
        <v>0</v>
      </c>
      <c r="F11780">
        <v>1</v>
      </c>
      <c r="G11780" s="17">
        <v>0</v>
      </c>
      <c r="H11780" s="8">
        <v>0</v>
      </c>
      <c r="I11780" s="18" t="s">
        <v>22398</v>
      </c>
      <c r="J11780" s="14">
        <v>0</v>
      </c>
      <c r="K11780" s="4">
        <v>0</v>
      </c>
      <c r="L11780">
        <v>0</v>
      </c>
      <c r="M11780">
        <v>0</v>
      </c>
      <c r="N11780">
        <f>(H11780*E11780)+(I11780*F11780)+(J11780*G11780)+(K11780*L11780)</f>
        <v>1.94</v>
      </c>
    </row>
    <row r="11781" spans="1:14" x14ac:dyDescent="0.25">
      <c r="A11781" t="s">
        <v>3183</v>
      </c>
      <c r="B11781" t="s">
        <v>16358</v>
      </c>
      <c r="C11781" t="s">
        <v>2722</v>
      </c>
      <c r="D11781" t="s">
        <v>3195</v>
      </c>
      <c r="E11781" s="10">
        <v>0</v>
      </c>
      <c r="F11781">
        <v>1</v>
      </c>
      <c r="G11781" s="17">
        <v>0</v>
      </c>
      <c r="H11781" s="8">
        <v>0</v>
      </c>
      <c r="I11781" s="18" t="s">
        <v>22587</v>
      </c>
      <c r="J11781" s="14">
        <v>0</v>
      </c>
      <c r="K11781" s="4">
        <v>0</v>
      </c>
      <c r="L11781">
        <v>0</v>
      </c>
      <c r="M11781">
        <v>0</v>
      </c>
      <c r="N11781">
        <f>(H11781*E11781)+(I11781*F11781)+(J11781*G11781)+(K11781*L11781)</f>
        <v>1.51</v>
      </c>
    </row>
    <row r="11782" spans="1:14" x14ac:dyDescent="0.25">
      <c r="A11782" t="s">
        <v>3183</v>
      </c>
      <c r="B11782" t="s">
        <v>16359</v>
      </c>
      <c r="C11782" t="s">
        <v>580</v>
      </c>
      <c r="D11782" t="s">
        <v>3195</v>
      </c>
      <c r="E11782" s="10">
        <v>0</v>
      </c>
      <c r="F11782">
        <v>1</v>
      </c>
      <c r="G11782" s="17">
        <v>0</v>
      </c>
      <c r="H11782" s="8">
        <v>0</v>
      </c>
      <c r="I11782" s="18" t="s">
        <v>22633</v>
      </c>
      <c r="J11782" s="14">
        <v>0</v>
      </c>
      <c r="K11782" s="4">
        <v>0</v>
      </c>
      <c r="L11782">
        <v>0</v>
      </c>
      <c r="M11782">
        <v>0</v>
      </c>
      <c r="N11782">
        <f>(H11782*E11782)+(I11782*F11782)+(J11782*G11782)+(K11782*L11782)</f>
        <v>2.19</v>
      </c>
    </row>
    <row r="11783" spans="1:14" x14ac:dyDescent="0.25">
      <c r="A11783" t="s">
        <v>3183</v>
      </c>
      <c r="B11783" t="s">
        <v>16360</v>
      </c>
      <c r="C11783" t="s">
        <v>1503</v>
      </c>
      <c r="D11783" t="s">
        <v>3195</v>
      </c>
      <c r="E11783" s="10">
        <v>0</v>
      </c>
      <c r="F11783">
        <v>0</v>
      </c>
      <c r="G11783" s="17">
        <v>0</v>
      </c>
      <c r="H11783" s="8">
        <v>0</v>
      </c>
      <c r="I11783" s="18" t="s">
        <v>23729</v>
      </c>
      <c r="J11783" s="14">
        <v>0</v>
      </c>
      <c r="K11783" s="4">
        <v>0</v>
      </c>
      <c r="L11783">
        <v>0</v>
      </c>
      <c r="M11783">
        <v>0</v>
      </c>
      <c r="N11783">
        <f>(H11783*E11783)+(I11783*F11783)+(J11783*G11783)+(K11783*L11783)</f>
        <v>0</v>
      </c>
    </row>
    <row r="11784" spans="1:14" x14ac:dyDescent="0.25">
      <c r="A11784" t="s">
        <v>3183</v>
      </c>
      <c r="B11784" t="s">
        <v>16361</v>
      </c>
      <c r="C11784" t="s">
        <v>1502</v>
      </c>
      <c r="D11784" t="s">
        <v>3195</v>
      </c>
      <c r="E11784" s="10">
        <v>0</v>
      </c>
      <c r="F11784">
        <v>0</v>
      </c>
      <c r="G11784" s="17">
        <v>0</v>
      </c>
      <c r="H11784" s="8">
        <v>0</v>
      </c>
      <c r="I11784" s="18" t="s">
        <v>23579</v>
      </c>
      <c r="J11784" s="14">
        <v>0</v>
      </c>
      <c r="K11784" s="4">
        <v>0</v>
      </c>
      <c r="L11784">
        <v>0</v>
      </c>
      <c r="M11784">
        <v>0</v>
      </c>
      <c r="N11784">
        <f>(H11784*E11784)+(I11784*F11784)+(J11784*G11784)+(K11784*L11784)</f>
        <v>0</v>
      </c>
    </row>
    <row r="11785" spans="1:14" x14ac:dyDescent="0.25">
      <c r="A11785" t="s">
        <v>3183</v>
      </c>
      <c r="B11785" t="s">
        <v>16362</v>
      </c>
      <c r="C11785" t="s">
        <v>2727</v>
      </c>
      <c r="D11785" t="s">
        <v>3195</v>
      </c>
      <c r="E11785" s="10">
        <v>0</v>
      </c>
      <c r="F11785">
        <v>1</v>
      </c>
      <c r="G11785" s="17">
        <v>0</v>
      </c>
      <c r="H11785" s="8">
        <v>0</v>
      </c>
      <c r="I11785" s="18" t="s">
        <v>22794</v>
      </c>
      <c r="J11785" s="14">
        <v>0</v>
      </c>
      <c r="K11785" s="4">
        <v>0</v>
      </c>
      <c r="L11785">
        <v>0</v>
      </c>
      <c r="M11785">
        <v>0</v>
      </c>
      <c r="N11785">
        <f>(H11785*E11785)+(I11785*F11785)+(J11785*G11785)+(K11785*L11785)</f>
        <v>1.66</v>
      </c>
    </row>
    <row r="11786" spans="1:14" x14ac:dyDescent="0.25">
      <c r="A11786" t="s">
        <v>3183</v>
      </c>
      <c r="B11786" t="s">
        <v>16363</v>
      </c>
      <c r="C11786" t="s">
        <v>2792</v>
      </c>
      <c r="D11786" t="s">
        <v>3195</v>
      </c>
      <c r="E11786" s="10">
        <v>0</v>
      </c>
      <c r="F11786">
        <v>1</v>
      </c>
      <c r="G11786" s="17">
        <v>0</v>
      </c>
      <c r="H11786" s="8">
        <v>0</v>
      </c>
      <c r="I11786" s="18" t="s">
        <v>22561</v>
      </c>
      <c r="J11786" s="14">
        <v>0</v>
      </c>
      <c r="K11786" s="4">
        <v>0</v>
      </c>
      <c r="L11786">
        <v>0</v>
      </c>
      <c r="M11786">
        <v>0</v>
      </c>
      <c r="N11786">
        <f>(H11786*E11786)+(I11786*F11786)+(J11786*G11786)+(K11786*L11786)</f>
        <v>1.88</v>
      </c>
    </row>
    <row r="11787" spans="1:14" x14ac:dyDescent="0.25">
      <c r="A11787" t="s">
        <v>3183</v>
      </c>
      <c r="B11787" t="s">
        <v>16364</v>
      </c>
      <c r="C11787" t="s">
        <v>1896</v>
      </c>
      <c r="D11787" t="s">
        <v>3195</v>
      </c>
      <c r="E11787" s="10">
        <v>0</v>
      </c>
      <c r="F11787">
        <v>0</v>
      </c>
      <c r="G11787" s="17">
        <v>0</v>
      </c>
      <c r="H11787" s="8">
        <v>0</v>
      </c>
      <c r="I11787" s="18" t="s">
        <v>22663</v>
      </c>
      <c r="J11787" s="14">
        <v>0</v>
      </c>
      <c r="K11787" s="4">
        <v>0</v>
      </c>
      <c r="L11787">
        <v>0</v>
      </c>
      <c r="M11787">
        <v>0</v>
      </c>
      <c r="N11787">
        <f>(H11787*E11787)+(I11787*F11787)+(J11787*G11787)+(K11787*L11787)</f>
        <v>0</v>
      </c>
    </row>
    <row r="11788" spans="1:14" x14ac:dyDescent="0.25">
      <c r="A11788" t="s">
        <v>3183</v>
      </c>
      <c r="B11788" t="s">
        <v>16365</v>
      </c>
      <c r="C11788" t="s">
        <v>2973</v>
      </c>
      <c r="D11788" t="s">
        <v>3195</v>
      </c>
      <c r="E11788" s="10">
        <v>0</v>
      </c>
      <c r="F11788">
        <v>0</v>
      </c>
      <c r="G11788" s="17">
        <v>0</v>
      </c>
      <c r="H11788" s="8">
        <v>0</v>
      </c>
      <c r="I11788" s="18" t="s">
        <v>22529</v>
      </c>
      <c r="J11788" s="14">
        <v>0</v>
      </c>
      <c r="K11788" s="4">
        <v>0</v>
      </c>
      <c r="L11788">
        <v>0</v>
      </c>
      <c r="M11788">
        <v>0</v>
      </c>
      <c r="N11788">
        <f>(H11788*E11788)+(I11788*F11788)+(J11788*G11788)+(K11788*L11788)</f>
        <v>0</v>
      </c>
    </row>
    <row r="11789" spans="1:14" x14ac:dyDescent="0.25">
      <c r="A11789" t="s">
        <v>3183</v>
      </c>
      <c r="B11789" t="s">
        <v>16366</v>
      </c>
      <c r="C11789" t="s">
        <v>86</v>
      </c>
      <c r="D11789" t="s">
        <v>3195</v>
      </c>
      <c r="E11789" s="10">
        <v>0</v>
      </c>
      <c r="F11789">
        <v>1</v>
      </c>
      <c r="G11789" s="17">
        <v>0</v>
      </c>
      <c r="H11789" s="8">
        <v>0</v>
      </c>
      <c r="I11789" s="18" t="s">
        <v>22472</v>
      </c>
      <c r="J11789" s="14">
        <v>0</v>
      </c>
      <c r="K11789" s="4">
        <v>0</v>
      </c>
      <c r="L11789">
        <v>0</v>
      </c>
      <c r="M11789">
        <v>0</v>
      </c>
      <c r="N11789">
        <f>(H11789*E11789)+(I11789*F11789)+(J11789*G11789)+(K11789*L11789)</f>
        <v>1.31</v>
      </c>
    </row>
    <row r="11790" spans="1:14" x14ac:dyDescent="0.25">
      <c r="A11790" t="s">
        <v>3183</v>
      </c>
      <c r="B11790" t="s">
        <v>16367</v>
      </c>
      <c r="C11790" t="s">
        <v>136</v>
      </c>
      <c r="D11790" t="s">
        <v>3195</v>
      </c>
      <c r="E11790" s="10">
        <v>0</v>
      </c>
      <c r="F11790">
        <v>1</v>
      </c>
      <c r="G11790" s="17">
        <v>0</v>
      </c>
      <c r="H11790" s="8">
        <v>0</v>
      </c>
      <c r="I11790" s="18" t="s">
        <v>23616</v>
      </c>
      <c r="J11790" s="14">
        <v>0</v>
      </c>
      <c r="K11790" s="4">
        <v>0</v>
      </c>
      <c r="L11790">
        <v>0</v>
      </c>
      <c r="M11790">
        <v>0</v>
      </c>
      <c r="N11790">
        <f>(H11790*E11790)+(I11790*F11790)+(J11790*G11790)+(K11790*L11790)</f>
        <v>1.92</v>
      </c>
    </row>
    <row r="11791" spans="1:14" x14ac:dyDescent="0.25">
      <c r="A11791" t="s">
        <v>3183</v>
      </c>
      <c r="B11791" t="s">
        <v>16368</v>
      </c>
      <c r="C11791" t="s">
        <v>1514</v>
      </c>
      <c r="D11791" t="s">
        <v>3195</v>
      </c>
      <c r="E11791" s="10">
        <v>0</v>
      </c>
      <c r="F11791">
        <v>2</v>
      </c>
      <c r="G11791" s="17">
        <v>0</v>
      </c>
      <c r="H11791" s="8">
        <v>0</v>
      </c>
      <c r="I11791" s="18" t="s">
        <v>22712</v>
      </c>
      <c r="J11791" s="14">
        <v>0</v>
      </c>
      <c r="K11791" s="4">
        <v>0</v>
      </c>
      <c r="L11791">
        <v>0</v>
      </c>
      <c r="M11791">
        <v>0</v>
      </c>
      <c r="N11791">
        <f>(H11791*E11791)+(I11791*F11791)+(J11791*G11791)+(K11791*L11791)</f>
        <v>5.04</v>
      </c>
    </row>
    <row r="11792" spans="1:14" x14ac:dyDescent="0.25">
      <c r="A11792" t="s">
        <v>3183</v>
      </c>
      <c r="B11792" t="s">
        <v>16369</v>
      </c>
      <c r="C11792" t="s">
        <v>2650</v>
      </c>
      <c r="D11792" t="s">
        <v>3195</v>
      </c>
      <c r="E11792" s="10">
        <v>0</v>
      </c>
      <c r="F11792">
        <v>1</v>
      </c>
      <c r="G11792" s="17">
        <v>0</v>
      </c>
      <c r="H11792" s="8">
        <v>0</v>
      </c>
      <c r="I11792" s="18" t="s">
        <v>22736</v>
      </c>
      <c r="J11792" s="14">
        <v>0</v>
      </c>
      <c r="K11792" s="4">
        <v>0</v>
      </c>
      <c r="L11792">
        <v>0</v>
      </c>
      <c r="M11792">
        <v>0</v>
      </c>
      <c r="N11792">
        <f>(H11792*E11792)+(I11792*F11792)+(J11792*G11792)+(K11792*L11792)</f>
        <v>1.26</v>
      </c>
    </row>
    <row r="11793" spans="1:14" x14ac:dyDescent="0.25">
      <c r="A11793" t="s">
        <v>3183</v>
      </c>
      <c r="B11793" t="s">
        <v>16370</v>
      </c>
      <c r="C11793" t="s">
        <v>942</v>
      </c>
      <c r="D11793" t="s">
        <v>3195</v>
      </c>
      <c r="E11793" s="10">
        <v>0</v>
      </c>
      <c r="F11793">
        <v>1</v>
      </c>
      <c r="G11793" s="17">
        <v>0</v>
      </c>
      <c r="H11793" s="8">
        <v>0</v>
      </c>
      <c r="I11793" s="18" t="s">
        <v>22731</v>
      </c>
      <c r="J11793" s="14">
        <v>0</v>
      </c>
      <c r="K11793" s="4">
        <v>0</v>
      </c>
      <c r="L11793">
        <v>0</v>
      </c>
      <c r="M11793">
        <v>0</v>
      </c>
      <c r="N11793">
        <f>(H11793*E11793)+(I11793*F11793)+(J11793*G11793)+(K11793*L11793)</f>
        <v>0.95</v>
      </c>
    </row>
    <row r="11794" spans="1:14" x14ac:dyDescent="0.25">
      <c r="A11794" t="s">
        <v>3183</v>
      </c>
      <c r="B11794" t="s">
        <v>16371</v>
      </c>
      <c r="C11794" t="s">
        <v>943</v>
      </c>
      <c r="D11794" t="s">
        <v>3195</v>
      </c>
      <c r="E11794" s="10">
        <v>0</v>
      </c>
      <c r="F11794">
        <v>0</v>
      </c>
      <c r="G11794" s="17">
        <v>0</v>
      </c>
      <c r="H11794" s="8">
        <v>0</v>
      </c>
      <c r="I11794" s="18" t="s">
        <v>22561</v>
      </c>
      <c r="J11794" s="14">
        <v>0</v>
      </c>
      <c r="K11794" s="4">
        <v>0</v>
      </c>
      <c r="L11794">
        <v>0</v>
      </c>
      <c r="M11794">
        <v>0</v>
      </c>
      <c r="N11794">
        <f>(H11794*E11794)+(I11794*F11794)+(J11794*G11794)+(K11794*L11794)</f>
        <v>0</v>
      </c>
    </row>
    <row r="11795" spans="1:14" x14ac:dyDescent="0.25">
      <c r="A11795" t="s">
        <v>3183</v>
      </c>
      <c r="B11795" t="s">
        <v>16372</v>
      </c>
      <c r="C11795" t="s">
        <v>2743</v>
      </c>
      <c r="D11795" t="s">
        <v>3195</v>
      </c>
      <c r="E11795" s="10">
        <v>0</v>
      </c>
      <c r="F11795">
        <v>0</v>
      </c>
      <c r="G11795" s="17">
        <v>0</v>
      </c>
      <c r="H11795" s="8">
        <v>0</v>
      </c>
      <c r="I11795" s="18" t="s">
        <v>22408</v>
      </c>
      <c r="J11795" s="14">
        <v>0</v>
      </c>
      <c r="K11795" s="4">
        <v>0</v>
      </c>
      <c r="L11795">
        <v>0</v>
      </c>
      <c r="M11795">
        <v>0</v>
      </c>
      <c r="N11795">
        <f>(H11795*E11795)+(I11795*F11795)+(J11795*G11795)+(K11795*L11795)</f>
        <v>0</v>
      </c>
    </row>
    <row r="11796" spans="1:14" x14ac:dyDescent="0.25">
      <c r="A11796" t="s">
        <v>3183</v>
      </c>
      <c r="B11796" t="s">
        <v>16373</v>
      </c>
      <c r="C11796" t="s">
        <v>2977</v>
      </c>
      <c r="D11796" t="s">
        <v>3195</v>
      </c>
      <c r="E11796" s="10">
        <v>0</v>
      </c>
      <c r="F11796">
        <v>1</v>
      </c>
      <c r="G11796" s="17">
        <v>0</v>
      </c>
      <c r="H11796" s="8">
        <v>0</v>
      </c>
      <c r="I11796" s="18" t="s">
        <v>22647</v>
      </c>
      <c r="J11796" s="14">
        <v>0</v>
      </c>
      <c r="K11796" s="4">
        <v>0</v>
      </c>
      <c r="L11796">
        <v>0</v>
      </c>
      <c r="M11796">
        <v>0</v>
      </c>
      <c r="N11796">
        <f>(H11796*E11796)+(I11796*F11796)+(J11796*G11796)+(K11796*L11796)</f>
        <v>1.96</v>
      </c>
    </row>
    <row r="11797" spans="1:14" x14ac:dyDescent="0.25">
      <c r="A11797" t="s">
        <v>3183</v>
      </c>
      <c r="B11797" t="s">
        <v>16374</v>
      </c>
      <c r="C11797" t="s">
        <v>873</v>
      </c>
      <c r="D11797" t="s">
        <v>3195</v>
      </c>
      <c r="E11797" s="10">
        <v>0</v>
      </c>
      <c r="F11797">
        <v>0</v>
      </c>
      <c r="G11797" s="17">
        <v>0</v>
      </c>
      <c r="H11797" s="8">
        <v>0</v>
      </c>
      <c r="I11797" s="18" t="s">
        <v>22545</v>
      </c>
      <c r="J11797" s="14">
        <v>0</v>
      </c>
      <c r="K11797" s="4">
        <v>0</v>
      </c>
      <c r="L11797">
        <v>0</v>
      </c>
      <c r="M11797">
        <v>0</v>
      </c>
      <c r="N11797">
        <f>(H11797*E11797)+(I11797*F11797)+(J11797*G11797)+(K11797*L11797)</f>
        <v>0</v>
      </c>
    </row>
    <row r="11798" spans="1:14" x14ac:dyDescent="0.25">
      <c r="A11798" t="s">
        <v>3183</v>
      </c>
      <c r="B11798" t="s">
        <v>16375</v>
      </c>
      <c r="C11798" t="s">
        <v>855</v>
      </c>
      <c r="D11798" t="s">
        <v>3195</v>
      </c>
      <c r="E11798" s="10">
        <v>0</v>
      </c>
      <c r="F11798">
        <v>0</v>
      </c>
      <c r="G11798" s="17">
        <v>0</v>
      </c>
      <c r="H11798" s="8">
        <v>0</v>
      </c>
      <c r="I11798" s="18" t="s">
        <v>23875</v>
      </c>
      <c r="J11798" s="14">
        <v>0</v>
      </c>
      <c r="K11798" s="4">
        <v>0</v>
      </c>
      <c r="L11798">
        <v>0</v>
      </c>
      <c r="M11798">
        <v>0</v>
      </c>
      <c r="N11798">
        <f>(H11798*E11798)+(I11798*F11798)+(J11798*G11798)+(K11798*L11798)</f>
        <v>0</v>
      </c>
    </row>
    <row r="11799" spans="1:14" x14ac:dyDescent="0.25">
      <c r="A11799" t="s">
        <v>3183</v>
      </c>
      <c r="B11799" t="s">
        <v>16376</v>
      </c>
      <c r="C11799" t="s">
        <v>2410</v>
      </c>
      <c r="D11799" t="s">
        <v>3195</v>
      </c>
      <c r="E11799" s="10">
        <v>0</v>
      </c>
      <c r="F11799">
        <v>1</v>
      </c>
      <c r="G11799" s="17">
        <v>0</v>
      </c>
      <c r="H11799" s="8">
        <v>0</v>
      </c>
      <c r="I11799" s="18" t="s">
        <v>23841</v>
      </c>
      <c r="J11799" s="14">
        <v>0</v>
      </c>
      <c r="K11799" s="4">
        <v>0</v>
      </c>
      <c r="L11799">
        <v>0</v>
      </c>
      <c r="M11799">
        <v>0</v>
      </c>
      <c r="N11799">
        <f>(H11799*E11799)+(I11799*F11799)+(J11799*G11799)+(K11799*L11799)</f>
        <v>1.77</v>
      </c>
    </row>
    <row r="11800" spans="1:14" x14ac:dyDescent="0.25">
      <c r="A11800" t="s">
        <v>3183</v>
      </c>
      <c r="B11800" t="s">
        <v>16377</v>
      </c>
      <c r="C11800" t="s">
        <v>962</v>
      </c>
      <c r="D11800" t="s">
        <v>3195</v>
      </c>
      <c r="E11800" s="10">
        <v>0</v>
      </c>
      <c r="F11800">
        <v>0</v>
      </c>
      <c r="G11800" s="17">
        <v>0</v>
      </c>
      <c r="H11800" s="8">
        <v>0</v>
      </c>
      <c r="I11800" s="18" t="s">
        <v>22534</v>
      </c>
      <c r="J11800" s="14">
        <v>0</v>
      </c>
      <c r="K11800" s="4">
        <v>0</v>
      </c>
      <c r="L11800">
        <v>0</v>
      </c>
      <c r="M11800">
        <v>0</v>
      </c>
      <c r="N11800">
        <f>(H11800*E11800)+(I11800*F11800)+(J11800*G11800)+(K11800*L11800)</f>
        <v>0</v>
      </c>
    </row>
    <row r="11801" spans="1:14" x14ac:dyDescent="0.25">
      <c r="A11801" t="s">
        <v>3183</v>
      </c>
      <c r="B11801" t="s">
        <v>16378</v>
      </c>
      <c r="C11801" t="s">
        <v>1583</v>
      </c>
      <c r="D11801" t="s">
        <v>3195</v>
      </c>
      <c r="E11801" s="10">
        <v>0</v>
      </c>
      <c r="F11801">
        <v>1</v>
      </c>
      <c r="G11801" s="17">
        <v>0</v>
      </c>
      <c r="H11801" s="8">
        <v>0</v>
      </c>
      <c r="I11801" s="18" t="s">
        <v>22584</v>
      </c>
      <c r="J11801" s="14">
        <v>0</v>
      </c>
      <c r="K11801" s="4">
        <v>0</v>
      </c>
      <c r="L11801">
        <v>0</v>
      </c>
      <c r="M11801">
        <v>0</v>
      </c>
      <c r="N11801">
        <f>(H11801*E11801)+(I11801*F11801)+(J11801*G11801)+(K11801*L11801)</f>
        <v>1.61</v>
      </c>
    </row>
    <row r="11802" spans="1:14" x14ac:dyDescent="0.25">
      <c r="A11802" t="s">
        <v>3183</v>
      </c>
      <c r="B11802" t="s">
        <v>16379</v>
      </c>
      <c r="C11802" t="s">
        <v>1577</v>
      </c>
      <c r="D11802" t="s">
        <v>3195</v>
      </c>
      <c r="E11802" s="10">
        <v>0</v>
      </c>
      <c r="F11802">
        <v>0</v>
      </c>
      <c r="G11802" s="17">
        <v>0</v>
      </c>
      <c r="H11802" s="8">
        <v>0</v>
      </c>
      <c r="I11802" s="18" t="s">
        <v>22883</v>
      </c>
      <c r="J11802" s="14">
        <v>0</v>
      </c>
      <c r="K11802" s="4">
        <v>0</v>
      </c>
      <c r="L11802">
        <v>0</v>
      </c>
      <c r="M11802">
        <v>0</v>
      </c>
      <c r="N11802">
        <f>(H11802*E11802)+(I11802*F11802)+(J11802*G11802)+(K11802*L11802)</f>
        <v>0</v>
      </c>
    </row>
    <row r="11803" spans="1:14" x14ac:dyDescent="0.25">
      <c r="A11803" t="s">
        <v>3183</v>
      </c>
      <c r="B11803" t="s">
        <v>16380</v>
      </c>
      <c r="C11803" t="s">
        <v>2865</v>
      </c>
      <c r="D11803" t="s">
        <v>3195</v>
      </c>
      <c r="E11803" s="10">
        <v>0</v>
      </c>
      <c r="F11803">
        <v>0</v>
      </c>
      <c r="G11803" s="17">
        <v>0</v>
      </c>
      <c r="H11803" s="8">
        <v>0</v>
      </c>
      <c r="I11803" s="18" t="s">
        <v>22736</v>
      </c>
      <c r="J11803" s="14">
        <v>0</v>
      </c>
      <c r="K11803" s="4">
        <v>0</v>
      </c>
      <c r="L11803">
        <v>0</v>
      </c>
      <c r="M11803">
        <v>0</v>
      </c>
      <c r="N11803">
        <f>(H11803*E11803)+(I11803*F11803)+(J11803*G11803)+(K11803*L11803)</f>
        <v>0</v>
      </c>
    </row>
    <row r="11804" spans="1:14" x14ac:dyDescent="0.25">
      <c r="A11804" t="s">
        <v>3183</v>
      </c>
      <c r="B11804" t="s">
        <v>16381</v>
      </c>
      <c r="C11804" t="s">
        <v>1585</v>
      </c>
      <c r="D11804" t="s">
        <v>3195</v>
      </c>
      <c r="E11804" s="10">
        <v>0</v>
      </c>
      <c r="F11804">
        <v>1</v>
      </c>
      <c r="G11804" s="17">
        <v>0</v>
      </c>
      <c r="H11804" s="8">
        <v>0</v>
      </c>
      <c r="I11804" s="18" t="s">
        <v>22539</v>
      </c>
      <c r="J11804" s="14">
        <v>0</v>
      </c>
      <c r="K11804" s="4">
        <v>0</v>
      </c>
      <c r="L11804">
        <v>0</v>
      </c>
      <c r="M11804">
        <v>0</v>
      </c>
      <c r="N11804">
        <f>(H11804*E11804)+(I11804*F11804)+(J11804*G11804)+(K11804*L11804)</f>
        <v>3.46</v>
      </c>
    </row>
    <row r="11805" spans="1:14" x14ac:dyDescent="0.25">
      <c r="A11805" t="s">
        <v>3183</v>
      </c>
      <c r="B11805" t="s">
        <v>16382</v>
      </c>
      <c r="C11805" t="s">
        <v>184</v>
      </c>
      <c r="D11805" t="s">
        <v>3195</v>
      </c>
      <c r="E11805" s="10">
        <v>0</v>
      </c>
      <c r="F11805">
        <v>0</v>
      </c>
      <c r="G11805" s="17">
        <v>0</v>
      </c>
      <c r="H11805" s="8">
        <v>0</v>
      </c>
      <c r="I11805" s="18" t="s">
        <v>24565</v>
      </c>
      <c r="J11805" s="14">
        <v>0</v>
      </c>
      <c r="K11805" s="4">
        <v>0</v>
      </c>
      <c r="L11805">
        <v>0</v>
      </c>
      <c r="M11805">
        <v>0</v>
      </c>
      <c r="N11805">
        <f>(H11805*E11805)+(I11805*F11805)+(J11805*G11805)+(K11805*L11805)</f>
        <v>0</v>
      </c>
    </row>
    <row r="11806" spans="1:14" x14ac:dyDescent="0.25">
      <c r="A11806" t="s">
        <v>3183</v>
      </c>
      <c r="B11806" t="s">
        <v>16383</v>
      </c>
      <c r="C11806" t="s">
        <v>976</v>
      </c>
      <c r="D11806" t="s">
        <v>3195</v>
      </c>
      <c r="E11806" s="10">
        <v>0</v>
      </c>
      <c r="F11806">
        <v>0</v>
      </c>
      <c r="G11806" s="17">
        <v>0</v>
      </c>
      <c r="H11806" s="8">
        <v>0</v>
      </c>
      <c r="I11806" s="18" t="s">
        <v>22647</v>
      </c>
      <c r="J11806" s="14">
        <v>0</v>
      </c>
      <c r="K11806" s="4">
        <v>0</v>
      </c>
      <c r="L11806">
        <v>0</v>
      </c>
      <c r="M11806">
        <v>0</v>
      </c>
      <c r="N11806">
        <f>(H11806*E11806)+(I11806*F11806)+(J11806*G11806)+(K11806*L11806)</f>
        <v>0</v>
      </c>
    </row>
    <row r="11807" spans="1:14" x14ac:dyDescent="0.25">
      <c r="A11807" t="s">
        <v>3183</v>
      </c>
      <c r="B11807" t="s">
        <v>16384</v>
      </c>
      <c r="C11807" t="s">
        <v>2386</v>
      </c>
      <c r="D11807" t="s">
        <v>3195</v>
      </c>
      <c r="E11807" s="10">
        <v>0</v>
      </c>
      <c r="F11807">
        <v>1</v>
      </c>
      <c r="G11807" s="17">
        <v>0</v>
      </c>
      <c r="H11807" s="8">
        <v>0</v>
      </c>
      <c r="I11807" s="18" t="s">
        <v>22546</v>
      </c>
      <c r="J11807" s="14">
        <v>0</v>
      </c>
      <c r="K11807" s="4">
        <v>0</v>
      </c>
      <c r="L11807">
        <v>0</v>
      </c>
      <c r="M11807">
        <v>0</v>
      </c>
      <c r="N11807">
        <f>(H11807*E11807)+(I11807*F11807)+(J11807*G11807)+(K11807*L11807)</f>
        <v>2.16</v>
      </c>
    </row>
    <row r="11808" spans="1:14" x14ac:dyDescent="0.25">
      <c r="A11808" t="s">
        <v>3183</v>
      </c>
      <c r="B11808" t="s">
        <v>16385</v>
      </c>
      <c r="C11808" t="s">
        <v>2661</v>
      </c>
      <c r="D11808" t="s">
        <v>3195</v>
      </c>
      <c r="E11808" s="10">
        <v>0</v>
      </c>
      <c r="F11808">
        <v>1</v>
      </c>
      <c r="G11808" s="17">
        <v>0</v>
      </c>
      <c r="H11808" s="8">
        <v>0</v>
      </c>
      <c r="I11808" s="18" t="s">
        <v>23871</v>
      </c>
      <c r="J11808" s="14">
        <v>0</v>
      </c>
      <c r="K11808" s="4">
        <v>0</v>
      </c>
      <c r="L11808">
        <v>0</v>
      </c>
      <c r="M11808">
        <v>0</v>
      </c>
      <c r="N11808">
        <f>(H11808*E11808)+(I11808*F11808)+(J11808*G11808)+(K11808*L11808)</f>
        <v>1.34</v>
      </c>
    </row>
    <row r="11809" spans="1:14" x14ac:dyDescent="0.25">
      <c r="A11809" t="s">
        <v>3183</v>
      </c>
      <c r="B11809" t="s">
        <v>16386</v>
      </c>
      <c r="C11809" t="s">
        <v>2914</v>
      </c>
      <c r="D11809" t="s">
        <v>3195</v>
      </c>
      <c r="E11809" s="10">
        <v>0</v>
      </c>
      <c r="F11809">
        <v>0</v>
      </c>
      <c r="G11809" s="17">
        <v>0</v>
      </c>
      <c r="H11809" s="8">
        <v>0</v>
      </c>
      <c r="I11809" s="18" t="s">
        <v>24184</v>
      </c>
      <c r="J11809" s="14">
        <v>0</v>
      </c>
      <c r="K11809" s="4">
        <v>0</v>
      </c>
      <c r="L11809">
        <v>0</v>
      </c>
      <c r="M11809">
        <v>0</v>
      </c>
      <c r="N11809">
        <f>(H11809*E11809)+(I11809*F11809)+(J11809*G11809)+(K11809*L11809)</f>
        <v>0</v>
      </c>
    </row>
    <row r="11810" spans="1:14" x14ac:dyDescent="0.25">
      <c r="A11810" t="s">
        <v>3183</v>
      </c>
      <c r="B11810" t="s">
        <v>16387</v>
      </c>
      <c r="C11810" t="s">
        <v>2751</v>
      </c>
      <c r="D11810" t="s">
        <v>3196</v>
      </c>
      <c r="E11810" s="10">
        <v>0</v>
      </c>
      <c r="F11810">
        <v>0</v>
      </c>
      <c r="G11810" s="17">
        <v>0</v>
      </c>
      <c r="H11810" s="8">
        <v>0</v>
      </c>
      <c r="I11810" s="18" t="s">
        <v>24566</v>
      </c>
      <c r="J11810" s="14">
        <v>0</v>
      </c>
      <c r="K11810" s="4">
        <v>0</v>
      </c>
      <c r="L11810">
        <v>0</v>
      </c>
      <c r="M11810">
        <v>0</v>
      </c>
      <c r="N11810">
        <f>(H11810*E11810)+(I11810*F11810)+(J11810*G11810)+(K11810*L11810)</f>
        <v>0</v>
      </c>
    </row>
    <row r="11811" spans="1:14" x14ac:dyDescent="0.25">
      <c r="A11811" t="s">
        <v>3183</v>
      </c>
      <c r="B11811" t="s">
        <v>16388</v>
      </c>
      <c r="C11811" t="s">
        <v>2663</v>
      </c>
      <c r="D11811" t="s">
        <v>3196</v>
      </c>
      <c r="E11811" s="10">
        <v>0</v>
      </c>
      <c r="F11811">
        <v>1</v>
      </c>
      <c r="G11811" s="17">
        <v>0</v>
      </c>
      <c r="H11811" s="8">
        <v>0</v>
      </c>
      <c r="I11811" s="18" t="s">
        <v>24567</v>
      </c>
      <c r="J11811" s="14">
        <v>0</v>
      </c>
      <c r="K11811" s="4">
        <v>0</v>
      </c>
      <c r="L11811">
        <v>0</v>
      </c>
      <c r="M11811">
        <v>0</v>
      </c>
      <c r="N11811">
        <f>(H11811*E11811)+(I11811*F11811)+(J11811*G11811)+(K11811*L11811)</f>
        <v>8.8000000000000007</v>
      </c>
    </row>
    <row r="11812" spans="1:14" x14ac:dyDescent="0.25">
      <c r="A11812" t="s">
        <v>3183</v>
      </c>
      <c r="B11812" t="s">
        <v>16389</v>
      </c>
      <c r="C11812" t="s">
        <v>2818</v>
      </c>
      <c r="D11812" t="s">
        <v>3196</v>
      </c>
      <c r="E11812" s="10">
        <v>0</v>
      </c>
      <c r="F11812">
        <v>0</v>
      </c>
      <c r="G11812" s="17">
        <v>0</v>
      </c>
      <c r="H11812" s="8">
        <v>0</v>
      </c>
      <c r="I11812" s="18" t="s">
        <v>24295</v>
      </c>
      <c r="J11812" s="14">
        <v>0</v>
      </c>
      <c r="K11812" s="4">
        <v>0</v>
      </c>
      <c r="L11812">
        <v>0</v>
      </c>
      <c r="M11812">
        <v>0</v>
      </c>
      <c r="N11812">
        <f>(H11812*E11812)+(I11812*F11812)+(J11812*G11812)+(K11812*L11812)</f>
        <v>0</v>
      </c>
    </row>
    <row r="11813" spans="1:14" x14ac:dyDescent="0.25">
      <c r="A11813" t="s">
        <v>3183</v>
      </c>
      <c r="B11813" t="s">
        <v>16390</v>
      </c>
      <c r="C11813" t="s">
        <v>2779</v>
      </c>
      <c r="D11813" t="s">
        <v>3196</v>
      </c>
      <c r="E11813" s="10">
        <v>0</v>
      </c>
      <c r="F11813">
        <v>0</v>
      </c>
      <c r="G11813" s="17">
        <v>0</v>
      </c>
      <c r="H11813" s="8">
        <v>0</v>
      </c>
      <c r="I11813" s="18" t="s">
        <v>24568</v>
      </c>
      <c r="J11813" s="14">
        <v>0</v>
      </c>
      <c r="K11813" s="4">
        <v>0</v>
      </c>
      <c r="L11813">
        <v>0</v>
      </c>
      <c r="M11813">
        <v>0</v>
      </c>
      <c r="N11813">
        <f>(H11813*E11813)+(I11813*F11813)+(J11813*G11813)+(K11813*L11813)</f>
        <v>0</v>
      </c>
    </row>
    <row r="11814" spans="1:14" x14ac:dyDescent="0.25">
      <c r="A11814" t="s">
        <v>3183</v>
      </c>
      <c r="B11814" t="s">
        <v>16391</v>
      </c>
      <c r="C11814" t="s">
        <v>2735</v>
      </c>
      <c r="D11814" t="s">
        <v>3195</v>
      </c>
      <c r="E11814" s="10">
        <v>0</v>
      </c>
      <c r="F11814">
        <v>1</v>
      </c>
      <c r="G11814" s="17">
        <v>0</v>
      </c>
      <c r="H11814" s="8">
        <v>0</v>
      </c>
      <c r="I11814" s="18" t="s">
        <v>22525</v>
      </c>
      <c r="J11814" s="14">
        <v>0</v>
      </c>
      <c r="K11814" s="4">
        <v>0</v>
      </c>
      <c r="L11814">
        <v>0</v>
      </c>
      <c r="M11814">
        <v>0</v>
      </c>
      <c r="N11814">
        <f>(H11814*E11814)+(I11814*F11814)+(J11814*G11814)+(K11814*L11814)</f>
        <v>2.12</v>
      </c>
    </row>
    <row r="11815" spans="1:14" x14ac:dyDescent="0.25">
      <c r="A11815" t="s">
        <v>3183</v>
      </c>
      <c r="B11815" t="s">
        <v>16392</v>
      </c>
      <c r="C11815" t="s">
        <v>2814</v>
      </c>
      <c r="D11815" t="s">
        <v>3196</v>
      </c>
      <c r="E11815" s="10">
        <v>0</v>
      </c>
      <c r="F11815">
        <v>0</v>
      </c>
      <c r="G11815" s="17">
        <v>0</v>
      </c>
      <c r="H11815" s="8">
        <v>0</v>
      </c>
      <c r="I11815" s="18" t="s">
        <v>24569</v>
      </c>
      <c r="J11815" s="14">
        <v>0</v>
      </c>
      <c r="K11815" s="4">
        <v>0</v>
      </c>
      <c r="L11815">
        <v>0</v>
      </c>
      <c r="M11815">
        <v>0</v>
      </c>
      <c r="N11815">
        <f>(H11815*E11815)+(I11815*F11815)+(J11815*G11815)+(K11815*L11815)</f>
        <v>0</v>
      </c>
    </row>
    <row r="11816" spans="1:14" x14ac:dyDescent="0.25">
      <c r="A11816" t="s">
        <v>3183</v>
      </c>
      <c r="B11816" t="s">
        <v>16393</v>
      </c>
      <c r="C11816" t="s">
        <v>2746</v>
      </c>
      <c r="D11816" t="s">
        <v>3196</v>
      </c>
      <c r="E11816" s="10">
        <v>0</v>
      </c>
      <c r="F11816">
        <v>0</v>
      </c>
      <c r="G11816" s="17">
        <v>0</v>
      </c>
      <c r="H11816" s="8">
        <v>0</v>
      </c>
      <c r="I11816" s="18" t="s">
        <v>24570</v>
      </c>
      <c r="J11816" s="14">
        <v>0</v>
      </c>
      <c r="K11816" s="4">
        <v>0</v>
      </c>
      <c r="L11816">
        <v>0</v>
      </c>
      <c r="M11816">
        <v>0</v>
      </c>
      <c r="N11816">
        <f>(H11816*E11816)+(I11816*F11816)+(J11816*G11816)+(K11816*L11816)</f>
        <v>0</v>
      </c>
    </row>
    <row r="11817" spans="1:14" x14ac:dyDescent="0.25">
      <c r="A11817" t="s">
        <v>3183</v>
      </c>
      <c r="B11817" t="s">
        <v>16394</v>
      </c>
      <c r="C11817" t="s">
        <v>2849</v>
      </c>
      <c r="D11817" t="s">
        <v>3196</v>
      </c>
      <c r="E11817" s="10">
        <v>0</v>
      </c>
      <c r="F11817">
        <v>0</v>
      </c>
      <c r="G11817" s="17">
        <v>0</v>
      </c>
      <c r="H11817" s="8">
        <v>0</v>
      </c>
      <c r="I11817" s="18" t="s">
        <v>24571</v>
      </c>
      <c r="J11817" s="14">
        <v>0</v>
      </c>
      <c r="K11817" s="4">
        <v>0</v>
      </c>
      <c r="L11817">
        <v>0</v>
      </c>
      <c r="M11817">
        <v>0</v>
      </c>
      <c r="N11817">
        <f>(H11817*E11817)+(I11817*F11817)+(J11817*G11817)+(K11817*L11817)</f>
        <v>0</v>
      </c>
    </row>
    <row r="11818" spans="1:14" x14ac:dyDescent="0.25">
      <c r="A11818" t="s">
        <v>3183</v>
      </c>
      <c r="B11818" t="s">
        <v>16395</v>
      </c>
      <c r="C11818" t="s">
        <v>2850</v>
      </c>
      <c r="D11818" t="s">
        <v>3196</v>
      </c>
      <c r="E11818" s="10">
        <v>0</v>
      </c>
      <c r="F11818">
        <v>0</v>
      </c>
      <c r="G11818" s="17">
        <v>0</v>
      </c>
      <c r="H11818" s="8">
        <v>0</v>
      </c>
      <c r="I11818" s="18" t="s">
        <v>24572</v>
      </c>
      <c r="J11818" s="14">
        <v>0</v>
      </c>
      <c r="K11818" s="4">
        <v>0</v>
      </c>
      <c r="L11818">
        <v>0</v>
      </c>
      <c r="M11818">
        <v>0</v>
      </c>
      <c r="N11818">
        <f>(H11818*E11818)+(I11818*F11818)+(J11818*G11818)+(K11818*L11818)</f>
        <v>0</v>
      </c>
    </row>
    <row r="11819" spans="1:14" x14ac:dyDescent="0.25">
      <c r="A11819" t="s">
        <v>3183</v>
      </c>
      <c r="B11819" t="s">
        <v>16396</v>
      </c>
      <c r="C11819" t="s">
        <v>2995</v>
      </c>
      <c r="D11819" t="s">
        <v>3196</v>
      </c>
      <c r="E11819" s="10">
        <v>0</v>
      </c>
      <c r="F11819">
        <v>1</v>
      </c>
      <c r="G11819" s="17">
        <v>0</v>
      </c>
      <c r="H11819" s="8">
        <v>0</v>
      </c>
      <c r="I11819" s="18" t="s">
        <v>24573</v>
      </c>
      <c r="J11819" s="14">
        <v>0</v>
      </c>
      <c r="K11819" s="4">
        <v>0</v>
      </c>
      <c r="L11819">
        <v>0</v>
      </c>
      <c r="M11819">
        <v>0</v>
      </c>
      <c r="N11819">
        <f>(H11819*E11819)+(I11819*F11819)+(J11819*G11819)+(K11819*L11819)</f>
        <v>14.27</v>
      </c>
    </row>
    <row r="11820" spans="1:14" x14ac:dyDescent="0.25">
      <c r="A11820" t="s">
        <v>3183</v>
      </c>
      <c r="B11820" t="s">
        <v>16397</v>
      </c>
      <c r="C11820" t="s">
        <v>2752</v>
      </c>
      <c r="D11820" t="s">
        <v>3196</v>
      </c>
      <c r="E11820" s="10">
        <v>0</v>
      </c>
      <c r="F11820">
        <v>0</v>
      </c>
      <c r="G11820" s="17">
        <v>0</v>
      </c>
      <c r="H11820" s="8">
        <v>0</v>
      </c>
      <c r="I11820" s="18" t="s">
        <v>24574</v>
      </c>
      <c r="J11820" s="14">
        <v>0</v>
      </c>
      <c r="K11820" s="4">
        <v>0</v>
      </c>
      <c r="L11820">
        <v>0</v>
      </c>
      <c r="M11820">
        <v>0</v>
      </c>
      <c r="N11820">
        <f>(H11820*E11820)+(I11820*F11820)+(J11820*G11820)+(K11820*L11820)</f>
        <v>0</v>
      </c>
    </row>
    <row r="11821" spans="1:14" x14ac:dyDescent="0.25">
      <c r="A11821" t="s">
        <v>3183</v>
      </c>
      <c r="B11821" t="s">
        <v>16398</v>
      </c>
      <c r="C11821" t="s">
        <v>2781</v>
      </c>
      <c r="D11821" t="s">
        <v>3196</v>
      </c>
      <c r="E11821" s="10">
        <v>0</v>
      </c>
      <c r="F11821">
        <v>0</v>
      </c>
      <c r="G11821" s="17">
        <v>0</v>
      </c>
      <c r="H11821" s="8">
        <v>0</v>
      </c>
      <c r="I11821" s="18" t="s">
        <v>24575</v>
      </c>
      <c r="J11821" s="14">
        <v>0</v>
      </c>
      <c r="K11821" s="4">
        <v>0</v>
      </c>
      <c r="L11821">
        <v>0</v>
      </c>
      <c r="M11821">
        <v>0</v>
      </c>
      <c r="N11821">
        <f>(H11821*E11821)+(I11821*F11821)+(J11821*G11821)+(K11821*L11821)</f>
        <v>0</v>
      </c>
    </row>
    <row r="11822" spans="1:14" x14ac:dyDescent="0.25">
      <c r="A11822" t="s">
        <v>3183</v>
      </c>
      <c r="B11822" t="s">
        <v>16399</v>
      </c>
      <c r="C11822" t="s">
        <v>2996</v>
      </c>
      <c r="D11822" t="s">
        <v>3196</v>
      </c>
      <c r="E11822" s="10">
        <v>0</v>
      </c>
      <c r="F11822">
        <v>1</v>
      </c>
      <c r="G11822" s="17">
        <v>0</v>
      </c>
      <c r="H11822" s="8">
        <v>0</v>
      </c>
      <c r="I11822" s="18" t="s">
        <v>22389</v>
      </c>
      <c r="J11822" s="14">
        <v>0</v>
      </c>
      <c r="K11822" s="4">
        <v>0</v>
      </c>
      <c r="L11822">
        <v>0</v>
      </c>
      <c r="M11822">
        <v>0</v>
      </c>
      <c r="N11822">
        <f>(H11822*E11822)+(I11822*F11822)+(J11822*G11822)+(K11822*L11822)</f>
        <v>7.67</v>
      </c>
    </row>
    <row r="11823" spans="1:14" x14ac:dyDescent="0.25">
      <c r="A11823" t="s">
        <v>3183</v>
      </c>
      <c r="B11823" t="s">
        <v>16400</v>
      </c>
      <c r="C11823" t="s">
        <v>2824</v>
      </c>
      <c r="D11823" t="s">
        <v>3196</v>
      </c>
      <c r="E11823" s="10">
        <v>0</v>
      </c>
      <c r="F11823">
        <v>1</v>
      </c>
      <c r="G11823" s="17">
        <v>0</v>
      </c>
      <c r="H11823" s="8">
        <v>0</v>
      </c>
      <c r="I11823" s="18" t="s">
        <v>22509</v>
      </c>
      <c r="J11823" s="14">
        <v>0</v>
      </c>
      <c r="K11823" s="4">
        <v>0</v>
      </c>
      <c r="L11823">
        <v>0</v>
      </c>
      <c r="M11823">
        <v>0</v>
      </c>
      <c r="N11823">
        <f>(H11823*E11823)+(I11823*F11823)+(J11823*G11823)+(K11823*L11823)</f>
        <v>8.2899999999999991</v>
      </c>
    </row>
    <row r="11824" spans="1:14" x14ac:dyDescent="0.25">
      <c r="A11824" t="s">
        <v>3183</v>
      </c>
      <c r="B11824" t="s">
        <v>16401</v>
      </c>
      <c r="C11824" t="s">
        <v>2780</v>
      </c>
      <c r="D11824" t="s">
        <v>3196</v>
      </c>
      <c r="E11824" s="10">
        <v>0</v>
      </c>
      <c r="F11824">
        <v>0</v>
      </c>
      <c r="G11824" s="17">
        <v>0</v>
      </c>
      <c r="H11824" s="8">
        <v>0</v>
      </c>
      <c r="I11824" s="18" t="s">
        <v>24576</v>
      </c>
      <c r="J11824" s="14">
        <v>0</v>
      </c>
      <c r="K11824" s="4">
        <v>0</v>
      </c>
      <c r="L11824">
        <v>0</v>
      </c>
      <c r="M11824">
        <v>0</v>
      </c>
      <c r="N11824">
        <f>(H11824*E11824)+(I11824*F11824)+(J11824*G11824)+(K11824*L11824)</f>
        <v>0</v>
      </c>
    </row>
    <row r="11825" spans="1:14" x14ac:dyDescent="0.25">
      <c r="A11825" t="s">
        <v>3183</v>
      </c>
      <c r="B11825" t="s">
        <v>16402</v>
      </c>
      <c r="C11825" t="s">
        <v>74</v>
      </c>
      <c r="D11825" t="s">
        <v>3195</v>
      </c>
      <c r="E11825" s="10">
        <v>0</v>
      </c>
      <c r="F11825">
        <v>0</v>
      </c>
      <c r="G11825" s="17">
        <v>0</v>
      </c>
      <c r="H11825" s="8">
        <v>0</v>
      </c>
      <c r="I11825" s="18" t="s">
        <v>23476</v>
      </c>
      <c r="J11825" s="14">
        <v>0</v>
      </c>
      <c r="K11825" s="4">
        <v>0</v>
      </c>
      <c r="L11825">
        <v>0</v>
      </c>
      <c r="M11825">
        <v>0</v>
      </c>
      <c r="N11825">
        <f>(H11825*E11825)+(I11825*F11825)+(J11825*G11825)+(K11825*L11825)</f>
        <v>0</v>
      </c>
    </row>
    <row r="11826" spans="1:14" x14ac:dyDescent="0.25">
      <c r="A11826" t="s">
        <v>3183</v>
      </c>
      <c r="B11826" t="s">
        <v>16403</v>
      </c>
      <c r="C11826" t="s">
        <v>2678</v>
      </c>
      <c r="D11826" t="s">
        <v>3196</v>
      </c>
      <c r="E11826" s="10">
        <v>0</v>
      </c>
      <c r="F11826">
        <v>0</v>
      </c>
      <c r="G11826" s="17">
        <v>0</v>
      </c>
      <c r="H11826" s="8">
        <v>0</v>
      </c>
      <c r="I11826" s="18" t="s">
        <v>24577</v>
      </c>
      <c r="J11826" s="14">
        <v>0</v>
      </c>
      <c r="K11826" s="4">
        <v>0</v>
      </c>
      <c r="L11826">
        <v>0</v>
      </c>
      <c r="M11826">
        <v>0</v>
      </c>
      <c r="N11826">
        <f>(H11826*E11826)+(I11826*F11826)+(J11826*G11826)+(K11826*L11826)</f>
        <v>0</v>
      </c>
    </row>
    <row r="11827" spans="1:14" x14ac:dyDescent="0.25">
      <c r="A11827" t="s">
        <v>3183</v>
      </c>
      <c r="B11827" t="s">
        <v>16404</v>
      </c>
      <c r="C11827" t="s">
        <v>2998</v>
      </c>
      <c r="D11827" t="s">
        <v>3196</v>
      </c>
      <c r="E11827" s="10">
        <v>0</v>
      </c>
      <c r="F11827">
        <v>0</v>
      </c>
      <c r="G11827" s="17">
        <v>0</v>
      </c>
      <c r="H11827" s="8">
        <v>0</v>
      </c>
      <c r="I11827" s="18" t="s">
        <v>24578</v>
      </c>
      <c r="J11827" s="14">
        <v>0</v>
      </c>
      <c r="K11827" s="4">
        <v>0</v>
      </c>
      <c r="L11827">
        <v>0</v>
      </c>
      <c r="M11827">
        <v>0</v>
      </c>
      <c r="N11827">
        <f>(H11827*E11827)+(I11827*F11827)+(J11827*G11827)+(K11827*L11827)</f>
        <v>0</v>
      </c>
    </row>
    <row r="11828" spans="1:14" x14ac:dyDescent="0.25">
      <c r="A11828" t="s">
        <v>3183</v>
      </c>
      <c r="B11828" t="s">
        <v>16405</v>
      </c>
      <c r="C11828" t="s">
        <v>2905</v>
      </c>
      <c r="D11828" t="s">
        <v>3196</v>
      </c>
      <c r="E11828" s="10">
        <v>0</v>
      </c>
      <c r="F11828">
        <v>0</v>
      </c>
      <c r="G11828" s="17">
        <v>0</v>
      </c>
      <c r="H11828" s="8">
        <v>0</v>
      </c>
      <c r="I11828" s="18" t="s">
        <v>22951</v>
      </c>
      <c r="J11828" s="14">
        <v>0</v>
      </c>
      <c r="K11828" s="4">
        <v>0</v>
      </c>
      <c r="L11828">
        <v>0</v>
      </c>
      <c r="M11828">
        <v>0</v>
      </c>
      <c r="N11828">
        <f>(H11828*E11828)+(I11828*F11828)+(J11828*G11828)+(K11828*L11828)</f>
        <v>0</v>
      </c>
    </row>
    <row r="11829" spans="1:14" x14ac:dyDescent="0.25">
      <c r="A11829" t="s">
        <v>3183</v>
      </c>
      <c r="B11829" t="s">
        <v>16406</v>
      </c>
      <c r="C11829" t="s">
        <v>2739</v>
      </c>
      <c r="D11829" t="s">
        <v>3196</v>
      </c>
      <c r="E11829" s="10">
        <v>0</v>
      </c>
      <c r="F11829">
        <v>0</v>
      </c>
      <c r="G11829" s="17">
        <v>0</v>
      </c>
      <c r="H11829" s="8">
        <v>0</v>
      </c>
      <c r="I11829" s="18" t="s">
        <v>23641</v>
      </c>
      <c r="J11829" s="14">
        <v>0</v>
      </c>
      <c r="K11829" s="4">
        <v>0</v>
      </c>
      <c r="L11829">
        <v>0</v>
      </c>
      <c r="M11829">
        <v>0</v>
      </c>
      <c r="N11829">
        <f>(H11829*E11829)+(I11829*F11829)+(J11829*G11829)+(K11829*L11829)</f>
        <v>0</v>
      </c>
    </row>
    <row r="11830" spans="1:14" x14ac:dyDescent="0.25">
      <c r="A11830" t="s">
        <v>3183</v>
      </c>
      <c r="B11830" t="s">
        <v>16407</v>
      </c>
      <c r="C11830" t="s">
        <v>2728</v>
      </c>
      <c r="D11830" t="s">
        <v>3196</v>
      </c>
      <c r="E11830" s="10">
        <v>0</v>
      </c>
      <c r="F11830">
        <v>0</v>
      </c>
      <c r="G11830" s="17">
        <v>0</v>
      </c>
      <c r="H11830" s="8">
        <v>0</v>
      </c>
      <c r="I11830" s="18" t="s">
        <v>24579</v>
      </c>
      <c r="J11830" s="14">
        <v>0</v>
      </c>
      <c r="K11830" s="4">
        <v>0</v>
      </c>
      <c r="L11830">
        <v>0</v>
      </c>
      <c r="M11830">
        <v>0</v>
      </c>
      <c r="N11830">
        <f>(H11830*E11830)+(I11830*F11830)+(J11830*G11830)+(K11830*L11830)</f>
        <v>0</v>
      </c>
    </row>
    <row r="11831" spans="1:14" x14ac:dyDescent="0.25">
      <c r="A11831" t="s">
        <v>3183</v>
      </c>
      <c r="B11831" t="s">
        <v>16408</v>
      </c>
      <c r="C11831" t="s">
        <v>2738</v>
      </c>
      <c r="D11831" t="s">
        <v>3196</v>
      </c>
      <c r="E11831" s="10">
        <v>0</v>
      </c>
      <c r="F11831">
        <v>0</v>
      </c>
      <c r="G11831" s="17">
        <v>0</v>
      </c>
      <c r="H11831" s="8">
        <v>0</v>
      </c>
      <c r="I11831" s="18" t="s">
        <v>24580</v>
      </c>
      <c r="J11831" s="14">
        <v>0</v>
      </c>
      <c r="K11831" s="4">
        <v>0</v>
      </c>
      <c r="L11831">
        <v>0</v>
      </c>
      <c r="M11831">
        <v>0</v>
      </c>
      <c r="N11831">
        <f>(H11831*E11831)+(I11831*F11831)+(J11831*G11831)+(K11831*L11831)</f>
        <v>0</v>
      </c>
    </row>
    <row r="11832" spans="1:14" x14ac:dyDescent="0.25">
      <c r="A11832" t="s">
        <v>3183</v>
      </c>
      <c r="B11832" t="s">
        <v>16409</v>
      </c>
      <c r="C11832" t="s">
        <v>2749</v>
      </c>
      <c r="D11832" t="s">
        <v>3196</v>
      </c>
      <c r="E11832" s="10">
        <v>0</v>
      </c>
      <c r="F11832">
        <v>0</v>
      </c>
      <c r="G11832" s="17">
        <v>0</v>
      </c>
      <c r="H11832" s="8">
        <v>0</v>
      </c>
      <c r="I11832" s="18" t="s">
        <v>24581</v>
      </c>
      <c r="J11832" s="14">
        <v>0</v>
      </c>
      <c r="K11832" s="4">
        <v>0</v>
      </c>
      <c r="L11832">
        <v>0</v>
      </c>
      <c r="M11832">
        <v>0</v>
      </c>
      <c r="N11832">
        <f>(H11832*E11832)+(I11832*F11832)+(J11832*G11832)+(K11832*L11832)</f>
        <v>0</v>
      </c>
    </row>
    <row r="11833" spans="1:14" x14ac:dyDescent="0.25">
      <c r="A11833" t="s">
        <v>3183</v>
      </c>
      <c r="B11833" t="s">
        <v>16410</v>
      </c>
      <c r="C11833" t="s">
        <v>2749</v>
      </c>
      <c r="D11833" t="s">
        <v>3196</v>
      </c>
      <c r="E11833" s="10">
        <v>0</v>
      </c>
      <c r="F11833">
        <v>0</v>
      </c>
      <c r="G11833" s="17">
        <v>0</v>
      </c>
      <c r="H11833" s="8">
        <v>0</v>
      </c>
      <c r="I11833" s="18" t="s">
        <v>22478</v>
      </c>
      <c r="J11833" s="14">
        <v>0</v>
      </c>
      <c r="K11833" s="4">
        <v>0</v>
      </c>
      <c r="L11833">
        <v>0</v>
      </c>
      <c r="M11833">
        <v>0</v>
      </c>
      <c r="N11833">
        <f>(H11833*E11833)+(I11833*F11833)+(J11833*G11833)+(K11833*L11833)</f>
        <v>0</v>
      </c>
    </row>
    <row r="11834" spans="1:14" x14ac:dyDescent="0.25">
      <c r="A11834" t="s">
        <v>3183</v>
      </c>
      <c r="B11834" t="s">
        <v>16411</v>
      </c>
      <c r="C11834" t="s">
        <v>2825</v>
      </c>
      <c r="D11834" t="s">
        <v>3196</v>
      </c>
      <c r="E11834" s="10">
        <v>0</v>
      </c>
      <c r="F11834">
        <v>0</v>
      </c>
      <c r="G11834" s="17">
        <v>0</v>
      </c>
      <c r="H11834" s="8">
        <v>0</v>
      </c>
      <c r="I11834" s="18" t="s">
        <v>24444</v>
      </c>
      <c r="J11834" s="14">
        <v>0</v>
      </c>
      <c r="K11834" s="4">
        <v>0</v>
      </c>
      <c r="L11834">
        <v>0</v>
      </c>
      <c r="M11834">
        <v>0</v>
      </c>
      <c r="N11834">
        <f>(H11834*E11834)+(I11834*F11834)+(J11834*G11834)+(K11834*L11834)</f>
        <v>0</v>
      </c>
    </row>
    <row r="11835" spans="1:14" x14ac:dyDescent="0.25">
      <c r="A11835" t="s">
        <v>3183</v>
      </c>
      <c r="B11835" t="s">
        <v>16412</v>
      </c>
      <c r="C11835" t="s">
        <v>2680</v>
      </c>
      <c r="D11835" t="s">
        <v>3196</v>
      </c>
      <c r="E11835" s="10">
        <v>0</v>
      </c>
      <c r="F11835">
        <v>0</v>
      </c>
      <c r="G11835" s="17">
        <v>0</v>
      </c>
      <c r="H11835" s="8">
        <v>0</v>
      </c>
      <c r="I11835" s="18" t="s">
        <v>24582</v>
      </c>
      <c r="J11835" s="14">
        <v>0</v>
      </c>
      <c r="K11835" s="4">
        <v>0</v>
      </c>
      <c r="L11835">
        <v>0</v>
      </c>
      <c r="M11835">
        <v>0</v>
      </c>
      <c r="N11835">
        <f>(H11835*E11835)+(I11835*F11835)+(J11835*G11835)+(K11835*L11835)</f>
        <v>0</v>
      </c>
    </row>
    <row r="11836" spans="1:14" x14ac:dyDescent="0.25">
      <c r="A11836" t="s">
        <v>3183</v>
      </c>
      <c r="B11836" t="s">
        <v>16413</v>
      </c>
      <c r="C11836" t="s">
        <v>41</v>
      </c>
      <c r="D11836" t="s">
        <v>3195</v>
      </c>
      <c r="E11836" s="10">
        <v>0</v>
      </c>
      <c r="F11836">
        <v>0</v>
      </c>
      <c r="G11836" s="17">
        <v>0</v>
      </c>
      <c r="H11836" s="8">
        <v>0</v>
      </c>
      <c r="I11836" s="18" t="s">
        <v>24583</v>
      </c>
      <c r="J11836" s="14">
        <v>0</v>
      </c>
      <c r="K11836" s="4">
        <v>0</v>
      </c>
      <c r="L11836">
        <v>0</v>
      </c>
      <c r="M11836">
        <v>0</v>
      </c>
      <c r="N11836">
        <f>(H11836*E11836)+(I11836*F11836)+(J11836*G11836)+(K11836*L11836)</f>
        <v>0</v>
      </c>
    </row>
    <row r="11837" spans="1:14" x14ac:dyDescent="0.25">
      <c r="A11837" t="s">
        <v>3183</v>
      </c>
      <c r="B11837" t="s">
        <v>16414</v>
      </c>
      <c r="C11837" t="s">
        <v>2888</v>
      </c>
      <c r="D11837" t="s">
        <v>3196</v>
      </c>
      <c r="E11837" s="10">
        <v>0</v>
      </c>
      <c r="F11837">
        <v>0</v>
      </c>
      <c r="G11837" s="17">
        <v>0</v>
      </c>
      <c r="H11837" s="8">
        <v>0</v>
      </c>
      <c r="I11837" s="18" t="s">
        <v>24431</v>
      </c>
      <c r="J11837" s="14">
        <v>0</v>
      </c>
      <c r="K11837" s="4">
        <v>0</v>
      </c>
      <c r="L11837">
        <v>0</v>
      </c>
      <c r="M11837">
        <v>0</v>
      </c>
      <c r="N11837">
        <f>(H11837*E11837)+(I11837*F11837)+(J11837*G11837)+(K11837*L11837)</f>
        <v>0</v>
      </c>
    </row>
    <row r="11838" spans="1:14" x14ac:dyDescent="0.25">
      <c r="A11838" t="s">
        <v>3183</v>
      </c>
      <c r="B11838" t="s">
        <v>16415</v>
      </c>
      <c r="C11838" t="s">
        <v>2906</v>
      </c>
      <c r="D11838" t="s">
        <v>3196</v>
      </c>
      <c r="E11838" s="10">
        <v>0</v>
      </c>
      <c r="F11838">
        <v>0</v>
      </c>
      <c r="G11838" s="17">
        <v>0</v>
      </c>
      <c r="H11838" s="8">
        <v>0</v>
      </c>
      <c r="I11838" s="18" t="s">
        <v>24584</v>
      </c>
      <c r="J11838" s="14">
        <v>0</v>
      </c>
      <c r="K11838" s="4">
        <v>0</v>
      </c>
      <c r="L11838">
        <v>0</v>
      </c>
      <c r="M11838">
        <v>0</v>
      </c>
      <c r="N11838">
        <f>(H11838*E11838)+(I11838*F11838)+(J11838*G11838)+(K11838*L11838)</f>
        <v>0</v>
      </c>
    </row>
    <row r="11839" spans="1:14" x14ac:dyDescent="0.25">
      <c r="A11839" t="s">
        <v>3183</v>
      </c>
      <c r="B11839" t="s">
        <v>16416</v>
      </c>
      <c r="C11839" t="s">
        <v>2999</v>
      </c>
      <c r="D11839" t="s">
        <v>3196</v>
      </c>
      <c r="E11839" s="10">
        <v>0</v>
      </c>
      <c r="F11839">
        <v>0</v>
      </c>
      <c r="G11839" s="17">
        <v>0</v>
      </c>
      <c r="H11839" s="8">
        <v>0</v>
      </c>
      <c r="I11839" s="18" t="s">
        <v>24427</v>
      </c>
      <c r="J11839" s="14">
        <v>0</v>
      </c>
      <c r="K11839" s="4">
        <v>0</v>
      </c>
      <c r="L11839">
        <v>0</v>
      </c>
      <c r="M11839">
        <v>0</v>
      </c>
      <c r="N11839">
        <f>(H11839*E11839)+(I11839*F11839)+(J11839*G11839)+(K11839*L11839)</f>
        <v>0</v>
      </c>
    </row>
    <row r="11840" spans="1:14" x14ac:dyDescent="0.25">
      <c r="A11840" t="s">
        <v>3183</v>
      </c>
      <c r="B11840" t="s">
        <v>16417</v>
      </c>
      <c r="C11840" t="s">
        <v>2907</v>
      </c>
      <c r="D11840" t="s">
        <v>3196</v>
      </c>
      <c r="E11840" s="10">
        <v>0</v>
      </c>
      <c r="F11840">
        <v>1</v>
      </c>
      <c r="G11840" s="17">
        <v>0</v>
      </c>
      <c r="H11840" s="8">
        <v>0</v>
      </c>
      <c r="I11840" s="18" t="s">
        <v>22543</v>
      </c>
      <c r="J11840" s="14">
        <v>0</v>
      </c>
      <c r="K11840" s="4">
        <v>0</v>
      </c>
      <c r="L11840">
        <v>0</v>
      </c>
      <c r="M11840">
        <v>0</v>
      </c>
      <c r="N11840">
        <f>(H11840*E11840)+(I11840*F11840)+(J11840*G11840)+(K11840*L11840)</f>
        <v>5.4</v>
      </c>
    </row>
    <row r="11841" spans="1:14" x14ac:dyDescent="0.25">
      <c r="A11841" t="s">
        <v>3183</v>
      </c>
      <c r="B11841" t="s">
        <v>16418</v>
      </c>
      <c r="C11841" t="s">
        <v>2978</v>
      </c>
      <c r="D11841" t="s">
        <v>3196</v>
      </c>
      <c r="E11841" s="10">
        <v>0</v>
      </c>
      <c r="F11841">
        <v>0</v>
      </c>
      <c r="G11841" s="17">
        <v>0</v>
      </c>
      <c r="H11841" s="8">
        <v>0</v>
      </c>
      <c r="I11841" s="18" t="s">
        <v>24584</v>
      </c>
      <c r="J11841" s="14">
        <v>0</v>
      </c>
      <c r="K11841" s="4">
        <v>0</v>
      </c>
      <c r="L11841">
        <v>0</v>
      </c>
      <c r="M11841">
        <v>0</v>
      </c>
      <c r="N11841">
        <f>(H11841*E11841)+(I11841*F11841)+(J11841*G11841)+(K11841*L11841)</f>
        <v>0</v>
      </c>
    </row>
    <row r="11842" spans="1:14" x14ac:dyDescent="0.25">
      <c r="A11842" t="s">
        <v>3183</v>
      </c>
      <c r="B11842" t="s">
        <v>16419</v>
      </c>
      <c r="C11842" t="s">
        <v>2889</v>
      </c>
      <c r="D11842" t="s">
        <v>3196</v>
      </c>
      <c r="E11842" s="10">
        <v>0</v>
      </c>
      <c r="F11842">
        <v>0</v>
      </c>
      <c r="G11842" s="17">
        <v>0</v>
      </c>
      <c r="H11842" s="8">
        <v>0</v>
      </c>
      <c r="I11842" s="18" t="s">
        <v>24585</v>
      </c>
      <c r="J11842" s="14">
        <v>0</v>
      </c>
      <c r="K11842" s="4">
        <v>0</v>
      </c>
      <c r="L11842">
        <v>0</v>
      </c>
      <c r="M11842">
        <v>0</v>
      </c>
      <c r="N11842">
        <f>(H11842*E11842)+(I11842*F11842)+(J11842*G11842)+(K11842*L11842)</f>
        <v>0</v>
      </c>
    </row>
    <row r="11843" spans="1:14" x14ac:dyDescent="0.25">
      <c r="A11843" t="s">
        <v>3183</v>
      </c>
      <c r="B11843" t="s">
        <v>16420</v>
      </c>
      <c r="C11843" t="s">
        <v>2856</v>
      </c>
      <c r="D11843" t="s">
        <v>3196</v>
      </c>
      <c r="E11843" s="10">
        <v>0</v>
      </c>
      <c r="F11843">
        <v>0</v>
      </c>
      <c r="G11843" s="17">
        <v>0</v>
      </c>
      <c r="H11843" s="8">
        <v>0</v>
      </c>
      <c r="I11843" s="18" t="s">
        <v>24586</v>
      </c>
      <c r="J11843" s="14">
        <v>0</v>
      </c>
      <c r="K11843" s="4">
        <v>0</v>
      </c>
      <c r="L11843">
        <v>0</v>
      </c>
      <c r="M11843">
        <v>0</v>
      </c>
      <c r="N11843">
        <f>(H11843*E11843)+(I11843*F11843)+(J11843*G11843)+(K11843*L11843)</f>
        <v>0</v>
      </c>
    </row>
    <row r="11844" spans="1:14" x14ac:dyDescent="0.25">
      <c r="A11844" t="s">
        <v>3183</v>
      </c>
      <c r="B11844" t="s">
        <v>16421</v>
      </c>
      <c r="C11844" t="s">
        <v>3008</v>
      </c>
      <c r="D11844" t="s">
        <v>3196</v>
      </c>
      <c r="E11844" s="10">
        <v>0</v>
      </c>
      <c r="F11844">
        <v>0</v>
      </c>
      <c r="G11844" s="17">
        <v>0</v>
      </c>
      <c r="H11844" s="8">
        <v>0</v>
      </c>
      <c r="I11844" s="18" t="s">
        <v>23786</v>
      </c>
      <c r="J11844" s="14">
        <v>0</v>
      </c>
      <c r="K11844" s="4">
        <v>0</v>
      </c>
      <c r="L11844">
        <v>0</v>
      </c>
      <c r="M11844">
        <v>0</v>
      </c>
      <c r="N11844">
        <f>(H11844*E11844)+(I11844*F11844)+(J11844*G11844)+(K11844*L11844)</f>
        <v>0</v>
      </c>
    </row>
    <row r="11845" spans="1:14" x14ac:dyDescent="0.25">
      <c r="A11845" t="s">
        <v>3183</v>
      </c>
      <c r="B11845" t="s">
        <v>16422</v>
      </c>
      <c r="C11845" t="s">
        <v>2890</v>
      </c>
      <c r="D11845" t="s">
        <v>3196</v>
      </c>
      <c r="E11845" s="10">
        <v>0</v>
      </c>
      <c r="F11845">
        <v>0</v>
      </c>
      <c r="G11845" s="17">
        <v>0</v>
      </c>
      <c r="H11845" s="8">
        <v>0</v>
      </c>
      <c r="I11845" s="18" t="s">
        <v>24587</v>
      </c>
      <c r="J11845" s="14">
        <v>0</v>
      </c>
      <c r="K11845" s="4">
        <v>0</v>
      </c>
      <c r="L11845">
        <v>0</v>
      </c>
      <c r="M11845">
        <v>0</v>
      </c>
      <c r="N11845">
        <f>(H11845*E11845)+(I11845*F11845)+(J11845*G11845)+(K11845*L11845)</f>
        <v>0</v>
      </c>
    </row>
    <row r="11846" spans="1:14" x14ac:dyDescent="0.25">
      <c r="A11846" t="s">
        <v>3183</v>
      </c>
      <c r="B11846" t="s">
        <v>16423</v>
      </c>
      <c r="C11846" t="s">
        <v>2832</v>
      </c>
      <c r="D11846" t="s">
        <v>3196</v>
      </c>
      <c r="E11846" s="10">
        <v>0</v>
      </c>
      <c r="F11846">
        <v>0</v>
      </c>
      <c r="G11846" s="17">
        <v>0</v>
      </c>
      <c r="H11846" s="8">
        <v>0</v>
      </c>
      <c r="I11846" s="18" t="s">
        <v>24328</v>
      </c>
      <c r="J11846" s="14">
        <v>0</v>
      </c>
      <c r="K11846" s="4">
        <v>0</v>
      </c>
      <c r="L11846">
        <v>0</v>
      </c>
      <c r="M11846">
        <v>0</v>
      </c>
      <c r="N11846">
        <f>(H11846*E11846)+(I11846*F11846)+(J11846*G11846)+(K11846*L11846)</f>
        <v>0</v>
      </c>
    </row>
    <row r="11847" spans="1:14" x14ac:dyDescent="0.25">
      <c r="A11847" t="s">
        <v>3183</v>
      </c>
      <c r="B11847" t="s">
        <v>16424</v>
      </c>
      <c r="C11847" t="s">
        <v>2858</v>
      </c>
      <c r="D11847" t="s">
        <v>3195</v>
      </c>
      <c r="E11847" s="10">
        <v>0</v>
      </c>
      <c r="F11847">
        <v>1</v>
      </c>
      <c r="G11847" s="17">
        <v>0</v>
      </c>
      <c r="H11847" s="8">
        <v>0</v>
      </c>
      <c r="I11847" s="18" t="s">
        <v>24588</v>
      </c>
      <c r="J11847" s="14">
        <v>0</v>
      </c>
      <c r="K11847" s="4">
        <v>0</v>
      </c>
      <c r="L11847">
        <v>0</v>
      </c>
      <c r="M11847">
        <v>0</v>
      </c>
      <c r="N11847">
        <f>(H11847*E11847)+(I11847*F11847)+(J11847*G11847)+(K11847*L11847)</f>
        <v>3.06</v>
      </c>
    </row>
    <row r="11848" spans="1:14" x14ac:dyDescent="0.25">
      <c r="A11848" t="s">
        <v>3183</v>
      </c>
      <c r="B11848" t="s">
        <v>16425</v>
      </c>
      <c r="C11848" t="s">
        <v>2836</v>
      </c>
      <c r="D11848" t="s">
        <v>3196</v>
      </c>
      <c r="E11848" s="10">
        <v>0</v>
      </c>
      <c r="F11848">
        <v>0</v>
      </c>
      <c r="G11848" s="17">
        <v>0</v>
      </c>
      <c r="H11848" s="8">
        <v>0</v>
      </c>
      <c r="I11848" s="18" t="s">
        <v>24589</v>
      </c>
      <c r="J11848" s="14">
        <v>0</v>
      </c>
      <c r="K11848" s="4">
        <v>0</v>
      </c>
      <c r="L11848">
        <v>0</v>
      </c>
      <c r="M11848">
        <v>0</v>
      </c>
      <c r="N11848">
        <f>(H11848*E11848)+(I11848*F11848)+(J11848*G11848)+(K11848*L11848)</f>
        <v>0</v>
      </c>
    </row>
    <row r="11849" spans="1:14" x14ac:dyDescent="0.25">
      <c r="A11849" t="s">
        <v>3183</v>
      </c>
      <c r="B11849" t="s">
        <v>16426</v>
      </c>
      <c r="C11849" t="s">
        <v>3030</v>
      </c>
      <c r="D11849" t="s">
        <v>1945</v>
      </c>
      <c r="E11849" s="10">
        <v>0</v>
      </c>
      <c r="F11849">
        <v>0</v>
      </c>
      <c r="G11849" s="17">
        <v>0</v>
      </c>
      <c r="H11849" s="8">
        <v>0</v>
      </c>
      <c r="I11849" s="18" t="s">
        <v>24171</v>
      </c>
      <c r="J11849" s="14">
        <v>0</v>
      </c>
      <c r="K11849" s="4">
        <v>0</v>
      </c>
      <c r="L11849">
        <v>0</v>
      </c>
      <c r="M11849">
        <v>0</v>
      </c>
      <c r="N11849">
        <f>(H11849*E11849)+(I11849*F11849)+(J11849*G11849)+(K11849*L11849)</f>
        <v>0</v>
      </c>
    </row>
    <row r="11850" spans="1:14" x14ac:dyDescent="0.25">
      <c r="A11850" t="s">
        <v>3183</v>
      </c>
      <c r="B11850" t="s">
        <v>16427</v>
      </c>
      <c r="C11850" t="s">
        <v>2928</v>
      </c>
      <c r="D11850" t="s">
        <v>1945</v>
      </c>
      <c r="E11850" s="10">
        <v>0</v>
      </c>
      <c r="F11850">
        <v>0</v>
      </c>
      <c r="G11850" s="17">
        <v>0</v>
      </c>
      <c r="H11850" s="8">
        <v>0</v>
      </c>
      <c r="I11850" s="18" t="s">
        <v>24590</v>
      </c>
      <c r="J11850" s="14">
        <v>0</v>
      </c>
      <c r="K11850" s="4">
        <v>0</v>
      </c>
      <c r="L11850">
        <v>0</v>
      </c>
      <c r="M11850">
        <v>0</v>
      </c>
      <c r="N11850">
        <f>(H11850*E11850)+(I11850*F11850)+(J11850*G11850)+(K11850*L11850)</f>
        <v>0</v>
      </c>
    </row>
    <row r="11851" spans="1:14" x14ac:dyDescent="0.25">
      <c r="A11851" t="s">
        <v>3183</v>
      </c>
      <c r="B11851" t="s">
        <v>16428</v>
      </c>
      <c r="C11851" t="s">
        <v>808</v>
      </c>
      <c r="D11851" t="s">
        <v>1945</v>
      </c>
      <c r="E11851" s="10">
        <v>0</v>
      </c>
      <c r="F11851">
        <v>0</v>
      </c>
      <c r="G11851" s="17">
        <v>0</v>
      </c>
      <c r="H11851" s="8">
        <v>0</v>
      </c>
      <c r="I11851" s="18" t="s">
        <v>22537</v>
      </c>
      <c r="J11851" s="14">
        <v>0</v>
      </c>
      <c r="K11851" s="4">
        <v>0</v>
      </c>
      <c r="L11851">
        <v>0</v>
      </c>
      <c r="M11851">
        <v>0</v>
      </c>
      <c r="N11851">
        <f>(H11851*E11851)+(I11851*F11851)+(J11851*G11851)+(K11851*L11851)</f>
        <v>0</v>
      </c>
    </row>
    <row r="11852" spans="1:14" x14ac:dyDescent="0.25">
      <c r="A11852" t="s">
        <v>3183</v>
      </c>
      <c r="B11852" t="s">
        <v>16429</v>
      </c>
      <c r="C11852" t="s">
        <v>2873</v>
      </c>
      <c r="D11852" t="s">
        <v>1945</v>
      </c>
      <c r="E11852" s="10">
        <v>0</v>
      </c>
      <c r="F11852">
        <v>0</v>
      </c>
      <c r="G11852" s="17">
        <v>0</v>
      </c>
      <c r="H11852" s="8">
        <v>0</v>
      </c>
      <c r="I11852" s="18" t="s">
        <v>24250</v>
      </c>
      <c r="J11852" s="14">
        <v>0</v>
      </c>
      <c r="K11852" s="4">
        <v>0</v>
      </c>
      <c r="L11852">
        <v>0</v>
      </c>
      <c r="M11852">
        <v>0</v>
      </c>
      <c r="N11852">
        <f>(H11852*E11852)+(I11852*F11852)+(J11852*G11852)+(K11852*L11852)</f>
        <v>0</v>
      </c>
    </row>
    <row r="11853" spans="1:14" x14ac:dyDescent="0.25">
      <c r="A11853" t="s">
        <v>3183</v>
      </c>
      <c r="B11853" t="s">
        <v>16430</v>
      </c>
      <c r="C11853" t="s">
        <v>2983</v>
      </c>
      <c r="D11853" t="s">
        <v>1945</v>
      </c>
      <c r="E11853" s="10">
        <v>0</v>
      </c>
      <c r="F11853">
        <v>0</v>
      </c>
      <c r="G11853" s="17">
        <v>0</v>
      </c>
      <c r="H11853" s="8">
        <v>0</v>
      </c>
      <c r="I11853" s="18" t="s">
        <v>22541</v>
      </c>
      <c r="J11853" s="14">
        <v>0</v>
      </c>
      <c r="K11853" s="4">
        <v>0</v>
      </c>
      <c r="L11853">
        <v>0</v>
      </c>
      <c r="M11853">
        <v>0</v>
      </c>
      <c r="N11853">
        <f>(H11853*E11853)+(I11853*F11853)+(J11853*G11853)+(K11853*L11853)</f>
        <v>0</v>
      </c>
    </row>
    <row r="11854" spans="1:14" x14ac:dyDescent="0.25">
      <c r="A11854" t="s">
        <v>3183</v>
      </c>
      <c r="B11854" t="s">
        <v>16431</v>
      </c>
      <c r="C11854" t="s">
        <v>2959</v>
      </c>
      <c r="D11854" t="s">
        <v>1945</v>
      </c>
      <c r="E11854" s="10">
        <v>0</v>
      </c>
      <c r="F11854">
        <v>0</v>
      </c>
      <c r="G11854" s="17">
        <v>0</v>
      </c>
      <c r="H11854" s="8">
        <v>0</v>
      </c>
      <c r="I11854" s="18" t="s">
        <v>23383</v>
      </c>
      <c r="J11854" s="14">
        <v>0</v>
      </c>
      <c r="K11854" s="4">
        <v>0</v>
      </c>
      <c r="L11854">
        <v>0</v>
      </c>
      <c r="M11854">
        <v>0</v>
      </c>
      <c r="N11854">
        <f>(H11854*E11854)+(I11854*F11854)+(J11854*G11854)+(K11854*L11854)</f>
        <v>0</v>
      </c>
    </row>
    <row r="11855" spans="1:14" x14ac:dyDescent="0.25">
      <c r="A11855" t="s">
        <v>3183</v>
      </c>
      <c r="B11855" t="s">
        <v>16432</v>
      </c>
      <c r="C11855" t="s">
        <v>2837</v>
      </c>
      <c r="D11855" t="s">
        <v>322</v>
      </c>
      <c r="E11855" s="10">
        <v>0</v>
      </c>
      <c r="F11855">
        <v>0</v>
      </c>
      <c r="G11855" s="17">
        <v>0</v>
      </c>
      <c r="H11855" s="8">
        <v>0</v>
      </c>
      <c r="I11855" s="18" t="s">
        <v>24591</v>
      </c>
      <c r="J11855" s="14">
        <v>0</v>
      </c>
      <c r="K11855" s="4">
        <v>0</v>
      </c>
      <c r="L11855">
        <v>0</v>
      </c>
      <c r="M11855">
        <v>0</v>
      </c>
      <c r="N11855">
        <f>(H11855*E11855)+(I11855*F11855)+(J11855*G11855)+(K11855*L11855)</f>
        <v>0</v>
      </c>
    </row>
    <row r="11856" spans="1:14" x14ac:dyDescent="0.25">
      <c r="A11856" t="s">
        <v>3183</v>
      </c>
      <c r="B11856" t="s">
        <v>16433</v>
      </c>
      <c r="C11856" t="s">
        <v>2841</v>
      </c>
      <c r="D11856" t="s">
        <v>322</v>
      </c>
      <c r="E11856" s="10">
        <v>0</v>
      </c>
      <c r="F11856">
        <v>0</v>
      </c>
      <c r="G11856" s="17">
        <v>0</v>
      </c>
      <c r="H11856" s="8">
        <v>0</v>
      </c>
      <c r="I11856" s="18" t="s">
        <v>24592</v>
      </c>
      <c r="J11856" s="14">
        <v>0</v>
      </c>
      <c r="K11856" s="4">
        <v>0</v>
      </c>
      <c r="L11856">
        <v>0</v>
      </c>
      <c r="M11856">
        <v>0</v>
      </c>
      <c r="N11856">
        <f>(H11856*E11856)+(I11856*F11856)+(J11856*G11856)+(K11856*L11856)</f>
        <v>0</v>
      </c>
    </row>
    <row r="11857" spans="1:14" x14ac:dyDescent="0.25">
      <c r="A11857" t="s">
        <v>3183</v>
      </c>
      <c r="B11857" t="s">
        <v>16434</v>
      </c>
      <c r="C11857" t="s">
        <v>2939</v>
      </c>
      <c r="D11857" t="s">
        <v>322</v>
      </c>
      <c r="E11857" s="10">
        <v>0</v>
      </c>
      <c r="F11857">
        <v>0</v>
      </c>
      <c r="G11857" s="17">
        <v>0</v>
      </c>
      <c r="H11857" s="8">
        <v>0</v>
      </c>
      <c r="I11857" s="18" t="s">
        <v>23708</v>
      </c>
      <c r="J11857" s="14">
        <v>0</v>
      </c>
      <c r="K11857" s="4">
        <v>0</v>
      </c>
      <c r="L11857">
        <v>0</v>
      </c>
      <c r="M11857">
        <v>0</v>
      </c>
      <c r="N11857">
        <f>(H11857*E11857)+(I11857*F11857)+(J11857*G11857)+(K11857*L11857)</f>
        <v>0</v>
      </c>
    </row>
    <row r="11858" spans="1:14" x14ac:dyDescent="0.25">
      <c r="A11858" t="s">
        <v>3183</v>
      </c>
      <c r="B11858" t="s">
        <v>16435</v>
      </c>
      <c r="C11858" t="s">
        <v>585</v>
      </c>
      <c r="D11858" t="s">
        <v>3195</v>
      </c>
      <c r="E11858" s="10">
        <v>0</v>
      </c>
      <c r="F11858">
        <v>1</v>
      </c>
      <c r="G11858" s="17">
        <v>0</v>
      </c>
      <c r="H11858" s="8">
        <v>0</v>
      </c>
      <c r="I11858" s="18" t="s">
        <v>24593</v>
      </c>
      <c r="J11858" s="14">
        <v>0</v>
      </c>
      <c r="K11858" s="4">
        <v>0</v>
      </c>
      <c r="L11858">
        <v>0</v>
      </c>
      <c r="M11858">
        <v>0</v>
      </c>
      <c r="N11858">
        <f>(H11858*E11858)+(I11858*F11858)+(J11858*G11858)+(K11858*L11858)</f>
        <v>4.54</v>
      </c>
    </row>
    <row r="11859" spans="1:14" x14ac:dyDescent="0.25">
      <c r="A11859" t="s">
        <v>3183</v>
      </c>
      <c r="B11859" t="s">
        <v>16436</v>
      </c>
      <c r="C11859" t="s">
        <v>2990</v>
      </c>
      <c r="D11859" t="s">
        <v>322</v>
      </c>
      <c r="E11859" s="10">
        <v>0</v>
      </c>
      <c r="F11859">
        <v>0</v>
      </c>
      <c r="G11859" s="17">
        <v>0</v>
      </c>
      <c r="H11859" s="8">
        <v>0</v>
      </c>
      <c r="I11859" s="18" t="s">
        <v>24578</v>
      </c>
      <c r="J11859" s="14">
        <v>0</v>
      </c>
      <c r="K11859" s="4">
        <v>0</v>
      </c>
      <c r="L11859">
        <v>0</v>
      </c>
      <c r="M11859">
        <v>0</v>
      </c>
      <c r="N11859">
        <f>(H11859*E11859)+(I11859*F11859)+(J11859*G11859)+(K11859*L11859)</f>
        <v>0</v>
      </c>
    </row>
    <row r="11860" spans="1:14" x14ac:dyDescent="0.25">
      <c r="A11860" t="s">
        <v>3183</v>
      </c>
      <c r="B11860" t="s">
        <v>16437</v>
      </c>
      <c r="C11860" t="s">
        <v>2806</v>
      </c>
      <c r="D11860" t="s">
        <v>322</v>
      </c>
      <c r="E11860" s="10">
        <v>0</v>
      </c>
      <c r="F11860">
        <v>0</v>
      </c>
      <c r="G11860" s="17">
        <v>0</v>
      </c>
      <c r="H11860" s="8">
        <v>0</v>
      </c>
      <c r="I11860" s="18" t="s">
        <v>23380</v>
      </c>
      <c r="J11860" s="14">
        <v>0</v>
      </c>
      <c r="K11860" s="4">
        <v>0</v>
      </c>
      <c r="L11860">
        <v>0</v>
      </c>
      <c r="M11860">
        <v>0</v>
      </c>
      <c r="N11860">
        <f>(H11860*E11860)+(I11860*F11860)+(J11860*G11860)+(K11860*L11860)</f>
        <v>0</v>
      </c>
    </row>
    <row r="11861" spans="1:14" x14ac:dyDescent="0.25">
      <c r="A11861" t="s">
        <v>3183</v>
      </c>
      <c r="B11861" t="s">
        <v>16438</v>
      </c>
      <c r="C11861" t="s">
        <v>2885</v>
      </c>
      <c r="D11861" t="s">
        <v>322</v>
      </c>
      <c r="E11861" s="10">
        <v>0</v>
      </c>
      <c r="F11861">
        <v>0</v>
      </c>
      <c r="G11861" s="17">
        <v>0</v>
      </c>
      <c r="H11861" s="8">
        <v>0</v>
      </c>
      <c r="I11861" s="18" t="s">
        <v>23612</v>
      </c>
      <c r="J11861" s="14">
        <v>0</v>
      </c>
      <c r="K11861" s="4">
        <v>0</v>
      </c>
      <c r="L11861">
        <v>0</v>
      </c>
      <c r="M11861">
        <v>0</v>
      </c>
      <c r="N11861">
        <f>(H11861*E11861)+(I11861*F11861)+(J11861*G11861)+(K11861*L11861)</f>
        <v>0</v>
      </c>
    </row>
    <row r="11862" spans="1:14" x14ac:dyDescent="0.25">
      <c r="A11862" t="s">
        <v>3183</v>
      </c>
      <c r="B11862" t="s">
        <v>16439</v>
      </c>
      <c r="C11862" t="s">
        <v>2807</v>
      </c>
      <c r="D11862" t="s">
        <v>322</v>
      </c>
      <c r="E11862" s="10">
        <v>0</v>
      </c>
      <c r="F11862">
        <v>0</v>
      </c>
      <c r="G11862" s="17">
        <v>0</v>
      </c>
      <c r="H11862" s="8">
        <v>0</v>
      </c>
      <c r="I11862" s="18" t="s">
        <v>24594</v>
      </c>
      <c r="J11862" s="14">
        <v>0</v>
      </c>
      <c r="K11862" s="4">
        <v>0</v>
      </c>
      <c r="L11862">
        <v>0</v>
      </c>
      <c r="M11862">
        <v>0</v>
      </c>
      <c r="N11862">
        <f>(H11862*E11862)+(I11862*F11862)+(J11862*G11862)+(K11862*L11862)</f>
        <v>0</v>
      </c>
    </row>
    <row r="11863" spans="1:14" x14ac:dyDescent="0.25">
      <c r="A11863" t="s">
        <v>3183</v>
      </c>
      <c r="B11863" t="s">
        <v>16440</v>
      </c>
      <c r="C11863" t="s">
        <v>2854</v>
      </c>
      <c r="D11863" t="s">
        <v>322</v>
      </c>
      <c r="E11863" s="10">
        <v>0</v>
      </c>
      <c r="F11863">
        <v>1</v>
      </c>
      <c r="G11863" s="17">
        <v>0</v>
      </c>
      <c r="H11863" s="8">
        <v>0</v>
      </c>
      <c r="I11863" s="18" t="s">
        <v>23998</v>
      </c>
      <c r="J11863" s="14">
        <v>0</v>
      </c>
      <c r="K11863" s="4">
        <v>0</v>
      </c>
      <c r="L11863">
        <v>0</v>
      </c>
      <c r="M11863">
        <v>0</v>
      </c>
      <c r="N11863">
        <f>(H11863*E11863)+(I11863*F11863)+(J11863*G11863)+(K11863*L11863)</f>
        <v>12.9</v>
      </c>
    </row>
    <row r="11864" spans="1:14" x14ac:dyDescent="0.25">
      <c r="A11864" t="s">
        <v>3197</v>
      </c>
      <c r="B11864" t="s">
        <v>16441</v>
      </c>
      <c r="C11864" t="s">
        <v>73</v>
      </c>
      <c r="D11864">
        <v>0</v>
      </c>
      <c r="E11864" s="10">
        <v>0</v>
      </c>
      <c r="F11864">
        <v>0</v>
      </c>
      <c r="G11864" s="17">
        <v>0</v>
      </c>
      <c r="H11864" s="8">
        <v>0</v>
      </c>
      <c r="I11864" s="18" t="s">
        <v>94</v>
      </c>
      <c r="J11864" s="14">
        <v>0</v>
      </c>
      <c r="K11864" s="4">
        <v>0</v>
      </c>
      <c r="L11864">
        <v>0</v>
      </c>
      <c r="M11864">
        <v>0</v>
      </c>
      <c r="N11864">
        <f>(H11864*E11864)+(I11864*F11864)+(J11864*G11864)+(K11864*L11864)</f>
        <v>0</v>
      </c>
    </row>
    <row r="11865" spans="1:14" x14ac:dyDescent="0.25">
      <c r="A11865" t="s">
        <v>3197</v>
      </c>
      <c r="B11865" t="s">
        <v>16450</v>
      </c>
      <c r="C11865" t="s">
        <v>2718</v>
      </c>
      <c r="D11865">
        <v>0</v>
      </c>
      <c r="E11865" s="10">
        <v>0</v>
      </c>
      <c r="F11865">
        <v>0</v>
      </c>
      <c r="G11865" s="17">
        <v>0</v>
      </c>
      <c r="H11865" s="8">
        <v>0</v>
      </c>
      <c r="I11865" s="18" t="s">
        <v>24597</v>
      </c>
      <c r="J11865" s="14">
        <v>0</v>
      </c>
      <c r="K11865" s="4">
        <v>0</v>
      </c>
      <c r="L11865">
        <v>0</v>
      </c>
      <c r="M11865">
        <v>0</v>
      </c>
      <c r="N11865">
        <f>(H11865*E11865)+(I11865*F11865)+(J11865*G11865)+(K11865*L11865)</f>
        <v>0</v>
      </c>
    </row>
    <row r="11866" spans="1:14" x14ac:dyDescent="0.25">
      <c r="A11866" t="s">
        <v>3197</v>
      </c>
      <c r="B11866" t="s">
        <v>16451</v>
      </c>
      <c r="C11866" t="s">
        <v>2721</v>
      </c>
      <c r="D11866">
        <v>0</v>
      </c>
      <c r="E11866" s="10">
        <v>0</v>
      </c>
      <c r="F11866">
        <v>0</v>
      </c>
      <c r="G11866" s="17">
        <v>0</v>
      </c>
      <c r="H11866" s="8">
        <v>0</v>
      </c>
      <c r="I11866" s="18" t="s">
        <v>22539</v>
      </c>
      <c r="J11866" s="14">
        <v>0</v>
      </c>
      <c r="K11866" s="4">
        <v>0</v>
      </c>
      <c r="L11866">
        <v>0</v>
      </c>
      <c r="M11866">
        <v>0</v>
      </c>
      <c r="N11866">
        <f>(H11866*E11866)+(I11866*F11866)+(J11866*G11866)+(K11866*L11866)</f>
        <v>0</v>
      </c>
    </row>
    <row r="11867" spans="1:14" x14ac:dyDescent="0.25">
      <c r="A11867" t="s">
        <v>3197</v>
      </c>
      <c r="B11867" t="s">
        <v>16452</v>
      </c>
      <c r="C11867" t="s">
        <v>184</v>
      </c>
      <c r="D11867">
        <v>0</v>
      </c>
      <c r="E11867" s="10">
        <v>0</v>
      </c>
      <c r="F11867">
        <v>1</v>
      </c>
      <c r="G11867" s="17">
        <v>0</v>
      </c>
      <c r="H11867" s="8">
        <v>0</v>
      </c>
      <c r="I11867" s="18" t="s">
        <v>24598</v>
      </c>
      <c r="J11867" s="14">
        <v>0</v>
      </c>
      <c r="K11867" s="4">
        <v>0</v>
      </c>
      <c r="L11867">
        <v>0</v>
      </c>
      <c r="M11867">
        <v>0</v>
      </c>
      <c r="N11867">
        <f>(H11867*E11867)+(I11867*F11867)+(J11867*G11867)+(K11867*L11867)</f>
        <v>16.68</v>
      </c>
    </row>
    <row r="11868" spans="1:14" x14ac:dyDescent="0.25">
      <c r="A11868" t="s">
        <v>3197</v>
      </c>
      <c r="B11868" t="s">
        <v>16442</v>
      </c>
      <c r="C11868" t="s">
        <v>2950</v>
      </c>
      <c r="D11868">
        <v>0</v>
      </c>
      <c r="E11868" s="10">
        <v>0</v>
      </c>
      <c r="F11868">
        <v>0</v>
      </c>
      <c r="G11868" s="17">
        <v>0</v>
      </c>
      <c r="H11868" s="8">
        <v>0</v>
      </c>
      <c r="I11868" s="18" t="s">
        <v>23725</v>
      </c>
      <c r="J11868" s="14">
        <v>0</v>
      </c>
      <c r="K11868" s="4">
        <v>0</v>
      </c>
      <c r="L11868">
        <v>0</v>
      </c>
      <c r="M11868">
        <v>0</v>
      </c>
      <c r="N11868">
        <f>(H11868*E11868)+(I11868*F11868)+(J11868*G11868)+(K11868*L11868)</f>
        <v>0</v>
      </c>
    </row>
    <row r="11869" spans="1:14" x14ac:dyDescent="0.25">
      <c r="A11869" t="s">
        <v>3197</v>
      </c>
      <c r="B11869" t="s">
        <v>16443</v>
      </c>
      <c r="C11869" t="s">
        <v>57</v>
      </c>
      <c r="D11869">
        <v>0</v>
      </c>
      <c r="E11869" s="10">
        <v>0</v>
      </c>
      <c r="F11869">
        <v>0</v>
      </c>
      <c r="G11869" s="17">
        <v>0</v>
      </c>
      <c r="H11869" s="8">
        <v>0</v>
      </c>
      <c r="I11869" s="18" t="s">
        <v>24457</v>
      </c>
      <c r="J11869" s="14">
        <v>0</v>
      </c>
      <c r="K11869" s="4">
        <v>0</v>
      </c>
      <c r="L11869">
        <v>0</v>
      </c>
      <c r="M11869">
        <v>0</v>
      </c>
      <c r="N11869">
        <f>(H11869*E11869)+(I11869*F11869)+(J11869*G11869)+(K11869*L11869)</f>
        <v>0</v>
      </c>
    </row>
    <row r="11870" spans="1:14" x14ac:dyDescent="0.25">
      <c r="A11870" t="s">
        <v>3197</v>
      </c>
      <c r="B11870" t="s">
        <v>16444</v>
      </c>
      <c r="C11870" t="s">
        <v>2857</v>
      </c>
      <c r="D11870">
        <v>0</v>
      </c>
      <c r="E11870" s="10">
        <v>0</v>
      </c>
      <c r="F11870">
        <v>1</v>
      </c>
      <c r="G11870" s="17">
        <v>0</v>
      </c>
      <c r="H11870" s="8">
        <v>0</v>
      </c>
      <c r="I11870" s="18" t="s">
        <v>22461</v>
      </c>
      <c r="J11870" s="14">
        <v>0</v>
      </c>
      <c r="K11870" s="4">
        <v>0</v>
      </c>
      <c r="L11870">
        <v>0</v>
      </c>
      <c r="M11870">
        <v>0</v>
      </c>
      <c r="N11870">
        <f>(H11870*E11870)+(I11870*F11870)+(J11870*G11870)+(K11870*L11870)</f>
        <v>3.56</v>
      </c>
    </row>
    <row r="11871" spans="1:14" x14ac:dyDescent="0.25">
      <c r="A11871" t="s">
        <v>3197</v>
      </c>
      <c r="B11871" t="s">
        <v>16445</v>
      </c>
      <c r="C11871" t="s">
        <v>232</v>
      </c>
      <c r="D11871">
        <v>0</v>
      </c>
      <c r="E11871" s="10">
        <v>0</v>
      </c>
      <c r="F11871">
        <v>0</v>
      </c>
      <c r="G11871" s="17">
        <v>0</v>
      </c>
      <c r="H11871" s="8">
        <v>0</v>
      </c>
      <c r="I11871" s="18" t="s">
        <v>22383</v>
      </c>
      <c r="J11871" s="14">
        <v>0</v>
      </c>
      <c r="K11871" s="4">
        <v>0</v>
      </c>
      <c r="L11871">
        <v>0</v>
      </c>
      <c r="M11871">
        <v>0</v>
      </c>
      <c r="N11871">
        <f>(H11871*E11871)+(I11871*F11871)+(J11871*G11871)+(K11871*L11871)</f>
        <v>0</v>
      </c>
    </row>
    <row r="11872" spans="1:14" x14ac:dyDescent="0.25">
      <c r="A11872" t="s">
        <v>3197</v>
      </c>
      <c r="B11872" t="s">
        <v>16446</v>
      </c>
      <c r="C11872" t="s">
        <v>92</v>
      </c>
      <c r="D11872">
        <v>0</v>
      </c>
      <c r="E11872" s="10">
        <v>0</v>
      </c>
      <c r="F11872">
        <v>0</v>
      </c>
      <c r="G11872" s="17">
        <v>0</v>
      </c>
      <c r="H11872" s="8">
        <v>0</v>
      </c>
      <c r="I11872" s="18" t="s">
        <v>24595</v>
      </c>
      <c r="J11872" s="14">
        <v>0</v>
      </c>
      <c r="K11872" s="4">
        <v>0</v>
      </c>
      <c r="L11872">
        <v>0</v>
      </c>
      <c r="M11872">
        <v>0</v>
      </c>
      <c r="N11872">
        <f>(H11872*E11872)+(I11872*F11872)+(J11872*G11872)+(K11872*L11872)</f>
        <v>0</v>
      </c>
    </row>
    <row r="11873" spans="1:14" x14ac:dyDescent="0.25">
      <c r="A11873" t="s">
        <v>3197</v>
      </c>
      <c r="B11873" t="s">
        <v>16447</v>
      </c>
      <c r="C11873" t="s">
        <v>82</v>
      </c>
      <c r="D11873">
        <v>0</v>
      </c>
      <c r="E11873" s="10">
        <v>0</v>
      </c>
      <c r="F11873">
        <v>0</v>
      </c>
      <c r="G11873" s="17">
        <v>0</v>
      </c>
      <c r="H11873" s="8">
        <v>0</v>
      </c>
      <c r="I11873" s="18" t="s">
        <v>24596</v>
      </c>
      <c r="J11873" s="14">
        <v>0</v>
      </c>
      <c r="K11873" s="4">
        <v>0</v>
      </c>
      <c r="L11873">
        <v>0</v>
      </c>
      <c r="M11873">
        <v>0</v>
      </c>
      <c r="N11873">
        <f>(H11873*E11873)+(I11873*F11873)+(J11873*G11873)+(K11873*L11873)</f>
        <v>0</v>
      </c>
    </row>
    <row r="11874" spans="1:14" x14ac:dyDescent="0.25">
      <c r="A11874" t="s">
        <v>3197</v>
      </c>
      <c r="B11874" t="s">
        <v>16448</v>
      </c>
      <c r="C11874" t="s">
        <v>188</v>
      </c>
      <c r="D11874">
        <v>0</v>
      </c>
      <c r="E11874" s="10">
        <v>0</v>
      </c>
      <c r="F11874">
        <v>0</v>
      </c>
      <c r="G11874" s="17">
        <v>0</v>
      </c>
      <c r="H11874" s="8">
        <v>0</v>
      </c>
      <c r="I11874" s="18" t="s">
        <v>23961</v>
      </c>
      <c r="J11874" s="14">
        <v>0</v>
      </c>
      <c r="K11874" s="4">
        <v>0</v>
      </c>
      <c r="L11874">
        <v>0</v>
      </c>
      <c r="M11874">
        <v>0</v>
      </c>
      <c r="N11874">
        <f>(H11874*E11874)+(I11874*F11874)+(J11874*G11874)+(K11874*L11874)</f>
        <v>0</v>
      </c>
    </row>
    <row r="11875" spans="1:14" x14ac:dyDescent="0.25">
      <c r="A11875" t="s">
        <v>3197</v>
      </c>
      <c r="B11875" t="s">
        <v>16449</v>
      </c>
      <c r="C11875" t="s">
        <v>90</v>
      </c>
      <c r="D11875">
        <v>0</v>
      </c>
      <c r="E11875" s="10">
        <v>0</v>
      </c>
      <c r="F11875">
        <v>0</v>
      </c>
      <c r="G11875" s="17">
        <v>0</v>
      </c>
      <c r="H11875" s="8">
        <v>0</v>
      </c>
      <c r="I11875" s="18" t="s">
        <v>23598</v>
      </c>
      <c r="J11875" s="14">
        <v>0</v>
      </c>
      <c r="K11875" s="4">
        <v>0</v>
      </c>
      <c r="L11875">
        <v>0</v>
      </c>
      <c r="M11875">
        <v>0</v>
      </c>
      <c r="N11875">
        <f>(H11875*E11875)+(I11875*F11875)+(J11875*G11875)+(K11875*L11875)</f>
        <v>0</v>
      </c>
    </row>
    <row r="11876" spans="1:14" x14ac:dyDescent="0.25">
      <c r="A11876" t="s">
        <v>3199</v>
      </c>
      <c r="B11876" t="s">
        <v>16453</v>
      </c>
      <c r="C11876" t="s">
        <v>2795</v>
      </c>
      <c r="D11876" t="s">
        <v>2652</v>
      </c>
      <c r="E11876" s="10">
        <v>0</v>
      </c>
      <c r="F11876">
        <v>0</v>
      </c>
      <c r="G11876" s="17">
        <v>0</v>
      </c>
      <c r="H11876" s="8">
        <v>0</v>
      </c>
      <c r="I11876" s="18" t="s">
        <v>22543</v>
      </c>
      <c r="J11876" s="14">
        <v>0</v>
      </c>
      <c r="K11876" s="4">
        <v>0</v>
      </c>
      <c r="L11876">
        <v>0</v>
      </c>
      <c r="M11876">
        <v>0</v>
      </c>
      <c r="N11876">
        <f>(H11876*E11876)+(I11876*F11876)+(J11876*G11876)+(K11876*L11876)</f>
        <v>0</v>
      </c>
    </row>
    <row r="11877" spans="1:14" x14ac:dyDescent="0.25">
      <c r="A11877" t="s">
        <v>3199</v>
      </c>
      <c r="B11877" t="s">
        <v>16462</v>
      </c>
      <c r="C11877" t="s">
        <v>908</v>
      </c>
      <c r="D11877" t="s">
        <v>39</v>
      </c>
      <c r="E11877" s="10">
        <v>2</v>
      </c>
      <c r="F11877">
        <v>0</v>
      </c>
      <c r="G11877" s="17">
        <v>0</v>
      </c>
      <c r="H11877" s="8" t="s">
        <v>24511</v>
      </c>
      <c r="I11877" s="18">
        <v>0</v>
      </c>
      <c r="J11877" s="14">
        <v>0.99</v>
      </c>
      <c r="K11877" s="4">
        <v>0</v>
      </c>
      <c r="L11877">
        <v>0</v>
      </c>
      <c r="M11877">
        <v>0</v>
      </c>
      <c r="N11877">
        <f>(H11877*E11877)+(I11877*F11877)+(J11877*G11877)+(K11877*L11877)</f>
        <v>0.42</v>
      </c>
    </row>
    <row r="11878" spans="1:14" x14ac:dyDescent="0.25">
      <c r="A11878" t="s">
        <v>3199</v>
      </c>
      <c r="B11878" t="s">
        <v>16552</v>
      </c>
      <c r="C11878" t="s">
        <v>2710</v>
      </c>
      <c r="D11878" t="s">
        <v>69</v>
      </c>
      <c r="E11878" s="10">
        <v>2</v>
      </c>
      <c r="F11878">
        <v>0</v>
      </c>
      <c r="G11878" s="17">
        <v>0</v>
      </c>
      <c r="H11878" s="8" t="s">
        <v>24752</v>
      </c>
      <c r="I11878" s="18">
        <v>0</v>
      </c>
      <c r="J11878" s="14">
        <v>0.24</v>
      </c>
      <c r="K11878" s="4">
        <v>0</v>
      </c>
      <c r="L11878">
        <v>0</v>
      </c>
      <c r="M11878">
        <v>0</v>
      </c>
      <c r="N11878">
        <f>(H11878*E11878)+(I11878*F11878)+(J11878*G11878)+(K11878*L11878)</f>
        <v>0.18</v>
      </c>
    </row>
    <row r="11879" spans="1:14" x14ac:dyDescent="0.25">
      <c r="A11879" t="s">
        <v>3199</v>
      </c>
      <c r="B11879" t="s">
        <v>16553</v>
      </c>
      <c r="C11879" t="s">
        <v>2711</v>
      </c>
      <c r="D11879" t="s">
        <v>39</v>
      </c>
      <c r="E11879" s="10">
        <v>1</v>
      </c>
      <c r="F11879">
        <v>0</v>
      </c>
      <c r="G11879" s="17">
        <v>1</v>
      </c>
      <c r="H11879" s="8" t="s">
        <v>24668</v>
      </c>
      <c r="I11879" s="18">
        <v>0</v>
      </c>
      <c r="J11879" s="14">
        <v>0.4</v>
      </c>
      <c r="K11879" s="4">
        <v>0</v>
      </c>
      <c r="L11879">
        <v>0</v>
      </c>
      <c r="M11879">
        <v>0</v>
      </c>
      <c r="N11879">
        <f>(H11879*E11879)+(I11879*F11879)+(J11879*G11879)+(K11879*L11879)</f>
        <v>0.54</v>
      </c>
    </row>
    <row r="11880" spans="1:14" x14ac:dyDescent="0.25">
      <c r="A11880" t="s">
        <v>3199</v>
      </c>
      <c r="B11880" t="s">
        <v>16554</v>
      </c>
      <c r="C11880" t="s">
        <v>2862</v>
      </c>
      <c r="D11880" t="s">
        <v>6</v>
      </c>
      <c r="E11880" s="10">
        <v>0</v>
      </c>
      <c r="F11880">
        <v>0</v>
      </c>
      <c r="G11880" s="17">
        <v>0</v>
      </c>
      <c r="H11880" s="8">
        <v>0</v>
      </c>
      <c r="I11880" s="18" t="s">
        <v>22412</v>
      </c>
      <c r="J11880" s="14">
        <v>0.69</v>
      </c>
      <c r="K11880" s="4">
        <v>0</v>
      </c>
      <c r="L11880">
        <v>0</v>
      </c>
      <c r="M11880">
        <v>0</v>
      </c>
      <c r="N11880">
        <f>(H11880*E11880)+(I11880*F11880)+(J11880*G11880)+(K11880*L11880)</f>
        <v>0</v>
      </c>
    </row>
    <row r="11881" spans="1:14" x14ac:dyDescent="0.25">
      <c r="A11881" t="s">
        <v>3199</v>
      </c>
      <c r="B11881" t="s">
        <v>16555</v>
      </c>
      <c r="C11881" t="s">
        <v>2831</v>
      </c>
      <c r="D11881" t="s">
        <v>26</v>
      </c>
      <c r="E11881" s="10">
        <v>2</v>
      </c>
      <c r="F11881">
        <v>0</v>
      </c>
      <c r="G11881" s="17">
        <v>0</v>
      </c>
      <c r="H11881" s="8" t="s">
        <v>24263</v>
      </c>
      <c r="I11881" s="18">
        <v>0</v>
      </c>
      <c r="J11881" s="14">
        <v>0.48</v>
      </c>
      <c r="K11881" s="4">
        <v>0</v>
      </c>
      <c r="L11881">
        <v>0</v>
      </c>
      <c r="M11881">
        <v>0</v>
      </c>
      <c r="N11881">
        <f>(H11881*E11881)+(I11881*F11881)+(J11881*G11881)+(K11881*L11881)</f>
        <v>0.7</v>
      </c>
    </row>
    <row r="11882" spans="1:14" x14ac:dyDescent="0.25">
      <c r="A11882" t="s">
        <v>3199</v>
      </c>
      <c r="B11882" t="s">
        <v>16556</v>
      </c>
      <c r="C11882" t="s">
        <v>2793</v>
      </c>
      <c r="D11882" t="s">
        <v>6</v>
      </c>
      <c r="E11882" s="10">
        <v>0</v>
      </c>
      <c r="F11882">
        <v>0</v>
      </c>
      <c r="G11882" s="17">
        <v>1</v>
      </c>
      <c r="H11882" s="8">
        <v>0</v>
      </c>
      <c r="I11882" s="18" t="s">
        <v>22829</v>
      </c>
      <c r="J11882" s="14">
        <v>1.86</v>
      </c>
      <c r="K11882" s="4">
        <v>0</v>
      </c>
      <c r="L11882">
        <v>0</v>
      </c>
      <c r="M11882">
        <v>0</v>
      </c>
      <c r="N11882">
        <f>(H11882*E11882)+(I11882*F11882)+(J11882*G11882)+(K11882*L11882)</f>
        <v>1.86</v>
      </c>
    </row>
    <row r="11883" spans="1:14" x14ac:dyDescent="0.25">
      <c r="A11883" t="s">
        <v>3199</v>
      </c>
      <c r="B11883" t="s">
        <v>16557</v>
      </c>
      <c r="C11883" t="s">
        <v>90</v>
      </c>
      <c r="D11883" t="s">
        <v>69</v>
      </c>
      <c r="E11883" s="10">
        <v>2</v>
      </c>
      <c r="F11883">
        <v>0</v>
      </c>
      <c r="G11883" s="17">
        <v>1</v>
      </c>
      <c r="H11883" s="8" t="s">
        <v>24834</v>
      </c>
      <c r="I11883" s="18">
        <v>0</v>
      </c>
      <c r="J11883" s="14">
        <v>0.23</v>
      </c>
      <c r="K11883" s="4">
        <v>0</v>
      </c>
      <c r="L11883">
        <v>0</v>
      </c>
      <c r="M11883">
        <v>0</v>
      </c>
      <c r="N11883">
        <f>(H11883*E11883)+(I11883*F11883)+(J11883*G11883)+(K11883*L11883)</f>
        <v>0.39</v>
      </c>
    </row>
    <row r="11884" spans="1:14" x14ac:dyDescent="0.25">
      <c r="A11884" t="s">
        <v>3199</v>
      </c>
      <c r="B11884" t="s">
        <v>16558</v>
      </c>
      <c r="C11884" t="s">
        <v>844</v>
      </c>
      <c r="D11884" t="s">
        <v>69</v>
      </c>
      <c r="E11884" s="10">
        <v>2</v>
      </c>
      <c r="F11884">
        <v>0</v>
      </c>
      <c r="G11884" s="17">
        <v>0</v>
      </c>
      <c r="H11884" s="8" t="s">
        <v>24751</v>
      </c>
      <c r="I11884" s="18">
        <v>0</v>
      </c>
      <c r="J11884" s="14">
        <v>0.23</v>
      </c>
      <c r="K11884" s="4">
        <v>0</v>
      </c>
      <c r="L11884">
        <v>0</v>
      </c>
      <c r="M11884">
        <v>0</v>
      </c>
      <c r="N11884">
        <f>(H11884*E11884)+(I11884*F11884)+(J11884*G11884)+(K11884*L11884)</f>
        <v>0.14000000000000001</v>
      </c>
    </row>
    <row r="11885" spans="1:14" x14ac:dyDescent="0.25">
      <c r="A11885" t="s">
        <v>3199</v>
      </c>
      <c r="B11885" t="s">
        <v>16559</v>
      </c>
      <c r="C11885" t="s">
        <v>919</v>
      </c>
      <c r="D11885" t="s">
        <v>69</v>
      </c>
      <c r="E11885" s="10">
        <v>2</v>
      </c>
      <c r="F11885">
        <v>0</v>
      </c>
      <c r="G11885" s="17">
        <v>0</v>
      </c>
      <c r="H11885" s="8" t="s">
        <v>24683</v>
      </c>
      <c r="I11885" s="18">
        <v>0</v>
      </c>
      <c r="J11885" s="14">
        <v>0.22</v>
      </c>
      <c r="K11885" s="4">
        <v>0</v>
      </c>
      <c r="L11885">
        <v>0</v>
      </c>
      <c r="M11885">
        <v>0</v>
      </c>
      <c r="N11885">
        <f>(H11885*E11885)+(I11885*F11885)+(J11885*G11885)+(K11885*L11885)</f>
        <v>0.2</v>
      </c>
    </row>
    <row r="11886" spans="1:14" x14ac:dyDescent="0.25">
      <c r="A11886" t="s">
        <v>3199</v>
      </c>
      <c r="B11886" t="s">
        <v>16560</v>
      </c>
      <c r="C11886" t="s">
        <v>919</v>
      </c>
      <c r="D11886" t="s">
        <v>69</v>
      </c>
      <c r="E11886" s="10">
        <v>2</v>
      </c>
      <c r="F11886">
        <v>0</v>
      </c>
      <c r="G11886" s="17">
        <v>1</v>
      </c>
      <c r="H11886" s="8" t="s">
        <v>24834</v>
      </c>
      <c r="I11886" s="18">
        <v>0</v>
      </c>
      <c r="J11886" s="14">
        <v>0.19</v>
      </c>
      <c r="K11886" s="4">
        <v>0</v>
      </c>
      <c r="L11886">
        <v>0</v>
      </c>
      <c r="M11886">
        <v>0</v>
      </c>
      <c r="N11886">
        <f>(H11886*E11886)+(I11886*F11886)+(J11886*G11886)+(K11886*L11886)</f>
        <v>0.35</v>
      </c>
    </row>
    <row r="11887" spans="1:14" x14ac:dyDescent="0.25">
      <c r="A11887" t="s">
        <v>3199</v>
      </c>
      <c r="B11887" t="s">
        <v>16561</v>
      </c>
      <c r="C11887" t="s">
        <v>964</v>
      </c>
      <c r="D11887" t="s">
        <v>39</v>
      </c>
      <c r="E11887" s="10">
        <v>0</v>
      </c>
      <c r="F11887">
        <v>0</v>
      </c>
      <c r="G11887" s="17">
        <v>0</v>
      </c>
      <c r="H11887" s="8" t="s">
        <v>24671</v>
      </c>
      <c r="I11887" s="18">
        <v>0</v>
      </c>
      <c r="J11887" s="14">
        <v>0.47</v>
      </c>
      <c r="K11887" s="4">
        <v>0</v>
      </c>
      <c r="L11887">
        <v>0</v>
      </c>
      <c r="M11887">
        <v>0</v>
      </c>
      <c r="N11887">
        <f>(H11887*E11887)+(I11887*F11887)+(J11887*G11887)+(K11887*L11887)</f>
        <v>0</v>
      </c>
    </row>
    <row r="11888" spans="1:14" x14ac:dyDescent="0.25">
      <c r="A11888" t="s">
        <v>3199</v>
      </c>
      <c r="B11888" t="s">
        <v>16463</v>
      </c>
      <c r="C11888" t="s">
        <v>903</v>
      </c>
      <c r="D11888" t="s">
        <v>26</v>
      </c>
      <c r="E11888" s="10">
        <v>1</v>
      </c>
      <c r="F11888">
        <v>0</v>
      </c>
      <c r="G11888" s="17">
        <v>1</v>
      </c>
      <c r="H11888" s="8" t="s">
        <v>24017</v>
      </c>
      <c r="I11888" s="18">
        <v>0</v>
      </c>
      <c r="J11888" s="14">
        <v>0.93</v>
      </c>
      <c r="K11888" s="4">
        <v>0</v>
      </c>
      <c r="L11888">
        <v>0</v>
      </c>
      <c r="M11888">
        <v>0</v>
      </c>
      <c r="N11888">
        <f>(H11888*E11888)+(I11888*F11888)+(J11888*G11888)+(K11888*L11888)</f>
        <v>1.46</v>
      </c>
    </row>
    <row r="11889" spans="1:14" x14ac:dyDescent="0.25">
      <c r="A11889" t="s">
        <v>3199</v>
      </c>
      <c r="B11889" t="s">
        <v>16562</v>
      </c>
      <c r="C11889" t="s">
        <v>3201</v>
      </c>
      <c r="D11889" t="s">
        <v>2652</v>
      </c>
      <c r="E11889" s="10">
        <v>0</v>
      </c>
      <c r="F11889">
        <v>1</v>
      </c>
      <c r="G11889" s="17">
        <v>0</v>
      </c>
      <c r="H11889" s="8">
        <v>0</v>
      </c>
      <c r="I11889" s="18" t="s">
        <v>22884</v>
      </c>
      <c r="J11889" s="14">
        <v>0</v>
      </c>
      <c r="K11889" s="4">
        <v>0</v>
      </c>
      <c r="L11889">
        <v>0</v>
      </c>
      <c r="M11889">
        <v>0</v>
      </c>
      <c r="N11889">
        <f>(H11889*E11889)+(I11889*F11889)+(J11889*G11889)+(K11889*L11889)</f>
        <v>1.39</v>
      </c>
    </row>
    <row r="11890" spans="1:14" x14ac:dyDescent="0.25">
      <c r="A11890" t="s">
        <v>3199</v>
      </c>
      <c r="B11890" t="s">
        <v>16563</v>
      </c>
      <c r="C11890" t="s">
        <v>902</v>
      </c>
      <c r="D11890" t="s">
        <v>39</v>
      </c>
      <c r="E11890" s="10">
        <v>2</v>
      </c>
      <c r="F11890">
        <v>0</v>
      </c>
      <c r="G11890" s="17">
        <v>0</v>
      </c>
      <c r="H11890" s="8" t="s">
        <v>24670</v>
      </c>
      <c r="I11890" s="18">
        <v>0</v>
      </c>
      <c r="J11890" s="14">
        <v>0.27</v>
      </c>
      <c r="K11890" s="4">
        <v>0</v>
      </c>
      <c r="L11890">
        <v>0</v>
      </c>
      <c r="M11890">
        <v>0</v>
      </c>
      <c r="N11890">
        <f>(H11890*E11890)+(I11890*F11890)+(J11890*G11890)+(K11890*L11890)</f>
        <v>0.24</v>
      </c>
    </row>
    <row r="11891" spans="1:14" x14ac:dyDescent="0.25">
      <c r="A11891" t="s">
        <v>3199</v>
      </c>
      <c r="B11891" t="s">
        <v>16564</v>
      </c>
      <c r="C11891" t="s">
        <v>893</v>
      </c>
      <c r="D11891" t="s">
        <v>26</v>
      </c>
      <c r="E11891" s="10">
        <v>1</v>
      </c>
      <c r="F11891">
        <v>0</v>
      </c>
      <c r="G11891" s="17">
        <v>0</v>
      </c>
      <c r="H11891" s="8" t="s">
        <v>24446</v>
      </c>
      <c r="I11891" s="18">
        <v>0</v>
      </c>
      <c r="J11891" s="14">
        <v>0.34</v>
      </c>
      <c r="K11891" s="4">
        <v>0</v>
      </c>
      <c r="L11891">
        <v>0</v>
      </c>
      <c r="M11891">
        <v>0</v>
      </c>
      <c r="N11891">
        <f>(H11891*E11891)+(I11891*F11891)+(J11891*G11891)+(K11891*L11891)</f>
        <v>0.18</v>
      </c>
    </row>
    <row r="11892" spans="1:14" x14ac:dyDescent="0.25">
      <c r="A11892" t="s">
        <v>3199</v>
      </c>
      <c r="B11892" t="s">
        <v>16565</v>
      </c>
      <c r="C11892" t="s">
        <v>1060</v>
      </c>
      <c r="D11892" t="s">
        <v>26</v>
      </c>
      <c r="E11892" s="10">
        <v>1</v>
      </c>
      <c r="F11892">
        <v>0</v>
      </c>
      <c r="G11892" s="17">
        <v>1</v>
      </c>
      <c r="H11892" s="8" t="s">
        <v>24154</v>
      </c>
      <c r="I11892" s="18">
        <v>0</v>
      </c>
      <c r="J11892" s="14">
        <v>0.96</v>
      </c>
      <c r="K11892" s="4">
        <v>0</v>
      </c>
      <c r="L11892">
        <v>0</v>
      </c>
      <c r="M11892">
        <v>0</v>
      </c>
      <c r="N11892">
        <f>(H11892*E11892)+(I11892*F11892)+(J11892*G11892)+(K11892*L11892)</f>
        <v>1.45</v>
      </c>
    </row>
    <row r="11893" spans="1:14" x14ac:dyDescent="0.25">
      <c r="A11893" t="s">
        <v>3199</v>
      </c>
      <c r="B11893" t="s">
        <v>16566</v>
      </c>
      <c r="C11893" t="s">
        <v>2017</v>
      </c>
      <c r="D11893" t="s">
        <v>69</v>
      </c>
      <c r="E11893" s="10">
        <v>2</v>
      </c>
      <c r="F11893">
        <v>0</v>
      </c>
      <c r="G11893" s="17">
        <v>0</v>
      </c>
      <c r="H11893" s="8" t="s">
        <v>24835</v>
      </c>
      <c r="I11893" s="18">
        <v>0</v>
      </c>
      <c r="J11893" s="14">
        <v>0.19</v>
      </c>
      <c r="K11893" s="4">
        <v>0</v>
      </c>
      <c r="L11893">
        <v>0</v>
      </c>
      <c r="M11893">
        <v>0</v>
      </c>
      <c r="N11893">
        <f>(H11893*E11893)+(I11893*F11893)+(J11893*G11893)+(K11893*L11893)</f>
        <v>0.1</v>
      </c>
    </row>
    <row r="11894" spans="1:14" x14ac:dyDescent="0.25">
      <c r="A11894" t="s">
        <v>3199</v>
      </c>
      <c r="B11894" t="s">
        <v>16567</v>
      </c>
      <c r="C11894" t="s">
        <v>2018</v>
      </c>
      <c r="D11894" t="s">
        <v>6</v>
      </c>
      <c r="E11894" s="10">
        <v>0</v>
      </c>
      <c r="F11894">
        <v>1</v>
      </c>
      <c r="G11894" s="17">
        <v>0</v>
      </c>
      <c r="H11894" s="8">
        <v>0</v>
      </c>
      <c r="I11894" s="18" t="s">
        <v>24154</v>
      </c>
      <c r="J11894" s="14">
        <v>0.64</v>
      </c>
      <c r="K11894" s="4">
        <v>0</v>
      </c>
      <c r="L11894">
        <v>0</v>
      </c>
      <c r="M11894">
        <v>0</v>
      </c>
      <c r="N11894">
        <f>(H11894*E11894)+(I11894*F11894)+(J11894*G11894)+(K11894*L11894)</f>
        <v>0.49</v>
      </c>
    </row>
    <row r="11895" spans="1:14" x14ac:dyDescent="0.25">
      <c r="A11895" t="s">
        <v>3199</v>
      </c>
      <c r="B11895" t="s">
        <v>16568</v>
      </c>
      <c r="C11895" t="s">
        <v>2037</v>
      </c>
      <c r="D11895" t="s">
        <v>69</v>
      </c>
      <c r="E11895" s="10">
        <v>2</v>
      </c>
      <c r="F11895">
        <v>0</v>
      </c>
      <c r="G11895" s="17">
        <v>0</v>
      </c>
      <c r="H11895" s="8" t="s">
        <v>24835</v>
      </c>
      <c r="I11895" s="18">
        <v>0</v>
      </c>
      <c r="J11895" s="14">
        <v>0.22</v>
      </c>
      <c r="K11895" s="4">
        <v>0</v>
      </c>
      <c r="L11895">
        <v>0</v>
      </c>
      <c r="M11895">
        <v>0</v>
      </c>
      <c r="N11895">
        <f>(H11895*E11895)+(I11895*F11895)+(J11895*G11895)+(K11895*L11895)</f>
        <v>0.1</v>
      </c>
    </row>
    <row r="11896" spans="1:14" x14ac:dyDescent="0.25">
      <c r="A11896" t="s">
        <v>3199</v>
      </c>
      <c r="B11896" t="s">
        <v>16569</v>
      </c>
      <c r="C11896" t="s">
        <v>2038</v>
      </c>
      <c r="D11896" t="s">
        <v>26</v>
      </c>
      <c r="E11896" s="10">
        <v>2</v>
      </c>
      <c r="F11896">
        <v>0</v>
      </c>
      <c r="G11896" s="17">
        <v>1</v>
      </c>
      <c r="H11896" s="8" t="s">
        <v>24510</v>
      </c>
      <c r="I11896" s="18">
        <v>0</v>
      </c>
      <c r="J11896" s="14">
        <v>0.28999999999999998</v>
      </c>
      <c r="K11896" s="4">
        <v>0</v>
      </c>
      <c r="L11896">
        <v>0</v>
      </c>
      <c r="M11896">
        <v>0</v>
      </c>
      <c r="N11896">
        <f>(H11896*E11896)+(I11896*F11896)+(J11896*G11896)+(K11896*L11896)</f>
        <v>0.63</v>
      </c>
    </row>
    <row r="11897" spans="1:14" x14ac:dyDescent="0.25">
      <c r="A11897" t="s">
        <v>3199</v>
      </c>
      <c r="B11897" t="s">
        <v>16570</v>
      </c>
      <c r="C11897" t="s">
        <v>1975</v>
      </c>
      <c r="D11897" t="s">
        <v>39</v>
      </c>
      <c r="E11897" s="10">
        <v>0</v>
      </c>
      <c r="F11897">
        <v>0</v>
      </c>
      <c r="G11897" s="17">
        <v>1</v>
      </c>
      <c r="H11897" s="8" t="s">
        <v>24683</v>
      </c>
      <c r="I11897" s="18">
        <v>0</v>
      </c>
      <c r="J11897" s="14">
        <v>0.28999999999999998</v>
      </c>
      <c r="K11897" s="4">
        <v>0</v>
      </c>
      <c r="L11897">
        <v>0</v>
      </c>
      <c r="M11897">
        <v>0</v>
      </c>
      <c r="N11897">
        <f>(H11897*E11897)+(I11897*F11897)+(J11897*G11897)+(K11897*L11897)</f>
        <v>0.28999999999999998</v>
      </c>
    </row>
    <row r="11898" spans="1:14" x14ac:dyDescent="0.25">
      <c r="A11898" t="s">
        <v>3199</v>
      </c>
      <c r="B11898" t="s">
        <v>16571</v>
      </c>
      <c r="C11898" t="s">
        <v>2379</v>
      </c>
      <c r="D11898" t="s">
        <v>69</v>
      </c>
      <c r="E11898" s="10">
        <v>2</v>
      </c>
      <c r="F11898">
        <v>0</v>
      </c>
      <c r="G11898" s="17">
        <v>0</v>
      </c>
      <c r="H11898" s="8" t="s">
        <v>24672</v>
      </c>
      <c r="I11898" s="18">
        <v>0</v>
      </c>
      <c r="J11898" s="14">
        <v>0.17</v>
      </c>
      <c r="K11898" s="4">
        <v>0</v>
      </c>
      <c r="L11898">
        <v>0</v>
      </c>
      <c r="M11898">
        <v>0</v>
      </c>
      <c r="N11898">
        <f>(H11898*E11898)+(I11898*F11898)+(J11898*G11898)+(K11898*L11898)</f>
        <v>0.22</v>
      </c>
    </row>
    <row r="11899" spans="1:14" x14ac:dyDescent="0.25">
      <c r="A11899" t="s">
        <v>3199</v>
      </c>
      <c r="B11899" t="s">
        <v>16464</v>
      </c>
      <c r="C11899" t="s">
        <v>1072</v>
      </c>
      <c r="D11899" t="s">
        <v>39</v>
      </c>
      <c r="E11899" s="10">
        <v>2</v>
      </c>
      <c r="F11899">
        <v>0</v>
      </c>
      <c r="G11899" s="17">
        <v>0</v>
      </c>
      <c r="H11899" s="8" t="s">
        <v>24562</v>
      </c>
      <c r="I11899" s="18">
        <v>0</v>
      </c>
      <c r="J11899" s="14">
        <v>0.33</v>
      </c>
      <c r="K11899" s="4">
        <v>0</v>
      </c>
      <c r="L11899">
        <v>0</v>
      </c>
      <c r="M11899">
        <v>0</v>
      </c>
      <c r="N11899">
        <f>(H11899*E11899)+(I11899*F11899)+(J11899*G11899)+(K11899*L11899)</f>
        <v>0.3</v>
      </c>
    </row>
    <row r="11900" spans="1:14" x14ac:dyDescent="0.25">
      <c r="A11900" t="s">
        <v>3199</v>
      </c>
      <c r="B11900" t="s">
        <v>16572</v>
      </c>
      <c r="C11900" t="s">
        <v>2263</v>
      </c>
      <c r="D11900" t="s">
        <v>39</v>
      </c>
      <c r="E11900" s="10">
        <v>2</v>
      </c>
      <c r="F11900">
        <v>0</v>
      </c>
      <c r="G11900" s="17">
        <v>1</v>
      </c>
      <c r="H11900" s="8" t="s">
        <v>24562</v>
      </c>
      <c r="I11900" s="18">
        <v>0</v>
      </c>
      <c r="J11900" s="14">
        <v>0.3</v>
      </c>
      <c r="K11900" s="4">
        <v>0</v>
      </c>
      <c r="L11900">
        <v>0</v>
      </c>
      <c r="M11900">
        <v>0</v>
      </c>
      <c r="N11900">
        <f>(H11900*E11900)+(I11900*F11900)+(J11900*G11900)+(K11900*L11900)</f>
        <v>0.6</v>
      </c>
    </row>
    <row r="11901" spans="1:14" x14ac:dyDescent="0.25">
      <c r="A11901" t="s">
        <v>3199</v>
      </c>
      <c r="B11901" t="s">
        <v>16573</v>
      </c>
      <c r="C11901" t="s">
        <v>2712</v>
      </c>
      <c r="D11901" t="s">
        <v>69</v>
      </c>
      <c r="E11901" s="10">
        <v>2</v>
      </c>
      <c r="F11901">
        <v>0</v>
      </c>
      <c r="G11901" s="17">
        <v>2</v>
      </c>
      <c r="H11901" s="8" t="s">
        <v>24850</v>
      </c>
      <c r="I11901" s="18">
        <v>0</v>
      </c>
      <c r="J11901" s="14">
        <v>0.18</v>
      </c>
      <c r="K11901" s="4">
        <v>0</v>
      </c>
      <c r="L11901">
        <v>0</v>
      </c>
      <c r="M11901">
        <v>0</v>
      </c>
      <c r="N11901">
        <f>(H11901*E11901)+(I11901*F11901)+(J11901*G11901)+(K11901*L11901)</f>
        <v>0.48</v>
      </c>
    </row>
    <row r="11902" spans="1:14" x14ac:dyDescent="0.25">
      <c r="A11902" t="s">
        <v>3199</v>
      </c>
      <c r="B11902" t="s">
        <v>16574</v>
      </c>
      <c r="C11902" t="s">
        <v>2697</v>
      </c>
      <c r="D11902" t="s">
        <v>26</v>
      </c>
      <c r="E11902" s="10">
        <v>0</v>
      </c>
      <c r="F11902">
        <v>0</v>
      </c>
      <c r="G11902" s="17">
        <v>0</v>
      </c>
      <c r="H11902" s="8" t="s">
        <v>24510</v>
      </c>
      <c r="I11902" s="18">
        <v>0</v>
      </c>
      <c r="J11902" s="14">
        <v>0.25</v>
      </c>
      <c r="K11902" s="4">
        <v>0</v>
      </c>
      <c r="L11902">
        <v>0</v>
      </c>
      <c r="M11902">
        <v>0</v>
      </c>
      <c r="N11902">
        <f>(H11902*E11902)+(I11902*F11902)+(J11902*G11902)+(K11902*L11902)</f>
        <v>0</v>
      </c>
    </row>
    <row r="11903" spans="1:14" x14ac:dyDescent="0.25">
      <c r="A11903" t="s">
        <v>3199</v>
      </c>
      <c r="B11903" t="s">
        <v>16575</v>
      </c>
      <c r="C11903" t="s">
        <v>2727</v>
      </c>
      <c r="D11903" t="s">
        <v>69</v>
      </c>
      <c r="E11903" s="10">
        <v>2</v>
      </c>
      <c r="F11903">
        <v>0</v>
      </c>
      <c r="G11903" s="17">
        <v>0</v>
      </c>
      <c r="H11903" s="8" t="s">
        <v>24670</v>
      </c>
      <c r="I11903" s="18">
        <v>0</v>
      </c>
      <c r="J11903" s="14">
        <v>0.26</v>
      </c>
      <c r="K11903" s="4">
        <v>0</v>
      </c>
      <c r="L11903">
        <v>0</v>
      </c>
      <c r="M11903">
        <v>0</v>
      </c>
      <c r="N11903">
        <f>(H11903*E11903)+(I11903*F11903)+(J11903*G11903)+(K11903*L11903)</f>
        <v>0.24</v>
      </c>
    </row>
    <row r="11904" spans="1:14" x14ac:dyDescent="0.25">
      <c r="A11904" t="s">
        <v>3199</v>
      </c>
      <c r="B11904" t="s">
        <v>16576</v>
      </c>
      <c r="C11904" t="s">
        <v>2731</v>
      </c>
      <c r="D11904" t="s">
        <v>6</v>
      </c>
      <c r="E11904" s="10">
        <v>0</v>
      </c>
      <c r="F11904">
        <v>0</v>
      </c>
      <c r="G11904" s="17">
        <v>1</v>
      </c>
      <c r="H11904" s="8">
        <v>0</v>
      </c>
      <c r="I11904" s="18" t="s">
        <v>24077</v>
      </c>
      <c r="J11904" s="14">
        <v>0.38</v>
      </c>
      <c r="K11904" s="4">
        <v>0</v>
      </c>
      <c r="L11904">
        <v>0</v>
      </c>
      <c r="M11904">
        <v>0</v>
      </c>
      <c r="N11904">
        <f>(H11904*E11904)+(I11904*F11904)+(J11904*G11904)+(K11904*L11904)</f>
        <v>0.38</v>
      </c>
    </row>
    <row r="11905" spans="1:14" x14ac:dyDescent="0.25">
      <c r="A11905" t="s">
        <v>3199</v>
      </c>
      <c r="B11905" t="s">
        <v>16577</v>
      </c>
      <c r="C11905" t="s">
        <v>2713</v>
      </c>
      <c r="D11905" t="s">
        <v>69</v>
      </c>
      <c r="E11905" s="10">
        <v>1</v>
      </c>
      <c r="F11905">
        <v>0</v>
      </c>
      <c r="G11905" s="17">
        <v>1</v>
      </c>
      <c r="H11905" s="8" t="s">
        <v>24835</v>
      </c>
      <c r="I11905" s="18">
        <v>0</v>
      </c>
      <c r="J11905" s="14">
        <v>0.22</v>
      </c>
      <c r="K11905" s="4">
        <v>0</v>
      </c>
      <c r="L11905">
        <v>0</v>
      </c>
      <c r="M11905">
        <v>0</v>
      </c>
      <c r="N11905">
        <f>(H11905*E11905)+(I11905*F11905)+(J11905*G11905)+(K11905*L11905)</f>
        <v>0.27</v>
      </c>
    </row>
    <row r="11906" spans="1:14" x14ac:dyDescent="0.25">
      <c r="A11906" t="s">
        <v>3199</v>
      </c>
      <c r="B11906" t="s">
        <v>16578</v>
      </c>
      <c r="C11906" t="s">
        <v>2714</v>
      </c>
      <c r="D11906" t="s">
        <v>69</v>
      </c>
      <c r="E11906" s="10">
        <v>2</v>
      </c>
      <c r="F11906">
        <v>0</v>
      </c>
      <c r="G11906" s="17">
        <v>2</v>
      </c>
      <c r="H11906" s="8" t="s">
        <v>24672</v>
      </c>
      <c r="I11906" s="18">
        <v>0</v>
      </c>
      <c r="J11906" s="14">
        <v>0.17</v>
      </c>
      <c r="K11906" s="4">
        <v>0</v>
      </c>
      <c r="L11906">
        <v>0</v>
      </c>
      <c r="M11906">
        <v>0</v>
      </c>
      <c r="N11906">
        <f>(H11906*E11906)+(I11906*F11906)+(J11906*G11906)+(K11906*L11906)</f>
        <v>0.56000000000000005</v>
      </c>
    </row>
    <row r="11907" spans="1:14" x14ac:dyDescent="0.25">
      <c r="A11907" t="s">
        <v>3199</v>
      </c>
      <c r="B11907" t="s">
        <v>16579</v>
      </c>
      <c r="C11907" t="s">
        <v>2715</v>
      </c>
      <c r="D11907" t="s">
        <v>26</v>
      </c>
      <c r="E11907" s="10">
        <v>1</v>
      </c>
      <c r="F11907">
        <v>0</v>
      </c>
      <c r="G11907" s="17">
        <v>0</v>
      </c>
      <c r="H11907" s="8" t="s">
        <v>24353</v>
      </c>
      <c r="I11907" s="18">
        <v>0</v>
      </c>
      <c r="J11907" s="14">
        <v>0.43</v>
      </c>
      <c r="K11907" s="4">
        <v>0</v>
      </c>
      <c r="L11907">
        <v>0</v>
      </c>
      <c r="M11907">
        <v>0</v>
      </c>
      <c r="N11907">
        <f>(H11907*E11907)+(I11907*F11907)+(J11907*G11907)+(K11907*L11907)</f>
        <v>0.23</v>
      </c>
    </row>
    <row r="11908" spans="1:14" x14ac:dyDescent="0.25">
      <c r="A11908" t="s">
        <v>3199</v>
      </c>
      <c r="B11908" t="s">
        <v>16580</v>
      </c>
      <c r="C11908" t="s">
        <v>2718</v>
      </c>
      <c r="D11908" t="s">
        <v>69</v>
      </c>
      <c r="E11908" s="10">
        <v>0</v>
      </c>
      <c r="F11908">
        <v>0</v>
      </c>
      <c r="G11908" s="17">
        <v>0</v>
      </c>
      <c r="H11908" s="8" t="s">
        <v>24668</v>
      </c>
      <c r="I11908" s="18">
        <v>0</v>
      </c>
      <c r="J11908" s="14">
        <v>0.26</v>
      </c>
      <c r="K11908" s="4">
        <v>0</v>
      </c>
      <c r="L11908">
        <v>0</v>
      </c>
      <c r="M11908">
        <v>0</v>
      </c>
      <c r="N11908">
        <f>(H11908*E11908)+(I11908*F11908)+(J11908*G11908)+(K11908*L11908)</f>
        <v>0</v>
      </c>
    </row>
    <row r="11909" spans="1:14" x14ac:dyDescent="0.25">
      <c r="A11909" t="s">
        <v>3199</v>
      </c>
      <c r="B11909" t="s">
        <v>16581</v>
      </c>
      <c r="C11909" t="s">
        <v>3202</v>
      </c>
      <c r="D11909" t="s">
        <v>2652</v>
      </c>
      <c r="E11909" s="10">
        <v>0</v>
      </c>
      <c r="F11909">
        <v>0</v>
      </c>
      <c r="G11909" s="17">
        <v>0</v>
      </c>
      <c r="H11909" s="8">
        <v>0</v>
      </c>
      <c r="I11909" s="18" t="s">
        <v>22645</v>
      </c>
      <c r="J11909" s="14">
        <v>0</v>
      </c>
      <c r="K11909" s="4">
        <v>0</v>
      </c>
      <c r="L11909">
        <v>0</v>
      </c>
      <c r="M11909">
        <v>0</v>
      </c>
      <c r="N11909">
        <f>(H11909*E11909)+(I11909*F11909)+(J11909*G11909)+(K11909*L11909)</f>
        <v>0</v>
      </c>
    </row>
    <row r="11910" spans="1:14" x14ac:dyDescent="0.25">
      <c r="A11910" t="s">
        <v>3199</v>
      </c>
      <c r="B11910" t="s">
        <v>16465</v>
      </c>
      <c r="C11910" t="s">
        <v>1584</v>
      </c>
      <c r="D11910" t="s">
        <v>69</v>
      </c>
      <c r="E11910" s="10">
        <v>2</v>
      </c>
      <c r="F11910">
        <v>0</v>
      </c>
      <c r="G11910" s="17">
        <v>0</v>
      </c>
      <c r="H11910" s="8" t="s">
        <v>24683</v>
      </c>
      <c r="I11910" s="18">
        <v>0</v>
      </c>
      <c r="J11910" s="14">
        <v>0.37</v>
      </c>
      <c r="K11910" s="4">
        <v>0</v>
      </c>
      <c r="L11910">
        <v>0</v>
      </c>
      <c r="M11910">
        <v>0</v>
      </c>
      <c r="N11910">
        <f>(H11910*E11910)+(I11910*F11910)+(J11910*G11910)+(K11910*L11910)</f>
        <v>0.2</v>
      </c>
    </row>
    <row r="11911" spans="1:14" x14ac:dyDescent="0.25">
      <c r="A11911" t="s">
        <v>3199</v>
      </c>
      <c r="B11911" t="s">
        <v>16582</v>
      </c>
      <c r="C11911" t="s">
        <v>2706</v>
      </c>
      <c r="D11911" t="s">
        <v>69</v>
      </c>
      <c r="E11911" s="10">
        <v>2</v>
      </c>
      <c r="F11911">
        <v>0</v>
      </c>
      <c r="G11911" s="17">
        <v>0</v>
      </c>
      <c r="H11911" s="8" t="s">
        <v>24752</v>
      </c>
      <c r="I11911" s="18">
        <v>0</v>
      </c>
      <c r="J11911" s="14">
        <v>0.23</v>
      </c>
      <c r="K11911" s="4">
        <v>0</v>
      </c>
      <c r="L11911">
        <v>0</v>
      </c>
      <c r="M11911">
        <v>0</v>
      </c>
      <c r="N11911">
        <f>(H11911*E11911)+(I11911*F11911)+(J11911*G11911)+(K11911*L11911)</f>
        <v>0.18</v>
      </c>
    </row>
    <row r="11912" spans="1:14" x14ac:dyDescent="0.25">
      <c r="A11912" t="s">
        <v>3199</v>
      </c>
      <c r="B11912" t="s">
        <v>16583</v>
      </c>
      <c r="C11912" t="s">
        <v>2707</v>
      </c>
      <c r="D11912" t="s">
        <v>26</v>
      </c>
      <c r="E11912" s="10">
        <v>1</v>
      </c>
      <c r="F11912">
        <v>0</v>
      </c>
      <c r="G11912" s="17">
        <v>1</v>
      </c>
      <c r="H11912" s="8" t="s">
        <v>24326</v>
      </c>
      <c r="I11912" s="18">
        <v>0</v>
      </c>
      <c r="J11912" s="14">
        <v>0.64</v>
      </c>
      <c r="K11912" s="4">
        <v>0</v>
      </c>
      <c r="L11912">
        <v>0</v>
      </c>
      <c r="M11912">
        <v>0</v>
      </c>
      <c r="N11912">
        <f>(H11912*E11912)+(I11912*F11912)+(J11912*G11912)+(K11912*L11912)</f>
        <v>0.96</v>
      </c>
    </row>
    <row r="11913" spans="1:14" x14ac:dyDescent="0.25">
      <c r="A11913" t="s">
        <v>3199</v>
      </c>
      <c r="B11913" t="s">
        <v>16584</v>
      </c>
      <c r="C11913" t="s">
        <v>867</v>
      </c>
      <c r="D11913" t="s">
        <v>69</v>
      </c>
      <c r="E11913" s="10">
        <v>2</v>
      </c>
      <c r="F11913">
        <v>0</v>
      </c>
      <c r="G11913" s="17">
        <v>0</v>
      </c>
      <c r="H11913" s="8" t="s">
        <v>24834</v>
      </c>
      <c r="I11913" s="18">
        <v>0</v>
      </c>
      <c r="J11913" s="14">
        <v>0.19</v>
      </c>
      <c r="K11913" s="4">
        <v>0</v>
      </c>
      <c r="L11913">
        <v>0</v>
      </c>
      <c r="M11913">
        <v>0</v>
      </c>
      <c r="N11913">
        <f>(H11913*E11913)+(I11913*F11913)+(J11913*G11913)+(K11913*L11913)</f>
        <v>0.16</v>
      </c>
    </row>
    <row r="11914" spans="1:14" x14ac:dyDescent="0.25">
      <c r="A11914" t="s">
        <v>3199</v>
      </c>
      <c r="B11914" t="s">
        <v>16585</v>
      </c>
      <c r="C11914" t="s">
        <v>956</v>
      </c>
      <c r="D11914" t="s">
        <v>39</v>
      </c>
      <c r="E11914" s="10">
        <v>1</v>
      </c>
      <c r="F11914">
        <v>0</v>
      </c>
      <c r="G11914" s="17">
        <v>0</v>
      </c>
      <c r="H11914" s="8" t="s">
        <v>24668</v>
      </c>
      <c r="I11914" s="18">
        <v>0</v>
      </c>
      <c r="J11914" s="14">
        <v>0.42</v>
      </c>
      <c r="K11914" s="4">
        <v>0</v>
      </c>
      <c r="L11914">
        <v>0</v>
      </c>
      <c r="M11914">
        <v>0</v>
      </c>
      <c r="N11914">
        <f>(H11914*E11914)+(I11914*F11914)+(J11914*G11914)+(K11914*L11914)</f>
        <v>0.14000000000000001</v>
      </c>
    </row>
    <row r="11915" spans="1:14" x14ac:dyDescent="0.25">
      <c r="A11915" t="s">
        <v>3199</v>
      </c>
      <c r="B11915" t="s">
        <v>16586</v>
      </c>
      <c r="C11915" t="s">
        <v>2067</v>
      </c>
      <c r="D11915" t="s">
        <v>69</v>
      </c>
      <c r="E11915" s="10">
        <v>1</v>
      </c>
      <c r="F11915">
        <v>0</v>
      </c>
      <c r="G11915" s="17">
        <v>0</v>
      </c>
      <c r="H11915" s="8" t="s">
        <v>24834</v>
      </c>
      <c r="I11915" s="18">
        <v>0</v>
      </c>
      <c r="J11915" s="14">
        <v>0.25</v>
      </c>
      <c r="K11915" s="4">
        <v>0</v>
      </c>
      <c r="L11915">
        <v>0</v>
      </c>
      <c r="M11915">
        <v>0</v>
      </c>
      <c r="N11915">
        <f>(H11915*E11915)+(I11915*F11915)+(J11915*G11915)+(K11915*L11915)</f>
        <v>0.08</v>
      </c>
    </row>
    <row r="11916" spans="1:14" x14ac:dyDescent="0.25">
      <c r="A11916" t="s">
        <v>3199</v>
      </c>
      <c r="B11916" t="s">
        <v>16587</v>
      </c>
      <c r="C11916" t="s">
        <v>2068</v>
      </c>
      <c r="D11916" t="s">
        <v>39</v>
      </c>
      <c r="E11916" s="10">
        <v>2</v>
      </c>
      <c r="F11916">
        <v>0</v>
      </c>
      <c r="G11916" s="17">
        <v>0</v>
      </c>
      <c r="H11916" s="8" t="s">
        <v>24751</v>
      </c>
      <c r="I11916" s="18">
        <v>0</v>
      </c>
      <c r="J11916" s="14">
        <v>0.31</v>
      </c>
      <c r="K11916" s="4">
        <v>0</v>
      </c>
      <c r="L11916">
        <v>0</v>
      </c>
      <c r="M11916">
        <v>0</v>
      </c>
      <c r="N11916">
        <f>(H11916*E11916)+(I11916*F11916)+(J11916*G11916)+(K11916*L11916)</f>
        <v>0.14000000000000001</v>
      </c>
    </row>
    <row r="11917" spans="1:14" x14ac:dyDescent="0.25">
      <c r="A11917" t="s">
        <v>3199</v>
      </c>
      <c r="B11917" t="s">
        <v>16588</v>
      </c>
      <c r="C11917" t="s">
        <v>2973</v>
      </c>
      <c r="D11917" t="s">
        <v>6</v>
      </c>
      <c r="E11917" s="10">
        <v>0</v>
      </c>
      <c r="F11917">
        <v>0</v>
      </c>
      <c r="G11917" s="17">
        <v>0</v>
      </c>
      <c r="H11917" s="8">
        <v>0</v>
      </c>
      <c r="I11917" s="18" t="s">
        <v>23581</v>
      </c>
      <c r="J11917" s="14">
        <v>4.7300000000000004</v>
      </c>
      <c r="K11917" s="4">
        <v>0</v>
      </c>
      <c r="L11917">
        <v>0</v>
      </c>
      <c r="M11917">
        <v>0</v>
      </c>
      <c r="N11917">
        <f>(H11917*E11917)+(I11917*F11917)+(J11917*G11917)+(K11917*L11917)</f>
        <v>0</v>
      </c>
    </row>
    <row r="11918" spans="1:14" x14ac:dyDescent="0.25">
      <c r="A11918" t="s">
        <v>3199</v>
      </c>
      <c r="B11918" t="s">
        <v>16589</v>
      </c>
      <c r="C11918" t="s">
        <v>2857</v>
      </c>
      <c r="D11918" t="s">
        <v>69</v>
      </c>
      <c r="E11918" s="10">
        <v>2</v>
      </c>
      <c r="F11918">
        <v>0</v>
      </c>
      <c r="G11918" s="17">
        <v>0</v>
      </c>
      <c r="H11918" s="8" t="s">
        <v>24671</v>
      </c>
      <c r="I11918" s="18">
        <v>0</v>
      </c>
      <c r="J11918" s="14">
        <v>0.39</v>
      </c>
      <c r="K11918" s="4">
        <v>0</v>
      </c>
      <c r="L11918">
        <v>0</v>
      </c>
      <c r="M11918">
        <v>0</v>
      </c>
      <c r="N11918">
        <f>(H11918*E11918)+(I11918*F11918)+(J11918*G11918)+(K11918*L11918)</f>
        <v>0.26</v>
      </c>
    </row>
    <row r="11919" spans="1:14" x14ac:dyDescent="0.25">
      <c r="A11919" t="s">
        <v>3199</v>
      </c>
      <c r="B11919" t="s">
        <v>16590</v>
      </c>
      <c r="C11919" t="s">
        <v>2741</v>
      </c>
      <c r="D11919" t="s">
        <v>26</v>
      </c>
      <c r="E11919" s="10">
        <v>2</v>
      </c>
      <c r="F11919">
        <v>0</v>
      </c>
      <c r="G11919" s="17">
        <v>0</v>
      </c>
      <c r="H11919" s="8" t="s">
        <v>24326</v>
      </c>
      <c r="I11919" s="18">
        <v>0</v>
      </c>
      <c r="J11919" s="14">
        <v>0.6</v>
      </c>
      <c r="K11919" s="4">
        <v>0</v>
      </c>
      <c r="L11919">
        <v>0</v>
      </c>
      <c r="M11919">
        <v>0</v>
      </c>
      <c r="N11919">
        <f>(H11919*E11919)+(I11919*F11919)+(J11919*G11919)+(K11919*L11919)</f>
        <v>0.64</v>
      </c>
    </row>
    <row r="11920" spans="1:14" x14ac:dyDescent="0.25">
      <c r="A11920" t="s">
        <v>3199</v>
      </c>
      <c r="B11920" t="s">
        <v>16591</v>
      </c>
      <c r="C11920" t="s">
        <v>532</v>
      </c>
      <c r="D11920" t="s">
        <v>6</v>
      </c>
      <c r="E11920" s="10">
        <v>0</v>
      </c>
      <c r="F11920">
        <v>0</v>
      </c>
      <c r="G11920" s="17">
        <v>0</v>
      </c>
      <c r="H11920" s="8">
        <v>0</v>
      </c>
      <c r="I11920" s="18" t="s">
        <v>24121</v>
      </c>
      <c r="J11920" s="14">
        <v>0.45</v>
      </c>
      <c r="K11920" s="4">
        <v>0</v>
      </c>
      <c r="L11920">
        <v>0</v>
      </c>
      <c r="M11920">
        <v>0</v>
      </c>
      <c r="N11920">
        <f>(H11920*E11920)+(I11920*F11920)+(J11920*G11920)+(K11920*L11920)</f>
        <v>0</v>
      </c>
    </row>
    <row r="11921" spans="1:14" x14ac:dyDescent="0.25">
      <c r="A11921" t="s">
        <v>3199</v>
      </c>
      <c r="B11921" t="s">
        <v>16466</v>
      </c>
      <c r="C11921" t="s">
        <v>1571</v>
      </c>
      <c r="D11921" t="s">
        <v>39</v>
      </c>
      <c r="E11921" s="10">
        <v>2</v>
      </c>
      <c r="F11921">
        <v>0</v>
      </c>
      <c r="G11921" s="17">
        <v>0</v>
      </c>
      <c r="H11921" s="8" t="s">
        <v>24671</v>
      </c>
      <c r="I11921" s="18">
        <v>0</v>
      </c>
      <c r="J11921" s="14">
        <v>0.37</v>
      </c>
      <c r="K11921" s="4">
        <v>0</v>
      </c>
      <c r="L11921">
        <v>0</v>
      </c>
      <c r="M11921">
        <v>0</v>
      </c>
      <c r="N11921">
        <f>(H11921*E11921)+(I11921*F11921)+(J11921*G11921)+(K11921*L11921)</f>
        <v>0.26</v>
      </c>
    </row>
    <row r="11922" spans="1:14" x14ac:dyDescent="0.25">
      <c r="A11922" t="s">
        <v>3199</v>
      </c>
      <c r="B11922" t="s">
        <v>16592</v>
      </c>
      <c r="C11922" t="s">
        <v>924</v>
      </c>
      <c r="D11922" t="s">
        <v>39</v>
      </c>
      <c r="E11922" s="10">
        <v>2</v>
      </c>
      <c r="F11922">
        <v>0</v>
      </c>
      <c r="G11922" s="17">
        <v>0</v>
      </c>
      <c r="H11922" s="8" t="s">
        <v>24672</v>
      </c>
      <c r="I11922" s="18">
        <v>0</v>
      </c>
      <c r="J11922" s="14">
        <v>0.69</v>
      </c>
      <c r="K11922" s="4">
        <v>0</v>
      </c>
      <c r="L11922">
        <v>0</v>
      </c>
      <c r="M11922">
        <v>0</v>
      </c>
      <c r="N11922">
        <f>(H11922*E11922)+(I11922*F11922)+(J11922*G11922)+(K11922*L11922)</f>
        <v>0.22</v>
      </c>
    </row>
    <row r="11923" spans="1:14" x14ac:dyDescent="0.25">
      <c r="A11923" t="s">
        <v>3199</v>
      </c>
      <c r="B11923" t="s">
        <v>16593</v>
      </c>
      <c r="C11923" t="s">
        <v>1642</v>
      </c>
      <c r="D11923" t="s">
        <v>39</v>
      </c>
      <c r="E11923" s="10">
        <v>2</v>
      </c>
      <c r="F11923">
        <v>0</v>
      </c>
      <c r="G11923" s="17">
        <v>0</v>
      </c>
      <c r="H11923" s="8" t="s">
        <v>24850</v>
      </c>
      <c r="I11923" s="18">
        <v>0</v>
      </c>
      <c r="J11923" s="14">
        <v>0.23</v>
      </c>
      <c r="K11923" s="4">
        <v>0</v>
      </c>
      <c r="L11923">
        <v>0</v>
      </c>
      <c r="M11923">
        <v>0</v>
      </c>
      <c r="N11923">
        <f>(H11923*E11923)+(I11923*F11923)+(J11923*G11923)+(K11923*L11923)</f>
        <v>0.12</v>
      </c>
    </row>
    <row r="11924" spans="1:14" x14ac:dyDescent="0.25">
      <c r="A11924" t="s">
        <v>3199</v>
      </c>
      <c r="B11924" t="s">
        <v>16594</v>
      </c>
      <c r="C11924" t="s">
        <v>2866</v>
      </c>
      <c r="D11924" t="s">
        <v>6</v>
      </c>
      <c r="E11924" s="10">
        <v>0</v>
      </c>
      <c r="F11924">
        <v>0</v>
      </c>
      <c r="G11924" s="17">
        <v>0</v>
      </c>
      <c r="H11924" s="8">
        <v>0</v>
      </c>
      <c r="I11924" s="18" t="s">
        <v>22412</v>
      </c>
      <c r="J11924" s="14">
        <v>0.67</v>
      </c>
      <c r="K11924" s="4">
        <v>0</v>
      </c>
      <c r="L11924">
        <v>0</v>
      </c>
      <c r="M11924">
        <v>0</v>
      </c>
      <c r="N11924">
        <f>(H11924*E11924)+(I11924*F11924)+(J11924*G11924)+(K11924*L11924)</f>
        <v>0</v>
      </c>
    </row>
    <row r="11925" spans="1:14" x14ac:dyDescent="0.25">
      <c r="A11925" t="s">
        <v>3199</v>
      </c>
      <c r="B11925" t="s">
        <v>16595</v>
      </c>
      <c r="C11925" t="s">
        <v>3203</v>
      </c>
      <c r="D11925" t="s">
        <v>2652</v>
      </c>
      <c r="E11925" s="10">
        <v>0</v>
      </c>
      <c r="F11925">
        <v>2</v>
      </c>
      <c r="G11925" s="17">
        <v>0</v>
      </c>
      <c r="H11925" s="8">
        <v>0</v>
      </c>
      <c r="I11925" s="18" t="s">
        <v>24458</v>
      </c>
      <c r="J11925" s="14">
        <v>0</v>
      </c>
      <c r="K11925" s="4">
        <v>0</v>
      </c>
      <c r="L11925">
        <v>0</v>
      </c>
      <c r="M11925">
        <v>0</v>
      </c>
      <c r="N11925">
        <f>(H11925*E11925)+(I11925*F11925)+(J11925*G11925)+(K11925*L11925)</f>
        <v>16.399999999999999</v>
      </c>
    </row>
    <row r="11926" spans="1:14" x14ac:dyDescent="0.25">
      <c r="A11926" t="s">
        <v>3199</v>
      </c>
      <c r="B11926" t="s">
        <v>16702</v>
      </c>
      <c r="C11926" t="s">
        <v>3203</v>
      </c>
      <c r="D11926" t="s">
        <v>1945</v>
      </c>
      <c r="E11926" s="10">
        <v>0</v>
      </c>
      <c r="F11926">
        <v>0</v>
      </c>
      <c r="G11926" s="17">
        <v>0</v>
      </c>
      <c r="H11926" s="8">
        <v>0</v>
      </c>
      <c r="I11926" s="18">
        <v>0</v>
      </c>
      <c r="J11926" s="14">
        <v>0</v>
      </c>
      <c r="K11926" s="4">
        <v>0</v>
      </c>
      <c r="L11926">
        <v>0</v>
      </c>
      <c r="M11926">
        <v>0</v>
      </c>
      <c r="N11926">
        <f>(H11926*E11926)+(I11926*F11926)+(J11926*G11926)+(K11926*L11926)</f>
        <v>0</v>
      </c>
    </row>
    <row r="11927" spans="1:14" x14ac:dyDescent="0.25">
      <c r="A11927" t="s">
        <v>3199</v>
      </c>
      <c r="B11927" t="s">
        <v>16596</v>
      </c>
      <c r="C11927" t="s">
        <v>81</v>
      </c>
      <c r="D11927" t="s">
        <v>39</v>
      </c>
      <c r="E11927" s="10">
        <v>2</v>
      </c>
      <c r="F11927">
        <v>0</v>
      </c>
      <c r="G11927" s="17">
        <v>0</v>
      </c>
      <c r="H11927" s="8" t="s">
        <v>24562</v>
      </c>
      <c r="I11927" s="18">
        <v>0</v>
      </c>
      <c r="J11927" s="14">
        <v>0.44</v>
      </c>
      <c r="K11927" s="4">
        <v>0</v>
      </c>
      <c r="L11927">
        <v>0</v>
      </c>
      <c r="M11927">
        <v>0</v>
      </c>
      <c r="N11927">
        <f>(H11927*E11927)+(I11927*F11927)+(J11927*G11927)+(K11927*L11927)</f>
        <v>0.3</v>
      </c>
    </row>
    <row r="11928" spans="1:14" x14ac:dyDescent="0.25">
      <c r="A11928" t="s">
        <v>3199</v>
      </c>
      <c r="B11928" t="s">
        <v>16597</v>
      </c>
      <c r="C11928" t="s">
        <v>2742</v>
      </c>
      <c r="D11928" t="s">
        <v>6</v>
      </c>
      <c r="E11928" s="10">
        <v>0</v>
      </c>
      <c r="F11928">
        <v>1</v>
      </c>
      <c r="G11928" s="17">
        <v>0</v>
      </c>
      <c r="H11928" s="8">
        <v>0</v>
      </c>
      <c r="I11928" s="18" t="s">
        <v>22826</v>
      </c>
      <c r="J11928" s="14">
        <v>0.84</v>
      </c>
      <c r="K11928" s="4">
        <v>0</v>
      </c>
      <c r="L11928">
        <v>0</v>
      </c>
      <c r="M11928">
        <v>0</v>
      </c>
      <c r="N11928">
        <f>(H11928*E11928)+(I11928*F11928)+(J11928*G11928)+(K11928*L11928)</f>
        <v>0.8</v>
      </c>
    </row>
    <row r="11929" spans="1:14" x14ac:dyDescent="0.25">
      <c r="A11929" t="s">
        <v>3199</v>
      </c>
      <c r="B11929" t="s">
        <v>16598</v>
      </c>
      <c r="C11929" t="s">
        <v>904</v>
      </c>
      <c r="D11929" t="s">
        <v>69</v>
      </c>
      <c r="E11929" s="10">
        <v>2</v>
      </c>
      <c r="F11929">
        <v>0</v>
      </c>
      <c r="G11929" s="17">
        <v>1</v>
      </c>
      <c r="H11929" s="8" t="s">
        <v>24263</v>
      </c>
      <c r="I11929" s="18">
        <v>0</v>
      </c>
      <c r="J11929" s="14">
        <v>0.52</v>
      </c>
      <c r="K11929" s="4">
        <v>0</v>
      </c>
      <c r="L11929">
        <v>0</v>
      </c>
      <c r="M11929">
        <v>0</v>
      </c>
      <c r="N11929">
        <f>(H11929*E11929)+(I11929*F11929)+(J11929*G11929)+(K11929*L11929)</f>
        <v>1.22</v>
      </c>
    </row>
    <row r="11930" spans="1:14" x14ac:dyDescent="0.25">
      <c r="A11930" t="s">
        <v>3199</v>
      </c>
      <c r="B11930" t="s">
        <v>16599</v>
      </c>
      <c r="C11930" t="s">
        <v>2003</v>
      </c>
      <c r="D11930" t="s">
        <v>69</v>
      </c>
      <c r="E11930" s="10">
        <v>2</v>
      </c>
      <c r="F11930">
        <v>0</v>
      </c>
      <c r="G11930" s="17">
        <v>1</v>
      </c>
      <c r="H11930" s="8" t="s">
        <v>24672</v>
      </c>
      <c r="I11930" s="18">
        <v>0</v>
      </c>
      <c r="J11930" s="14">
        <v>0.2</v>
      </c>
      <c r="K11930" s="4">
        <v>0</v>
      </c>
      <c r="L11930">
        <v>0</v>
      </c>
      <c r="M11930">
        <v>0</v>
      </c>
      <c r="N11930">
        <f>(H11930*E11930)+(I11930*F11930)+(J11930*G11930)+(K11930*L11930)</f>
        <v>0.42000000000000004</v>
      </c>
    </row>
    <row r="11931" spans="1:14" x14ac:dyDescent="0.25">
      <c r="A11931" t="s">
        <v>3199</v>
      </c>
      <c r="B11931" t="s">
        <v>16600</v>
      </c>
      <c r="C11931" t="s">
        <v>2004</v>
      </c>
      <c r="D11931" t="s">
        <v>26</v>
      </c>
      <c r="E11931" s="10">
        <v>1</v>
      </c>
      <c r="F11931">
        <v>0</v>
      </c>
      <c r="G11931" s="17">
        <v>0</v>
      </c>
      <c r="H11931" s="8" t="s">
        <v>24260</v>
      </c>
      <c r="I11931" s="18">
        <v>0</v>
      </c>
      <c r="J11931" s="14">
        <v>0.5</v>
      </c>
      <c r="K11931" s="4">
        <v>0</v>
      </c>
      <c r="L11931">
        <v>0</v>
      </c>
      <c r="M11931">
        <v>0</v>
      </c>
      <c r="N11931">
        <f>(H11931*E11931)+(I11931*F11931)+(J11931*G11931)+(K11931*L11931)</f>
        <v>0.27</v>
      </c>
    </row>
    <row r="11932" spans="1:14" x14ac:dyDescent="0.25">
      <c r="A11932" t="s">
        <v>3199</v>
      </c>
      <c r="B11932" t="s">
        <v>16601</v>
      </c>
      <c r="C11932" t="s">
        <v>2346</v>
      </c>
      <c r="D11932" t="s">
        <v>69</v>
      </c>
      <c r="E11932" s="10">
        <v>2</v>
      </c>
      <c r="F11932">
        <v>0</v>
      </c>
      <c r="G11932" s="17">
        <v>1</v>
      </c>
      <c r="H11932" s="8" t="s">
        <v>24672</v>
      </c>
      <c r="I11932" s="18">
        <v>0</v>
      </c>
      <c r="J11932" s="14">
        <v>0.23</v>
      </c>
      <c r="K11932" s="4">
        <v>0</v>
      </c>
      <c r="L11932">
        <v>0</v>
      </c>
      <c r="M11932">
        <v>0</v>
      </c>
      <c r="N11932">
        <f>(H11932*E11932)+(I11932*F11932)+(J11932*G11932)+(K11932*L11932)</f>
        <v>0.45</v>
      </c>
    </row>
    <row r="11933" spans="1:14" x14ac:dyDescent="0.25">
      <c r="A11933" t="s">
        <v>3199</v>
      </c>
      <c r="B11933" t="s">
        <v>16467</v>
      </c>
      <c r="C11933" t="s">
        <v>1946</v>
      </c>
      <c r="D11933" t="s">
        <v>69</v>
      </c>
      <c r="E11933" s="10">
        <v>2</v>
      </c>
      <c r="F11933">
        <v>0</v>
      </c>
      <c r="G11933" s="17">
        <v>0</v>
      </c>
      <c r="H11933" s="8" t="s">
        <v>24670</v>
      </c>
      <c r="I11933" s="18">
        <v>0</v>
      </c>
      <c r="J11933" s="14">
        <v>0.45</v>
      </c>
      <c r="K11933" s="4">
        <v>0</v>
      </c>
      <c r="L11933">
        <v>0</v>
      </c>
      <c r="M11933">
        <v>0</v>
      </c>
      <c r="N11933">
        <f>(H11933*E11933)+(I11933*F11933)+(J11933*G11933)+(K11933*L11933)</f>
        <v>0.24</v>
      </c>
    </row>
    <row r="11934" spans="1:14" x14ac:dyDescent="0.25">
      <c r="A11934" t="s">
        <v>3199</v>
      </c>
      <c r="B11934" t="s">
        <v>16602</v>
      </c>
      <c r="C11934" t="s">
        <v>2346</v>
      </c>
      <c r="D11934" t="s">
        <v>69</v>
      </c>
      <c r="E11934" s="10">
        <v>2</v>
      </c>
      <c r="F11934">
        <v>0</v>
      </c>
      <c r="G11934" s="17">
        <v>0</v>
      </c>
      <c r="H11934" s="8" t="s">
        <v>24834</v>
      </c>
      <c r="I11934" s="18">
        <v>0</v>
      </c>
      <c r="J11934" s="14">
        <v>0.22</v>
      </c>
      <c r="K11934" s="4">
        <v>0</v>
      </c>
      <c r="L11934">
        <v>0</v>
      </c>
      <c r="M11934">
        <v>0</v>
      </c>
      <c r="N11934">
        <f>(H11934*E11934)+(I11934*F11934)+(J11934*G11934)+(K11934*L11934)</f>
        <v>0.16</v>
      </c>
    </row>
    <row r="11935" spans="1:14" x14ac:dyDescent="0.25">
      <c r="A11935" t="s">
        <v>3199</v>
      </c>
      <c r="B11935" t="s">
        <v>16603</v>
      </c>
      <c r="C11935" t="s">
        <v>2216</v>
      </c>
      <c r="D11935" t="s">
        <v>39</v>
      </c>
      <c r="E11935" s="10">
        <v>1</v>
      </c>
      <c r="F11935">
        <v>0</v>
      </c>
      <c r="G11935" s="17">
        <v>0</v>
      </c>
      <c r="H11935" s="8" t="s">
        <v>24446</v>
      </c>
      <c r="I11935" s="18">
        <v>0</v>
      </c>
      <c r="J11935" s="14">
        <v>0.5</v>
      </c>
      <c r="K11935" s="4">
        <v>0</v>
      </c>
      <c r="L11935">
        <v>0</v>
      </c>
      <c r="M11935">
        <v>0</v>
      </c>
      <c r="N11935">
        <f>(H11935*E11935)+(I11935*F11935)+(J11935*G11935)+(K11935*L11935)</f>
        <v>0.18</v>
      </c>
    </row>
    <row r="11936" spans="1:14" x14ac:dyDescent="0.25">
      <c r="A11936" t="s">
        <v>3199</v>
      </c>
      <c r="B11936" t="s">
        <v>16604</v>
      </c>
      <c r="C11936" t="s">
        <v>2347</v>
      </c>
      <c r="D11936" t="s">
        <v>6</v>
      </c>
      <c r="E11936" s="10">
        <v>0</v>
      </c>
      <c r="F11936">
        <v>1</v>
      </c>
      <c r="G11936" s="17">
        <v>0</v>
      </c>
      <c r="H11936" s="8">
        <v>0</v>
      </c>
      <c r="I11936" s="18" t="s">
        <v>24059</v>
      </c>
      <c r="J11936" s="14">
        <v>0.6</v>
      </c>
      <c r="K11936" s="4">
        <v>0</v>
      </c>
      <c r="L11936">
        <v>0</v>
      </c>
      <c r="M11936">
        <v>0</v>
      </c>
      <c r="N11936">
        <f>(H11936*E11936)+(I11936*F11936)+(J11936*G11936)+(K11936*L11936)</f>
        <v>0.43</v>
      </c>
    </row>
    <row r="11937" spans="1:14" x14ac:dyDescent="0.25">
      <c r="A11937" t="s">
        <v>3199</v>
      </c>
      <c r="B11937" t="s">
        <v>16605</v>
      </c>
      <c r="C11937" t="s">
        <v>2292</v>
      </c>
      <c r="D11937" t="s">
        <v>69</v>
      </c>
      <c r="E11937" s="10">
        <v>2</v>
      </c>
      <c r="F11937">
        <v>0</v>
      </c>
      <c r="G11937" s="17">
        <v>0</v>
      </c>
      <c r="H11937" s="8" t="s">
        <v>24683</v>
      </c>
      <c r="I11937" s="18">
        <v>0</v>
      </c>
      <c r="J11937" s="14">
        <v>0.26</v>
      </c>
      <c r="K11937" s="4">
        <v>0</v>
      </c>
      <c r="L11937">
        <v>0</v>
      </c>
      <c r="M11937">
        <v>0</v>
      </c>
      <c r="N11937">
        <f>(H11937*E11937)+(I11937*F11937)+(J11937*G11937)+(K11937*L11937)</f>
        <v>0.2</v>
      </c>
    </row>
    <row r="11938" spans="1:14" x14ac:dyDescent="0.25">
      <c r="A11938" t="s">
        <v>3199</v>
      </c>
      <c r="B11938" t="s">
        <v>16606</v>
      </c>
      <c r="C11938" t="s">
        <v>2221</v>
      </c>
      <c r="D11938" t="s">
        <v>26</v>
      </c>
      <c r="E11938" s="10">
        <v>0</v>
      </c>
      <c r="F11938">
        <v>0</v>
      </c>
      <c r="G11938" s="17">
        <v>0</v>
      </c>
      <c r="H11938" s="8" t="s">
        <v>24260</v>
      </c>
      <c r="I11938" s="18">
        <v>0</v>
      </c>
      <c r="J11938" s="14">
        <v>0.49</v>
      </c>
      <c r="K11938" s="4">
        <v>0</v>
      </c>
      <c r="L11938">
        <v>0</v>
      </c>
      <c r="M11938">
        <v>0</v>
      </c>
      <c r="N11938">
        <f>(H11938*E11938)+(I11938*F11938)+(J11938*G11938)+(K11938*L11938)</f>
        <v>0</v>
      </c>
    </row>
    <row r="11939" spans="1:14" x14ac:dyDescent="0.25">
      <c r="A11939" t="s">
        <v>3199</v>
      </c>
      <c r="B11939" t="s">
        <v>16607</v>
      </c>
      <c r="C11939" t="s">
        <v>2191</v>
      </c>
      <c r="D11939" t="s">
        <v>26</v>
      </c>
      <c r="E11939" s="10">
        <v>2</v>
      </c>
      <c r="F11939">
        <v>0</v>
      </c>
      <c r="G11939" s="17">
        <v>1</v>
      </c>
      <c r="H11939" s="8" t="s">
        <v>22729</v>
      </c>
      <c r="I11939" s="18">
        <v>0</v>
      </c>
      <c r="J11939" s="14">
        <v>4.7</v>
      </c>
      <c r="K11939" s="4">
        <v>0</v>
      </c>
      <c r="L11939">
        <v>0</v>
      </c>
      <c r="M11939">
        <v>0</v>
      </c>
      <c r="N11939">
        <f>(H11939*E11939)+(I11939*F11939)+(J11939*G11939)+(K11939*L11939)</f>
        <v>6.38</v>
      </c>
    </row>
    <row r="11940" spans="1:14" x14ac:dyDescent="0.25">
      <c r="A11940" t="s">
        <v>3199</v>
      </c>
      <c r="B11940" t="s">
        <v>16608</v>
      </c>
      <c r="C11940" t="s">
        <v>3204</v>
      </c>
      <c r="D11940" t="s">
        <v>2652</v>
      </c>
      <c r="E11940" s="10">
        <v>0</v>
      </c>
      <c r="F11940">
        <v>1</v>
      </c>
      <c r="G11940" s="17">
        <v>0</v>
      </c>
      <c r="H11940" s="8">
        <v>0</v>
      </c>
      <c r="I11940" s="18" t="s">
        <v>23049</v>
      </c>
      <c r="J11940" s="14">
        <v>0</v>
      </c>
      <c r="K11940" s="4">
        <v>0</v>
      </c>
      <c r="L11940">
        <v>0</v>
      </c>
      <c r="M11940">
        <v>0</v>
      </c>
      <c r="N11940">
        <f>(H11940*E11940)+(I11940*F11940)+(J11940*G11940)+(K11940*L11940)</f>
        <v>8.24</v>
      </c>
    </row>
    <row r="11941" spans="1:14" x14ac:dyDescent="0.25">
      <c r="A11941" t="s">
        <v>3199</v>
      </c>
      <c r="B11941" t="s">
        <v>16609</v>
      </c>
      <c r="C11941" t="s">
        <v>3205</v>
      </c>
      <c r="D11941" t="s">
        <v>2652</v>
      </c>
      <c r="E11941" s="10">
        <v>0</v>
      </c>
      <c r="F11941">
        <v>0</v>
      </c>
      <c r="G11941" s="17">
        <v>0</v>
      </c>
      <c r="H11941" s="8">
        <v>0</v>
      </c>
      <c r="I11941" s="18" t="s">
        <v>24069</v>
      </c>
      <c r="J11941" s="14">
        <v>0</v>
      </c>
      <c r="K11941" s="4">
        <v>0</v>
      </c>
      <c r="L11941">
        <v>0</v>
      </c>
      <c r="M11941">
        <v>0</v>
      </c>
      <c r="N11941">
        <f>(H11941*E11941)+(I11941*F11941)+(J11941*G11941)+(K11941*L11941)</f>
        <v>0</v>
      </c>
    </row>
    <row r="11942" spans="1:14" x14ac:dyDescent="0.25">
      <c r="A11942" t="s">
        <v>3199</v>
      </c>
      <c r="B11942" t="s">
        <v>16610</v>
      </c>
      <c r="C11942" t="s">
        <v>3206</v>
      </c>
      <c r="D11942" t="s">
        <v>2652</v>
      </c>
      <c r="E11942" s="10">
        <v>0</v>
      </c>
      <c r="F11942">
        <v>0</v>
      </c>
      <c r="G11942" s="17">
        <v>0</v>
      </c>
      <c r="H11942" s="8">
        <v>0</v>
      </c>
      <c r="I11942" s="18" t="s">
        <v>22542</v>
      </c>
      <c r="J11942" s="14">
        <v>0</v>
      </c>
      <c r="K11942" s="4">
        <v>0</v>
      </c>
      <c r="L11942">
        <v>0</v>
      </c>
      <c r="M11942">
        <v>0</v>
      </c>
      <c r="N11942">
        <f>(H11942*E11942)+(I11942*F11942)+(J11942*G11942)+(K11942*L11942)</f>
        <v>0</v>
      </c>
    </row>
    <row r="11943" spans="1:14" x14ac:dyDescent="0.25">
      <c r="A11943" t="s">
        <v>3199</v>
      </c>
      <c r="B11943" t="s">
        <v>16611</v>
      </c>
      <c r="C11943" t="s">
        <v>2786</v>
      </c>
      <c r="D11943" t="s">
        <v>26</v>
      </c>
      <c r="E11943" s="10">
        <v>0</v>
      </c>
      <c r="F11943">
        <v>0</v>
      </c>
      <c r="G11943" s="17">
        <v>0</v>
      </c>
      <c r="H11943" s="8" t="s">
        <v>24214</v>
      </c>
      <c r="I11943" s="18">
        <v>0</v>
      </c>
      <c r="J11943" s="14">
        <v>0.44</v>
      </c>
      <c r="K11943" s="4">
        <v>0</v>
      </c>
      <c r="L11943">
        <v>0</v>
      </c>
      <c r="M11943">
        <v>0</v>
      </c>
      <c r="N11943">
        <f>(H11943*E11943)+(I11943*F11943)+(J11943*G11943)+(K11943*L11943)</f>
        <v>0</v>
      </c>
    </row>
    <row r="11944" spans="1:14" x14ac:dyDescent="0.25">
      <c r="A11944" t="s">
        <v>3199</v>
      </c>
      <c r="B11944" t="s">
        <v>16468</v>
      </c>
      <c r="C11944" t="s">
        <v>1947</v>
      </c>
      <c r="D11944" t="s">
        <v>6</v>
      </c>
      <c r="E11944" s="10">
        <v>0</v>
      </c>
      <c r="F11944">
        <v>1</v>
      </c>
      <c r="G11944" s="17">
        <v>0</v>
      </c>
      <c r="H11944" s="8">
        <v>0</v>
      </c>
      <c r="I11944" s="18" t="s">
        <v>22750</v>
      </c>
      <c r="J11944" s="14">
        <v>0.98</v>
      </c>
      <c r="K11944" s="4">
        <v>0</v>
      </c>
      <c r="L11944">
        <v>0</v>
      </c>
      <c r="M11944">
        <v>0</v>
      </c>
      <c r="N11944">
        <f>(H11944*E11944)+(I11944*F11944)+(J11944*G11944)+(K11944*L11944)</f>
        <v>0.83</v>
      </c>
    </row>
    <row r="11945" spans="1:14" x14ac:dyDescent="0.25">
      <c r="A11945" t="s">
        <v>3199</v>
      </c>
      <c r="B11945" t="s">
        <v>16612</v>
      </c>
      <c r="C11945" t="s">
        <v>2809</v>
      </c>
      <c r="D11945" t="s">
        <v>69</v>
      </c>
      <c r="E11945" s="10">
        <v>1</v>
      </c>
      <c r="F11945">
        <v>0</v>
      </c>
      <c r="G11945" s="17">
        <v>0</v>
      </c>
      <c r="H11945" s="8" t="s">
        <v>24671</v>
      </c>
      <c r="I11945" s="18">
        <v>0</v>
      </c>
      <c r="J11945" s="14">
        <v>0.21</v>
      </c>
      <c r="K11945" s="4">
        <v>0</v>
      </c>
      <c r="L11945">
        <v>0</v>
      </c>
      <c r="M11945">
        <v>0</v>
      </c>
      <c r="N11945">
        <f>(H11945*E11945)+(I11945*F11945)+(J11945*G11945)+(K11945*L11945)</f>
        <v>0.13</v>
      </c>
    </row>
    <row r="11946" spans="1:14" x14ac:dyDescent="0.25">
      <c r="A11946" t="s">
        <v>3199</v>
      </c>
      <c r="B11946" t="s">
        <v>16613</v>
      </c>
      <c r="C11946" t="s">
        <v>2809</v>
      </c>
      <c r="D11946" t="s">
        <v>69</v>
      </c>
      <c r="E11946" s="10">
        <v>1</v>
      </c>
      <c r="F11946">
        <v>0</v>
      </c>
      <c r="G11946" s="17">
        <v>0</v>
      </c>
      <c r="H11946" s="8" t="s">
        <v>24668</v>
      </c>
      <c r="I11946" s="18">
        <v>0</v>
      </c>
      <c r="J11946" s="14">
        <v>0.25</v>
      </c>
      <c r="K11946" s="4">
        <v>0</v>
      </c>
      <c r="L11946">
        <v>0</v>
      </c>
      <c r="M11946">
        <v>0</v>
      </c>
      <c r="N11946">
        <f>(H11946*E11946)+(I11946*F11946)+(J11946*G11946)+(K11946*L11946)</f>
        <v>0.14000000000000001</v>
      </c>
    </row>
    <row r="11947" spans="1:14" x14ac:dyDescent="0.25">
      <c r="A11947" t="s">
        <v>3199</v>
      </c>
      <c r="B11947" t="s">
        <v>16614</v>
      </c>
      <c r="C11947" t="s">
        <v>2868</v>
      </c>
      <c r="D11947" t="s">
        <v>39</v>
      </c>
      <c r="E11947" s="10">
        <v>0</v>
      </c>
      <c r="F11947">
        <v>0</v>
      </c>
      <c r="G11947" s="17">
        <v>0</v>
      </c>
      <c r="H11947" s="8" t="s">
        <v>24671</v>
      </c>
      <c r="I11947" s="18">
        <v>0</v>
      </c>
      <c r="J11947" s="14">
        <v>0.36</v>
      </c>
      <c r="K11947" s="4">
        <v>0</v>
      </c>
      <c r="L11947">
        <v>0</v>
      </c>
      <c r="M11947">
        <v>0</v>
      </c>
      <c r="N11947">
        <f>(H11947*E11947)+(I11947*F11947)+(J11947*G11947)+(K11947*L11947)</f>
        <v>0</v>
      </c>
    </row>
    <row r="11948" spans="1:14" x14ac:dyDescent="0.25">
      <c r="A11948" t="s">
        <v>3199</v>
      </c>
      <c r="B11948" t="s">
        <v>16615</v>
      </c>
      <c r="C11948" t="s">
        <v>2913</v>
      </c>
      <c r="D11948" t="s">
        <v>6</v>
      </c>
      <c r="E11948" s="10">
        <v>0</v>
      </c>
      <c r="F11948">
        <v>1</v>
      </c>
      <c r="G11948" s="17">
        <v>0</v>
      </c>
      <c r="H11948" s="8">
        <v>0</v>
      </c>
      <c r="I11948" s="18" t="s">
        <v>23922</v>
      </c>
      <c r="J11948" s="14">
        <v>0.98</v>
      </c>
      <c r="K11948" s="4">
        <v>0</v>
      </c>
      <c r="L11948">
        <v>0</v>
      </c>
      <c r="M11948">
        <v>0</v>
      </c>
      <c r="N11948">
        <f>(H11948*E11948)+(I11948*F11948)+(J11948*G11948)+(K11948*L11948)</f>
        <v>0.6</v>
      </c>
    </row>
    <row r="11949" spans="1:14" x14ac:dyDescent="0.25">
      <c r="A11949" t="s">
        <v>3199</v>
      </c>
      <c r="B11949" t="s">
        <v>16616</v>
      </c>
      <c r="C11949" t="s">
        <v>2758</v>
      </c>
      <c r="D11949" t="s">
        <v>6</v>
      </c>
      <c r="E11949" s="10">
        <v>0</v>
      </c>
      <c r="F11949">
        <v>0</v>
      </c>
      <c r="G11949" s="17">
        <v>0</v>
      </c>
      <c r="H11949" s="8">
        <v>0</v>
      </c>
      <c r="I11949" s="18" t="s">
        <v>22553</v>
      </c>
      <c r="J11949" s="14">
        <v>1.96</v>
      </c>
      <c r="K11949" s="4">
        <v>0</v>
      </c>
      <c r="L11949">
        <v>0</v>
      </c>
      <c r="M11949">
        <v>0</v>
      </c>
      <c r="N11949">
        <f>(H11949*E11949)+(I11949*F11949)+(J11949*G11949)+(K11949*L11949)</f>
        <v>0</v>
      </c>
    </row>
    <row r="11950" spans="1:14" x14ac:dyDescent="0.25">
      <c r="A11950" t="s">
        <v>3199</v>
      </c>
      <c r="B11950" t="s">
        <v>16617</v>
      </c>
      <c r="C11950" t="s">
        <v>3207</v>
      </c>
      <c r="D11950" t="s">
        <v>2652</v>
      </c>
      <c r="E11950" s="10">
        <v>0</v>
      </c>
      <c r="F11950">
        <v>2</v>
      </c>
      <c r="G11950" s="17">
        <v>0</v>
      </c>
      <c r="H11950" s="8">
        <v>0</v>
      </c>
      <c r="I11950" s="18" t="s">
        <v>24600</v>
      </c>
      <c r="J11950" s="14">
        <v>0</v>
      </c>
      <c r="K11950" s="4">
        <v>0</v>
      </c>
      <c r="L11950">
        <v>0</v>
      </c>
      <c r="M11950">
        <v>0</v>
      </c>
      <c r="N11950">
        <f>(H11950*E11950)+(I11950*F11950)+(J11950*G11950)+(K11950*L11950)</f>
        <v>10.42</v>
      </c>
    </row>
    <row r="11951" spans="1:14" x14ac:dyDescent="0.25">
      <c r="A11951" t="s">
        <v>3199</v>
      </c>
      <c r="B11951" t="s">
        <v>16618</v>
      </c>
      <c r="C11951" t="s">
        <v>184</v>
      </c>
      <c r="D11951" t="s">
        <v>69</v>
      </c>
      <c r="E11951" s="10">
        <v>2</v>
      </c>
      <c r="F11951">
        <v>0</v>
      </c>
      <c r="G11951" s="17">
        <v>0</v>
      </c>
      <c r="H11951" s="8" t="s">
        <v>22422</v>
      </c>
      <c r="I11951" s="18">
        <v>0</v>
      </c>
      <c r="J11951" s="14">
        <v>0.53</v>
      </c>
      <c r="K11951" s="4">
        <v>0</v>
      </c>
      <c r="L11951">
        <v>0</v>
      </c>
      <c r="M11951">
        <v>0</v>
      </c>
      <c r="N11951">
        <f>(H11951*E11951)+(I11951*F11951)+(J11951*G11951)+(K11951*L11951)</f>
        <v>0.6</v>
      </c>
    </row>
    <row r="11952" spans="1:14" x14ac:dyDescent="0.25">
      <c r="A11952" t="s">
        <v>3199</v>
      </c>
      <c r="B11952" t="s">
        <v>16619</v>
      </c>
      <c r="C11952" t="s">
        <v>184</v>
      </c>
      <c r="D11952" t="s">
        <v>69</v>
      </c>
      <c r="E11952" s="10">
        <v>2</v>
      </c>
      <c r="F11952">
        <v>0</v>
      </c>
      <c r="G11952" s="17">
        <v>1</v>
      </c>
      <c r="H11952" s="8" t="s">
        <v>24214</v>
      </c>
      <c r="I11952" s="18">
        <v>0</v>
      </c>
      <c r="J11952" s="14">
        <v>0.55000000000000004</v>
      </c>
      <c r="K11952" s="4">
        <v>0</v>
      </c>
      <c r="L11952">
        <v>0</v>
      </c>
      <c r="M11952">
        <v>0</v>
      </c>
      <c r="N11952">
        <f>(H11952*E11952)+(I11952*F11952)+(J11952*G11952)+(K11952*L11952)</f>
        <v>0.99</v>
      </c>
    </row>
    <row r="11953" spans="1:14" x14ac:dyDescent="0.25">
      <c r="A11953" t="s">
        <v>3199</v>
      </c>
      <c r="B11953" t="s">
        <v>16620</v>
      </c>
      <c r="C11953" t="s">
        <v>218</v>
      </c>
      <c r="D11953" t="s">
        <v>39</v>
      </c>
      <c r="E11953" s="10">
        <v>2</v>
      </c>
      <c r="F11953">
        <v>0</v>
      </c>
      <c r="G11953" s="17">
        <v>0</v>
      </c>
      <c r="H11953" s="8" t="s">
        <v>24230</v>
      </c>
      <c r="I11953" s="18">
        <v>0</v>
      </c>
      <c r="J11953" s="14">
        <v>0.75</v>
      </c>
      <c r="K11953" s="4">
        <v>0</v>
      </c>
      <c r="L11953">
        <v>0</v>
      </c>
      <c r="M11953">
        <v>0</v>
      </c>
      <c r="N11953">
        <f>(H11953*E11953)+(I11953*F11953)+(J11953*G11953)+(K11953*L11953)</f>
        <v>0.56000000000000005</v>
      </c>
    </row>
    <row r="11954" spans="1:14" x14ac:dyDescent="0.25">
      <c r="A11954" t="s">
        <v>3199</v>
      </c>
      <c r="B11954" t="s">
        <v>16621</v>
      </c>
      <c r="C11954" t="s">
        <v>542</v>
      </c>
      <c r="D11954" t="s">
        <v>69</v>
      </c>
      <c r="E11954" s="10">
        <v>2</v>
      </c>
      <c r="F11954">
        <v>0</v>
      </c>
      <c r="G11954" s="17">
        <v>2</v>
      </c>
      <c r="H11954" s="8" t="s">
        <v>24850</v>
      </c>
      <c r="I11954" s="18">
        <v>0</v>
      </c>
      <c r="J11954" s="14">
        <v>0.23</v>
      </c>
      <c r="K11954" s="4">
        <v>0</v>
      </c>
      <c r="L11954">
        <v>0</v>
      </c>
      <c r="M11954">
        <v>0</v>
      </c>
      <c r="N11954">
        <f>(H11954*E11954)+(I11954*F11954)+(J11954*G11954)+(K11954*L11954)</f>
        <v>0.58000000000000007</v>
      </c>
    </row>
    <row r="11955" spans="1:14" x14ac:dyDescent="0.25">
      <c r="A11955" t="s">
        <v>3199</v>
      </c>
      <c r="B11955" t="s">
        <v>16469</v>
      </c>
      <c r="C11955" t="s">
        <v>2722</v>
      </c>
      <c r="D11955" t="s">
        <v>69</v>
      </c>
      <c r="E11955" s="10">
        <v>2</v>
      </c>
      <c r="F11955">
        <v>0</v>
      </c>
      <c r="G11955" s="17">
        <v>0</v>
      </c>
      <c r="H11955" s="8" t="s">
        <v>24671</v>
      </c>
      <c r="I11955" s="18">
        <v>0</v>
      </c>
      <c r="J11955" s="14">
        <v>0.5</v>
      </c>
      <c r="K11955" s="4">
        <v>0</v>
      </c>
      <c r="L11955">
        <v>0</v>
      </c>
      <c r="M11955">
        <v>0</v>
      </c>
      <c r="N11955">
        <f>(H11955*E11955)+(I11955*F11955)+(J11955*G11955)+(K11955*L11955)</f>
        <v>0.26</v>
      </c>
    </row>
    <row r="11956" spans="1:14" x14ac:dyDescent="0.25">
      <c r="A11956" t="s">
        <v>3199</v>
      </c>
      <c r="B11956" t="s">
        <v>16622</v>
      </c>
      <c r="C11956" t="s">
        <v>1572</v>
      </c>
      <c r="D11956" t="s">
        <v>39</v>
      </c>
      <c r="E11956" s="10">
        <v>2</v>
      </c>
      <c r="F11956">
        <v>0</v>
      </c>
      <c r="G11956" s="17">
        <v>0</v>
      </c>
      <c r="H11956" s="8" t="s">
        <v>24683</v>
      </c>
      <c r="I11956" s="18">
        <v>0</v>
      </c>
      <c r="J11956" s="14">
        <v>0.28999999999999998</v>
      </c>
      <c r="K11956" s="4">
        <v>0</v>
      </c>
      <c r="L11956">
        <v>0</v>
      </c>
      <c r="M11956">
        <v>0</v>
      </c>
      <c r="N11956">
        <f>(H11956*E11956)+(I11956*F11956)+(J11956*G11956)+(K11956*L11956)</f>
        <v>0.2</v>
      </c>
    </row>
    <row r="11957" spans="1:14" x14ac:dyDescent="0.25">
      <c r="A11957" t="s">
        <v>3199</v>
      </c>
      <c r="B11957" t="s">
        <v>16623</v>
      </c>
      <c r="C11957" t="s">
        <v>627</v>
      </c>
      <c r="D11957" t="s">
        <v>69</v>
      </c>
      <c r="E11957" s="10">
        <v>2</v>
      </c>
      <c r="F11957">
        <v>0</v>
      </c>
      <c r="G11957" s="17">
        <v>1</v>
      </c>
      <c r="H11957" s="8" t="s">
        <v>24672</v>
      </c>
      <c r="I11957" s="18">
        <v>0</v>
      </c>
      <c r="J11957" s="14">
        <v>0.24</v>
      </c>
      <c r="K11957" s="4">
        <v>0</v>
      </c>
      <c r="L11957">
        <v>0</v>
      </c>
      <c r="M11957">
        <v>0</v>
      </c>
      <c r="N11957">
        <f>(H11957*E11957)+(I11957*F11957)+(J11957*G11957)+(K11957*L11957)</f>
        <v>0.45999999999999996</v>
      </c>
    </row>
    <row r="11958" spans="1:14" x14ac:dyDescent="0.25">
      <c r="A11958" t="s">
        <v>3199</v>
      </c>
      <c r="B11958" t="s">
        <v>16624</v>
      </c>
      <c r="C11958" t="s">
        <v>610</v>
      </c>
      <c r="D11958" t="s">
        <v>26</v>
      </c>
      <c r="E11958" s="10">
        <v>0</v>
      </c>
      <c r="F11958">
        <v>0</v>
      </c>
      <c r="G11958" s="17">
        <v>1</v>
      </c>
      <c r="H11958" s="8" t="s">
        <v>24510</v>
      </c>
      <c r="I11958" s="18">
        <v>0</v>
      </c>
      <c r="J11958" s="14">
        <v>0.34</v>
      </c>
      <c r="K11958" s="4">
        <v>0</v>
      </c>
      <c r="L11958">
        <v>0</v>
      </c>
      <c r="M11958">
        <v>0</v>
      </c>
      <c r="N11958">
        <f>(H11958*E11958)+(I11958*F11958)+(J11958*G11958)+(K11958*L11958)</f>
        <v>0.34</v>
      </c>
    </row>
    <row r="11959" spans="1:14" x14ac:dyDescent="0.25">
      <c r="A11959" t="s">
        <v>3199</v>
      </c>
      <c r="B11959" t="s">
        <v>16625</v>
      </c>
      <c r="C11959" t="s">
        <v>899</v>
      </c>
      <c r="D11959" t="s">
        <v>39</v>
      </c>
      <c r="E11959" s="10">
        <v>2</v>
      </c>
      <c r="F11959">
        <v>0</v>
      </c>
      <c r="G11959" s="17">
        <v>0</v>
      </c>
      <c r="H11959" s="8" t="s">
        <v>24668</v>
      </c>
      <c r="I11959" s="18">
        <v>0</v>
      </c>
      <c r="J11959" s="14">
        <v>0.28000000000000003</v>
      </c>
      <c r="K11959" s="4">
        <v>0</v>
      </c>
      <c r="L11959">
        <v>0</v>
      </c>
      <c r="M11959">
        <v>0</v>
      </c>
      <c r="N11959">
        <f>(H11959*E11959)+(I11959*F11959)+(J11959*G11959)+(K11959*L11959)</f>
        <v>0.28000000000000003</v>
      </c>
    </row>
    <row r="11960" spans="1:14" x14ac:dyDescent="0.25">
      <c r="A11960" t="s">
        <v>3199</v>
      </c>
      <c r="B11960" t="s">
        <v>16626</v>
      </c>
      <c r="C11960" t="s">
        <v>1922</v>
      </c>
      <c r="D11960" t="s">
        <v>69</v>
      </c>
      <c r="E11960" s="10">
        <v>2</v>
      </c>
      <c r="F11960">
        <v>0</v>
      </c>
      <c r="G11960" s="17">
        <v>0</v>
      </c>
      <c r="H11960" s="8" t="s">
        <v>24751</v>
      </c>
      <c r="I11960" s="18">
        <v>0</v>
      </c>
      <c r="J11960" s="14">
        <v>0.27</v>
      </c>
      <c r="K11960" s="4">
        <v>0</v>
      </c>
      <c r="L11960">
        <v>0</v>
      </c>
      <c r="M11960">
        <v>0</v>
      </c>
      <c r="N11960">
        <f>(H11960*E11960)+(I11960*F11960)+(J11960*G11960)+(K11960*L11960)</f>
        <v>0.14000000000000001</v>
      </c>
    </row>
    <row r="11961" spans="1:14" x14ac:dyDescent="0.25">
      <c r="A11961" t="s">
        <v>3199</v>
      </c>
      <c r="B11961" t="s">
        <v>16627</v>
      </c>
      <c r="C11961" t="s">
        <v>1991</v>
      </c>
      <c r="D11961" t="s">
        <v>39</v>
      </c>
      <c r="E11961" s="10">
        <v>1</v>
      </c>
      <c r="F11961">
        <v>0</v>
      </c>
      <c r="G11961" s="17">
        <v>0</v>
      </c>
      <c r="H11961" s="8" t="s">
        <v>24752</v>
      </c>
      <c r="I11961" s="18">
        <v>0</v>
      </c>
      <c r="J11961" s="14">
        <v>0.37</v>
      </c>
      <c r="K11961" s="4">
        <v>0</v>
      </c>
      <c r="L11961">
        <v>0</v>
      </c>
      <c r="M11961">
        <v>0</v>
      </c>
      <c r="N11961">
        <f>(H11961*E11961)+(I11961*F11961)+(J11961*G11961)+(K11961*L11961)</f>
        <v>0.09</v>
      </c>
    </row>
    <row r="11962" spans="1:14" x14ac:dyDescent="0.25">
      <c r="A11962" t="s">
        <v>3199</v>
      </c>
      <c r="B11962" t="s">
        <v>16628</v>
      </c>
      <c r="C11962" t="s">
        <v>1992</v>
      </c>
      <c r="D11962" t="s">
        <v>6</v>
      </c>
      <c r="E11962" s="10">
        <v>0</v>
      </c>
      <c r="F11962">
        <v>0</v>
      </c>
      <c r="G11962" s="17">
        <v>0</v>
      </c>
      <c r="H11962" s="8">
        <v>0</v>
      </c>
      <c r="I11962" s="18" t="s">
        <v>24261</v>
      </c>
      <c r="J11962" s="14">
        <v>0.47</v>
      </c>
      <c r="K11962" s="4">
        <v>0</v>
      </c>
      <c r="L11962">
        <v>0</v>
      </c>
      <c r="M11962">
        <v>0</v>
      </c>
      <c r="N11962">
        <f>(H11962*E11962)+(I11962*F11962)+(J11962*G11962)+(K11962*L11962)</f>
        <v>0</v>
      </c>
    </row>
    <row r="11963" spans="1:14" x14ac:dyDescent="0.25">
      <c r="A11963" t="s">
        <v>3199</v>
      </c>
      <c r="B11963" t="s">
        <v>16629</v>
      </c>
      <c r="C11963" t="s">
        <v>2022</v>
      </c>
      <c r="D11963" t="s">
        <v>69</v>
      </c>
      <c r="E11963" s="10">
        <v>2</v>
      </c>
      <c r="F11963">
        <v>0</v>
      </c>
      <c r="G11963" s="17">
        <v>0</v>
      </c>
      <c r="H11963" s="8" t="s">
        <v>24835</v>
      </c>
      <c r="I11963" s="18">
        <v>0</v>
      </c>
      <c r="J11963" s="14">
        <v>0.21</v>
      </c>
      <c r="K11963" s="4">
        <v>0</v>
      </c>
      <c r="L11963">
        <v>0</v>
      </c>
      <c r="M11963">
        <v>0</v>
      </c>
      <c r="N11963">
        <f>(H11963*E11963)+(I11963*F11963)+(J11963*G11963)+(K11963*L11963)</f>
        <v>0.1</v>
      </c>
    </row>
    <row r="11964" spans="1:14" x14ac:dyDescent="0.25">
      <c r="A11964" t="s">
        <v>3199</v>
      </c>
      <c r="B11964" t="s">
        <v>16630</v>
      </c>
      <c r="C11964" t="s">
        <v>2023</v>
      </c>
      <c r="D11964" t="s">
        <v>26</v>
      </c>
      <c r="E11964" s="10">
        <v>1</v>
      </c>
      <c r="F11964">
        <v>0</v>
      </c>
      <c r="G11964" s="17">
        <v>1</v>
      </c>
      <c r="H11964" s="8" t="s">
        <v>24371</v>
      </c>
      <c r="I11964" s="18">
        <v>0</v>
      </c>
      <c r="J11964" s="14">
        <v>0.3</v>
      </c>
      <c r="K11964" s="4">
        <v>0</v>
      </c>
      <c r="L11964">
        <v>0</v>
      </c>
      <c r="M11964">
        <v>0</v>
      </c>
      <c r="N11964">
        <f>(H11964*E11964)+(I11964*F11964)+(J11964*G11964)+(K11964*L11964)</f>
        <v>0.49</v>
      </c>
    </row>
    <row r="11965" spans="1:14" x14ac:dyDescent="0.25">
      <c r="A11965" t="s">
        <v>3199</v>
      </c>
      <c r="B11965" t="s">
        <v>16631</v>
      </c>
      <c r="C11965" t="s">
        <v>2341</v>
      </c>
      <c r="D11965" t="s">
        <v>69</v>
      </c>
      <c r="E11965" s="10">
        <v>2</v>
      </c>
      <c r="F11965">
        <v>0</v>
      </c>
      <c r="G11965" s="17">
        <v>0</v>
      </c>
      <c r="H11965" s="8" t="s">
        <v>24833</v>
      </c>
      <c r="I11965" s="18">
        <v>0</v>
      </c>
      <c r="J11965" s="14">
        <v>0.18</v>
      </c>
      <c r="K11965" s="4">
        <v>0</v>
      </c>
      <c r="L11965">
        <v>0</v>
      </c>
      <c r="M11965">
        <v>0</v>
      </c>
      <c r="N11965">
        <f>(H11965*E11965)+(I11965*F11965)+(J11965*G11965)+(K11965*L11965)</f>
        <v>0.08</v>
      </c>
    </row>
    <row r="11966" spans="1:14" x14ac:dyDescent="0.25">
      <c r="A11966" t="s">
        <v>3199</v>
      </c>
      <c r="B11966" t="s">
        <v>16470</v>
      </c>
      <c r="C11966" t="s">
        <v>2722</v>
      </c>
      <c r="D11966" t="s">
        <v>69</v>
      </c>
      <c r="E11966" s="10">
        <v>2</v>
      </c>
      <c r="F11966">
        <v>0</v>
      </c>
      <c r="G11966" s="17">
        <v>0</v>
      </c>
      <c r="H11966" s="8" t="s">
        <v>24670</v>
      </c>
      <c r="I11966" s="18">
        <v>0</v>
      </c>
      <c r="J11966" s="14">
        <v>0.63</v>
      </c>
      <c r="K11966" s="4">
        <v>0</v>
      </c>
      <c r="L11966">
        <v>0</v>
      </c>
      <c r="M11966">
        <v>0</v>
      </c>
      <c r="N11966">
        <f>(H11966*E11966)+(I11966*F11966)+(J11966*G11966)+(K11966*L11966)</f>
        <v>0.24</v>
      </c>
    </row>
    <row r="11967" spans="1:14" x14ac:dyDescent="0.25">
      <c r="A11967" t="s">
        <v>3199</v>
      </c>
      <c r="B11967" t="s">
        <v>16632</v>
      </c>
      <c r="C11967" t="s">
        <v>2261</v>
      </c>
      <c r="D11967" t="s">
        <v>26</v>
      </c>
      <c r="E11967" s="10">
        <v>2</v>
      </c>
      <c r="F11967">
        <v>0</v>
      </c>
      <c r="G11967" s="17">
        <v>1</v>
      </c>
      <c r="H11967" s="8" t="s">
        <v>24668</v>
      </c>
      <c r="I11967" s="18">
        <v>0</v>
      </c>
      <c r="J11967" s="14">
        <v>0.3</v>
      </c>
      <c r="K11967" s="4">
        <v>0</v>
      </c>
      <c r="L11967">
        <v>0</v>
      </c>
      <c r="M11967">
        <v>0</v>
      </c>
      <c r="N11967">
        <f>(H11967*E11967)+(I11967*F11967)+(J11967*G11967)+(K11967*L11967)</f>
        <v>0.58000000000000007</v>
      </c>
    </row>
    <row r="11968" spans="1:14" x14ac:dyDescent="0.25">
      <c r="A11968" t="s">
        <v>3199</v>
      </c>
      <c r="B11968" t="s">
        <v>16633</v>
      </c>
      <c r="C11968" t="s">
        <v>2659</v>
      </c>
      <c r="D11968" t="s">
        <v>69</v>
      </c>
      <c r="E11968" s="10">
        <v>2</v>
      </c>
      <c r="F11968">
        <v>0</v>
      </c>
      <c r="G11968" s="17">
        <v>1</v>
      </c>
      <c r="H11968" s="8" t="s">
        <v>24835</v>
      </c>
      <c r="I11968" s="18">
        <v>0</v>
      </c>
      <c r="J11968" s="14">
        <v>0.16</v>
      </c>
      <c r="K11968" s="4">
        <v>0</v>
      </c>
      <c r="L11968">
        <v>0</v>
      </c>
      <c r="M11968">
        <v>0</v>
      </c>
      <c r="N11968">
        <f>(H11968*E11968)+(I11968*F11968)+(J11968*G11968)+(K11968*L11968)</f>
        <v>0.26</v>
      </c>
    </row>
    <row r="11969" spans="1:14" x14ac:dyDescent="0.25">
      <c r="A11969" t="s">
        <v>3199</v>
      </c>
      <c r="B11969" t="s">
        <v>16634</v>
      </c>
      <c r="C11969" t="s">
        <v>2660</v>
      </c>
      <c r="D11969" t="s">
        <v>26</v>
      </c>
      <c r="E11969" s="10">
        <v>1</v>
      </c>
      <c r="F11969">
        <v>0</v>
      </c>
      <c r="G11969" s="17">
        <v>0</v>
      </c>
      <c r="H11969" s="8" t="s">
        <v>24510</v>
      </c>
      <c r="I11969" s="18">
        <v>0</v>
      </c>
      <c r="J11969" s="14">
        <v>0.4</v>
      </c>
      <c r="K11969" s="4">
        <v>0</v>
      </c>
      <c r="L11969">
        <v>0</v>
      </c>
      <c r="M11969">
        <v>0</v>
      </c>
      <c r="N11969">
        <f>(H11969*E11969)+(I11969*F11969)+(J11969*G11969)+(K11969*L11969)</f>
        <v>0.17</v>
      </c>
    </row>
    <row r="11970" spans="1:14" x14ac:dyDescent="0.25">
      <c r="A11970" t="s">
        <v>3199</v>
      </c>
      <c r="B11970" t="s">
        <v>16635</v>
      </c>
      <c r="C11970" t="s">
        <v>2914</v>
      </c>
      <c r="D11970" t="s">
        <v>39</v>
      </c>
      <c r="E11970" s="10">
        <v>2</v>
      </c>
      <c r="F11970">
        <v>0</v>
      </c>
      <c r="G11970" s="17">
        <v>0</v>
      </c>
      <c r="H11970" s="8" t="s">
        <v>24668</v>
      </c>
      <c r="I11970" s="18">
        <v>0</v>
      </c>
      <c r="J11970" s="14">
        <v>0.4</v>
      </c>
      <c r="K11970" s="4">
        <v>0</v>
      </c>
      <c r="L11970">
        <v>0</v>
      </c>
      <c r="M11970">
        <v>0</v>
      </c>
      <c r="N11970">
        <f>(H11970*E11970)+(I11970*F11970)+(J11970*G11970)+(K11970*L11970)</f>
        <v>0.28000000000000003</v>
      </c>
    </row>
    <row r="11971" spans="1:14" x14ac:dyDescent="0.25">
      <c r="A11971" t="s">
        <v>3199</v>
      </c>
      <c r="B11971" t="s">
        <v>16636</v>
      </c>
      <c r="C11971" t="s">
        <v>2832</v>
      </c>
      <c r="D11971" t="s">
        <v>2652</v>
      </c>
      <c r="E11971" s="10">
        <v>0</v>
      </c>
      <c r="F11971">
        <v>0</v>
      </c>
      <c r="G11971" s="17">
        <v>0</v>
      </c>
      <c r="H11971" s="8">
        <v>0</v>
      </c>
      <c r="I11971" s="18" t="s">
        <v>24272</v>
      </c>
      <c r="J11971" s="14">
        <v>0</v>
      </c>
      <c r="K11971" s="4">
        <v>0</v>
      </c>
      <c r="L11971">
        <v>0</v>
      </c>
      <c r="M11971">
        <v>0</v>
      </c>
      <c r="N11971">
        <f>(H11971*E11971)+(I11971*F11971)+(J11971*G11971)+(K11971*L11971)</f>
        <v>0</v>
      </c>
    </row>
    <row r="11972" spans="1:14" x14ac:dyDescent="0.25">
      <c r="A11972" t="s">
        <v>3199</v>
      </c>
      <c r="B11972" t="s">
        <v>16637</v>
      </c>
      <c r="C11972" t="s">
        <v>3208</v>
      </c>
      <c r="D11972" t="s">
        <v>39</v>
      </c>
      <c r="E11972" s="10">
        <v>2</v>
      </c>
      <c r="F11972">
        <v>0</v>
      </c>
      <c r="G11972" s="17">
        <v>1</v>
      </c>
      <c r="H11972" s="8" t="s">
        <v>24850</v>
      </c>
      <c r="I11972" s="18">
        <v>0</v>
      </c>
      <c r="J11972" s="14">
        <v>0.28000000000000003</v>
      </c>
      <c r="K11972" s="4">
        <v>0</v>
      </c>
      <c r="L11972">
        <v>0</v>
      </c>
      <c r="M11972">
        <v>0</v>
      </c>
      <c r="N11972">
        <f>(H11972*E11972)+(I11972*F11972)+(J11972*G11972)+(K11972*L11972)</f>
        <v>0.4</v>
      </c>
    </row>
    <row r="11973" spans="1:14" x14ac:dyDescent="0.25">
      <c r="A11973" t="s">
        <v>3199</v>
      </c>
      <c r="B11973" t="s">
        <v>16638</v>
      </c>
      <c r="C11973" t="s">
        <v>3209</v>
      </c>
      <c r="D11973" t="s">
        <v>39</v>
      </c>
      <c r="E11973" s="10">
        <v>3</v>
      </c>
      <c r="F11973">
        <v>0</v>
      </c>
      <c r="G11973" s="17">
        <v>0</v>
      </c>
      <c r="H11973" s="8" t="s">
        <v>24446</v>
      </c>
      <c r="I11973" s="18">
        <v>0</v>
      </c>
      <c r="J11973" s="14">
        <v>0.39</v>
      </c>
      <c r="K11973" s="4">
        <v>0</v>
      </c>
      <c r="L11973">
        <v>0</v>
      </c>
      <c r="M11973">
        <v>0</v>
      </c>
      <c r="N11973">
        <f>(H11973*E11973)+(I11973*F11973)+(J11973*G11973)+(K11973*L11973)</f>
        <v>0.54</v>
      </c>
    </row>
    <row r="11974" spans="1:14" x14ac:dyDescent="0.25">
      <c r="A11974" t="s">
        <v>3199</v>
      </c>
      <c r="B11974" t="s">
        <v>16639</v>
      </c>
      <c r="C11974" t="s">
        <v>3210</v>
      </c>
      <c r="D11974" t="s">
        <v>39</v>
      </c>
      <c r="E11974" s="10">
        <v>4</v>
      </c>
      <c r="F11974">
        <v>0</v>
      </c>
      <c r="G11974" s="17">
        <v>0</v>
      </c>
      <c r="H11974" s="8" t="s">
        <v>24264</v>
      </c>
      <c r="I11974" s="18">
        <v>0</v>
      </c>
      <c r="J11974" s="14">
        <v>1.94</v>
      </c>
      <c r="K11974" s="4">
        <v>0</v>
      </c>
      <c r="L11974">
        <v>0</v>
      </c>
      <c r="M11974">
        <v>0</v>
      </c>
      <c r="N11974">
        <f>(H11974*E11974)+(I11974*F11974)+(J11974*G11974)+(K11974*L11974)</f>
        <v>0.96</v>
      </c>
    </row>
    <row r="11975" spans="1:14" x14ac:dyDescent="0.25">
      <c r="A11975" t="s">
        <v>3199</v>
      </c>
      <c r="B11975" t="s">
        <v>16640</v>
      </c>
      <c r="C11975" t="s">
        <v>3211</v>
      </c>
      <c r="D11975" t="s">
        <v>39</v>
      </c>
      <c r="E11975" s="10">
        <v>1</v>
      </c>
      <c r="F11975">
        <v>0</v>
      </c>
      <c r="G11975" s="17">
        <v>1</v>
      </c>
      <c r="H11975" s="8" t="s">
        <v>24670</v>
      </c>
      <c r="I11975" s="18">
        <v>0</v>
      </c>
      <c r="J11975" s="14">
        <v>0.28000000000000003</v>
      </c>
      <c r="K11975" s="4">
        <v>0</v>
      </c>
      <c r="L11975">
        <v>0</v>
      </c>
      <c r="M11975">
        <v>0</v>
      </c>
      <c r="N11975">
        <f>(H11975*E11975)+(I11975*F11975)+(J11975*G11975)+(K11975*L11975)</f>
        <v>0.4</v>
      </c>
    </row>
    <row r="11976" spans="1:14" x14ac:dyDescent="0.25">
      <c r="A11976" t="s">
        <v>3199</v>
      </c>
      <c r="B11976" t="s">
        <v>16641</v>
      </c>
      <c r="C11976" t="s">
        <v>3212</v>
      </c>
      <c r="D11976" t="s">
        <v>39</v>
      </c>
      <c r="E11976" s="10">
        <v>5</v>
      </c>
      <c r="F11976">
        <v>0</v>
      </c>
      <c r="G11976" s="17">
        <v>1</v>
      </c>
      <c r="H11976" s="8" t="s">
        <v>22551</v>
      </c>
      <c r="I11976" s="18">
        <v>0</v>
      </c>
      <c r="J11976" s="14">
        <v>2.79</v>
      </c>
      <c r="K11976" s="4">
        <v>0</v>
      </c>
      <c r="L11976">
        <v>0</v>
      </c>
      <c r="M11976">
        <v>0</v>
      </c>
      <c r="N11976">
        <f>(H11976*E11976)+(I11976*F11976)+(J11976*G11976)+(K11976*L11976)</f>
        <v>8.5399999999999991</v>
      </c>
    </row>
    <row r="11977" spans="1:14" x14ac:dyDescent="0.25">
      <c r="A11977" t="s">
        <v>3199</v>
      </c>
      <c r="B11977" t="s">
        <v>16471</v>
      </c>
      <c r="C11977" t="s">
        <v>2650</v>
      </c>
      <c r="D11977" t="s">
        <v>39</v>
      </c>
      <c r="E11977" s="10">
        <v>2</v>
      </c>
      <c r="F11977">
        <v>0</v>
      </c>
      <c r="G11977" s="17">
        <v>0</v>
      </c>
      <c r="H11977" s="8" t="s">
        <v>24672</v>
      </c>
      <c r="I11977" s="18">
        <v>0</v>
      </c>
      <c r="J11977" s="14">
        <v>0.3</v>
      </c>
      <c r="K11977" s="4">
        <v>0</v>
      </c>
      <c r="L11977">
        <v>0</v>
      </c>
      <c r="M11977">
        <v>0</v>
      </c>
      <c r="N11977">
        <f>(H11977*E11977)+(I11977*F11977)+(J11977*G11977)+(K11977*L11977)</f>
        <v>0.22</v>
      </c>
    </row>
    <row r="11978" spans="1:14" x14ac:dyDescent="0.25">
      <c r="A11978" t="s">
        <v>3199</v>
      </c>
      <c r="B11978" t="s">
        <v>16642</v>
      </c>
      <c r="C11978" t="s">
        <v>3213</v>
      </c>
      <c r="D11978" t="s">
        <v>39</v>
      </c>
      <c r="E11978" s="10">
        <v>2</v>
      </c>
      <c r="F11978">
        <v>0</v>
      </c>
      <c r="G11978" s="17">
        <v>0</v>
      </c>
      <c r="H11978" s="8" t="s">
        <v>24834</v>
      </c>
      <c r="I11978" s="18">
        <v>0</v>
      </c>
      <c r="J11978" s="14">
        <v>0.25</v>
      </c>
      <c r="K11978" s="4">
        <v>0</v>
      </c>
      <c r="L11978">
        <v>0</v>
      </c>
      <c r="M11978">
        <v>0</v>
      </c>
      <c r="N11978">
        <f>(H11978*E11978)+(I11978*F11978)+(J11978*G11978)+(K11978*L11978)</f>
        <v>0.16</v>
      </c>
    </row>
    <row r="11979" spans="1:14" x14ac:dyDescent="0.25">
      <c r="A11979" t="s">
        <v>3199</v>
      </c>
      <c r="B11979" t="s">
        <v>16643</v>
      </c>
      <c r="C11979" t="s">
        <v>327</v>
      </c>
      <c r="D11979" t="s">
        <v>39</v>
      </c>
      <c r="E11979" s="10">
        <v>1</v>
      </c>
      <c r="F11979">
        <v>0</v>
      </c>
      <c r="G11979" s="17">
        <v>1</v>
      </c>
      <c r="H11979" s="8" t="s">
        <v>24752</v>
      </c>
      <c r="I11979" s="18">
        <v>0</v>
      </c>
      <c r="J11979" s="14">
        <v>0.39</v>
      </c>
      <c r="K11979" s="4">
        <v>0</v>
      </c>
      <c r="L11979">
        <v>0</v>
      </c>
      <c r="M11979">
        <v>0</v>
      </c>
      <c r="N11979">
        <f>(H11979*E11979)+(I11979*F11979)+(J11979*G11979)+(K11979*L11979)</f>
        <v>0.48</v>
      </c>
    </row>
    <row r="11980" spans="1:14" x14ac:dyDescent="0.25">
      <c r="A11980" t="s">
        <v>3199</v>
      </c>
      <c r="B11980" t="s">
        <v>16644</v>
      </c>
      <c r="C11980" t="s">
        <v>3214</v>
      </c>
      <c r="D11980" t="s">
        <v>39</v>
      </c>
      <c r="E11980" s="10">
        <v>2</v>
      </c>
      <c r="F11980">
        <v>0</v>
      </c>
      <c r="G11980" s="17">
        <v>0</v>
      </c>
      <c r="H11980" s="8" t="s">
        <v>24683</v>
      </c>
      <c r="I11980" s="18">
        <v>0</v>
      </c>
      <c r="J11980" s="14">
        <v>0.28999999999999998</v>
      </c>
      <c r="K11980" s="4">
        <v>0</v>
      </c>
      <c r="L11980">
        <v>0</v>
      </c>
      <c r="M11980">
        <v>0</v>
      </c>
      <c r="N11980">
        <f>(H11980*E11980)+(I11980*F11980)+(J11980*G11980)+(K11980*L11980)</f>
        <v>0.2</v>
      </c>
    </row>
    <row r="11981" spans="1:14" x14ac:dyDescent="0.25">
      <c r="A11981" t="s">
        <v>3199</v>
      </c>
      <c r="B11981" t="s">
        <v>16645</v>
      </c>
      <c r="C11981" t="s">
        <v>3215</v>
      </c>
      <c r="D11981" t="s">
        <v>39</v>
      </c>
      <c r="E11981" s="10">
        <v>2</v>
      </c>
      <c r="F11981">
        <v>0</v>
      </c>
      <c r="G11981" s="17">
        <v>0</v>
      </c>
      <c r="H11981" s="8" t="s">
        <v>22479</v>
      </c>
      <c r="I11981" s="18">
        <v>0</v>
      </c>
      <c r="J11981" s="14">
        <v>7.08</v>
      </c>
      <c r="K11981" s="4">
        <v>0</v>
      </c>
      <c r="L11981">
        <v>0</v>
      </c>
      <c r="M11981">
        <v>0</v>
      </c>
      <c r="N11981">
        <f>(H11981*E11981)+(I11981*F11981)+(J11981*G11981)+(K11981*L11981)</f>
        <v>10.72</v>
      </c>
    </row>
    <row r="11982" spans="1:14" x14ac:dyDescent="0.25">
      <c r="A11982" t="s">
        <v>3199</v>
      </c>
      <c r="B11982" t="s">
        <v>16646</v>
      </c>
      <c r="C11982" t="s">
        <v>3216</v>
      </c>
      <c r="D11982" t="s">
        <v>39</v>
      </c>
      <c r="E11982" s="10">
        <v>2</v>
      </c>
      <c r="F11982">
        <v>0</v>
      </c>
      <c r="G11982" s="17">
        <v>0</v>
      </c>
      <c r="H11982" s="8" t="s">
        <v>24672</v>
      </c>
      <c r="I11982" s="18">
        <v>0</v>
      </c>
      <c r="J11982" s="14">
        <v>0.28000000000000003</v>
      </c>
      <c r="K11982" s="4">
        <v>0</v>
      </c>
      <c r="L11982">
        <v>0</v>
      </c>
      <c r="M11982">
        <v>0</v>
      </c>
      <c r="N11982">
        <f>(H11982*E11982)+(I11982*F11982)+(J11982*G11982)+(K11982*L11982)</f>
        <v>0.22</v>
      </c>
    </row>
    <row r="11983" spans="1:14" x14ac:dyDescent="0.25">
      <c r="A11983" t="s">
        <v>3199</v>
      </c>
      <c r="B11983" t="s">
        <v>16647</v>
      </c>
      <c r="C11983" t="s">
        <v>3217</v>
      </c>
      <c r="D11983" t="s">
        <v>39</v>
      </c>
      <c r="E11983" s="10">
        <v>2</v>
      </c>
      <c r="F11983">
        <v>0</v>
      </c>
      <c r="G11983" s="17">
        <v>1</v>
      </c>
      <c r="H11983" s="8" t="s">
        <v>24371</v>
      </c>
      <c r="I11983" s="18">
        <v>0</v>
      </c>
      <c r="J11983" s="14">
        <v>0.47</v>
      </c>
      <c r="K11983" s="4">
        <v>0</v>
      </c>
      <c r="L11983">
        <v>0</v>
      </c>
      <c r="M11983">
        <v>0</v>
      </c>
      <c r="N11983">
        <f>(H11983*E11983)+(I11983*F11983)+(J11983*G11983)+(K11983*L11983)</f>
        <v>0.85</v>
      </c>
    </row>
    <row r="11984" spans="1:14" x14ac:dyDescent="0.25">
      <c r="A11984" t="s">
        <v>3199</v>
      </c>
      <c r="B11984" t="s">
        <v>16648</v>
      </c>
      <c r="C11984" t="s">
        <v>3218</v>
      </c>
      <c r="D11984" t="s">
        <v>39</v>
      </c>
      <c r="E11984" s="10">
        <v>2</v>
      </c>
      <c r="F11984">
        <v>0</v>
      </c>
      <c r="G11984" s="17">
        <v>0</v>
      </c>
      <c r="H11984" s="8" t="s">
        <v>24670</v>
      </c>
      <c r="I11984" s="18">
        <v>0</v>
      </c>
      <c r="J11984" s="14">
        <v>0.57999999999999996</v>
      </c>
      <c r="K11984" s="4">
        <v>0</v>
      </c>
      <c r="L11984">
        <v>0</v>
      </c>
      <c r="M11984">
        <v>0</v>
      </c>
      <c r="N11984">
        <f>(H11984*E11984)+(I11984*F11984)+(J11984*G11984)+(K11984*L11984)</f>
        <v>0.24</v>
      </c>
    </row>
    <row r="11985" spans="1:14" x14ac:dyDescent="0.25">
      <c r="A11985" t="s">
        <v>3199</v>
      </c>
      <c r="B11985" t="s">
        <v>16649</v>
      </c>
      <c r="C11985" t="s">
        <v>3219</v>
      </c>
      <c r="D11985" t="s">
        <v>39</v>
      </c>
      <c r="E11985" s="10">
        <v>1</v>
      </c>
      <c r="F11985">
        <v>0</v>
      </c>
      <c r="G11985" s="17">
        <v>0</v>
      </c>
      <c r="H11985" s="8" t="s">
        <v>24371</v>
      </c>
      <c r="I11985" s="18">
        <v>0</v>
      </c>
      <c r="J11985" s="14">
        <v>0.75</v>
      </c>
      <c r="K11985" s="4">
        <v>0</v>
      </c>
      <c r="L11985">
        <v>0</v>
      </c>
      <c r="M11985">
        <v>0</v>
      </c>
      <c r="N11985">
        <f>(H11985*E11985)+(I11985*F11985)+(J11985*G11985)+(K11985*L11985)</f>
        <v>0.19</v>
      </c>
    </row>
    <row r="11986" spans="1:14" x14ac:dyDescent="0.25">
      <c r="A11986" t="s">
        <v>3199</v>
      </c>
      <c r="B11986" t="s">
        <v>16650</v>
      </c>
      <c r="C11986" t="s">
        <v>3220</v>
      </c>
      <c r="D11986" t="s">
        <v>39</v>
      </c>
      <c r="E11986" s="10">
        <v>2</v>
      </c>
      <c r="F11986">
        <v>0</v>
      </c>
      <c r="G11986" s="17">
        <v>0</v>
      </c>
      <c r="H11986" s="8" t="s">
        <v>24371</v>
      </c>
      <c r="I11986" s="18">
        <v>0</v>
      </c>
      <c r="J11986" s="14">
        <v>0.92</v>
      </c>
      <c r="K11986" s="4">
        <v>0</v>
      </c>
      <c r="L11986">
        <v>0</v>
      </c>
      <c r="M11986">
        <v>0</v>
      </c>
      <c r="N11986">
        <f>(H11986*E11986)+(I11986*F11986)+(J11986*G11986)+(K11986*L11986)</f>
        <v>0.38</v>
      </c>
    </row>
    <row r="11987" spans="1:14" x14ac:dyDescent="0.25">
      <c r="A11987" t="s">
        <v>3199</v>
      </c>
      <c r="B11987" t="s">
        <v>16651</v>
      </c>
      <c r="C11987" t="s">
        <v>3221</v>
      </c>
      <c r="D11987" t="s">
        <v>39</v>
      </c>
      <c r="E11987" s="10">
        <v>2</v>
      </c>
      <c r="F11987">
        <v>0</v>
      </c>
      <c r="G11987" s="17">
        <v>0</v>
      </c>
      <c r="H11987" s="8" t="s">
        <v>24264</v>
      </c>
      <c r="I11987" s="18">
        <v>0</v>
      </c>
      <c r="J11987" s="14">
        <v>0.73</v>
      </c>
      <c r="K11987" s="4">
        <v>0</v>
      </c>
      <c r="L11987">
        <v>0</v>
      </c>
      <c r="M11987">
        <v>0</v>
      </c>
      <c r="N11987">
        <f>(H11987*E11987)+(I11987*F11987)+(J11987*G11987)+(K11987*L11987)</f>
        <v>0.48</v>
      </c>
    </row>
    <row r="11988" spans="1:14" x14ac:dyDescent="0.25">
      <c r="A11988" t="s">
        <v>3199</v>
      </c>
      <c r="B11988" t="s">
        <v>16454</v>
      </c>
      <c r="C11988" t="s">
        <v>191</v>
      </c>
      <c r="D11988" t="s">
        <v>69</v>
      </c>
      <c r="E11988" s="10">
        <v>2</v>
      </c>
      <c r="F11988">
        <v>0</v>
      </c>
      <c r="G11988" s="17">
        <v>1</v>
      </c>
      <c r="H11988" s="8" t="s">
        <v>24214</v>
      </c>
      <c r="I11988" s="18">
        <v>0</v>
      </c>
      <c r="J11988" s="14">
        <v>0.56000000000000005</v>
      </c>
      <c r="K11988" s="4">
        <v>0</v>
      </c>
      <c r="L11988">
        <v>0</v>
      </c>
      <c r="M11988">
        <v>0</v>
      </c>
      <c r="N11988">
        <f>(H11988*E11988)+(I11988*F11988)+(J11988*G11988)+(K11988*L11988)</f>
        <v>1</v>
      </c>
    </row>
    <row r="11989" spans="1:14" x14ac:dyDescent="0.25">
      <c r="A11989" t="s">
        <v>3199</v>
      </c>
      <c r="B11989" t="s">
        <v>16472</v>
      </c>
      <c r="C11989" t="s">
        <v>2657</v>
      </c>
      <c r="D11989" t="s">
        <v>6</v>
      </c>
      <c r="E11989" s="10">
        <v>0</v>
      </c>
      <c r="F11989">
        <v>2</v>
      </c>
      <c r="G11989" s="17">
        <v>0</v>
      </c>
      <c r="H11989" s="8">
        <v>0</v>
      </c>
      <c r="I11989" s="18" t="s">
        <v>22750</v>
      </c>
      <c r="J11989" s="14">
        <v>0.86</v>
      </c>
      <c r="K11989" s="4">
        <v>0</v>
      </c>
      <c r="L11989">
        <v>0</v>
      </c>
      <c r="M11989">
        <v>0</v>
      </c>
      <c r="N11989">
        <f>(H11989*E11989)+(I11989*F11989)+(J11989*G11989)+(K11989*L11989)</f>
        <v>1.66</v>
      </c>
    </row>
    <row r="11990" spans="1:14" x14ac:dyDescent="0.25">
      <c r="A11990" t="s">
        <v>3199</v>
      </c>
      <c r="B11990" t="s">
        <v>16652</v>
      </c>
      <c r="C11990" t="s">
        <v>3222</v>
      </c>
      <c r="D11990" t="s">
        <v>39</v>
      </c>
      <c r="E11990" s="10">
        <v>2</v>
      </c>
      <c r="F11990">
        <v>0</v>
      </c>
      <c r="G11990" s="17">
        <v>0</v>
      </c>
      <c r="H11990" s="8" t="s">
        <v>24671</v>
      </c>
      <c r="I11990" s="18">
        <v>0</v>
      </c>
      <c r="J11990" s="14">
        <v>0.4</v>
      </c>
      <c r="K11990" s="4">
        <v>0</v>
      </c>
      <c r="L11990">
        <v>0</v>
      </c>
      <c r="M11990">
        <v>0</v>
      </c>
      <c r="N11990">
        <f>(H11990*E11990)+(I11990*F11990)+(J11990*G11990)+(K11990*L11990)</f>
        <v>0.26</v>
      </c>
    </row>
    <row r="11991" spans="1:14" x14ac:dyDescent="0.25">
      <c r="A11991" t="s">
        <v>3199</v>
      </c>
      <c r="B11991" t="s">
        <v>16653</v>
      </c>
      <c r="C11991" t="s">
        <v>3223</v>
      </c>
      <c r="D11991" t="s">
        <v>39</v>
      </c>
      <c r="E11991" s="10">
        <v>2</v>
      </c>
      <c r="F11991">
        <v>0</v>
      </c>
      <c r="G11991" s="17">
        <v>0</v>
      </c>
      <c r="H11991" s="8" t="s">
        <v>24683</v>
      </c>
      <c r="I11991" s="18">
        <v>0</v>
      </c>
      <c r="J11991" s="14">
        <v>0.35</v>
      </c>
      <c r="K11991" s="4">
        <v>0</v>
      </c>
      <c r="L11991">
        <v>0</v>
      </c>
      <c r="M11991">
        <v>0</v>
      </c>
      <c r="N11991">
        <f>(H11991*E11991)+(I11991*F11991)+(J11991*G11991)+(K11991*L11991)</f>
        <v>0.2</v>
      </c>
    </row>
    <row r="11992" spans="1:14" x14ac:dyDescent="0.25">
      <c r="A11992" t="s">
        <v>3199</v>
      </c>
      <c r="B11992" t="s">
        <v>16654</v>
      </c>
      <c r="C11992" t="s">
        <v>3224</v>
      </c>
      <c r="D11992" t="s">
        <v>39</v>
      </c>
      <c r="E11992" s="10">
        <v>1</v>
      </c>
      <c r="F11992">
        <v>0</v>
      </c>
      <c r="G11992" s="17">
        <v>0</v>
      </c>
      <c r="H11992" s="8" t="s">
        <v>24351</v>
      </c>
      <c r="I11992" s="18">
        <v>0</v>
      </c>
      <c r="J11992" s="14">
        <v>0.47</v>
      </c>
      <c r="K11992" s="4">
        <v>0</v>
      </c>
      <c r="L11992">
        <v>0</v>
      </c>
      <c r="M11992">
        <v>0</v>
      </c>
      <c r="N11992">
        <f>(H11992*E11992)+(I11992*F11992)+(J11992*G11992)+(K11992*L11992)</f>
        <v>0.2</v>
      </c>
    </row>
    <row r="11993" spans="1:14" x14ac:dyDescent="0.25">
      <c r="A11993" t="s">
        <v>3199</v>
      </c>
      <c r="B11993" t="s">
        <v>16655</v>
      </c>
      <c r="C11993" t="s">
        <v>3225</v>
      </c>
      <c r="D11993" t="s">
        <v>39</v>
      </c>
      <c r="E11993" s="10">
        <v>2</v>
      </c>
      <c r="F11993">
        <v>0</v>
      </c>
      <c r="G11993" s="17">
        <v>0</v>
      </c>
      <c r="H11993" s="8" t="s">
        <v>24683</v>
      </c>
      <c r="I11993" s="18">
        <v>0</v>
      </c>
      <c r="J11993" s="14">
        <v>0.31</v>
      </c>
      <c r="K11993" s="4">
        <v>0</v>
      </c>
      <c r="L11993">
        <v>0</v>
      </c>
      <c r="M11993">
        <v>0</v>
      </c>
      <c r="N11993">
        <f>(H11993*E11993)+(I11993*F11993)+(J11993*G11993)+(K11993*L11993)</f>
        <v>0.2</v>
      </c>
    </row>
    <row r="11994" spans="1:14" x14ac:dyDescent="0.25">
      <c r="A11994" t="s">
        <v>3199</v>
      </c>
      <c r="B11994" t="s">
        <v>16656</v>
      </c>
      <c r="C11994" t="s">
        <v>3226</v>
      </c>
      <c r="D11994" t="s">
        <v>6</v>
      </c>
      <c r="E11994" s="10">
        <v>0</v>
      </c>
      <c r="F11994">
        <v>1</v>
      </c>
      <c r="G11994" s="17">
        <v>1</v>
      </c>
      <c r="H11994" s="8">
        <v>0</v>
      </c>
      <c r="I11994" s="18" t="s">
        <v>22792</v>
      </c>
      <c r="J11994" s="14">
        <v>2.2999999999999998</v>
      </c>
      <c r="K11994" s="4">
        <v>0</v>
      </c>
      <c r="L11994">
        <v>0</v>
      </c>
      <c r="M11994">
        <v>0</v>
      </c>
      <c r="N11994">
        <f>(H11994*E11994)+(I11994*F11994)+(J11994*G11994)+(K11994*L11994)</f>
        <v>4.43</v>
      </c>
    </row>
    <row r="11995" spans="1:14" x14ac:dyDescent="0.25">
      <c r="A11995" t="s">
        <v>3199</v>
      </c>
      <c r="B11995" t="s">
        <v>16657</v>
      </c>
      <c r="C11995" t="s">
        <v>3227</v>
      </c>
      <c r="D11995" t="s">
        <v>39</v>
      </c>
      <c r="E11995" s="10">
        <v>1</v>
      </c>
      <c r="F11995">
        <v>0</v>
      </c>
      <c r="G11995" s="17">
        <v>0</v>
      </c>
      <c r="H11995" s="8" t="s">
        <v>24668</v>
      </c>
      <c r="I11995" s="18">
        <v>0</v>
      </c>
      <c r="J11995" s="14">
        <v>0.47</v>
      </c>
      <c r="K11995" s="4">
        <v>0</v>
      </c>
      <c r="L11995">
        <v>0</v>
      </c>
      <c r="M11995">
        <v>0</v>
      </c>
      <c r="N11995">
        <f>(H11995*E11995)+(I11995*F11995)+(J11995*G11995)+(K11995*L11995)</f>
        <v>0.14000000000000001</v>
      </c>
    </row>
    <row r="11996" spans="1:14" x14ac:dyDescent="0.25">
      <c r="A11996" t="s">
        <v>3199</v>
      </c>
      <c r="B11996" t="s">
        <v>16658</v>
      </c>
      <c r="C11996" t="s">
        <v>3228</v>
      </c>
      <c r="D11996" t="s">
        <v>39</v>
      </c>
      <c r="E11996" s="10">
        <v>2</v>
      </c>
      <c r="F11996">
        <v>0</v>
      </c>
      <c r="G11996" s="17">
        <v>1</v>
      </c>
      <c r="H11996" s="8" t="s">
        <v>24353</v>
      </c>
      <c r="I11996" s="18">
        <v>0</v>
      </c>
      <c r="J11996" s="14">
        <v>1.2</v>
      </c>
      <c r="K11996" s="4">
        <v>0</v>
      </c>
      <c r="L11996">
        <v>0</v>
      </c>
      <c r="M11996">
        <v>0</v>
      </c>
      <c r="N11996">
        <f>(H11996*E11996)+(I11996*F11996)+(J11996*G11996)+(K11996*L11996)</f>
        <v>1.66</v>
      </c>
    </row>
    <row r="11997" spans="1:14" x14ac:dyDescent="0.25">
      <c r="A11997" t="s">
        <v>3199</v>
      </c>
      <c r="B11997" t="s">
        <v>16659</v>
      </c>
      <c r="C11997" t="s">
        <v>2941</v>
      </c>
      <c r="D11997" t="s">
        <v>39</v>
      </c>
      <c r="E11997" s="10">
        <v>2</v>
      </c>
      <c r="F11997">
        <v>0</v>
      </c>
      <c r="G11997" s="17">
        <v>0</v>
      </c>
      <c r="H11997" s="8" t="s">
        <v>24672</v>
      </c>
      <c r="I11997" s="18">
        <v>0</v>
      </c>
      <c r="J11997" s="14">
        <v>0.28999999999999998</v>
      </c>
      <c r="K11997" s="4">
        <v>0</v>
      </c>
      <c r="L11997">
        <v>0</v>
      </c>
      <c r="M11997">
        <v>0</v>
      </c>
      <c r="N11997">
        <f>(H11997*E11997)+(I11997*F11997)+(J11997*G11997)+(K11997*L11997)</f>
        <v>0.22</v>
      </c>
    </row>
    <row r="11998" spans="1:14" x14ac:dyDescent="0.25">
      <c r="A11998" t="s">
        <v>3199</v>
      </c>
      <c r="B11998" t="s">
        <v>16660</v>
      </c>
      <c r="C11998" t="s">
        <v>3229</v>
      </c>
      <c r="D11998" t="s">
        <v>39</v>
      </c>
      <c r="E11998" s="10">
        <v>2</v>
      </c>
      <c r="F11998">
        <v>0</v>
      </c>
      <c r="G11998" s="17">
        <v>0</v>
      </c>
      <c r="H11998" s="8" t="s">
        <v>24670</v>
      </c>
      <c r="I11998" s="18">
        <v>0</v>
      </c>
      <c r="J11998" s="14">
        <v>0.39</v>
      </c>
      <c r="K11998" s="4">
        <v>0</v>
      </c>
      <c r="L11998">
        <v>0</v>
      </c>
      <c r="M11998">
        <v>0</v>
      </c>
      <c r="N11998">
        <f>(H11998*E11998)+(I11998*F11998)+(J11998*G11998)+(K11998*L11998)</f>
        <v>0.24</v>
      </c>
    </row>
    <row r="11999" spans="1:14" x14ac:dyDescent="0.25">
      <c r="A11999" t="s">
        <v>3199</v>
      </c>
      <c r="B11999" t="s">
        <v>16661</v>
      </c>
      <c r="C11999" t="s">
        <v>3230</v>
      </c>
      <c r="D11999" t="s">
        <v>39</v>
      </c>
      <c r="E11999" s="10">
        <v>2</v>
      </c>
      <c r="F11999">
        <v>0</v>
      </c>
      <c r="G11999" s="17">
        <v>0</v>
      </c>
      <c r="H11999" s="8" t="s">
        <v>24446</v>
      </c>
      <c r="I11999" s="18">
        <v>0</v>
      </c>
      <c r="J11999" s="14">
        <v>0.57999999999999996</v>
      </c>
      <c r="K11999" s="4">
        <v>0</v>
      </c>
      <c r="L11999">
        <v>0</v>
      </c>
      <c r="M11999">
        <v>0</v>
      </c>
      <c r="N11999">
        <f>(H11999*E11999)+(I11999*F11999)+(J11999*G11999)+(K11999*L11999)</f>
        <v>0.36</v>
      </c>
    </row>
    <row r="12000" spans="1:14" x14ac:dyDescent="0.25">
      <c r="A12000" t="s">
        <v>3199</v>
      </c>
      <c r="B12000" t="s">
        <v>16473</v>
      </c>
      <c r="C12000" t="s">
        <v>2792</v>
      </c>
      <c r="D12000" t="s">
        <v>6</v>
      </c>
      <c r="E12000" s="10">
        <v>0</v>
      </c>
      <c r="F12000">
        <v>0</v>
      </c>
      <c r="G12000" s="17">
        <v>0</v>
      </c>
      <c r="H12000" s="8">
        <v>0</v>
      </c>
      <c r="I12000" s="18" t="s">
        <v>22576</v>
      </c>
      <c r="J12000" s="14">
        <v>1.42</v>
      </c>
      <c r="K12000" s="4">
        <v>0</v>
      </c>
      <c r="L12000">
        <v>0</v>
      </c>
      <c r="M12000">
        <v>0</v>
      </c>
      <c r="N12000">
        <f>(H12000*E12000)+(I12000*F12000)+(J12000*G12000)+(K12000*L12000)</f>
        <v>0</v>
      </c>
    </row>
    <row r="12001" spans="1:14" x14ac:dyDescent="0.25">
      <c r="A12001" t="s">
        <v>3199</v>
      </c>
      <c r="B12001" t="s">
        <v>16662</v>
      </c>
      <c r="C12001" t="s">
        <v>2795</v>
      </c>
      <c r="D12001" t="s">
        <v>1945</v>
      </c>
      <c r="E12001" s="10">
        <v>0</v>
      </c>
      <c r="F12001">
        <v>0</v>
      </c>
      <c r="G12001" s="17">
        <v>0</v>
      </c>
      <c r="H12001" s="8">
        <v>0</v>
      </c>
      <c r="I12001" s="18" t="s">
        <v>23843</v>
      </c>
      <c r="J12001" s="14">
        <v>0</v>
      </c>
      <c r="K12001" s="4">
        <v>0</v>
      </c>
      <c r="L12001">
        <v>0</v>
      </c>
      <c r="M12001">
        <v>0</v>
      </c>
      <c r="N12001">
        <f>(H12001*E12001)+(I12001*F12001)+(J12001*G12001)+(K12001*L12001)</f>
        <v>0</v>
      </c>
    </row>
    <row r="12002" spans="1:14" x14ac:dyDescent="0.25">
      <c r="A12002" t="s">
        <v>3199</v>
      </c>
      <c r="B12002" t="s">
        <v>16663</v>
      </c>
      <c r="C12002" t="s">
        <v>3231</v>
      </c>
      <c r="D12002" t="s">
        <v>1945</v>
      </c>
      <c r="E12002" s="10">
        <v>0</v>
      </c>
      <c r="F12002">
        <v>1</v>
      </c>
      <c r="G12002" s="17">
        <v>0</v>
      </c>
      <c r="H12002" s="8">
        <v>0</v>
      </c>
      <c r="I12002" s="18" t="s">
        <v>24601</v>
      </c>
      <c r="J12002" s="14">
        <v>0</v>
      </c>
      <c r="K12002" s="4">
        <v>0</v>
      </c>
      <c r="L12002">
        <v>0</v>
      </c>
      <c r="M12002">
        <v>0</v>
      </c>
      <c r="N12002">
        <f>(H12002*E12002)+(I12002*F12002)+(J12002*G12002)+(K12002*L12002)</f>
        <v>41.45</v>
      </c>
    </row>
    <row r="12003" spans="1:14" x14ac:dyDescent="0.25">
      <c r="A12003" t="s">
        <v>3199</v>
      </c>
      <c r="B12003" t="s">
        <v>16664</v>
      </c>
      <c r="C12003" t="s">
        <v>2796</v>
      </c>
      <c r="D12003" t="s">
        <v>1945</v>
      </c>
      <c r="E12003" s="10">
        <v>0</v>
      </c>
      <c r="F12003">
        <v>0</v>
      </c>
      <c r="G12003" s="17">
        <v>0</v>
      </c>
      <c r="H12003" s="8">
        <v>0</v>
      </c>
      <c r="I12003" s="18" t="s">
        <v>24602</v>
      </c>
      <c r="J12003" s="14">
        <v>0</v>
      </c>
      <c r="K12003" s="4">
        <v>0</v>
      </c>
      <c r="L12003">
        <v>0</v>
      </c>
      <c r="M12003">
        <v>0</v>
      </c>
      <c r="N12003">
        <f>(H12003*E12003)+(I12003*F12003)+(J12003*G12003)+(K12003*L12003)</f>
        <v>0</v>
      </c>
    </row>
    <row r="12004" spans="1:14" x14ac:dyDescent="0.25">
      <c r="A12004" t="s">
        <v>3199</v>
      </c>
      <c r="B12004" t="s">
        <v>16665</v>
      </c>
      <c r="C12004" t="s">
        <v>3232</v>
      </c>
      <c r="D12004" t="s">
        <v>1945</v>
      </c>
      <c r="E12004" s="10">
        <v>0</v>
      </c>
      <c r="F12004">
        <v>0</v>
      </c>
      <c r="G12004" s="17">
        <v>0</v>
      </c>
      <c r="H12004" s="8">
        <v>0</v>
      </c>
      <c r="I12004" s="18" t="s">
        <v>24603</v>
      </c>
      <c r="J12004" s="14">
        <v>0</v>
      </c>
      <c r="K12004" s="4">
        <v>0</v>
      </c>
      <c r="L12004">
        <v>0</v>
      </c>
      <c r="M12004">
        <v>0</v>
      </c>
      <c r="N12004">
        <f>(H12004*E12004)+(I12004*F12004)+(J12004*G12004)+(K12004*L12004)</f>
        <v>0</v>
      </c>
    </row>
    <row r="12005" spans="1:14" x14ac:dyDescent="0.25">
      <c r="A12005" t="s">
        <v>3199</v>
      </c>
      <c r="B12005" t="s">
        <v>16666</v>
      </c>
      <c r="C12005" t="s">
        <v>3233</v>
      </c>
      <c r="D12005" t="s">
        <v>1945</v>
      </c>
      <c r="E12005" s="10">
        <v>0</v>
      </c>
      <c r="F12005">
        <v>0</v>
      </c>
      <c r="G12005" s="17">
        <v>0</v>
      </c>
      <c r="H12005" s="8">
        <v>0</v>
      </c>
      <c r="I12005" s="18" t="s">
        <v>24604</v>
      </c>
      <c r="J12005" s="14">
        <v>0</v>
      </c>
      <c r="K12005" s="4">
        <v>0</v>
      </c>
      <c r="L12005">
        <v>0</v>
      </c>
      <c r="M12005">
        <v>0</v>
      </c>
      <c r="N12005">
        <f>(H12005*E12005)+(I12005*F12005)+(J12005*G12005)+(K12005*L12005)</f>
        <v>0</v>
      </c>
    </row>
    <row r="12006" spans="1:14" x14ac:dyDescent="0.25">
      <c r="A12006" t="s">
        <v>3199</v>
      </c>
      <c r="B12006" t="s">
        <v>16667</v>
      </c>
      <c r="C12006" t="s">
        <v>3233</v>
      </c>
      <c r="D12006" t="s">
        <v>1945</v>
      </c>
      <c r="E12006" s="10">
        <v>0</v>
      </c>
      <c r="F12006">
        <v>0</v>
      </c>
      <c r="G12006" s="17">
        <v>0</v>
      </c>
      <c r="H12006" s="8">
        <v>0</v>
      </c>
      <c r="I12006" s="18" t="s">
        <v>24605</v>
      </c>
      <c r="J12006" s="14">
        <v>0</v>
      </c>
      <c r="K12006" s="4">
        <v>0</v>
      </c>
      <c r="L12006">
        <v>0</v>
      </c>
      <c r="M12006">
        <v>0</v>
      </c>
      <c r="N12006">
        <f>(H12006*E12006)+(I12006*F12006)+(J12006*G12006)+(K12006*L12006)</f>
        <v>0</v>
      </c>
    </row>
    <row r="12007" spans="1:14" x14ac:dyDescent="0.25">
      <c r="A12007" t="s">
        <v>3199</v>
      </c>
      <c r="B12007" t="s">
        <v>16668</v>
      </c>
      <c r="C12007" t="s">
        <v>3234</v>
      </c>
      <c r="D12007" t="s">
        <v>1945</v>
      </c>
      <c r="E12007" s="10">
        <v>0</v>
      </c>
      <c r="F12007">
        <v>0</v>
      </c>
      <c r="G12007" s="17">
        <v>0</v>
      </c>
      <c r="H12007" s="8">
        <v>0</v>
      </c>
      <c r="I12007" s="18" t="s">
        <v>24606</v>
      </c>
      <c r="J12007" s="14">
        <v>0</v>
      </c>
      <c r="K12007" s="4">
        <v>0</v>
      </c>
      <c r="L12007">
        <v>0</v>
      </c>
      <c r="M12007">
        <v>0</v>
      </c>
      <c r="N12007">
        <f>(H12007*E12007)+(I12007*F12007)+(J12007*G12007)+(K12007*L12007)</f>
        <v>0</v>
      </c>
    </row>
    <row r="12008" spans="1:14" x14ac:dyDescent="0.25">
      <c r="A12008" t="s">
        <v>3199</v>
      </c>
      <c r="B12008" t="s">
        <v>16669</v>
      </c>
      <c r="C12008" t="s">
        <v>3235</v>
      </c>
      <c r="D12008" t="s">
        <v>1945</v>
      </c>
      <c r="E12008" s="10">
        <v>0</v>
      </c>
      <c r="F12008">
        <v>0</v>
      </c>
      <c r="G12008" s="17">
        <v>0</v>
      </c>
      <c r="H12008" s="8">
        <v>0</v>
      </c>
      <c r="I12008" s="18" t="s">
        <v>24306</v>
      </c>
      <c r="J12008" s="14">
        <v>0</v>
      </c>
      <c r="K12008" s="4">
        <v>0</v>
      </c>
      <c r="L12008">
        <v>0</v>
      </c>
      <c r="M12008">
        <v>0</v>
      </c>
      <c r="N12008">
        <f>(H12008*E12008)+(I12008*F12008)+(J12008*G12008)+(K12008*L12008)</f>
        <v>0</v>
      </c>
    </row>
    <row r="12009" spans="1:14" x14ac:dyDescent="0.25">
      <c r="A12009" t="s">
        <v>3199</v>
      </c>
      <c r="B12009" t="s">
        <v>16670</v>
      </c>
      <c r="C12009" t="s">
        <v>3201</v>
      </c>
      <c r="D12009" t="s">
        <v>1945</v>
      </c>
      <c r="E12009" s="10">
        <v>0</v>
      </c>
      <c r="F12009">
        <v>0</v>
      </c>
      <c r="G12009" s="17">
        <v>0</v>
      </c>
      <c r="H12009" s="8">
        <v>0</v>
      </c>
      <c r="I12009" s="18" t="s">
        <v>24152</v>
      </c>
      <c r="J12009" s="14">
        <v>0</v>
      </c>
      <c r="K12009" s="4">
        <v>0</v>
      </c>
      <c r="L12009">
        <v>0</v>
      </c>
      <c r="M12009">
        <v>0</v>
      </c>
      <c r="N12009">
        <f>(H12009*E12009)+(I12009*F12009)+(J12009*G12009)+(K12009*L12009)</f>
        <v>0</v>
      </c>
    </row>
    <row r="12010" spans="1:14" x14ac:dyDescent="0.25">
      <c r="A12010" t="s">
        <v>3199</v>
      </c>
      <c r="B12010" t="s">
        <v>16671</v>
      </c>
      <c r="C12010" t="s">
        <v>3202</v>
      </c>
      <c r="D12010" t="s">
        <v>1945</v>
      </c>
      <c r="E12010" s="10">
        <v>0</v>
      </c>
      <c r="F12010">
        <v>0</v>
      </c>
      <c r="G12010" s="17">
        <v>0</v>
      </c>
      <c r="H12010" s="8">
        <v>0</v>
      </c>
      <c r="I12010" s="18" t="s">
        <v>24313</v>
      </c>
      <c r="J12010" s="14">
        <v>0</v>
      </c>
      <c r="K12010" s="4">
        <v>0</v>
      </c>
      <c r="L12010">
        <v>0</v>
      </c>
      <c r="M12010">
        <v>0</v>
      </c>
      <c r="N12010">
        <f>(H12010*E12010)+(I12010*F12010)+(J12010*G12010)+(K12010*L12010)</f>
        <v>0</v>
      </c>
    </row>
    <row r="12011" spans="1:14" x14ac:dyDescent="0.25">
      <c r="A12011" t="s">
        <v>3199</v>
      </c>
      <c r="B12011" t="s">
        <v>16474</v>
      </c>
      <c r="C12011" t="s">
        <v>2796</v>
      </c>
      <c r="D12011" t="s">
        <v>2652</v>
      </c>
      <c r="E12011" s="10">
        <v>0</v>
      </c>
      <c r="F12011">
        <v>1</v>
      </c>
      <c r="G12011" s="17">
        <v>0</v>
      </c>
      <c r="H12011" s="8">
        <v>0</v>
      </c>
      <c r="I12011" s="18" t="s">
        <v>23245</v>
      </c>
      <c r="J12011" s="14">
        <v>0</v>
      </c>
      <c r="K12011" s="4">
        <v>0</v>
      </c>
      <c r="L12011">
        <v>0</v>
      </c>
      <c r="M12011">
        <v>0</v>
      </c>
      <c r="N12011">
        <f>(H12011*E12011)+(I12011*F12011)+(J12011*G12011)+(K12011*L12011)</f>
        <v>8.51</v>
      </c>
    </row>
    <row r="12012" spans="1:14" x14ac:dyDescent="0.25">
      <c r="A12012" t="s">
        <v>3199</v>
      </c>
      <c r="B12012" t="s">
        <v>16672</v>
      </c>
      <c r="C12012" t="s">
        <v>3204</v>
      </c>
      <c r="D12012" t="s">
        <v>1945</v>
      </c>
      <c r="E12012" s="10">
        <v>0</v>
      </c>
      <c r="F12012">
        <v>0</v>
      </c>
      <c r="G12012" s="17">
        <v>0</v>
      </c>
      <c r="H12012" s="8">
        <v>0</v>
      </c>
      <c r="I12012" s="18" t="s">
        <v>24607</v>
      </c>
      <c r="J12012" s="14">
        <v>0</v>
      </c>
      <c r="K12012" s="4">
        <v>0</v>
      </c>
      <c r="L12012">
        <v>0</v>
      </c>
      <c r="M12012">
        <v>0</v>
      </c>
      <c r="N12012">
        <f>(H12012*E12012)+(I12012*F12012)+(J12012*G12012)+(K12012*L12012)</f>
        <v>0</v>
      </c>
    </row>
    <row r="12013" spans="1:14" x14ac:dyDescent="0.25">
      <c r="A12013" t="s">
        <v>3199</v>
      </c>
      <c r="B12013" t="s">
        <v>16673</v>
      </c>
      <c r="C12013" t="s">
        <v>3204</v>
      </c>
      <c r="D12013" t="s">
        <v>1945</v>
      </c>
      <c r="E12013" s="10">
        <v>0</v>
      </c>
      <c r="F12013">
        <v>0</v>
      </c>
      <c r="G12013" s="17">
        <v>0</v>
      </c>
      <c r="H12013" s="8">
        <v>0</v>
      </c>
      <c r="I12013" s="18" t="s">
        <v>24608</v>
      </c>
      <c r="J12013" s="14">
        <v>0</v>
      </c>
      <c r="K12013" s="4">
        <v>0</v>
      </c>
      <c r="L12013">
        <v>0</v>
      </c>
      <c r="M12013">
        <v>0</v>
      </c>
      <c r="N12013">
        <f>(H12013*E12013)+(I12013*F12013)+(J12013*G12013)+(K12013*L12013)</f>
        <v>0</v>
      </c>
    </row>
    <row r="12014" spans="1:14" x14ac:dyDescent="0.25">
      <c r="A12014" t="s">
        <v>3199</v>
      </c>
      <c r="B12014" t="s">
        <v>16674</v>
      </c>
      <c r="C12014" t="s">
        <v>3205</v>
      </c>
      <c r="D12014" t="s">
        <v>1945</v>
      </c>
      <c r="E12014" s="10">
        <v>0</v>
      </c>
      <c r="F12014">
        <v>0</v>
      </c>
      <c r="G12014" s="17">
        <v>0</v>
      </c>
      <c r="H12014" s="8">
        <v>0</v>
      </c>
      <c r="I12014" s="18" t="s">
        <v>24609</v>
      </c>
      <c r="J12014" s="14">
        <v>0</v>
      </c>
      <c r="K12014" s="4">
        <v>0</v>
      </c>
      <c r="L12014">
        <v>0</v>
      </c>
      <c r="M12014">
        <v>0</v>
      </c>
      <c r="N12014">
        <f>(H12014*E12014)+(I12014*F12014)+(J12014*G12014)+(K12014*L12014)</f>
        <v>0</v>
      </c>
    </row>
    <row r="12015" spans="1:14" x14ac:dyDescent="0.25">
      <c r="A12015" t="s">
        <v>3199</v>
      </c>
      <c r="B12015" t="s">
        <v>16675</v>
      </c>
      <c r="C12015" t="s">
        <v>3206</v>
      </c>
      <c r="D12015" t="s">
        <v>1945</v>
      </c>
      <c r="E12015" s="10">
        <v>0</v>
      </c>
      <c r="F12015">
        <v>0</v>
      </c>
      <c r="G12015" s="17">
        <v>0</v>
      </c>
      <c r="H12015" s="8">
        <v>0</v>
      </c>
      <c r="I12015" s="18" t="s">
        <v>23207</v>
      </c>
      <c r="J12015" s="14">
        <v>0</v>
      </c>
      <c r="K12015" s="4">
        <v>0</v>
      </c>
      <c r="L12015">
        <v>0</v>
      </c>
      <c r="M12015">
        <v>0</v>
      </c>
      <c r="N12015">
        <f>(H12015*E12015)+(I12015*F12015)+(J12015*G12015)+(K12015*L12015)</f>
        <v>0</v>
      </c>
    </row>
    <row r="12016" spans="1:14" x14ac:dyDescent="0.25">
      <c r="A12016" t="s">
        <v>3199</v>
      </c>
      <c r="B12016" t="s">
        <v>16676</v>
      </c>
      <c r="C12016" t="s">
        <v>3206</v>
      </c>
      <c r="D12016" t="s">
        <v>1945</v>
      </c>
      <c r="E12016" s="10">
        <v>0</v>
      </c>
      <c r="F12016">
        <v>0</v>
      </c>
      <c r="G12016" s="17">
        <v>0</v>
      </c>
      <c r="H12016" s="8">
        <v>0</v>
      </c>
      <c r="I12016" s="18" t="s">
        <v>24610</v>
      </c>
      <c r="J12016" s="14">
        <v>0</v>
      </c>
      <c r="K12016" s="4">
        <v>0</v>
      </c>
      <c r="L12016">
        <v>0</v>
      </c>
      <c r="M12016">
        <v>0</v>
      </c>
      <c r="N12016">
        <f>(H12016*E12016)+(I12016*F12016)+(J12016*G12016)+(K12016*L12016)</f>
        <v>0</v>
      </c>
    </row>
    <row r="12017" spans="1:14" x14ac:dyDescent="0.25">
      <c r="A12017" t="s">
        <v>3199</v>
      </c>
      <c r="B12017" t="s">
        <v>16677</v>
      </c>
      <c r="C12017" t="s">
        <v>3207</v>
      </c>
      <c r="D12017" t="s">
        <v>1945</v>
      </c>
      <c r="E12017" s="10">
        <v>0</v>
      </c>
      <c r="F12017">
        <v>0</v>
      </c>
      <c r="G12017" s="17">
        <v>0</v>
      </c>
      <c r="H12017" s="8">
        <v>0</v>
      </c>
      <c r="I12017" s="18" t="s">
        <v>24267</v>
      </c>
      <c r="J12017" s="14">
        <v>0</v>
      </c>
      <c r="K12017" s="4">
        <v>0</v>
      </c>
      <c r="L12017">
        <v>0</v>
      </c>
      <c r="M12017">
        <v>0</v>
      </c>
      <c r="N12017">
        <f>(H12017*E12017)+(I12017*F12017)+(J12017*G12017)+(K12017*L12017)</f>
        <v>0</v>
      </c>
    </row>
    <row r="12018" spans="1:14" x14ac:dyDescent="0.25">
      <c r="A12018" t="s">
        <v>3199</v>
      </c>
      <c r="B12018" t="s">
        <v>16678</v>
      </c>
      <c r="C12018" t="s">
        <v>3207</v>
      </c>
      <c r="D12018" t="s">
        <v>1945</v>
      </c>
      <c r="E12018" s="10">
        <v>0</v>
      </c>
      <c r="F12018">
        <v>0</v>
      </c>
      <c r="G12018" s="17">
        <v>0</v>
      </c>
      <c r="H12018" s="8">
        <v>0</v>
      </c>
      <c r="I12018" s="18" t="s">
        <v>24611</v>
      </c>
      <c r="J12018" s="14">
        <v>0</v>
      </c>
      <c r="K12018" s="4">
        <v>0</v>
      </c>
      <c r="L12018">
        <v>0</v>
      </c>
      <c r="M12018">
        <v>0</v>
      </c>
      <c r="N12018">
        <f>(H12018*E12018)+(I12018*F12018)+(J12018*G12018)+(K12018*L12018)</f>
        <v>0</v>
      </c>
    </row>
    <row r="12019" spans="1:14" x14ac:dyDescent="0.25">
      <c r="A12019" t="s">
        <v>3199</v>
      </c>
      <c r="B12019" t="s">
        <v>16679</v>
      </c>
      <c r="C12019" t="s">
        <v>2832</v>
      </c>
      <c r="D12019" t="s">
        <v>1945</v>
      </c>
      <c r="E12019" s="10">
        <v>0</v>
      </c>
      <c r="F12019">
        <v>0</v>
      </c>
      <c r="G12019" s="17">
        <v>0</v>
      </c>
      <c r="H12019" s="8">
        <v>0</v>
      </c>
      <c r="I12019" s="18" t="s">
        <v>24612</v>
      </c>
      <c r="J12019" s="14">
        <v>0</v>
      </c>
      <c r="K12019" s="4">
        <v>0</v>
      </c>
      <c r="L12019">
        <v>0</v>
      </c>
      <c r="M12019">
        <v>0</v>
      </c>
      <c r="N12019">
        <f>(H12019*E12019)+(I12019*F12019)+(J12019*G12019)+(K12019*L12019)</f>
        <v>0</v>
      </c>
    </row>
    <row r="12020" spans="1:14" x14ac:dyDescent="0.25">
      <c r="A12020" t="s">
        <v>3199</v>
      </c>
      <c r="B12020" t="s">
        <v>16680</v>
      </c>
      <c r="C12020" t="s">
        <v>3212</v>
      </c>
      <c r="D12020" t="s">
        <v>1945</v>
      </c>
      <c r="E12020" s="10">
        <v>0</v>
      </c>
      <c r="F12020">
        <v>0</v>
      </c>
      <c r="G12020" s="17">
        <v>0</v>
      </c>
      <c r="H12020" s="8">
        <v>0</v>
      </c>
      <c r="I12020" s="18" t="s">
        <v>24613</v>
      </c>
      <c r="J12020" s="14">
        <v>0</v>
      </c>
      <c r="K12020" s="4">
        <v>0</v>
      </c>
      <c r="L12020">
        <v>0</v>
      </c>
      <c r="M12020">
        <v>0</v>
      </c>
      <c r="N12020">
        <f>(H12020*E12020)+(I12020*F12020)+(J12020*G12020)+(K12020*L12020)</f>
        <v>0</v>
      </c>
    </row>
    <row r="12021" spans="1:14" x14ac:dyDescent="0.25">
      <c r="A12021" t="s">
        <v>3199</v>
      </c>
      <c r="B12021" t="s">
        <v>16681</v>
      </c>
      <c r="C12021" t="s">
        <v>3215</v>
      </c>
      <c r="D12021" t="s">
        <v>1945</v>
      </c>
      <c r="E12021" s="10">
        <v>0</v>
      </c>
      <c r="F12021">
        <v>0</v>
      </c>
      <c r="G12021" s="17">
        <v>0</v>
      </c>
      <c r="H12021" s="8">
        <v>0</v>
      </c>
      <c r="I12021" s="18" t="s">
        <v>22998</v>
      </c>
      <c r="J12021" s="14">
        <v>0</v>
      </c>
      <c r="K12021" s="4">
        <v>0</v>
      </c>
      <c r="L12021">
        <v>0</v>
      </c>
      <c r="M12021">
        <v>0</v>
      </c>
      <c r="N12021">
        <f>(H12021*E12021)+(I12021*F12021)+(J12021*G12021)+(K12021*L12021)</f>
        <v>0</v>
      </c>
    </row>
    <row r="12022" spans="1:14" x14ac:dyDescent="0.25">
      <c r="A12022" t="s">
        <v>3199</v>
      </c>
      <c r="B12022" t="s">
        <v>16475</v>
      </c>
      <c r="C12022" t="s">
        <v>97</v>
      </c>
      <c r="D12022" t="s">
        <v>69</v>
      </c>
      <c r="E12022" s="10">
        <v>2</v>
      </c>
      <c r="F12022">
        <v>0</v>
      </c>
      <c r="G12022" s="17">
        <v>0</v>
      </c>
      <c r="H12022" s="8" t="s">
        <v>24668</v>
      </c>
      <c r="I12022" s="18">
        <v>0</v>
      </c>
      <c r="J12022" s="14">
        <v>0.61</v>
      </c>
      <c r="K12022" s="4">
        <v>0</v>
      </c>
      <c r="L12022">
        <v>0</v>
      </c>
      <c r="M12022">
        <v>0</v>
      </c>
      <c r="N12022">
        <f>(H12022*E12022)+(I12022*F12022)+(J12022*G12022)+(K12022*L12022)</f>
        <v>0.28000000000000003</v>
      </c>
    </row>
    <row r="12023" spans="1:14" x14ac:dyDescent="0.25">
      <c r="A12023" t="s">
        <v>3199</v>
      </c>
      <c r="B12023" t="s">
        <v>16682</v>
      </c>
      <c r="C12023" t="s">
        <v>3218</v>
      </c>
      <c r="D12023" t="s">
        <v>1945</v>
      </c>
      <c r="E12023" s="10">
        <v>0</v>
      </c>
      <c r="F12023">
        <v>0</v>
      </c>
      <c r="G12023" s="17">
        <v>0</v>
      </c>
      <c r="H12023" s="8">
        <v>0</v>
      </c>
      <c r="I12023" s="18" t="s">
        <v>24614</v>
      </c>
      <c r="J12023" s="14">
        <v>0</v>
      </c>
      <c r="K12023" s="4">
        <v>0</v>
      </c>
      <c r="L12023">
        <v>0</v>
      </c>
      <c r="M12023">
        <v>0</v>
      </c>
      <c r="N12023">
        <f>(H12023*E12023)+(I12023*F12023)+(J12023*G12023)+(K12023*L12023)</f>
        <v>0</v>
      </c>
    </row>
    <row r="12024" spans="1:14" x14ac:dyDescent="0.25">
      <c r="A12024" t="s">
        <v>3199</v>
      </c>
      <c r="B12024" t="s">
        <v>16683</v>
      </c>
      <c r="C12024" t="s">
        <v>3220</v>
      </c>
      <c r="D12024" t="s">
        <v>1945</v>
      </c>
      <c r="E12024" s="10">
        <v>0</v>
      </c>
      <c r="F12024">
        <v>0</v>
      </c>
      <c r="G12024" s="17">
        <v>0</v>
      </c>
      <c r="H12024" s="8">
        <v>0</v>
      </c>
      <c r="I12024" s="18" t="s">
        <v>24615</v>
      </c>
      <c r="J12024" s="14">
        <v>0</v>
      </c>
      <c r="K12024" s="4">
        <v>0</v>
      </c>
      <c r="L12024">
        <v>0</v>
      </c>
      <c r="M12024">
        <v>0</v>
      </c>
      <c r="N12024">
        <f>(H12024*E12024)+(I12024*F12024)+(J12024*G12024)+(K12024*L12024)</f>
        <v>0</v>
      </c>
    </row>
    <row r="12025" spans="1:14" x14ac:dyDescent="0.25">
      <c r="A12025" t="s">
        <v>3199</v>
      </c>
      <c r="B12025" t="s">
        <v>16684</v>
      </c>
      <c r="C12025" t="s">
        <v>3222</v>
      </c>
      <c r="D12025" t="s">
        <v>1945</v>
      </c>
      <c r="E12025" s="10">
        <v>0</v>
      </c>
      <c r="F12025">
        <v>0</v>
      </c>
      <c r="G12025" s="17">
        <v>0</v>
      </c>
      <c r="H12025" s="8">
        <v>0</v>
      </c>
      <c r="I12025" s="18" t="s">
        <v>24616</v>
      </c>
      <c r="J12025" s="14">
        <v>0</v>
      </c>
      <c r="K12025" s="4">
        <v>0</v>
      </c>
      <c r="L12025">
        <v>0</v>
      </c>
      <c r="M12025">
        <v>0</v>
      </c>
      <c r="N12025">
        <f>(H12025*E12025)+(I12025*F12025)+(J12025*G12025)+(K12025*L12025)</f>
        <v>0</v>
      </c>
    </row>
    <row r="12026" spans="1:14" x14ac:dyDescent="0.25">
      <c r="A12026" t="s">
        <v>3199</v>
      </c>
      <c r="B12026" t="s">
        <v>16685</v>
      </c>
      <c r="C12026" t="s">
        <v>3223</v>
      </c>
      <c r="D12026" t="s">
        <v>1945</v>
      </c>
      <c r="E12026" s="10">
        <v>0</v>
      </c>
      <c r="F12026">
        <v>0</v>
      </c>
      <c r="G12026" s="17">
        <v>0</v>
      </c>
      <c r="H12026" s="8">
        <v>0</v>
      </c>
      <c r="I12026" s="18" t="s">
        <v>24617</v>
      </c>
      <c r="J12026" s="14">
        <v>0</v>
      </c>
      <c r="K12026" s="4">
        <v>0</v>
      </c>
      <c r="L12026">
        <v>0</v>
      </c>
      <c r="M12026">
        <v>0</v>
      </c>
      <c r="N12026">
        <f>(H12026*E12026)+(I12026*F12026)+(J12026*G12026)+(K12026*L12026)</f>
        <v>0</v>
      </c>
    </row>
    <row r="12027" spans="1:14" x14ac:dyDescent="0.25">
      <c r="A12027" t="s">
        <v>3199</v>
      </c>
      <c r="B12027" t="s">
        <v>16686</v>
      </c>
      <c r="C12027" t="s">
        <v>3224</v>
      </c>
      <c r="D12027" t="s">
        <v>1945</v>
      </c>
      <c r="E12027" s="10">
        <v>0</v>
      </c>
      <c r="F12027">
        <v>0</v>
      </c>
      <c r="G12027" s="17">
        <v>0</v>
      </c>
      <c r="H12027" s="8">
        <v>0</v>
      </c>
      <c r="I12027" s="18" t="s">
        <v>24618</v>
      </c>
      <c r="J12027" s="14">
        <v>0</v>
      </c>
      <c r="K12027" s="4">
        <v>0</v>
      </c>
      <c r="L12027">
        <v>0</v>
      </c>
      <c r="M12027">
        <v>0</v>
      </c>
      <c r="N12027">
        <f>(H12027*E12027)+(I12027*F12027)+(J12027*G12027)+(K12027*L12027)</f>
        <v>0</v>
      </c>
    </row>
    <row r="12028" spans="1:14" x14ac:dyDescent="0.25">
      <c r="A12028" t="s">
        <v>3199</v>
      </c>
      <c r="B12028" t="s">
        <v>16687</v>
      </c>
      <c r="C12028" t="s">
        <v>3225</v>
      </c>
      <c r="D12028" t="s">
        <v>1945</v>
      </c>
      <c r="E12028" s="10">
        <v>0</v>
      </c>
      <c r="F12028">
        <v>0</v>
      </c>
      <c r="G12028" s="17">
        <v>0</v>
      </c>
      <c r="H12028" s="8">
        <v>0</v>
      </c>
      <c r="I12028" s="18" t="s">
        <v>23790</v>
      </c>
      <c r="J12028" s="14">
        <v>0</v>
      </c>
      <c r="K12028" s="4">
        <v>0</v>
      </c>
      <c r="L12028">
        <v>0</v>
      </c>
      <c r="M12028">
        <v>0</v>
      </c>
      <c r="N12028">
        <f>(H12028*E12028)+(I12028*F12028)+(J12028*G12028)+(K12028*L12028)</f>
        <v>0</v>
      </c>
    </row>
    <row r="12029" spans="1:14" x14ac:dyDescent="0.25">
      <c r="A12029" t="s">
        <v>3199</v>
      </c>
      <c r="B12029" t="s">
        <v>16688</v>
      </c>
      <c r="C12029" t="s">
        <v>3226</v>
      </c>
      <c r="D12029" t="s">
        <v>1945</v>
      </c>
      <c r="E12029" s="10">
        <v>0</v>
      </c>
      <c r="F12029">
        <v>0</v>
      </c>
      <c r="G12029" s="17">
        <v>0</v>
      </c>
      <c r="H12029" s="8">
        <v>0</v>
      </c>
      <c r="I12029" s="18" t="s">
        <v>24619</v>
      </c>
      <c r="J12029" s="14">
        <v>0</v>
      </c>
      <c r="K12029" s="4">
        <v>0</v>
      </c>
      <c r="L12029">
        <v>0</v>
      </c>
      <c r="M12029">
        <v>0</v>
      </c>
      <c r="N12029">
        <f>(H12029*E12029)+(I12029*F12029)+(J12029*G12029)+(K12029*L12029)</f>
        <v>0</v>
      </c>
    </row>
    <row r="12030" spans="1:14" x14ac:dyDescent="0.25">
      <c r="A12030" t="s">
        <v>3199</v>
      </c>
      <c r="B12030" t="s">
        <v>16689</v>
      </c>
      <c r="C12030" t="s">
        <v>959</v>
      </c>
      <c r="D12030" t="s">
        <v>322</v>
      </c>
      <c r="E12030" s="10">
        <v>0</v>
      </c>
      <c r="F12030">
        <v>1</v>
      </c>
      <c r="G12030" s="17">
        <v>0</v>
      </c>
      <c r="H12030" s="8">
        <v>0</v>
      </c>
      <c r="I12030" s="18" t="s">
        <v>23747</v>
      </c>
      <c r="J12030" s="14">
        <v>0</v>
      </c>
      <c r="K12030" s="4">
        <v>0</v>
      </c>
      <c r="L12030">
        <v>0</v>
      </c>
      <c r="M12030">
        <v>0</v>
      </c>
      <c r="N12030">
        <f>(H12030*E12030)+(I12030*F12030)+(J12030*G12030)+(K12030*L12030)</f>
        <v>3.72</v>
      </c>
    </row>
    <row r="12031" spans="1:14" x14ac:dyDescent="0.25">
      <c r="A12031" t="s">
        <v>3199</v>
      </c>
      <c r="B12031" t="s">
        <v>16690</v>
      </c>
      <c r="C12031" t="s">
        <v>1491</v>
      </c>
      <c r="D12031" t="s">
        <v>322</v>
      </c>
      <c r="E12031" s="10">
        <v>0</v>
      </c>
      <c r="F12031">
        <v>0</v>
      </c>
      <c r="G12031" s="17">
        <v>0</v>
      </c>
      <c r="H12031" s="8">
        <v>0</v>
      </c>
      <c r="I12031" s="18" t="s">
        <v>23881</v>
      </c>
      <c r="J12031" s="14">
        <v>0</v>
      </c>
      <c r="K12031" s="4">
        <v>0</v>
      </c>
      <c r="L12031">
        <v>0</v>
      </c>
      <c r="M12031">
        <v>0</v>
      </c>
      <c r="N12031">
        <f>(H12031*E12031)+(I12031*F12031)+(J12031*G12031)+(K12031*L12031)</f>
        <v>0</v>
      </c>
    </row>
    <row r="12032" spans="1:14" x14ac:dyDescent="0.25">
      <c r="A12032" t="s">
        <v>3199</v>
      </c>
      <c r="B12032" t="s">
        <v>16691</v>
      </c>
      <c r="C12032" t="s">
        <v>1518</v>
      </c>
      <c r="D12032" t="s">
        <v>322</v>
      </c>
      <c r="E12032" s="10">
        <v>0</v>
      </c>
      <c r="F12032">
        <v>0</v>
      </c>
      <c r="G12032" s="17">
        <v>0</v>
      </c>
      <c r="H12032" s="8">
        <v>0</v>
      </c>
      <c r="I12032" s="18" t="s">
        <v>23728</v>
      </c>
      <c r="J12032" s="14">
        <v>0</v>
      </c>
      <c r="K12032" s="4">
        <v>0</v>
      </c>
      <c r="L12032">
        <v>0</v>
      </c>
      <c r="M12032">
        <v>0</v>
      </c>
      <c r="N12032">
        <f>(H12032*E12032)+(I12032*F12032)+(J12032*G12032)+(K12032*L12032)</f>
        <v>0</v>
      </c>
    </row>
    <row r="12033" spans="1:14" x14ac:dyDescent="0.25">
      <c r="A12033" t="s">
        <v>3199</v>
      </c>
      <c r="B12033" t="s">
        <v>16476</v>
      </c>
      <c r="C12033" t="s">
        <v>177</v>
      </c>
      <c r="D12033" t="s">
        <v>39</v>
      </c>
      <c r="E12033" s="10">
        <v>2</v>
      </c>
      <c r="F12033">
        <v>0</v>
      </c>
      <c r="G12033" s="17">
        <v>1</v>
      </c>
      <c r="H12033" s="8" t="s">
        <v>24671</v>
      </c>
      <c r="I12033" s="18">
        <v>0</v>
      </c>
      <c r="J12033" s="14">
        <v>0.61</v>
      </c>
      <c r="K12033" s="4">
        <v>0</v>
      </c>
      <c r="L12033">
        <v>0</v>
      </c>
      <c r="M12033">
        <v>0</v>
      </c>
      <c r="N12033">
        <f>(H12033*E12033)+(I12033*F12033)+(J12033*G12033)+(K12033*L12033)</f>
        <v>0.87</v>
      </c>
    </row>
    <row r="12034" spans="1:14" x14ac:dyDescent="0.25">
      <c r="A12034" t="s">
        <v>3199</v>
      </c>
      <c r="B12034" t="s">
        <v>16692</v>
      </c>
      <c r="C12034" t="s">
        <v>2698</v>
      </c>
      <c r="D12034" t="s">
        <v>322</v>
      </c>
      <c r="E12034" s="10">
        <v>0</v>
      </c>
      <c r="F12034">
        <v>0</v>
      </c>
      <c r="G12034" s="17">
        <v>0</v>
      </c>
      <c r="H12034" s="8">
        <v>0</v>
      </c>
      <c r="I12034" s="18" t="s">
        <v>23697</v>
      </c>
      <c r="J12034" s="14">
        <v>0</v>
      </c>
      <c r="K12034" s="4">
        <v>0</v>
      </c>
      <c r="L12034">
        <v>0</v>
      </c>
      <c r="M12034">
        <v>0</v>
      </c>
      <c r="N12034">
        <f>(H12034*E12034)+(I12034*F12034)+(J12034*G12034)+(K12034*L12034)</f>
        <v>0</v>
      </c>
    </row>
    <row r="12035" spans="1:14" x14ac:dyDescent="0.25">
      <c r="A12035" t="s">
        <v>3199</v>
      </c>
      <c r="B12035" t="s">
        <v>16693</v>
      </c>
      <c r="C12035" t="s">
        <v>92</v>
      </c>
      <c r="D12035" t="s">
        <v>322</v>
      </c>
      <c r="E12035" s="10">
        <v>0</v>
      </c>
      <c r="F12035">
        <v>1</v>
      </c>
      <c r="G12035" s="17">
        <v>0</v>
      </c>
      <c r="H12035" s="8">
        <v>0</v>
      </c>
      <c r="I12035" s="18" t="s">
        <v>24620</v>
      </c>
      <c r="J12035" s="14">
        <v>0</v>
      </c>
      <c r="K12035" s="4">
        <v>0</v>
      </c>
      <c r="L12035">
        <v>0</v>
      </c>
      <c r="M12035">
        <v>0</v>
      </c>
      <c r="N12035">
        <f>(H12035*E12035)+(I12035*F12035)+(J12035*G12035)+(K12035*L12035)</f>
        <v>39.46</v>
      </c>
    </row>
    <row r="12036" spans="1:14" x14ac:dyDescent="0.25">
      <c r="A12036" t="s">
        <v>3199</v>
      </c>
      <c r="B12036" t="s">
        <v>16694</v>
      </c>
      <c r="C12036" t="s">
        <v>86</v>
      </c>
      <c r="D12036" t="s">
        <v>322</v>
      </c>
      <c r="E12036" s="10">
        <v>0</v>
      </c>
      <c r="F12036">
        <v>1</v>
      </c>
      <c r="G12036" s="17">
        <v>0</v>
      </c>
      <c r="H12036" s="8">
        <v>0</v>
      </c>
      <c r="I12036" s="18" t="s">
        <v>24294</v>
      </c>
      <c r="J12036" s="14">
        <v>0</v>
      </c>
      <c r="K12036" s="4">
        <v>0</v>
      </c>
      <c r="L12036">
        <v>0</v>
      </c>
      <c r="M12036">
        <v>0</v>
      </c>
      <c r="N12036">
        <f>(H12036*E12036)+(I12036*F12036)+(J12036*G12036)+(K12036*L12036)</f>
        <v>3.39</v>
      </c>
    </row>
    <row r="12037" spans="1:14" x14ac:dyDescent="0.25">
      <c r="A12037" t="s">
        <v>3199</v>
      </c>
      <c r="B12037" t="s">
        <v>16695</v>
      </c>
      <c r="C12037" t="s">
        <v>83</v>
      </c>
      <c r="D12037" t="s">
        <v>322</v>
      </c>
      <c r="E12037" s="10">
        <v>0</v>
      </c>
      <c r="F12037">
        <v>0</v>
      </c>
      <c r="G12037" s="17">
        <v>0</v>
      </c>
      <c r="H12037" s="8">
        <v>0</v>
      </c>
      <c r="I12037" s="18" t="s">
        <v>24151</v>
      </c>
      <c r="J12037" s="14">
        <v>0</v>
      </c>
      <c r="K12037" s="4">
        <v>0</v>
      </c>
      <c r="L12037">
        <v>0</v>
      </c>
      <c r="M12037">
        <v>0</v>
      </c>
      <c r="N12037">
        <f>(H12037*E12037)+(I12037*F12037)+(J12037*G12037)+(K12037*L12037)</f>
        <v>0</v>
      </c>
    </row>
    <row r="12038" spans="1:14" x14ac:dyDescent="0.25">
      <c r="A12038" t="s">
        <v>3199</v>
      </c>
      <c r="B12038" t="s">
        <v>16696</v>
      </c>
      <c r="C12038" t="s">
        <v>1602</v>
      </c>
      <c r="D12038" t="s">
        <v>322</v>
      </c>
      <c r="E12038" s="10">
        <v>0</v>
      </c>
      <c r="F12038">
        <v>0</v>
      </c>
      <c r="G12038" s="17">
        <v>0</v>
      </c>
      <c r="H12038" s="8">
        <v>0</v>
      </c>
      <c r="I12038" s="18" t="s">
        <v>22882</v>
      </c>
      <c r="J12038" s="14">
        <v>0</v>
      </c>
      <c r="K12038" s="4">
        <v>0</v>
      </c>
      <c r="L12038">
        <v>0</v>
      </c>
      <c r="M12038">
        <v>0</v>
      </c>
      <c r="N12038">
        <f>(H12038*E12038)+(I12038*F12038)+(J12038*G12038)+(K12038*L12038)</f>
        <v>0</v>
      </c>
    </row>
    <row r="12039" spans="1:14" x14ac:dyDescent="0.25">
      <c r="A12039" t="s">
        <v>3199</v>
      </c>
      <c r="B12039" t="s">
        <v>16697</v>
      </c>
      <c r="C12039" t="s">
        <v>2757</v>
      </c>
      <c r="D12039" t="s">
        <v>322</v>
      </c>
      <c r="E12039" s="10">
        <v>0</v>
      </c>
      <c r="F12039">
        <v>1</v>
      </c>
      <c r="G12039" s="17">
        <v>0</v>
      </c>
      <c r="H12039" s="8">
        <v>0</v>
      </c>
      <c r="I12039" s="18" t="s">
        <v>24621</v>
      </c>
      <c r="J12039" s="14">
        <v>0</v>
      </c>
      <c r="K12039" s="4">
        <v>0</v>
      </c>
      <c r="L12039">
        <v>0</v>
      </c>
      <c r="M12039">
        <v>0</v>
      </c>
      <c r="N12039">
        <f>(H12039*E12039)+(I12039*F12039)+(J12039*G12039)+(K12039*L12039)</f>
        <v>8.74</v>
      </c>
    </row>
    <row r="12040" spans="1:14" x14ac:dyDescent="0.25">
      <c r="A12040" t="s">
        <v>3199</v>
      </c>
      <c r="B12040" t="s">
        <v>16698</v>
      </c>
      <c r="C12040" t="s">
        <v>2018</v>
      </c>
      <c r="D12040" t="s">
        <v>322</v>
      </c>
      <c r="E12040" s="10">
        <v>0</v>
      </c>
      <c r="F12040">
        <v>1</v>
      </c>
      <c r="G12040" s="17">
        <v>0</v>
      </c>
      <c r="H12040" s="8">
        <v>0</v>
      </c>
      <c r="I12040" s="18" t="s">
        <v>24088</v>
      </c>
      <c r="J12040" s="14">
        <v>0</v>
      </c>
      <c r="K12040" s="4">
        <v>0</v>
      </c>
      <c r="L12040">
        <v>0</v>
      </c>
      <c r="M12040">
        <v>0</v>
      </c>
      <c r="N12040">
        <f>(H12040*E12040)+(I12040*F12040)+(J12040*G12040)+(K12040*L12040)</f>
        <v>1.48</v>
      </c>
    </row>
    <row r="12041" spans="1:14" x14ac:dyDescent="0.25">
      <c r="A12041" t="s">
        <v>3199</v>
      </c>
      <c r="B12041" t="s">
        <v>16699</v>
      </c>
      <c r="C12041" t="s">
        <v>532</v>
      </c>
      <c r="D12041" t="s">
        <v>322</v>
      </c>
      <c r="E12041" s="10">
        <v>0</v>
      </c>
      <c r="F12041">
        <v>2</v>
      </c>
      <c r="G12041" s="17">
        <v>0</v>
      </c>
      <c r="H12041" s="8">
        <v>0</v>
      </c>
      <c r="I12041" s="18" t="s">
        <v>23733</v>
      </c>
      <c r="J12041" s="14">
        <v>0</v>
      </c>
      <c r="K12041" s="4">
        <v>0</v>
      </c>
      <c r="L12041">
        <v>0</v>
      </c>
      <c r="M12041">
        <v>0</v>
      </c>
      <c r="N12041">
        <f>(H12041*E12041)+(I12041*F12041)+(J12041*G12041)+(K12041*L12041)</f>
        <v>6.88</v>
      </c>
    </row>
    <row r="12042" spans="1:14" x14ac:dyDescent="0.25">
      <c r="A12042" t="s">
        <v>3199</v>
      </c>
      <c r="B12042" t="s">
        <v>16700</v>
      </c>
      <c r="C12042" t="s">
        <v>1992</v>
      </c>
      <c r="D12042" t="s">
        <v>322</v>
      </c>
      <c r="E12042" s="10">
        <v>0</v>
      </c>
      <c r="F12042">
        <v>0</v>
      </c>
      <c r="G12042" s="17">
        <v>0</v>
      </c>
      <c r="H12042" s="8">
        <v>0</v>
      </c>
      <c r="I12042" s="18" t="s">
        <v>22660</v>
      </c>
      <c r="J12042" s="14">
        <v>0</v>
      </c>
      <c r="K12042" s="4">
        <v>0</v>
      </c>
      <c r="L12042">
        <v>0</v>
      </c>
      <c r="M12042">
        <v>0</v>
      </c>
      <c r="N12042">
        <f>(H12042*E12042)+(I12042*F12042)+(J12042*G12042)+(K12042*L12042)</f>
        <v>0</v>
      </c>
    </row>
    <row r="12043" spans="1:14" x14ac:dyDescent="0.25">
      <c r="A12043" t="s">
        <v>3199</v>
      </c>
      <c r="B12043" t="s">
        <v>16701</v>
      </c>
      <c r="C12043" t="s">
        <v>2795</v>
      </c>
      <c r="D12043" t="s">
        <v>2682</v>
      </c>
      <c r="E12043" s="10">
        <v>0</v>
      </c>
      <c r="F12043">
        <v>0</v>
      </c>
      <c r="G12043" s="17">
        <v>0</v>
      </c>
      <c r="H12043" s="8">
        <v>0</v>
      </c>
      <c r="I12043" s="18" t="s">
        <v>24622</v>
      </c>
      <c r="J12043" s="14">
        <v>0</v>
      </c>
      <c r="K12043" s="4">
        <v>0</v>
      </c>
      <c r="L12043">
        <v>0</v>
      </c>
      <c r="M12043">
        <v>0</v>
      </c>
      <c r="N12043">
        <f>(H12043*E12043)+(I12043*F12043)+(J12043*G12043)+(K12043*L12043)</f>
        <v>0</v>
      </c>
    </row>
    <row r="12044" spans="1:14" x14ac:dyDescent="0.25">
      <c r="A12044" t="s">
        <v>3199</v>
      </c>
      <c r="B12044" t="s">
        <v>16477</v>
      </c>
      <c r="C12044" t="s">
        <v>159</v>
      </c>
      <c r="D12044" t="s">
        <v>39</v>
      </c>
      <c r="E12044" s="10">
        <v>2</v>
      </c>
      <c r="F12044">
        <v>0</v>
      </c>
      <c r="G12044" s="17">
        <v>0</v>
      </c>
      <c r="H12044" s="8" t="s">
        <v>24230</v>
      </c>
      <c r="I12044" s="18">
        <v>0</v>
      </c>
      <c r="J12044" s="14">
        <v>1.68</v>
      </c>
      <c r="K12044" s="4">
        <v>0</v>
      </c>
      <c r="L12044">
        <v>0</v>
      </c>
      <c r="M12044">
        <v>0</v>
      </c>
      <c r="N12044">
        <f>(H12044*E12044)+(I12044*F12044)+(J12044*G12044)+(K12044*L12044)</f>
        <v>0.56000000000000005</v>
      </c>
    </row>
    <row r="12045" spans="1:14" x14ac:dyDescent="0.25">
      <c r="A12045" t="s">
        <v>3199</v>
      </c>
      <c r="B12045" t="s">
        <v>16478</v>
      </c>
      <c r="C12045" t="s">
        <v>651</v>
      </c>
      <c r="D12045" t="s">
        <v>69</v>
      </c>
      <c r="E12045" s="10">
        <v>2</v>
      </c>
      <c r="F12045">
        <v>0</v>
      </c>
      <c r="G12045" s="17">
        <v>0</v>
      </c>
      <c r="H12045" s="8" t="s">
        <v>24670</v>
      </c>
      <c r="I12045" s="18">
        <v>0</v>
      </c>
      <c r="J12045" s="14">
        <v>0.65</v>
      </c>
      <c r="K12045" s="4">
        <v>0</v>
      </c>
      <c r="L12045">
        <v>0</v>
      </c>
      <c r="M12045">
        <v>0</v>
      </c>
      <c r="N12045">
        <f>(H12045*E12045)+(I12045*F12045)+(J12045*G12045)+(K12045*L12045)</f>
        <v>0.24</v>
      </c>
    </row>
    <row r="12046" spans="1:14" x14ac:dyDescent="0.25">
      <c r="A12046" t="s">
        <v>3199</v>
      </c>
      <c r="B12046" t="s">
        <v>16479</v>
      </c>
      <c r="C12046" t="s">
        <v>643</v>
      </c>
      <c r="D12046" t="s">
        <v>26</v>
      </c>
      <c r="E12046" s="10">
        <v>2</v>
      </c>
      <c r="F12046">
        <v>0</v>
      </c>
      <c r="G12046" s="17">
        <v>1</v>
      </c>
      <c r="H12046" s="8" t="s">
        <v>24562</v>
      </c>
      <c r="I12046" s="18">
        <v>0</v>
      </c>
      <c r="J12046" s="14">
        <v>0.28000000000000003</v>
      </c>
      <c r="K12046" s="4">
        <v>0</v>
      </c>
      <c r="L12046">
        <v>0</v>
      </c>
      <c r="M12046">
        <v>0</v>
      </c>
      <c r="N12046">
        <f>(H12046*E12046)+(I12046*F12046)+(J12046*G12046)+(K12046*L12046)</f>
        <v>0.58000000000000007</v>
      </c>
    </row>
    <row r="12047" spans="1:14" x14ac:dyDescent="0.25">
      <c r="A12047" t="s">
        <v>3199</v>
      </c>
      <c r="B12047" t="s">
        <v>16480</v>
      </c>
      <c r="C12047" t="s">
        <v>216</v>
      </c>
      <c r="D12047" t="s">
        <v>26</v>
      </c>
      <c r="E12047" s="10">
        <v>1</v>
      </c>
      <c r="F12047">
        <v>0</v>
      </c>
      <c r="G12047" s="17">
        <v>0</v>
      </c>
      <c r="H12047" s="8" t="s">
        <v>24326</v>
      </c>
      <c r="I12047" s="18">
        <v>0</v>
      </c>
      <c r="J12047" s="14">
        <v>0.67</v>
      </c>
      <c r="K12047" s="4">
        <v>0</v>
      </c>
      <c r="L12047">
        <v>0</v>
      </c>
      <c r="M12047">
        <v>0</v>
      </c>
      <c r="N12047">
        <f>(H12047*E12047)+(I12047*F12047)+(J12047*G12047)+(K12047*L12047)</f>
        <v>0.32</v>
      </c>
    </row>
    <row r="12048" spans="1:14" x14ac:dyDescent="0.25">
      <c r="A12048" t="s">
        <v>3199</v>
      </c>
      <c r="B12048" t="s">
        <v>16481</v>
      </c>
      <c r="C12048" t="s">
        <v>959</v>
      </c>
      <c r="D12048" t="s">
        <v>39</v>
      </c>
      <c r="E12048" s="10">
        <v>2</v>
      </c>
      <c r="F12048">
        <v>0</v>
      </c>
      <c r="G12048" s="17">
        <v>0</v>
      </c>
      <c r="H12048" s="8" t="s">
        <v>24834</v>
      </c>
      <c r="I12048" s="18">
        <v>0</v>
      </c>
      <c r="J12048" s="14">
        <v>0.35</v>
      </c>
      <c r="K12048" s="4">
        <v>0</v>
      </c>
      <c r="L12048">
        <v>0</v>
      </c>
      <c r="M12048">
        <v>0</v>
      </c>
      <c r="N12048">
        <f>(H12048*E12048)+(I12048*F12048)+(J12048*G12048)+(K12048*L12048)</f>
        <v>0.16</v>
      </c>
    </row>
    <row r="12049" spans="1:14" x14ac:dyDescent="0.25">
      <c r="A12049" t="s">
        <v>3199</v>
      </c>
      <c r="B12049" t="s">
        <v>16455</v>
      </c>
      <c r="C12049" t="s">
        <v>170</v>
      </c>
      <c r="D12049" t="s">
        <v>39</v>
      </c>
      <c r="E12049" s="10">
        <v>2</v>
      </c>
      <c r="F12049">
        <v>0</v>
      </c>
      <c r="G12049" s="17">
        <v>0</v>
      </c>
      <c r="H12049" s="8" t="s">
        <v>24672</v>
      </c>
      <c r="I12049" s="18">
        <v>0</v>
      </c>
      <c r="J12049" s="14">
        <v>0.44</v>
      </c>
      <c r="K12049" s="4">
        <v>0</v>
      </c>
      <c r="L12049">
        <v>0</v>
      </c>
      <c r="M12049">
        <v>0</v>
      </c>
      <c r="N12049">
        <f>(H12049*E12049)+(I12049*F12049)+(J12049*G12049)+(K12049*L12049)</f>
        <v>0.22</v>
      </c>
    </row>
    <row r="12050" spans="1:14" x14ac:dyDescent="0.25">
      <c r="A12050" t="s">
        <v>3199</v>
      </c>
      <c r="B12050" t="s">
        <v>16482</v>
      </c>
      <c r="C12050" t="s">
        <v>1908</v>
      </c>
      <c r="D12050" t="s">
        <v>6</v>
      </c>
      <c r="E12050" s="10">
        <v>0</v>
      </c>
      <c r="F12050">
        <v>1</v>
      </c>
      <c r="G12050" s="17">
        <v>1</v>
      </c>
      <c r="H12050" s="8">
        <v>0</v>
      </c>
      <c r="I12050" s="18" t="s">
        <v>24263</v>
      </c>
      <c r="J12050" s="14">
        <v>0.55000000000000004</v>
      </c>
      <c r="K12050" s="4">
        <v>0</v>
      </c>
      <c r="L12050">
        <v>0</v>
      </c>
      <c r="M12050">
        <v>0</v>
      </c>
      <c r="N12050">
        <f>(H12050*E12050)+(I12050*F12050)+(J12050*G12050)+(K12050*L12050)</f>
        <v>0.9</v>
      </c>
    </row>
    <row r="12051" spans="1:14" x14ac:dyDescent="0.25">
      <c r="A12051" t="s">
        <v>3199</v>
      </c>
      <c r="B12051" t="s">
        <v>16483</v>
      </c>
      <c r="C12051" t="s">
        <v>1890</v>
      </c>
      <c r="D12051" t="s">
        <v>69</v>
      </c>
      <c r="E12051" s="10">
        <v>2</v>
      </c>
      <c r="F12051">
        <v>0</v>
      </c>
      <c r="G12051" s="17">
        <v>1</v>
      </c>
      <c r="H12051" s="8" t="s">
        <v>24672</v>
      </c>
      <c r="I12051" s="18">
        <v>0</v>
      </c>
      <c r="J12051" s="14">
        <v>0.44</v>
      </c>
      <c r="K12051" s="4">
        <v>0</v>
      </c>
      <c r="L12051">
        <v>0</v>
      </c>
      <c r="M12051">
        <v>0</v>
      </c>
      <c r="N12051">
        <f>(H12051*E12051)+(I12051*F12051)+(J12051*G12051)+(K12051*L12051)</f>
        <v>0.66</v>
      </c>
    </row>
    <row r="12052" spans="1:14" x14ac:dyDescent="0.25">
      <c r="A12052" t="s">
        <v>3199</v>
      </c>
      <c r="B12052" t="s">
        <v>16484</v>
      </c>
      <c r="C12052" t="s">
        <v>1948</v>
      </c>
      <c r="D12052" t="s">
        <v>39</v>
      </c>
      <c r="E12052" s="10">
        <v>2</v>
      </c>
      <c r="F12052">
        <v>0</v>
      </c>
      <c r="G12052" s="17">
        <v>0</v>
      </c>
      <c r="H12052" s="8" t="s">
        <v>24510</v>
      </c>
      <c r="I12052" s="18">
        <v>0</v>
      </c>
      <c r="J12052" s="14">
        <v>0.39</v>
      </c>
      <c r="K12052" s="4">
        <v>0</v>
      </c>
      <c r="L12052">
        <v>0</v>
      </c>
      <c r="M12052">
        <v>0</v>
      </c>
      <c r="N12052">
        <f>(H12052*E12052)+(I12052*F12052)+(J12052*G12052)+(K12052*L12052)</f>
        <v>0.34</v>
      </c>
    </row>
    <row r="12053" spans="1:14" x14ac:dyDescent="0.25">
      <c r="A12053" t="s">
        <v>3199</v>
      </c>
      <c r="B12053" t="s">
        <v>16485</v>
      </c>
      <c r="C12053" t="s">
        <v>1902</v>
      </c>
      <c r="D12053" t="s">
        <v>26</v>
      </c>
      <c r="E12053" s="10">
        <v>2</v>
      </c>
      <c r="F12053">
        <v>0</v>
      </c>
      <c r="G12053" s="17">
        <v>1</v>
      </c>
      <c r="H12053" s="8" t="s">
        <v>24263</v>
      </c>
      <c r="I12053" s="18">
        <v>0</v>
      </c>
      <c r="J12053" s="14">
        <v>0.41</v>
      </c>
      <c r="K12053" s="4">
        <v>0</v>
      </c>
      <c r="L12053">
        <v>0</v>
      </c>
      <c r="M12053">
        <v>0</v>
      </c>
      <c r="N12053">
        <f>(H12053*E12053)+(I12053*F12053)+(J12053*G12053)+(K12053*L12053)</f>
        <v>1.1099999999999999</v>
      </c>
    </row>
    <row r="12054" spans="1:14" x14ac:dyDescent="0.25">
      <c r="A12054" t="s">
        <v>3199</v>
      </c>
      <c r="B12054" t="s">
        <v>16486</v>
      </c>
      <c r="C12054" t="s">
        <v>2035</v>
      </c>
      <c r="D12054" t="s">
        <v>39</v>
      </c>
      <c r="E12054" s="10">
        <v>2</v>
      </c>
      <c r="F12054">
        <v>0</v>
      </c>
      <c r="G12054" s="17">
        <v>0</v>
      </c>
      <c r="H12054" s="8" t="s">
        <v>24752</v>
      </c>
      <c r="I12054" s="18">
        <v>0</v>
      </c>
      <c r="J12054" s="14">
        <v>0.3</v>
      </c>
      <c r="K12054" s="4">
        <v>0</v>
      </c>
      <c r="L12054">
        <v>0</v>
      </c>
      <c r="M12054">
        <v>0</v>
      </c>
      <c r="N12054">
        <f>(H12054*E12054)+(I12054*F12054)+(J12054*G12054)+(K12054*L12054)</f>
        <v>0.18</v>
      </c>
    </row>
    <row r="12055" spans="1:14" x14ac:dyDescent="0.25">
      <c r="A12055" t="s">
        <v>3199</v>
      </c>
      <c r="B12055" t="s">
        <v>16487</v>
      </c>
      <c r="C12055" t="s">
        <v>3232</v>
      </c>
      <c r="D12055" t="s">
        <v>2652</v>
      </c>
      <c r="E12055" s="10">
        <v>0</v>
      </c>
      <c r="F12055">
        <v>1</v>
      </c>
      <c r="G12055" s="17">
        <v>0</v>
      </c>
      <c r="H12055" s="8">
        <v>0</v>
      </c>
      <c r="I12055" s="18" t="s">
        <v>22736</v>
      </c>
      <c r="J12055" s="14">
        <v>0</v>
      </c>
      <c r="K12055" s="4">
        <v>0</v>
      </c>
      <c r="L12055">
        <v>0</v>
      </c>
      <c r="M12055">
        <v>0</v>
      </c>
      <c r="N12055">
        <f>(H12055*E12055)+(I12055*F12055)+(J12055*G12055)+(K12055*L12055)</f>
        <v>1.26</v>
      </c>
    </row>
    <row r="12056" spans="1:14" x14ac:dyDescent="0.25">
      <c r="A12056" t="s">
        <v>3199</v>
      </c>
      <c r="B12056" t="s">
        <v>16488</v>
      </c>
      <c r="C12056" t="s">
        <v>2338</v>
      </c>
      <c r="D12056" t="s">
        <v>69</v>
      </c>
      <c r="E12056" s="10">
        <v>2</v>
      </c>
      <c r="F12056">
        <v>0</v>
      </c>
      <c r="G12056" s="17">
        <v>0</v>
      </c>
      <c r="H12056" s="8" t="s">
        <v>24683</v>
      </c>
      <c r="I12056" s="18">
        <v>0</v>
      </c>
      <c r="J12056" s="14">
        <v>0.28999999999999998</v>
      </c>
      <c r="K12056" s="4">
        <v>0</v>
      </c>
      <c r="L12056">
        <v>0</v>
      </c>
      <c r="M12056">
        <v>0</v>
      </c>
      <c r="N12056">
        <f>(H12056*E12056)+(I12056*F12056)+(J12056*G12056)+(K12056*L12056)</f>
        <v>0.2</v>
      </c>
    </row>
    <row r="12057" spans="1:14" x14ac:dyDescent="0.25">
      <c r="A12057" t="s">
        <v>3199</v>
      </c>
      <c r="B12057" t="s">
        <v>16489</v>
      </c>
      <c r="C12057" t="s">
        <v>2254</v>
      </c>
      <c r="D12057" t="s">
        <v>39</v>
      </c>
      <c r="E12057" s="10">
        <v>1</v>
      </c>
      <c r="F12057">
        <v>0</v>
      </c>
      <c r="G12057" s="17">
        <v>0</v>
      </c>
      <c r="H12057" s="8" t="s">
        <v>24671</v>
      </c>
      <c r="I12057" s="18">
        <v>0</v>
      </c>
      <c r="J12057" s="14">
        <v>0.48</v>
      </c>
      <c r="K12057" s="4">
        <v>0</v>
      </c>
      <c r="L12057">
        <v>0</v>
      </c>
      <c r="M12057">
        <v>0</v>
      </c>
      <c r="N12057">
        <f>(H12057*E12057)+(I12057*F12057)+(J12057*G12057)+(K12057*L12057)</f>
        <v>0.13</v>
      </c>
    </row>
    <row r="12058" spans="1:14" x14ac:dyDescent="0.25">
      <c r="A12058" t="s">
        <v>3199</v>
      </c>
      <c r="B12058" t="s">
        <v>16490</v>
      </c>
      <c r="C12058" t="s">
        <v>3233</v>
      </c>
      <c r="D12058" t="s">
        <v>2652</v>
      </c>
      <c r="E12058" s="10">
        <v>0</v>
      </c>
      <c r="F12058">
        <v>0</v>
      </c>
      <c r="G12058" s="17">
        <v>0</v>
      </c>
      <c r="H12058" s="8">
        <v>0</v>
      </c>
      <c r="I12058" s="18" t="s">
        <v>24599</v>
      </c>
      <c r="J12058" s="14">
        <v>0</v>
      </c>
      <c r="K12058" s="4">
        <v>0</v>
      </c>
      <c r="L12058">
        <v>0</v>
      </c>
      <c r="M12058">
        <v>0</v>
      </c>
      <c r="N12058">
        <f>(H12058*E12058)+(I12058*F12058)+(J12058*G12058)+(K12058*L12058)</f>
        <v>0</v>
      </c>
    </row>
    <row r="12059" spans="1:14" x14ac:dyDescent="0.25">
      <c r="A12059" t="s">
        <v>3199</v>
      </c>
      <c r="B12059" t="s">
        <v>16491</v>
      </c>
      <c r="C12059" t="s">
        <v>2858</v>
      </c>
      <c r="D12059" t="s">
        <v>69</v>
      </c>
      <c r="E12059" s="10">
        <v>2</v>
      </c>
      <c r="F12059">
        <v>0</v>
      </c>
      <c r="G12059" s="17">
        <v>1</v>
      </c>
      <c r="H12059" s="8" t="s">
        <v>24371</v>
      </c>
      <c r="I12059" s="18">
        <v>0</v>
      </c>
      <c r="J12059" s="14">
        <v>0.5</v>
      </c>
      <c r="K12059" s="4">
        <v>0</v>
      </c>
      <c r="L12059">
        <v>0</v>
      </c>
      <c r="M12059">
        <v>0</v>
      </c>
      <c r="N12059">
        <f>(H12059*E12059)+(I12059*F12059)+(J12059*G12059)+(K12059*L12059)</f>
        <v>0.88</v>
      </c>
    </row>
    <row r="12060" spans="1:14" x14ac:dyDescent="0.25">
      <c r="A12060" t="s">
        <v>3199</v>
      </c>
      <c r="B12060" t="s">
        <v>16456</v>
      </c>
      <c r="C12060" t="s">
        <v>3231</v>
      </c>
      <c r="D12060" t="s">
        <v>2652</v>
      </c>
      <c r="E12060" s="10">
        <v>0</v>
      </c>
      <c r="F12060">
        <v>1</v>
      </c>
      <c r="G12060" s="17">
        <v>0</v>
      </c>
      <c r="H12060" s="8">
        <v>0</v>
      </c>
      <c r="I12060" s="18" t="s">
        <v>22674</v>
      </c>
      <c r="J12060" s="14">
        <v>0</v>
      </c>
      <c r="K12060" s="4">
        <v>0</v>
      </c>
      <c r="L12060">
        <v>0</v>
      </c>
      <c r="M12060">
        <v>0</v>
      </c>
      <c r="N12060">
        <f>(H12060*E12060)+(I12060*F12060)+(J12060*G12060)+(K12060*L12060)</f>
        <v>4.6100000000000003</v>
      </c>
    </row>
    <row r="12061" spans="1:14" x14ac:dyDescent="0.25">
      <c r="A12061" t="s">
        <v>3199</v>
      </c>
      <c r="B12061" t="s">
        <v>16492</v>
      </c>
      <c r="C12061" t="s">
        <v>205</v>
      </c>
      <c r="D12061" t="s">
        <v>69</v>
      </c>
      <c r="E12061" s="10">
        <v>2</v>
      </c>
      <c r="F12061">
        <v>0</v>
      </c>
      <c r="G12061" s="17">
        <v>0</v>
      </c>
      <c r="H12061" s="8" t="s">
        <v>24446</v>
      </c>
      <c r="I12061" s="18">
        <v>0</v>
      </c>
      <c r="J12061" s="14">
        <v>0.69</v>
      </c>
      <c r="K12061" s="4">
        <v>0</v>
      </c>
      <c r="L12061">
        <v>0</v>
      </c>
      <c r="M12061">
        <v>0</v>
      </c>
      <c r="N12061">
        <f>(H12061*E12061)+(I12061*F12061)+(J12061*G12061)+(K12061*L12061)</f>
        <v>0.36</v>
      </c>
    </row>
    <row r="12062" spans="1:14" x14ac:dyDescent="0.25">
      <c r="A12062" t="s">
        <v>3199</v>
      </c>
      <c r="B12062" t="s">
        <v>16493</v>
      </c>
      <c r="C12062" t="s">
        <v>242</v>
      </c>
      <c r="D12062" t="s">
        <v>39</v>
      </c>
      <c r="E12062" s="10">
        <v>2</v>
      </c>
      <c r="F12062">
        <v>0</v>
      </c>
      <c r="G12062" s="17">
        <v>0</v>
      </c>
      <c r="H12062" s="8" t="s">
        <v>24834</v>
      </c>
      <c r="I12062" s="18">
        <v>0</v>
      </c>
      <c r="J12062" s="14">
        <v>0.32</v>
      </c>
      <c r="K12062" s="4">
        <v>0</v>
      </c>
      <c r="L12062">
        <v>0</v>
      </c>
      <c r="M12062">
        <v>0</v>
      </c>
      <c r="N12062">
        <f>(H12062*E12062)+(I12062*F12062)+(J12062*G12062)+(K12062*L12062)</f>
        <v>0.16</v>
      </c>
    </row>
    <row r="12063" spans="1:14" x14ac:dyDescent="0.25">
      <c r="A12063" t="s">
        <v>3199</v>
      </c>
      <c r="B12063" t="s">
        <v>16494</v>
      </c>
      <c r="C12063" t="s">
        <v>154</v>
      </c>
      <c r="D12063" t="s">
        <v>39</v>
      </c>
      <c r="E12063" s="10">
        <v>0</v>
      </c>
      <c r="F12063">
        <v>0</v>
      </c>
      <c r="G12063" s="17">
        <v>0</v>
      </c>
      <c r="H12063" s="8" t="s">
        <v>24227</v>
      </c>
      <c r="I12063" s="18">
        <v>0</v>
      </c>
      <c r="J12063" s="14">
        <v>2.4500000000000002</v>
      </c>
      <c r="K12063" s="4">
        <v>0</v>
      </c>
      <c r="L12063">
        <v>0</v>
      </c>
      <c r="M12063">
        <v>0</v>
      </c>
      <c r="N12063">
        <f>(H12063*E12063)+(I12063*F12063)+(J12063*G12063)+(K12063*L12063)</f>
        <v>0</v>
      </c>
    </row>
    <row r="12064" spans="1:14" x14ac:dyDescent="0.25">
      <c r="A12064" t="s">
        <v>3199</v>
      </c>
      <c r="B12064" t="s">
        <v>16495</v>
      </c>
      <c r="C12064" t="s">
        <v>541</v>
      </c>
      <c r="D12064" t="s">
        <v>69</v>
      </c>
      <c r="E12064" s="10">
        <v>2</v>
      </c>
      <c r="F12064">
        <v>0</v>
      </c>
      <c r="G12064" s="17">
        <v>0</v>
      </c>
      <c r="H12064" s="8" t="s">
        <v>24850</v>
      </c>
      <c r="I12064" s="18">
        <v>0</v>
      </c>
      <c r="J12064" s="14">
        <v>0.19</v>
      </c>
      <c r="K12064" s="4">
        <v>0</v>
      </c>
      <c r="L12064">
        <v>0</v>
      </c>
      <c r="M12064">
        <v>0</v>
      </c>
      <c r="N12064">
        <f>(H12064*E12064)+(I12064*F12064)+(J12064*G12064)+(K12064*L12064)</f>
        <v>0.12</v>
      </c>
    </row>
    <row r="12065" spans="1:14" x14ac:dyDescent="0.25">
      <c r="A12065" t="s">
        <v>3199</v>
      </c>
      <c r="B12065" t="s">
        <v>16496</v>
      </c>
      <c r="C12065" t="s">
        <v>1491</v>
      </c>
      <c r="D12065" t="s">
        <v>26</v>
      </c>
      <c r="E12065" s="10">
        <v>1</v>
      </c>
      <c r="F12065">
        <v>0</v>
      </c>
      <c r="G12065" s="17">
        <v>1</v>
      </c>
      <c r="H12065" s="8" t="s">
        <v>24446</v>
      </c>
      <c r="I12065" s="18">
        <v>0</v>
      </c>
      <c r="J12065" s="14">
        <v>0.3</v>
      </c>
      <c r="K12065" s="4">
        <v>0</v>
      </c>
      <c r="L12065">
        <v>0</v>
      </c>
      <c r="M12065">
        <v>0</v>
      </c>
      <c r="N12065">
        <f>(H12065*E12065)+(I12065*F12065)+(J12065*G12065)+(K12065*L12065)</f>
        <v>0.48</v>
      </c>
    </row>
    <row r="12066" spans="1:14" x14ac:dyDescent="0.25">
      <c r="A12066" t="s">
        <v>3199</v>
      </c>
      <c r="B12066" t="s">
        <v>16497</v>
      </c>
      <c r="C12066" t="s">
        <v>866</v>
      </c>
      <c r="D12066" t="s">
        <v>69</v>
      </c>
      <c r="E12066" s="10">
        <v>2</v>
      </c>
      <c r="F12066">
        <v>0</v>
      </c>
      <c r="G12066" s="17">
        <v>0</v>
      </c>
      <c r="H12066" s="8" t="s">
        <v>24752</v>
      </c>
      <c r="I12066" s="18">
        <v>0</v>
      </c>
      <c r="J12066" s="14">
        <v>0.28000000000000003</v>
      </c>
      <c r="K12066" s="4">
        <v>0</v>
      </c>
      <c r="L12066">
        <v>0</v>
      </c>
      <c r="M12066">
        <v>0</v>
      </c>
      <c r="N12066">
        <f>(H12066*E12066)+(I12066*F12066)+(J12066*G12066)+(K12066*L12066)</f>
        <v>0.18</v>
      </c>
    </row>
    <row r="12067" spans="1:14" x14ac:dyDescent="0.25">
      <c r="A12067" t="s">
        <v>3199</v>
      </c>
      <c r="B12067" t="s">
        <v>16498</v>
      </c>
      <c r="C12067" t="s">
        <v>841</v>
      </c>
      <c r="D12067" t="s">
        <v>26</v>
      </c>
      <c r="E12067" s="10">
        <v>1</v>
      </c>
      <c r="F12067">
        <v>0</v>
      </c>
      <c r="G12067" s="17">
        <v>0</v>
      </c>
      <c r="H12067" s="8" t="s">
        <v>24264</v>
      </c>
      <c r="I12067" s="18">
        <v>0</v>
      </c>
      <c r="J12067" s="14">
        <v>0.41</v>
      </c>
      <c r="K12067" s="4">
        <v>0</v>
      </c>
      <c r="L12067">
        <v>0</v>
      </c>
      <c r="M12067">
        <v>0</v>
      </c>
      <c r="N12067">
        <f>(H12067*E12067)+(I12067*F12067)+(J12067*G12067)+(K12067*L12067)</f>
        <v>0.24</v>
      </c>
    </row>
    <row r="12068" spans="1:14" x14ac:dyDescent="0.25">
      <c r="A12068" t="s">
        <v>3199</v>
      </c>
      <c r="B12068" t="s">
        <v>16499</v>
      </c>
      <c r="C12068" t="s">
        <v>968</v>
      </c>
      <c r="D12068" t="s">
        <v>69</v>
      </c>
      <c r="E12068" s="10">
        <v>2</v>
      </c>
      <c r="F12068">
        <v>0</v>
      </c>
      <c r="G12068" s="17">
        <v>0</v>
      </c>
      <c r="H12068" s="8" t="s">
        <v>24683</v>
      </c>
      <c r="I12068" s="18">
        <v>0</v>
      </c>
      <c r="J12068" s="14">
        <v>0.24</v>
      </c>
      <c r="K12068" s="4">
        <v>0</v>
      </c>
      <c r="L12068">
        <v>0</v>
      </c>
      <c r="M12068">
        <v>0</v>
      </c>
      <c r="N12068">
        <f>(H12068*E12068)+(I12068*F12068)+(J12068*G12068)+(K12068*L12068)</f>
        <v>0.2</v>
      </c>
    </row>
    <row r="12069" spans="1:14" x14ac:dyDescent="0.25">
      <c r="A12069" t="s">
        <v>3199</v>
      </c>
      <c r="B12069" t="s">
        <v>16500</v>
      </c>
      <c r="C12069" t="s">
        <v>1074</v>
      </c>
      <c r="D12069" t="s">
        <v>26</v>
      </c>
      <c r="E12069" s="10">
        <v>1</v>
      </c>
      <c r="F12069">
        <v>0</v>
      </c>
      <c r="G12069" s="17">
        <v>0</v>
      </c>
      <c r="H12069" s="8" t="s">
        <v>24353</v>
      </c>
      <c r="I12069" s="18">
        <v>0</v>
      </c>
      <c r="J12069" s="14">
        <v>0.44</v>
      </c>
      <c r="K12069" s="4">
        <v>0</v>
      </c>
      <c r="L12069">
        <v>0</v>
      </c>
      <c r="M12069">
        <v>0</v>
      </c>
      <c r="N12069">
        <f>(H12069*E12069)+(I12069*F12069)+(J12069*G12069)+(K12069*L12069)</f>
        <v>0.23</v>
      </c>
    </row>
    <row r="12070" spans="1:14" x14ac:dyDescent="0.25">
      <c r="A12070" t="s">
        <v>3199</v>
      </c>
      <c r="B12070" t="s">
        <v>16501</v>
      </c>
      <c r="C12070" t="s">
        <v>1085</v>
      </c>
      <c r="D12070" t="s">
        <v>69</v>
      </c>
      <c r="E12070" s="10">
        <v>1</v>
      </c>
      <c r="F12070">
        <v>0</v>
      </c>
      <c r="G12070" s="17">
        <v>0</v>
      </c>
      <c r="H12070" s="8" t="s">
        <v>24751</v>
      </c>
      <c r="I12070" s="18">
        <v>0</v>
      </c>
      <c r="J12070" s="14">
        <v>0.26</v>
      </c>
      <c r="K12070" s="4">
        <v>0</v>
      </c>
      <c r="L12070">
        <v>0</v>
      </c>
      <c r="M12070">
        <v>0</v>
      </c>
      <c r="N12070">
        <f>(H12070*E12070)+(I12070*F12070)+(J12070*G12070)+(K12070*L12070)</f>
        <v>7.0000000000000007E-2</v>
      </c>
    </row>
    <row r="12071" spans="1:14" x14ac:dyDescent="0.25">
      <c r="A12071" t="s">
        <v>3199</v>
      </c>
      <c r="B12071" t="s">
        <v>16457</v>
      </c>
      <c r="C12071" t="s">
        <v>104</v>
      </c>
      <c r="D12071" t="s">
        <v>69</v>
      </c>
      <c r="E12071" s="10">
        <v>2</v>
      </c>
      <c r="F12071">
        <v>0</v>
      </c>
      <c r="G12071" s="17">
        <v>0</v>
      </c>
      <c r="H12071" s="8" t="s">
        <v>24683</v>
      </c>
      <c r="I12071" s="18">
        <v>0</v>
      </c>
      <c r="J12071" s="14">
        <v>0.33</v>
      </c>
      <c r="K12071" s="4">
        <v>0</v>
      </c>
      <c r="L12071">
        <v>0</v>
      </c>
      <c r="M12071">
        <v>0</v>
      </c>
      <c r="N12071">
        <f>(H12071*E12071)+(I12071*F12071)+(J12071*G12071)+(K12071*L12071)</f>
        <v>0.2</v>
      </c>
    </row>
    <row r="12072" spans="1:14" x14ac:dyDescent="0.25">
      <c r="A12072" t="s">
        <v>3199</v>
      </c>
      <c r="B12072" t="s">
        <v>16502</v>
      </c>
      <c r="C12072" t="s">
        <v>1085</v>
      </c>
      <c r="D12072" t="s">
        <v>69</v>
      </c>
      <c r="E12072" s="10">
        <v>2</v>
      </c>
      <c r="F12072">
        <v>0</v>
      </c>
      <c r="G12072" s="17">
        <v>1</v>
      </c>
      <c r="H12072" s="8" t="s">
        <v>24834</v>
      </c>
      <c r="I12072" s="18">
        <v>0</v>
      </c>
      <c r="J12072" s="14">
        <v>0.22</v>
      </c>
      <c r="K12072" s="4">
        <v>0</v>
      </c>
      <c r="L12072">
        <v>0</v>
      </c>
      <c r="M12072">
        <v>0</v>
      </c>
      <c r="N12072">
        <f>(H12072*E12072)+(I12072*F12072)+(J12072*G12072)+(K12072*L12072)</f>
        <v>0.38</v>
      </c>
    </row>
    <row r="12073" spans="1:14" x14ac:dyDescent="0.25">
      <c r="A12073" t="s">
        <v>3199</v>
      </c>
      <c r="B12073" t="s">
        <v>16503</v>
      </c>
      <c r="C12073" t="s">
        <v>1078</v>
      </c>
      <c r="D12073" t="s">
        <v>39</v>
      </c>
      <c r="E12073" s="10">
        <v>2</v>
      </c>
      <c r="F12073">
        <v>0</v>
      </c>
      <c r="G12073" s="17">
        <v>0</v>
      </c>
      <c r="H12073" s="8" t="s">
        <v>24683</v>
      </c>
      <c r="I12073" s="18">
        <v>0</v>
      </c>
      <c r="J12073" s="14">
        <v>0.28000000000000003</v>
      </c>
      <c r="K12073" s="4">
        <v>0</v>
      </c>
      <c r="L12073">
        <v>0</v>
      </c>
      <c r="M12073">
        <v>0</v>
      </c>
      <c r="N12073">
        <f>(H12073*E12073)+(I12073*F12073)+(J12073*G12073)+(K12073*L12073)</f>
        <v>0.2</v>
      </c>
    </row>
    <row r="12074" spans="1:14" x14ac:dyDescent="0.25">
      <c r="A12074" t="s">
        <v>3199</v>
      </c>
      <c r="B12074" t="s">
        <v>16504</v>
      </c>
      <c r="C12074" t="s">
        <v>1063</v>
      </c>
      <c r="D12074" t="s">
        <v>26</v>
      </c>
      <c r="E12074" s="10">
        <v>0</v>
      </c>
      <c r="F12074">
        <v>0</v>
      </c>
      <c r="G12074" s="17">
        <v>0</v>
      </c>
      <c r="H12074" s="8" t="s">
        <v>24351</v>
      </c>
      <c r="I12074" s="18">
        <v>0</v>
      </c>
      <c r="J12074" s="14">
        <v>0.42</v>
      </c>
      <c r="K12074" s="4">
        <v>0</v>
      </c>
      <c r="L12074">
        <v>0</v>
      </c>
      <c r="M12074">
        <v>0</v>
      </c>
      <c r="N12074">
        <f>(H12074*E12074)+(I12074*F12074)+(J12074*G12074)+(K12074*L12074)</f>
        <v>0</v>
      </c>
    </row>
    <row r="12075" spans="1:14" x14ac:dyDescent="0.25">
      <c r="A12075" t="s">
        <v>3199</v>
      </c>
      <c r="B12075" t="s">
        <v>16505</v>
      </c>
      <c r="C12075" t="s">
        <v>1173</v>
      </c>
      <c r="D12075" t="s">
        <v>26</v>
      </c>
      <c r="E12075" s="10">
        <v>1</v>
      </c>
      <c r="F12075">
        <v>0</v>
      </c>
      <c r="G12075" s="17">
        <v>1</v>
      </c>
      <c r="H12075" s="8" t="s">
        <v>24262</v>
      </c>
      <c r="I12075" s="18">
        <v>0</v>
      </c>
      <c r="J12075" s="14">
        <v>0.6</v>
      </c>
      <c r="K12075" s="4">
        <v>0</v>
      </c>
      <c r="L12075">
        <v>0</v>
      </c>
      <c r="M12075">
        <v>0</v>
      </c>
      <c r="N12075">
        <f>(H12075*E12075)+(I12075*F12075)+(J12075*G12075)+(K12075*L12075)</f>
        <v>0.92999999999999994</v>
      </c>
    </row>
    <row r="12076" spans="1:14" x14ac:dyDescent="0.25">
      <c r="A12076" t="s">
        <v>3199</v>
      </c>
      <c r="B12076" t="s">
        <v>16506</v>
      </c>
      <c r="C12076" t="s">
        <v>1518</v>
      </c>
      <c r="D12076" t="s">
        <v>69</v>
      </c>
      <c r="E12076" s="10">
        <v>2</v>
      </c>
      <c r="F12076">
        <v>0</v>
      </c>
      <c r="G12076" s="17">
        <v>0</v>
      </c>
      <c r="H12076" s="8" t="s">
        <v>24752</v>
      </c>
      <c r="I12076" s="18">
        <v>0</v>
      </c>
      <c r="J12076" s="14">
        <v>0.22</v>
      </c>
      <c r="K12076" s="4">
        <v>0</v>
      </c>
      <c r="L12076">
        <v>0</v>
      </c>
      <c r="M12076">
        <v>0</v>
      </c>
      <c r="N12076">
        <f>(H12076*E12076)+(I12076*F12076)+(J12076*G12076)+(K12076*L12076)</f>
        <v>0.18</v>
      </c>
    </row>
    <row r="12077" spans="1:14" x14ac:dyDescent="0.25">
      <c r="A12077" t="s">
        <v>3199</v>
      </c>
      <c r="B12077" t="s">
        <v>16507</v>
      </c>
      <c r="C12077" t="s">
        <v>1501</v>
      </c>
      <c r="D12077" t="s">
        <v>39</v>
      </c>
      <c r="E12077" s="10">
        <v>2</v>
      </c>
      <c r="F12077">
        <v>0</v>
      </c>
      <c r="G12077" s="17">
        <v>0</v>
      </c>
      <c r="H12077" s="8" t="s">
        <v>24668</v>
      </c>
      <c r="I12077" s="18">
        <v>0</v>
      </c>
      <c r="J12077" s="14">
        <v>0.43</v>
      </c>
      <c r="K12077" s="4">
        <v>0</v>
      </c>
      <c r="L12077">
        <v>0</v>
      </c>
      <c r="M12077">
        <v>0</v>
      </c>
      <c r="N12077">
        <f>(H12077*E12077)+(I12077*F12077)+(J12077*G12077)+(K12077*L12077)</f>
        <v>0.28000000000000003</v>
      </c>
    </row>
    <row r="12078" spans="1:14" x14ac:dyDescent="0.25">
      <c r="A12078" t="s">
        <v>3199</v>
      </c>
      <c r="B12078" t="s">
        <v>16508</v>
      </c>
      <c r="C12078" t="s">
        <v>1490</v>
      </c>
      <c r="D12078" t="s">
        <v>26</v>
      </c>
      <c r="E12078" s="10">
        <v>2</v>
      </c>
      <c r="F12078">
        <v>0</v>
      </c>
      <c r="G12078" s="17">
        <v>0</v>
      </c>
      <c r="H12078" s="8" t="s">
        <v>24371</v>
      </c>
      <c r="I12078" s="18">
        <v>0</v>
      </c>
      <c r="J12078" s="14">
        <v>0.49</v>
      </c>
      <c r="K12078" s="4">
        <v>0</v>
      </c>
      <c r="L12078">
        <v>0</v>
      </c>
      <c r="M12078">
        <v>0</v>
      </c>
      <c r="N12078">
        <f>(H12078*E12078)+(I12078*F12078)+(J12078*G12078)+(K12078*L12078)</f>
        <v>0.38</v>
      </c>
    </row>
    <row r="12079" spans="1:14" x14ac:dyDescent="0.25">
      <c r="A12079" t="s">
        <v>3199</v>
      </c>
      <c r="B12079" t="s">
        <v>16509</v>
      </c>
      <c r="C12079" t="s">
        <v>1624</v>
      </c>
      <c r="D12079" t="s">
        <v>26</v>
      </c>
      <c r="E12079" s="10">
        <v>1</v>
      </c>
      <c r="F12079">
        <v>0</v>
      </c>
      <c r="G12079" s="17">
        <v>0</v>
      </c>
      <c r="H12079" s="8" t="s">
        <v>24260</v>
      </c>
      <c r="I12079" s="18">
        <v>0</v>
      </c>
      <c r="J12079" s="14">
        <v>0.61</v>
      </c>
      <c r="K12079" s="4">
        <v>0</v>
      </c>
      <c r="L12079">
        <v>0</v>
      </c>
      <c r="M12079">
        <v>0</v>
      </c>
      <c r="N12079">
        <f>(H12079*E12079)+(I12079*F12079)+(J12079*G12079)+(K12079*L12079)</f>
        <v>0.27</v>
      </c>
    </row>
    <row r="12080" spans="1:14" x14ac:dyDescent="0.25">
      <c r="A12080" t="s">
        <v>3199</v>
      </c>
      <c r="B12080" t="s">
        <v>16510</v>
      </c>
      <c r="C12080" t="s">
        <v>2036</v>
      </c>
      <c r="D12080" t="s">
        <v>69</v>
      </c>
      <c r="E12080" s="10">
        <v>2</v>
      </c>
      <c r="F12080">
        <v>0</v>
      </c>
      <c r="G12080" s="17">
        <v>1</v>
      </c>
      <c r="H12080" s="8" t="s">
        <v>24683</v>
      </c>
      <c r="I12080" s="18">
        <v>0</v>
      </c>
      <c r="J12080" s="14">
        <v>0.31</v>
      </c>
      <c r="K12080" s="4">
        <v>0</v>
      </c>
      <c r="L12080">
        <v>0</v>
      </c>
      <c r="M12080">
        <v>0</v>
      </c>
      <c r="N12080">
        <f>(H12080*E12080)+(I12080*F12080)+(J12080*G12080)+(K12080*L12080)</f>
        <v>0.51</v>
      </c>
    </row>
    <row r="12081" spans="1:14" x14ac:dyDescent="0.25">
      <c r="A12081" t="s">
        <v>3199</v>
      </c>
      <c r="B12081" t="s">
        <v>16511</v>
      </c>
      <c r="C12081" t="s">
        <v>1899</v>
      </c>
      <c r="D12081" t="s">
        <v>69</v>
      </c>
      <c r="E12081" s="10">
        <v>2</v>
      </c>
      <c r="F12081">
        <v>0</v>
      </c>
      <c r="G12081" s="17">
        <v>0</v>
      </c>
      <c r="H12081" s="8" t="s">
        <v>24834</v>
      </c>
      <c r="I12081" s="18">
        <v>0</v>
      </c>
      <c r="J12081" s="14">
        <v>0.23</v>
      </c>
      <c r="K12081" s="4">
        <v>0</v>
      </c>
      <c r="L12081">
        <v>0</v>
      </c>
      <c r="M12081">
        <v>0</v>
      </c>
      <c r="N12081">
        <f>(H12081*E12081)+(I12081*F12081)+(J12081*G12081)+(K12081*L12081)</f>
        <v>0.16</v>
      </c>
    </row>
    <row r="12082" spans="1:14" x14ac:dyDescent="0.25">
      <c r="A12082" t="s">
        <v>3199</v>
      </c>
      <c r="B12082" t="s">
        <v>16458</v>
      </c>
      <c r="C12082" t="s">
        <v>1610</v>
      </c>
      <c r="D12082" t="s">
        <v>39</v>
      </c>
      <c r="E12082" s="10">
        <v>0</v>
      </c>
      <c r="F12082">
        <v>0</v>
      </c>
      <c r="G12082" s="17">
        <v>0</v>
      </c>
      <c r="H12082" s="8" t="s">
        <v>24751</v>
      </c>
      <c r="I12082" s="18">
        <v>0</v>
      </c>
      <c r="J12082" s="14">
        <v>0.28999999999999998</v>
      </c>
      <c r="K12082" s="4">
        <v>0</v>
      </c>
      <c r="L12082">
        <v>0</v>
      </c>
      <c r="M12082">
        <v>0</v>
      </c>
      <c r="N12082">
        <f>(H12082*E12082)+(I12082*F12082)+(J12082*G12082)+(K12082*L12082)</f>
        <v>0</v>
      </c>
    </row>
    <row r="12083" spans="1:14" x14ac:dyDescent="0.25">
      <c r="A12083" t="s">
        <v>3199</v>
      </c>
      <c r="B12083" t="s">
        <v>16512</v>
      </c>
      <c r="C12083" t="s">
        <v>1957</v>
      </c>
      <c r="D12083" t="s">
        <v>26</v>
      </c>
      <c r="E12083" s="10">
        <v>2</v>
      </c>
      <c r="F12083">
        <v>0</v>
      </c>
      <c r="G12083" s="17">
        <v>0</v>
      </c>
      <c r="H12083" s="8" t="s">
        <v>24562</v>
      </c>
      <c r="I12083" s="18">
        <v>0</v>
      </c>
      <c r="J12083" s="14">
        <v>0.32</v>
      </c>
      <c r="K12083" s="4">
        <v>0</v>
      </c>
      <c r="L12083">
        <v>0</v>
      </c>
      <c r="M12083">
        <v>0</v>
      </c>
      <c r="N12083">
        <f>(H12083*E12083)+(I12083*F12083)+(J12083*G12083)+(K12083*L12083)</f>
        <v>0.3</v>
      </c>
    </row>
    <row r="12084" spans="1:14" x14ac:dyDescent="0.25">
      <c r="A12084" t="s">
        <v>3199</v>
      </c>
      <c r="B12084" t="s">
        <v>16513</v>
      </c>
      <c r="C12084" t="s">
        <v>1925</v>
      </c>
      <c r="D12084" t="s">
        <v>6</v>
      </c>
      <c r="E12084" s="10">
        <v>0</v>
      </c>
      <c r="F12084">
        <v>0</v>
      </c>
      <c r="G12084" s="17">
        <v>1</v>
      </c>
      <c r="H12084" s="8">
        <v>0</v>
      </c>
      <c r="I12084" s="18" t="s">
        <v>23963</v>
      </c>
      <c r="J12084" s="14">
        <v>0.7</v>
      </c>
      <c r="K12084" s="4">
        <v>0</v>
      </c>
      <c r="L12084">
        <v>0</v>
      </c>
      <c r="M12084">
        <v>0</v>
      </c>
      <c r="N12084">
        <f>(H12084*E12084)+(I12084*F12084)+(J12084*G12084)+(K12084*L12084)</f>
        <v>0.7</v>
      </c>
    </row>
    <row r="12085" spans="1:14" x14ac:dyDescent="0.25">
      <c r="A12085" t="s">
        <v>3199</v>
      </c>
      <c r="B12085" t="s">
        <v>16514</v>
      </c>
      <c r="C12085" t="s">
        <v>2698</v>
      </c>
      <c r="D12085" t="s">
        <v>6</v>
      </c>
      <c r="E12085" s="10">
        <v>0</v>
      </c>
      <c r="F12085">
        <v>0</v>
      </c>
      <c r="G12085" s="17">
        <v>0</v>
      </c>
      <c r="H12085" s="8">
        <v>0</v>
      </c>
      <c r="I12085" s="18" t="s">
        <v>22827</v>
      </c>
      <c r="J12085" s="14">
        <v>1.91</v>
      </c>
      <c r="K12085" s="4">
        <v>0</v>
      </c>
      <c r="L12085">
        <v>0</v>
      </c>
      <c r="M12085">
        <v>0</v>
      </c>
      <c r="N12085">
        <f>(H12085*E12085)+(I12085*F12085)+(J12085*G12085)+(K12085*L12085)</f>
        <v>0</v>
      </c>
    </row>
    <row r="12086" spans="1:14" x14ac:dyDescent="0.25">
      <c r="A12086" t="s">
        <v>3199</v>
      </c>
      <c r="B12086" t="s">
        <v>16515</v>
      </c>
      <c r="C12086" t="s">
        <v>2851</v>
      </c>
      <c r="D12086" t="s">
        <v>2652</v>
      </c>
      <c r="E12086" s="10">
        <v>0</v>
      </c>
      <c r="F12086">
        <v>0</v>
      </c>
      <c r="G12086" s="17">
        <v>0</v>
      </c>
      <c r="H12086" s="8">
        <v>0</v>
      </c>
      <c r="I12086" s="18" t="s">
        <v>22744</v>
      </c>
      <c r="J12086" s="14">
        <v>0</v>
      </c>
      <c r="K12086" s="4">
        <v>0</v>
      </c>
      <c r="L12086">
        <v>0</v>
      </c>
      <c r="M12086">
        <v>0</v>
      </c>
      <c r="N12086">
        <f>(H12086*E12086)+(I12086*F12086)+(J12086*G12086)+(K12086*L12086)</f>
        <v>0</v>
      </c>
    </row>
    <row r="12087" spans="1:14" x14ac:dyDescent="0.25">
      <c r="A12087" t="s">
        <v>3199</v>
      </c>
      <c r="B12087" t="s">
        <v>16516</v>
      </c>
      <c r="C12087" t="s">
        <v>2699</v>
      </c>
      <c r="D12087" t="s">
        <v>69</v>
      </c>
      <c r="E12087" s="10">
        <v>2</v>
      </c>
      <c r="F12087">
        <v>0</v>
      </c>
      <c r="G12087" s="17">
        <v>0</v>
      </c>
      <c r="H12087" s="8" t="s">
        <v>24850</v>
      </c>
      <c r="I12087" s="18">
        <v>0</v>
      </c>
      <c r="J12087" s="14">
        <v>0.16</v>
      </c>
      <c r="K12087" s="4">
        <v>0</v>
      </c>
      <c r="L12087">
        <v>0</v>
      </c>
      <c r="M12087">
        <v>0</v>
      </c>
      <c r="N12087">
        <f>(H12087*E12087)+(I12087*F12087)+(J12087*G12087)+(K12087*L12087)</f>
        <v>0.12</v>
      </c>
    </row>
    <row r="12088" spans="1:14" x14ac:dyDescent="0.25">
      <c r="A12088" t="s">
        <v>3199</v>
      </c>
      <c r="B12088" t="s">
        <v>16517</v>
      </c>
      <c r="C12088" t="s">
        <v>2700</v>
      </c>
      <c r="D12088" t="s">
        <v>39</v>
      </c>
      <c r="E12088" s="10">
        <v>2</v>
      </c>
      <c r="F12088">
        <v>0</v>
      </c>
      <c r="G12088" s="17">
        <v>0</v>
      </c>
      <c r="H12088" s="8" t="s">
        <v>24683</v>
      </c>
      <c r="I12088" s="18">
        <v>0</v>
      </c>
      <c r="J12088" s="14">
        <v>0.39</v>
      </c>
      <c r="K12088" s="4">
        <v>0</v>
      </c>
      <c r="L12088">
        <v>0</v>
      </c>
      <c r="M12088">
        <v>0</v>
      </c>
      <c r="N12088">
        <f>(H12088*E12088)+(I12088*F12088)+(J12088*G12088)+(K12088*L12088)</f>
        <v>0.2</v>
      </c>
    </row>
    <row r="12089" spans="1:14" x14ac:dyDescent="0.25">
      <c r="A12089" t="s">
        <v>3199</v>
      </c>
      <c r="B12089" t="s">
        <v>16518</v>
      </c>
      <c r="C12089" t="s">
        <v>92</v>
      </c>
      <c r="D12089" t="s">
        <v>69</v>
      </c>
      <c r="E12089" s="10">
        <v>2</v>
      </c>
      <c r="F12089">
        <v>0</v>
      </c>
      <c r="G12089" s="17">
        <v>0</v>
      </c>
      <c r="H12089" s="8" t="s">
        <v>24352</v>
      </c>
      <c r="I12089" s="18">
        <v>0</v>
      </c>
      <c r="J12089" s="14">
        <v>2.12</v>
      </c>
      <c r="K12089" s="4">
        <v>0</v>
      </c>
      <c r="L12089">
        <v>0</v>
      </c>
      <c r="M12089">
        <v>0</v>
      </c>
      <c r="N12089">
        <f>(H12089*E12089)+(I12089*F12089)+(J12089*G12089)+(K12089*L12089)</f>
        <v>0.52</v>
      </c>
    </row>
    <row r="12090" spans="1:14" x14ac:dyDescent="0.25">
      <c r="A12090" t="s">
        <v>3199</v>
      </c>
      <c r="B12090" t="s">
        <v>16519</v>
      </c>
      <c r="C12090" t="s">
        <v>20</v>
      </c>
      <c r="D12090" t="s">
        <v>26</v>
      </c>
      <c r="E12090" s="10">
        <v>1</v>
      </c>
      <c r="F12090">
        <v>0</v>
      </c>
      <c r="G12090" s="17">
        <v>1</v>
      </c>
      <c r="H12090" s="8" t="s">
        <v>24017</v>
      </c>
      <c r="I12090" s="18">
        <v>0</v>
      </c>
      <c r="J12090" s="14">
        <v>1.34</v>
      </c>
      <c r="K12090" s="4">
        <v>0</v>
      </c>
      <c r="L12090">
        <v>0</v>
      </c>
      <c r="M12090">
        <v>0</v>
      </c>
      <c r="N12090">
        <f>(H12090*E12090)+(I12090*F12090)+(J12090*G12090)+(K12090*L12090)</f>
        <v>1.87</v>
      </c>
    </row>
    <row r="12091" spans="1:14" x14ac:dyDescent="0.25">
      <c r="A12091" t="s">
        <v>3199</v>
      </c>
      <c r="B12091" t="s">
        <v>16520</v>
      </c>
      <c r="C12091" t="s">
        <v>86</v>
      </c>
      <c r="D12091" t="s">
        <v>69</v>
      </c>
      <c r="E12091" s="10">
        <v>2</v>
      </c>
      <c r="F12091">
        <v>0</v>
      </c>
      <c r="G12091" s="17">
        <v>1</v>
      </c>
      <c r="H12091" s="8" t="s">
        <v>24834</v>
      </c>
      <c r="I12091" s="18">
        <v>0</v>
      </c>
      <c r="J12091" s="14">
        <v>0.18</v>
      </c>
      <c r="K12091" s="4">
        <v>0</v>
      </c>
      <c r="L12091">
        <v>0</v>
      </c>
      <c r="M12091">
        <v>0</v>
      </c>
      <c r="N12091">
        <f>(H12091*E12091)+(I12091*F12091)+(J12091*G12091)+(K12091*L12091)</f>
        <v>0.33999999999999997</v>
      </c>
    </row>
    <row r="12092" spans="1:14" x14ac:dyDescent="0.25">
      <c r="A12092" t="s">
        <v>3199</v>
      </c>
      <c r="B12092" t="s">
        <v>16521</v>
      </c>
      <c r="C12092" t="s">
        <v>136</v>
      </c>
      <c r="D12092" t="s">
        <v>6</v>
      </c>
      <c r="E12092" s="10">
        <v>0</v>
      </c>
      <c r="F12092">
        <v>0</v>
      </c>
      <c r="G12092" s="17">
        <v>0</v>
      </c>
      <c r="H12092" s="8">
        <v>0</v>
      </c>
      <c r="I12092" s="18" t="s">
        <v>24115</v>
      </c>
      <c r="J12092" s="14">
        <v>0.68</v>
      </c>
      <c r="K12092" s="4">
        <v>0</v>
      </c>
      <c r="L12092">
        <v>0</v>
      </c>
      <c r="M12092">
        <v>0</v>
      </c>
      <c r="N12092">
        <f>(H12092*E12092)+(I12092*F12092)+(J12092*G12092)+(K12092*L12092)</f>
        <v>0</v>
      </c>
    </row>
    <row r="12093" spans="1:14" x14ac:dyDescent="0.25">
      <c r="A12093" t="s">
        <v>3199</v>
      </c>
      <c r="B12093" t="s">
        <v>16459</v>
      </c>
      <c r="C12093" t="s">
        <v>581</v>
      </c>
      <c r="D12093" t="s">
        <v>69</v>
      </c>
      <c r="E12093" s="10">
        <v>2</v>
      </c>
      <c r="F12093">
        <v>0</v>
      </c>
      <c r="G12093" s="17">
        <v>0</v>
      </c>
      <c r="H12093" s="8" t="s">
        <v>24668</v>
      </c>
      <c r="I12093" s="18">
        <v>0</v>
      </c>
      <c r="J12093" s="14">
        <v>0.33</v>
      </c>
      <c r="K12093" s="4">
        <v>0</v>
      </c>
      <c r="L12093">
        <v>0</v>
      </c>
      <c r="M12093">
        <v>0</v>
      </c>
      <c r="N12093">
        <f>(H12093*E12093)+(I12093*F12093)+(J12093*G12093)+(K12093*L12093)</f>
        <v>0.28000000000000003</v>
      </c>
    </row>
    <row r="12094" spans="1:14" x14ac:dyDescent="0.25">
      <c r="A12094" t="s">
        <v>3199</v>
      </c>
      <c r="B12094" t="s">
        <v>16522</v>
      </c>
      <c r="C12094" t="s">
        <v>160</v>
      </c>
      <c r="D12094" t="s">
        <v>39</v>
      </c>
      <c r="E12094" s="10">
        <v>2</v>
      </c>
      <c r="F12094">
        <v>0</v>
      </c>
      <c r="G12094" s="17">
        <v>0</v>
      </c>
      <c r="H12094" s="8" t="s">
        <v>24260</v>
      </c>
      <c r="I12094" s="18">
        <v>0</v>
      </c>
      <c r="J12094" s="14">
        <v>1.32</v>
      </c>
      <c r="K12094" s="4">
        <v>0</v>
      </c>
      <c r="L12094">
        <v>0</v>
      </c>
      <c r="M12094">
        <v>0</v>
      </c>
      <c r="N12094">
        <f>(H12094*E12094)+(I12094*F12094)+(J12094*G12094)+(K12094*L12094)</f>
        <v>0.54</v>
      </c>
    </row>
    <row r="12095" spans="1:14" x14ac:dyDescent="0.25">
      <c r="A12095" t="s">
        <v>3199</v>
      </c>
      <c r="B12095" t="s">
        <v>16523</v>
      </c>
      <c r="C12095" t="s">
        <v>563</v>
      </c>
      <c r="D12095" t="s">
        <v>69</v>
      </c>
      <c r="E12095" s="10">
        <v>2</v>
      </c>
      <c r="F12095">
        <v>0</v>
      </c>
      <c r="G12095" s="17">
        <v>1</v>
      </c>
      <c r="H12095" s="8" t="s">
        <v>24751</v>
      </c>
      <c r="I12095" s="18">
        <v>0</v>
      </c>
      <c r="J12095" s="14">
        <v>0.15</v>
      </c>
      <c r="K12095" s="4">
        <v>0</v>
      </c>
      <c r="L12095">
        <v>0</v>
      </c>
      <c r="M12095">
        <v>0</v>
      </c>
      <c r="N12095">
        <f>(H12095*E12095)+(I12095*F12095)+(J12095*G12095)+(K12095*L12095)</f>
        <v>0.29000000000000004</v>
      </c>
    </row>
    <row r="12096" spans="1:14" x14ac:dyDescent="0.25">
      <c r="A12096" t="s">
        <v>3199</v>
      </c>
      <c r="B12096" t="s">
        <v>16524</v>
      </c>
      <c r="C12096" t="s">
        <v>550</v>
      </c>
      <c r="D12096" t="s">
        <v>26</v>
      </c>
      <c r="E12096" s="10">
        <v>0</v>
      </c>
      <c r="F12096">
        <v>0</v>
      </c>
      <c r="G12096" s="17">
        <v>0</v>
      </c>
      <c r="H12096" s="8" t="s">
        <v>24351</v>
      </c>
      <c r="I12096" s="18">
        <v>0</v>
      </c>
      <c r="J12096" s="14">
        <v>0.32</v>
      </c>
      <c r="K12096" s="4">
        <v>0</v>
      </c>
      <c r="L12096">
        <v>0</v>
      </c>
      <c r="M12096">
        <v>0</v>
      </c>
      <c r="N12096">
        <f>(H12096*E12096)+(I12096*F12096)+(J12096*G12096)+(K12096*L12096)</f>
        <v>0</v>
      </c>
    </row>
    <row r="12097" spans="1:14" x14ac:dyDescent="0.25">
      <c r="A12097" t="s">
        <v>3199</v>
      </c>
      <c r="B12097" t="s">
        <v>16525</v>
      </c>
      <c r="C12097" t="s">
        <v>2705</v>
      </c>
      <c r="D12097" t="s">
        <v>39</v>
      </c>
      <c r="E12097" s="10">
        <v>2</v>
      </c>
      <c r="F12097">
        <v>0</v>
      </c>
      <c r="G12097" s="17">
        <v>0</v>
      </c>
      <c r="H12097" s="8" t="s">
        <v>24670</v>
      </c>
      <c r="I12097" s="18">
        <v>0</v>
      </c>
      <c r="J12097" s="14">
        <v>0.44</v>
      </c>
      <c r="K12097" s="4">
        <v>0</v>
      </c>
      <c r="L12097">
        <v>0</v>
      </c>
      <c r="M12097">
        <v>0</v>
      </c>
      <c r="N12097">
        <f>(H12097*E12097)+(I12097*F12097)+(J12097*G12097)+(K12097*L12097)</f>
        <v>0.24</v>
      </c>
    </row>
    <row r="12098" spans="1:14" x14ac:dyDescent="0.25">
      <c r="A12098" t="s">
        <v>3199</v>
      </c>
      <c r="B12098" t="s">
        <v>16526</v>
      </c>
      <c r="C12098" t="s">
        <v>2705</v>
      </c>
      <c r="D12098" t="s">
        <v>69</v>
      </c>
      <c r="E12098" s="10">
        <v>2</v>
      </c>
      <c r="F12098">
        <v>0</v>
      </c>
      <c r="G12098" s="17">
        <v>0</v>
      </c>
      <c r="H12098" s="8" t="s">
        <v>24751</v>
      </c>
      <c r="I12098" s="18">
        <v>0</v>
      </c>
      <c r="J12098" s="14">
        <v>0.2</v>
      </c>
      <c r="K12098" s="4">
        <v>0</v>
      </c>
      <c r="L12098">
        <v>0</v>
      </c>
      <c r="M12098">
        <v>0</v>
      </c>
      <c r="N12098">
        <f>(H12098*E12098)+(I12098*F12098)+(J12098*G12098)+(K12098*L12098)</f>
        <v>0.14000000000000001</v>
      </c>
    </row>
    <row r="12099" spans="1:14" x14ac:dyDescent="0.25">
      <c r="A12099" t="s">
        <v>3199</v>
      </c>
      <c r="B12099" t="s">
        <v>16527</v>
      </c>
      <c r="C12099" t="s">
        <v>3234</v>
      </c>
      <c r="D12099" t="s">
        <v>2652</v>
      </c>
      <c r="E12099" s="10">
        <v>0</v>
      </c>
      <c r="F12099">
        <v>0</v>
      </c>
      <c r="G12099" s="17">
        <v>0</v>
      </c>
      <c r="H12099" s="8">
        <v>0</v>
      </c>
      <c r="I12099" s="18" t="s">
        <v>23620</v>
      </c>
      <c r="J12099" s="14">
        <v>0</v>
      </c>
      <c r="K12099" s="4">
        <v>0</v>
      </c>
      <c r="L12099">
        <v>0</v>
      </c>
      <c r="M12099">
        <v>0</v>
      </c>
      <c r="N12099">
        <f>(H12099*E12099)+(I12099*F12099)+(J12099*G12099)+(K12099*L12099)</f>
        <v>0</v>
      </c>
    </row>
    <row r="12100" spans="1:14" x14ac:dyDescent="0.25">
      <c r="A12100" t="s">
        <v>3199</v>
      </c>
      <c r="B12100" t="s">
        <v>16528</v>
      </c>
      <c r="C12100" t="s">
        <v>83</v>
      </c>
      <c r="D12100" t="s">
        <v>69</v>
      </c>
      <c r="E12100" s="10">
        <v>2</v>
      </c>
      <c r="F12100">
        <v>0</v>
      </c>
      <c r="G12100" s="17">
        <v>0</v>
      </c>
      <c r="H12100" s="8" t="s">
        <v>24672</v>
      </c>
      <c r="I12100" s="18">
        <v>0</v>
      </c>
      <c r="J12100" s="14">
        <v>0.24</v>
      </c>
      <c r="K12100" s="4">
        <v>0</v>
      </c>
      <c r="L12100">
        <v>0</v>
      </c>
      <c r="M12100">
        <v>0</v>
      </c>
      <c r="N12100">
        <f>(H12100*E12100)+(I12100*F12100)+(J12100*G12100)+(K12100*L12100)</f>
        <v>0.22</v>
      </c>
    </row>
    <row r="12101" spans="1:14" x14ac:dyDescent="0.25">
      <c r="A12101" t="s">
        <v>3199</v>
      </c>
      <c r="B12101" t="s">
        <v>16529</v>
      </c>
      <c r="C12101" t="s">
        <v>251</v>
      </c>
      <c r="D12101" t="s">
        <v>26</v>
      </c>
      <c r="E12101" s="10">
        <v>0</v>
      </c>
      <c r="F12101">
        <v>0</v>
      </c>
      <c r="G12101" s="17">
        <v>0</v>
      </c>
      <c r="H12101" s="8" t="s">
        <v>24230</v>
      </c>
      <c r="I12101" s="18">
        <v>0</v>
      </c>
      <c r="J12101" s="14">
        <v>0.41</v>
      </c>
      <c r="K12101" s="4">
        <v>0</v>
      </c>
      <c r="L12101">
        <v>0</v>
      </c>
      <c r="M12101">
        <v>0</v>
      </c>
      <c r="N12101">
        <f>(H12101*E12101)+(I12101*F12101)+(J12101*G12101)+(K12101*L12101)</f>
        <v>0</v>
      </c>
    </row>
    <row r="12102" spans="1:14" x14ac:dyDescent="0.25">
      <c r="A12102" t="s">
        <v>3199</v>
      </c>
      <c r="B12102" t="s">
        <v>16530</v>
      </c>
      <c r="C12102" t="s">
        <v>573</v>
      </c>
      <c r="D12102" t="s">
        <v>69</v>
      </c>
      <c r="E12102" s="10">
        <v>2</v>
      </c>
      <c r="F12102">
        <v>0</v>
      </c>
      <c r="G12102" s="17">
        <v>0</v>
      </c>
      <c r="H12102" s="8" t="s">
        <v>24683</v>
      </c>
      <c r="I12102" s="18">
        <v>0</v>
      </c>
      <c r="J12102" s="14">
        <v>0.18</v>
      </c>
      <c r="K12102" s="4">
        <v>0</v>
      </c>
      <c r="L12102">
        <v>0</v>
      </c>
      <c r="M12102">
        <v>0</v>
      </c>
      <c r="N12102">
        <f>(H12102*E12102)+(I12102*F12102)+(J12102*G12102)+(K12102*L12102)</f>
        <v>0.2</v>
      </c>
    </row>
    <row r="12103" spans="1:14" x14ac:dyDescent="0.25">
      <c r="A12103" t="s">
        <v>3199</v>
      </c>
      <c r="B12103" t="s">
        <v>16531</v>
      </c>
      <c r="C12103" t="s">
        <v>561</v>
      </c>
      <c r="D12103" t="s">
        <v>26</v>
      </c>
      <c r="E12103" s="10">
        <v>0</v>
      </c>
      <c r="F12103">
        <v>0</v>
      </c>
      <c r="G12103" s="17">
        <v>1</v>
      </c>
      <c r="H12103" s="8" t="s">
        <v>24351</v>
      </c>
      <c r="I12103" s="18">
        <v>0</v>
      </c>
      <c r="J12103" s="14">
        <v>0.36</v>
      </c>
      <c r="K12103" s="4">
        <v>0</v>
      </c>
      <c r="L12103">
        <v>0</v>
      </c>
      <c r="M12103">
        <v>0</v>
      </c>
      <c r="N12103">
        <f>(H12103*E12103)+(I12103*F12103)+(J12103*G12103)+(K12103*L12103)</f>
        <v>0.36</v>
      </c>
    </row>
    <row r="12104" spans="1:14" x14ac:dyDescent="0.25">
      <c r="A12104" t="s">
        <v>3199</v>
      </c>
      <c r="B12104" t="s">
        <v>16460</v>
      </c>
      <c r="C12104" t="s">
        <v>560</v>
      </c>
      <c r="D12104" t="s">
        <v>26</v>
      </c>
      <c r="E12104" s="10">
        <v>0</v>
      </c>
      <c r="F12104">
        <v>0</v>
      </c>
      <c r="G12104" s="17">
        <v>0</v>
      </c>
      <c r="H12104" s="8" t="s">
        <v>24511</v>
      </c>
      <c r="I12104" s="18">
        <v>0</v>
      </c>
      <c r="J12104" s="14">
        <v>0.61</v>
      </c>
      <c r="K12104" s="4">
        <v>0</v>
      </c>
      <c r="L12104">
        <v>0</v>
      </c>
      <c r="M12104">
        <v>0</v>
      </c>
      <c r="N12104">
        <f>(H12104*E12104)+(I12104*F12104)+(J12104*G12104)+(K12104*L12104)</f>
        <v>0</v>
      </c>
    </row>
    <row r="12105" spans="1:14" x14ac:dyDescent="0.25">
      <c r="A12105" t="s">
        <v>3199</v>
      </c>
      <c r="B12105" t="s">
        <v>16532</v>
      </c>
      <c r="C12105" t="s">
        <v>873</v>
      </c>
      <c r="D12105" t="s">
        <v>69</v>
      </c>
      <c r="E12105" s="10">
        <v>2</v>
      </c>
      <c r="F12105">
        <v>0</v>
      </c>
      <c r="G12105" s="17">
        <v>0</v>
      </c>
      <c r="H12105" s="8" t="s">
        <v>24752</v>
      </c>
      <c r="I12105" s="18">
        <v>0</v>
      </c>
      <c r="J12105" s="14">
        <v>0.23</v>
      </c>
      <c r="K12105" s="4">
        <v>0</v>
      </c>
      <c r="L12105">
        <v>0</v>
      </c>
      <c r="M12105">
        <v>0</v>
      </c>
      <c r="N12105">
        <f>(H12105*E12105)+(I12105*F12105)+(J12105*G12105)+(K12105*L12105)</f>
        <v>0.18</v>
      </c>
    </row>
    <row r="12106" spans="1:14" x14ac:dyDescent="0.25">
      <c r="A12106" t="s">
        <v>3199</v>
      </c>
      <c r="B12106" t="s">
        <v>16533</v>
      </c>
      <c r="C12106" t="s">
        <v>855</v>
      </c>
      <c r="D12106" t="s">
        <v>39</v>
      </c>
      <c r="E12106" s="10">
        <v>0</v>
      </c>
      <c r="F12106">
        <v>0</v>
      </c>
      <c r="G12106" s="17">
        <v>0</v>
      </c>
      <c r="H12106" s="8" t="s">
        <v>24510</v>
      </c>
      <c r="I12106" s="18">
        <v>0</v>
      </c>
      <c r="J12106" s="14">
        <v>0.42</v>
      </c>
      <c r="K12106" s="4">
        <v>0</v>
      </c>
      <c r="L12106">
        <v>0</v>
      </c>
      <c r="M12106">
        <v>0</v>
      </c>
      <c r="N12106">
        <f>(H12106*E12106)+(I12106*F12106)+(J12106*G12106)+(K12106*L12106)</f>
        <v>0</v>
      </c>
    </row>
    <row r="12107" spans="1:14" x14ac:dyDescent="0.25">
      <c r="A12107" t="s">
        <v>3199</v>
      </c>
      <c r="B12107" t="s">
        <v>16534</v>
      </c>
      <c r="C12107" t="s">
        <v>1602</v>
      </c>
      <c r="D12107" t="s">
        <v>6</v>
      </c>
      <c r="E12107" s="10">
        <v>0</v>
      </c>
      <c r="F12107">
        <v>1</v>
      </c>
      <c r="G12107" s="17">
        <v>0</v>
      </c>
      <c r="H12107" s="8">
        <v>0</v>
      </c>
      <c r="I12107" s="18" t="s">
        <v>22483</v>
      </c>
      <c r="J12107" s="14">
        <v>0.63</v>
      </c>
      <c r="K12107" s="4">
        <v>0</v>
      </c>
      <c r="L12107">
        <v>0</v>
      </c>
      <c r="M12107">
        <v>0</v>
      </c>
      <c r="N12107">
        <f>(H12107*E12107)+(I12107*F12107)+(J12107*G12107)+(K12107*L12107)</f>
        <v>0.44</v>
      </c>
    </row>
    <row r="12108" spans="1:14" x14ac:dyDescent="0.25">
      <c r="A12108" t="s">
        <v>3199</v>
      </c>
      <c r="B12108" t="s">
        <v>16535</v>
      </c>
      <c r="C12108" t="s">
        <v>914</v>
      </c>
      <c r="D12108" t="s">
        <v>69</v>
      </c>
      <c r="E12108" s="10">
        <v>2</v>
      </c>
      <c r="F12108">
        <v>0</v>
      </c>
      <c r="G12108" s="17">
        <v>0</v>
      </c>
      <c r="H12108" s="8" t="s">
        <v>24562</v>
      </c>
      <c r="I12108" s="18">
        <v>0</v>
      </c>
      <c r="J12108" s="14">
        <v>0.27</v>
      </c>
      <c r="K12108" s="4">
        <v>0</v>
      </c>
      <c r="L12108">
        <v>0</v>
      </c>
      <c r="M12108">
        <v>0</v>
      </c>
      <c r="N12108">
        <f>(H12108*E12108)+(I12108*F12108)+(J12108*G12108)+(K12108*L12108)</f>
        <v>0.3</v>
      </c>
    </row>
    <row r="12109" spans="1:14" x14ac:dyDescent="0.25">
      <c r="A12109" t="s">
        <v>3199</v>
      </c>
      <c r="B12109" t="s">
        <v>16536</v>
      </c>
      <c r="C12109" t="s">
        <v>907</v>
      </c>
      <c r="D12109" t="s">
        <v>39</v>
      </c>
      <c r="E12109" s="10">
        <v>2</v>
      </c>
      <c r="F12109">
        <v>0</v>
      </c>
      <c r="G12109" s="17">
        <v>0</v>
      </c>
      <c r="H12109" s="8" t="s">
        <v>24671</v>
      </c>
      <c r="I12109" s="18">
        <v>0</v>
      </c>
      <c r="J12109" s="14">
        <v>0.5</v>
      </c>
      <c r="K12109" s="4">
        <v>0</v>
      </c>
      <c r="L12109">
        <v>0</v>
      </c>
      <c r="M12109">
        <v>0</v>
      </c>
      <c r="N12109">
        <f>(H12109*E12109)+(I12109*F12109)+(J12109*G12109)+(K12109*L12109)</f>
        <v>0.26</v>
      </c>
    </row>
    <row r="12110" spans="1:14" x14ac:dyDescent="0.25">
      <c r="A12110" t="s">
        <v>3199</v>
      </c>
      <c r="B12110" t="s">
        <v>16537</v>
      </c>
      <c r="C12110" t="s">
        <v>1477</v>
      </c>
      <c r="D12110" t="s">
        <v>6</v>
      </c>
      <c r="E12110" s="10">
        <v>0</v>
      </c>
      <c r="F12110">
        <v>0</v>
      </c>
      <c r="G12110" s="17">
        <v>0</v>
      </c>
      <c r="H12110" s="8">
        <v>0</v>
      </c>
      <c r="I12110" s="18" t="s">
        <v>24229</v>
      </c>
      <c r="J12110" s="14">
        <v>0.38</v>
      </c>
      <c r="K12110" s="4">
        <v>0</v>
      </c>
      <c r="L12110">
        <v>0</v>
      </c>
      <c r="M12110">
        <v>0</v>
      </c>
      <c r="N12110">
        <f>(H12110*E12110)+(I12110*F12110)+(J12110*G12110)+(K12110*L12110)</f>
        <v>0</v>
      </c>
    </row>
    <row r="12111" spans="1:14" x14ac:dyDescent="0.25">
      <c r="A12111" t="s">
        <v>3199</v>
      </c>
      <c r="B12111" t="s">
        <v>16538</v>
      </c>
      <c r="C12111" t="s">
        <v>1615</v>
      </c>
      <c r="D12111" t="s">
        <v>39</v>
      </c>
      <c r="E12111" s="10">
        <v>2</v>
      </c>
      <c r="F12111">
        <v>0</v>
      </c>
      <c r="G12111" s="17">
        <v>1</v>
      </c>
      <c r="H12111" s="8" t="s">
        <v>24671</v>
      </c>
      <c r="I12111" s="18">
        <v>0</v>
      </c>
      <c r="J12111" s="14">
        <v>0.39</v>
      </c>
      <c r="K12111" s="4">
        <v>0</v>
      </c>
      <c r="L12111">
        <v>0</v>
      </c>
      <c r="M12111">
        <v>0</v>
      </c>
      <c r="N12111">
        <f>(H12111*E12111)+(I12111*F12111)+(J12111*G12111)+(K12111*L12111)</f>
        <v>0.65</v>
      </c>
    </row>
    <row r="12112" spans="1:14" x14ac:dyDescent="0.25">
      <c r="A12112" t="s">
        <v>3199</v>
      </c>
      <c r="B12112" t="s">
        <v>16539</v>
      </c>
      <c r="C12112" t="s">
        <v>1965</v>
      </c>
      <c r="D12112" t="s">
        <v>69</v>
      </c>
      <c r="E12112" s="10">
        <v>2</v>
      </c>
      <c r="F12112">
        <v>0</v>
      </c>
      <c r="G12112" s="17">
        <v>0</v>
      </c>
      <c r="H12112" s="8" t="s">
        <v>24835</v>
      </c>
      <c r="I12112" s="18">
        <v>0</v>
      </c>
      <c r="J12112" s="14">
        <v>0.21</v>
      </c>
      <c r="K12112" s="4">
        <v>0</v>
      </c>
      <c r="L12112">
        <v>0</v>
      </c>
      <c r="M12112">
        <v>0</v>
      </c>
      <c r="N12112">
        <f>(H12112*E12112)+(I12112*F12112)+(J12112*G12112)+(K12112*L12112)</f>
        <v>0.1</v>
      </c>
    </row>
    <row r="12113" spans="1:14" x14ac:dyDescent="0.25">
      <c r="A12113" t="s">
        <v>3199</v>
      </c>
      <c r="B12113" t="s">
        <v>16540</v>
      </c>
      <c r="C12113" t="s">
        <v>1966</v>
      </c>
      <c r="D12113" t="s">
        <v>26</v>
      </c>
      <c r="E12113" s="10">
        <v>0</v>
      </c>
      <c r="F12113">
        <v>0</v>
      </c>
      <c r="G12113" s="17">
        <v>0</v>
      </c>
      <c r="H12113" s="8" t="s">
        <v>24230</v>
      </c>
      <c r="I12113" s="18">
        <v>0</v>
      </c>
      <c r="J12113" s="14">
        <v>0.43</v>
      </c>
      <c r="K12113" s="4">
        <v>0</v>
      </c>
      <c r="L12113">
        <v>0</v>
      </c>
      <c r="M12113">
        <v>0</v>
      </c>
      <c r="N12113">
        <f>(H12113*E12113)+(I12113*F12113)+(J12113*G12113)+(K12113*L12113)</f>
        <v>0</v>
      </c>
    </row>
    <row r="12114" spans="1:14" x14ac:dyDescent="0.25">
      <c r="A12114" t="s">
        <v>3199</v>
      </c>
      <c r="B12114" t="s">
        <v>16541</v>
      </c>
      <c r="C12114" t="s">
        <v>2065</v>
      </c>
      <c r="D12114" t="s">
        <v>69</v>
      </c>
      <c r="E12114" s="10">
        <v>2</v>
      </c>
      <c r="F12114">
        <v>0</v>
      </c>
      <c r="G12114" s="17">
        <v>0</v>
      </c>
      <c r="H12114" s="8" t="s">
        <v>24683</v>
      </c>
      <c r="I12114" s="18">
        <v>0</v>
      </c>
      <c r="J12114" s="14">
        <v>0.27</v>
      </c>
      <c r="K12114" s="4">
        <v>0</v>
      </c>
      <c r="L12114">
        <v>0</v>
      </c>
      <c r="M12114">
        <v>0</v>
      </c>
      <c r="N12114">
        <f>(H12114*E12114)+(I12114*F12114)+(J12114*G12114)+(K12114*L12114)</f>
        <v>0.2</v>
      </c>
    </row>
    <row r="12115" spans="1:14" x14ac:dyDescent="0.25">
      <c r="A12115" t="s">
        <v>3199</v>
      </c>
      <c r="B12115" t="s">
        <v>16461</v>
      </c>
      <c r="C12115" t="s">
        <v>567</v>
      </c>
      <c r="D12115" t="s">
        <v>39</v>
      </c>
      <c r="E12115" s="10">
        <v>1</v>
      </c>
      <c r="F12115">
        <v>0</v>
      </c>
      <c r="G12115" s="17">
        <v>0</v>
      </c>
      <c r="H12115" s="8" t="s">
        <v>24752</v>
      </c>
      <c r="I12115" s="18">
        <v>0</v>
      </c>
      <c r="J12115" s="14">
        <v>0.32</v>
      </c>
      <c r="K12115" s="4">
        <v>0</v>
      </c>
      <c r="L12115">
        <v>0</v>
      </c>
      <c r="M12115">
        <v>0</v>
      </c>
      <c r="N12115">
        <f>(H12115*E12115)+(I12115*F12115)+(J12115*G12115)+(K12115*L12115)</f>
        <v>0.09</v>
      </c>
    </row>
    <row r="12116" spans="1:14" x14ac:dyDescent="0.25">
      <c r="A12116" t="s">
        <v>3199</v>
      </c>
      <c r="B12116" t="s">
        <v>16542</v>
      </c>
      <c r="C12116" t="s">
        <v>2066</v>
      </c>
      <c r="D12116" t="s">
        <v>26</v>
      </c>
      <c r="E12116" s="10">
        <v>1</v>
      </c>
      <c r="F12116">
        <v>0</v>
      </c>
      <c r="G12116" s="17">
        <v>0</v>
      </c>
      <c r="H12116" s="8" t="s">
        <v>24446</v>
      </c>
      <c r="I12116" s="18">
        <v>0</v>
      </c>
      <c r="J12116" s="14">
        <v>0.38</v>
      </c>
      <c r="K12116" s="4">
        <v>0</v>
      </c>
      <c r="L12116">
        <v>0</v>
      </c>
      <c r="M12116">
        <v>0</v>
      </c>
      <c r="N12116">
        <f>(H12116*E12116)+(I12116*F12116)+(J12116*G12116)+(K12116*L12116)</f>
        <v>0.18</v>
      </c>
    </row>
    <row r="12117" spans="1:14" x14ac:dyDescent="0.25">
      <c r="A12117" t="s">
        <v>3199</v>
      </c>
      <c r="B12117" t="s">
        <v>16543</v>
      </c>
      <c r="C12117" t="s">
        <v>2343</v>
      </c>
      <c r="D12117" t="s">
        <v>69</v>
      </c>
      <c r="E12117" s="10">
        <v>2</v>
      </c>
      <c r="F12117">
        <v>0</v>
      </c>
      <c r="G12117" s="17">
        <v>0</v>
      </c>
      <c r="H12117" s="8" t="s">
        <v>24672</v>
      </c>
      <c r="I12117" s="18">
        <v>0</v>
      </c>
      <c r="J12117" s="14">
        <v>0.2</v>
      </c>
      <c r="K12117" s="4">
        <v>0</v>
      </c>
      <c r="L12117">
        <v>0</v>
      </c>
      <c r="M12117">
        <v>0</v>
      </c>
      <c r="N12117">
        <f>(H12117*E12117)+(I12117*F12117)+(J12117*G12117)+(K12117*L12117)</f>
        <v>0.22</v>
      </c>
    </row>
    <row r="12118" spans="1:14" x14ac:dyDescent="0.25">
      <c r="A12118" t="s">
        <v>3199</v>
      </c>
      <c r="B12118" t="s">
        <v>16544</v>
      </c>
      <c r="C12118" t="s">
        <v>2197</v>
      </c>
      <c r="D12118" t="s">
        <v>26</v>
      </c>
      <c r="E12118" s="10">
        <v>1</v>
      </c>
      <c r="F12118">
        <v>0</v>
      </c>
      <c r="G12118" s="17">
        <v>1</v>
      </c>
      <c r="H12118" s="8" t="s">
        <v>24371</v>
      </c>
      <c r="I12118" s="18">
        <v>0</v>
      </c>
      <c r="J12118" s="14">
        <v>0.55000000000000004</v>
      </c>
      <c r="K12118" s="4">
        <v>0</v>
      </c>
      <c r="L12118">
        <v>0</v>
      </c>
      <c r="M12118">
        <v>0</v>
      </c>
      <c r="N12118">
        <f>(H12118*E12118)+(I12118*F12118)+(J12118*G12118)+(K12118*L12118)</f>
        <v>0.74</v>
      </c>
    </row>
    <row r="12119" spans="1:14" x14ac:dyDescent="0.25">
      <c r="A12119" t="s">
        <v>3199</v>
      </c>
      <c r="B12119" t="s">
        <v>16545</v>
      </c>
      <c r="C12119" t="s">
        <v>2322</v>
      </c>
      <c r="D12119" t="s">
        <v>69</v>
      </c>
      <c r="E12119" s="10">
        <v>2</v>
      </c>
      <c r="F12119">
        <v>0</v>
      </c>
      <c r="G12119" s="17">
        <v>1</v>
      </c>
      <c r="H12119" s="8" t="s">
        <v>24752</v>
      </c>
      <c r="I12119" s="18">
        <v>0</v>
      </c>
      <c r="J12119" s="14">
        <v>0.21</v>
      </c>
      <c r="K12119" s="4">
        <v>0</v>
      </c>
      <c r="L12119">
        <v>0</v>
      </c>
      <c r="M12119">
        <v>0</v>
      </c>
      <c r="N12119">
        <f>(H12119*E12119)+(I12119*F12119)+(J12119*G12119)+(K12119*L12119)</f>
        <v>0.39</v>
      </c>
    </row>
    <row r="12120" spans="1:14" x14ac:dyDescent="0.25">
      <c r="A12120" t="s">
        <v>3199</v>
      </c>
      <c r="B12120" t="s">
        <v>16546</v>
      </c>
      <c r="C12120" t="s">
        <v>2217</v>
      </c>
      <c r="D12120" t="s">
        <v>26</v>
      </c>
      <c r="E12120" s="10">
        <v>1</v>
      </c>
      <c r="F12120">
        <v>0</v>
      </c>
      <c r="G12120" s="17">
        <v>2</v>
      </c>
      <c r="H12120" s="8" t="s">
        <v>24446</v>
      </c>
      <c r="I12120" s="18">
        <v>0</v>
      </c>
      <c r="J12120" s="14">
        <v>0.28999999999999998</v>
      </c>
      <c r="K12120" s="4">
        <v>0</v>
      </c>
      <c r="L12120">
        <v>0</v>
      </c>
      <c r="M12120">
        <v>0</v>
      </c>
      <c r="N12120">
        <f>(H12120*E12120)+(I12120*F12120)+(J12120*G12120)+(K12120*L12120)</f>
        <v>0.76</v>
      </c>
    </row>
    <row r="12121" spans="1:14" x14ac:dyDescent="0.25">
      <c r="A12121" t="s">
        <v>3199</v>
      </c>
      <c r="B12121" t="s">
        <v>16547</v>
      </c>
      <c r="C12121" t="s">
        <v>3235</v>
      </c>
      <c r="D12121" t="s">
        <v>2652</v>
      </c>
      <c r="E12121" s="10">
        <v>0</v>
      </c>
      <c r="F12121">
        <v>0</v>
      </c>
      <c r="G12121" s="17">
        <v>0</v>
      </c>
      <c r="H12121" s="8">
        <v>0</v>
      </c>
      <c r="I12121" s="18" t="s">
        <v>22551</v>
      </c>
      <c r="J12121" s="14">
        <v>0</v>
      </c>
      <c r="K12121" s="4">
        <v>0</v>
      </c>
      <c r="L12121">
        <v>0</v>
      </c>
      <c r="M12121">
        <v>0</v>
      </c>
      <c r="N12121">
        <f>(H12121*E12121)+(I12121*F12121)+(J12121*G12121)+(K12121*L12121)</f>
        <v>0</v>
      </c>
    </row>
    <row r="12122" spans="1:14" x14ac:dyDescent="0.25">
      <c r="A12122" t="s">
        <v>3199</v>
      </c>
      <c r="B12122" t="s">
        <v>16548</v>
      </c>
      <c r="C12122" t="s">
        <v>2757</v>
      </c>
      <c r="D12122" t="s">
        <v>39</v>
      </c>
      <c r="E12122" s="10">
        <v>2</v>
      </c>
      <c r="F12122">
        <v>0</v>
      </c>
      <c r="G12122" s="17">
        <v>0</v>
      </c>
      <c r="H12122" s="8" t="s">
        <v>22422</v>
      </c>
      <c r="I12122" s="18">
        <v>0</v>
      </c>
      <c r="J12122" s="14">
        <v>2.66</v>
      </c>
      <c r="K12122" s="4">
        <v>0</v>
      </c>
      <c r="L12122">
        <v>0</v>
      </c>
      <c r="M12122">
        <v>0</v>
      </c>
      <c r="N12122">
        <f>(H12122*E12122)+(I12122*F12122)+(J12122*G12122)+(K12122*L12122)</f>
        <v>0.6</v>
      </c>
    </row>
    <row r="12123" spans="1:14" x14ac:dyDescent="0.25">
      <c r="A12123" t="s">
        <v>3199</v>
      </c>
      <c r="B12123" t="s">
        <v>16549</v>
      </c>
      <c r="C12123" t="s">
        <v>2757</v>
      </c>
      <c r="D12123" t="s">
        <v>26</v>
      </c>
      <c r="E12123" s="10">
        <v>2</v>
      </c>
      <c r="F12123">
        <v>0</v>
      </c>
      <c r="G12123" s="17">
        <v>1</v>
      </c>
      <c r="H12123" s="8" t="s">
        <v>22421</v>
      </c>
      <c r="I12123" s="18">
        <v>0</v>
      </c>
      <c r="J12123" s="14">
        <v>1.42</v>
      </c>
      <c r="K12123" s="4">
        <v>0</v>
      </c>
      <c r="L12123">
        <v>0</v>
      </c>
      <c r="M12123">
        <v>0</v>
      </c>
      <c r="N12123">
        <f>(H12123*E12123)+(I12123*F12123)+(J12123*G12123)+(K12123*L12123)</f>
        <v>2.1799999999999997</v>
      </c>
    </row>
    <row r="12124" spans="1:14" x14ac:dyDescent="0.25">
      <c r="A12124" t="s">
        <v>3199</v>
      </c>
      <c r="B12124" t="s">
        <v>16550</v>
      </c>
      <c r="C12124" t="s">
        <v>2812</v>
      </c>
      <c r="D12124" t="s">
        <v>39</v>
      </c>
      <c r="E12124" s="10">
        <v>2</v>
      </c>
      <c r="F12124">
        <v>0</v>
      </c>
      <c r="G12124" s="17">
        <v>0</v>
      </c>
      <c r="H12124" s="8" t="s">
        <v>24834</v>
      </c>
      <c r="I12124" s="18">
        <v>0</v>
      </c>
      <c r="J12124" s="14">
        <v>0.28000000000000003</v>
      </c>
      <c r="K12124" s="4">
        <v>0</v>
      </c>
      <c r="L12124">
        <v>0</v>
      </c>
      <c r="M12124">
        <v>0</v>
      </c>
      <c r="N12124">
        <f>(H12124*E12124)+(I12124*F12124)+(J12124*G12124)+(K12124*L12124)</f>
        <v>0.16</v>
      </c>
    </row>
    <row r="12125" spans="1:14" x14ac:dyDescent="0.25">
      <c r="A12125" t="s">
        <v>3199</v>
      </c>
      <c r="B12125" t="s">
        <v>16551</v>
      </c>
      <c r="C12125" t="s">
        <v>2710</v>
      </c>
      <c r="D12125" t="s">
        <v>69</v>
      </c>
      <c r="E12125" s="10">
        <v>2</v>
      </c>
      <c r="F12125">
        <v>0</v>
      </c>
      <c r="G12125" s="17">
        <v>0</v>
      </c>
      <c r="H12125" s="8" t="s">
        <v>24670</v>
      </c>
      <c r="I12125" s="18">
        <v>0</v>
      </c>
      <c r="J12125" s="14">
        <v>0.23</v>
      </c>
      <c r="K12125" s="4">
        <v>0</v>
      </c>
      <c r="L12125">
        <v>0</v>
      </c>
      <c r="M12125">
        <v>0</v>
      </c>
      <c r="N12125">
        <f>(H12125*E12125)+(I12125*F12125)+(J12125*G12125)+(K12125*L12125)</f>
        <v>0.24</v>
      </c>
    </row>
    <row r="12126" spans="1:14" x14ac:dyDescent="0.25">
      <c r="A12126" t="s">
        <v>3236</v>
      </c>
      <c r="B12126" t="s">
        <v>16703</v>
      </c>
      <c r="C12126" t="s">
        <v>3238</v>
      </c>
      <c r="D12126" t="s">
        <v>199</v>
      </c>
      <c r="E12126" s="10">
        <v>0</v>
      </c>
      <c r="F12126">
        <v>1</v>
      </c>
      <c r="G12126" s="17">
        <v>0</v>
      </c>
      <c r="H12126" s="8">
        <v>0</v>
      </c>
      <c r="I12126" s="18" t="s">
        <v>23884</v>
      </c>
      <c r="J12126" s="14">
        <v>0</v>
      </c>
      <c r="K12126" s="4">
        <v>0</v>
      </c>
      <c r="L12126">
        <v>0</v>
      </c>
      <c r="M12126">
        <v>0</v>
      </c>
      <c r="N12126">
        <f>(H12126*E12126)+(I12126*F12126)+(J12126*G12126)+(K12126*L12126)</f>
        <v>3.65</v>
      </c>
    </row>
    <row r="12127" spans="1:14" x14ac:dyDescent="0.25">
      <c r="A12127" t="s">
        <v>3236</v>
      </c>
      <c r="B12127" t="s">
        <v>16704</v>
      </c>
      <c r="C12127" t="s">
        <v>3239</v>
      </c>
      <c r="D12127" t="s">
        <v>199</v>
      </c>
      <c r="E12127" s="10">
        <v>0</v>
      </c>
      <c r="F12127">
        <v>1</v>
      </c>
      <c r="G12127" s="17">
        <v>0</v>
      </c>
      <c r="H12127" s="8">
        <v>0</v>
      </c>
      <c r="I12127" s="18" t="s">
        <v>22670</v>
      </c>
      <c r="J12127" s="14">
        <v>0</v>
      </c>
      <c r="K12127" s="4">
        <v>0</v>
      </c>
      <c r="L12127">
        <v>0</v>
      </c>
      <c r="M12127">
        <v>0</v>
      </c>
      <c r="N12127">
        <f>(H12127*E12127)+(I12127*F12127)+(J12127*G12127)+(K12127*L12127)</f>
        <v>3.93</v>
      </c>
    </row>
    <row r="12128" spans="1:14" x14ac:dyDescent="0.25">
      <c r="A12128" t="s">
        <v>3236</v>
      </c>
      <c r="B12128" t="s">
        <v>16705</v>
      </c>
      <c r="C12128" t="s">
        <v>3240</v>
      </c>
      <c r="D12128" t="s">
        <v>199</v>
      </c>
      <c r="E12128" s="10">
        <v>0</v>
      </c>
      <c r="F12128">
        <v>1</v>
      </c>
      <c r="G12128" s="17">
        <v>0</v>
      </c>
      <c r="H12128" s="8">
        <v>0</v>
      </c>
      <c r="I12128" s="18" t="s">
        <v>24049</v>
      </c>
      <c r="J12128" s="14">
        <v>0</v>
      </c>
      <c r="K12128" s="4">
        <v>0</v>
      </c>
      <c r="L12128">
        <v>0</v>
      </c>
      <c r="M12128">
        <v>0</v>
      </c>
      <c r="N12128">
        <f>(H12128*E12128)+(I12128*F12128)+(J12128*G12128)+(K12128*L12128)</f>
        <v>4.01</v>
      </c>
    </row>
    <row r="12129" spans="1:14" x14ac:dyDescent="0.25">
      <c r="A12129" t="s">
        <v>3236</v>
      </c>
      <c r="B12129" t="s">
        <v>16706</v>
      </c>
      <c r="C12129" t="s">
        <v>3241</v>
      </c>
      <c r="D12129" t="s">
        <v>199</v>
      </c>
      <c r="E12129" s="10">
        <v>0</v>
      </c>
      <c r="F12129">
        <v>1</v>
      </c>
      <c r="G12129" s="17">
        <v>0</v>
      </c>
      <c r="H12129" s="8">
        <v>0</v>
      </c>
      <c r="I12129" s="18" t="s">
        <v>22486</v>
      </c>
      <c r="J12129" s="14">
        <v>0</v>
      </c>
      <c r="K12129" s="4">
        <v>0</v>
      </c>
      <c r="L12129">
        <v>0</v>
      </c>
      <c r="M12129">
        <v>0</v>
      </c>
      <c r="N12129">
        <f>(H12129*E12129)+(I12129*F12129)+(J12129*G12129)+(K12129*L12129)</f>
        <v>1.0900000000000001</v>
      </c>
    </row>
    <row r="12130" spans="1:14" x14ac:dyDescent="0.25">
      <c r="A12130" t="s">
        <v>3236</v>
      </c>
      <c r="B12130" t="s">
        <v>16707</v>
      </c>
      <c r="C12130" t="s">
        <v>3242</v>
      </c>
      <c r="D12130" t="s">
        <v>199</v>
      </c>
      <c r="E12130" s="10">
        <v>0</v>
      </c>
      <c r="F12130">
        <v>1</v>
      </c>
      <c r="G12130" s="17">
        <v>0</v>
      </c>
      <c r="H12130" s="8">
        <v>0</v>
      </c>
      <c r="I12130" s="18" t="s">
        <v>23814</v>
      </c>
      <c r="J12130" s="14">
        <v>0</v>
      </c>
      <c r="K12130" s="4">
        <v>0</v>
      </c>
      <c r="L12130">
        <v>0</v>
      </c>
      <c r="M12130">
        <v>0</v>
      </c>
      <c r="N12130">
        <f>(H12130*E12130)+(I12130*F12130)+(J12130*G12130)+(K12130*L12130)</f>
        <v>1.87</v>
      </c>
    </row>
    <row r="12131" spans="1:14" x14ac:dyDescent="0.25">
      <c r="A12131" t="s">
        <v>3236</v>
      </c>
      <c r="B12131" t="s">
        <v>16708</v>
      </c>
      <c r="C12131" t="s">
        <v>3243</v>
      </c>
      <c r="D12131" t="s">
        <v>199</v>
      </c>
      <c r="E12131" s="10">
        <v>0</v>
      </c>
      <c r="F12131">
        <v>1</v>
      </c>
      <c r="G12131" s="17">
        <v>0</v>
      </c>
      <c r="H12131" s="8">
        <v>0</v>
      </c>
      <c r="I12131" s="18" t="s">
        <v>22572</v>
      </c>
      <c r="J12131" s="14">
        <v>0</v>
      </c>
      <c r="K12131" s="4">
        <v>0</v>
      </c>
      <c r="L12131">
        <v>0</v>
      </c>
      <c r="M12131">
        <v>0</v>
      </c>
      <c r="N12131">
        <f>(H12131*E12131)+(I12131*F12131)+(J12131*G12131)+(K12131*L12131)</f>
        <v>7.53</v>
      </c>
    </row>
    <row r="12132" spans="1:14" x14ac:dyDescent="0.25">
      <c r="A12132" t="s">
        <v>3236</v>
      </c>
      <c r="B12132" t="s">
        <v>16709</v>
      </c>
      <c r="C12132" t="s">
        <v>3244</v>
      </c>
      <c r="D12132" t="s">
        <v>199</v>
      </c>
      <c r="E12132" s="10">
        <v>0</v>
      </c>
      <c r="F12132">
        <v>1</v>
      </c>
      <c r="G12132" s="17">
        <v>0</v>
      </c>
      <c r="H12132" s="8">
        <v>0</v>
      </c>
      <c r="I12132" s="18" t="s">
        <v>24623</v>
      </c>
      <c r="J12132" s="14">
        <v>0</v>
      </c>
      <c r="K12132" s="4">
        <v>0</v>
      </c>
      <c r="L12132">
        <v>0</v>
      </c>
      <c r="M12132">
        <v>0</v>
      </c>
      <c r="N12132">
        <f>(H12132*E12132)+(I12132*F12132)+(J12132*G12132)+(K12132*L12132)</f>
        <v>47.27</v>
      </c>
    </row>
    <row r="12133" spans="1:14" x14ac:dyDescent="0.25">
      <c r="A12133" t="s">
        <v>3236</v>
      </c>
      <c r="B12133" t="s">
        <v>16710</v>
      </c>
      <c r="C12133" t="s">
        <v>3245</v>
      </c>
      <c r="D12133" t="s">
        <v>199</v>
      </c>
      <c r="E12133" s="10">
        <v>0</v>
      </c>
      <c r="F12133">
        <v>1</v>
      </c>
      <c r="G12133" s="17">
        <v>0</v>
      </c>
      <c r="H12133" s="8">
        <v>0</v>
      </c>
      <c r="I12133" s="18" t="s">
        <v>24624</v>
      </c>
      <c r="J12133" s="14">
        <v>0</v>
      </c>
      <c r="K12133" s="4">
        <v>0</v>
      </c>
      <c r="L12133">
        <v>0</v>
      </c>
      <c r="M12133">
        <v>0</v>
      </c>
      <c r="N12133">
        <f>(H12133*E12133)+(I12133*F12133)+(J12133*G12133)+(K12133*L12133)</f>
        <v>4.16</v>
      </c>
    </row>
    <row r="12134" spans="1:14" x14ac:dyDescent="0.25">
      <c r="A12134" t="s">
        <v>3236</v>
      </c>
      <c r="B12134" t="s">
        <v>16711</v>
      </c>
      <c r="C12134" t="s">
        <v>1996</v>
      </c>
      <c r="D12134" t="s">
        <v>199</v>
      </c>
      <c r="E12134" s="10">
        <v>0</v>
      </c>
      <c r="F12134">
        <v>1</v>
      </c>
      <c r="G12134" s="17">
        <v>0</v>
      </c>
      <c r="H12134" s="8">
        <v>0</v>
      </c>
      <c r="I12134" s="18" t="s">
        <v>24625</v>
      </c>
      <c r="J12134" s="14">
        <v>0</v>
      </c>
      <c r="K12134" s="4">
        <v>0</v>
      </c>
      <c r="L12134">
        <v>0</v>
      </c>
      <c r="M12134">
        <v>0</v>
      </c>
      <c r="N12134">
        <f>(H12134*E12134)+(I12134*F12134)+(J12134*G12134)+(K12134*L12134)</f>
        <v>40.03</v>
      </c>
    </row>
    <row r="12135" spans="1:14" x14ac:dyDescent="0.25">
      <c r="A12135" t="s">
        <v>3236</v>
      </c>
      <c r="B12135" t="s">
        <v>16712</v>
      </c>
      <c r="C12135" t="s">
        <v>3246</v>
      </c>
      <c r="D12135" t="s">
        <v>199</v>
      </c>
      <c r="E12135" s="10">
        <v>0</v>
      </c>
      <c r="F12135">
        <v>1</v>
      </c>
      <c r="G12135" s="17">
        <v>0</v>
      </c>
      <c r="H12135" s="8">
        <v>0</v>
      </c>
      <c r="I12135" s="18" t="s">
        <v>24121</v>
      </c>
      <c r="J12135" s="14">
        <v>0</v>
      </c>
      <c r="K12135" s="4">
        <v>0</v>
      </c>
      <c r="L12135">
        <v>0</v>
      </c>
      <c r="M12135">
        <v>0</v>
      </c>
      <c r="N12135">
        <f>(H12135*E12135)+(I12135*F12135)+(J12135*G12135)+(K12135*L12135)</f>
        <v>0.47</v>
      </c>
    </row>
    <row r="12136" spans="1:14" x14ac:dyDescent="0.25">
      <c r="A12136" t="s">
        <v>3236</v>
      </c>
      <c r="B12136" t="s">
        <v>16713</v>
      </c>
      <c r="C12136" t="s">
        <v>3247</v>
      </c>
      <c r="D12136" t="s">
        <v>199</v>
      </c>
      <c r="E12136" s="10">
        <v>0</v>
      </c>
      <c r="F12136">
        <v>1</v>
      </c>
      <c r="G12136" s="17">
        <v>0</v>
      </c>
      <c r="H12136" s="8">
        <v>0</v>
      </c>
      <c r="I12136" s="18" t="s">
        <v>24125</v>
      </c>
      <c r="J12136" s="14">
        <v>0</v>
      </c>
      <c r="K12136" s="4">
        <v>0</v>
      </c>
      <c r="L12136">
        <v>0</v>
      </c>
      <c r="M12136">
        <v>0</v>
      </c>
      <c r="N12136">
        <f>(H12136*E12136)+(I12136*F12136)+(J12136*G12136)+(K12136*L12136)</f>
        <v>0.79</v>
      </c>
    </row>
    <row r="12137" spans="1:14" x14ac:dyDescent="0.25">
      <c r="A12137" t="s">
        <v>3236</v>
      </c>
      <c r="B12137" t="s">
        <v>16714</v>
      </c>
      <c r="C12137" t="s">
        <v>3248</v>
      </c>
      <c r="D12137" t="s">
        <v>199</v>
      </c>
      <c r="E12137" s="10">
        <v>0</v>
      </c>
      <c r="F12137">
        <v>4</v>
      </c>
      <c r="G12137" s="17">
        <v>0</v>
      </c>
      <c r="H12137" s="8">
        <v>0</v>
      </c>
      <c r="I12137" s="18" t="s">
        <v>22363</v>
      </c>
      <c r="J12137" s="14">
        <v>0</v>
      </c>
      <c r="K12137" s="4">
        <v>0</v>
      </c>
      <c r="L12137">
        <v>0</v>
      </c>
      <c r="M12137">
        <v>0</v>
      </c>
      <c r="N12137">
        <f>(H12137*E12137)+(I12137*F12137)+(J12137*G12137)+(K12137*L12137)</f>
        <v>2.84</v>
      </c>
    </row>
    <row r="12138" spans="1:14" x14ac:dyDescent="0.25">
      <c r="A12138" t="s">
        <v>3236</v>
      </c>
      <c r="B12138" t="s">
        <v>16715</v>
      </c>
      <c r="C12138" t="s">
        <v>3249</v>
      </c>
      <c r="D12138" t="s">
        <v>199</v>
      </c>
      <c r="E12138" s="10">
        <v>0</v>
      </c>
      <c r="F12138">
        <v>2</v>
      </c>
      <c r="G12138" s="17">
        <v>0</v>
      </c>
      <c r="H12138" s="8">
        <v>0</v>
      </c>
      <c r="I12138" s="18" t="s">
        <v>23875</v>
      </c>
      <c r="J12138" s="14">
        <v>0</v>
      </c>
      <c r="K12138" s="4">
        <v>0</v>
      </c>
      <c r="L12138">
        <v>0</v>
      </c>
      <c r="M12138">
        <v>0</v>
      </c>
      <c r="N12138">
        <f>(H12138*E12138)+(I12138*F12138)+(J12138*G12138)+(K12138*L12138)</f>
        <v>4.5</v>
      </c>
    </row>
    <row r="12139" spans="1:14" x14ac:dyDescent="0.25">
      <c r="A12139" t="s">
        <v>3236</v>
      </c>
      <c r="B12139" t="s">
        <v>16716</v>
      </c>
      <c r="C12139" t="s">
        <v>3250</v>
      </c>
      <c r="D12139" t="s">
        <v>199</v>
      </c>
      <c r="E12139" s="10">
        <v>0</v>
      </c>
      <c r="F12139">
        <v>1</v>
      </c>
      <c r="G12139" s="17">
        <v>0</v>
      </c>
      <c r="H12139" s="8">
        <v>0</v>
      </c>
      <c r="I12139" s="18" t="s">
        <v>22473</v>
      </c>
      <c r="J12139" s="14">
        <v>0</v>
      </c>
      <c r="K12139" s="4">
        <v>0</v>
      </c>
      <c r="L12139">
        <v>0</v>
      </c>
      <c r="M12139">
        <v>0</v>
      </c>
      <c r="N12139">
        <f>(H12139*E12139)+(I12139*F12139)+(J12139*G12139)+(K12139*L12139)</f>
        <v>0.65</v>
      </c>
    </row>
    <row r="12140" spans="1:14" x14ac:dyDescent="0.25">
      <c r="A12140" t="s">
        <v>3236</v>
      </c>
      <c r="B12140" t="s">
        <v>16717</v>
      </c>
      <c r="C12140" t="s">
        <v>3251</v>
      </c>
      <c r="D12140" t="s">
        <v>199</v>
      </c>
      <c r="E12140" s="10">
        <v>0</v>
      </c>
      <c r="F12140">
        <v>1</v>
      </c>
      <c r="G12140" s="17">
        <v>0</v>
      </c>
      <c r="H12140" s="8">
        <v>0</v>
      </c>
      <c r="I12140" s="18" t="s">
        <v>22831</v>
      </c>
      <c r="J12140" s="14">
        <v>0</v>
      </c>
      <c r="K12140" s="4">
        <v>0</v>
      </c>
      <c r="L12140">
        <v>0</v>
      </c>
      <c r="M12140">
        <v>0</v>
      </c>
      <c r="N12140">
        <f>(H12140*E12140)+(I12140*F12140)+(J12140*G12140)+(K12140*L12140)</f>
        <v>0.66</v>
      </c>
    </row>
    <row r="12141" spans="1:14" x14ac:dyDescent="0.25">
      <c r="A12141" t="s">
        <v>3236</v>
      </c>
      <c r="B12141" t="s">
        <v>16718</v>
      </c>
      <c r="C12141" t="s">
        <v>3252</v>
      </c>
      <c r="D12141" t="s">
        <v>199</v>
      </c>
      <c r="E12141" s="10">
        <v>0</v>
      </c>
      <c r="F12141">
        <v>1</v>
      </c>
      <c r="G12141" s="17">
        <v>0</v>
      </c>
      <c r="H12141" s="8">
        <v>0</v>
      </c>
      <c r="I12141" s="18" t="s">
        <v>22474</v>
      </c>
      <c r="J12141" s="14">
        <v>0</v>
      </c>
      <c r="K12141" s="4">
        <v>0</v>
      </c>
      <c r="L12141">
        <v>0</v>
      </c>
      <c r="M12141">
        <v>0</v>
      </c>
      <c r="N12141">
        <f>(H12141*E12141)+(I12141*F12141)+(J12141*G12141)+(K12141*L12141)</f>
        <v>0.68</v>
      </c>
    </row>
    <row r="12142" spans="1:14" x14ac:dyDescent="0.25">
      <c r="A12142" t="s">
        <v>3236</v>
      </c>
      <c r="B12142" t="s">
        <v>16719</v>
      </c>
      <c r="C12142" t="s">
        <v>3253</v>
      </c>
      <c r="D12142" t="s">
        <v>199</v>
      </c>
      <c r="E12142" s="10">
        <v>0</v>
      </c>
      <c r="F12142">
        <v>1</v>
      </c>
      <c r="G12142" s="17">
        <v>0</v>
      </c>
      <c r="H12142" s="8">
        <v>0</v>
      </c>
      <c r="I12142" s="18" t="s">
        <v>22750</v>
      </c>
      <c r="J12142" s="14">
        <v>0</v>
      </c>
      <c r="K12142" s="4">
        <v>0</v>
      </c>
      <c r="L12142">
        <v>0</v>
      </c>
      <c r="M12142">
        <v>0</v>
      </c>
      <c r="N12142">
        <f>(H12142*E12142)+(I12142*F12142)+(J12142*G12142)+(K12142*L12142)</f>
        <v>0.83</v>
      </c>
    </row>
    <row r="12143" spans="1:14" x14ac:dyDescent="0.25">
      <c r="A12143" t="s">
        <v>3236</v>
      </c>
      <c r="B12143" t="s">
        <v>16720</v>
      </c>
      <c r="C12143" t="s">
        <v>3254</v>
      </c>
      <c r="D12143" t="s">
        <v>199</v>
      </c>
      <c r="E12143" s="10">
        <v>0</v>
      </c>
      <c r="F12143">
        <v>1</v>
      </c>
      <c r="G12143" s="17">
        <v>0</v>
      </c>
      <c r="H12143" s="8">
        <v>0</v>
      </c>
      <c r="I12143" s="18" t="s">
        <v>24079</v>
      </c>
      <c r="J12143" s="14">
        <v>0</v>
      </c>
      <c r="K12143" s="4">
        <v>0</v>
      </c>
      <c r="L12143">
        <v>0</v>
      </c>
      <c r="M12143">
        <v>0</v>
      </c>
      <c r="N12143">
        <f>(H12143*E12143)+(I12143*F12143)+(J12143*G12143)+(K12143*L12143)</f>
        <v>0.5</v>
      </c>
    </row>
    <row r="12144" spans="1:14" x14ac:dyDescent="0.25">
      <c r="A12144" t="s">
        <v>3236</v>
      </c>
      <c r="B12144" t="s">
        <v>16721</v>
      </c>
      <c r="C12144" t="s">
        <v>3255</v>
      </c>
      <c r="D12144" t="s">
        <v>199</v>
      </c>
      <c r="E12144" s="10">
        <v>0</v>
      </c>
      <c r="F12144">
        <v>1</v>
      </c>
      <c r="G12144" s="17">
        <v>0</v>
      </c>
      <c r="H12144" s="8">
        <v>0</v>
      </c>
      <c r="I12144" s="18" t="s">
        <v>22473</v>
      </c>
      <c r="J12144" s="14">
        <v>0</v>
      </c>
      <c r="K12144" s="4">
        <v>0</v>
      </c>
      <c r="L12144">
        <v>0</v>
      </c>
      <c r="M12144">
        <v>0</v>
      </c>
      <c r="N12144">
        <f>(H12144*E12144)+(I12144*F12144)+(J12144*G12144)+(K12144*L12144)</f>
        <v>0.65</v>
      </c>
    </row>
    <row r="12145" spans="1:14" x14ac:dyDescent="0.25">
      <c r="A12145" t="s">
        <v>3236</v>
      </c>
      <c r="B12145" t="s">
        <v>16722</v>
      </c>
      <c r="C12145" t="s">
        <v>92</v>
      </c>
      <c r="D12145" t="s">
        <v>199</v>
      </c>
      <c r="E12145" s="10">
        <v>0</v>
      </c>
      <c r="F12145">
        <v>1</v>
      </c>
      <c r="G12145" s="17">
        <v>0</v>
      </c>
      <c r="H12145" s="8">
        <v>0</v>
      </c>
      <c r="I12145" s="18" t="s">
        <v>24626</v>
      </c>
      <c r="J12145" s="14">
        <v>0</v>
      </c>
      <c r="K12145" s="4">
        <v>0</v>
      </c>
      <c r="L12145">
        <v>0</v>
      </c>
      <c r="M12145">
        <v>0</v>
      </c>
      <c r="N12145">
        <f>(H12145*E12145)+(I12145*F12145)+(J12145*G12145)+(K12145*L12145)</f>
        <v>30.95</v>
      </c>
    </row>
    <row r="12146" spans="1:14" x14ac:dyDescent="0.25">
      <c r="A12146" t="s">
        <v>3236</v>
      </c>
      <c r="B12146" t="s">
        <v>16723</v>
      </c>
      <c r="C12146" t="s">
        <v>3256</v>
      </c>
      <c r="D12146" t="s">
        <v>199</v>
      </c>
      <c r="E12146" s="10">
        <v>0</v>
      </c>
      <c r="F12146">
        <v>1</v>
      </c>
      <c r="G12146" s="17">
        <v>0</v>
      </c>
      <c r="H12146" s="8">
        <v>0</v>
      </c>
      <c r="I12146" s="18" t="s">
        <v>22354</v>
      </c>
      <c r="J12146" s="14">
        <v>0</v>
      </c>
      <c r="K12146" s="4">
        <v>0</v>
      </c>
      <c r="L12146">
        <v>0</v>
      </c>
      <c r="M12146">
        <v>0</v>
      </c>
      <c r="N12146">
        <f>(H12146*E12146)+(I12146*F12146)+(J12146*G12146)+(K12146*L12146)</f>
        <v>1.73</v>
      </c>
    </row>
    <row r="12147" spans="1:14" x14ac:dyDescent="0.25">
      <c r="A12147" t="s">
        <v>3236</v>
      </c>
      <c r="B12147" t="s">
        <v>16724</v>
      </c>
      <c r="C12147" t="s">
        <v>3257</v>
      </c>
      <c r="D12147" t="s">
        <v>199</v>
      </c>
      <c r="E12147" s="10">
        <v>0</v>
      </c>
      <c r="F12147">
        <v>1</v>
      </c>
      <c r="G12147" s="17">
        <v>0</v>
      </c>
      <c r="H12147" s="8">
        <v>0</v>
      </c>
      <c r="I12147" s="18" t="s">
        <v>24627</v>
      </c>
      <c r="J12147" s="14">
        <v>0</v>
      </c>
      <c r="K12147" s="4">
        <v>0</v>
      </c>
      <c r="L12147">
        <v>0</v>
      </c>
      <c r="M12147">
        <v>0</v>
      </c>
      <c r="N12147">
        <f>(H12147*E12147)+(I12147*F12147)+(J12147*G12147)+(K12147*L12147)</f>
        <v>17.489999999999998</v>
      </c>
    </row>
    <row r="12148" spans="1:14" x14ac:dyDescent="0.25">
      <c r="A12148" t="s">
        <v>3236</v>
      </c>
      <c r="B12148" t="s">
        <v>16725</v>
      </c>
      <c r="C12148" t="s">
        <v>1505</v>
      </c>
      <c r="D12148" t="s">
        <v>199</v>
      </c>
      <c r="E12148" s="10">
        <v>0</v>
      </c>
      <c r="F12148">
        <v>2</v>
      </c>
      <c r="G12148" s="17">
        <v>0</v>
      </c>
      <c r="H12148" s="8">
        <v>0</v>
      </c>
      <c r="I12148" s="18" t="s">
        <v>24628</v>
      </c>
      <c r="J12148" s="14">
        <v>0</v>
      </c>
      <c r="K12148" s="4">
        <v>0</v>
      </c>
      <c r="L12148">
        <v>0</v>
      </c>
      <c r="M12148">
        <v>0</v>
      </c>
      <c r="N12148">
        <f>(H12148*E12148)+(I12148*F12148)+(J12148*G12148)+(K12148*L12148)</f>
        <v>69</v>
      </c>
    </row>
    <row r="12149" spans="1:14" x14ac:dyDescent="0.25">
      <c r="A12149" t="s">
        <v>3236</v>
      </c>
      <c r="B12149" t="s">
        <v>16726</v>
      </c>
      <c r="C12149" t="s">
        <v>3258</v>
      </c>
      <c r="D12149" t="s">
        <v>199</v>
      </c>
      <c r="E12149" s="10">
        <v>0</v>
      </c>
      <c r="F12149">
        <v>1</v>
      </c>
      <c r="G12149" s="17">
        <v>0</v>
      </c>
      <c r="H12149" s="8">
        <v>0</v>
      </c>
      <c r="I12149" s="18" t="s">
        <v>24629</v>
      </c>
      <c r="J12149" s="14">
        <v>0</v>
      </c>
      <c r="K12149" s="4">
        <v>0</v>
      </c>
      <c r="L12149">
        <v>0</v>
      </c>
      <c r="M12149">
        <v>0</v>
      </c>
      <c r="N12149">
        <f>(H12149*E12149)+(I12149*F12149)+(J12149*G12149)+(K12149*L12149)</f>
        <v>15.08</v>
      </c>
    </row>
    <row r="12150" spans="1:14" x14ac:dyDescent="0.25">
      <c r="A12150" t="s">
        <v>3236</v>
      </c>
      <c r="B12150" t="s">
        <v>16727</v>
      </c>
      <c r="C12150" t="s">
        <v>2054</v>
      </c>
      <c r="D12150" t="s">
        <v>199</v>
      </c>
      <c r="E12150" s="10">
        <v>0</v>
      </c>
      <c r="F12150">
        <v>1</v>
      </c>
      <c r="G12150" s="17">
        <v>0</v>
      </c>
      <c r="H12150" s="8">
        <v>0</v>
      </c>
      <c r="I12150" s="18" t="s">
        <v>24630</v>
      </c>
      <c r="J12150" s="14">
        <v>0</v>
      </c>
      <c r="K12150" s="4">
        <v>0</v>
      </c>
      <c r="L12150">
        <v>0</v>
      </c>
      <c r="M12150">
        <v>0</v>
      </c>
      <c r="N12150">
        <f>(H12150*E12150)+(I12150*F12150)+(J12150*G12150)+(K12150*L12150)</f>
        <v>15.89</v>
      </c>
    </row>
    <row r="12151" spans="1:14" x14ac:dyDescent="0.25">
      <c r="A12151" t="s">
        <v>3236</v>
      </c>
      <c r="B12151" t="s">
        <v>16728</v>
      </c>
      <c r="C12151" t="s">
        <v>571</v>
      </c>
      <c r="D12151" t="s">
        <v>199</v>
      </c>
      <c r="E12151" s="10">
        <v>0</v>
      </c>
      <c r="F12151">
        <v>1</v>
      </c>
      <c r="G12151" s="17">
        <v>0</v>
      </c>
      <c r="H12151" s="8">
        <v>0</v>
      </c>
      <c r="I12151" s="18" t="s">
        <v>22562</v>
      </c>
      <c r="J12151" s="14">
        <v>0</v>
      </c>
      <c r="K12151" s="4">
        <v>0</v>
      </c>
      <c r="L12151">
        <v>0</v>
      </c>
      <c r="M12151">
        <v>0</v>
      </c>
      <c r="N12151">
        <f>(H12151*E12151)+(I12151*F12151)+(J12151*G12151)+(K12151*L12151)</f>
        <v>1.17</v>
      </c>
    </row>
    <row r="12152" spans="1:14" x14ac:dyDescent="0.25">
      <c r="A12152" t="s">
        <v>3236</v>
      </c>
      <c r="B12152" t="s">
        <v>16729</v>
      </c>
      <c r="C12152" t="s">
        <v>554</v>
      </c>
      <c r="D12152" t="s">
        <v>199</v>
      </c>
      <c r="E12152" s="10">
        <v>0</v>
      </c>
      <c r="F12152">
        <v>1</v>
      </c>
      <c r="G12152" s="17">
        <v>0</v>
      </c>
      <c r="H12152" s="8">
        <v>0</v>
      </c>
      <c r="I12152" s="18" t="s">
        <v>23996</v>
      </c>
      <c r="J12152" s="14">
        <v>0</v>
      </c>
      <c r="K12152" s="4">
        <v>0</v>
      </c>
      <c r="L12152">
        <v>0</v>
      </c>
      <c r="M12152">
        <v>0</v>
      </c>
      <c r="N12152">
        <f>(H12152*E12152)+(I12152*F12152)+(J12152*G12152)+(K12152*L12152)</f>
        <v>2.73</v>
      </c>
    </row>
    <row r="12153" spans="1:14" x14ac:dyDescent="0.25">
      <c r="A12153" t="s">
        <v>3236</v>
      </c>
      <c r="B12153" t="s">
        <v>16730</v>
      </c>
      <c r="C12153" t="s">
        <v>3259</v>
      </c>
      <c r="D12153" t="s">
        <v>199</v>
      </c>
      <c r="E12153" s="10">
        <v>0</v>
      </c>
      <c r="F12153">
        <v>1</v>
      </c>
      <c r="G12153" s="17">
        <v>0</v>
      </c>
      <c r="H12153" s="8">
        <v>0</v>
      </c>
      <c r="I12153" s="18" t="s">
        <v>24163</v>
      </c>
      <c r="J12153" s="14">
        <v>0</v>
      </c>
      <c r="K12153" s="4">
        <v>0</v>
      </c>
      <c r="L12153">
        <v>0</v>
      </c>
      <c r="M12153">
        <v>0</v>
      </c>
      <c r="N12153">
        <f>(H12153*E12153)+(I12153*F12153)+(J12153*G12153)+(K12153*L12153)</f>
        <v>0.55000000000000004</v>
      </c>
    </row>
    <row r="12154" spans="1:14" x14ac:dyDescent="0.25">
      <c r="A12154" t="s">
        <v>3236</v>
      </c>
      <c r="B12154" t="s">
        <v>16731</v>
      </c>
      <c r="C12154" t="s">
        <v>1115</v>
      </c>
      <c r="D12154" t="s">
        <v>199</v>
      </c>
      <c r="E12154" s="10">
        <v>0</v>
      </c>
      <c r="F12154">
        <v>1</v>
      </c>
      <c r="G12154" s="17">
        <v>0</v>
      </c>
      <c r="H12154" s="8">
        <v>0</v>
      </c>
      <c r="I12154" s="18" t="s">
        <v>22627</v>
      </c>
      <c r="J12154" s="14">
        <v>0</v>
      </c>
      <c r="K12154" s="4">
        <v>0</v>
      </c>
      <c r="L12154">
        <v>0</v>
      </c>
      <c r="M12154">
        <v>0</v>
      </c>
      <c r="N12154">
        <f>(H12154*E12154)+(I12154*F12154)+(J12154*G12154)+(K12154*L12154)</f>
        <v>4.28</v>
      </c>
    </row>
    <row r="12155" spans="1:14" x14ac:dyDescent="0.25">
      <c r="A12155" t="s">
        <v>3236</v>
      </c>
      <c r="B12155" t="s">
        <v>16732</v>
      </c>
      <c r="C12155" t="s">
        <v>3260</v>
      </c>
      <c r="D12155" t="s">
        <v>199</v>
      </c>
      <c r="E12155" s="10">
        <v>0</v>
      </c>
      <c r="F12155">
        <v>1</v>
      </c>
      <c r="G12155" s="17">
        <v>0</v>
      </c>
      <c r="H12155" s="8">
        <v>0</v>
      </c>
      <c r="I12155" s="18" t="s">
        <v>22475</v>
      </c>
      <c r="J12155" s="14">
        <v>0</v>
      </c>
      <c r="K12155" s="4">
        <v>0</v>
      </c>
      <c r="L12155">
        <v>0</v>
      </c>
      <c r="M12155">
        <v>0</v>
      </c>
      <c r="N12155">
        <f>(H12155*E12155)+(I12155*F12155)+(J12155*G12155)+(K12155*L12155)</f>
        <v>0.91</v>
      </c>
    </row>
    <row r="12156" spans="1:14" x14ac:dyDescent="0.25">
      <c r="A12156" t="s">
        <v>3236</v>
      </c>
      <c r="B12156" t="s">
        <v>16733</v>
      </c>
      <c r="C12156" t="s">
        <v>3248</v>
      </c>
      <c r="D12156" t="s">
        <v>199</v>
      </c>
      <c r="E12156" s="10">
        <v>0</v>
      </c>
      <c r="F12156">
        <v>1</v>
      </c>
      <c r="G12156" s="17">
        <v>0</v>
      </c>
      <c r="H12156" s="8">
        <v>0</v>
      </c>
      <c r="I12156" s="18" t="s">
        <v>24510</v>
      </c>
      <c r="J12156" s="14">
        <v>0</v>
      </c>
      <c r="K12156" s="4">
        <v>0</v>
      </c>
      <c r="L12156">
        <v>0</v>
      </c>
      <c r="M12156">
        <v>0</v>
      </c>
      <c r="N12156">
        <f>(H12156*E12156)+(I12156*F12156)+(J12156*G12156)+(K12156*L12156)</f>
        <v>0.17</v>
      </c>
    </row>
    <row r="12157" spans="1:14" x14ac:dyDescent="0.25">
      <c r="A12157" t="s">
        <v>3236</v>
      </c>
      <c r="B12157" t="s">
        <v>16734</v>
      </c>
      <c r="C12157" t="s">
        <v>153</v>
      </c>
      <c r="D12157" t="s">
        <v>199</v>
      </c>
      <c r="E12157" s="10">
        <v>0</v>
      </c>
      <c r="F12157">
        <v>1</v>
      </c>
      <c r="G12157" s="17">
        <v>0</v>
      </c>
      <c r="H12157" s="8">
        <v>0</v>
      </c>
      <c r="I12157" s="18" t="s">
        <v>24631</v>
      </c>
      <c r="J12157" s="14">
        <v>0</v>
      </c>
      <c r="K12157" s="4">
        <v>0</v>
      </c>
      <c r="L12157">
        <v>0</v>
      </c>
      <c r="M12157">
        <v>0</v>
      </c>
      <c r="N12157">
        <f>(H12157*E12157)+(I12157*F12157)+(J12157*G12157)+(K12157*L12157)</f>
        <v>8.43</v>
      </c>
    </row>
    <row r="12158" spans="1:14" x14ac:dyDescent="0.25">
      <c r="A12158" t="s">
        <v>3236</v>
      </c>
      <c r="B12158" t="s">
        <v>16735</v>
      </c>
      <c r="C12158" t="s">
        <v>3261</v>
      </c>
      <c r="D12158" t="s">
        <v>199</v>
      </c>
      <c r="E12158" s="10">
        <v>0</v>
      </c>
      <c r="F12158">
        <v>2</v>
      </c>
      <c r="G12158" s="17">
        <v>0</v>
      </c>
      <c r="H12158" s="8">
        <v>0</v>
      </c>
      <c r="I12158" s="18" t="s">
        <v>22743</v>
      </c>
      <c r="J12158" s="14">
        <v>0</v>
      </c>
      <c r="K12158" s="4">
        <v>0</v>
      </c>
      <c r="L12158">
        <v>0</v>
      </c>
      <c r="M12158">
        <v>0</v>
      </c>
      <c r="N12158">
        <f>(H12158*E12158)+(I12158*F12158)+(J12158*G12158)+(K12158*L12158)</f>
        <v>8.18</v>
      </c>
    </row>
    <row r="12159" spans="1:14" x14ac:dyDescent="0.25">
      <c r="A12159" t="s">
        <v>3236</v>
      </c>
      <c r="B12159" t="s">
        <v>16736</v>
      </c>
      <c r="C12159" t="s">
        <v>3262</v>
      </c>
      <c r="D12159" t="s">
        <v>199</v>
      </c>
      <c r="E12159" s="10">
        <v>0</v>
      </c>
      <c r="F12159">
        <v>1</v>
      </c>
      <c r="G12159" s="17">
        <v>0</v>
      </c>
      <c r="H12159" s="8">
        <v>0</v>
      </c>
      <c r="I12159" s="18" t="s">
        <v>23481</v>
      </c>
      <c r="J12159" s="14">
        <v>0</v>
      </c>
      <c r="K12159" s="4">
        <v>0</v>
      </c>
      <c r="L12159">
        <v>0</v>
      </c>
      <c r="M12159">
        <v>0</v>
      </c>
      <c r="N12159">
        <f>(H12159*E12159)+(I12159*F12159)+(J12159*G12159)+(K12159*L12159)</f>
        <v>5.92</v>
      </c>
    </row>
    <row r="12160" spans="1:14" x14ac:dyDescent="0.25">
      <c r="A12160" t="s">
        <v>3236</v>
      </c>
      <c r="B12160" t="s">
        <v>16737</v>
      </c>
      <c r="C12160" t="s">
        <v>2657</v>
      </c>
      <c r="D12160" t="s">
        <v>199</v>
      </c>
      <c r="E12160" s="10">
        <v>0</v>
      </c>
      <c r="F12160">
        <v>1</v>
      </c>
      <c r="G12160" s="17">
        <v>0</v>
      </c>
      <c r="H12160" s="8">
        <v>0</v>
      </c>
      <c r="I12160" s="18" t="s">
        <v>22866</v>
      </c>
      <c r="J12160" s="14">
        <v>0</v>
      </c>
      <c r="K12160" s="4">
        <v>0</v>
      </c>
      <c r="L12160">
        <v>0</v>
      </c>
      <c r="M12160">
        <v>0</v>
      </c>
      <c r="N12160">
        <f>(H12160*E12160)+(I12160*F12160)+(J12160*G12160)+(K12160*L12160)</f>
        <v>5.09</v>
      </c>
    </row>
    <row r="12161" spans="1:14" x14ac:dyDescent="0.25">
      <c r="A12161" t="s">
        <v>3236</v>
      </c>
      <c r="B12161" t="s">
        <v>16738</v>
      </c>
      <c r="C12161" t="s">
        <v>3263</v>
      </c>
      <c r="D12161" t="s">
        <v>199</v>
      </c>
      <c r="E12161" s="10">
        <v>0</v>
      </c>
      <c r="F12161">
        <v>1</v>
      </c>
      <c r="G12161" s="17">
        <v>0</v>
      </c>
      <c r="H12161" s="8">
        <v>0</v>
      </c>
      <c r="I12161" s="18" t="s">
        <v>24632</v>
      </c>
      <c r="J12161" s="14">
        <v>0</v>
      </c>
      <c r="K12161" s="4">
        <v>0</v>
      </c>
      <c r="L12161">
        <v>0</v>
      </c>
      <c r="M12161">
        <v>0</v>
      </c>
      <c r="N12161">
        <f>(H12161*E12161)+(I12161*F12161)+(J12161*G12161)+(K12161*L12161)</f>
        <v>35.630000000000003</v>
      </c>
    </row>
    <row r="12162" spans="1:14" x14ac:dyDescent="0.25">
      <c r="A12162" t="s">
        <v>3236</v>
      </c>
      <c r="B12162" t="s">
        <v>16739</v>
      </c>
      <c r="C12162" t="s">
        <v>2071</v>
      </c>
      <c r="D12162" t="s">
        <v>199</v>
      </c>
      <c r="E12162" s="10">
        <v>0</v>
      </c>
      <c r="F12162">
        <v>1</v>
      </c>
      <c r="G12162" s="17">
        <v>0</v>
      </c>
      <c r="H12162" s="8">
        <v>0</v>
      </c>
      <c r="I12162" s="18" t="s">
        <v>23696</v>
      </c>
      <c r="J12162" s="14">
        <v>0</v>
      </c>
      <c r="K12162" s="4">
        <v>0</v>
      </c>
      <c r="L12162">
        <v>0</v>
      </c>
      <c r="M12162">
        <v>0</v>
      </c>
      <c r="N12162">
        <f>(H12162*E12162)+(I12162*F12162)+(J12162*G12162)+(K12162*L12162)</f>
        <v>4.6500000000000004</v>
      </c>
    </row>
    <row r="12163" spans="1:14" x14ac:dyDescent="0.25">
      <c r="A12163" t="s">
        <v>3236</v>
      </c>
      <c r="B12163" t="s">
        <v>16740</v>
      </c>
      <c r="C12163" t="s">
        <v>161</v>
      </c>
      <c r="D12163" t="s">
        <v>199</v>
      </c>
      <c r="E12163" s="10">
        <v>0</v>
      </c>
      <c r="F12163">
        <v>1</v>
      </c>
      <c r="G12163" s="17">
        <v>0</v>
      </c>
      <c r="H12163" s="8">
        <v>0</v>
      </c>
      <c r="I12163" s="18" t="s">
        <v>24633</v>
      </c>
      <c r="J12163" s="14">
        <v>0</v>
      </c>
      <c r="K12163" s="4">
        <v>0</v>
      </c>
      <c r="L12163">
        <v>0</v>
      </c>
      <c r="M12163">
        <v>0</v>
      </c>
      <c r="N12163">
        <f>(H12163*E12163)+(I12163*F12163)+(J12163*G12163)+(K12163*L12163)</f>
        <v>9.93</v>
      </c>
    </row>
    <row r="12164" spans="1:14" x14ac:dyDescent="0.25">
      <c r="A12164" t="s">
        <v>3236</v>
      </c>
      <c r="B12164" t="s">
        <v>16741</v>
      </c>
      <c r="C12164" t="s">
        <v>92</v>
      </c>
      <c r="D12164" t="s">
        <v>199</v>
      </c>
      <c r="E12164" s="10">
        <v>0</v>
      </c>
      <c r="F12164">
        <v>4</v>
      </c>
      <c r="G12164" s="17">
        <v>0</v>
      </c>
      <c r="H12164" s="8">
        <v>0</v>
      </c>
      <c r="I12164" s="18" t="s">
        <v>22581</v>
      </c>
      <c r="J12164" s="14">
        <v>0</v>
      </c>
      <c r="K12164" s="4">
        <v>0</v>
      </c>
      <c r="L12164">
        <v>0</v>
      </c>
      <c r="M12164">
        <v>0</v>
      </c>
      <c r="N12164">
        <f>(H12164*E12164)+(I12164*F12164)+(J12164*G12164)+(K12164*L12164)</f>
        <v>4.4400000000000004</v>
      </c>
    </row>
    <row r="12165" spans="1:14" x14ac:dyDescent="0.25">
      <c r="A12165" t="s">
        <v>3236</v>
      </c>
      <c r="B12165" t="s">
        <v>16742</v>
      </c>
      <c r="C12165" t="s">
        <v>3264</v>
      </c>
      <c r="D12165" t="s">
        <v>199</v>
      </c>
      <c r="E12165" s="10">
        <v>0</v>
      </c>
      <c r="F12165">
        <v>1</v>
      </c>
      <c r="G12165" s="17">
        <v>0</v>
      </c>
      <c r="H12165" s="8">
        <v>0</v>
      </c>
      <c r="I12165" s="18" t="s">
        <v>24230</v>
      </c>
      <c r="J12165" s="14">
        <v>0</v>
      </c>
      <c r="K12165" s="4">
        <v>0</v>
      </c>
      <c r="L12165">
        <v>0</v>
      </c>
      <c r="M12165">
        <v>0</v>
      </c>
      <c r="N12165">
        <f>(H12165*E12165)+(I12165*F12165)+(J12165*G12165)+(K12165*L12165)</f>
        <v>0.28000000000000003</v>
      </c>
    </row>
    <row r="12166" spans="1:14" x14ac:dyDescent="0.25">
      <c r="A12166" t="s">
        <v>3236</v>
      </c>
      <c r="B12166" t="s">
        <v>16743</v>
      </c>
      <c r="C12166" t="s">
        <v>159</v>
      </c>
      <c r="D12166" t="s">
        <v>199</v>
      </c>
      <c r="E12166" s="10">
        <v>0</v>
      </c>
      <c r="F12166">
        <v>1</v>
      </c>
      <c r="G12166" s="17">
        <v>0</v>
      </c>
      <c r="H12166" s="8">
        <v>0</v>
      </c>
      <c r="I12166" s="18" t="s">
        <v>24123</v>
      </c>
      <c r="J12166" s="14">
        <v>0</v>
      </c>
      <c r="K12166" s="4">
        <v>0</v>
      </c>
      <c r="L12166">
        <v>0</v>
      </c>
      <c r="M12166">
        <v>0</v>
      </c>
      <c r="N12166">
        <f>(H12166*E12166)+(I12166*F12166)+(J12166*G12166)+(K12166*L12166)</f>
        <v>3.07</v>
      </c>
    </row>
    <row r="12167" spans="1:14" x14ac:dyDescent="0.25">
      <c r="A12167" t="s">
        <v>3236</v>
      </c>
      <c r="B12167" t="s">
        <v>16744</v>
      </c>
      <c r="C12167" t="s">
        <v>184</v>
      </c>
      <c r="D12167" t="s">
        <v>199</v>
      </c>
      <c r="E12167" s="10">
        <v>0</v>
      </c>
      <c r="F12167">
        <v>1</v>
      </c>
      <c r="G12167" s="17">
        <v>0</v>
      </c>
      <c r="H12167" s="8">
        <v>0</v>
      </c>
      <c r="I12167" s="18" t="s">
        <v>22463</v>
      </c>
      <c r="J12167" s="14">
        <v>0</v>
      </c>
      <c r="K12167" s="4">
        <v>0</v>
      </c>
      <c r="L12167">
        <v>0</v>
      </c>
      <c r="M12167">
        <v>0</v>
      </c>
      <c r="N12167">
        <f>(H12167*E12167)+(I12167*F12167)+(J12167*G12167)+(K12167*L12167)</f>
        <v>2.17</v>
      </c>
    </row>
    <row r="12168" spans="1:14" x14ac:dyDescent="0.25">
      <c r="A12168" t="s">
        <v>3236</v>
      </c>
      <c r="B12168" t="s">
        <v>16745</v>
      </c>
      <c r="C12168" t="s">
        <v>3265</v>
      </c>
      <c r="D12168" t="s">
        <v>199</v>
      </c>
      <c r="E12168" s="10">
        <v>0</v>
      </c>
      <c r="F12168">
        <v>1</v>
      </c>
      <c r="G12168" s="17">
        <v>0</v>
      </c>
      <c r="H12168" s="8">
        <v>0</v>
      </c>
      <c r="I12168" s="18" t="s">
        <v>22476</v>
      </c>
      <c r="J12168" s="14">
        <v>0</v>
      </c>
      <c r="K12168" s="4">
        <v>0</v>
      </c>
      <c r="L12168">
        <v>0</v>
      </c>
      <c r="M12168">
        <v>0</v>
      </c>
      <c r="N12168">
        <f>(H12168*E12168)+(I12168*F12168)+(J12168*G12168)+(K12168*L12168)</f>
        <v>0.86</v>
      </c>
    </row>
    <row r="12169" spans="1:14" x14ac:dyDescent="0.25">
      <c r="A12169" t="s">
        <v>3236</v>
      </c>
      <c r="B12169" t="s">
        <v>16746</v>
      </c>
      <c r="C12169" t="s">
        <v>3266</v>
      </c>
      <c r="D12169" t="s">
        <v>199</v>
      </c>
      <c r="E12169" s="10">
        <v>0</v>
      </c>
      <c r="F12169">
        <v>1</v>
      </c>
      <c r="G12169" s="17">
        <v>0</v>
      </c>
      <c r="H12169" s="8">
        <v>0</v>
      </c>
      <c r="I12169" s="18" t="s">
        <v>22586</v>
      </c>
      <c r="J12169" s="14">
        <v>0</v>
      </c>
      <c r="K12169" s="4">
        <v>0</v>
      </c>
      <c r="L12169">
        <v>0</v>
      </c>
      <c r="M12169">
        <v>0</v>
      </c>
      <c r="N12169">
        <f>(H12169*E12169)+(I12169*F12169)+(J12169*G12169)+(K12169*L12169)</f>
        <v>1.32</v>
      </c>
    </row>
    <row r="12170" spans="1:14" x14ac:dyDescent="0.25">
      <c r="A12170" t="s">
        <v>3236</v>
      </c>
      <c r="B12170" t="s">
        <v>16747</v>
      </c>
      <c r="C12170" t="s">
        <v>3267</v>
      </c>
      <c r="D12170" t="s">
        <v>199</v>
      </c>
      <c r="E12170" s="10">
        <v>0</v>
      </c>
      <c r="F12170">
        <v>1</v>
      </c>
      <c r="G12170" s="17">
        <v>0</v>
      </c>
      <c r="H12170" s="8">
        <v>0</v>
      </c>
      <c r="I12170" s="18" t="s">
        <v>22714</v>
      </c>
      <c r="J12170" s="14">
        <v>0</v>
      </c>
      <c r="K12170" s="4">
        <v>0</v>
      </c>
      <c r="L12170">
        <v>0</v>
      </c>
      <c r="M12170">
        <v>0</v>
      </c>
      <c r="N12170">
        <f>(H12170*E12170)+(I12170*F12170)+(J12170*G12170)+(K12170*L12170)</f>
        <v>2.41</v>
      </c>
    </row>
    <row r="12171" spans="1:14" x14ac:dyDescent="0.25">
      <c r="A12171" t="s">
        <v>3236</v>
      </c>
      <c r="B12171" t="s">
        <v>16748</v>
      </c>
      <c r="C12171" t="s">
        <v>3268</v>
      </c>
      <c r="D12171" t="s">
        <v>199</v>
      </c>
      <c r="E12171" s="10">
        <v>0</v>
      </c>
      <c r="F12171">
        <v>1</v>
      </c>
      <c r="G12171" s="17">
        <v>0</v>
      </c>
      <c r="H12171" s="8">
        <v>0</v>
      </c>
      <c r="I12171" s="18" t="s">
        <v>22732</v>
      </c>
      <c r="J12171" s="14">
        <v>0</v>
      </c>
      <c r="K12171" s="4">
        <v>0</v>
      </c>
      <c r="L12171">
        <v>0</v>
      </c>
      <c r="M12171">
        <v>0</v>
      </c>
      <c r="N12171">
        <f>(H12171*E12171)+(I12171*F12171)+(J12171*G12171)+(K12171*L12171)</f>
        <v>0.82</v>
      </c>
    </row>
    <row r="12172" spans="1:14" x14ac:dyDescent="0.25">
      <c r="A12172" t="s">
        <v>3236</v>
      </c>
      <c r="B12172" t="s">
        <v>16749</v>
      </c>
      <c r="C12172" t="s">
        <v>3269</v>
      </c>
      <c r="D12172" t="s">
        <v>199</v>
      </c>
      <c r="E12172" s="10">
        <v>0</v>
      </c>
      <c r="F12172">
        <v>1</v>
      </c>
      <c r="G12172" s="17">
        <v>0</v>
      </c>
      <c r="H12172" s="8">
        <v>0</v>
      </c>
      <c r="I12172" s="18" t="s">
        <v>22826</v>
      </c>
      <c r="J12172" s="14">
        <v>0</v>
      </c>
      <c r="K12172" s="4">
        <v>0</v>
      </c>
      <c r="L12172">
        <v>0</v>
      </c>
      <c r="M12172">
        <v>0</v>
      </c>
      <c r="N12172">
        <f>(H12172*E12172)+(I12172*F12172)+(J12172*G12172)+(K12172*L12172)</f>
        <v>0.8</v>
      </c>
    </row>
    <row r="12173" spans="1:14" x14ac:dyDescent="0.25">
      <c r="A12173" t="s">
        <v>3236</v>
      </c>
      <c r="B12173" t="s">
        <v>16750</v>
      </c>
      <c r="C12173" t="s">
        <v>3270</v>
      </c>
      <c r="D12173" t="s">
        <v>199</v>
      </c>
      <c r="E12173" s="10">
        <v>0</v>
      </c>
      <c r="F12173">
        <v>1</v>
      </c>
      <c r="G12173" s="17">
        <v>0</v>
      </c>
      <c r="H12173" s="8">
        <v>0</v>
      </c>
      <c r="I12173" s="18" t="s">
        <v>22556</v>
      </c>
      <c r="J12173" s="14">
        <v>0</v>
      </c>
      <c r="K12173" s="4">
        <v>0</v>
      </c>
      <c r="L12173">
        <v>0</v>
      </c>
      <c r="M12173">
        <v>0</v>
      </c>
      <c r="N12173">
        <f>(H12173*E12173)+(I12173*F12173)+(J12173*G12173)+(K12173*L12173)</f>
        <v>0.99</v>
      </c>
    </row>
    <row r="12174" spans="1:14" x14ac:dyDescent="0.25">
      <c r="A12174" t="s">
        <v>3236</v>
      </c>
      <c r="B12174" t="s">
        <v>16751</v>
      </c>
      <c r="C12174" t="s">
        <v>3271</v>
      </c>
      <c r="D12174" t="s">
        <v>199</v>
      </c>
      <c r="E12174" s="10">
        <v>0</v>
      </c>
      <c r="F12174">
        <v>2</v>
      </c>
      <c r="G12174" s="17">
        <v>0</v>
      </c>
      <c r="H12174" s="8">
        <v>0</v>
      </c>
      <c r="I12174" s="18" t="s">
        <v>24053</v>
      </c>
      <c r="J12174" s="14">
        <v>0</v>
      </c>
      <c r="K12174" s="4">
        <v>0</v>
      </c>
      <c r="L12174">
        <v>0</v>
      </c>
      <c r="M12174">
        <v>0</v>
      </c>
      <c r="N12174">
        <f>(H12174*E12174)+(I12174*F12174)+(J12174*G12174)+(K12174*L12174)</f>
        <v>0.72</v>
      </c>
    </row>
    <row r="12175" spans="1:14" x14ac:dyDescent="0.25">
      <c r="A12175" t="s">
        <v>3236</v>
      </c>
      <c r="B12175" t="s">
        <v>16752</v>
      </c>
      <c r="C12175" t="s">
        <v>3272</v>
      </c>
      <c r="D12175" t="s">
        <v>199</v>
      </c>
      <c r="E12175" s="10">
        <v>0</v>
      </c>
      <c r="F12175">
        <v>3</v>
      </c>
      <c r="G12175" s="17">
        <v>0</v>
      </c>
      <c r="H12175" s="8">
        <v>0</v>
      </c>
      <c r="I12175" s="18" t="s">
        <v>22539</v>
      </c>
      <c r="J12175" s="14">
        <v>0</v>
      </c>
      <c r="K12175" s="4">
        <v>0</v>
      </c>
      <c r="L12175">
        <v>0</v>
      </c>
      <c r="M12175">
        <v>0</v>
      </c>
      <c r="N12175">
        <f>(H12175*E12175)+(I12175*F12175)+(J12175*G12175)+(K12175*L12175)</f>
        <v>10.379999999999999</v>
      </c>
    </row>
    <row r="12176" spans="1:14" x14ac:dyDescent="0.25">
      <c r="A12176" t="s">
        <v>3236</v>
      </c>
      <c r="B12176" t="s">
        <v>16753</v>
      </c>
      <c r="C12176" t="s">
        <v>232</v>
      </c>
      <c r="D12176" t="s">
        <v>199</v>
      </c>
      <c r="E12176" s="10">
        <v>0</v>
      </c>
      <c r="F12176">
        <v>1</v>
      </c>
      <c r="G12176" s="17">
        <v>0</v>
      </c>
      <c r="H12176" s="8">
        <v>0</v>
      </c>
      <c r="I12176" s="18" t="s">
        <v>22725</v>
      </c>
      <c r="J12176" s="14">
        <v>0</v>
      </c>
      <c r="K12176" s="4">
        <v>0</v>
      </c>
      <c r="L12176">
        <v>0</v>
      </c>
      <c r="M12176">
        <v>0</v>
      </c>
      <c r="N12176">
        <f>(H12176*E12176)+(I12176*F12176)+(J12176*G12176)+(K12176*L12176)</f>
        <v>1.58</v>
      </c>
    </row>
    <row r="12177" spans="1:14" x14ac:dyDescent="0.25">
      <c r="A12177" t="s">
        <v>3236</v>
      </c>
      <c r="B12177" t="s">
        <v>16754</v>
      </c>
      <c r="C12177" t="s">
        <v>235</v>
      </c>
      <c r="D12177" t="s">
        <v>199</v>
      </c>
      <c r="E12177" s="10">
        <v>0</v>
      </c>
      <c r="F12177">
        <v>1</v>
      </c>
      <c r="G12177" s="17">
        <v>0</v>
      </c>
      <c r="H12177" s="8">
        <v>0</v>
      </c>
      <c r="I12177" s="18" t="s">
        <v>23966</v>
      </c>
      <c r="J12177" s="14">
        <v>0</v>
      </c>
      <c r="K12177" s="4">
        <v>0</v>
      </c>
      <c r="L12177">
        <v>0</v>
      </c>
      <c r="M12177">
        <v>0</v>
      </c>
      <c r="N12177">
        <f>(H12177*E12177)+(I12177*F12177)+(J12177*G12177)+(K12177*L12177)</f>
        <v>11.12</v>
      </c>
    </row>
    <row r="12178" spans="1:14" x14ac:dyDescent="0.25">
      <c r="A12178" t="s">
        <v>3236</v>
      </c>
      <c r="B12178" t="s">
        <v>16755</v>
      </c>
      <c r="C12178" t="s">
        <v>122</v>
      </c>
      <c r="D12178" t="s">
        <v>199</v>
      </c>
      <c r="E12178" s="10">
        <v>0</v>
      </c>
      <c r="F12178">
        <v>1</v>
      </c>
      <c r="G12178" s="17">
        <v>0</v>
      </c>
      <c r="H12178" s="8">
        <v>0</v>
      </c>
      <c r="I12178" s="18" t="s">
        <v>22415</v>
      </c>
      <c r="J12178" s="14">
        <v>0</v>
      </c>
      <c r="K12178" s="4">
        <v>0</v>
      </c>
      <c r="L12178">
        <v>0</v>
      </c>
      <c r="M12178">
        <v>0</v>
      </c>
      <c r="N12178">
        <f>(H12178*E12178)+(I12178*F12178)+(J12178*G12178)+(K12178*L12178)</f>
        <v>0.77</v>
      </c>
    </row>
    <row r="12179" spans="1:14" x14ac:dyDescent="0.25">
      <c r="A12179" t="s">
        <v>3236</v>
      </c>
      <c r="B12179" t="s">
        <v>16756</v>
      </c>
      <c r="C12179" t="s">
        <v>3258</v>
      </c>
      <c r="D12179" t="s">
        <v>199</v>
      </c>
      <c r="E12179" s="10">
        <v>0</v>
      </c>
      <c r="F12179">
        <v>1</v>
      </c>
      <c r="G12179" s="17">
        <v>0</v>
      </c>
      <c r="H12179" s="8">
        <v>0</v>
      </c>
      <c r="I12179" s="18" t="s">
        <v>22560</v>
      </c>
      <c r="J12179" s="14">
        <v>0</v>
      </c>
      <c r="K12179" s="4">
        <v>0</v>
      </c>
      <c r="L12179">
        <v>0</v>
      </c>
      <c r="M12179">
        <v>0</v>
      </c>
      <c r="N12179">
        <f>(H12179*E12179)+(I12179*F12179)+(J12179*G12179)+(K12179*L12179)</f>
        <v>1.4</v>
      </c>
    </row>
    <row r="12180" spans="1:14" x14ac:dyDescent="0.25">
      <c r="A12180" t="s">
        <v>3236</v>
      </c>
      <c r="B12180" t="s">
        <v>16757</v>
      </c>
      <c r="C12180" t="s">
        <v>3273</v>
      </c>
      <c r="D12180" t="s">
        <v>199</v>
      </c>
      <c r="E12180" s="10">
        <v>0</v>
      </c>
      <c r="F12180">
        <v>2</v>
      </c>
      <c r="G12180" s="17">
        <v>0</v>
      </c>
      <c r="H12180" s="8">
        <v>0</v>
      </c>
      <c r="I12180" s="18" t="s">
        <v>24154</v>
      </c>
      <c r="J12180" s="14">
        <v>0</v>
      </c>
      <c r="K12180" s="4">
        <v>0</v>
      </c>
      <c r="L12180">
        <v>0</v>
      </c>
      <c r="M12180">
        <v>0</v>
      </c>
      <c r="N12180">
        <f>(H12180*E12180)+(I12180*F12180)+(J12180*G12180)+(K12180*L12180)</f>
        <v>0.98</v>
      </c>
    </row>
    <row r="12181" spans="1:14" x14ac:dyDescent="0.25">
      <c r="A12181" t="s">
        <v>3236</v>
      </c>
      <c r="B12181" t="s">
        <v>16758</v>
      </c>
      <c r="C12181" t="s">
        <v>3274</v>
      </c>
      <c r="D12181" t="s">
        <v>199</v>
      </c>
      <c r="E12181" s="10">
        <v>0</v>
      </c>
      <c r="F12181">
        <v>1</v>
      </c>
      <c r="G12181" s="17">
        <v>0</v>
      </c>
      <c r="H12181" s="8">
        <v>0</v>
      </c>
      <c r="I12181" s="18" t="s">
        <v>22362</v>
      </c>
      <c r="J12181" s="14">
        <v>0</v>
      </c>
      <c r="K12181" s="4">
        <v>0</v>
      </c>
      <c r="L12181">
        <v>0</v>
      </c>
      <c r="M12181">
        <v>0</v>
      </c>
      <c r="N12181">
        <f>(H12181*E12181)+(I12181*F12181)+(J12181*G12181)+(K12181*L12181)</f>
        <v>0.73</v>
      </c>
    </row>
    <row r="12182" spans="1:14" x14ac:dyDescent="0.25">
      <c r="A12182" t="s">
        <v>3236</v>
      </c>
      <c r="B12182" t="s">
        <v>16759</v>
      </c>
      <c r="C12182" t="s">
        <v>3275</v>
      </c>
      <c r="D12182" t="s">
        <v>199</v>
      </c>
      <c r="E12182" s="10">
        <v>0</v>
      </c>
      <c r="F12182">
        <v>1</v>
      </c>
      <c r="G12182" s="17">
        <v>0</v>
      </c>
      <c r="H12182" s="8">
        <v>0</v>
      </c>
      <c r="I12182" s="18" t="s">
        <v>22729</v>
      </c>
      <c r="J12182" s="14">
        <v>0</v>
      </c>
      <c r="K12182" s="4">
        <v>0</v>
      </c>
      <c r="L12182">
        <v>0</v>
      </c>
      <c r="M12182">
        <v>0</v>
      </c>
      <c r="N12182">
        <f>(H12182*E12182)+(I12182*F12182)+(J12182*G12182)+(K12182*L12182)</f>
        <v>0.84</v>
      </c>
    </row>
    <row r="12183" spans="1:14" x14ac:dyDescent="0.25">
      <c r="A12183" t="s">
        <v>3236</v>
      </c>
      <c r="B12183" t="s">
        <v>16760</v>
      </c>
      <c r="C12183" t="s">
        <v>3276</v>
      </c>
      <c r="D12183" t="s">
        <v>199</v>
      </c>
      <c r="E12183" s="10">
        <v>0</v>
      </c>
      <c r="F12183">
        <v>1</v>
      </c>
      <c r="G12183" s="17">
        <v>0</v>
      </c>
      <c r="H12183" s="8">
        <v>0</v>
      </c>
      <c r="I12183" s="18" t="s">
        <v>22648</v>
      </c>
      <c r="J12183" s="14">
        <v>0</v>
      </c>
      <c r="K12183" s="4">
        <v>0</v>
      </c>
      <c r="L12183">
        <v>0</v>
      </c>
      <c r="M12183">
        <v>0</v>
      </c>
      <c r="N12183">
        <f>(H12183*E12183)+(I12183*F12183)+(J12183*G12183)+(K12183*L12183)</f>
        <v>2.21</v>
      </c>
    </row>
    <row r="12184" spans="1:14" x14ac:dyDescent="0.25">
      <c r="A12184" t="s">
        <v>3236</v>
      </c>
      <c r="B12184" t="s">
        <v>16761</v>
      </c>
      <c r="C12184" t="s">
        <v>3277</v>
      </c>
      <c r="D12184" t="s">
        <v>199</v>
      </c>
      <c r="E12184" s="10">
        <v>0</v>
      </c>
      <c r="F12184">
        <v>1</v>
      </c>
      <c r="G12184" s="17">
        <v>0</v>
      </c>
      <c r="H12184" s="8">
        <v>0</v>
      </c>
      <c r="I12184" s="18" t="s">
        <v>22342</v>
      </c>
      <c r="J12184" s="14">
        <v>0</v>
      </c>
      <c r="K12184" s="4">
        <v>0</v>
      </c>
      <c r="L12184">
        <v>0</v>
      </c>
      <c r="M12184">
        <v>0</v>
      </c>
      <c r="N12184">
        <f>(H12184*E12184)+(I12184*F12184)+(J12184*G12184)+(K12184*L12184)</f>
        <v>2.2799999999999998</v>
      </c>
    </row>
    <row r="12185" spans="1:14" x14ac:dyDescent="0.25">
      <c r="A12185" t="s">
        <v>3236</v>
      </c>
      <c r="B12185" t="s">
        <v>16762</v>
      </c>
      <c r="C12185" t="s">
        <v>3259</v>
      </c>
      <c r="D12185" t="s">
        <v>199</v>
      </c>
      <c r="E12185" s="10">
        <v>0</v>
      </c>
      <c r="F12185">
        <v>2</v>
      </c>
      <c r="G12185" s="17">
        <v>0</v>
      </c>
      <c r="H12185" s="8">
        <v>0</v>
      </c>
      <c r="I12185" s="18" t="s">
        <v>23840</v>
      </c>
      <c r="J12185" s="14">
        <v>0</v>
      </c>
      <c r="K12185" s="4">
        <v>0</v>
      </c>
      <c r="L12185">
        <v>0</v>
      </c>
      <c r="M12185">
        <v>0</v>
      </c>
      <c r="N12185">
        <f>(H12185*E12185)+(I12185*F12185)+(J12185*G12185)+(K12185*L12185)</f>
        <v>5.18</v>
      </c>
    </row>
    <row r="12186" spans="1:14" x14ac:dyDescent="0.25">
      <c r="A12186" t="s">
        <v>3236</v>
      </c>
      <c r="B12186" t="s">
        <v>16763</v>
      </c>
      <c r="C12186" t="s">
        <v>3278</v>
      </c>
      <c r="D12186" t="s">
        <v>199</v>
      </c>
      <c r="E12186" s="10">
        <v>0</v>
      </c>
      <c r="F12186">
        <v>12</v>
      </c>
      <c r="G12186" s="17">
        <v>0</v>
      </c>
      <c r="H12186" s="8">
        <v>0</v>
      </c>
      <c r="I12186" s="18" t="s">
        <v>24059</v>
      </c>
      <c r="J12186" s="14">
        <v>0</v>
      </c>
      <c r="K12186" s="4">
        <v>0</v>
      </c>
      <c r="L12186">
        <v>0</v>
      </c>
      <c r="M12186">
        <v>0</v>
      </c>
      <c r="N12186">
        <f>(H12186*E12186)+(I12186*F12186)+(J12186*G12186)+(K12186*L12186)</f>
        <v>5.16</v>
      </c>
    </row>
    <row r="12187" spans="1:14" x14ac:dyDescent="0.25">
      <c r="A12187" t="s">
        <v>3236</v>
      </c>
      <c r="B12187" t="s">
        <v>16764</v>
      </c>
      <c r="C12187" t="s">
        <v>3279</v>
      </c>
      <c r="D12187" t="s">
        <v>199</v>
      </c>
      <c r="E12187" s="10">
        <v>0</v>
      </c>
      <c r="F12187">
        <v>1</v>
      </c>
      <c r="G12187" s="17">
        <v>0</v>
      </c>
      <c r="H12187" s="8">
        <v>0</v>
      </c>
      <c r="I12187" s="18" t="s">
        <v>24123</v>
      </c>
      <c r="J12187" s="14">
        <v>0</v>
      </c>
      <c r="K12187" s="4">
        <v>0</v>
      </c>
      <c r="L12187">
        <v>0</v>
      </c>
      <c r="M12187">
        <v>0</v>
      </c>
      <c r="N12187">
        <f>(H12187*E12187)+(I12187*F12187)+(J12187*G12187)+(K12187*L12187)</f>
        <v>3.07</v>
      </c>
    </row>
    <row r="12188" spans="1:14" x14ac:dyDescent="0.25">
      <c r="A12188" t="s">
        <v>3236</v>
      </c>
      <c r="B12188" t="s">
        <v>16765</v>
      </c>
      <c r="C12188" t="s">
        <v>3278</v>
      </c>
      <c r="D12188" t="s">
        <v>199</v>
      </c>
      <c r="E12188" s="10">
        <v>0</v>
      </c>
      <c r="F12188">
        <v>1</v>
      </c>
      <c r="G12188" s="17">
        <v>0</v>
      </c>
      <c r="H12188" s="8">
        <v>0</v>
      </c>
      <c r="I12188" s="18" t="s">
        <v>22485</v>
      </c>
      <c r="J12188" s="14">
        <v>0</v>
      </c>
      <c r="K12188" s="4">
        <v>0</v>
      </c>
      <c r="L12188">
        <v>0</v>
      </c>
      <c r="M12188">
        <v>0</v>
      </c>
      <c r="N12188">
        <f>(H12188*E12188)+(I12188*F12188)+(J12188*G12188)+(K12188*L12188)</f>
        <v>1.07</v>
      </c>
    </row>
    <row r="12189" spans="1:14" x14ac:dyDescent="0.25">
      <c r="A12189" t="s">
        <v>3236</v>
      </c>
      <c r="B12189" t="s">
        <v>16766</v>
      </c>
      <c r="C12189" t="s">
        <v>3266</v>
      </c>
      <c r="D12189" t="s">
        <v>199</v>
      </c>
      <c r="E12189" s="10">
        <v>0</v>
      </c>
      <c r="F12189">
        <v>1</v>
      </c>
      <c r="G12189" s="17">
        <v>0</v>
      </c>
      <c r="H12189" s="8">
        <v>0</v>
      </c>
      <c r="I12189" s="18" t="s">
        <v>22559</v>
      </c>
      <c r="J12189" s="14">
        <v>0</v>
      </c>
      <c r="K12189" s="4">
        <v>0</v>
      </c>
      <c r="L12189">
        <v>0</v>
      </c>
      <c r="M12189">
        <v>0</v>
      </c>
      <c r="N12189">
        <f>(H12189*E12189)+(I12189*F12189)+(J12189*G12189)+(K12189*L12189)</f>
        <v>1.33</v>
      </c>
    </row>
    <row r="12190" spans="1:14" x14ac:dyDescent="0.25">
      <c r="A12190" t="s">
        <v>3236</v>
      </c>
      <c r="B12190" t="s">
        <v>16767</v>
      </c>
      <c r="C12190" t="s">
        <v>3280</v>
      </c>
      <c r="D12190" t="s">
        <v>199</v>
      </c>
      <c r="E12190" s="10">
        <v>0</v>
      </c>
      <c r="F12190">
        <v>1</v>
      </c>
      <c r="G12190" s="17">
        <v>0</v>
      </c>
      <c r="H12190" s="8">
        <v>0</v>
      </c>
      <c r="I12190" s="18" t="s">
        <v>22794</v>
      </c>
      <c r="J12190" s="14">
        <v>0</v>
      </c>
      <c r="K12190" s="4">
        <v>0</v>
      </c>
      <c r="L12190">
        <v>0</v>
      </c>
      <c r="M12190">
        <v>0</v>
      </c>
      <c r="N12190">
        <f>(H12190*E12190)+(I12190*F12190)+(J12190*G12190)+(K12190*L12190)</f>
        <v>1.66</v>
      </c>
    </row>
    <row r="12191" spans="1:14" x14ac:dyDescent="0.25">
      <c r="A12191" t="s">
        <v>3236</v>
      </c>
      <c r="B12191" t="s">
        <v>16768</v>
      </c>
      <c r="C12191" t="s">
        <v>63</v>
      </c>
      <c r="D12191" t="s">
        <v>199</v>
      </c>
      <c r="E12191" s="10">
        <v>0</v>
      </c>
      <c r="F12191">
        <v>1</v>
      </c>
      <c r="G12191" s="17">
        <v>0</v>
      </c>
      <c r="H12191" s="8">
        <v>0</v>
      </c>
      <c r="I12191" s="18" t="s">
        <v>24634</v>
      </c>
      <c r="J12191" s="14">
        <v>0</v>
      </c>
      <c r="K12191" s="4">
        <v>0</v>
      </c>
      <c r="L12191">
        <v>0</v>
      </c>
      <c r="M12191">
        <v>0</v>
      </c>
      <c r="N12191">
        <f>(H12191*E12191)+(I12191*F12191)+(J12191*G12191)+(K12191*L12191)</f>
        <v>374.5</v>
      </c>
    </row>
    <row r="12192" spans="1:14" x14ac:dyDescent="0.25">
      <c r="A12192" t="s">
        <v>3236</v>
      </c>
      <c r="B12192" t="s">
        <v>16769</v>
      </c>
      <c r="C12192" t="s">
        <v>537</v>
      </c>
      <c r="D12192" t="s">
        <v>199</v>
      </c>
      <c r="E12192" s="10">
        <v>0</v>
      </c>
      <c r="F12192">
        <v>1</v>
      </c>
      <c r="G12192" s="17">
        <v>0</v>
      </c>
      <c r="H12192" s="8">
        <v>0</v>
      </c>
      <c r="I12192" s="18" t="s">
        <v>22680</v>
      </c>
      <c r="J12192" s="14">
        <v>0</v>
      </c>
      <c r="K12192" s="4">
        <v>0</v>
      </c>
      <c r="L12192">
        <v>0</v>
      </c>
      <c r="M12192">
        <v>0</v>
      </c>
      <c r="N12192">
        <f>(H12192*E12192)+(I12192*F12192)+(J12192*G12192)+(K12192*L12192)</f>
        <v>4.45</v>
      </c>
    </row>
    <row r="12193" spans="1:14" x14ac:dyDescent="0.25">
      <c r="A12193" t="s">
        <v>3236</v>
      </c>
      <c r="B12193" t="s">
        <v>16770</v>
      </c>
      <c r="C12193" t="s">
        <v>153</v>
      </c>
      <c r="D12193" t="s">
        <v>199</v>
      </c>
      <c r="E12193" s="10">
        <v>0</v>
      </c>
      <c r="F12193">
        <v>1</v>
      </c>
      <c r="G12193" s="17">
        <v>0</v>
      </c>
      <c r="H12193" s="8">
        <v>0</v>
      </c>
      <c r="I12193" s="18" t="s">
        <v>24635</v>
      </c>
      <c r="J12193" s="14">
        <v>0</v>
      </c>
      <c r="K12193" s="4">
        <v>0</v>
      </c>
      <c r="L12193">
        <v>0</v>
      </c>
      <c r="M12193">
        <v>0</v>
      </c>
      <c r="N12193">
        <f>(H12193*E12193)+(I12193*F12193)+(J12193*G12193)+(K12193*L12193)</f>
        <v>103.64</v>
      </c>
    </row>
    <row r="12194" spans="1:14" x14ac:dyDescent="0.25">
      <c r="A12194" t="s">
        <v>3236</v>
      </c>
      <c r="B12194" t="s">
        <v>16771</v>
      </c>
      <c r="C12194" t="s">
        <v>593</v>
      </c>
      <c r="D12194" t="s">
        <v>199</v>
      </c>
      <c r="E12194" s="10">
        <v>0</v>
      </c>
      <c r="F12194">
        <v>1</v>
      </c>
      <c r="G12194" s="17">
        <v>0</v>
      </c>
      <c r="H12194" s="8">
        <v>0</v>
      </c>
      <c r="I12194" s="18" t="s">
        <v>24636</v>
      </c>
      <c r="J12194" s="14">
        <v>0</v>
      </c>
      <c r="K12194" s="4">
        <v>0</v>
      </c>
      <c r="L12194">
        <v>0</v>
      </c>
      <c r="M12194">
        <v>0</v>
      </c>
      <c r="N12194">
        <f>(H12194*E12194)+(I12194*F12194)+(J12194*G12194)+(K12194*L12194)</f>
        <v>13.89</v>
      </c>
    </row>
    <row r="12195" spans="1:14" x14ac:dyDescent="0.25">
      <c r="A12195" t="s">
        <v>3236</v>
      </c>
      <c r="B12195" t="s">
        <v>16772</v>
      </c>
      <c r="C12195" t="s">
        <v>3238</v>
      </c>
      <c r="D12195" t="s">
        <v>199</v>
      </c>
      <c r="E12195" s="10">
        <v>0</v>
      </c>
      <c r="F12195">
        <v>2</v>
      </c>
      <c r="G12195" s="17">
        <v>0</v>
      </c>
      <c r="H12195" s="8">
        <v>0</v>
      </c>
      <c r="I12195" s="18" t="s">
        <v>24260</v>
      </c>
      <c r="J12195" s="14">
        <v>0</v>
      </c>
      <c r="K12195" s="4">
        <v>0</v>
      </c>
      <c r="L12195">
        <v>0</v>
      </c>
      <c r="M12195">
        <v>0</v>
      </c>
      <c r="N12195">
        <f>(H12195*E12195)+(I12195*F12195)+(J12195*G12195)+(K12195*L12195)</f>
        <v>0.54</v>
      </c>
    </row>
    <row r="12196" spans="1:14" x14ac:dyDescent="0.25">
      <c r="A12196" t="s">
        <v>3236</v>
      </c>
      <c r="B12196" t="s">
        <v>16773</v>
      </c>
      <c r="C12196" t="s">
        <v>3239</v>
      </c>
      <c r="D12196" t="s">
        <v>199</v>
      </c>
      <c r="E12196" s="10">
        <v>0</v>
      </c>
      <c r="F12196">
        <v>1</v>
      </c>
      <c r="G12196" s="17">
        <v>0</v>
      </c>
      <c r="H12196" s="8">
        <v>0</v>
      </c>
      <c r="I12196" s="18" t="s">
        <v>24279</v>
      </c>
      <c r="J12196" s="14">
        <v>0</v>
      </c>
      <c r="K12196" s="4">
        <v>0</v>
      </c>
      <c r="L12196">
        <v>0</v>
      </c>
      <c r="M12196">
        <v>0</v>
      </c>
      <c r="N12196">
        <f>(H12196*E12196)+(I12196*F12196)+(J12196*G12196)+(K12196*L12196)</f>
        <v>0.25</v>
      </c>
    </row>
    <row r="12197" spans="1:14" x14ac:dyDescent="0.25">
      <c r="A12197" t="s">
        <v>3236</v>
      </c>
      <c r="B12197" t="s">
        <v>16774</v>
      </c>
      <c r="C12197" t="s">
        <v>154</v>
      </c>
      <c r="D12197" t="s">
        <v>199</v>
      </c>
      <c r="E12197" s="10">
        <v>0</v>
      </c>
      <c r="F12197">
        <v>1</v>
      </c>
      <c r="G12197" s="17">
        <v>0</v>
      </c>
      <c r="H12197" s="8">
        <v>0</v>
      </c>
      <c r="I12197" s="18" t="s">
        <v>22647</v>
      </c>
      <c r="J12197" s="14">
        <v>0</v>
      </c>
      <c r="K12197" s="4">
        <v>0</v>
      </c>
      <c r="L12197">
        <v>0</v>
      </c>
      <c r="M12197">
        <v>0</v>
      </c>
      <c r="N12197">
        <f>(H12197*E12197)+(I12197*F12197)+(J12197*G12197)+(K12197*L12197)</f>
        <v>1.96</v>
      </c>
    </row>
    <row r="12198" spans="1:14" x14ac:dyDescent="0.25">
      <c r="A12198" t="s">
        <v>3236</v>
      </c>
      <c r="B12198" t="s">
        <v>16775</v>
      </c>
      <c r="C12198" t="s">
        <v>3240</v>
      </c>
      <c r="D12198" t="s">
        <v>199</v>
      </c>
      <c r="E12198" s="10">
        <v>0</v>
      </c>
      <c r="F12198">
        <v>1</v>
      </c>
      <c r="G12198" s="17">
        <v>0</v>
      </c>
      <c r="H12198" s="8">
        <v>0</v>
      </c>
      <c r="I12198" s="18" t="s">
        <v>23922</v>
      </c>
      <c r="J12198" s="14">
        <v>0</v>
      </c>
      <c r="K12198" s="4">
        <v>0</v>
      </c>
      <c r="L12198">
        <v>0</v>
      </c>
      <c r="M12198">
        <v>0</v>
      </c>
      <c r="N12198">
        <f>(H12198*E12198)+(I12198*F12198)+(J12198*G12198)+(K12198*L12198)</f>
        <v>0.6</v>
      </c>
    </row>
    <row r="12199" spans="1:14" x14ac:dyDescent="0.25">
      <c r="A12199" t="s">
        <v>3236</v>
      </c>
      <c r="B12199" t="s">
        <v>16776</v>
      </c>
      <c r="C12199" t="s">
        <v>3281</v>
      </c>
      <c r="D12199" t="s">
        <v>199</v>
      </c>
      <c r="E12199" s="10">
        <v>0</v>
      </c>
      <c r="F12199">
        <v>2</v>
      </c>
      <c r="G12199" s="17">
        <v>0</v>
      </c>
      <c r="H12199" s="8">
        <v>0</v>
      </c>
      <c r="I12199" s="18" t="s">
        <v>24637</v>
      </c>
      <c r="J12199" s="14">
        <v>0</v>
      </c>
      <c r="K12199" s="4">
        <v>0</v>
      </c>
      <c r="L12199">
        <v>0</v>
      </c>
      <c r="M12199">
        <v>0</v>
      </c>
      <c r="N12199">
        <f>(H12199*E12199)+(I12199*F12199)+(J12199*G12199)+(K12199*L12199)</f>
        <v>222.84</v>
      </c>
    </row>
    <row r="12200" spans="1:14" x14ac:dyDescent="0.25">
      <c r="A12200" t="s">
        <v>3236</v>
      </c>
      <c r="B12200" t="s">
        <v>16777</v>
      </c>
      <c r="C12200" t="s">
        <v>3254</v>
      </c>
      <c r="D12200" t="s">
        <v>199</v>
      </c>
      <c r="E12200" s="10">
        <v>0</v>
      </c>
      <c r="F12200">
        <v>1</v>
      </c>
      <c r="G12200" s="17">
        <v>0</v>
      </c>
      <c r="H12200" s="8">
        <v>0</v>
      </c>
      <c r="I12200" s="18" t="s">
        <v>24040</v>
      </c>
      <c r="J12200" s="14">
        <v>0</v>
      </c>
      <c r="K12200" s="4">
        <v>0</v>
      </c>
      <c r="L12200">
        <v>0</v>
      </c>
      <c r="M12200">
        <v>0</v>
      </c>
      <c r="N12200">
        <f>(H12200*E12200)+(I12200*F12200)+(J12200*G12200)+(K12200*L12200)</f>
        <v>4.79</v>
      </c>
    </row>
    <row r="12201" spans="1:14" x14ac:dyDescent="0.25">
      <c r="A12201" t="s">
        <v>3236</v>
      </c>
      <c r="B12201" t="s">
        <v>16778</v>
      </c>
      <c r="C12201" t="s">
        <v>3255</v>
      </c>
      <c r="D12201" t="s">
        <v>199</v>
      </c>
      <c r="E12201" s="10">
        <v>0</v>
      </c>
      <c r="F12201">
        <v>1</v>
      </c>
      <c r="G12201" s="17">
        <v>0</v>
      </c>
      <c r="H12201" s="8">
        <v>0</v>
      </c>
      <c r="I12201" s="18" t="s">
        <v>22539</v>
      </c>
      <c r="J12201" s="14">
        <v>0</v>
      </c>
      <c r="K12201" s="4">
        <v>0</v>
      </c>
      <c r="L12201">
        <v>0</v>
      </c>
      <c r="M12201">
        <v>0</v>
      </c>
      <c r="N12201">
        <f>(H12201*E12201)+(I12201*F12201)+(J12201*G12201)+(K12201*L12201)</f>
        <v>3.46</v>
      </c>
    </row>
    <row r="12202" spans="1:14" x14ac:dyDescent="0.25">
      <c r="A12202" t="s">
        <v>3236</v>
      </c>
      <c r="B12202" t="s">
        <v>16779</v>
      </c>
      <c r="C12202" t="s">
        <v>3282</v>
      </c>
      <c r="D12202" t="s">
        <v>199</v>
      </c>
      <c r="E12202" s="10">
        <v>0</v>
      </c>
      <c r="F12202">
        <v>6</v>
      </c>
      <c r="G12202" s="17">
        <v>0</v>
      </c>
      <c r="H12202" s="8">
        <v>0</v>
      </c>
      <c r="I12202" s="18" t="s">
        <v>24124</v>
      </c>
      <c r="J12202" s="14">
        <v>0</v>
      </c>
      <c r="K12202" s="4">
        <v>0</v>
      </c>
      <c r="L12202">
        <v>0</v>
      </c>
      <c r="M12202">
        <v>0</v>
      </c>
      <c r="N12202">
        <f>(H12202*E12202)+(I12202*F12202)+(J12202*G12202)+(K12202*L12202)</f>
        <v>2.7600000000000002</v>
      </c>
    </row>
    <row r="12203" spans="1:14" x14ac:dyDescent="0.25">
      <c r="A12203" t="s">
        <v>3236</v>
      </c>
      <c r="B12203" t="s">
        <v>16780</v>
      </c>
      <c r="C12203" t="s">
        <v>3283</v>
      </c>
      <c r="D12203" t="s">
        <v>199</v>
      </c>
      <c r="E12203" s="10">
        <v>0</v>
      </c>
      <c r="F12203">
        <v>1</v>
      </c>
      <c r="G12203" s="17">
        <v>0</v>
      </c>
      <c r="H12203" s="8">
        <v>0</v>
      </c>
      <c r="I12203" s="18" t="s">
        <v>24077</v>
      </c>
      <c r="J12203" s="14">
        <v>0</v>
      </c>
      <c r="K12203" s="4">
        <v>0</v>
      </c>
      <c r="L12203">
        <v>0</v>
      </c>
      <c r="M12203">
        <v>0</v>
      </c>
      <c r="N12203">
        <f>(H12203*E12203)+(I12203*F12203)+(J12203*G12203)+(K12203*L12203)</f>
        <v>0.4</v>
      </c>
    </row>
    <row r="12204" spans="1:14" x14ac:dyDescent="0.25">
      <c r="A12204" t="s">
        <v>3236</v>
      </c>
      <c r="B12204" t="s">
        <v>16781</v>
      </c>
      <c r="C12204" t="s">
        <v>2378</v>
      </c>
      <c r="D12204" t="s">
        <v>199</v>
      </c>
      <c r="E12204" s="10">
        <v>0</v>
      </c>
      <c r="F12204">
        <v>1</v>
      </c>
      <c r="G12204" s="17">
        <v>0</v>
      </c>
      <c r="H12204" s="8">
        <v>0</v>
      </c>
      <c r="I12204" s="18" t="s">
        <v>22483</v>
      </c>
      <c r="J12204" s="14">
        <v>0</v>
      </c>
      <c r="K12204" s="4">
        <v>0</v>
      </c>
      <c r="L12204">
        <v>0</v>
      </c>
      <c r="M12204">
        <v>0</v>
      </c>
      <c r="N12204">
        <f>(H12204*E12204)+(I12204*F12204)+(J12204*G12204)+(K12204*L12204)</f>
        <v>0.44</v>
      </c>
    </row>
    <row r="12205" spans="1:14" x14ac:dyDescent="0.25">
      <c r="A12205" t="s">
        <v>3236</v>
      </c>
      <c r="B12205" t="s">
        <v>16782</v>
      </c>
      <c r="C12205" t="s">
        <v>3284</v>
      </c>
      <c r="D12205" t="s">
        <v>199</v>
      </c>
      <c r="E12205" s="10">
        <v>0</v>
      </c>
      <c r="F12205">
        <v>1</v>
      </c>
      <c r="G12205" s="17">
        <v>0</v>
      </c>
      <c r="H12205" s="8">
        <v>0</v>
      </c>
      <c r="I12205" s="18" t="s">
        <v>24262</v>
      </c>
      <c r="J12205" s="14">
        <v>0</v>
      </c>
      <c r="K12205" s="4">
        <v>0</v>
      </c>
      <c r="L12205">
        <v>0</v>
      </c>
      <c r="M12205">
        <v>0</v>
      </c>
      <c r="N12205">
        <f>(H12205*E12205)+(I12205*F12205)+(J12205*G12205)+(K12205*L12205)</f>
        <v>0.33</v>
      </c>
    </row>
    <row r="12206" spans="1:14" x14ac:dyDescent="0.25">
      <c r="A12206" t="s">
        <v>3236</v>
      </c>
      <c r="B12206" t="s">
        <v>16783</v>
      </c>
      <c r="C12206" t="s">
        <v>2293</v>
      </c>
      <c r="D12206" t="s">
        <v>199</v>
      </c>
      <c r="E12206" s="10">
        <v>0</v>
      </c>
      <c r="F12206">
        <v>1</v>
      </c>
      <c r="G12206" s="17">
        <v>0</v>
      </c>
      <c r="H12206" s="8">
        <v>0</v>
      </c>
      <c r="I12206" s="18" t="s">
        <v>22423</v>
      </c>
      <c r="J12206" s="14">
        <v>0</v>
      </c>
      <c r="K12206" s="4">
        <v>0</v>
      </c>
      <c r="L12206">
        <v>0</v>
      </c>
      <c r="M12206">
        <v>0</v>
      </c>
      <c r="N12206">
        <f>(H12206*E12206)+(I12206*F12206)+(J12206*G12206)+(K12206*L12206)</f>
        <v>0.39</v>
      </c>
    </row>
    <row r="12207" spans="1:14" x14ac:dyDescent="0.25">
      <c r="A12207" t="s">
        <v>3236</v>
      </c>
      <c r="B12207" t="s">
        <v>16784</v>
      </c>
      <c r="C12207" t="s">
        <v>3285</v>
      </c>
      <c r="D12207" t="s">
        <v>199</v>
      </c>
      <c r="E12207" s="10">
        <v>0</v>
      </c>
      <c r="F12207">
        <v>2</v>
      </c>
      <c r="G12207" s="17">
        <v>0</v>
      </c>
      <c r="H12207" s="8">
        <v>0</v>
      </c>
      <c r="I12207" s="18" t="s">
        <v>22367</v>
      </c>
      <c r="J12207" s="14">
        <v>0</v>
      </c>
      <c r="K12207" s="4">
        <v>0</v>
      </c>
      <c r="L12207">
        <v>0</v>
      </c>
      <c r="M12207">
        <v>0</v>
      </c>
      <c r="N12207">
        <f>(H12207*E12207)+(I12207*F12207)+(J12207*G12207)+(K12207*L12207)</f>
        <v>1.1399999999999999</v>
      </c>
    </row>
    <row r="12208" spans="1:14" x14ac:dyDescent="0.25">
      <c r="A12208" t="s">
        <v>3236</v>
      </c>
      <c r="B12208" t="s">
        <v>16785</v>
      </c>
      <c r="C12208" t="s">
        <v>3286</v>
      </c>
      <c r="D12208" t="s">
        <v>199</v>
      </c>
      <c r="E12208" s="10">
        <v>0</v>
      </c>
      <c r="F12208">
        <v>1</v>
      </c>
      <c r="G12208" s="17">
        <v>0</v>
      </c>
      <c r="H12208" s="8">
        <v>0</v>
      </c>
      <c r="I12208" s="18" t="s">
        <v>24059</v>
      </c>
      <c r="J12208" s="14">
        <v>0</v>
      </c>
      <c r="K12208" s="4">
        <v>0</v>
      </c>
      <c r="L12208">
        <v>0</v>
      </c>
      <c r="M12208">
        <v>0</v>
      </c>
      <c r="N12208">
        <f>(H12208*E12208)+(I12208*F12208)+(J12208*G12208)+(K12208*L12208)</f>
        <v>0.43</v>
      </c>
    </row>
    <row r="12209" spans="1:14" x14ac:dyDescent="0.25">
      <c r="A12209" t="s">
        <v>3236</v>
      </c>
      <c r="B12209" t="s">
        <v>16786</v>
      </c>
      <c r="C12209" t="s">
        <v>3287</v>
      </c>
      <c r="D12209" t="s">
        <v>199</v>
      </c>
      <c r="E12209" s="10">
        <v>0</v>
      </c>
      <c r="F12209">
        <v>2</v>
      </c>
      <c r="G12209" s="17">
        <v>0</v>
      </c>
      <c r="H12209" s="8">
        <v>0</v>
      </c>
      <c r="I12209" s="18" t="s">
        <v>23949</v>
      </c>
      <c r="J12209" s="14">
        <v>0</v>
      </c>
      <c r="K12209" s="4">
        <v>0</v>
      </c>
      <c r="L12209">
        <v>0</v>
      </c>
      <c r="M12209">
        <v>0</v>
      </c>
      <c r="N12209">
        <f>(H12209*E12209)+(I12209*F12209)+(J12209*G12209)+(K12209*L12209)</f>
        <v>1.18</v>
      </c>
    </row>
    <row r="12210" spans="1:14" x14ac:dyDescent="0.25">
      <c r="A12210" t="s">
        <v>3236</v>
      </c>
      <c r="B12210" t="s">
        <v>16787</v>
      </c>
      <c r="C12210" t="s">
        <v>3288</v>
      </c>
      <c r="D12210" t="s">
        <v>199</v>
      </c>
      <c r="E12210" s="10">
        <v>0</v>
      </c>
      <c r="F12210">
        <v>1</v>
      </c>
      <c r="G12210" s="17">
        <v>0</v>
      </c>
      <c r="H12210" s="8">
        <v>0</v>
      </c>
      <c r="I12210" s="18" t="s">
        <v>24163</v>
      </c>
      <c r="J12210" s="14">
        <v>0</v>
      </c>
      <c r="K12210" s="4">
        <v>0</v>
      </c>
      <c r="L12210">
        <v>0</v>
      </c>
      <c r="M12210">
        <v>0</v>
      </c>
      <c r="N12210">
        <f>(H12210*E12210)+(I12210*F12210)+(J12210*G12210)+(K12210*L12210)</f>
        <v>0.55000000000000004</v>
      </c>
    </row>
    <row r="12211" spans="1:14" x14ac:dyDescent="0.25">
      <c r="A12211" t="s">
        <v>3236</v>
      </c>
      <c r="B12211" t="s">
        <v>16788</v>
      </c>
      <c r="C12211" t="s">
        <v>3289</v>
      </c>
      <c r="D12211" t="s">
        <v>199</v>
      </c>
      <c r="E12211" s="10">
        <v>0</v>
      </c>
      <c r="F12211">
        <v>7</v>
      </c>
      <c r="G12211" s="17">
        <v>0</v>
      </c>
      <c r="H12211" s="8">
        <v>0</v>
      </c>
      <c r="I12211" s="18" t="s">
        <v>4</v>
      </c>
      <c r="J12211" s="14">
        <v>0</v>
      </c>
      <c r="K12211" s="4">
        <v>0</v>
      </c>
      <c r="L12211">
        <v>0</v>
      </c>
      <c r="M12211">
        <v>0</v>
      </c>
      <c r="N12211">
        <f>(H12211*E12211)+(I12211*F12211)+(J12211*G12211)+(K12211*L12211)</f>
        <v>7</v>
      </c>
    </row>
    <row r="12212" spans="1:14" x14ac:dyDescent="0.25">
      <c r="A12212" t="s">
        <v>3236</v>
      </c>
      <c r="B12212" t="s">
        <v>16789</v>
      </c>
      <c r="C12212" t="s">
        <v>1493</v>
      </c>
      <c r="D12212" t="s">
        <v>199</v>
      </c>
      <c r="E12212" s="10">
        <v>0</v>
      </c>
      <c r="F12212">
        <v>1</v>
      </c>
      <c r="G12212" s="17">
        <v>0</v>
      </c>
      <c r="H12212" s="8">
        <v>0</v>
      </c>
      <c r="I12212" s="18" t="s">
        <v>24638</v>
      </c>
      <c r="J12212" s="14">
        <v>0</v>
      </c>
      <c r="K12212" s="4">
        <v>0</v>
      </c>
      <c r="L12212">
        <v>0</v>
      </c>
      <c r="M12212">
        <v>0</v>
      </c>
      <c r="N12212">
        <f>(H12212*E12212)+(I12212*F12212)+(J12212*G12212)+(K12212*L12212)</f>
        <v>6.49</v>
      </c>
    </row>
    <row r="12213" spans="1:14" x14ac:dyDescent="0.25">
      <c r="A12213" t="s">
        <v>3236</v>
      </c>
      <c r="B12213" t="s">
        <v>16790</v>
      </c>
      <c r="C12213" t="s">
        <v>644</v>
      </c>
      <c r="D12213" t="s">
        <v>199</v>
      </c>
      <c r="E12213" s="10">
        <v>0</v>
      </c>
      <c r="F12213">
        <v>1</v>
      </c>
      <c r="G12213" s="17">
        <v>0</v>
      </c>
      <c r="H12213" s="8">
        <v>0</v>
      </c>
      <c r="I12213" s="18" t="s">
        <v>22681</v>
      </c>
      <c r="J12213" s="14">
        <v>0</v>
      </c>
      <c r="K12213" s="4">
        <v>0</v>
      </c>
      <c r="L12213">
        <v>0</v>
      </c>
      <c r="M12213">
        <v>0</v>
      </c>
      <c r="N12213">
        <f>(H12213*E12213)+(I12213*F12213)+(J12213*G12213)+(K12213*L12213)</f>
        <v>3.64</v>
      </c>
    </row>
    <row r="12214" spans="1:14" x14ac:dyDescent="0.25">
      <c r="A12214" t="s">
        <v>3236</v>
      </c>
      <c r="B12214" t="s">
        <v>16791</v>
      </c>
      <c r="C12214" t="s">
        <v>614</v>
      </c>
      <c r="D12214" t="s">
        <v>199</v>
      </c>
      <c r="E12214" s="10">
        <v>0</v>
      </c>
      <c r="F12214">
        <v>1</v>
      </c>
      <c r="G12214" s="17">
        <v>0</v>
      </c>
      <c r="H12214" s="8">
        <v>0</v>
      </c>
      <c r="I12214" s="18" t="s">
        <v>23945</v>
      </c>
      <c r="J12214" s="14">
        <v>0</v>
      </c>
      <c r="K12214" s="4">
        <v>0</v>
      </c>
      <c r="L12214">
        <v>0</v>
      </c>
      <c r="M12214">
        <v>0</v>
      </c>
      <c r="N12214">
        <f>(H12214*E12214)+(I12214*F12214)+(J12214*G12214)+(K12214*L12214)</f>
        <v>5.23</v>
      </c>
    </row>
    <row r="12215" spans="1:14" x14ac:dyDescent="0.25">
      <c r="A12215" t="s">
        <v>3236</v>
      </c>
      <c r="B12215" t="s">
        <v>16792</v>
      </c>
      <c r="C12215" t="s">
        <v>1579</v>
      </c>
      <c r="D12215" t="s">
        <v>199</v>
      </c>
      <c r="E12215" s="10">
        <v>0</v>
      </c>
      <c r="F12215">
        <v>1</v>
      </c>
      <c r="G12215" s="17">
        <v>0</v>
      </c>
      <c r="H12215" s="8">
        <v>0</v>
      </c>
      <c r="I12215" s="18" t="s">
        <v>22541</v>
      </c>
      <c r="J12215" s="14">
        <v>0</v>
      </c>
      <c r="K12215" s="4">
        <v>0</v>
      </c>
      <c r="L12215">
        <v>0</v>
      </c>
      <c r="M12215">
        <v>0</v>
      </c>
      <c r="N12215">
        <f>(H12215*E12215)+(I12215*F12215)+(J12215*G12215)+(K12215*L12215)</f>
        <v>2.85</v>
      </c>
    </row>
    <row r="12216" spans="1:14" x14ac:dyDescent="0.25">
      <c r="A12216" t="s">
        <v>3236</v>
      </c>
      <c r="B12216" t="s">
        <v>16793</v>
      </c>
      <c r="C12216" t="s">
        <v>74</v>
      </c>
      <c r="D12216" t="s">
        <v>199</v>
      </c>
      <c r="E12216" s="10">
        <v>0</v>
      </c>
      <c r="F12216">
        <v>1</v>
      </c>
      <c r="G12216" s="17">
        <v>0</v>
      </c>
      <c r="H12216" s="8">
        <v>0</v>
      </c>
      <c r="I12216" s="18" t="s">
        <v>22747</v>
      </c>
      <c r="J12216" s="14">
        <v>0</v>
      </c>
      <c r="K12216" s="4">
        <v>0</v>
      </c>
      <c r="L12216">
        <v>0</v>
      </c>
      <c r="M12216">
        <v>0</v>
      </c>
      <c r="N12216">
        <f>(H12216*E12216)+(I12216*F12216)+(J12216*G12216)+(K12216*L12216)</f>
        <v>0.62</v>
      </c>
    </row>
    <row r="12217" spans="1:14" x14ac:dyDescent="0.25">
      <c r="A12217" t="s">
        <v>3236</v>
      </c>
      <c r="B12217" t="s">
        <v>16794</v>
      </c>
      <c r="C12217" t="s">
        <v>3290</v>
      </c>
      <c r="D12217" t="s">
        <v>199</v>
      </c>
      <c r="E12217" s="10">
        <v>0</v>
      </c>
      <c r="F12217">
        <v>1</v>
      </c>
      <c r="G12217" s="17">
        <v>0</v>
      </c>
      <c r="H12217" s="8">
        <v>0</v>
      </c>
      <c r="I12217" s="18" t="s">
        <v>24446</v>
      </c>
      <c r="J12217" s="14">
        <v>0</v>
      </c>
      <c r="K12217" s="4">
        <v>0</v>
      </c>
      <c r="L12217">
        <v>0</v>
      </c>
      <c r="M12217">
        <v>0</v>
      </c>
      <c r="N12217">
        <f>(H12217*E12217)+(I12217*F12217)+(J12217*G12217)+(K12217*L12217)</f>
        <v>0.18</v>
      </c>
    </row>
    <row r="12218" spans="1:14" x14ac:dyDescent="0.25">
      <c r="A12218" t="s">
        <v>3236</v>
      </c>
      <c r="B12218" t="s">
        <v>16795</v>
      </c>
      <c r="C12218" t="s">
        <v>160</v>
      </c>
      <c r="D12218" t="s">
        <v>199</v>
      </c>
      <c r="E12218" s="10">
        <v>0</v>
      </c>
      <c r="F12218">
        <v>1</v>
      </c>
      <c r="G12218" s="17">
        <v>0</v>
      </c>
      <c r="H12218" s="8">
        <v>0</v>
      </c>
      <c r="I12218" s="18" t="s">
        <v>24185</v>
      </c>
      <c r="J12218" s="14">
        <v>0</v>
      </c>
      <c r="K12218" s="4">
        <v>0</v>
      </c>
      <c r="L12218">
        <v>0</v>
      </c>
      <c r="M12218">
        <v>0</v>
      </c>
      <c r="N12218">
        <f>(H12218*E12218)+(I12218*F12218)+(J12218*G12218)+(K12218*L12218)</f>
        <v>0.92</v>
      </c>
    </row>
    <row r="12219" spans="1:14" x14ac:dyDescent="0.25">
      <c r="A12219" t="s">
        <v>3236</v>
      </c>
      <c r="B12219" t="s">
        <v>16796</v>
      </c>
      <c r="C12219" t="s">
        <v>184</v>
      </c>
      <c r="D12219" t="s">
        <v>199</v>
      </c>
      <c r="E12219" s="10">
        <v>0</v>
      </c>
      <c r="F12219">
        <v>2</v>
      </c>
      <c r="G12219" s="17">
        <v>0</v>
      </c>
      <c r="H12219" s="8">
        <v>0</v>
      </c>
      <c r="I12219" s="18" t="s">
        <v>24124</v>
      </c>
      <c r="J12219" s="14">
        <v>0</v>
      </c>
      <c r="K12219" s="4">
        <v>0</v>
      </c>
      <c r="L12219">
        <v>0</v>
      </c>
      <c r="M12219">
        <v>0</v>
      </c>
      <c r="N12219">
        <f>(H12219*E12219)+(I12219*F12219)+(J12219*G12219)+(K12219*L12219)</f>
        <v>0.92</v>
      </c>
    </row>
    <row r="12220" spans="1:14" x14ac:dyDescent="0.25">
      <c r="A12220" t="s">
        <v>3236</v>
      </c>
      <c r="B12220" t="s">
        <v>16797</v>
      </c>
      <c r="C12220" t="s">
        <v>3291</v>
      </c>
      <c r="D12220" t="s">
        <v>199</v>
      </c>
      <c r="E12220" s="10">
        <v>0</v>
      </c>
      <c r="F12220">
        <v>1</v>
      </c>
      <c r="G12220" s="17">
        <v>0</v>
      </c>
      <c r="H12220" s="8">
        <v>0</v>
      </c>
      <c r="I12220" s="18" t="s">
        <v>22485</v>
      </c>
      <c r="J12220" s="14">
        <v>0</v>
      </c>
      <c r="K12220" s="4">
        <v>0</v>
      </c>
      <c r="L12220">
        <v>0</v>
      </c>
      <c r="M12220">
        <v>0</v>
      </c>
      <c r="N12220">
        <f>(H12220*E12220)+(I12220*F12220)+(J12220*G12220)+(K12220*L12220)</f>
        <v>1.07</v>
      </c>
    </row>
    <row r="12221" spans="1:14" x14ac:dyDescent="0.25">
      <c r="A12221" t="s">
        <v>3236</v>
      </c>
      <c r="B12221" t="s">
        <v>16798</v>
      </c>
      <c r="C12221" t="s">
        <v>3292</v>
      </c>
      <c r="D12221" t="s">
        <v>199</v>
      </c>
      <c r="E12221" s="10">
        <v>0</v>
      </c>
      <c r="F12221">
        <v>1</v>
      </c>
      <c r="G12221" s="17">
        <v>0</v>
      </c>
      <c r="H12221" s="8">
        <v>0</v>
      </c>
      <c r="I12221" s="18" t="s">
        <v>23906</v>
      </c>
      <c r="J12221" s="14">
        <v>0</v>
      </c>
      <c r="K12221" s="4">
        <v>0</v>
      </c>
      <c r="L12221">
        <v>0</v>
      </c>
      <c r="M12221">
        <v>0</v>
      </c>
      <c r="N12221">
        <f>(H12221*E12221)+(I12221*F12221)+(J12221*G12221)+(K12221*L12221)</f>
        <v>1.8</v>
      </c>
    </row>
    <row r="12222" spans="1:14" x14ac:dyDescent="0.25">
      <c r="A12222" t="s">
        <v>3236</v>
      </c>
      <c r="B12222" t="s">
        <v>16799</v>
      </c>
      <c r="C12222" t="s">
        <v>3293</v>
      </c>
      <c r="D12222" t="s">
        <v>199</v>
      </c>
      <c r="E12222" s="10">
        <v>0</v>
      </c>
      <c r="F12222">
        <v>1</v>
      </c>
      <c r="G12222" s="17">
        <v>0</v>
      </c>
      <c r="H12222" s="8">
        <v>0</v>
      </c>
      <c r="I12222" s="18" t="s">
        <v>22419</v>
      </c>
      <c r="J12222" s="14">
        <v>0</v>
      </c>
      <c r="K12222" s="4">
        <v>0</v>
      </c>
      <c r="L12222">
        <v>0</v>
      </c>
      <c r="M12222">
        <v>0</v>
      </c>
      <c r="N12222">
        <f>(H12222*E12222)+(I12222*F12222)+(J12222*G12222)+(K12222*L12222)</f>
        <v>0.75</v>
      </c>
    </row>
    <row r="12223" spans="1:14" x14ac:dyDescent="0.25">
      <c r="A12223" t="s">
        <v>3236</v>
      </c>
      <c r="B12223" t="s">
        <v>16800</v>
      </c>
      <c r="C12223" t="s">
        <v>3294</v>
      </c>
      <c r="D12223" t="s">
        <v>199</v>
      </c>
      <c r="E12223" s="10">
        <v>0</v>
      </c>
      <c r="F12223">
        <v>1</v>
      </c>
      <c r="G12223" s="17">
        <v>0</v>
      </c>
      <c r="H12223" s="8">
        <v>0</v>
      </c>
      <c r="I12223" s="18" t="s">
        <v>22715</v>
      </c>
      <c r="J12223" s="14">
        <v>0</v>
      </c>
      <c r="K12223" s="4">
        <v>0</v>
      </c>
      <c r="L12223">
        <v>0</v>
      </c>
      <c r="M12223">
        <v>0</v>
      </c>
      <c r="N12223">
        <f>(H12223*E12223)+(I12223*F12223)+(J12223*G12223)+(K12223*L12223)</f>
        <v>1.71</v>
      </c>
    </row>
    <row r="12224" spans="1:14" x14ac:dyDescent="0.25">
      <c r="A12224" t="s">
        <v>3236</v>
      </c>
      <c r="B12224" t="s">
        <v>16801</v>
      </c>
      <c r="C12224" t="s">
        <v>3295</v>
      </c>
      <c r="D12224" t="s">
        <v>199</v>
      </c>
      <c r="E12224" s="10">
        <v>0</v>
      </c>
      <c r="F12224">
        <v>1</v>
      </c>
      <c r="G12224" s="17">
        <v>0</v>
      </c>
      <c r="H12224" s="8">
        <v>0</v>
      </c>
      <c r="I12224" s="18" t="s">
        <v>24457</v>
      </c>
      <c r="J12224" s="14">
        <v>0</v>
      </c>
      <c r="K12224" s="4">
        <v>0</v>
      </c>
      <c r="L12224">
        <v>0</v>
      </c>
      <c r="M12224">
        <v>0</v>
      </c>
      <c r="N12224">
        <f>(H12224*E12224)+(I12224*F12224)+(J12224*G12224)+(K12224*L12224)</f>
        <v>3.55</v>
      </c>
    </row>
    <row r="12225" spans="1:14" x14ac:dyDescent="0.25">
      <c r="A12225" t="s">
        <v>3236</v>
      </c>
      <c r="B12225" t="s">
        <v>16802</v>
      </c>
      <c r="C12225" t="s">
        <v>3296</v>
      </c>
      <c r="D12225" t="s">
        <v>199</v>
      </c>
      <c r="E12225" s="10">
        <v>0</v>
      </c>
      <c r="F12225">
        <v>1</v>
      </c>
      <c r="G12225" s="17">
        <v>0</v>
      </c>
      <c r="H12225" s="8">
        <v>0</v>
      </c>
      <c r="I12225" s="18" t="s">
        <v>24639</v>
      </c>
      <c r="J12225" s="14">
        <v>0</v>
      </c>
      <c r="K12225" s="4">
        <v>0</v>
      </c>
      <c r="L12225">
        <v>0</v>
      </c>
      <c r="M12225">
        <v>0</v>
      </c>
      <c r="N12225">
        <f>(H12225*E12225)+(I12225*F12225)+(J12225*G12225)+(K12225*L12225)</f>
        <v>6.73</v>
      </c>
    </row>
    <row r="12226" spans="1:14" x14ac:dyDescent="0.25">
      <c r="A12226" t="s">
        <v>3236</v>
      </c>
      <c r="B12226" t="s">
        <v>16803</v>
      </c>
      <c r="C12226" t="s">
        <v>3297</v>
      </c>
      <c r="D12226" t="s">
        <v>199</v>
      </c>
      <c r="E12226" s="10">
        <v>0</v>
      </c>
      <c r="F12226">
        <v>1</v>
      </c>
      <c r="G12226" s="17">
        <v>0</v>
      </c>
      <c r="H12226" s="8">
        <v>0</v>
      </c>
      <c r="I12226" s="18" t="s">
        <v>23964</v>
      </c>
      <c r="J12226" s="14">
        <v>0</v>
      </c>
      <c r="K12226" s="4">
        <v>0</v>
      </c>
      <c r="L12226">
        <v>0</v>
      </c>
      <c r="M12226">
        <v>0</v>
      </c>
      <c r="N12226">
        <f>(H12226*E12226)+(I12226*F12226)+(J12226*G12226)+(K12226*L12226)</f>
        <v>11.84</v>
      </c>
    </row>
    <row r="12227" spans="1:14" x14ac:dyDescent="0.25">
      <c r="A12227" t="s">
        <v>3236</v>
      </c>
      <c r="B12227" t="s">
        <v>16804</v>
      </c>
      <c r="C12227" t="s">
        <v>3298</v>
      </c>
      <c r="D12227" t="s">
        <v>199</v>
      </c>
      <c r="E12227" s="10">
        <v>0</v>
      </c>
      <c r="F12227">
        <v>1</v>
      </c>
      <c r="G12227" s="17">
        <v>0</v>
      </c>
      <c r="H12227" s="8">
        <v>0</v>
      </c>
      <c r="I12227" s="18" t="s">
        <v>24640</v>
      </c>
      <c r="J12227" s="14">
        <v>0</v>
      </c>
      <c r="K12227" s="4">
        <v>0</v>
      </c>
      <c r="L12227">
        <v>0</v>
      </c>
      <c r="M12227">
        <v>0</v>
      </c>
      <c r="N12227">
        <f>(H12227*E12227)+(I12227*F12227)+(J12227*G12227)+(K12227*L12227)</f>
        <v>16.829999999999998</v>
      </c>
    </row>
    <row r="12228" spans="1:14" x14ac:dyDescent="0.25">
      <c r="A12228" t="s">
        <v>3236</v>
      </c>
      <c r="B12228" t="s">
        <v>16805</v>
      </c>
      <c r="C12228" t="s">
        <v>3299</v>
      </c>
      <c r="D12228" t="s">
        <v>199</v>
      </c>
      <c r="E12228" s="10">
        <v>0</v>
      </c>
      <c r="F12228">
        <v>1</v>
      </c>
      <c r="G12228" s="17">
        <v>0</v>
      </c>
      <c r="H12228" s="8">
        <v>0</v>
      </c>
      <c r="I12228" s="18" t="s">
        <v>22414</v>
      </c>
      <c r="J12228" s="14">
        <v>0</v>
      </c>
      <c r="K12228" s="4">
        <v>0</v>
      </c>
      <c r="L12228">
        <v>0</v>
      </c>
      <c r="M12228">
        <v>0</v>
      </c>
      <c r="N12228">
        <f>(H12228*E12228)+(I12228*F12228)+(J12228*G12228)+(K12228*L12228)</f>
        <v>0.64</v>
      </c>
    </row>
    <row r="12229" spans="1:14" x14ac:dyDescent="0.25">
      <c r="A12229" t="s">
        <v>3236</v>
      </c>
      <c r="B12229" t="s">
        <v>16806</v>
      </c>
      <c r="C12229" t="s">
        <v>3300</v>
      </c>
      <c r="D12229" t="s">
        <v>199</v>
      </c>
      <c r="E12229" s="10">
        <v>0</v>
      </c>
      <c r="F12229">
        <v>1</v>
      </c>
      <c r="G12229" s="17">
        <v>0</v>
      </c>
      <c r="H12229" s="8">
        <v>0</v>
      </c>
      <c r="I12229" s="18" t="s">
        <v>22486</v>
      </c>
      <c r="J12229" s="14">
        <v>0</v>
      </c>
      <c r="K12229" s="4">
        <v>0</v>
      </c>
      <c r="L12229">
        <v>0</v>
      </c>
      <c r="M12229">
        <v>0</v>
      </c>
      <c r="N12229">
        <f>(H12229*E12229)+(I12229*F12229)+(J12229*G12229)+(K12229*L12229)</f>
        <v>1.0900000000000001</v>
      </c>
    </row>
    <row r="12230" spans="1:14" x14ac:dyDescent="0.25">
      <c r="A12230" t="s">
        <v>3236</v>
      </c>
      <c r="B12230" t="s">
        <v>16807</v>
      </c>
      <c r="C12230" t="s">
        <v>3301</v>
      </c>
      <c r="D12230" t="s">
        <v>199</v>
      </c>
      <c r="E12230" s="10">
        <v>0</v>
      </c>
      <c r="F12230">
        <v>1</v>
      </c>
      <c r="G12230" s="17">
        <v>0</v>
      </c>
      <c r="H12230" s="8">
        <v>0</v>
      </c>
      <c r="I12230" s="18" t="s">
        <v>23949</v>
      </c>
      <c r="J12230" s="14">
        <v>0</v>
      </c>
      <c r="K12230" s="4">
        <v>0</v>
      </c>
      <c r="L12230">
        <v>0</v>
      </c>
      <c r="M12230">
        <v>0</v>
      </c>
      <c r="N12230">
        <f>(H12230*E12230)+(I12230*F12230)+(J12230*G12230)+(K12230*L12230)</f>
        <v>0.59</v>
      </c>
    </row>
    <row r="12231" spans="1:14" x14ac:dyDescent="0.25">
      <c r="A12231" t="s">
        <v>3236</v>
      </c>
      <c r="B12231" t="s">
        <v>16808</v>
      </c>
      <c r="C12231" t="s">
        <v>3302</v>
      </c>
      <c r="D12231" t="s">
        <v>199</v>
      </c>
      <c r="E12231" s="10">
        <v>0</v>
      </c>
      <c r="F12231">
        <v>1</v>
      </c>
      <c r="G12231" s="17">
        <v>0</v>
      </c>
      <c r="H12231" s="8">
        <v>0</v>
      </c>
      <c r="I12231" s="18" t="s">
        <v>22831</v>
      </c>
      <c r="J12231" s="14">
        <v>0</v>
      </c>
      <c r="K12231" s="4">
        <v>0</v>
      </c>
      <c r="L12231">
        <v>0</v>
      </c>
      <c r="M12231">
        <v>0</v>
      </c>
      <c r="N12231">
        <f>(H12231*E12231)+(I12231*F12231)+(J12231*G12231)+(K12231*L12231)</f>
        <v>0.66</v>
      </c>
    </row>
    <row r="12232" spans="1:14" x14ac:dyDescent="0.25">
      <c r="A12232" t="s">
        <v>3236</v>
      </c>
      <c r="B12232" t="s">
        <v>16809</v>
      </c>
      <c r="C12232" t="s">
        <v>3303</v>
      </c>
      <c r="D12232" t="s">
        <v>199</v>
      </c>
      <c r="E12232" s="10">
        <v>0</v>
      </c>
      <c r="F12232">
        <v>2</v>
      </c>
      <c r="G12232" s="17">
        <v>0</v>
      </c>
      <c r="H12232" s="8">
        <v>0</v>
      </c>
      <c r="I12232" s="18" t="s">
        <v>22413</v>
      </c>
      <c r="J12232" s="14">
        <v>0</v>
      </c>
      <c r="K12232" s="4">
        <v>0</v>
      </c>
      <c r="L12232">
        <v>0</v>
      </c>
      <c r="M12232">
        <v>0</v>
      </c>
      <c r="N12232">
        <f>(H12232*E12232)+(I12232*F12232)+(J12232*G12232)+(K12232*L12232)</f>
        <v>1.08</v>
      </c>
    </row>
    <row r="12233" spans="1:14" x14ac:dyDescent="0.25">
      <c r="A12233" t="s">
        <v>3236</v>
      </c>
      <c r="B12233" t="s">
        <v>16810</v>
      </c>
      <c r="C12233" t="s">
        <v>3304</v>
      </c>
      <c r="D12233" t="s">
        <v>199</v>
      </c>
      <c r="E12233" s="10">
        <v>0</v>
      </c>
      <c r="F12233">
        <v>1</v>
      </c>
      <c r="G12233" s="17">
        <v>0</v>
      </c>
      <c r="H12233" s="8">
        <v>0</v>
      </c>
      <c r="I12233" s="18" t="s">
        <v>22420</v>
      </c>
      <c r="J12233" s="14">
        <v>0</v>
      </c>
      <c r="K12233" s="4">
        <v>0</v>
      </c>
      <c r="L12233">
        <v>0</v>
      </c>
      <c r="M12233">
        <v>0</v>
      </c>
      <c r="N12233">
        <f>(H12233*E12233)+(I12233*F12233)+(J12233*G12233)+(K12233*L12233)</f>
        <v>0.37</v>
      </c>
    </row>
    <row r="12234" spans="1:14" x14ac:dyDescent="0.25">
      <c r="A12234" t="s">
        <v>3236</v>
      </c>
      <c r="B12234" t="s">
        <v>16811</v>
      </c>
      <c r="C12234" t="s">
        <v>3293</v>
      </c>
      <c r="D12234" t="s">
        <v>199</v>
      </c>
      <c r="E12234" s="10">
        <v>0</v>
      </c>
      <c r="F12234">
        <v>2</v>
      </c>
      <c r="G12234" s="17">
        <v>0</v>
      </c>
      <c r="H12234" s="8">
        <v>0</v>
      </c>
      <c r="I12234" s="18" t="s">
        <v>23922</v>
      </c>
      <c r="J12234" s="14">
        <v>0</v>
      </c>
      <c r="K12234" s="4">
        <v>0</v>
      </c>
      <c r="L12234">
        <v>0</v>
      </c>
      <c r="M12234">
        <v>0</v>
      </c>
      <c r="N12234">
        <f>(H12234*E12234)+(I12234*F12234)+(J12234*G12234)+(K12234*L12234)</f>
        <v>1.2</v>
      </c>
    </row>
    <row r="12235" spans="1:14" x14ac:dyDescent="0.25">
      <c r="A12235" t="s">
        <v>3236</v>
      </c>
      <c r="B12235" t="s">
        <v>16812</v>
      </c>
      <c r="C12235" t="s">
        <v>3305</v>
      </c>
      <c r="D12235" t="s">
        <v>199</v>
      </c>
      <c r="E12235" s="10">
        <v>0</v>
      </c>
      <c r="F12235">
        <v>1</v>
      </c>
      <c r="G12235" s="17">
        <v>0</v>
      </c>
      <c r="H12235" s="8">
        <v>0</v>
      </c>
      <c r="I12235" s="18" t="s">
        <v>22683</v>
      </c>
      <c r="J12235" s="14">
        <v>0</v>
      </c>
      <c r="K12235" s="4">
        <v>0</v>
      </c>
      <c r="L12235">
        <v>0</v>
      </c>
      <c r="M12235">
        <v>0</v>
      </c>
      <c r="N12235">
        <f>(H12235*E12235)+(I12235*F12235)+(J12235*G12235)+(K12235*L12235)</f>
        <v>1.06</v>
      </c>
    </row>
    <row r="12236" spans="1:14" x14ac:dyDescent="0.25">
      <c r="A12236" t="s">
        <v>3236</v>
      </c>
      <c r="B12236" t="s">
        <v>16813</v>
      </c>
      <c r="C12236" t="s">
        <v>3306</v>
      </c>
      <c r="D12236" t="s">
        <v>199</v>
      </c>
      <c r="E12236" s="10">
        <v>0</v>
      </c>
      <c r="F12236">
        <v>1</v>
      </c>
      <c r="G12236" s="17">
        <v>0</v>
      </c>
      <c r="H12236" s="8">
        <v>0</v>
      </c>
      <c r="I12236" s="18">
        <v>0</v>
      </c>
      <c r="J12236" s="14">
        <v>0</v>
      </c>
      <c r="K12236" s="4">
        <v>0</v>
      </c>
      <c r="L12236">
        <v>0</v>
      </c>
      <c r="M12236">
        <v>0</v>
      </c>
      <c r="N12236">
        <f>(H12236*E12236)+(I12236*F12236)+(J12236*G12236)+(K12236*L12236)</f>
        <v>0</v>
      </c>
    </row>
    <row r="12237" spans="1:14" x14ac:dyDescent="0.25">
      <c r="A12237" t="s">
        <v>3236</v>
      </c>
      <c r="B12237" t="s">
        <v>16814</v>
      </c>
      <c r="C12237" t="s">
        <v>3307</v>
      </c>
      <c r="D12237" t="s">
        <v>199</v>
      </c>
      <c r="E12237" s="10">
        <v>0</v>
      </c>
      <c r="F12237">
        <v>1</v>
      </c>
      <c r="G12237" s="17">
        <v>0</v>
      </c>
      <c r="H12237" s="8">
        <v>0</v>
      </c>
      <c r="I12237" s="18">
        <v>0</v>
      </c>
      <c r="J12237" s="14">
        <v>0</v>
      </c>
      <c r="K12237" s="4">
        <v>0</v>
      </c>
      <c r="L12237">
        <v>0</v>
      </c>
      <c r="M12237">
        <v>0</v>
      </c>
      <c r="N12237">
        <f>(H12237*E12237)+(I12237*F12237)+(J12237*G12237)+(K12237*L12237)</f>
        <v>0</v>
      </c>
    </row>
    <row r="12238" spans="1:14" x14ac:dyDescent="0.25">
      <c r="A12238" t="s">
        <v>3236</v>
      </c>
      <c r="B12238" t="s">
        <v>16815</v>
      </c>
      <c r="C12238" t="s">
        <v>1546</v>
      </c>
      <c r="D12238" t="s">
        <v>199</v>
      </c>
      <c r="E12238" s="10">
        <v>0</v>
      </c>
      <c r="F12238">
        <v>1</v>
      </c>
      <c r="G12238" s="17">
        <v>0</v>
      </c>
      <c r="H12238" s="8">
        <v>0</v>
      </c>
      <c r="I12238" s="18">
        <v>0</v>
      </c>
      <c r="J12238" s="14">
        <v>0</v>
      </c>
      <c r="K12238" s="4">
        <v>0</v>
      </c>
      <c r="L12238">
        <v>0</v>
      </c>
      <c r="M12238">
        <v>0</v>
      </c>
      <c r="N12238">
        <f>(H12238*E12238)+(I12238*F12238)+(J12238*G12238)+(K12238*L12238)</f>
        <v>0</v>
      </c>
    </row>
    <row r="12239" spans="1:14" x14ac:dyDescent="0.25">
      <c r="A12239" t="s">
        <v>3236</v>
      </c>
      <c r="B12239" t="s">
        <v>16816</v>
      </c>
      <c r="C12239" t="s">
        <v>2713</v>
      </c>
      <c r="D12239" t="s">
        <v>199</v>
      </c>
      <c r="E12239" s="10">
        <v>0</v>
      </c>
      <c r="F12239">
        <v>1</v>
      </c>
      <c r="G12239" s="17">
        <v>0</v>
      </c>
      <c r="H12239" s="8">
        <v>0</v>
      </c>
      <c r="I12239" s="18">
        <v>0</v>
      </c>
      <c r="J12239" s="14">
        <v>0</v>
      </c>
      <c r="K12239" s="4">
        <v>0</v>
      </c>
      <c r="L12239">
        <v>0</v>
      </c>
      <c r="M12239">
        <v>0</v>
      </c>
      <c r="N12239">
        <f>(H12239*E12239)+(I12239*F12239)+(J12239*G12239)+(K12239*L12239)</f>
        <v>0</v>
      </c>
    </row>
    <row r="12240" spans="1:14" x14ac:dyDescent="0.25">
      <c r="A12240" t="s">
        <v>3236</v>
      </c>
      <c r="B12240" t="s">
        <v>16817</v>
      </c>
      <c r="C12240" t="s">
        <v>3248</v>
      </c>
      <c r="D12240" t="s">
        <v>199</v>
      </c>
      <c r="E12240" s="10">
        <v>0</v>
      </c>
      <c r="F12240">
        <v>1</v>
      </c>
      <c r="G12240" s="17">
        <v>0</v>
      </c>
      <c r="H12240" s="8">
        <v>0</v>
      </c>
      <c r="I12240" s="18" t="s">
        <v>22422</v>
      </c>
      <c r="J12240" s="14">
        <v>0</v>
      </c>
      <c r="K12240" s="4">
        <v>0</v>
      </c>
      <c r="L12240">
        <v>0</v>
      </c>
      <c r="M12240">
        <v>0</v>
      </c>
      <c r="N12240">
        <f>(H12240*E12240)+(I12240*F12240)+(J12240*G12240)+(K12240*L12240)</f>
        <v>0.3</v>
      </c>
    </row>
    <row r="12241" spans="1:14" x14ac:dyDescent="0.25">
      <c r="A12241" t="s">
        <v>3236</v>
      </c>
      <c r="B12241" t="s">
        <v>16818</v>
      </c>
      <c r="C12241" t="s">
        <v>555</v>
      </c>
      <c r="D12241" t="s">
        <v>199</v>
      </c>
      <c r="E12241" s="10">
        <v>0</v>
      </c>
      <c r="F12241">
        <v>1</v>
      </c>
      <c r="G12241" s="17">
        <v>0</v>
      </c>
      <c r="H12241" s="8">
        <v>0</v>
      </c>
      <c r="I12241" s="18" t="s">
        <v>24370</v>
      </c>
      <c r="J12241" s="14">
        <v>0</v>
      </c>
      <c r="K12241" s="4">
        <v>0</v>
      </c>
      <c r="L12241">
        <v>0</v>
      </c>
      <c r="M12241">
        <v>0</v>
      </c>
      <c r="N12241">
        <f>(H12241*E12241)+(I12241*F12241)+(J12241*G12241)+(K12241*L12241)</f>
        <v>0.16</v>
      </c>
    </row>
    <row r="12242" spans="1:14" x14ac:dyDescent="0.25">
      <c r="A12242" t="s">
        <v>3236</v>
      </c>
      <c r="B12242" t="s">
        <v>16819</v>
      </c>
      <c r="C12242" t="s">
        <v>184</v>
      </c>
      <c r="D12242" t="s">
        <v>199</v>
      </c>
      <c r="E12242" s="10">
        <v>0</v>
      </c>
      <c r="F12242">
        <v>3</v>
      </c>
      <c r="G12242" s="17">
        <v>0</v>
      </c>
      <c r="H12242" s="8">
        <v>0</v>
      </c>
      <c r="I12242" s="18" t="s">
        <v>24063</v>
      </c>
      <c r="J12242" s="14">
        <v>0</v>
      </c>
      <c r="K12242" s="4">
        <v>0</v>
      </c>
      <c r="L12242">
        <v>0</v>
      </c>
      <c r="M12242">
        <v>0</v>
      </c>
      <c r="N12242">
        <f>(H12242*E12242)+(I12242*F12242)+(J12242*G12242)+(K12242*L12242)</f>
        <v>1.53</v>
      </c>
    </row>
    <row r="12243" spans="1:14" x14ac:dyDescent="0.25">
      <c r="A12243" t="s">
        <v>3236</v>
      </c>
      <c r="B12243" t="s">
        <v>16820</v>
      </c>
      <c r="C12243" t="s">
        <v>153</v>
      </c>
      <c r="D12243" t="s">
        <v>199</v>
      </c>
      <c r="E12243" s="10">
        <v>0</v>
      </c>
      <c r="F12243">
        <v>1</v>
      </c>
      <c r="G12243" s="17">
        <v>0</v>
      </c>
      <c r="H12243" s="8">
        <v>0</v>
      </c>
      <c r="I12243" s="18" t="s">
        <v>24138</v>
      </c>
      <c r="J12243" s="14">
        <v>0</v>
      </c>
      <c r="K12243" s="4">
        <v>0</v>
      </c>
      <c r="L12243">
        <v>0</v>
      </c>
      <c r="M12243">
        <v>0</v>
      </c>
      <c r="N12243">
        <f>(H12243*E12243)+(I12243*F12243)+(J12243*G12243)+(K12243*L12243)</f>
        <v>0.42</v>
      </c>
    </row>
    <row r="12244" spans="1:14" x14ac:dyDescent="0.25">
      <c r="A12244" t="s">
        <v>3236</v>
      </c>
      <c r="B12244" t="s">
        <v>16821</v>
      </c>
      <c r="C12244" t="s">
        <v>3308</v>
      </c>
      <c r="D12244" t="s">
        <v>199</v>
      </c>
      <c r="E12244" s="10">
        <v>0</v>
      </c>
      <c r="F12244">
        <v>3</v>
      </c>
      <c r="G12244" s="17">
        <v>0</v>
      </c>
      <c r="H12244" s="8">
        <v>0</v>
      </c>
      <c r="I12244" s="18" t="s">
        <v>22675</v>
      </c>
      <c r="J12244" s="14">
        <v>0</v>
      </c>
      <c r="K12244" s="4">
        <v>0</v>
      </c>
      <c r="L12244">
        <v>0</v>
      </c>
      <c r="M12244">
        <v>0</v>
      </c>
      <c r="N12244">
        <f>(H12244*E12244)+(I12244*F12244)+(J12244*G12244)+(K12244*L12244)</f>
        <v>5.43</v>
      </c>
    </row>
    <row r="12245" spans="1:14" x14ac:dyDescent="0.25">
      <c r="A12245" t="s">
        <v>3236</v>
      </c>
      <c r="B12245" t="s">
        <v>16822</v>
      </c>
      <c r="C12245" t="s">
        <v>3308</v>
      </c>
      <c r="D12245" t="s">
        <v>199</v>
      </c>
      <c r="E12245" s="10">
        <v>0</v>
      </c>
      <c r="F12245">
        <v>1</v>
      </c>
      <c r="G12245" s="17">
        <v>0</v>
      </c>
      <c r="H12245" s="8">
        <v>0</v>
      </c>
      <c r="I12245" s="18" t="s">
        <v>24641</v>
      </c>
      <c r="J12245" s="14">
        <v>0</v>
      </c>
      <c r="K12245" s="4">
        <v>0</v>
      </c>
      <c r="L12245">
        <v>0</v>
      </c>
      <c r="M12245">
        <v>0</v>
      </c>
      <c r="N12245">
        <f>(H12245*E12245)+(I12245*F12245)+(J12245*G12245)+(K12245*L12245)</f>
        <v>20.49</v>
      </c>
    </row>
    <row r="12246" spans="1:14" x14ac:dyDescent="0.25">
      <c r="A12246" t="s">
        <v>3236</v>
      </c>
      <c r="B12246" t="s">
        <v>16823</v>
      </c>
      <c r="C12246" t="s">
        <v>547</v>
      </c>
      <c r="D12246" t="s">
        <v>199</v>
      </c>
      <c r="E12246" s="10">
        <v>0</v>
      </c>
      <c r="F12246">
        <v>1</v>
      </c>
      <c r="G12246" s="17">
        <v>0</v>
      </c>
      <c r="H12246" s="8">
        <v>0</v>
      </c>
      <c r="I12246" s="18" t="s">
        <v>22346</v>
      </c>
      <c r="J12246" s="14">
        <v>0</v>
      </c>
      <c r="K12246" s="4">
        <v>0</v>
      </c>
      <c r="L12246">
        <v>0</v>
      </c>
      <c r="M12246">
        <v>0</v>
      </c>
      <c r="N12246">
        <f>(H12246*E12246)+(I12246*F12246)+(J12246*G12246)+(K12246*L12246)</f>
        <v>2.83</v>
      </c>
    </row>
    <row r="12247" spans="1:14" x14ac:dyDescent="0.25">
      <c r="A12247" t="s">
        <v>3236</v>
      </c>
      <c r="B12247" t="s">
        <v>16824</v>
      </c>
      <c r="C12247" t="s">
        <v>3309</v>
      </c>
      <c r="D12247" t="s">
        <v>199</v>
      </c>
      <c r="E12247" s="10">
        <v>0</v>
      </c>
      <c r="F12247">
        <v>1</v>
      </c>
      <c r="G12247" s="17">
        <v>0</v>
      </c>
      <c r="H12247" s="8">
        <v>0</v>
      </c>
      <c r="I12247" s="18" t="s">
        <v>22787</v>
      </c>
      <c r="J12247" s="14">
        <v>0</v>
      </c>
      <c r="K12247" s="4">
        <v>0</v>
      </c>
      <c r="L12247">
        <v>0</v>
      </c>
      <c r="M12247">
        <v>0</v>
      </c>
      <c r="N12247">
        <f>(H12247*E12247)+(I12247*F12247)+(J12247*G12247)+(K12247*L12247)</f>
        <v>2.4300000000000002</v>
      </c>
    </row>
    <row r="12248" spans="1:14" x14ac:dyDescent="0.25">
      <c r="A12248" t="s">
        <v>3236</v>
      </c>
      <c r="B12248" t="s">
        <v>16825</v>
      </c>
      <c r="C12248" t="s">
        <v>3310</v>
      </c>
      <c r="D12248" t="s">
        <v>199</v>
      </c>
      <c r="E12248" s="10">
        <v>0</v>
      </c>
      <c r="F12248">
        <v>1</v>
      </c>
      <c r="G12248" s="17">
        <v>0</v>
      </c>
      <c r="H12248" s="8">
        <v>0</v>
      </c>
      <c r="I12248" s="18" t="s">
        <v>23905</v>
      </c>
      <c r="J12248" s="14">
        <v>0</v>
      </c>
      <c r="K12248" s="4">
        <v>0</v>
      </c>
      <c r="L12248">
        <v>0</v>
      </c>
      <c r="M12248">
        <v>0</v>
      </c>
      <c r="N12248">
        <f>(H12248*E12248)+(I12248*F12248)+(J12248*G12248)+(K12248*L12248)</f>
        <v>2.63</v>
      </c>
    </row>
    <row r="12249" spans="1:14" x14ac:dyDescent="0.25">
      <c r="A12249" t="s">
        <v>3236</v>
      </c>
      <c r="B12249" t="s">
        <v>16826</v>
      </c>
      <c r="C12249" t="s">
        <v>3311</v>
      </c>
      <c r="D12249" t="s">
        <v>199</v>
      </c>
      <c r="E12249" s="10">
        <v>0</v>
      </c>
      <c r="F12249">
        <v>1</v>
      </c>
      <c r="G12249" s="17">
        <v>0</v>
      </c>
      <c r="H12249" s="8">
        <v>0</v>
      </c>
      <c r="I12249" s="18" t="s">
        <v>22523</v>
      </c>
      <c r="J12249" s="14">
        <v>0</v>
      </c>
      <c r="K12249" s="4">
        <v>0</v>
      </c>
      <c r="L12249">
        <v>0</v>
      </c>
      <c r="M12249">
        <v>0</v>
      </c>
      <c r="N12249">
        <f>(H12249*E12249)+(I12249*F12249)+(J12249*G12249)+(K12249*L12249)</f>
        <v>3.88</v>
      </c>
    </row>
    <row r="12250" spans="1:14" x14ac:dyDescent="0.25">
      <c r="A12250" t="s">
        <v>3236</v>
      </c>
      <c r="B12250" t="s">
        <v>16827</v>
      </c>
      <c r="C12250" t="s">
        <v>3312</v>
      </c>
      <c r="D12250" t="s">
        <v>199</v>
      </c>
      <c r="E12250" s="10">
        <v>0</v>
      </c>
      <c r="F12250">
        <v>1</v>
      </c>
      <c r="G12250" s="17">
        <v>0</v>
      </c>
      <c r="H12250" s="8">
        <v>0</v>
      </c>
      <c r="I12250" s="18" t="s">
        <v>22422</v>
      </c>
      <c r="J12250" s="14">
        <v>0</v>
      </c>
      <c r="K12250" s="4">
        <v>0</v>
      </c>
      <c r="L12250">
        <v>0</v>
      </c>
      <c r="M12250">
        <v>0</v>
      </c>
      <c r="N12250">
        <f>(H12250*E12250)+(I12250*F12250)+(J12250*G12250)+(K12250*L12250)</f>
        <v>0.3</v>
      </c>
    </row>
    <row r="12251" spans="1:14" x14ac:dyDescent="0.25">
      <c r="A12251" t="s">
        <v>3236</v>
      </c>
      <c r="B12251" t="s">
        <v>16828</v>
      </c>
      <c r="C12251" t="s">
        <v>184</v>
      </c>
      <c r="D12251" t="s">
        <v>199</v>
      </c>
      <c r="E12251" s="10">
        <v>0</v>
      </c>
      <c r="F12251">
        <v>2</v>
      </c>
      <c r="G12251" s="17">
        <v>0</v>
      </c>
      <c r="H12251" s="8">
        <v>0</v>
      </c>
      <c r="I12251" s="18" t="s">
        <v>24228</v>
      </c>
      <c r="J12251" s="14">
        <v>0</v>
      </c>
      <c r="K12251" s="4">
        <v>0</v>
      </c>
      <c r="L12251">
        <v>0</v>
      </c>
      <c r="M12251">
        <v>0</v>
      </c>
      <c r="N12251">
        <f>(H12251*E12251)+(I12251*F12251)+(J12251*G12251)+(K12251*L12251)</f>
        <v>0.9</v>
      </c>
    </row>
    <row r="12252" spans="1:14" x14ac:dyDescent="0.25">
      <c r="A12252" t="s">
        <v>3236</v>
      </c>
      <c r="B12252" t="s">
        <v>16829</v>
      </c>
      <c r="C12252" t="s">
        <v>3313</v>
      </c>
      <c r="D12252" t="s">
        <v>199</v>
      </c>
      <c r="E12252" s="10">
        <v>0</v>
      </c>
      <c r="F12252">
        <v>2</v>
      </c>
      <c r="G12252" s="17">
        <v>0</v>
      </c>
      <c r="H12252" s="8">
        <v>0</v>
      </c>
      <c r="I12252" s="18" t="s">
        <v>24353</v>
      </c>
      <c r="J12252" s="14">
        <v>0</v>
      </c>
      <c r="K12252" s="4">
        <v>0</v>
      </c>
      <c r="L12252">
        <v>0</v>
      </c>
      <c r="M12252">
        <v>0</v>
      </c>
      <c r="N12252">
        <f>(H12252*E12252)+(I12252*F12252)+(J12252*G12252)+(K12252*L12252)</f>
        <v>0.46</v>
      </c>
    </row>
    <row r="12253" spans="1:14" x14ac:dyDescent="0.25">
      <c r="A12253" t="s">
        <v>3236</v>
      </c>
      <c r="B12253" t="s">
        <v>16830</v>
      </c>
      <c r="C12253" t="s">
        <v>608</v>
      </c>
      <c r="D12253" t="s">
        <v>199</v>
      </c>
      <c r="E12253" s="10">
        <v>0</v>
      </c>
      <c r="F12253">
        <v>1</v>
      </c>
      <c r="G12253" s="17">
        <v>0</v>
      </c>
      <c r="H12253" s="8">
        <v>0</v>
      </c>
      <c r="I12253" s="18" t="s">
        <v>24642</v>
      </c>
      <c r="J12253" s="14">
        <v>0</v>
      </c>
      <c r="K12253" s="4">
        <v>0</v>
      </c>
      <c r="L12253">
        <v>0</v>
      </c>
      <c r="M12253">
        <v>0</v>
      </c>
      <c r="N12253">
        <f>(H12253*E12253)+(I12253*F12253)+(J12253*G12253)+(K12253*L12253)</f>
        <v>5.48</v>
      </c>
    </row>
    <row r="12254" spans="1:14" x14ac:dyDescent="0.25">
      <c r="A12254" t="s">
        <v>3236</v>
      </c>
      <c r="B12254" t="s">
        <v>16831</v>
      </c>
      <c r="C12254" t="s">
        <v>3314</v>
      </c>
      <c r="D12254" t="s">
        <v>199</v>
      </c>
      <c r="E12254" s="10">
        <v>0</v>
      </c>
      <c r="F12254">
        <v>2</v>
      </c>
      <c r="G12254" s="17">
        <v>0</v>
      </c>
      <c r="H12254" s="8">
        <v>0</v>
      </c>
      <c r="I12254" s="18" t="s">
        <v>22732</v>
      </c>
      <c r="J12254" s="14">
        <v>0</v>
      </c>
      <c r="K12254" s="4">
        <v>0</v>
      </c>
      <c r="L12254">
        <v>0</v>
      </c>
      <c r="M12254">
        <v>0</v>
      </c>
      <c r="N12254">
        <f>(H12254*E12254)+(I12254*F12254)+(J12254*G12254)+(K12254*L12254)</f>
        <v>1.64</v>
      </c>
    </row>
    <row r="12255" spans="1:14" x14ac:dyDescent="0.25">
      <c r="A12255" t="s">
        <v>3236</v>
      </c>
      <c r="B12255" t="s">
        <v>16832</v>
      </c>
      <c r="C12255" t="s">
        <v>3315</v>
      </c>
      <c r="D12255" t="s">
        <v>199</v>
      </c>
      <c r="E12255" s="10">
        <v>0</v>
      </c>
      <c r="F12255">
        <v>1</v>
      </c>
      <c r="G12255" s="17">
        <v>0</v>
      </c>
      <c r="H12255" s="8">
        <v>0</v>
      </c>
      <c r="I12255" s="18" t="s">
        <v>22826</v>
      </c>
      <c r="J12255" s="14">
        <v>0</v>
      </c>
      <c r="K12255" s="4">
        <v>0</v>
      </c>
      <c r="L12255">
        <v>0</v>
      </c>
      <c r="M12255">
        <v>0</v>
      </c>
      <c r="N12255">
        <f>(H12255*E12255)+(I12255*F12255)+(J12255*G12255)+(K12255*L12255)</f>
        <v>0.8</v>
      </c>
    </row>
    <row r="12256" spans="1:14" x14ac:dyDescent="0.25">
      <c r="A12256" t="s">
        <v>3236</v>
      </c>
      <c r="B12256" t="s">
        <v>16833</v>
      </c>
      <c r="C12256" t="s">
        <v>3316</v>
      </c>
      <c r="D12256" t="s">
        <v>199</v>
      </c>
      <c r="E12256" s="10">
        <v>0</v>
      </c>
      <c r="F12256">
        <v>2</v>
      </c>
      <c r="G12256" s="17">
        <v>0</v>
      </c>
      <c r="H12256" s="8">
        <v>0</v>
      </c>
      <c r="I12256" s="18" t="s">
        <v>22746</v>
      </c>
      <c r="J12256" s="14">
        <v>0</v>
      </c>
      <c r="K12256" s="4">
        <v>0</v>
      </c>
      <c r="L12256">
        <v>0</v>
      </c>
      <c r="M12256">
        <v>0</v>
      </c>
      <c r="N12256">
        <f>(H12256*E12256)+(I12256*F12256)+(J12256*G12256)+(K12256*L12256)</f>
        <v>2.88</v>
      </c>
    </row>
    <row r="12257" spans="1:14" x14ac:dyDescent="0.25">
      <c r="A12257" t="s">
        <v>3236</v>
      </c>
      <c r="B12257" t="s">
        <v>16834</v>
      </c>
      <c r="C12257" t="s">
        <v>3317</v>
      </c>
      <c r="D12257" t="s">
        <v>199</v>
      </c>
      <c r="E12257" s="10">
        <v>0</v>
      </c>
      <c r="F12257">
        <v>1</v>
      </c>
      <c r="G12257" s="17">
        <v>0</v>
      </c>
      <c r="H12257" s="8">
        <v>0</v>
      </c>
      <c r="I12257" s="18" t="s">
        <v>22725</v>
      </c>
      <c r="J12257" s="14">
        <v>0</v>
      </c>
      <c r="K12257" s="4">
        <v>0</v>
      </c>
      <c r="L12257">
        <v>0</v>
      </c>
      <c r="M12257">
        <v>0</v>
      </c>
      <c r="N12257">
        <f>(H12257*E12257)+(I12257*F12257)+(J12257*G12257)+(K12257*L12257)</f>
        <v>1.58</v>
      </c>
    </row>
    <row r="12258" spans="1:14" x14ac:dyDescent="0.25">
      <c r="A12258" t="s">
        <v>3236</v>
      </c>
      <c r="B12258" t="s">
        <v>16835</v>
      </c>
      <c r="C12258" t="s">
        <v>3318</v>
      </c>
      <c r="D12258" t="s">
        <v>199</v>
      </c>
      <c r="E12258" s="10">
        <v>0</v>
      </c>
      <c r="F12258">
        <v>2</v>
      </c>
      <c r="G12258" s="17">
        <v>0</v>
      </c>
      <c r="H12258" s="8">
        <v>0</v>
      </c>
      <c r="I12258" s="18" t="s">
        <v>24115</v>
      </c>
      <c r="J12258" s="14">
        <v>0</v>
      </c>
      <c r="K12258" s="4">
        <v>0</v>
      </c>
      <c r="L12258">
        <v>0</v>
      </c>
      <c r="M12258">
        <v>0</v>
      </c>
      <c r="N12258">
        <f>(H12258*E12258)+(I12258*F12258)+(J12258*G12258)+(K12258*L12258)</f>
        <v>1.1599999999999999</v>
      </c>
    </row>
    <row r="12259" spans="1:14" x14ac:dyDescent="0.25">
      <c r="A12259" t="s">
        <v>3236</v>
      </c>
      <c r="B12259" t="s">
        <v>16836</v>
      </c>
      <c r="C12259" t="s">
        <v>3319</v>
      </c>
      <c r="D12259" t="s">
        <v>199</v>
      </c>
      <c r="E12259" s="10">
        <v>0</v>
      </c>
      <c r="F12259">
        <v>1</v>
      </c>
      <c r="G12259" s="17">
        <v>0</v>
      </c>
      <c r="H12259" s="8">
        <v>0</v>
      </c>
      <c r="I12259" s="18" t="s">
        <v>22366</v>
      </c>
      <c r="J12259" s="14">
        <v>0</v>
      </c>
      <c r="K12259" s="4">
        <v>0</v>
      </c>
      <c r="L12259">
        <v>0</v>
      </c>
      <c r="M12259">
        <v>0</v>
      </c>
      <c r="N12259">
        <f>(H12259*E12259)+(I12259*F12259)+(J12259*G12259)+(K12259*L12259)</f>
        <v>0.74</v>
      </c>
    </row>
    <row r="12260" spans="1:14" x14ac:dyDescent="0.25">
      <c r="A12260" t="s">
        <v>3236</v>
      </c>
      <c r="B12260" t="s">
        <v>16837</v>
      </c>
      <c r="C12260" t="s">
        <v>3320</v>
      </c>
      <c r="D12260" t="s">
        <v>199</v>
      </c>
      <c r="E12260" s="10">
        <v>0</v>
      </c>
      <c r="F12260">
        <v>1</v>
      </c>
      <c r="G12260" s="17">
        <v>0</v>
      </c>
      <c r="H12260" s="8">
        <v>0</v>
      </c>
      <c r="I12260" s="18" t="s">
        <v>22419</v>
      </c>
      <c r="J12260" s="14">
        <v>0</v>
      </c>
      <c r="K12260" s="4">
        <v>0</v>
      </c>
      <c r="L12260">
        <v>0</v>
      </c>
      <c r="M12260">
        <v>0</v>
      </c>
      <c r="N12260">
        <f>(H12260*E12260)+(I12260*F12260)+(J12260*G12260)+(K12260*L12260)</f>
        <v>0.75</v>
      </c>
    </row>
    <row r="12261" spans="1:14" x14ac:dyDescent="0.25">
      <c r="A12261" t="s">
        <v>3236</v>
      </c>
      <c r="B12261" t="s">
        <v>16838</v>
      </c>
      <c r="C12261" t="s">
        <v>3321</v>
      </c>
      <c r="D12261" t="s">
        <v>199</v>
      </c>
      <c r="E12261" s="10">
        <v>0</v>
      </c>
      <c r="F12261">
        <v>2</v>
      </c>
      <c r="G12261" s="17">
        <v>0</v>
      </c>
      <c r="H12261" s="8">
        <v>0</v>
      </c>
      <c r="I12261" s="18" t="s">
        <v>24163</v>
      </c>
      <c r="J12261" s="14">
        <v>0</v>
      </c>
      <c r="K12261" s="4">
        <v>0</v>
      </c>
      <c r="L12261">
        <v>0</v>
      </c>
      <c r="M12261">
        <v>0</v>
      </c>
      <c r="N12261">
        <f>(H12261*E12261)+(I12261*F12261)+(J12261*G12261)+(K12261*L12261)</f>
        <v>1.1000000000000001</v>
      </c>
    </row>
    <row r="12262" spans="1:14" x14ac:dyDescent="0.25">
      <c r="A12262" t="s">
        <v>3236</v>
      </c>
      <c r="B12262" t="s">
        <v>16839</v>
      </c>
      <c r="C12262" t="s">
        <v>3322</v>
      </c>
      <c r="D12262" t="s">
        <v>199</v>
      </c>
      <c r="E12262" s="10">
        <v>0</v>
      </c>
      <c r="F12262">
        <v>1</v>
      </c>
      <c r="G12262" s="17">
        <v>0</v>
      </c>
      <c r="H12262" s="8">
        <v>0</v>
      </c>
      <c r="I12262" s="18" t="s">
        <v>24227</v>
      </c>
      <c r="J12262" s="14">
        <v>0</v>
      </c>
      <c r="K12262" s="4">
        <v>0</v>
      </c>
      <c r="L12262">
        <v>0</v>
      </c>
      <c r="M12262">
        <v>0</v>
      </c>
      <c r="N12262">
        <f>(H12262*E12262)+(I12262*F12262)+(J12262*G12262)+(K12262*L12262)</f>
        <v>0.34</v>
      </c>
    </row>
    <row r="12263" spans="1:14" x14ac:dyDescent="0.25">
      <c r="A12263" t="s">
        <v>3236</v>
      </c>
      <c r="B12263" t="s">
        <v>16840</v>
      </c>
      <c r="C12263" t="s">
        <v>3323</v>
      </c>
      <c r="D12263" t="s">
        <v>199</v>
      </c>
      <c r="E12263" s="10">
        <v>0</v>
      </c>
      <c r="F12263">
        <v>2</v>
      </c>
      <c r="G12263" s="17">
        <v>0</v>
      </c>
      <c r="H12263" s="8">
        <v>0</v>
      </c>
      <c r="I12263" s="18" t="s">
        <v>22645</v>
      </c>
      <c r="J12263" s="14">
        <v>0</v>
      </c>
      <c r="K12263" s="4">
        <v>0</v>
      </c>
      <c r="L12263">
        <v>0</v>
      </c>
      <c r="M12263">
        <v>0</v>
      </c>
      <c r="N12263">
        <f>(H12263*E12263)+(I12263*F12263)+(J12263*G12263)+(K12263*L12263)</f>
        <v>2.4</v>
      </c>
    </row>
    <row r="12264" spans="1:14" x14ac:dyDescent="0.25">
      <c r="A12264" t="s">
        <v>3236</v>
      </c>
      <c r="B12264" t="s">
        <v>16841</v>
      </c>
      <c r="C12264" t="s">
        <v>3323</v>
      </c>
      <c r="D12264" t="s">
        <v>199</v>
      </c>
      <c r="E12264" s="10">
        <v>0</v>
      </c>
      <c r="F12264">
        <v>2</v>
      </c>
      <c r="G12264" s="17">
        <v>0</v>
      </c>
      <c r="H12264" s="8">
        <v>0</v>
      </c>
      <c r="I12264" s="18" t="s">
        <v>22486</v>
      </c>
      <c r="J12264" s="14">
        <v>0</v>
      </c>
      <c r="K12264" s="4">
        <v>0</v>
      </c>
      <c r="L12264">
        <v>0</v>
      </c>
      <c r="M12264">
        <v>0</v>
      </c>
      <c r="N12264">
        <f>(H12264*E12264)+(I12264*F12264)+(J12264*G12264)+(K12264*L12264)</f>
        <v>2.1800000000000002</v>
      </c>
    </row>
    <row r="12265" spans="1:14" x14ac:dyDescent="0.25">
      <c r="A12265" t="s">
        <v>3236</v>
      </c>
      <c r="B12265" t="s">
        <v>16842</v>
      </c>
      <c r="C12265" t="s">
        <v>3323</v>
      </c>
      <c r="D12265" t="s">
        <v>199</v>
      </c>
      <c r="E12265" s="10">
        <v>0</v>
      </c>
      <c r="F12265">
        <v>2</v>
      </c>
      <c r="G12265" s="17">
        <v>0</v>
      </c>
      <c r="H12265" s="8">
        <v>0</v>
      </c>
      <c r="I12265" s="18" t="s">
        <v>22650</v>
      </c>
      <c r="J12265" s="14">
        <v>0</v>
      </c>
      <c r="K12265" s="4">
        <v>0</v>
      </c>
      <c r="L12265">
        <v>0</v>
      </c>
      <c r="M12265">
        <v>0</v>
      </c>
      <c r="N12265">
        <f>(H12265*E12265)+(I12265*F12265)+(J12265*G12265)+(K12265*L12265)</f>
        <v>2.2599999999999998</v>
      </c>
    </row>
    <row r="12266" spans="1:14" x14ac:dyDescent="0.25">
      <c r="A12266" t="s">
        <v>3236</v>
      </c>
      <c r="B12266" t="s">
        <v>16843</v>
      </c>
      <c r="C12266" t="s">
        <v>3323</v>
      </c>
      <c r="D12266" t="s">
        <v>199</v>
      </c>
      <c r="E12266" s="10">
        <v>0</v>
      </c>
      <c r="F12266">
        <v>2</v>
      </c>
      <c r="G12266" s="17">
        <v>0</v>
      </c>
      <c r="H12266" s="8">
        <v>0</v>
      </c>
      <c r="I12266" s="18" t="s">
        <v>22481</v>
      </c>
      <c r="J12266" s="14">
        <v>0</v>
      </c>
      <c r="K12266" s="4">
        <v>0</v>
      </c>
      <c r="L12266">
        <v>0</v>
      </c>
      <c r="M12266">
        <v>0</v>
      </c>
      <c r="N12266">
        <f>(H12266*E12266)+(I12266*F12266)+(J12266*G12266)+(K12266*L12266)</f>
        <v>2.42</v>
      </c>
    </row>
    <row r="12267" spans="1:14" x14ac:dyDescent="0.25">
      <c r="A12267" t="s">
        <v>3236</v>
      </c>
      <c r="B12267" t="s">
        <v>16844</v>
      </c>
      <c r="C12267" t="s">
        <v>3278</v>
      </c>
      <c r="D12267" t="s">
        <v>199</v>
      </c>
      <c r="E12267" s="10">
        <v>0</v>
      </c>
      <c r="F12267">
        <v>1</v>
      </c>
      <c r="G12267" s="17">
        <v>0</v>
      </c>
      <c r="H12267" s="8">
        <v>0</v>
      </c>
      <c r="I12267" s="18" t="s">
        <v>22794</v>
      </c>
      <c r="J12267" s="14">
        <v>0</v>
      </c>
      <c r="K12267" s="4">
        <v>0</v>
      </c>
      <c r="L12267">
        <v>0</v>
      </c>
      <c r="M12267">
        <v>0</v>
      </c>
      <c r="N12267">
        <f>(H12267*E12267)+(I12267*F12267)+(J12267*G12267)+(K12267*L12267)</f>
        <v>1.66</v>
      </c>
    </row>
    <row r="12268" spans="1:14" x14ac:dyDescent="0.25">
      <c r="A12268" t="s">
        <v>3236</v>
      </c>
      <c r="B12268" t="s">
        <v>16845</v>
      </c>
      <c r="C12268" t="s">
        <v>3324</v>
      </c>
      <c r="D12268" t="s">
        <v>199</v>
      </c>
      <c r="E12268" s="10">
        <v>0</v>
      </c>
      <c r="F12268">
        <v>3</v>
      </c>
      <c r="G12268" s="17">
        <v>0</v>
      </c>
      <c r="H12268" s="8">
        <v>0</v>
      </c>
      <c r="I12268" s="18" t="s">
        <v>22562</v>
      </c>
      <c r="J12268" s="14">
        <v>0</v>
      </c>
      <c r="K12268" s="4">
        <v>0</v>
      </c>
      <c r="L12268">
        <v>0</v>
      </c>
      <c r="M12268">
        <v>0</v>
      </c>
      <c r="N12268">
        <f>(H12268*E12268)+(I12268*F12268)+(J12268*G12268)+(K12268*L12268)</f>
        <v>3.51</v>
      </c>
    </row>
    <row r="12269" spans="1:14" x14ac:dyDescent="0.25">
      <c r="A12269" t="s">
        <v>3236</v>
      </c>
      <c r="B12269" t="s">
        <v>16846</v>
      </c>
      <c r="C12269" t="s">
        <v>3278</v>
      </c>
      <c r="D12269" t="s">
        <v>199</v>
      </c>
      <c r="E12269" s="10">
        <v>0</v>
      </c>
      <c r="F12269">
        <v>1</v>
      </c>
      <c r="G12269" s="17">
        <v>0</v>
      </c>
      <c r="H12269" s="8">
        <v>0</v>
      </c>
      <c r="I12269" s="18" t="s">
        <v>24643</v>
      </c>
      <c r="J12269" s="14">
        <v>0</v>
      </c>
      <c r="K12269" s="4">
        <v>0</v>
      </c>
      <c r="L12269">
        <v>0</v>
      </c>
      <c r="M12269">
        <v>0</v>
      </c>
      <c r="N12269">
        <f>(H12269*E12269)+(I12269*F12269)+(J12269*G12269)+(K12269*L12269)</f>
        <v>27.66</v>
      </c>
    </row>
    <row r="12270" spans="1:14" x14ac:dyDescent="0.25">
      <c r="A12270" t="s">
        <v>3236</v>
      </c>
      <c r="B12270" t="s">
        <v>16847</v>
      </c>
      <c r="C12270" t="s">
        <v>196</v>
      </c>
      <c r="D12270" t="s">
        <v>199</v>
      </c>
      <c r="E12270" s="10">
        <v>0</v>
      </c>
      <c r="F12270">
        <v>1</v>
      </c>
      <c r="G12270" s="17">
        <v>0</v>
      </c>
      <c r="H12270" s="8">
        <v>0</v>
      </c>
      <c r="I12270" s="18" t="s">
        <v>22364</v>
      </c>
      <c r="J12270" s="14">
        <v>0</v>
      </c>
      <c r="K12270" s="4">
        <v>0</v>
      </c>
      <c r="L12270">
        <v>0</v>
      </c>
      <c r="M12270">
        <v>0</v>
      </c>
      <c r="N12270">
        <f>(H12270*E12270)+(I12270*F12270)+(J12270*G12270)+(K12270*L12270)</f>
        <v>8.58</v>
      </c>
    </row>
    <row r="12271" spans="1:14" x14ac:dyDescent="0.25">
      <c r="A12271" t="s">
        <v>3236</v>
      </c>
      <c r="B12271" t="s">
        <v>16848</v>
      </c>
      <c r="C12271" t="s">
        <v>3325</v>
      </c>
      <c r="D12271" t="s">
        <v>199</v>
      </c>
      <c r="E12271" s="10">
        <v>0</v>
      </c>
      <c r="F12271">
        <v>1</v>
      </c>
      <c r="G12271" s="17">
        <v>0</v>
      </c>
      <c r="H12271" s="8">
        <v>0</v>
      </c>
      <c r="I12271" s="18" t="s">
        <v>24449</v>
      </c>
      <c r="J12271" s="14">
        <v>0</v>
      </c>
      <c r="K12271" s="4">
        <v>0</v>
      </c>
      <c r="L12271">
        <v>0</v>
      </c>
      <c r="M12271">
        <v>0</v>
      </c>
      <c r="N12271">
        <f>(H12271*E12271)+(I12271*F12271)+(J12271*G12271)+(K12271*L12271)</f>
        <v>4.29</v>
      </c>
    </row>
    <row r="12272" spans="1:14" x14ac:dyDescent="0.25">
      <c r="A12272" t="s">
        <v>3236</v>
      </c>
      <c r="B12272" t="s">
        <v>16849</v>
      </c>
      <c r="C12272" t="s">
        <v>3326</v>
      </c>
      <c r="D12272" t="s">
        <v>199</v>
      </c>
      <c r="E12272" s="10">
        <v>0</v>
      </c>
      <c r="F12272">
        <v>1</v>
      </c>
      <c r="G12272" s="17">
        <v>0</v>
      </c>
      <c r="H12272" s="8">
        <v>0</v>
      </c>
      <c r="I12272" s="18" t="s">
        <v>22884</v>
      </c>
      <c r="J12272" s="14">
        <v>0</v>
      </c>
      <c r="K12272" s="4">
        <v>0</v>
      </c>
      <c r="L12272">
        <v>0</v>
      </c>
      <c r="M12272">
        <v>0</v>
      </c>
      <c r="N12272">
        <f>(H12272*E12272)+(I12272*F12272)+(J12272*G12272)+(K12272*L12272)</f>
        <v>1.39</v>
      </c>
    </row>
    <row r="12273" spans="1:14" x14ac:dyDescent="0.25">
      <c r="A12273" t="s">
        <v>3236</v>
      </c>
      <c r="B12273" t="s">
        <v>16850</v>
      </c>
      <c r="C12273" t="s">
        <v>3327</v>
      </c>
      <c r="D12273" t="s">
        <v>199</v>
      </c>
      <c r="E12273" s="10">
        <v>0</v>
      </c>
      <c r="F12273">
        <v>2</v>
      </c>
      <c r="G12273" s="17">
        <v>0</v>
      </c>
      <c r="H12273" s="8">
        <v>0</v>
      </c>
      <c r="I12273" s="18" t="s">
        <v>23814</v>
      </c>
      <c r="J12273" s="14">
        <v>0</v>
      </c>
      <c r="K12273" s="4">
        <v>0</v>
      </c>
      <c r="L12273">
        <v>0</v>
      </c>
      <c r="M12273">
        <v>0</v>
      </c>
      <c r="N12273">
        <f>(H12273*E12273)+(I12273*F12273)+(J12273*G12273)+(K12273*L12273)</f>
        <v>3.74</v>
      </c>
    </row>
    <row r="12274" spans="1:14" x14ac:dyDescent="0.25">
      <c r="A12274" t="s">
        <v>3236</v>
      </c>
      <c r="B12274" t="s">
        <v>16851</v>
      </c>
      <c r="C12274" t="s">
        <v>3328</v>
      </c>
      <c r="D12274" t="s">
        <v>199</v>
      </c>
      <c r="E12274" s="10">
        <v>0</v>
      </c>
      <c r="F12274">
        <v>2</v>
      </c>
      <c r="G12274" s="17">
        <v>0</v>
      </c>
      <c r="H12274" s="8">
        <v>0</v>
      </c>
      <c r="I12274" s="18" t="s">
        <v>22792</v>
      </c>
      <c r="J12274" s="14">
        <v>0</v>
      </c>
      <c r="K12274" s="4">
        <v>0</v>
      </c>
      <c r="L12274">
        <v>0</v>
      </c>
      <c r="M12274">
        <v>0</v>
      </c>
      <c r="N12274">
        <f>(H12274*E12274)+(I12274*F12274)+(J12274*G12274)+(K12274*L12274)</f>
        <v>4.26</v>
      </c>
    </row>
    <row r="12275" spans="1:14" x14ac:dyDescent="0.25">
      <c r="A12275" t="s">
        <v>3236</v>
      </c>
      <c r="B12275" t="s">
        <v>16852</v>
      </c>
      <c r="C12275" t="s">
        <v>3329</v>
      </c>
      <c r="D12275" t="s">
        <v>199</v>
      </c>
      <c r="E12275" s="10">
        <v>0</v>
      </c>
      <c r="F12275">
        <v>2</v>
      </c>
      <c r="G12275" s="17">
        <v>0</v>
      </c>
      <c r="H12275" s="8">
        <v>0</v>
      </c>
      <c r="I12275" s="18" t="s">
        <v>22828</v>
      </c>
      <c r="J12275" s="14">
        <v>0</v>
      </c>
      <c r="K12275" s="4">
        <v>0</v>
      </c>
      <c r="L12275">
        <v>0</v>
      </c>
      <c r="M12275">
        <v>0</v>
      </c>
      <c r="N12275">
        <f>(H12275*E12275)+(I12275*F12275)+(J12275*G12275)+(K12275*L12275)</f>
        <v>3.26</v>
      </c>
    </row>
    <row r="12276" spans="1:14" x14ac:dyDescent="0.25">
      <c r="A12276" t="s">
        <v>3236</v>
      </c>
      <c r="B12276" t="s">
        <v>16853</v>
      </c>
      <c r="C12276" t="s">
        <v>3330</v>
      </c>
      <c r="D12276" t="s">
        <v>199</v>
      </c>
      <c r="E12276" s="10">
        <v>0</v>
      </c>
      <c r="F12276">
        <v>1</v>
      </c>
      <c r="G12276" s="17">
        <v>0</v>
      </c>
      <c r="H12276" s="8">
        <v>0</v>
      </c>
      <c r="I12276" s="18" t="s">
        <v>22525</v>
      </c>
      <c r="J12276" s="14">
        <v>0</v>
      </c>
      <c r="K12276" s="4">
        <v>0</v>
      </c>
      <c r="L12276">
        <v>0</v>
      </c>
      <c r="M12276">
        <v>0</v>
      </c>
      <c r="N12276">
        <f>(H12276*E12276)+(I12276*F12276)+(J12276*G12276)+(K12276*L12276)</f>
        <v>2.12</v>
      </c>
    </row>
    <row r="12277" spans="1:14" x14ac:dyDescent="0.25">
      <c r="A12277" t="s">
        <v>3236</v>
      </c>
      <c r="B12277" t="s">
        <v>16854</v>
      </c>
      <c r="C12277" t="s">
        <v>92</v>
      </c>
      <c r="D12277" t="s">
        <v>199</v>
      </c>
      <c r="E12277" s="10">
        <v>0</v>
      </c>
      <c r="F12277">
        <v>1</v>
      </c>
      <c r="G12277" s="17">
        <v>0</v>
      </c>
      <c r="H12277" s="8">
        <v>0</v>
      </c>
      <c r="I12277" s="18" t="s">
        <v>24288</v>
      </c>
      <c r="J12277" s="14">
        <v>0</v>
      </c>
      <c r="K12277" s="4">
        <v>0</v>
      </c>
      <c r="L12277">
        <v>0</v>
      </c>
      <c r="M12277">
        <v>0</v>
      </c>
      <c r="N12277">
        <f>(H12277*E12277)+(I12277*F12277)+(J12277*G12277)+(K12277*L12277)</f>
        <v>11.01</v>
      </c>
    </row>
    <row r="12278" spans="1:14" x14ac:dyDescent="0.25">
      <c r="A12278" t="s">
        <v>3236</v>
      </c>
      <c r="B12278" t="s">
        <v>16855</v>
      </c>
      <c r="C12278" t="s">
        <v>3331</v>
      </c>
      <c r="D12278" t="s">
        <v>199</v>
      </c>
      <c r="E12278" s="10">
        <v>0</v>
      </c>
      <c r="F12278">
        <v>1</v>
      </c>
      <c r="G12278" s="17">
        <v>0</v>
      </c>
      <c r="H12278" s="8">
        <v>0</v>
      </c>
      <c r="I12278" s="18" t="s">
        <v>24093</v>
      </c>
      <c r="J12278" s="14">
        <v>0</v>
      </c>
      <c r="K12278" s="4">
        <v>0</v>
      </c>
      <c r="L12278">
        <v>0</v>
      </c>
      <c r="M12278">
        <v>0</v>
      </c>
      <c r="N12278">
        <f>(H12278*E12278)+(I12278*F12278)+(J12278*G12278)+(K12278*L12278)</f>
        <v>2.4500000000000002</v>
      </c>
    </row>
    <row r="12279" spans="1:14" x14ac:dyDescent="0.25">
      <c r="A12279" t="s">
        <v>3236</v>
      </c>
      <c r="B12279" t="s">
        <v>16856</v>
      </c>
      <c r="C12279" t="s">
        <v>3332</v>
      </c>
      <c r="D12279" t="s">
        <v>199</v>
      </c>
      <c r="E12279" s="10">
        <v>0</v>
      </c>
      <c r="F12279">
        <v>1</v>
      </c>
      <c r="G12279" s="17">
        <v>0</v>
      </c>
      <c r="H12279" s="8">
        <v>0</v>
      </c>
      <c r="I12279" s="18" t="s">
        <v>22400</v>
      </c>
      <c r="J12279" s="14">
        <v>0</v>
      </c>
      <c r="K12279" s="4">
        <v>0</v>
      </c>
      <c r="L12279">
        <v>0</v>
      </c>
      <c r="M12279">
        <v>0</v>
      </c>
      <c r="N12279">
        <f>(H12279*E12279)+(I12279*F12279)+(J12279*G12279)+(K12279*L12279)</f>
        <v>2.56</v>
      </c>
    </row>
    <row r="12280" spans="1:14" x14ac:dyDescent="0.25">
      <c r="A12280" t="s">
        <v>3236</v>
      </c>
      <c r="B12280" t="s">
        <v>16857</v>
      </c>
      <c r="C12280" t="s">
        <v>3332</v>
      </c>
      <c r="D12280" t="s">
        <v>199</v>
      </c>
      <c r="E12280" s="10">
        <v>0</v>
      </c>
      <c r="F12280">
        <v>1</v>
      </c>
      <c r="G12280" s="17">
        <v>0</v>
      </c>
      <c r="H12280" s="8">
        <v>0</v>
      </c>
      <c r="I12280" s="18" t="s">
        <v>23599</v>
      </c>
      <c r="J12280" s="14">
        <v>0</v>
      </c>
      <c r="K12280" s="4">
        <v>0</v>
      </c>
      <c r="L12280">
        <v>0</v>
      </c>
      <c r="M12280">
        <v>0</v>
      </c>
      <c r="N12280">
        <f>(H12280*E12280)+(I12280*F12280)+(J12280*G12280)+(K12280*L12280)</f>
        <v>2.0099999999999998</v>
      </c>
    </row>
    <row r="12281" spans="1:14" x14ac:dyDescent="0.25">
      <c r="A12281" t="s">
        <v>3236</v>
      </c>
      <c r="B12281" t="s">
        <v>16858</v>
      </c>
      <c r="C12281" t="s">
        <v>3332</v>
      </c>
      <c r="D12281" t="s">
        <v>199</v>
      </c>
      <c r="E12281" s="10">
        <v>0</v>
      </c>
      <c r="F12281">
        <v>1</v>
      </c>
      <c r="G12281" s="17">
        <v>0</v>
      </c>
      <c r="H12281" s="8">
        <v>0</v>
      </c>
      <c r="I12281" s="18" t="s">
        <v>22531</v>
      </c>
      <c r="J12281" s="14">
        <v>0</v>
      </c>
      <c r="K12281" s="4">
        <v>0</v>
      </c>
      <c r="L12281">
        <v>0</v>
      </c>
      <c r="M12281">
        <v>0</v>
      </c>
      <c r="N12281">
        <f>(H12281*E12281)+(I12281*F12281)+(J12281*G12281)+(K12281*L12281)</f>
        <v>3.01</v>
      </c>
    </row>
    <row r="12282" spans="1:14" x14ac:dyDescent="0.25">
      <c r="A12282" t="s">
        <v>3236</v>
      </c>
      <c r="B12282" t="s">
        <v>16859</v>
      </c>
      <c r="C12282" t="s">
        <v>3332</v>
      </c>
      <c r="D12282" t="s">
        <v>199</v>
      </c>
      <c r="E12282" s="10">
        <v>0</v>
      </c>
      <c r="F12282">
        <v>1</v>
      </c>
      <c r="G12282" s="17">
        <v>0</v>
      </c>
      <c r="H12282" s="8">
        <v>0</v>
      </c>
      <c r="I12282" s="18" t="s">
        <v>24202</v>
      </c>
      <c r="J12282" s="14">
        <v>0</v>
      </c>
      <c r="K12282" s="4">
        <v>0</v>
      </c>
      <c r="L12282">
        <v>0</v>
      </c>
      <c r="M12282">
        <v>0</v>
      </c>
      <c r="N12282">
        <f>(H12282*E12282)+(I12282*F12282)+(J12282*G12282)+(K12282*L12282)</f>
        <v>2.37</v>
      </c>
    </row>
    <row r="12283" spans="1:14" x14ac:dyDescent="0.25">
      <c r="A12283" t="s">
        <v>3236</v>
      </c>
      <c r="B12283" t="s">
        <v>16860</v>
      </c>
      <c r="C12283" t="s">
        <v>3333</v>
      </c>
      <c r="D12283" t="s">
        <v>199</v>
      </c>
      <c r="E12283" s="10">
        <v>0</v>
      </c>
      <c r="F12283">
        <v>1</v>
      </c>
      <c r="G12283" s="17">
        <v>0</v>
      </c>
      <c r="H12283" s="8">
        <v>0</v>
      </c>
      <c r="I12283" s="18" t="s">
        <v>24325</v>
      </c>
      <c r="J12283" s="14">
        <v>0</v>
      </c>
      <c r="K12283" s="4">
        <v>0</v>
      </c>
      <c r="L12283">
        <v>0</v>
      </c>
      <c r="M12283">
        <v>0</v>
      </c>
      <c r="N12283">
        <f>(H12283*E12283)+(I12283*F12283)+(J12283*G12283)+(K12283*L12283)</f>
        <v>4.42</v>
      </c>
    </row>
    <row r="12284" spans="1:14" x14ac:dyDescent="0.25">
      <c r="A12284" t="s">
        <v>3236</v>
      </c>
      <c r="B12284" t="s">
        <v>16861</v>
      </c>
      <c r="C12284" t="s">
        <v>3333</v>
      </c>
      <c r="D12284" t="s">
        <v>199</v>
      </c>
      <c r="E12284" s="10">
        <v>0</v>
      </c>
      <c r="F12284">
        <v>1</v>
      </c>
      <c r="G12284" s="17">
        <v>0</v>
      </c>
      <c r="H12284" s="8">
        <v>0</v>
      </c>
      <c r="I12284" s="18" t="s">
        <v>24547</v>
      </c>
      <c r="J12284" s="14">
        <v>0</v>
      </c>
      <c r="K12284" s="4">
        <v>0</v>
      </c>
      <c r="L12284">
        <v>0</v>
      </c>
      <c r="M12284">
        <v>0</v>
      </c>
      <c r="N12284">
        <f>(H12284*E12284)+(I12284*F12284)+(J12284*G12284)+(K12284*L12284)</f>
        <v>4.97</v>
      </c>
    </row>
    <row r="12285" spans="1:14" x14ac:dyDescent="0.25">
      <c r="A12285" t="s">
        <v>3236</v>
      </c>
      <c r="B12285" t="s">
        <v>16862</v>
      </c>
      <c r="C12285" t="s">
        <v>3333</v>
      </c>
      <c r="D12285" t="s">
        <v>199</v>
      </c>
      <c r="E12285" s="10">
        <v>0</v>
      </c>
      <c r="F12285">
        <v>1</v>
      </c>
      <c r="G12285" s="17">
        <v>0</v>
      </c>
      <c r="H12285" s="8">
        <v>0</v>
      </c>
      <c r="I12285" s="18" t="s">
        <v>24182</v>
      </c>
      <c r="J12285" s="14">
        <v>0</v>
      </c>
      <c r="K12285" s="4">
        <v>0</v>
      </c>
      <c r="L12285">
        <v>0</v>
      </c>
      <c r="M12285">
        <v>0</v>
      </c>
      <c r="N12285">
        <f>(H12285*E12285)+(I12285*F12285)+(J12285*G12285)+(K12285*L12285)</f>
        <v>4.4000000000000004</v>
      </c>
    </row>
    <row r="12286" spans="1:14" x14ac:dyDescent="0.25">
      <c r="A12286" t="s">
        <v>3236</v>
      </c>
      <c r="B12286" t="s">
        <v>16863</v>
      </c>
      <c r="C12286" t="s">
        <v>3333</v>
      </c>
      <c r="D12286" t="s">
        <v>199</v>
      </c>
      <c r="E12286" s="10">
        <v>0</v>
      </c>
      <c r="F12286">
        <v>1</v>
      </c>
      <c r="G12286" s="17">
        <v>0</v>
      </c>
      <c r="H12286" s="8">
        <v>0</v>
      </c>
      <c r="I12286" s="18" t="s">
        <v>23594</v>
      </c>
      <c r="J12286" s="14">
        <v>0</v>
      </c>
      <c r="K12286" s="4">
        <v>0</v>
      </c>
      <c r="L12286">
        <v>0</v>
      </c>
      <c r="M12286">
        <v>0</v>
      </c>
      <c r="N12286">
        <f>(H12286*E12286)+(I12286*F12286)+(J12286*G12286)+(K12286*L12286)</f>
        <v>5.03</v>
      </c>
    </row>
    <row r="12287" spans="1:14" x14ac:dyDescent="0.25">
      <c r="A12287" t="s">
        <v>3236</v>
      </c>
      <c r="B12287" t="s">
        <v>16864</v>
      </c>
      <c r="C12287" t="s">
        <v>3334</v>
      </c>
      <c r="D12287" t="s">
        <v>199</v>
      </c>
      <c r="E12287" s="10">
        <v>0</v>
      </c>
      <c r="F12287">
        <v>1</v>
      </c>
      <c r="G12287" s="17">
        <v>0</v>
      </c>
      <c r="H12287" s="8">
        <v>0</v>
      </c>
      <c r="I12287" s="18" t="s">
        <v>22410</v>
      </c>
      <c r="J12287" s="14">
        <v>0</v>
      </c>
      <c r="K12287" s="4">
        <v>0</v>
      </c>
      <c r="L12287">
        <v>0</v>
      </c>
      <c r="M12287">
        <v>0</v>
      </c>
      <c r="N12287">
        <f>(H12287*E12287)+(I12287*F12287)+(J12287*G12287)+(K12287*L12287)</f>
        <v>1.79</v>
      </c>
    </row>
    <row r="12288" spans="1:14" x14ac:dyDescent="0.25">
      <c r="A12288" t="s">
        <v>3236</v>
      </c>
      <c r="B12288" t="s">
        <v>16865</v>
      </c>
      <c r="C12288" t="s">
        <v>3334</v>
      </c>
      <c r="D12288" t="s">
        <v>199</v>
      </c>
      <c r="E12288" s="10">
        <v>0</v>
      </c>
      <c r="F12288">
        <v>1</v>
      </c>
      <c r="G12288" s="17">
        <v>0</v>
      </c>
      <c r="H12288" s="8">
        <v>0</v>
      </c>
      <c r="I12288" s="18" t="s">
        <v>24089</v>
      </c>
      <c r="J12288" s="14">
        <v>0</v>
      </c>
      <c r="K12288" s="4">
        <v>0</v>
      </c>
      <c r="L12288">
        <v>0</v>
      </c>
      <c r="M12288">
        <v>0</v>
      </c>
      <c r="N12288">
        <f>(H12288*E12288)+(I12288*F12288)+(J12288*G12288)+(K12288*L12288)</f>
        <v>2.0699999999999998</v>
      </c>
    </row>
    <row r="12289" spans="1:14" x14ac:dyDescent="0.25">
      <c r="A12289" t="s">
        <v>3236</v>
      </c>
      <c r="B12289" t="s">
        <v>16866</v>
      </c>
      <c r="C12289" t="s">
        <v>3334</v>
      </c>
      <c r="D12289" t="s">
        <v>199</v>
      </c>
      <c r="E12289" s="10">
        <v>0</v>
      </c>
      <c r="F12289">
        <v>1</v>
      </c>
      <c r="G12289" s="17">
        <v>0</v>
      </c>
      <c r="H12289" s="8">
        <v>0</v>
      </c>
      <c r="I12289" s="18" t="s">
        <v>22350</v>
      </c>
      <c r="J12289" s="14">
        <v>0</v>
      </c>
      <c r="K12289" s="4">
        <v>0</v>
      </c>
      <c r="L12289">
        <v>0</v>
      </c>
      <c r="M12289">
        <v>0</v>
      </c>
      <c r="N12289">
        <f>(H12289*E12289)+(I12289*F12289)+(J12289*G12289)+(K12289*L12289)</f>
        <v>1.98</v>
      </c>
    </row>
    <row r="12290" spans="1:14" x14ac:dyDescent="0.25">
      <c r="A12290" t="s">
        <v>3236</v>
      </c>
      <c r="B12290" t="s">
        <v>16867</v>
      </c>
      <c r="C12290" t="s">
        <v>3334</v>
      </c>
      <c r="D12290" t="s">
        <v>199</v>
      </c>
      <c r="E12290" s="10">
        <v>0</v>
      </c>
      <c r="F12290">
        <v>1</v>
      </c>
      <c r="G12290" s="17">
        <v>0</v>
      </c>
      <c r="H12290" s="8">
        <v>0</v>
      </c>
      <c r="I12290" s="18" t="s">
        <v>22526</v>
      </c>
      <c r="J12290" s="14">
        <v>0</v>
      </c>
      <c r="K12290" s="4">
        <v>0</v>
      </c>
      <c r="L12290">
        <v>0</v>
      </c>
      <c r="M12290">
        <v>0</v>
      </c>
      <c r="N12290">
        <f>(H12290*E12290)+(I12290*F12290)+(J12290*G12290)+(K12290*L12290)</f>
        <v>2.09</v>
      </c>
    </row>
    <row r="12291" spans="1:14" x14ac:dyDescent="0.25">
      <c r="A12291" t="s">
        <v>3236</v>
      </c>
      <c r="B12291" t="s">
        <v>16868</v>
      </c>
      <c r="C12291" t="s">
        <v>3335</v>
      </c>
      <c r="D12291" t="s">
        <v>199</v>
      </c>
      <c r="E12291" s="10">
        <v>7</v>
      </c>
      <c r="F12291">
        <v>0</v>
      </c>
      <c r="G12291" s="17">
        <v>0</v>
      </c>
      <c r="H12291" s="8" t="s">
        <v>24672</v>
      </c>
      <c r="I12291" s="18">
        <v>0</v>
      </c>
      <c r="J12291" s="14">
        <v>0</v>
      </c>
      <c r="K12291" s="4">
        <v>0</v>
      </c>
      <c r="L12291">
        <v>0</v>
      </c>
      <c r="M12291">
        <v>0</v>
      </c>
      <c r="N12291">
        <f>(H12291*E12291)+(I12291*F12291)+(J12291*G12291)+(K12291*L12291)</f>
        <v>0.77</v>
      </c>
    </row>
    <row r="12292" spans="1:14" x14ac:dyDescent="0.25">
      <c r="A12292" t="s">
        <v>3236</v>
      </c>
      <c r="B12292" t="s">
        <v>16869</v>
      </c>
      <c r="C12292" t="s">
        <v>2775</v>
      </c>
      <c r="D12292" t="s">
        <v>199</v>
      </c>
      <c r="E12292" s="10">
        <v>0</v>
      </c>
      <c r="F12292">
        <v>1</v>
      </c>
      <c r="G12292" s="17">
        <v>0</v>
      </c>
      <c r="H12292" s="8">
        <v>0</v>
      </c>
      <c r="I12292" s="18" t="s">
        <v>22361</v>
      </c>
      <c r="J12292" s="14">
        <v>0</v>
      </c>
      <c r="K12292" s="4">
        <v>0</v>
      </c>
      <c r="L12292">
        <v>0</v>
      </c>
      <c r="M12292">
        <v>0</v>
      </c>
      <c r="N12292">
        <f>(H12292*E12292)+(I12292*F12292)+(J12292*G12292)+(K12292*L12292)</f>
        <v>0.76</v>
      </c>
    </row>
    <row r="12293" spans="1:14" x14ac:dyDescent="0.25">
      <c r="A12293" t="s">
        <v>3236</v>
      </c>
      <c r="B12293" t="s">
        <v>16870</v>
      </c>
      <c r="C12293" t="s">
        <v>2701</v>
      </c>
      <c r="D12293" t="s">
        <v>199</v>
      </c>
      <c r="E12293" s="10">
        <v>0</v>
      </c>
      <c r="F12293">
        <v>1</v>
      </c>
      <c r="G12293" s="17">
        <v>0</v>
      </c>
      <c r="H12293" s="8">
        <v>0</v>
      </c>
      <c r="I12293" s="18" t="s">
        <v>22418</v>
      </c>
      <c r="J12293" s="14">
        <v>0</v>
      </c>
      <c r="K12293" s="4">
        <v>0</v>
      </c>
      <c r="L12293">
        <v>0</v>
      </c>
      <c r="M12293">
        <v>0</v>
      </c>
      <c r="N12293">
        <f>(H12293*E12293)+(I12293*F12293)+(J12293*G12293)+(K12293*L12293)</f>
        <v>0.93</v>
      </c>
    </row>
    <row r="12294" spans="1:14" x14ac:dyDescent="0.25">
      <c r="A12294" t="s">
        <v>3236</v>
      </c>
      <c r="B12294" t="s">
        <v>16871</v>
      </c>
      <c r="C12294" t="s">
        <v>1155</v>
      </c>
      <c r="D12294" t="s">
        <v>199</v>
      </c>
      <c r="E12294" s="10">
        <v>0</v>
      </c>
      <c r="F12294">
        <v>1</v>
      </c>
      <c r="G12294" s="17">
        <v>0</v>
      </c>
      <c r="H12294" s="8">
        <v>0</v>
      </c>
      <c r="I12294" s="18" t="s">
        <v>22411</v>
      </c>
      <c r="J12294" s="14">
        <v>0</v>
      </c>
      <c r="K12294" s="4">
        <v>0</v>
      </c>
      <c r="L12294">
        <v>0</v>
      </c>
      <c r="M12294">
        <v>0</v>
      </c>
      <c r="N12294">
        <f>(H12294*E12294)+(I12294*F12294)+(J12294*G12294)+(K12294*L12294)</f>
        <v>0.88</v>
      </c>
    </row>
    <row r="12295" spans="1:14" x14ac:dyDescent="0.25">
      <c r="A12295" t="s">
        <v>3236</v>
      </c>
      <c r="B12295" t="s">
        <v>16872</v>
      </c>
      <c r="C12295" t="s">
        <v>937</v>
      </c>
      <c r="D12295" t="s">
        <v>199</v>
      </c>
      <c r="E12295" s="10">
        <v>0</v>
      </c>
      <c r="F12295">
        <v>1</v>
      </c>
      <c r="G12295" s="17">
        <v>0</v>
      </c>
      <c r="H12295" s="8">
        <v>0</v>
      </c>
      <c r="I12295" s="18" t="s">
        <v>22559</v>
      </c>
      <c r="J12295" s="14">
        <v>0</v>
      </c>
      <c r="K12295" s="4">
        <v>0</v>
      </c>
      <c r="L12295">
        <v>0</v>
      </c>
      <c r="M12295">
        <v>0</v>
      </c>
      <c r="N12295">
        <f>(H12295*E12295)+(I12295*F12295)+(J12295*G12295)+(K12295*L12295)</f>
        <v>1.33</v>
      </c>
    </row>
    <row r="12296" spans="1:14" x14ac:dyDescent="0.25">
      <c r="A12296" t="s">
        <v>3236</v>
      </c>
      <c r="B12296" t="s">
        <v>16873</v>
      </c>
      <c r="C12296" t="s">
        <v>1890</v>
      </c>
      <c r="D12296" t="s">
        <v>199</v>
      </c>
      <c r="E12296" s="10">
        <v>0</v>
      </c>
      <c r="F12296">
        <v>2</v>
      </c>
      <c r="G12296" s="17">
        <v>0</v>
      </c>
      <c r="H12296" s="8">
        <v>0</v>
      </c>
      <c r="I12296" s="18" t="s">
        <v>24351</v>
      </c>
      <c r="J12296" s="14">
        <v>0</v>
      </c>
      <c r="K12296" s="4">
        <v>0</v>
      </c>
      <c r="L12296">
        <v>0</v>
      </c>
      <c r="M12296">
        <v>0</v>
      </c>
      <c r="N12296">
        <f>(H12296*E12296)+(I12296*F12296)+(J12296*G12296)+(K12296*L12296)</f>
        <v>0.4</v>
      </c>
    </row>
    <row r="12297" spans="1:14" x14ac:dyDescent="0.25">
      <c r="A12297" t="s">
        <v>3236</v>
      </c>
      <c r="B12297" t="s">
        <v>16874</v>
      </c>
      <c r="C12297" t="s">
        <v>1959</v>
      </c>
      <c r="D12297" t="s">
        <v>199</v>
      </c>
      <c r="E12297" s="10">
        <v>0</v>
      </c>
      <c r="F12297">
        <v>1</v>
      </c>
      <c r="G12297" s="17">
        <v>0</v>
      </c>
      <c r="H12297" s="8">
        <v>0</v>
      </c>
      <c r="I12297" s="18" t="s">
        <v>24371</v>
      </c>
      <c r="J12297" s="14">
        <v>0</v>
      </c>
      <c r="K12297" s="4">
        <v>0</v>
      </c>
      <c r="L12297">
        <v>0</v>
      </c>
      <c r="M12297">
        <v>0</v>
      </c>
      <c r="N12297">
        <f>(H12297*E12297)+(I12297*F12297)+(J12297*G12297)+(K12297*L12297)</f>
        <v>0.19</v>
      </c>
    </row>
    <row r="12298" spans="1:14" x14ac:dyDescent="0.25">
      <c r="A12298" t="s">
        <v>3236</v>
      </c>
      <c r="B12298" t="s">
        <v>16875</v>
      </c>
      <c r="C12298" t="s">
        <v>606</v>
      </c>
      <c r="D12298" t="s">
        <v>199</v>
      </c>
      <c r="E12298" s="10">
        <v>0</v>
      </c>
      <c r="F12298">
        <v>1</v>
      </c>
      <c r="G12298" s="17">
        <v>0</v>
      </c>
      <c r="H12298" s="8">
        <v>0</v>
      </c>
      <c r="I12298" s="18" t="s">
        <v>22627</v>
      </c>
      <c r="J12298" s="14">
        <v>0</v>
      </c>
      <c r="K12298" s="4">
        <v>0</v>
      </c>
      <c r="L12298">
        <v>0</v>
      </c>
      <c r="M12298">
        <v>0</v>
      </c>
      <c r="N12298">
        <f>(H12298*E12298)+(I12298*F12298)+(J12298*G12298)+(K12298*L12298)</f>
        <v>4.28</v>
      </c>
    </row>
    <row r="12299" spans="1:14" x14ac:dyDescent="0.25">
      <c r="A12299" t="s">
        <v>3236</v>
      </c>
      <c r="B12299" t="s">
        <v>16876</v>
      </c>
      <c r="C12299" t="s">
        <v>184</v>
      </c>
      <c r="D12299" t="s">
        <v>199</v>
      </c>
      <c r="E12299" s="10">
        <v>0</v>
      </c>
      <c r="F12299">
        <v>1</v>
      </c>
      <c r="G12299" s="17">
        <v>0</v>
      </c>
      <c r="H12299" s="8">
        <v>0</v>
      </c>
      <c r="I12299" s="18" t="s">
        <v>22473</v>
      </c>
      <c r="J12299" s="14">
        <v>0</v>
      </c>
      <c r="K12299" s="4">
        <v>0</v>
      </c>
      <c r="L12299">
        <v>0</v>
      </c>
      <c r="M12299">
        <v>0</v>
      </c>
      <c r="N12299">
        <f>(H12299*E12299)+(I12299*F12299)+(J12299*G12299)+(K12299*L12299)</f>
        <v>0.65</v>
      </c>
    </row>
    <row r="12300" spans="1:14" x14ac:dyDescent="0.25">
      <c r="A12300" t="s">
        <v>3236</v>
      </c>
      <c r="B12300" t="s">
        <v>16877</v>
      </c>
      <c r="C12300" t="s">
        <v>3336</v>
      </c>
      <c r="D12300" t="s">
        <v>199</v>
      </c>
      <c r="E12300" s="10">
        <v>0</v>
      </c>
      <c r="F12300">
        <v>1</v>
      </c>
      <c r="G12300" s="17">
        <v>0</v>
      </c>
      <c r="H12300" s="8">
        <v>0</v>
      </c>
      <c r="I12300" s="18" t="s">
        <v>24017</v>
      </c>
      <c r="J12300" s="14">
        <v>0</v>
      </c>
      <c r="K12300" s="4">
        <v>0</v>
      </c>
      <c r="L12300">
        <v>0</v>
      </c>
      <c r="M12300">
        <v>0</v>
      </c>
      <c r="N12300">
        <f>(H12300*E12300)+(I12300*F12300)+(J12300*G12300)+(K12300*L12300)</f>
        <v>0.53</v>
      </c>
    </row>
    <row r="12301" spans="1:14" x14ac:dyDescent="0.25">
      <c r="A12301" t="s">
        <v>3236</v>
      </c>
      <c r="B12301" t="s">
        <v>16878</v>
      </c>
      <c r="C12301" t="s">
        <v>3337</v>
      </c>
      <c r="D12301" t="s">
        <v>199</v>
      </c>
      <c r="E12301" s="10">
        <v>0</v>
      </c>
      <c r="F12301">
        <v>0</v>
      </c>
      <c r="G12301" s="17">
        <v>0</v>
      </c>
      <c r="H12301" s="8">
        <v>0</v>
      </c>
      <c r="I12301" s="18" t="s">
        <v>24644</v>
      </c>
      <c r="J12301" s="14">
        <v>0</v>
      </c>
      <c r="K12301" s="4">
        <v>0</v>
      </c>
      <c r="L12301">
        <v>0</v>
      </c>
      <c r="M12301">
        <v>0</v>
      </c>
      <c r="N12301">
        <f>(H12301*E12301)+(I12301*F12301)+(J12301*G12301)+(K12301*L12301)</f>
        <v>0</v>
      </c>
    </row>
    <row r="12302" spans="1:14" x14ac:dyDescent="0.25">
      <c r="A12302" t="s">
        <v>3236</v>
      </c>
      <c r="B12302" t="s">
        <v>16879</v>
      </c>
      <c r="C12302" t="s">
        <v>3330</v>
      </c>
      <c r="D12302" t="s">
        <v>199</v>
      </c>
      <c r="E12302" s="10">
        <v>0</v>
      </c>
      <c r="F12302">
        <v>1</v>
      </c>
      <c r="G12302" s="17">
        <v>0</v>
      </c>
      <c r="H12302" s="8">
        <v>0</v>
      </c>
      <c r="I12302" s="18" t="s">
        <v>24251</v>
      </c>
      <c r="J12302" s="14">
        <v>0</v>
      </c>
      <c r="K12302" s="4">
        <v>0</v>
      </c>
      <c r="L12302">
        <v>0</v>
      </c>
      <c r="M12302">
        <v>0</v>
      </c>
      <c r="N12302">
        <f>(H12302*E12302)+(I12302*F12302)+(J12302*G12302)+(K12302*L12302)</f>
        <v>0.28999999999999998</v>
      </c>
    </row>
    <row r="12303" spans="1:14" x14ac:dyDescent="0.25">
      <c r="A12303" t="s">
        <v>3236</v>
      </c>
      <c r="B12303" t="s">
        <v>16880</v>
      </c>
      <c r="C12303" t="s">
        <v>3327</v>
      </c>
      <c r="D12303" t="s">
        <v>199</v>
      </c>
      <c r="E12303" s="10">
        <v>0</v>
      </c>
      <c r="F12303">
        <v>1</v>
      </c>
      <c r="G12303" s="17">
        <v>0</v>
      </c>
      <c r="H12303" s="8">
        <v>0</v>
      </c>
      <c r="I12303" s="18" t="s">
        <v>24645</v>
      </c>
      <c r="J12303" s="14">
        <v>0</v>
      </c>
      <c r="K12303" s="4">
        <v>0</v>
      </c>
      <c r="L12303">
        <v>0</v>
      </c>
      <c r="M12303">
        <v>0</v>
      </c>
      <c r="N12303">
        <f>(H12303*E12303)+(I12303*F12303)+(J12303*G12303)+(K12303*L12303)</f>
        <v>50.28</v>
      </c>
    </row>
    <row r="12304" spans="1:14" x14ac:dyDescent="0.25">
      <c r="A12304" t="s">
        <v>3236</v>
      </c>
      <c r="B12304" t="s">
        <v>16881</v>
      </c>
      <c r="C12304" t="s">
        <v>3338</v>
      </c>
      <c r="D12304" t="s">
        <v>199</v>
      </c>
      <c r="E12304" s="10">
        <v>0</v>
      </c>
      <c r="F12304">
        <v>1</v>
      </c>
      <c r="G12304" s="17">
        <v>0</v>
      </c>
      <c r="H12304" s="8">
        <v>0</v>
      </c>
      <c r="I12304" s="18" t="s">
        <v>23216</v>
      </c>
      <c r="J12304" s="14">
        <v>0</v>
      </c>
      <c r="K12304" s="4">
        <v>0</v>
      </c>
      <c r="L12304">
        <v>0</v>
      </c>
      <c r="M12304">
        <v>0</v>
      </c>
      <c r="N12304">
        <f>(H12304*E12304)+(I12304*F12304)+(J12304*G12304)+(K12304*L12304)</f>
        <v>36.950000000000003</v>
      </c>
    </row>
    <row r="12305" spans="1:14" x14ac:dyDescent="0.25">
      <c r="A12305" t="s">
        <v>3236</v>
      </c>
      <c r="B12305" t="s">
        <v>16882</v>
      </c>
      <c r="C12305" t="s">
        <v>3328</v>
      </c>
      <c r="D12305" t="s">
        <v>199</v>
      </c>
      <c r="E12305" s="10">
        <v>0</v>
      </c>
      <c r="F12305">
        <v>1</v>
      </c>
      <c r="G12305" s="17">
        <v>0</v>
      </c>
      <c r="H12305" s="8">
        <v>0</v>
      </c>
      <c r="I12305" s="18" t="s">
        <v>24646</v>
      </c>
      <c r="J12305" s="14">
        <v>0</v>
      </c>
      <c r="K12305" s="4">
        <v>0</v>
      </c>
      <c r="L12305">
        <v>0</v>
      </c>
      <c r="M12305">
        <v>0</v>
      </c>
      <c r="N12305">
        <f>(H12305*E12305)+(I12305*F12305)+(J12305*G12305)+(K12305*L12305)</f>
        <v>43.08</v>
      </c>
    </row>
    <row r="12306" spans="1:14" x14ac:dyDescent="0.25">
      <c r="A12306" t="s">
        <v>3236</v>
      </c>
      <c r="B12306" t="s">
        <v>16883</v>
      </c>
      <c r="C12306" t="s">
        <v>3339</v>
      </c>
      <c r="D12306" t="s">
        <v>199</v>
      </c>
      <c r="E12306" s="10">
        <v>0</v>
      </c>
      <c r="F12306">
        <v>1</v>
      </c>
      <c r="G12306" s="17">
        <v>0</v>
      </c>
      <c r="H12306" s="8">
        <v>0</v>
      </c>
      <c r="I12306" s="18" t="s">
        <v>22980</v>
      </c>
      <c r="J12306" s="14">
        <v>0</v>
      </c>
      <c r="K12306" s="4">
        <v>0</v>
      </c>
      <c r="L12306">
        <v>0</v>
      </c>
      <c r="M12306">
        <v>0</v>
      </c>
      <c r="N12306">
        <f>(H12306*E12306)+(I12306*F12306)+(J12306*G12306)+(K12306*L12306)</f>
        <v>47.12</v>
      </c>
    </row>
    <row r="12307" spans="1:14" x14ac:dyDescent="0.25">
      <c r="A12307" t="s">
        <v>3236</v>
      </c>
      <c r="B12307" t="s">
        <v>16884</v>
      </c>
      <c r="C12307" t="s">
        <v>3329</v>
      </c>
      <c r="D12307" t="s">
        <v>199</v>
      </c>
      <c r="E12307" s="10">
        <v>0</v>
      </c>
      <c r="F12307">
        <v>2</v>
      </c>
      <c r="G12307" s="17">
        <v>0</v>
      </c>
      <c r="H12307" s="8">
        <v>0</v>
      </c>
      <c r="I12307" s="18" t="s">
        <v>24647</v>
      </c>
      <c r="J12307" s="14">
        <v>0</v>
      </c>
      <c r="K12307" s="4">
        <v>0</v>
      </c>
      <c r="L12307">
        <v>0</v>
      </c>
      <c r="M12307">
        <v>0</v>
      </c>
      <c r="N12307">
        <f>(H12307*E12307)+(I12307*F12307)+(J12307*G12307)+(K12307*L12307)</f>
        <v>79.08</v>
      </c>
    </row>
    <row r="12308" spans="1:14" x14ac:dyDescent="0.25">
      <c r="A12308" t="s">
        <v>3236</v>
      </c>
      <c r="B12308" t="s">
        <v>16885</v>
      </c>
      <c r="C12308" t="s">
        <v>3340</v>
      </c>
      <c r="D12308" t="s">
        <v>199</v>
      </c>
      <c r="E12308" s="10">
        <v>0</v>
      </c>
      <c r="F12308">
        <v>2</v>
      </c>
      <c r="G12308" s="17">
        <v>0</v>
      </c>
      <c r="H12308" s="8">
        <v>0</v>
      </c>
      <c r="I12308" s="18" t="s">
        <v>24648</v>
      </c>
      <c r="J12308" s="14">
        <v>0</v>
      </c>
      <c r="K12308" s="4">
        <v>0</v>
      </c>
      <c r="L12308">
        <v>0</v>
      </c>
      <c r="M12308">
        <v>0</v>
      </c>
      <c r="N12308">
        <f>(H12308*E12308)+(I12308*F12308)+(J12308*G12308)+(K12308*L12308)</f>
        <v>77.959999999999994</v>
      </c>
    </row>
    <row r="12309" spans="1:14" x14ac:dyDescent="0.25">
      <c r="A12309" t="s">
        <v>3236</v>
      </c>
      <c r="B12309" t="s">
        <v>16886</v>
      </c>
      <c r="C12309" t="s">
        <v>206</v>
      </c>
      <c r="D12309" t="s">
        <v>199</v>
      </c>
      <c r="E12309" s="10">
        <v>0</v>
      </c>
      <c r="F12309">
        <v>1</v>
      </c>
      <c r="G12309" s="17">
        <v>0</v>
      </c>
      <c r="H12309" s="8">
        <v>0</v>
      </c>
      <c r="I12309" s="18" t="s">
        <v>22575</v>
      </c>
      <c r="J12309" s="14">
        <v>0</v>
      </c>
      <c r="K12309" s="4">
        <v>0</v>
      </c>
      <c r="L12309">
        <v>0</v>
      </c>
      <c r="M12309">
        <v>0</v>
      </c>
      <c r="N12309">
        <f>(H12309*E12309)+(I12309*F12309)+(J12309*G12309)+(K12309*L12309)</f>
        <v>1.27</v>
      </c>
    </row>
    <row r="12310" spans="1:14" x14ac:dyDescent="0.25">
      <c r="A12310" t="s">
        <v>3236</v>
      </c>
      <c r="B12310" t="s">
        <v>16887</v>
      </c>
      <c r="C12310" t="s">
        <v>1502</v>
      </c>
      <c r="D12310" t="s">
        <v>199</v>
      </c>
      <c r="E12310" s="10">
        <v>0</v>
      </c>
      <c r="F12310">
        <v>1</v>
      </c>
      <c r="G12310" s="17">
        <v>0</v>
      </c>
      <c r="H12310" s="8">
        <v>0</v>
      </c>
      <c r="I12310" s="18" t="s">
        <v>22565</v>
      </c>
      <c r="J12310" s="14">
        <v>0</v>
      </c>
      <c r="K12310" s="4">
        <v>0</v>
      </c>
      <c r="L12310">
        <v>0</v>
      </c>
      <c r="M12310">
        <v>0</v>
      </c>
      <c r="N12310">
        <f>(H12310*E12310)+(I12310*F12310)+(J12310*G12310)+(K12310*L12310)</f>
        <v>1.55</v>
      </c>
    </row>
    <row r="12311" spans="1:14" x14ac:dyDescent="0.25">
      <c r="A12311" t="s">
        <v>3236</v>
      </c>
      <c r="B12311" t="s">
        <v>16888</v>
      </c>
      <c r="C12311" t="s">
        <v>1981</v>
      </c>
      <c r="D12311" t="s">
        <v>199</v>
      </c>
      <c r="E12311" s="10">
        <v>0</v>
      </c>
      <c r="F12311">
        <v>1</v>
      </c>
      <c r="G12311" s="17">
        <v>0</v>
      </c>
      <c r="H12311" s="8">
        <v>0</v>
      </c>
      <c r="I12311" s="18" t="s">
        <v>22367</v>
      </c>
      <c r="J12311" s="14">
        <v>0</v>
      </c>
      <c r="K12311" s="4">
        <v>0</v>
      </c>
      <c r="L12311">
        <v>0</v>
      </c>
      <c r="M12311">
        <v>0</v>
      </c>
      <c r="N12311">
        <f>(H12311*E12311)+(I12311*F12311)+(J12311*G12311)+(K12311*L12311)</f>
        <v>0.56999999999999995</v>
      </c>
    </row>
    <row r="12312" spans="1:14" x14ac:dyDescent="0.25">
      <c r="A12312" t="s">
        <v>3236</v>
      </c>
      <c r="B12312" t="s">
        <v>16889</v>
      </c>
      <c r="C12312" t="s">
        <v>1478</v>
      </c>
      <c r="D12312" t="s">
        <v>199</v>
      </c>
      <c r="E12312" s="10">
        <v>0</v>
      </c>
      <c r="F12312">
        <v>2</v>
      </c>
      <c r="G12312" s="17">
        <v>0</v>
      </c>
      <c r="H12312" s="8">
        <v>0</v>
      </c>
      <c r="I12312" s="18" t="s">
        <v>23733</v>
      </c>
      <c r="J12312" s="14">
        <v>0</v>
      </c>
      <c r="K12312" s="4">
        <v>0</v>
      </c>
      <c r="L12312">
        <v>0</v>
      </c>
      <c r="M12312">
        <v>0</v>
      </c>
      <c r="N12312">
        <f>(H12312*E12312)+(I12312*F12312)+(J12312*G12312)+(K12312*L12312)</f>
        <v>6.88</v>
      </c>
    </row>
    <row r="12313" spans="1:14" x14ac:dyDescent="0.25">
      <c r="A12313" t="s">
        <v>3236</v>
      </c>
      <c r="B12313" t="s">
        <v>16890</v>
      </c>
      <c r="C12313" t="s">
        <v>3257</v>
      </c>
      <c r="D12313" t="s">
        <v>199</v>
      </c>
      <c r="E12313" s="10">
        <v>0</v>
      </c>
      <c r="F12313">
        <v>3</v>
      </c>
      <c r="G12313" s="17">
        <v>0</v>
      </c>
      <c r="H12313" s="8">
        <v>0</v>
      </c>
      <c r="I12313" s="18" t="s">
        <v>24370</v>
      </c>
      <c r="J12313" s="14">
        <v>0</v>
      </c>
      <c r="K12313" s="4">
        <v>0</v>
      </c>
      <c r="L12313">
        <v>0</v>
      </c>
      <c r="M12313">
        <v>0</v>
      </c>
      <c r="N12313">
        <f>(H12313*E12313)+(I12313*F12313)+(J12313*G12313)+(K12313*L12313)</f>
        <v>0.48</v>
      </c>
    </row>
    <row r="12314" spans="1:14" x14ac:dyDescent="0.25">
      <c r="A12314" t="s">
        <v>3236</v>
      </c>
      <c r="B12314" t="s">
        <v>16891</v>
      </c>
      <c r="C12314" t="s">
        <v>184</v>
      </c>
      <c r="D12314" t="s">
        <v>199</v>
      </c>
      <c r="E12314" s="10">
        <v>0</v>
      </c>
      <c r="F12314">
        <v>1</v>
      </c>
      <c r="G12314" s="17">
        <v>0</v>
      </c>
      <c r="H12314" s="8">
        <v>0</v>
      </c>
      <c r="I12314" s="18" t="s">
        <v>24124</v>
      </c>
      <c r="J12314" s="14">
        <v>0</v>
      </c>
      <c r="K12314" s="4">
        <v>0</v>
      </c>
      <c r="L12314">
        <v>0</v>
      </c>
      <c r="M12314">
        <v>0</v>
      </c>
      <c r="N12314">
        <f>(H12314*E12314)+(I12314*F12314)+(J12314*G12314)+(K12314*L12314)</f>
        <v>0.46</v>
      </c>
    </row>
    <row r="12315" spans="1:14" x14ac:dyDescent="0.25">
      <c r="A12315" t="s">
        <v>3236</v>
      </c>
      <c r="B12315" t="s">
        <v>16892</v>
      </c>
      <c r="C12315" t="s">
        <v>1626</v>
      </c>
      <c r="D12315" t="s">
        <v>199</v>
      </c>
      <c r="E12315" s="10">
        <v>0</v>
      </c>
      <c r="F12315">
        <v>1</v>
      </c>
      <c r="G12315" s="17">
        <v>0</v>
      </c>
      <c r="H12315" s="8">
        <v>0</v>
      </c>
      <c r="I12315" s="18" t="s">
        <v>24122</v>
      </c>
      <c r="J12315" s="14">
        <v>0</v>
      </c>
      <c r="K12315" s="4">
        <v>0</v>
      </c>
      <c r="L12315">
        <v>0</v>
      </c>
      <c r="M12315">
        <v>0</v>
      </c>
      <c r="N12315">
        <f>(H12315*E12315)+(I12315*F12315)+(J12315*G12315)+(K12315*L12315)</f>
        <v>0.72</v>
      </c>
    </row>
    <row r="12316" spans="1:14" x14ac:dyDescent="0.25">
      <c r="A12316" t="s">
        <v>3236</v>
      </c>
      <c r="B12316" t="s">
        <v>16893</v>
      </c>
      <c r="C12316" t="s">
        <v>1625</v>
      </c>
      <c r="D12316" t="s">
        <v>199</v>
      </c>
      <c r="E12316" s="10">
        <v>0</v>
      </c>
      <c r="F12316">
        <v>2</v>
      </c>
      <c r="G12316" s="17">
        <v>0</v>
      </c>
      <c r="H12316" s="8">
        <v>0</v>
      </c>
      <c r="I12316" s="18" t="s">
        <v>22682</v>
      </c>
      <c r="J12316" s="14">
        <v>0</v>
      </c>
      <c r="K12316" s="4">
        <v>0</v>
      </c>
      <c r="L12316">
        <v>0</v>
      </c>
      <c r="M12316">
        <v>0</v>
      </c>
      <c r="N12316">
        <f>(H12316*E12316)+(I12316*F12316)+(J12316*G12316)+(K12316*L12316)</f>
        <v>1.96</v>
      </c>
    </row>
    <row r="12317" spans="1:14" x14ac:dyDescent="0.25">
      <c r="A12317" t="s">
        <v>3236</v>
      </c>
      <c r="B12317" t="s">
        <v>16894</v>
      </c>
      <c r="C12317" t="s">
        <v>3277</v>
      </c>
      <c r="D12317" t="s">
        <v>199</v>
      </c>
      <c r="E12317" s="10">
        <v>1</v>
      </c>
      <c r="F12317">
        <v>0</v>
      </c>
      <c r="G12317" s="17">
        <v>0</v>
      </c>
      <c r="H12317" s="8" t="s">
        <v>23500</v>
      </c>
      <c r="I12317" s="18">
        <v>0</v>
      </c>
      <c r="J12317" s="14">
        <v>0</v>
      </c>
      <c r="K12317" s="4">
        <v>0</v>
      </c>
      <c r="L12317">
        <v>0</v>
      </c>
      <c r="M12317">
        <v>0</v>
      </c>
      <c r="N12317">
        <f>(H12317*E12317)+(I12317*F12317)+(J12317*G12317)+(K12317*L12317)</f>
        <v>16.32</v>
      </c>
    </row>
    <row r="12318" spans="1:14" x14ac:dyDescent="0.25">
      <c r="A12318" t="s">
        <v>3236</v>
      </c>
      <c r="B12318" t="s">
        <v>16895</v>
      </c>
      <c r="C12318" t="s">
        <v>3341</v>
      </c>
      <c r="D12318" t="s">
        <v>199</v>
      </c>
      <c r="E12318" s="10">
        <v>0</v>
      </c>
      <c r="F12318">
        <v>1</v>
      </c>
      <c r="G12318" s="17">
        <v>0</v>
      </c>
      <c r="H12318" s="8">
        <v>0</v>
      </c>
      <c r="I12318" s="18" t="s">
        <v>22356</v>
      </c>
      <c r="J12318" s="14">
        <v>0</v>
      </c>
      <c r="K12318" s="4">
        <v>0</v>
      </c>
      <c r="L12318">
        <v>0</v>
      </c>
      <c r="M12318">
        <v>0</v>
      </c>
      <c r="N12318">
        <f>(H12318*E12318)+(I12318*F12318)+(J12318*G12318)+(K12318*L12318)</f>
        <v>0.69</v>
      </c>
    </row>
    <row r="12319" spans="1:14" x14ac:dyDescent="0.25">
      <c r="A12319" t="s">
        <v>3236</v>
      </c>
      <c r="B12319" t="s">
        <v>16896</v>
      </c>
      <c r="C12319" t="s">
        <v>3342</v>
      </c>
      <c r="D12319" t="s">
        <v>199</v>
      </c>
      <c r="E12319" s="10">
        <v>0</v>
      </c>
      <c r="F12319">
        <v>1</v>
      </c>
      <c r="G12319" s="17">
        <v>0</v>
      </c>
      <c r="H12319" s="8">
        <v>0</v>
      </c>
      <c r="I12319" s="18" t="s">
        <v>22486</v>
      </c>
      <c r="J12319" s="14">
        <v>0</v>
      </c>
      <c r="K12319" s="4">
        <v>0</v>
      </c>
      <c r="L12319">
        <v>0</v>
      </c>
      <c r="M12319">
        <v>0</v>
      </c>
      <c r="N12319">
        <f>(H12319*E12319)+(I12319*F12319)+(J12319*G12319)+(K12319*L12319)</f>
        <v>1.0900000000000001</v>
      </c>
    </row>
    <row r="12320" spans="1:14" x14ac:dyDescent="0.25">
      <c r="A12320" t="s">
        <v>3236</v>
      </c>
      <c r="B12320" t="s">
        <v>16897</v>
      </c>
      <c r="C12320" t="s">
        <v>3343</v>
      </c>
      <c r="D12320" t="s">
        <v>199</v>
      </c>
      <c r="E12320" s="10">
        <v>0</v>
      </c>
      <c r="F12320">
        <v>1</v>
      </c>
      <c r="G12320" s="17">
        <v>0</v>
      </c>
      <c r="H12320" s="8">
        <v>0</v>
      </c>
      <c r="I12320" s="18" t="s">
        <v>24130</v>
      </c>
      <c r="J12320" s="14">
        <v>0</v>
      </c>
      <c r="K12320" s="4">
        <v>0</v>
      </c>
      <c r="L12320">
        <v>0</v>
      </c>
      <c r="M12320">
        <v>0</v>
      </c>
      <c r="N12320">
        <f>(H12320*E12320)+(I12320*F12320)+(J12320*G12320)+(K12320*L12320)</f>
        <v>0.67</v>
      </c>
    </row>
    <row r="12321" spans="1:14" x14ac:dyDescent="0.25">
      <c r="A12321" t="s">
        <v>3236</v>
      </c>
      <c r="B12321" t="s">
        <v>16898</v>
      </c>
      <c r="C12321" t="s">
        <v>3344</v>
      </c>
      <c r="D12321" t="s">
        <v>199</v>
      </c>
      <c r="E12321" s="10">
        <v>0</v>
      </c>
      <c r="F12321">
        <v>1</v>
      </c>
      <c r="G12321" s="17">
        <v>0</v>
      </c>
      <c r="H12321" s="8">
        <v>0</v>
      </c>
      <c r="I12321" s="18" t="s">
        <v>24184</v>
      </c>
      <c r="J12321" s="14">
        <v>0</v>
      </c>
      <c r="K12321" s="4">
        <v>0</v>
      </c>
      <c r="L12321">
        <v>0</v>
      </c>
      <c r="M12321">
        <v>0</v>
      </c>
      <c r="N12321">
        <f>(H12321*E12321)+(I12321*F12321)+(J12321*G12321)+(K12321*L12321)</f>
        <v>1.43</v>
      </c>
    </row>
    <row r="12322" spans="1:14" x14ac:dyDescent="0.25">
      <c r="A12322" t="s">
        <v>3236</v>
      </c>
      <c r="B12322" t="s">
        <v>16899</v>
      </c>
      <c r="C12322" t="s">
        <v>3278</v>
      </c>
      <c r="D12322" t="s">
        <v>199</v>
      </c>
      <c r="E12322" s="10">
        <v>0</v>
      </c>
      <c r="F12322">
        <v>4</v>
      </c>
      <c r="G12322" s="17">
        <v>0</v>
      </c>
      <c r="H12322" s="8">
        <v>0</v>
      </c>
      <c r="I12322" s="18" t="s">
        <v>24132</v>
      </c>
      <c r="J12322" s="14">
        <v>0</v>
      </c>
      <c r="K12322" s="4">
        <v>0</v>
      </c>
      <c r="L12322">
        <v>0</v>
      </c>
      <c r="M12322">
        <v>0</v>
      </c>
      <c r="N12322">
        <f>(H12322*E12322)+(I12322*F12322)+(J12322*G12322)+(K12322*L12322)</f>
        <v>1.92</v>
      </c>
    </row>
    <row r="12323" spans="1:14" x14ac:dyDescent="0.25">
      <c r="A12323" t="s">
        <v>3236</v>
      </c>
      <c r="B12323" t="s">
        <v>16900</v>
      </c>
      <c r="C12323" t="s">
        <v>3345</v>
      </c>
      <c r="D12323" t="s">
        <v>199</v>
      </c>
      <c r="E12323" s="10">
        <v>0</v>
      </c>
      <c r="F12323">
        <v>1</v>
      </c>
      <c r="G12323" s="17">
        <v>0</v>
      </c>
      <c r="H12323" s="8">
        <v>0</v>
      </c>
      <c r="I12323" s="18" t="s">
        <v>22732</v>
      </c>
      <c r="J12323" s="14">
        <v>0</v>
      </c>
      <c r="K12323" s="4">
        <v>0</v>
      </c>
      <c r="L12323">
        <v>0</v>
      </c>
      <c r="M12323">
        <v>0</v>
      </c>
      <c r="N12323">
        <f>(H12323*E12323)+(I12323*F12323)+(J12323*G12323)+(K12323*L12323)</f>
        <v>0.82</v>
      </c>
    </row>
    <row r="12324" spans="1:14" x14ac:dyDescent="0.25">
      <c r="A12324" t="s">
        <v>3236</v>
      </c>
      <c r="B12324" t="s">
        <v>16901</v>
      </c>
      <c r="C12324" t="s">
        <v>3346</v>
      </c>
      <c r="D12324" t="s">
        <v>199</v>
      </c>
      <c r="E12324" s="10">
        <v>0</v>
      </c>
      <c r="F12324">
        <v>1</v>
      </c>
      <c r="G12324" s="17">
        <v>0</v>
      </c>
      <c r="H12324" s="8">
        <v>0</v>
      </c>
      <c r="I12324" s="18" t="s">
        <v>22682</v>
      </c>
      <c r="J12324" s="14">
        <v>0</v>
      </c>
      <c r="K12324" s="4">
        <v>0</v>
      </c>
      <c r="L12324">
        <v>0</v>
      </c>
      <c r="M12324">
        <v>0</v>
      </c>
      <c r="N12324">
        <f>(H12324*E12324)+(I12324*F12324)+(J12324*G12324)+(K12324*L12324)</f>
        <v>0.98</v>
      </c>
    </row>
    <row r="12325" spans="1:14" x14ac:dyDescent="0.25">
      <c r="A12325" t="s">
        <v>3236</v>
      </c>
      <c r="B12325" t="s">
        <v>16902</v>
      </c>
      <c r="C12325" t="s">
        <v>3347</v>
      </c>
      <c r="D12325" t="s">
        <v>199</v>
      </c>
      <c r="E12325" s="10">
        <v>0</v>
      </c>
      <c r="F12325">
        <v>2</v>
      </c>
      <c r="G12325" s="17">
        <v>0</v>
      </c>
      <c r="H12325" s="8">
        <v>0</v>
      </c>
      <c r="I12325" s="18" t="s">
        <v>24079</v>
      </c>
      <c r="J12325" s="14">
        <v>0</v>
      </c>
      <c r="K12325" s="4">
        <v>0</v>
      </c>
      <c r="L12325">
        <v>0</v>
      </c>
      <c r="M12325">
        <v>0</v>
      </c>
      <c r="N12325">
        <f>(H12325*E12325)+(I12325*F12325)+(J12325*G12325)+(K12325*L12325)</f>
        <v>1</v>
      </c>
    </row>
    <row r="12326" spans="1:14" x14ac:dyDescent="0.25">
      <c r="A12326" t="s">
        <v>3236</v>
      </c>
      <c r="B12326" t="s">
        <v>16903</v>
      </c>
      <c r="C12326" t="s">
        <v>3348</v>
      </c>
      <c r="D12326" t="s">
        <v>199</v>
      </c>
      <c r="E12326" s="10">
        <v>0</v>
      </c>
      <c r="F12326">
        <v>2</v>
      </c>
      <c r="G12326" s="17">
        <v>0</v>
      </c>
      <c r="H12326" s="8">
        <v>0</v>
      </c>
      <c r="I12326" s="18" t="s">
        <v>22474</v>
      </c>
      <c r="J12326" s="14">
        <v>0</v>
      </c>
      <c r="K12326" s="4">
        <v>0</v>
      </c>
      <c r="L12326">
        <v>0</v>
      </c>
      <c r="M12326">
        <v>0</v>
      </c>
      <c r="N12326">
        <f>(H12326*E12326)+(I12326*F12326)+(J12326*G12326)+(K12326*L12326)</f>
        <v>1.36</v>
      </c>
    </row>
    <row r="12327" spans="1:14" x14ac:dyDescent="0.25">
      <c r="A12327" t="s">
        <v>3236</v>
      </c>
      <c r="B12327" t="s">
        <v>16904</v>
      </c>
      <c r="C12327" t="s">
        <v>3349</v>
      </c>
      <c r="D12327" t="s">
        <v>199</v>
      </c>
      <c r="E12327" s="10">
        <v>0</v>
      </c>
      <c r="F12327">
        <v>2</v>
      </c>
      <c r="G12327" s="17">
        <v>0</v>
      </c>
      <c r="H12327" s="8">
        <v>0</v>
      </c>
      <c r="I12327" s="18" t="s">
        <v>22359</v>
      </c>
      <c r="J12327" s="14">
        <v>0</v>
      </c>
      <c r="K12327" s="4">
        <v>0</v>
      </c>
      <c r="L12327">
        <v>0</v>
      </c>
      <c r="M12327">
        <v>0</v>
      </c>
      <c r="N12327">
        <f>(H12327*E12327)+(I12327*F12327)+(J12327*G12327)+(K12327*L12327)</f>
        <v>1.56</v>
      </c>
    </row>
    <row r="12328" spans="1:14" x14ac:dyDescent="0.25">
      <c r="A12328" t="s">
        <v>3236</v>
      </c>
      <c r="B12328" t="s">
        <v>16905</v>
      </c>
      <c r="C12328" t="s">
        <v>3350</v>
      </c>
      <c r="D12328" t="s">
        <v>199</v>
      </c>
      <c r="E12328" s="10">
        <v>0</v>
      </c>
      <c r="F12328">
        <v>2</v>
      </c>
      <c r="G12328" s="17">
        <v>0</v>
      </c>
      <c r="H12328" s="8">
        <v>0</v>
      </c>
      <c r="I12328" s="18" t="s">
        <v>22862</v>
      </c>
      <c r="J12328" s="14">
        <v>0</v>
      </c>
      <c r="K12328" s="4">
        <v>0</v>
      </c>
      <c r="L12328">
        <v>0</v>
      </c>
      <c r="M12328">
        <v>0</v>
      </c>
      <c r="N12328">
        <f>(H12328*E12328)+(I12328*F12328)+(J12328*G12328)+(K12328*L12328)</f>
        <v>13.96</v>
      </c>
    </row>
    <row r="12329" spans="1:14" x14ac:dyDescent="0.25">
      <c r="A12329" t="s">
        <v>3236</v>
      </c>
      <c r="B12329" t="s">
        <v>16906</v>
      </c>
      <c r="C12329" t="s">
        <v>3351</v>
      </c>
      <c r="D12329" t="s">
        <v>199</v>
      </c>
      <c r="E12329" s="10">
        <v>0</v>
      </c>
      <c r="F12329">
        <v>1</v>
      </c>
      <c r="G12329" s="17">
        <v>0</v>
      </c>
      <c r="H12329" s="8">
        <v>0</v>
      </c>
      <c r="I12329" s="18" t="s">
        <v>24154</v>
      </c>
      <c r="J12329" s="14">
        <v>0</v>
      </c>
      <c r="K12329" s="4">
        <v>0</v>
      </c>
      <c r="L12329">
        <v>0</v>
      </c>
      <c r="M12329">
        <v>0</v>
      </c>
      <c r="N12329">
        <f>(H12329*E12329)+(I12329*F12329)+(J12329*G12329)+(K12329*L12329)</f>
        <v>0.49</v>
      </c>
    </row>
    <row r="12330" spans="1:14" x14ac:dyDescent="0.25">
      <c r="A12330" t="s">
        <v>3236</v>
      </c>
      <c r="B12330" t="s">
        <v>16907</v>
      </c>
      <c r="C12330" t="s">
        <v>3352</v>
      </c>
      <c r="D12330" t="s">
        <v>199</v>
      </c>
      <c r="E12330" s="10">
        <v>0</v>
      </c>
      <c r="F12330">
        <v>1</v>
      </c>
      <c r="G12330" s="17">
        <v>0</v>
      </c>
      <c r="H12330" s="8">
        <v>0</v>
      </c>
      <c r="I12330" s="18" t="s">
        <v>24017</v>
      </c>
      <c r="J12330" s="14">
        <v>0</v>
      </c>
      <c r="K12330" s="4">
        <v>0</v>
      </c>
      <c r="L12330">
        <v>0</v>
      </c>
      <c r="M12330">
        <v>0</v>
      </c>
      <c r="N12330">
        <f>(H12330*E12330)+(I12330*F12330)+(J12330*G12330)+(K12330*L12330)</f>
        <v>0.53</v>
      </c>
    </row>
    <row r="12331" spans="1:14" x14ac:dyDescent="0.25">
      <c r="A12331" t="s">
        <v>3236</v>
      </c>
      <c r="B12331" t="s">
        <v>16908</v>
      </c>
      <c r="C12331" t="s">
        <v>3353</v>
      </c>
      <c r="D12331" t="s">
        <v>199</v>
      </c>
      <c r="E12331" s="10">
        <v>0</v>
      </c>
      <c r="F12331">
        <v>2</v>
      </c>
      <c r="G12331" s="17">
        <v>0</v>
      </c>
      <c r="H12331" s="8">
        <v>0</v>
      </c>
      <c r="I12331" s="18" t="s">
        <v>24228</v>
      </c>
      <c r="J12331" s="14">
        <v>0</v>
      </c>
      <c r="K12331" s="4">
        <v>0</v>
      </c>
      <c r="L12331">
        <v>0</v>
      </c>
      <c r="M12331">
        <v>0</v>
      </c>
      <c r="N12331">
        <f>(H12331*E12331)+(I12331*F12331)+(J12331*G12331)+(K12331*L12331)</f>
        <v>0.9</v>
      </c>
    </row>
    <row r="12332" spans="1:14" x14ac:dyDescent="0.25">
      <c r="A12332" t="s">
        <v>3236</v>
      </c>
      <c r="B12332" t="s">
        <v>16909</v>
      </c>
      <c r="C12332" t="s">
        <v>1514</v>
      </c>
      <c r="D12332" t="s">
        <v>199</v>
      </c>
      <c r="E12332" s="10">
        <v>0</v>
      </c>
      <c r="F12332">
        <v>1</v>
      </c>
      <c r="G12332" s="17">
        <v>0</v>
      </c>
      <c r="H12332" s="8">
        <v>0</v>
      </c>
      <c r="I12332" s="18" t="s">
        <v>24228</v>
      </c>
      <c r="J12332" s="14">
        <v>0</v>
      </c>
      <c r="K12332" s="4">
        <v>0</v>
      </c>
      <c r="L12332">
        <v>0</v>
      </c>
      <c r="M12332">
        <v>0</v>
      </c>
      <c r="N12332">
        <f>(H12332*E12332)+(I12332*F12332)+(J12332*G12332)+(K12332*L12332)</f>
        <v>0.45</v>
      </c>
    </row>
    <row r="12333" spans="1:14" x14ac:dyDescent="0.25">
      <c r="A12333" t="s">
        <v>3236</v>
      </c>
      <c r="B12333" t="s">
        <v>16910</v>
      </c>
      <c r="C12333" t="s">
        <v>3354</v>
      </c>
      <c r="D12333" t="s">
        <v>199</v>
      </c>
      <c r="E12333" s="10">
        <v>0</v>
      </c>
      <c r="F12333">
        <v>1</v>
      </c>
      <c r="G12333" s="17">
        <v>0</v>
      </c>
      <c r="H12333" s="8">
        <v>0</v>
      </c>
      <c r="I12333" s="18" t="s">
        <v>24562</v>
      </c>
      <c r="J12333" s="14">
        <v>0</v>
      </c>
      <c r="K12333" s="4">
        <v>0</v>
      </c>
      <c r="L12333">
        <v>0</v>
      </c>
      <c r="M12333">
        <v>0</v>
      </c>
      <c r="N12333">
        <f>(H12333*E12333)+(I12333*F12333)+(J12333*G12333)+(K12333*L12333)</f>
        <v>0.15</v>
      </c>
    </row>
    <row r="12334" spans="1:14" x14ac:dyDescent="0.25">
      <c r="A12334" t="s">
        <v>3236</v>
      </c>
      <c r="B12334" t="s">
        <v>16911</v>
      </c>
      <c r="C12334" t="s">
        <v>2775</v>
      </c>
      <c r="D12334" t="s">
        <v>199</v>
      </c>
      <c r="E12334" s="10">
        <v>0</v>
      </c>
      <c r="F12334">
        <v>2</v>
      </c>
      <c r="G12334" s="17">
        <v>0</v>
      </c>
      <c r="H12334" s="8">
        <v>0</v>
      </c>
      <c r="I12334" s="18" t="s">
        <v>24371</v>
      </c>
      <c r="J12334" s="14">
        <v>0</v>
      </c>
      <c r="K12334" s="4">
        <v>0</v>
      </c>
      <c r="L12334">
        <v>0</v>
      </c>
      <c r="M12334">
        <v>0</v>
      </c>
      <c r="N12334">
        <f>(H12334*E12334)+(I12334*F12334)+(J12334*G12334)+(K12334*L12334)</f>
        <v>0.38</v>
      </c>
    </row>
    <row r="12335" spans="1:14" x14ac:dyDescent="0.25">
      <c r="A12335" t="s">
        <v>3236</v>
      </c>
      <c r="B12335" t="s">
        <v>16912</v>
      </c>
      <c r="C12335" t="s">
        <v>2191</v>
      </c>
      <c r="D12335" t="s">
        <v>199</v>
      </c>
      <c r="E12335" s="10">
        <v>0</v>
      </c>
      <c r="F12335">
        <v>1</v>
      </c>
      <c r="G12335" s="17">
        <v>0</v>
      </c>
      <c r="H12335" s="8">
        <v>0</v>
      </c>
      <c r="I12335" s="18" t="s">
        <v>22725</v>
      </c>
      <c r="J12335" s="14">
        <v>0</v>
      </c>
      <c r="K12335" s="4">
        <v>0</v>
      </c>
      <c r="L12335">
        <v>0</v>
      </c>
      <c r="M12335">
        <v>0</v>
      </c>
      <c r="N12335">
        <f>(H12335*E12335)+(I12335*F12335)+(J12335*G12335)+(K12335*L12335)</f>
        <v>1.58</v>
      </c>
    </row>
    <row r="12336" spans="1:14" x14ac:dyDescent="0.25">
      <c r="A12336" t="s">
        <v>3236</v>
      </c>
      <c r="B12336" t="s">
        <v>16913</v>
      </c>
      <c r="C12336" t="s">
        <v>184</v>
      </c>
      <c r="D12336" t="s">
        <v>199</v>
      </c>
      <c r="E12336" s="10">
        <v>0</v>
      </c>
      <c r="F12336">
        <v>1</v>
      </c>
      <c r="G12336" s="17">
        <v>0</v>
      </c>
      <c r="H12336" s="8">
        <v>0</v>
      </c>
      <c r="I12336" s="18" t="s">
        <v>24154</v>
      </c>
      <c r="J12336" s="14">
        <v>0</v>
      </c>
      <c r="K12336" s="4">
        <v>0</v>
      </c>
      <c r="L12336">
        <v>0</v>
      </c>
      <c r="M12336">
        <v>0</v>
      </c>
      <c r="N12336">
        <f>(H12336*E12336)+(I12336*F12336)+(J12336*G12336)+(K12336*L12336)</f>
        <v>0.49</v>
      </c>
    </row>
    <row r="12337" spans="1:14" x14ac:dyDescent="0.25">
      <c r="A12337" t="s">
        <v>3236</v>
      </c>
      <c r="B12337" t="s">
        <v>16914</v>
      </c>
      <c r="C12337" t="s">
        <v>3355</v>
      </c>
      <c r="D12337" t="s">
        <v>199</v>
      </c>
      <c r="E12337" s="10">
        <v>0</v>
      </c>
      <c r="F12337">
        <v>1</v>
      </c>
      <c r="G12337" s="17">
        <v>0</v>
      </c>
      <c r="H12337" s="8">
        <v>0</v>
      </c>
      <c r="I12337" s="18" t="s">
        <v>22361</v>
      </c>
      <c r="J12337" s="14">
        <v>0</v>
      </c>
      <c r="K12337" s="4">
        <v>0</v>
      </c>
      <c r="L12337">
        <v>0</v>
      </c>
      <c r="M12337">
        <v>0</v>
      </c>
      <c r="N12337">
        <f>(H12337*E12337)+(I12337*F12337)+(J12337*G12337)+(K12337*L12337)</f>
        <v>0.76</v>
      </c>
    </row>
    <row r="12338" spans="1:14" x14ac:dyDescent="0.25">
      <c r="A12338" t="s">
        <v>3236</v>
      </c>
      <c r="B12338" t="s">
        <v>16915</v>
      </c>
      <c r="C12338" t="s">
        <v>3356</v>
      </c>
      <c r="D12338" t="s">
        <v>199</v>
      </c>
      <c r="E12338" s="10">
        <v>0</v>
      </c>
      <c r="F12338">
        <v>1</v>
      </c>
      <c r="G12338" s="17">
        <v>0</v>
      </c>
      <c r="H12338" s="8">
        <v>0</v>
      </c>
      <c r="I12338" s="18" t="s">
        <v>22732</v>
      </c>
      <c r="J12338" s="14">
        <v>0</v>
      </c>
      <c r="K12338" s="4">
        <v>0</v>
      </c>
      <c r="L12338">
        <v>0</v>
      </c>
      <c r="M12338">
        <v>0</v>
      </c>
      <c r="N12338">
        <f>(H12338*E12338)+(I12338*F12338)+(J12338*G12338)+(K12338*L12338)</f>
        <v>0.82</v>
      </c>
    </row>
    <row r="12339" spans="1:14" x14ac:dyDescent="0.25">
      <c r="A12339" t="s">
        <v>3236</v>
      </c>
      <c r="B12339" t="s">
        <v>16916</v>
      </c>
      <c r="C12339" t="s">
        <v>3357</v>
      </c>
      <c r="D12339" t="s">
        <v>199</v>
      </c>
      <c r="E12339" s="10">
        <v>0</v>
      </c>
      <c r="F12339">
        <v>1</v>
      </c>
      <c r="G12339" s="17">
        <v>0</v>
      </c>
      <c r="H12339" s="8">
        <v>0</v>
      </c>
      <c r="I12339" s="18" t="s">
        <v>24017</v>
      </c>
      <c r="J12339" s="14">
        <v>0</v>
      </c>
      <c r="K12339" s="4">
        <v>0</v>
      </c>
      <c r="L12339">
        <v>0</v>
      </c>
      <c r="M12339">
        <v>0</v>
      </c>
      <c r="N12339">
        <f>(H12339*E12339)+(I12339*F12339)+(J12339*G12339)+(K12339*L12339)</f>
        <v>0.53</v>
      </c>
    </row>
    <row r="12340" spans="1:14" x14ac:dyDescent="0.25">
      <c r="A12340" t="s">
        <v>3236</v>
      </c>
      <c r="B12340" t="s">
        <v>16917</v>
      </c>
      <c r="C12340" t="s">
        <v>3357</v>
      </c>
      <c r="D12340" t="s">
        <v>199</v>
      </c>
      <c r="E12340" s="10">
        <v>0</v>
      </c>
      <c r="F12340">
        <v>1</v>
      </c>
      <c r="G12340" s="17">
        <v>0</v>
      </c>
      <c r="H12340" s="8">
        <v>0</v>
      </c>
      <c r="I12340" s="18" t="s">
        <v>22417</v>
      </c>
      <c r="J12340" s="14">
        <v>0</v>
      </c>
      <c r="K12340" s="4">
        <v>0</v>
      </c>
      <c r="L12340">
        <v>0</v>
      </c>
      <c r="M12340">
        <v>0</v>
      </c>
      <c r="N12340">
        <f>(H12340*E12340)+(I12340*F12340)+(J12340*G12340)+(K12340*L12340)</f>
        <v>0.52</v>
      </c>
    </row>
    <row r="12341" spans="1:14" x14ac:dyDescent="0.25">
      <c r="A12341" t="s">
        <v>3236</v>
      </c>
      <c r="B12341" t="s">
        <v>16918</v>
      </c>
      <c r="C12341" t="s">
        <v>3357</v>
      </c>
      <c r="D12341" t="s">
        <v>199</v>
      </c>
      <c r="E12341" s="10">
        <v>0</v>
      </c>
      <c r="F12341">
        <v>1</v>
      </c>
      <c r="G12341" s="17">
        <v>0</v>
      </c>
      <c r="H12341" s="8">
        <v>0</v>
      </c>
      <c r="I12341" s="18" t="s">
        <v>24154</v>
      </c>
      <c r="J12341" s="14">
        <v>0</v>
      </c>
      <c r="K12341" s="4">
        <v>0</v>
      </c>
      <c r="L12341">
        <v>0</v>
      </c>
      <c r="M12341">
        <v>0</v>
      </c>
      <c r="N12341">
        <f>(H12341*E12341)+(I12341*F12341)+(J12341*G12341)+(K12341*L12341)</f>
        <v>0.49</v>
      </c>
    </row>
    <row r="12342" spans="1:14" x14ac:dyDescent="0.25">
      <c r="A12342" t="s">
        <v>3236</v>
      </c>
      <c r="B12342" t="s">
        <v>16919</v>
      </c>
      <c r="C12342" t="s">
        <v>3357</v>
      </c>
      <c r="D12342" t="s">
        <v>199</v>
      </c>
      <c r="E12342" s="10">
        <v>0</v>
      </c>
      <c r="F12342">
        <v>1</v>
      </c>
      <c r="G12342" s="17">
        <v>0</v>
      </c>
      <c r="H12342" s="8">
        <v>0</v>
      </c>
      <c r="I12342" s="18" t="s">
        <v>22483</v>
      </c>
      <c r="J12342" s="14">
        <v>0</v>
      </c>
      <c r="K12342" s="4">
        <v>0</v>
      </c>
      <c r="L12342">
        <v>0</v>
      </c>
      <c r="M12342">
        <v>0</v>
      </c>
      <c r="N12342">
        <f>(H12342*E12342)+(I12342*F12342)+(J12342*G12342)+(K12342*L12342)</f>
        <v>0.44</v>
      </c>
    </row>
    <row r="12343" spans="1:14" x14ac:dyDescent="0.25">
      <c r="A12343" t="s">
        <v>3236</v>
      </c>
      <c r="B12343" t="s">
        <v>16920</v>
      </c>
      <c r="C12343" t="s">
        <v>3287</v>
      </c>
      <c r="D12343" t="s">
        <v>199</v>
      </c>
      <c r="E12343" s="10">
        <v>0</v>
      </c>
      <c r="F12343">
        <v>4</v>
      </c>
      <c r="G12343" s="17">
        <v>0</v>
      </c>
      <c r="H12343" s="8">
        <v>0</v>
      </c>
      <c r="I12343" s="18" t="s">
        <v>24121</v>
      </c>
      <c r="J12343" s="14">
        <v>0</v>
      </c>
      <c r="K12343" s="4">
        <v>0</v>
      </c>
      <c r="L12343">
        <v>0</v>
      </c>
      <c r="M12343">
        <v>0</v>
      </c>
      <c r="N12343">
        <f>(H12343*E12343)+(I12343*F12343)+(J12343*G12343)+(K12343*L12343)</f>
        <v>1.88</v>
      </c>
    </row>
    <row r="12344" spans="1:14" x14ac:dyDescent="0.25">
      <c r="A12344" t="s">
        <v>3236</v>
      </c>
      <c r="B12344" t="s">
        <v>16921</v>
      </c>
      <c r="C12344" t="s">
        <v>2722</v>
      </c>
      <c r="D12344" t="s">
        <v>199</v>
      </c>
      <c r="E12344" s="10">
        <v>0</v>
      </c>
      <c r="F12344">
        <v>1</v>
      </c>
      <c r="G12344" s="17">
        <v>0</v>
      </c>
      <c r="H12344" s="8">
        <v>0</v>
      </c>
      <c r="I12344" s="18" t="s">
        <v>24371</v>
      </c>
      <c r="J12344" s="14">
        <v>0</v>
      </c>
      <c r="K12344" s="4">
        <v>0</v>
      </c>
      <c r="L12344">
        <v>0</v>
      </c>
      <c r="M12344">
        <v>0</v>
      </c>
      <c r="N12344">
        <f>(H12344*E12344)+(I12344*F12344)+(J12344*G12344)+(K12344*L12344)</f>
        <v>0.19</v>
      </c>
    </row>
    <row r="12345" spans="1:14" x14ac:dyDescent="0.25">
      <c r="A12345" t="s">
        <v>3236</v>
      </c>
      <c r="B12345" t="s">
        <v>16922</v>
      </c>
      <c r="C12345" t="s">
        <v>564</v>
      </c>
      <c r="D12345" t="s">
        <v>199</v>
      </c>
      <c r="E12345" s="10">
        <v>0</v>
      </c>
      <c r="F12345">
        <v>1</v>
      </c>
      <c r="G12345" s="17">
        <v>0</v>
      </c>
      <c r="H12345" s="8">
        <v>0</v>
      </c>
      <c r="I12345" s="18" t="s">
        <v>24262</v>
      </c>
      <c r="J12345" s="14">
        <v>0</v>
      </c>
      <c r="K12345" s="4">
        <v>0</v>
      </c>
      <c r="L12345">
        <v>0</v>
      </c>
      <c r="M12345">
        <v>0</v>
      </c>
      <c r="N12345">
        <f>(H12345*E12345)+(I12345*F12345)+(J12345*G12345)+(K12345*L12345)</f>
        <v>0.33</v>
      </c>
    </row>
    <row r="12346" spans="1:14" x14ac:dyDescent="0.25">
      <c r="A12346" t="s">
        <v>3236</v>
      </c>
      <c r="B12346" t="s">
        <v>16923</v>
      </c>
      <c r="C12346" t="s">
        <v>1891</v>
      </c>
      <c r="D12346" t="s">
        <v>199</v>
      </c>
      <c r="E12346" s="10">
        <v>0</v>
      </c>
      <c r="F12346">
        <v>1</v>
      </c>
      <c r="G12346" s="17">
        <v>0</v>
      </c>
      <c r="H12346" s="8">
        <v>0</v>
      </c>
      <c r="I12346" s="18" t="s">
        <v>24510</v>
      </c>
      <c r="J12346" s="14">
        <v>0</v>
      </c>
      <c r="K12346" s="4">
        <v>0</v>
      </c>
      <c r="L12346">
        <v>0</v>
      </c>
      <c r="M12346">
        <v>0</v>
      </c>
      <c r="N12346">
        <f>(H12346*E12346)+(I12346*F12346)+(J12346*G12346)+(K12346*L12346)</f>
        <v>0.17</v>
      </c>
    </row>
    <row r="12347" spans="1:14" x14ac:dyDescent="0.25">
      <c r="A12347" t="s">
        <v>3236</v>
      </c>
      <c r="B12347" t="s">
        <v>16924</v>
      </c>
      <c r="C12347" t="s">
        <v>3358</v>
      </c>
      <c r="D12347" t="s">
        <v>199</v>
      </c>
      <c r="E12347" s="10">
        <v>0</v>
      </c>
      <c r="F12347">
        <v>1</v>
      </c>
      <c r="G12347" s="17">
        <v>0</v>
      </c>
      <c r="H12347" s="8">
        <v>0</v>
      </c>
      <c r="I12347" s="18" t="s">
        <v>24090</v>
      </c>
      <c r="J12347" s="14">
        <v>0</v>
      </c>
      <c r="K12347" s="4">
        <v>0</v>
      </c>
      <c r="L12347">
        <v>0</v>
      </c>
      <c r="M12347">
        <v>0</v>
      </c>
      <c r="N12347">
        <f>(H12347*E12347)+(I12347*F12347)+(J12347*G12347)+(K12347*L12347)</f>
        <v>2.29</v>
      </c>
    </row>
    <row r="12348" spans="1:14" x14ac:dyDescent="0.25">
      <c r="A12348" t="s">
        <v>3236</v>
      </c>
      <c r="B12348" t="s">
        <v>16925</v>
      </c>
      <c r="C12348" t="s">
        <v>3359</v>
      </c>
      <c r="D12348" t="s">
        <v>199</v>
      </c>
      <c r="E12348" s="10">
        <v>0</v>
      </c>
      <c r="F12348">
        <v>1</v>
      </c>
      <c r="G12348" s="17">
        <v>0</v>
      </c>
      <c r="H12348" s="8">
        <v>0</v>
      </c>
      <c r="I12348" s="18" t="s">
        <v>22363</v>
      </c>
      <c r="J12348" s="14">
        <v>0</v>
      </c>
      <c r="K12348" s="4">
        <v>0</v>
      </c>
      <c r="L12348">
        <v>0</v>
      </c>
      <c r="M12348">
        <v>0</v>
      </c>
      <c r="N12348">
        <f>(H12348*E12348)+(I12348*F12348)+(J12348*G12348)+(K12348*L12348)</f>
        <v>0.71</v>
      </c>
    </row>
    <row r="12349" spans="1:14" x14ac:dyDescent="0.25">
      <c r="A12349" t="s">
        <v>3236</v>
      </c>
      <c r="B12349" t="s">
        <v>16926</v>
      </c>
      <c r="C12349" t="s">
        <v>3360</v>
      </c>
      <c r="D12349" t="s">
        <v>199</v>
      </c>
      <c r="E12349" s="10">
        <v>0</v>
      </c>
      <c r="F12349">
        <v>3</v>
      </c>
      <c r="G12349" s="17">
        <v>0</v>
      </c>
      <c r="H12349" s="8">
        <v>0</v>
      </c>
      <c r="I12349" s="18" t="s">
        <v>24053</v>
      </c>
      <c r="J12349" s="14">
        <v>0</v>
      </c>
      <c r="K12349" s="4">
        <v>0</v>
      </c>
      <c r="L12349">
        <v>0</v>
      </c>
      <c r="M12349">
        <v>0</v>
      </c>
      <c r="N12349">
        <f>(H12349*E12349)+(I12349*F12349)+(J12349*G12349)+(K12349*L12349)</f>
        <v>1.08</v>
      </c>
    </row>
    <row r="12350" spans="1:14" x14ac:dyDescent="0.25">
      <c r="A12350" t="s">
        <v>3236</v>
      </c>
      <c r="B12350" t="s">
        <v>16927</v>
      </c>
      <c r="C12350" t="s">
        <v>3361</v>
      </c>
      <c r="D12350" t="s">
        <v>199</v>
      </c>
      <c r="E12350" s="10">
        <v>0</v>
      </c>
      <c r="F12350">
        <v>1</v>
      </c>
      <c r="G12350" s="17">
        <v>0</v>
      </c>
      <c r="H12350" s="8">
        <v>0</v>
      </c>
      <c r="I12350" s="18" t="s">
        <v>22734</v>
      </c>
      <c r="J12350" s="14">
        <v>0</v>
      </c>
      <c r="K12350" s="4">
        <v>0</v>
      </c>
      <c r="L12350">
        <v>0</v>
      </c>
      <c r="M12350">
        <v>0</v>
      </c>
      <c r="N12350">
        <f>(H12350*E12350)+(I12350*F12350)+(J12350*G12350)+(K12350*L12350)</f>
        <v>1.1000000000000001</v>
      </c>
    </row>
    <row r="12351" spans="1:14" x14ac:dyDescent="0.25">
      <c r="A12351" t="s">
        <v>3236</v>
      </c>
      <c r="B12351" t="s">
        <v>16928</v>
      </c>
      <c r="C12351" t="s">
        <v>3362</v>
      </c>
      <c r="D12351" t="s">
        <v>199</v>
      </c>
      <c r="E12351" s="10">
        <v>0</v>
      </c>
      <c r="F12351">
        <v>1</v>
      </c>
      <c r="G12351" s="17">
        <v>0</v>
      </c>
      <c r="H12351" s="8">
        <v>0</v>
      </c>
      <c r="I12351" s="18" t="s">
        <v>22574</v>
      </c>
      <c r="J12351" s="14">
        <v>0</v>
      </c>
      <c r="K12351" s="4">
        <v>0</v>
      </c>
      <c r="L12351">
        <v>0</v>
      </c>
      <c r="M12351">
        <v>0</v>
      </c>
      <c r="N12351">
        <f>(H12351*E12351)+(I12351*F12351)+(J12351*G12351)+(K12351*L12351)</f>
        <v>1.28</v>
      </c>
    </row>
    <row r="12352" spans="1:14" x14ac:dyDescent="0.25">
      <c r="A12352" t="s">
        <v>3236</v>
      </c>
      <c r="B12352" t="s">
        <v>16929</v>
      </c>
      <c r="C12352" t="s">
        <v>3363</v>
      </c>
      <c r="D12352" t="s">
        <v>199</v>
      </c>
      <c r="E12352" s="10">
        <v>0</v>
      </c>
      <c r="F12352">
        <v>1</v>
      </c>
      <c r="G12352" s="17">
        <v>0</v>
      </c>
      <c r="H12352" s="8">
        <v>0</v>
      </c>
      <c r="I12352" s="18" t="s">
        <v>22548</v>
      </c>
      <c r="J12352" s="14">
        <v>0</v>
      </c>
      <c r="K12352" s="4">
        <v>0</v>
      </c>
      <c r="L12352">
        <v>0</v>
      </c>
      <c r="M12352">
        <v>0</v>
      </c>
      <c r="N12352">
        <f>(H12352*E12352)+(I12352*F12352)+(J12352*G12352)+(K12352*L12352)</f>
        <v>1.22</v>
      </c>
    </row>
    <row r="12353" spans="1:14" x14ac:dyDescent="0.25">
      <c r="A12353" t="s">
        <v>3236</v>
      </c>
      <c r="B12353" t="s">
        <v>16930</v>
      </c>
      <c r="C12353" t="s">
        <v>3358</v>
      </c>
      <c r="D12353" t="s">
        <v>199</v>
      </c>
      <c r="E12353" s="10">
        <v>0</v>
      </c>
      <c r="F12353">
        <v>2</v>
      </c>
      <c r="G12353" s="17">
        <v>0</v>
      </c>
      <c r="H12353" s="8">
        <v>0</v>
      </c>
      <c r="I12353" s="18" t="s">
        <v>22418</v>
      </c>
      <c r="J12353" s="14">
        <v>0</v>
      </c>
      <c r="K12353" s="4">
        <v>0</v>
      </c>
      <c r="L12353">
        <v>0</v>
      </c>
      <c r="M12353">
        <v>0</v>
      </c>
      <c r="N12353">
        <f>(H12353*E12353)+(I12353*F12353)+(J12353*G12353)+(K12353*L12353)</f>
        <v>1.86</v>
      </c>
    </row>
    <row r="12354" spans="1:14" x14ac:dyDescent="0.25">
      <c r="A12354" t="s">
        <v>3236</v>
      </c>
      <c r="B12354" t="s">
        <v>16931</v>
      </c>
      <c r="C12354" t="s">
        <v>3364</v>
      </c>
      <c r="D12354" t="s">
        <v>199</v>
      </c>
      <c r="E12354" s="10">
        <v>0</v>
      </c>
      <c r="F12354">
        <v>1</v>
      </c>
      <c r="G12354" s="17">
        <v>0</v>
      </c>
      <c r="H12354" s="8">
        <v>0</v>
      </c>
      <c r="I12354" s="18" t="s">
        <v>24315</v>
      </c>
      <c r="J12354" s="14">
        <v>0</v>
      </c>
      <c r="K12354" s="4">
        <v>0</v>
      </c>
      <c r="L12354">
        <v>0</v>
      </c>
      <c r="M12354">
        <v>0</v>
      </c>
      <c r="N12354">
        <f>(H12354*E12354)+(I12354*F12354)+(J12354*G12354)+(K12354*L12354)</f>
        <v>6.37</v>
      </c>
    </row>
    <row r="12355" spans="1:14" x14ac:dyDescent="0.25">
      <c r="A12355" t="s">
        <v>3236</v>
      </c>
      <c r="B12355" t="s">
        <v>16932</v>
      </c>
      <c r="C12355" t="s">
        <v>71</v>
      </c>
      <c r="D12355" t="s">
        <v>199</v>
      </c>
      <c r="E12355" s="10">
        <v>0</v>
      </c>
      <c r="F12355">
        <v>1</v>
      </c>
      <c r="G12355" s="17">
        <v>0</v>
      </c>
      <c r="H12355" s="8">
        <v>0</v>
      </c>
      <c r="I12355" s="18" t="s">
        <v>22351</v>
      </c>
      <c r="J12355" s="14">
        <v>0</v>
      </c>
      <c r="K12355" s="4">
        <v>0</v>
      </c>
      <c r="L12355">
        <v>0</v>
      </c>
      <c r="M12355">
        <v>0</v>
      </c>
      <c r="N12355">
        <f>(H12355*E12355)+(I12355*F12355)+(J12355*G12355)+(K12355*L12355)</f>
        <v>2.34</v>
      </c>
    </row>
    <row r="12356" spans="1:14" x14ac:dyDescent="0.25">
      <c r="A12356" t="s">
        <v>3236</v>
      </c>
      <c r="B12356" t="s">
        <v>16933</v>
      </c>
      <c r="C12356" t="s">
        <v>74</v>
      </c>
      <c r="D12356" t="s">
        <v>199</v>
      </c>
      <c r="E12356" s="10">
        <v>0</v>
      </c>
      <c r="F12356">
        <v>1</v>
      </c>
      <c r="G12356" s="17">
        <v>0</v>
      </c>
      <c r="H12356" s="8">
        <v>0</v>
      </c>
      <c r="I12356" s="18" t="s">
        <v>22655</v>
      </c>
      <c r="J12356" s="14">
        <v>0</v>
      </c>
      <c r="K12356" s="4">
        <v>0</v>
      </c>
      <c r="L12356">
        <v>0</v>
      </c>
      <c r="M12356">
        <v>0</v>
      </c>
      <c r="N12356">
        <f>(H12356*E12356)+(I12356*F12356)+(J12356*G12356)+(K12356*L12356)</f>
        <v>3.28</v>
      </c>
    </row>
    <row r="12357" spans="1:14" x14ac:dyDescent="0.25">
      <c r="A12357" t="s">
        <v>3236</v>
      </c>
      <c r="B12357" t="s">
        <v>16934</v>
      </c>
      <c r="C12357" t="s">
        <v>100</v>
      </c>
      <c r="D12357" t="s">
        <v>199</v>
      </c>
      <c r="E12357" s="10">
        <v>0</v>
      </c>
      <c r="F12357">
        <v>1</v>
      </c>
      <c r="G12357" s="17">
        <v>0</v>
      </c>
      <c r="H12357" s="8">
        <v>0</v>
      </c>
      <c r="I12357" s="18" t="s">
        <v>22630</v>
      </c>
      <c r="J12357" s="14">
        <v>0</v>
      </c>
      <c r="K12357" s="4">
        <v>0</v>
      </c>
      <c r="L12357">
        <v>0</v>
      </c>
      <c r="M12357">
        <v>0</v>
      </c>
      <c r="N12357">
        <f>(H12357*E12357)+(I12357*F12357)+(J12357*G12357)+(K12357*L12357)</f>
        <v>2.61</v>
      </c>
    </row>
    <row r="12358" spans="1:14" x14ac:dyDescent="0.25">
      <c r="A12358" t="s">
        <v>3236</v>
      </c>
      <c r="B12358" t="s">
        <v>16935</v>
      </c>
      <c r="C12358" t="s">
        <v>92</v>
      </c>
      <c r="D12358" t="s">
        <v>199</v>
      </c>
      <c r="E12358" s="10">
        <v>0</v>
      </c>
      <c r="F12358">
        <v>2</v>
      </c>
      <c r="G12358" s="17">
        <v>0</v>
      </c>
      <c r="H12358" s="8">
        <v>0</v>
      </c>
      <c r="I12358" s="18" t="s">
        <v>24077</v>
      </c>
      <c r="J12358" s="14">
        <v>0</v>
      </c>
      <c r="K12358" s="4">
        <v>0</v>
      </c>
      <c r="L12358">
        <v>0</v>
      </c>
      <c r="M12358">
        <v>0</v>
      </c>
      <c r="N12358">
        <f>(H12358*E12358)+(I12358*F12358)+(J12358*G12358)+(K12358*L12358)</f>
        <v>0.8</v>
      </c>
    </row>
    <row r="12359" spans="1:14" x14ac:dyDescent="0.25">
      <c r="A12359" t="s">
        <v>3236</v>
      </c>
      <c r="B12359" t="s">
        <v>16936</v>
      </c>
      <c r="C12359" t="s">
        <v>3331</v>
      </c>
      <c r="D12359" t="s">
        <v>199</v>
      </c>
      <c r="E12359" s="10">
        <v>0</v>
      </c>
      <c r="F12359">
        <v>1</v>
      </c>
      <c r="G12359" s="17">
        <v>0</v>
      </c>
      <c r="H12359" s="8">
        <v>0</v>
      </c>
      <c r="I12359" s="18" t="s">
        <v>22477</v>
      </c>
      <c r="J12359" s="14">
        <v>0</v>
      </c>
      <c r="K12359" s="4">
        <v>0</v>
      </c>
      <c r="L12359">
        <v>0</v>
      </c>
      <c r="M12359">
        <v>0</v>
      </c>
      <c r="N12359">
        <f>(H12359*E12359)+(I12359*F12359)+(J12359*G12359)+(K12359*L12359)</f>
        <v>0.89</v>
      </c>
    </row>
    <row r="12360" spans="1:14" x14ac:dyDescent="0.25">
      <c r="A12360" t="s">
        <v>3236</v>
      </c>
      <c r="B12360" t="s">
        <v>16937</v>
      </c>
      <c r="C12360" t="s">
        <v>3365</v>
      </c>
      <c r="D12360" t="s">
        <v>199</v>
      </c>
      <c r="E12360" s="10">
        <v>0</v>
      </c>
      <c r="F12360">
        <v>1</v>
      </c>
      <c r="G12360" s="17">
        <v>0</v>
      </c>
      <c r="H12360" s="8">
        <v>0</v>
      </c>
      <c r="I12360" s="18" t="s">
        <v>22555</v>
      </c>
      <c r="J12360" s="14">
        <v>0</v>
      </c>
      <c r="K12360" s="4">
        <v>0</v>
      </c>
      <c r="L12360">
        <v>0</v>
      </c>
      <c r="M12360">
        <v>0</v>
      </c>
      <c r="N12360">
        <f>(H12360*E12360)+(I12360*F12360)+(J12360*G12360)+(K12360*L12360)</f>
        <v>1.1399999999999999</v>
      </c>
    </row>
    <row r="12361" spans="1:14" x14ac:dyDescent="0.25">
      <c r="A12361" t="s">
        <v>3236</v>
      </c>
      <c r="B12361" t="s">
        <v>16938</v>
      </c>
      <c r="C12361" t="s">
        <v>3366</v>
      </c>
      <c r="D12361" t="s">
        <v>199</v>
      </c>
      <c r="E12361" s="10">
        <v>0</v>
      </c>
      <c r="F12361">
        <v>2</v>
      </c>
      <c r="G12361" s="17">
        <v>0</v>
      </c>
      <c r="H12361" s="8">
        <v>0</v>
      </c>
      <c r="I12361" s="18" t="s">
        <v>24228</v>
      </c>
      <c r="J12361" s="14">
        <v>0</v>
      </c>
      <c r="K12361" s="4">
        <v>0</v>
      </c>
      <c r="L12361">
        <v>0</v>
      </c>
      <c r="M12361">
        <v>0</v>
      </c>
      <c r="N12361">
        <f>(H12361*E12361)+(I12361*F12361)+(J12361*G12361)+(K12361*L12361)</f>
        <v>0.9</v>
      </c>
    </row>
    <row r="12362" spans="1:14" x14ac:dyDescent="0.25">
      <c r="A12362" t="s">
        <v>3236</v>
      </c>
      <c r="B12362" t="s">
        <v>16939</v>
      </c>
      <c r="C12362" t="s">
        <v>3367</v>
      </c>
      <c r="D12362" t="s">
        <v>199</v>
      </c>
      <c r="E12362" s="10">
        <v>0</v>
      </c>
      <c r="F12362">
        <v>1</v>
      </c>
      <c r="G12362" s="17">
        <v>0</v>
      </c>
      <c r="H12362" s="8">
        <v>0</v>
      </c>
      <c r="I12362" s="18" t="s">
        <v>22483</v>
      </c>
      <c r="J12362" s="14">
        <v>0</v>
      </c>
      <c r="K12362" s="4">
        <v>0</v>
      </c>
      <c r="L12362">
        <v>0</v>
      </c>
      <c r="M12362">
        <v>0</v>
      </c>
      <c r="N12362">
        <f>(H12362*E12362)+(I12362*F12362)+(J12362*G12362)+(K12362*L12362)</f>
        <v>0.44</v>
      </c>
    </row>
    <row r="12363" spans="1:14" x14ac:dyDescent="0.25">
      <c r="A12363" t="s">
        <v>3236</v>
      </c>
      <c r="B12363" t="s">
        <v>16940</v>
      </c>
      <c r="C12363" t="s">
        <v>3368</v>
      </c>
      <c r="D12363" t="s">
        <v>199</v>
      </c>
      <c r="E12363" s="10">
        <v>0</v>
      </c>
      <c r="F12363">
        <v>1</v>
      </c>
      <c r="G12363" s="17">
        <v>0</v>
      </c>
      <c r="H12363" s="8">
        <v>0</v>
      </c>
      <c r="I12363" s="18" t="s">
        <v>24017</v>
      </c>
      <c r="J12363" s="14">
        <v>0</v>
      </c>
      <c r="K12363" s="4">
        <v>0</v>
      </c>
      <c r="L12363">
        <v>0</v>
      </c>
      <c r="M12363">
        <v>0</v>
      </c>
      <c r="N12363">
        <f>(H12363*E12363)+(I12363*F12363)+(J12363*G12363)+(K12363*L12363)</f>
        <v>0.53</v>
      </c>
    </row>
    <row r="12364" spans="1:14" x14ac:dyDescent="0.25">
      <c r="A12364" t="s">
        <v>3236</v>
      </c>
      <c r="B12364" t="s">
        <v>16941</v>
      </c>
      <c r="C12364" t="s">
        <v>1582</v>
      </c>
      <c r="D12364" t="s">
        <v>199</v>
      </c>
      <c r="E12364" s="10">
        <v>0</v>
      </c>
      <c r="F12364">
        <v>1</v>
      </c>
      <c r="G12364" s="17">
        <v>0</v>
      </c>
      <c r="H12364" s="8">
        <v>0</v>
      </c>
      <c r="I12364" s="18" t="s">
        <v>24230</v>
      </c>
      <c r="J12364" s="14">
        <v>0</v>
      </c>
      <c r="K12364" s="4">
        <v>0</v>
      </c>
      <c r="L12364">
        <v>0</v>
      </c>
      <c r="M12364">
        <v>0</v>
      </c>
      <c r="N12364">
        <f>(H12364*E12364)+(I12364*F12364)+(J12364*G12364)+(K12364*L12364)</f>
        <v>0.28000000000000003</v>
      </c>
    </row>
    <row r="12365" spans="1:14" x14ac:dyDescent="0.25">
      <c r="A12365" t="s">
        <v>3236</v>
      </c>
      <c r="B12365" t="s">
        <v>16942</v>
      </c>
      <c r="C12365" t="s">
        <v>235</v>
      </c>
      <c r="D12365" t="s">
        <v>199</v>
      </c>
      <c r="E12365" s="10">
        <v>0</v>
      </c>
      <c r="F12365">
        <v>1</v>
      </c>
      <c r="G12365" s="17">
        <v>0</v>
      </c>
      <c r="H12365" s="8">
        <v>0</v>
      </c>
      <c r="I12365" s="18" t="s">
        <v>22746</v>
      </c>
      <c r="J12365" s="14">
        <v>0</v>
      </c>
      <c r="K12365" s="4">
        <v>0</v>
      </c>
      <c r="L12365">
        <v>0</v>
      </c>
      <c r="M12365">
        <v>0</v>
      </c>
      <c r="N12365">
        <f>(H12365*E12365)+(I12365*F12365)+(J12365*G12365)+(K12365*L12365)</f>
        <v>1.44</v>
      </c>
    </row>
    <row r="12366" spans="1:14" x14ac:dyDescent="0.25">
      <c r="A12366" t="s">
        <v>3236</v>
      </c>
      <c r="B12366" t="s">
        <v>16943</v>
      </c>
      <c r="C12366" t="s">
        <v>2867</v>
      </c>
      <c r="D12366" t="s">
        <v>199</v>
      </c>
      <c r="E12366" s="10">
        <v>0</v>
      </c>
      <c r="F12366">
        <v>1</v>
      </c>
      <c r="G12366" s="17">
        <v>0</v>
      </c>
      <c r="H12366" s="8">
        <v>0</v>
      </c>
      <c r="I12366" s="18" t="s">
        <v>22477</v>
      </c>
      <c r="J12366" s="14">
        <v>0</v>
      </c>
      <c r="K12366" s="4">
        <v>0</v>
      </c>
      <c r="L12366">
        <v>0</v>
      </c>
      <c r="M12366">
        <v>0</v>
      </c>
      <c r="N12366">
        <f>(H12366*E12366)+(I12366*F12366)+(J12366*G12366)+(K12366*L12366)</f>
        <v>0.89</v>
      </c>
    </row>
    <row r="12367" spans="1:14" x14ac:dyDescent="0.25">
      <c r="A12367" t="s">
        <v>3236</v>
      </c>
      <c r="B12367" t="s">
        <v>16944</v>
      </c>
      <c r="C12367" t="s">
        <v>122</v>
      </c>
      <c r="D12367" t="s">
        <v>199</v>
      </c>
      <c r="E12367" s="10">
        <v>0</v>
      </c>
      <c r="F12367">
        <v>1</v>
      </c>
      <c r="G12367" s="17">
        <v>0</v>
      </c>
      <c r="H12367" s="8">
        <v>0</v>
      </c>
      <c r="I12367" s="18" t="s">
        <v>24059</v>
      </c>
      <c r="J12367" s="14">
        <v>0</v>
      </c>
      <c r="K12367" s="4">
        <v>0</v>
      </c>
      <c r="L12367">
        <v>0</v>
      </c>
      <c r="M12367">
        <v>0</v>
      </c>
      <c r="N12367">
        <f>(H12367*E12367)+(I12367*F12367)+(J12367*G12367)+(K12367*L12367)</f>
        <v>0.43</v>
      </c>
    </row>
    <row r="12368" spans="1:14" x14ac:dyDescent="0.25">
      <c r="A12368" t="s">
        <v>3236</v>
      </c>
      <c r="B12368" t="s">
        <v>16945</v>
      </c>
      <c r="C12368" t="s">
        <v>3239</v>
      </c>
      <c r="D12368" t="s">
        <v>199</v>
      </c>
      <c r="E12368" s="10">
        <v>0</v>
      </c>
      <c r="F12368">
        <v>1</v>
      </c>
      <c r="G12368" s="17">
        <v>0</v>
      </c>
      <c r="H12368" s="8">
        <v>0</v>
      </c>
      <c r="I12368" s="18" t="s">
        <v>24510</v>
      </c>
      <c r="J12368" s="14">
        <v>0</v>
      </c>
      <c r="K12368" s="4">
        <v>0</v>
      </c>
      <c r="L12368">
        <v>0</v>
      </c>
      <c r="M12368">
        <v>0</v>
      </c>
      <c r="N12368">
        <f>(H12368*E12368)+(I12368*F12368)+(J12368*G12368)+(K12368*L12368)</f>
        <v>0.17</v>
      </c>
    </row>
    <row r="12369" spans="1:14" x14ac:dyDescent="0.25">
      <c r="A12369" t="s">
        <v>3236</v>
      </c>
      <c r="B12369" t="s">
        <v>16946</v>
      </c>
      <c r="C12369" t="s">
        <v>1581</v>
      </c>
      <c r="D12369" t="s">
        <v>199</v>
      </c>
      <c r="E12369" s="10">
        <v>0</v>
      </c>
      <c r="F12369">
        <v>2</v>
      </c>
      <c r="G12369" s="17">
        <v>0</v>
      </c>
      <c r="H12369" s="8">
        <v>0</v>
      </c>
      <c r="I12369" s="18" t="s">
        <v>24510</v>
      </c>
      <c r="J12369" s="14">
        <v>0</v>
      </c>
      <c r="K12369" s="4">
        <v>0</v>
      </c>
      <c r="L12369">
        <v>0</v>
      </c>
      <c r="M12369">
        <v>0</v>
      </c>
      <c r="N12369">
        <f>(H12369*E12369)+(I12369*F12369)+(J12369*G12369)+(K12369*L12369)</f>
        <v>0.34</v>
      </c>
    </row>
    <row r="12370" spans="1:14" x14ac:dyDescent="0.25">
      <c r="A12370" t="s">
        <v>3236</v>
      </c>
      <c r="B12370" t="s">
        <v>16947</v>
      </c>
      <c r="C12370" t="s">
        <v>1491</v>
      </c>
      <c r="D12370" t="s">
        <v>199</v>
      </c>
      <c r="E12370" s="10">
        <v>0</v>
      </c>
      <c r="F12370">
        <v>1</v>
      </c>
      <c r="G12370" s="17">
        <v>0</v>
      </c>
      <c r="H12370" s="8">
        <v>0</v>
      </c>
      <c r="I12370" s="18" t="s">
        <v>24279</v>
      </c>
      <c r="J12370" s="14">
        <v>0</v>
      </c>
      <c r="K12370" s="4">
        <v>0</v>
      </c>
      <c r="L12370">
        <v>0</v>
      </c>
      <c r="M12370">
        <v>0</v>
      </c>
      <c r="N12370">
        <f>(H12370*E12370)+(I12370*F12370)+(J12370*G12370)+(K12370*L12370)</f>
        <v>0.25</v>
      </c>
    </row>
    <row r="12371" spans="1:14" x14ac:dyDescent="0.25">
      <c r="A12371" t="s">
        <v>3236</v>
      </c>
      <c r="B12371" t="s">
        <v>16948</v>
      </c>
      <c r="C12371" t="s">
        <v>1538</v>
      </c>
      <c r="D12371" t="s">
        <v>199</v>
      </c>
      <c r="E12371" s="10">
        <v>0</v>
      </c>
      <c r="F12371">
        <v>2</v>
      </c>
      <c r="G12371" s="17">
        <v>0</v>
      </c>
      <c r="H12371" s="8">
        <v>0</v>
      </c>
      <c r="I12371" s="18" t="s">
        <v>24264</v>
      </c>
      <c r="J12371" s="14">
        <v>0</v>
      </c>
      <c r="K12371" s="4">
        <v>0</v>
      </c>
      <c r="L12371">
        <v>0</v>
      </c>
      <c r="M12371">
        <v>0</v>
      </c>
      <c r="N12371">
        <f>(H12371*E12371)+(I12371*F12371)+(J12371*G12371)+(K12371*L12371)</f>
        <v>0.48</v>
      </c>
    </row>
    <row r="12372" spans="1:14" x14ac:dyDescent="0.25">
      <c r="A12372" t="s">
        <v>3236</v>
      </c>
      <c r="B12372" t="s">
        <v>16949</v>
      </c>
      <c r="C12372" t="s">
        <v>3369</v>
      </c>
      <c r="D12372" t="s">
        <v>199</v>
      </c>
      <c r="E12372" s="10">
        <v>0</v>
      </c>
      <c r="F12372">
        <v>1</v>
      </c>
      <c r="G12372" s="17">
        <v>0</v>
      </c>
      <c r="H12372" s="8">
        <v>0</v>
      </c>
      <c r="I12372" s="18" t="s">
        <v>22476</v>
      </c>
      <c r="J12372" s="14">
        <v>0</v>
      </c>
      <c r="K12372" s="4">
        <v>0</v>
      </c>
      <c r="L12372">
        <v>0</v>
      </c>
      <c r="M12372">
        <v>0</v>
      </c>
      <c r="N12372">
        <f>(H12372*E12372)+(I12372*F12372)+(J12372*G12372)+(K12372*L12372)</f>
        <v>0.86</v>
      </c>
    </row>
    <row r="12373" spans="1:14" x14ac:dyDescent="0.25">
      <c r="A12373" t="s">
        <v>3236</v>
      </c>
      <c r="B12373" t="s">
        <v>16950</v>
      </c>
      <c r="C12373" t="s">
        <v>3370</v>
      </c>
      <c r="D12373" t="s">
        <v>199</v>
      </c>
      <c r="E12373" s="10">
        <v>0</v>
      </c>
      <c r="F12373">
        <v>1</v>
      </c>
      <c r="G12373" s="17">
        <v>0</v>
      </c>
      <c r="H12373" s="8">
        <v>0</v>
      </c>
      <c r="I12373" s="18" t="s">
        <v>24125</v>
      </c>
      <c r="J12373" s="14">
        <v>0</v>
      </c>
      <c r="K12373" s="4">
        <v>0</v>
      </c>
      <c r="L12373">
        <v>0</v>
      </c>
      <c r="M12373">
        <v>0</v>
      </c>
      <c r="N12373">
        <f>(H12373*E12373)+(I12373*F12373)+(J12373*G12373)+(K12373*L12373)</f>
        <v>0.79</v>
      </c>
    </row>
    <row r="12374" spans="1:14" x14ac:dyDescent="0.25">
      <c r="A12374" t="s">
        <v>3236</v>
      </c>
      <c r="B12374" t="s">
        <v>16951</v>
      </c>
      <c r="C12374" t="s">
        <v>3371</v>
      </c>
      <c r="D12374" t="s">
        <v>199</v>
      </c>
      <c r="E12374" s="10">
        <v>0</v>
      </c>
      <c r="F12374">
        <v>2</v>
      </c>
      <c r="G12374" s="17">
        <v>0</v>
      </c>
      <c r="H12374" s="8">
        <v>0</v>
      </c>
      <c r="I12374" s="18" t="s">
        <v>22556</v>
      </c>
      <c r="J12374" s="14">
        <v>0</v>
      </c>
      <c r="K12374" s="4">
        <v>0</v>
      </c>
      <c r="L12374">
        <v>0</v>
      </c>
      <c r="M12374">
        <v>0</v>
      </c>
      <c r="N12374">
        <f>(H12374*E12374)+(I12374*F12374)+(J12374*G12374)+(K12374*L12374)</f>
        <v>1.98</v>
      </c>
    </row>
    <row r="12375" spans="1:14" x14ac:dyDescent="0.25">
      <c r="A12375" t="s">
        <v>3236</v>
      </c>
      <c r="B12375" t="s">
        <v>16952</v>
      </c>
      <c r="C12375" t="s">
        <v>3372</v>
      </c>
      <c r="D12375" t="s">
        <v>199</v>
      </c>
      <c r="E12375" s="10">
        <v>0</v>
      </c>
      <c r="F12375">
        <v>2</v>
      </c>
      <c r="G12375" s="17">
        <v>0</v>
      </c>
      <c r="H12375" s="8">
        <v>0</v>
      </c>
      <c r="I12375" s="18" t="s">
        <v>22473</v>
      </c>
      <c r="J12375" s="14">
        <v>0</v>
      </c>
      <c r="K12375" s="4">
        <v>0</v>
      </c>
      <c r="L12375">
        <v>0</v>
      </c>
      <c r="M12375">
        <v>0</v>
      </c>
      <c r="N12375">
        <f>(H12375*E12375)+(I12375*F12375)+(J12375*G12375)+(K12375*L12375)</f>
        <v>1.3</v>
      </c>
    </row>
    <row r="12376" spans="1:14" x14ac:dyDescent="0.25">
      <c r="A12376" t="s">
        <v>3373</v>
      </c>
      <c r="B12376" t="s">
        <v>16953</v>
      </c>
      <c r="C12376" t="s">
        <v>3375</v>
      </c>
      <c r="D12376" t="s">
        <v>3376</v>
      </c>
      <c r="E12376" s="10">
        <v>2</v>
      </c>
      <c r="F12376">
        <v>0</v>
      </c>
      <c r="G12376" s="17">
        <v>1</v>
      </c>
      <c r="H12376" s="8">
        <v>0</v>
      </c>
      <c r="I12376" s="18" t="s">
        <v>22732</v>
      </c>
      <c r="J12376" s="14">
        <v>0</v>
      </c>
      <c r="K12376" s="4">
        <v>0</v>
      </c>
      <c r="L12376">
        <v>0</v>
      </c>
      <c r="M12376">
        <v>0</v>
      </c>
      <c r="N12376">
        <f>(H12376*E12376)+(I12376*F12376)+(J12376*G12376)+(K12376*L12376)</f>
        <v>0</v>
      </c>
    </row>
    <row r="12377" spans="1:14" x14ac:dyDescent="0.25">
      <c r="A12377" t="s">
        <v>3373</v>
      </c>
      <c r="B12377" t="s">
        <v>16962</v>
      </c>
      <c r="C12377" t="s">
        <v>3238</v>
      </c>
      <c r="D12377" t="s">
        <v>69</v>
      </c>
      <c r="E12377" s="10">
        <v>2</v>
      </c>
      <c r="F12377">
        <v>0</v>
      </c>
      <c r="G12377" s="17">
        <v>0</v>
      </c>
      <c r="H12377" s="8" t="s">
        <v>24833</v>
      </c>
      <c r="I12377" s="18">
        <v>0</v>
      </c>
      <c r="J12377" s="14">
        <v>0.16</v>
      </c>
      <c r="K12377" s="4">
        <v>0</v>
      </c>
      <c r="L12377">
        <v>0</v>
      </c>
      <c r="M12377">
        <v>0</v>
      </c>
      <c r="N12377">
        <f>(H12377*E12377)+(I12377*F12377)+(J12377*G12377)+(K12377*L12377)</f>
        <v>0.08</v>
      </c>
    </row>
    <row r="12378" spans="1:14" x14ac:dyDescent="0.25">
      <c r="A12378" t="s">
        <v>3373</v>
      </c>
      <c r="B12378" t="s">
        <v>17052</v>
      </c>
      <c r="C12378" t="s">
        <v>580</v>
      </c>
      <c r="D12378" t="s">
        <v>39</v>
      </c>
      <c r="E12378" s="10">
        <v>2</v>
      </c>
      <c r="F12378">
        <v>0</v>
      </c>
      <c r="G12378" s="17">
        <v>0</v>
      </c>
      <c r="H12378" s="8" t="s">
        <v>24850</v>
      </c>
      <c r="I12378" s="18">
        <v>0</v>
      </c>
      <c r="J12378" s="14">
        <v>0.42</v>
      </c>
      <c r="K12378" s="4">
        <v>0</v>
      </c>
      <c r="L12378">
        <v>0</v>
      </c>
      <c r="M12378">
        <v>0</v>
      </c>
      <c r="N12378">
        <f>(H12378*E12378)+(I12378*F12378)+(J12378*G12378)+(K12378*L12378)</f>
        <v>0.12</v>
      </c>
    </row>
    <row r="12379" spans="1:14" x14ac:dyDescent="0.25">
      <c r="A12379" t="s">
        <v>3373</v>
      </c>
      <c r="B12379" t="s">
        <v>17053</v>
      </c>
      <c r="C12379" t="s">
        <v>905</v>
      </c>
      <c r="D12379" t="s">
        <v>69</v>
      </c>
      <c r="E12379" s="10">
        <v>2</v>
      </c>
      <c r="F12379">
        <v>0</v>
      </c>
      <c r="G12379" s="17">
        <v>2</v>
      </c>
      <c r="H12379" s="8" t="s">
        <v>25094</v>
      </c>
      <c r="I12379" s="18">
        <v>0</v>
      </c>
      <c r="J12379" s="14">
        <v>0.17</v>
      </c>
      <c r="K12379" s="4">
        <v>0</v>
      </c>
      <c r="L12379">
        <v>0</v>
      </c>
      <c r="M12379">
        <v>0</v>
      </c>
      <c r="N12379">
        <f>(H12379*E12379)+(I12379*F12379)+(J12379*G12379)+(K12379*L12379)</f>
        <v>0.4</v>
      </c>
    </row>
    <row r="12380" spans="1:14" x14ac:dyDescent="0.25">
      <c r="A12380" t="s">
        <v>3373</v>
      </c>
      <c r="B12380" t="s">
        <v>17054</v>
      </c>
      <c r="C12380" t="s">
        <v>905</v>
      </c>
      <c r="D12380" t="s">
        <v>69</v>
      </c>
      <c r="E12380" s="10">
        <v>2</v>
      </c>
      <c r="F12380">
        <v>0</v>
      </c>
      <c r="G12380" s="17">
        <v>0</v>
      </c>
      <c r="H12380" s="8" t="s">
        <v>24833</v>
      </c>
      <c r="I12380" s="18">
        <v>0</v>
      </c>
      <c r="J12380" s="14">
        <v>0.18</v>
      </c>
      <c r="K12380" s="4">
        <v>0</v>
      </c>
      <c r="L12380">
        <v>0</v>
      </c>
      <c r="M12380">
        <v>0</v>
      </c>
      <c r="N12380">
        <f>(H12380*E12380)+(I12380*F12380)+(J12380*G12380)+(K12380*L12380)</f>
        <v>0.08</v>
      </c>
    </row>
    <row r="12381" spans="1:14" x14ac:dyDescent="0.25">
      <c r="A12381" t="s">
        <v>3373</v>
      </c>
      <c r="B12381" t="s">
        <v>17055</v>
      </c>
      <c r="C12381" t="s">
        <v>1066</v>
      </c>
      <c r="D12381" t="s">
        <v>26</v>
      </c>
      <c r="E12381" s="10">
        <v>2</v>
      </c>
      <c r="F12381">
        <v>0</v>
      </c>
      <c r="G12381" s="17">
        <v>0</v>
      </c>
      <c r="H12381" s="8" t="s">
        <v>24351</v>
      </c>
      <c r="I12381" s="18">
        <v>0</v>
      </c>
      <c r="J12381" s="14">
        <v>0.36</v>
      </c>
      <c r="K12381" s="4">
        <v>0</v>
      </c>
      <c r="L12381">
        <v>0</v>
      </c>
      <c r="M12381">
        <v>0</v>
      </c>
      <c r="N12381">
        <f>(H12381*E12381)+(I12381*F12381)+(J12381*G12381)+(K12381*L12381)</f>
        <v>0.4</v>
      </c>
    </row>
    <row r="12382" spans="1:14" x14ac:dyDescent="0.25">
      <c r="A12382" t="s">
        <v>3373</v>
      </c>
      <c r="B12382" t="s">
        <v>17056</v>
      </c>
      <c r="C12382" t="s">
        <v>3377</v>
      </c>
      <c r="D12382" t="s">
        <v>3376</v>
      </c>
      <c r="E12382" s="10">
        <v>0</v>
      </c>
      <c r="F12382">
        <v>2</v>
      </c>
      <c r="G12382" s="17">
        <v>2</v>
      </c>
      <c r="H12382" s="8">
        <v>0</v>
      </c>
      <c r="I12382" s="18" t="s">
        <v>22362</v>
      </c>
      <c r="J12382" s="14">
        <v>0</v>
      </c>
      <c r="K12382" s="4">
        <v>0</v>
      </c>
      <c r="L12382">
        <v>0</v>
      </c>
      <c r="M12382">
        <v>0</v>
      </c>
      <c r="N12382">
        <f>(H12382*E12382)+(I12382*F12382)+(J12382*G12382)+(K12382*L12382)</f>
        <v>1.46</v>
      </c>
    </row>
    <row r="12383" spans="1:14" x14ac:dyDescent="0.25">
      <c r="A12383" t="s">
        <v>3373</v>
      </c>
      <c r="B12383" t="s">
        <v>17057</v>
      </c>
      <c r="C12383" t="s">
        <v>2863</v>
      </c>
      <c r="D12383" t="s">
        <v>69</v>
      </c>
      <c r="E12383" s="10">
        <v>2</v>
      </c>
      <c r="F12383">
        <v>0</v>
      </c>
      <c r="G12383" s="17">
        <v>0</v>
      </c>
      <c r="H12383" s="8" t="s">
        <v>25094</v>
      </c>
      <c r="I12383" s="18">
        <v>0</v>
      </c>
      <c r="J12383" s="14">
        <v>0.18</v>
      </c>
      <c r="K12383" s="4">
        <v>0</v>
      </c>
      <c r="L12383">
        <v>0</v>
      </c>
      <c r="M12383">
        <v>0</v>
      </c>
      <c r="N12383">
        <f>(H12383*E12383)+(I12383*F12383)+(J12383*G12383)+(K12383*L12383)</f>
        <v>0.06</v>
      </c>
    </row>
    <row r="12384" spans="1:14" x14ac:dyDescent="0.25">
      <c r="A12384" t="s">
        <v>3373</v>
      </c>
      <c r="B12384" t="s">
        <v>17058</v>
      </c>
      <c r="C12384" t="s">
        <v>2782</v>
      </c>
      <c r="D12384" t="s">
        <v>26</v>
      </c>
      <c r="E12384" s="10">
        <v>2</v>
      </c>
      <c r="F12384">
        <v>0</v>
      </c>
      <c r="G12384" s="17">
        <v>0</v>
      </c>
      <c r="H12384" s="8" t="s">
        <v>24668</v>
      </c>
      <c r="I12384" s="18">
        <v>0</v>
      </c>
      <c r="J12384" s="14">
        <v>0.34</v>
      </c>
      <c r="K12384" s="4">
        <v>0</v>
      </c>
      <c r="L12384">
        <v>0</v>
      </c>
      <c r="M12384">
        <v>0</v>
      </c>
      <c r="N12384">
        <f>(H12384*E12384)+(I12384*F12384)+(J12384*G12384)+(K12384*L12384)</f>
        <v>0.28000000000000003</v>
      </c>
    </row>
    <row r="12385" spans="1:14" x14ac:dyDescent="0.25">
      <c r="A12385" t="s">
        <v>3373</v>
      </c>
      <c r="B12385" t="s">
        <v>17059</v>
      </c>
      <c r="C12385" t="s">
        <v>3378</v>
      </c>
      <c r="D12385" t="s">
        <v>69</v>
      </c>
      <c r="E12385" s="10">
        <v>2</v>
      </c>
      <c r="F12385">
        <v>0</v>
      </c>
      <c r="G12385" s="17">
        <v>1</v>
      </c>
      <c r="H12385" s="8" t="s">
        <v>25094</v>
      </c>
      <c r="I12385" s="18">
        <v>0</v>
      </c>
      <c r="J12385" s="14">
        <v>0.19</v>
      </c>
      <c r="K12385" s="4">
        <v>0</v>
      </c>
      <c r="L12385">
        <v>0</v>
      </c>
      <c r="M12385">
        <v>0</v>
      </c>
      <c r="N12385">
        <f>(H12385*E12385)+(I12385*F12385)+(J12385*G12385)+(K12385*L12385)</f>
        <v>0.25</v>
      </c>
    </row>
    <row r="12386" spans="1:14" x14ac:dyDescent="0.25">
      <c r="A12386" t="s">
        <v>3373</v>
      </c>
      <c r="B12386" t="s">
        <v>17060</v>
      </c>
      <c r="C12386" t="s">
        <v>3378</v>
      </c>
      <c r="D12386" t="s">
        <v>69</v>
      </c>
      <c r="E12386" s="10">
        <v>1</v>
      </c>
      <c r="F12386">
        <v>0</v>
      </c>
      <c r="G12386" s="17">
        <v>1</v>
      </c>
      <c r="H12386" s="8" t="s">
        <v>24833</v>
      </c>
      <c r="I12386" s="18">
        <v>0</v>
      </c>
      <c r="J12386" s="14">
        <v>0.18</v>
      </c>
      <c r="K12386" s="4">
        <v>0</v>
      </c>
      <c r="L12386">
        <v>0</v>
      </c>
      <c r="M12386">
        <v>0</v>
      </c>
      <c r="N12386">
        <f>(H12386*E12386)+(I12386*F12386)+(J12386*G12386)+(K12386*L12386)</f>
        <v>0.22</v>
      </c>
    </row>
    <row r="12387" spans="1:14" x14ac:dyDescent="0.25">
      <c r="A12387" t="s">
        <v>3373</v>
      </c>
      <c r="B12387" t="s">
        <v>17061</v>
      </c>
      <c r="C12387" t="s">
        <v>3379</v>
      </c>
      <c r="D12387" t="s">
        <v>26</v>
      </c>
      <c r="E12387" s="10">
        <v>2</v>
      </c>
      <c r="F12387">
        <v>0</v>
      </c>
      <c r="G12387" s="17">
        <v>1</v>
      </c>
      <c r="H12387" s="8" t="s">
        <v>24370</v>
      </c>
      <c r="I12387" s="18">
        <v>0</v>
      </c>
      <c r="J12387" s="14">
        <v>0.32</v>
      </c>
      <c r="K12387" s="4">
        <v>0</v>
      </c>
      <c r="L12387">
        <v>0</v>
      </c>
      <c r="M12387">
        <v>0</v>
      </c>
      <c r="N12387">
        <f>(H12387*E12387)+(I12387*F12387)+(J12387*G12387)+(K12387*L12387)</f>
        <v>0.64</v>
      </c>
    </row>
    <row r="12388" spans="1:14" x14ac:dyDescent="0.25">
      <c r="A12388" t="s">
        <v>3373</v>
      </c>
      <c r="B12388" t="s">
        <v>16963</v>
      </c>
      <c r="C12388" t="s">
        <v>3238</v>
      </c>
      <c r="D12388" t="s">
        <v>69</v>
      </c>
      <c r="E12388" s="10">
        <v>0</v>
      </c>
      <c r="F12388">
        <v>0</v>
      </c>
      <c r="G12388" s="17">
        <v>1</v>
      </c>
      <c r="H12388" s="8" t="s">
        <v>24683</v>
      </c>
      <c r="I12388" s="18">
        <v>0</v>
      </c>
      <c r="J12388" s="14">
        <v>0.19</v>
      </c>
      <c r="K12388" s="4">
        <v>0</v>
      </c>
      <c r="L12388">
        <v>0</v>
      </c>
      <c r="M12388">
        <v>0</v>
      </c>
      <c r="N12388">
        <f>(H12388*E12388)+(I12388*F12388)+(J12388*G12388)+(K12388*L12388)</f>
        <v>0.19</v>
      </c>
    </row>
    <row r="12389" spans="1:14" x14ac:dyDescent="0.25">
      <c r="A12389" t="s">
        <v>3373</v>
      </c>
      <c r="B12389" t="s">
        <v>17062</v>
      </c>
      <c r="C12389" t="s">
        <v>3379</v>
      </c>
      <c r="D12389" t="s">
        <v>6</v>
      </c>
      <c r="E12389" s="10">
        <v>0</v>
      </c>
      <c r="F12389">
        <v>2</v>
      </c>
      <c r="G12389" s="17">
        <v>0</v>
      </c>
      <c r="H12389" s="8">
        <v>0</v>
      </c>
      <c r="I12389" s="18" t="s">
        <v>24214</v>
      </c>
      <c r="J12389" s="14">
        <v>0.34</v>
      </c>
      <c r="K12389" s="4">
        <v>0</v>
      </c>
      <c r="L12389">
        <v>0</v>
      </c>
      <c r="M12389">
        <v>0</v>
      </c>
      <c r="N12389">
        <f>(H12389*E12389)+(I12389*F12389)+(J12389*G12389)+(K12389*L12389)</f>
        <v>0.44</v>
      </c>
    </row>
    <row r="12390" spans="1:14" x14ac:dyDescent="0.25">
      <c r="A12390" t="s">
        <v>3373</v>
      </c>
      <c r="B12390" t="s">
        <v>17063</v>
      </c>
      <c r="C12390" t="s">
        <v>3380</v>
      </c>
      <c r="D12390" t="s">
        <v>69</v>
      </c>
      <c r="E12390" s="10">
        <v>2</v>
      </c>
      <c r="F12390">
        <v>0</v>
      </c>
      <c r="G12390" s="17">
        <v>1</v>
      </c>
      <c r="H12390" s="8" t="s">
        <v>25094</v>
      </c>
      <c r="I12390" s="18">
        <v>0</v>
      </c>
      <c r="J12390" s="14">
        <v>0.18</v>
      </c>
      <c r="K12390" s="4">
        <v>0</v>
      </c>
      <c r="L12390">
        <v>0</v>
      </c>
      <c r="M12390">
        <v>0</v>
      </c>
      <c r="N12390">
        <f>(H12390*E12390)+(I12390*F12390)+(J12390*G12390)+(K12390*L12390)</f>
        <v>0.24</v>
      </c>
    </row>
    <row r="12391" spans="1:14" x14ac:dyDescent="0.25">
      <c r="A12391" t="s">
        <v>3373</v>
      </c>
      <c r="B12391" t="s">
        <v>17064</v>
      </c>
      <c r="C12391" t="s">
        <v>3380</v>
      </c>
      <c r="D12391" t="s">
        <v>69</v>
      </c>
      <c r="E12391" s="10">
        <v>1</v>
      </c>
      <c r="F12391">
        <v>0</v>
      </c>
      <c r="G12391" s="17">
        <v>0</v>
      </c>
      <c r="H12391" s="8" t="s">
        <v>25097</v>
      </c>
      <c r="I12391" s="18">
        <v>0</v>
      </c>
      <c r="J12391" s="14">
        <v>0.18</v>
      </c>
      <c r="K12391" s="4">
        <v>0</v>
      </c>
      <c r="L12391">
        <v>0</v>
      </c>
      <c r="M12391">
        <v>0</v>
      </c>
      <c r="N12391">
        <f>(H12391*E12391)+(I12391*F12391)+(J12391*G12391)+(K12391*L12391)</f>
        <v>0.02</v>
      </c>
    </row>
    <row r="12392" spans="1:14" x14ac:dyDescent="0.25">
      <c r="A12392" t="s">
        <v>3373</v>
      </c>
      <c r="B12392" t="s">
        <v>17065</v>
      </c>
      <c r="C12392" t="s">
        <v>3381</v>
      </c>
      <c r="D12392" t="s">
        <v>26</v>
      </c>
      <c r="E12392" s="10">
        <v>2</v>
      </c>
      <c r="F12392">
        <v>0</v>
      </c>
      <c r="G12392" s="17">
        <v>2</v>
      </c>
      <c r="H12392" s="8" t="s">
        <v>24670</v>
      </c>
      <c r="I12392" s="18">
        <v>0</v>
      </c>
      <c r="J12392" s="14">
        <v>0.35</v>
      </c>
      <c r="K12392" s="4">
        <v>0</v>
      </c>
      <c r="L12392">
        <v>0</v>
      </c>
      <c r="M12392">
        <v>0</v>
      </c>
      <c r="N12392">
        <f>(H12392*E12392)+(I12392*F12392)+(J12392*G12392)+(K12392*L12392)</f>
        <v>0.94</v>
      </c>
    </row>
    <row r="12393" spans="1:14" x14ac:dyDescent="0.25">
      <c r="A12393" t="s">
        <v>3373</v>
      </c>
      <c r="B12393" t="s">
        <v>17066</v>
      </c>
      <c r="C12393" t="s">
        <v>3382</v>
      </c>
      <c r="D12393" t="s">
        <v>26</v>
      </c>
      <c r="E12393" s="10">
        <v>0</v>
      </c>
      <c r="F12393">
        <v>2</v>
      </c>
      <c r="G12393" s="17">
        <v>0</v>
      </c>
      <c r="H12393" s="8" t="s">
        <v>24671</v>
      </c>
      <c r="I12393" s="18">
        <v>0</v>
      </c>
      <c r="J12393" s="14">
        <v>0.27</v>
      </c>
      <c r="K12393" s="4">
        <v>0</v>
      </c>
      <c r="L12393">
        <v>0</v>
      </c>
      <c r="M12393">
        <v>0</v>
      </c>
      <c r="N12393">
        <f>(H12393*E12393)+(I12393*F12393)+(J12393*G12393)+(K12393*L12393)</f>
        <v>0</v>
      </c>
    </row>
    <row r="12394" spans="1:14" x14ac:dyDescent="0.25">
      <c r="A12394" t="s">
        <v>3373</v>
      </c>
      <c r="B12394" t="s">
        <v>17067</v>
      </c>
      <c r="C12394" t="s">
        <v>3383</v>
      </c>
      <c r="D12394" t="s">
        <v>3376</v>
      </c>
      <c r="E12394" s="10">
        <v>0</v>
      </c>
      <c r="F12394">
        <v>1</v>
      </c>
      <c r="G12394" s="17">
        <v>0</v>
      </c>
      <c r="H12394" s="8">
        <v>0</v>
      </c>
      <c r="I12394" s="18" t="s">
        <v>24445</v>
      </c>
      <c r="J12394" s="14">
        <v>0</v>
      </c>
      <c r="K12394" s="4">
        <v>0</v>
      </c>
      <c r="L12394">
        <v>0</v>
      </c>
      <c r="M12394">
        <v>0</v>
      </c>
      <c r="N12394">
        <f>(H12394*E12394)+(I12394*F12394)+(J12394*G12394)+(K12394*L12394)</f>
        <v>0.63</v>
      </c>
    </row>
    <row r="12395" spans="1:14" x14ac:dyDescent="0.25">
      <c r="A12395" t="s">
        <v>3373</v>
      </c>
      <c r="B12395" t="s">
        <v>17068</v>
      </c>
      <c r="C12395" t="s">
        <v>3384</v>
      </c>
      <c r="D12395" t="s">
        <v>3385</v>
      </c>
      <c r="E12395" s="10">
        <v>0</v>
      </c>
      <c r="F12395">
        <v>2</v>
      </c>
      <c r="G12395" s="17">
        <v>2</v>
      </c>
      <c r="H12395" s="8">
        <v>0</v>
      </c>
      <c r="I12395" s="18" t="s">
        <v>22581</v>
      </c>
      <c r="J12395" s="14">
        <v>0</v>
      </c>
      <c r="K12395" s="4">
        <v>0</v>
      </c>
      <c r="L12395">
        <v>0</v>
      </c>
      <c r="M12395">
        <v>0</v>
      </c>
      <c r="N12395">
        <f>(H12395*E12395)+(I12395*F12395)+(J12395*G12395)+(K12395*L12395)</f>
        <v>2.2200000000000002</v>
      </c>
    </row>
    <row r="12396" spans="1:14" x14ac:dyDescent="0.25">
      <c r="A12396" t="s">
        <v>3373</v>
      </c>
      <c r="B12396" t="s">
        <v>17069</v>
      </c>
      <c r="C12396" t="s">
        <v>3386</v>
      </c>
      <c r="D12396" t="s">
        <v>69</v>
      </c>
      <c r="E12396" s="10">
        <v>2</v>
      </c>
      <c r="F12396">
        <v>0</v>
      </c>
      <c r="G12396" s="17">
        <v>0</v>
      </c>
      <c r="H12396" s="8" t="s">
        <v>24850</v>
      </c>
      <c r="I12396" s="18">
        <v>0</v>
      </c>
      <c r="J12396" s="14">
        <v>0.2</v>
      </c>
      <c r="K12396" s="4">
        <v>0</v>
      </c>
      <c r="L12396">
        <v>0</v>
      </c>
      <c r="M12396">
        <v>0</v>
      </c>
      <c r="N12396">
        <f>(H12396*E12396)+(I12396*F12396)+(J12396*G12396)+(K12396*L12396)</f>
        <v>0.12</v>
      </c>
    </row>
    <row r="12397" spans="1:14" x14ac:dyDescent="0.25">
      <c r="A12397" t="s">
        <v>3373</v>
      </c>
      <c r="B12397" t="s">
        <v>17070</v>
      </c>
      <c r="C12397" t="s">
        <v>3387</v>
      </c>
      <c r="D12397" t="s">
        <v>39</v>
      </c>
      <c r="E12397" s="10">
        <v>0</v>
      </c>
      <c r="F12397">
        <v>2</v>
      </c>
      <c r="G12397" s="17">
        <v>1</v>
      </c>
      <c r="H12397" s="8" t="s">
        <v>24751</v>
      </c>
      <c r="I12397" s="18">
        <v>0</v>
      </c>
      <c r="J12397" s="14">
        <v>1.07</v>
      </c>
      <c r="K12397" s="4">
        <v>0</v>
      </c>
      <c r="L12397">
        <v>0</v>
      </c>
      <c r="M12397">
        <v>0</v>
      </c>
      <c r="N12397">
        <f>(H12397*E12397)+(I12397*F12397)+(J12397*G12397)+(K12397*L12397)</f>
        <v>1.07</v>
      </c>
    </row>
    <row r="12398" spans="1:14" x14ac:dyDescent="0.25">
      <c r="A12398" t="s">
        <v>3373</v>
      </c>
      <c r="B12398" t="s">
        <v>17071</v>
      </c>
      <c r="C12398" t="s">
        <v>3277</v>
      </c>
      <c r="D12398" t="s">
        <v>6</v>
      </c>
      <c r="E12398" s="10">
        <v>0</v>
      </c>
      <c r="F12398">
        <v>2</v>
      </c>
      <c r="G12398" s="17">
        <v>1</v>
      </c>
      <c r="H12398" s="8">
        <v>0</v>
      </c>
      <c r="I12398" s="18" t="s">
        <v>24214</v>
      </c>
      <c r="J12398" s="14">
        <v>0.39</v>
      </c>
      <c r="K12398" s="4">
        <v>0</v>
      </c>
      <c r="L12398">
        <v>0</v>
      </c>
      <c r="M12398">
        <v>0</v>
      </c>
      <c r="N12398">
        <f>(H12398*E12398)+(I12398*F12398)+(J12398*G12398)+(K12398*L12398)</f>
        <v>0.83000000000000007</v>
      </c>
    </row>
    <row r="12399" spans="1:14" x14ac:dyDescent="0.25">
      <c r="A12399" t="s">
        <v>3373</v>
      </c>
      <c r="B12399" t="s">
        <v>16964</v>
      </c>
      <c r="C12399" t="s">
        <v>3388</v>
      </c>
      <c r="D12399" t="s">
        <v>39</v>
      </c>
      <c r="E12399" s="10">
        <v>0</v>
      </c>
      <c r="F12399">
        <v>1</v>
      </c>
      <c r="G12399" s="17">
        <v>0</v>
      </c>
      <c r="H12399" s="8" t="s">
        <v>24834</v>
      </c>
      <c r="I12399" s="18">
        <v>0</v>
      </c>
      <c r="J12399" s="14">
        <v>0.39</v>
      </c>
      <c r="K12399" s="4">
        <v>0</v>
      </c>
      <c r="L12399">
        <v>0</v>
      </c>
      <c r="M12399">
        <v>0</v>
      </c>
      <c r="N12399">
        <f>(H12399*E12399)+(I12399*F12399)+(J12399*G12399)+(K12399*L12399)</f>
        <v>0</v>
      </c>
    </row>
    <row r="12400" spans="1:14" x14ac:dyDescent="0.25">
      <c r="A12400" t="s">
        <v>3373</v>
      </c>
      <c r="B12400" t="s">
        <v>17072</v>
      </c>
      <c r="C12400" t="s">
        <v>3389</v>
      </c>
      <c r="D12400" t="s">
        <v>3376</v>
      </c>
      <c r="E12400" s="10">
        <v>0</v>
      </c>
      <c r="F12400">
        <v>2</v>
      </c>
      <c r="G12400" s="17">
        <v>1</v>
      </c>
      <c r="H12400" s="8">
        <v>0</v>
      </c>
      <c r="I12400" s="18" t="s">
        <v>22826</v>
      </c>
      <c r="J12400" s="14">
        <v>0</v>
      </c>
      <c r="K12400" s="4">
        <v>0</v>
      </c>
      <c r="L12400">
        <v>0</v>
      </c>
      <c r="M12400">
        <v>0</v>
      </c>
      <c r="N12400">
        <f>(H12400*E12400)+(I12400*F12400)+(J12400*G12400)+(K12400*L12400)</f>
        <v>1.6</v>
      </c>
    </row>
    <row r="12401" spans="1:14" x14ac:dyDescent="0.25">
      <c r="A12401" t="s">
        <v>3373</v>
      </c>
      <c r="B12401" t="s">
        <v>17073</v>
      </c>
      <c r="C12401" t="s">
        <v>1520</v>
      </c>
      <c r="D12401" t="s">
        <v>69</v>
      </c>
      <c r="E12401" s="10">
        <v>2</v>
      </c>
      <c r="F12401">
        <v>0</v>
      </c>
      <c r="G12401" s="17">
        <v>1</v>
      </c>
      <c r="H12401" s="8" t="s">
        <v>24835</v>
      </c>
      <c r="I12401" s="18">
        <v>0</v>
      </c>
      <c r="J12401" s="14">
        <v>0.18</v>
      </c>
      <c r="K12401" s="4">
        <v>0</v>
      </c>
      <c r="L12401">
        <v>0</v>
      </c>
      <c r="M12401">
        <v>0</v>
      </c>
      <c r="N12401">
        <f>(H12401*E12401)+(I12401*F12401)+(J12401*G12401)+(K12401*L12401)</f>
        <v>0.28000000000000003</v>
      </c>
    </row>
    <row r="12402" spans="1:14" x14ac:dyDescent="0.25">
      <c r="A12402" t="s">
        <v>3373</v>
      </c>
      <c r="B12402" t="s">
        <v>17074</v>
      </c>
      <c r="C12402" t="s">
        <v>1480</v>
      </c>
      <c r="D12402" t="s">
        <v>26</v>
      </c>
      <c r="E12402" s="10">
        <v>2</v>
      </c>
      <c r="F12402">
        <v>0</v>
      </c>
      <c r="G12402" s="17">
        <v>1</v>
      </c>
      <c r="H12402" s="8" t="s">
        <v>24370</v>
      </c>
      <c r="I12402" s="18">
        <v>0</v>
      </c>
      <c r="J12402" s="14">
        <v>0.39</v>
      </c>
      <c r="K12402" s="4">
        <v>0</v>
      </c>
      <c r="L12402">
        <v>0</v>
      </c>
      <c r="M12402">
        <v>0</v>
      </c>
      <c r="N12402">
        <f>(H12402*E12402)+(I12402*F12402)+(J12402*G12402)+(K12402*L12402)</f>
        <v>0.71</v>
      </c>
    </row>
    <row r="12403" spans="1:14" x14ac:dyDescent="0.25">
      <c r="A12403" t="s">
        <v>3373</v>
      </c>
      <c r="B12403" t="s">
        <v>17075</v>
      </c>
      <c r="C12403" t="s">
        <v>1581</v>
      </c>
      <c r="D12403" t="s">
        <v>69</v>
      </c>
      <c r="E12403" s="10">
        <v>0</v>
      </c>
      <c r="F12403">
        <v>1</v>
      </c>
      <c r="G12403" s="17">
        <v>0</v>
      </c>
      <c r="H12403" s="8" t="s">
        <v>24835</v>
      </c>
      <c r="I12403" s="18">
        <v>0</v>
      </c>
      <c r="J12403" s="14">
        <v>0.24</v>
      </c>
      <c r="K12403" s="4">
        <v>0</v>
      </c>
      <c r="L12403">
        <v>0</v>
      </c>
      <c r="M12403">
        <v>0</v>
      </c>
      <c r="N12403">
        <f>(H12403*E12403)+(I12403*F12403)+(J12403*G12403)+(K12403*L12403)</f>
        <v>0</v>
      </c>
    </row>
    <row r="12404" spans="1:14" x14ac:dyDescent="0.25">
      <c r="A12404" t="s">
        <v>3373</v>
      </c>
      <c r="B12404" t="s">
        <v>17076</v>
      </c>
      <c r="C12404" t="s">
        <v>1574</v>
      </c>
      <c r="D12404" t="s">
        <v>6</v>
      </c>
      <c r="E12404" s="10">
        <v>0</v>
      </c>
      <c r="F12404">
        <v>2</v>
      </c>
      <c r="G12404" s="17">
        <v>0</v>
      </c>
      <c r="H12404" s="8">
        <v>0</v>
      </c>
      <c r="I12404" s="18" t="s">
        <v>24132</v>
      </c>
      <c r="J12404" s="14">
        <v>0.74</v>
      </c>
      <c r="K12404" s="4">
        <v>0</v>
      </c>
      <c r="L12404">
        <v>0</v>
      </c>
      <c r="M12404">
        <v>0</v>
      </c>
      <c r="N12404">
        <f>(H12404*E12404)+(I12404*F12404)+(J12404*G12404)+(K12404*L12404)</f>
        <v>0.96</v>
      </c>
    </row>
    <row r="12405" spans="1:14" x14ac:dyDescent="0.25">
      <c r="A12405" t="s">
        <v>3373</v>
      </c>
      <c r="B12405" t="s">
        <v>17077</v>
      </c>
      <c r="C12405" t="s">
        <v>3390</v>
      </c>
      <c r="D12405" t="s">
        <v>69</v>
      </c>
      <c r="E12405" s="10">
        <v>2</v>
      </c>
      <c r="F12405">
        <v>0</v>
      </c>
      <c r="G12405" s="17">
        <v>0</v>
      </c>
      <c r="H12405" s="8" t="s">
        <v>24833</v>
      </c>
      <c r="I12405" s="18">
        <v>0</v>
      </c>
      <c r="J12405" s="14">
        <v>0.13</v>
      </c>
      <c r="K12405" s="4">
        <v>0</v>
      </c>
      <c r="L12405">
        <v>0</v>
      </c>
      <c r="M12405">
        <v>0</v>
      </c>
      <c r="N12405">
        <f>(H12405*E12405)+(I12405*F12405)+(J12405*G12405)+(K12405*L12405)</f>
        <v>0.08</v>
      </c>
    </row>
    <row r="12406" spans="1:14" x14ac:dyDescent="0.25">
      <c r="A12406" t="s">
        <v>3373</v>
      </c>
      <c r="B12406" t="s">
        <v>17078</v>
      </c>
      <c r="C12406" t="s">
        <v>3391</v>
      </c>
      <c r="D12406" t="s">
        <v>26</v>
      </c>
      <c r="E12406" s="10">
        <v>2</v>
      </c>
      <c r="F12406">
        <v>0</v>
      </c>
      <c r="G12406" s="17">
        <v>1</v>
      </c>
      <c r="H12406" s="8" t="s">
        <v>24370</v>
      </c>
      <c r="I12406" s="18">
        <v>0</v>
      </c>
      <c r="J12406" s="14">
        <v>0.32</v>
      </c>
      <c r="K12406" s="4">
        <v>0</v>
      </c>
      <c r="L12406">
        <v>0</v>
      </c>
      <c r="M12406">
        <v>0</v>
      </c>
      <c r="N12406">
        <f>(H12406*E12406)+(I12406*F12406)+(J12406*G12406)+(K12406*L12406)</f>
        <v>0.64</v>
      </c>
    </row>
    <row r="12407" spans="1:14" x14ac:dyDescent="0.25">
      <c r="A12407" t="s">
        <v>3373</v>
      </c>
      <c r="B12407" t="s">
        <v>17079</v>
      </c>
      <c r="C12407" t="s">
        <v>3392</v>
      </c>
      <c r="D12407" t="s">
        <v>69</v>
      </c>
      <c r="E12407" s="10">
        <v>0</v>
      </c>
      <c r="F12407">
        <v>2</v>
      </c>
      <c r="G12407" s="17">
        <v>0</v>
      </c>
      <c r="H12407" s="8" t="s">
        <v>24835</v>
      </c>
      <c r="I12407" s="18">
        <v>0</v>
      </c>
      <c r="J12407" s="14">
        <v>0.16</v>
      </c>
      <c r="K12407" s="4">
        <v>0</v>
      </c>
      <c r="L12407">
        <v>0</v>
      </c>
      <c r="M12407">
        <v>0</v>
      </c>
      <c r="N12407">
        <f>(H12407*E12407)+(I12407*F12407)+(J12407*G12407)+(K12407*L12407)</f>
        <v>0</v>
      </c>
    </row>
    <row r="12408" spans="1:14" x14ac:dyDescent="0.25">
      <c r="A12408" t="s">
        <v>3373</v>
      </c>
      <c r="B12408" t="s">
        <v>17080</v>
      </c>
      <c r="C12408" t="s">
        <v>3245</v>
      </c>
      <c r="D12408" t="s">
        <v>6</v>
      </c>
      <c r="E12408" s="10">
        <v>0</v>
      </c>
      <c r="F12408">
        <v>2</v>
      </c>
      <c r="G12408" s="17">
        <v>2</v>
      </c>
      <c r="H12408" s="8">
        <v>0</v>
      </c>
      <c r="I12408" s="18" t="s">
        <v>24251</v>
      </c>
      <c r="J12408" s="14">
        <v>0.47</v>
      </c>
      <c r="K12408" s="4">
        <v>0</v>
      </c>
      <c r="L12408">
        <v>0</v>
      </c>
      <c r="M12408">
        <v>0</v>
      </c>
      <c r="N12408">
        <f>(H12408*E12408)+(I12408*F12408)+(J12408*G12408)+(K12408*L12408)</f>
        <v>1.52</v>
      </c>
    </row>
    <row r="12409" spans="1:14" x14ac:dyDescent="0.25">
      <c r="A12409" t="s">
        <v>3373</v>
      </c>
      <c r="B12409" t="s">
        <v>17081</v>
      </c>
      <c r="C12409" t="s">
        <v>924</v>
      </c>
      <c r="D12409" t="s">
        <v>69</v>
      </c>
      <c r="E12409" s="10">
        <v>2</v>
      </c>
      <c r="F12409">
        <v>0</v>
      </c>
      <c r="G12409" s="17">
        <v>2</v>
      </c>
      <c r="H12409" s="8" t="s">
        <v>25094</v>
      </c>
      <c r="I12409" s="18">
        <v>0</v>
      </c>
      <c r="J12409" s="14">
        <v>0.19</v>
      </c>
      <c r="K12409" s="4">
        <v>0</v>
      </c>
      <c r="L12409">
        <v>0</v>
      </c>
      <c r="M12409">
        <v>0</v>
      </c>
      <c r="N12409">
        <f>(H12409*E12409)+(I12409*F12409)+(J12409*G12409)+(K12409*L12409)</f>
        <v>0.44</v>
      </c>
    </row>
    <row r="12410" spans="1:14" x14ac:dyDescent="0.25">
      <c r="A12410" t="s">
        <v>3373</v>
      </c>
      <c r="B12410" t="s">
        <v>16965</v>
      </c>
      <c r="C12410" t="s">
        <v>3388</v>
      </c>
      <c r="D12410" t="s">
        <v>39</v>
      </c>
      <c r="E12410" s="10">
        <v>2</v>
      </c>
      <c r="F12410">
        <v>0</v>
      </c>
      <c r="G12410" s="17">
        <v>2</v>
      </c>
      <c r="H12410" s="8" t="s">
        <v>24850</v>
      </c>
      <c r="I12410" s="18">
        <v>0</v>
      </c>
      <c r="J12410" s="14">
        <v>0.45</v>
      </c>
      <c r="K12410" s="4">
        <v>0</v>
      </c>
      <c r="L12410">
        <v>0</v>
      </c>
      <c r="M12410">
        <v>0</v>
      </c>
      <c r="N12410">
        <f>(H12410*E12410)+(I12410*F12410)+(J12410*G12410)+(K12410*L12410)</f>
        <v>1.02</v>
      </c>
    </row>
    <row r="12411" spans="1:14" x14ac:dyDescent="0.25">
      <c r="A12411" t="s">
        <v>3373</v>
      </c>
      <c r="B12411" t="s">
        <v>17082</v>
      </c>
      <c r="C12411" t="s">
        <v>2020</v>
      </c>
      <c r="D12411" t="s">
        <v>69</v>
      </c>
      <c r="E12411" s="10">
        <v>2</v>
      </c>
      <c r="F12411">
        <v>0</v>
      </c>
      <c r="G12411" s="17">
        <v>0</v>
      </c>
      <c r="H12411" s="8" t="s">
        <v>24835</v>
      </c>
      <c r="I12411" s="18">
        <v>0</v>
      </c>
      <c r="J12411" s="14">
        <v>0.19</v>
      </c>
      <c r="K12411" s="4">
        <v>0</v>
      </c>
      <c r="L12411">
        <v>0</v>
      </c>
      <c r="M12411">
        <v>0</v>
      </c>
      <c r="N12411">
        <f>(H12411*E12411)+(I12411*F12411)+(J12411*G12411)+(K12411*L12411)</f>
        <v>0.1</v>
      </c>
    </row>
    <row r="12412" spans="1:14" x14ac:dyDescent="0.25">
      <c r="A12412" t="s">
        <v>3373</v>
      </c>
      <c r="B12412" t="s">
        <v>17083</v>
      </c>
      <c r="C12412" t="s">
        <v>2021</v>
      </c>
      <c r="D12412" t="s">
        <v>39</v>
      </c>
      <c r="E12412" s="10">
        <v>2</v>
      </c>
      <c r="F12412">
        <v>0</v>
      </c>
      <c r="G12412" s="17">
        <v>0</v>
      </c>
      <c r="H12412" s="8" t="s">
        <v>24833</v>
      </c>
      <c r="I12412" s="18">
        <v>0</v>
      </c>
      <c r="J12412" s="14">
        <v>0.28999999999999998</v>
      </c>
      <c r="K12412" s="4">
        <v>0</v>
      </c>
      <c r="L12412">
        <v>0</v>
      </c>
      <c r="M12412">
        <v>0</v>
      </c>
      <c r="N12412">
        <f>(H12412*E12412)+(I12412*F12412)+(J12412*G12412)+(K12412*L12412)</f>
        <v>0.08</v>
      </c>
    </row>
    <row r="12413" spans="1:14" x14ac:dyDescent="0.25">
      <c r="A12413" t="s">
        <v>3373</v>
      </c>
      <c r="B12413" t="s">
        <v>17084</v>
      </c>
      <c r="C12413" t="s">
        <v>3393</v>
      </c>
      <c r="D12413" t="s">
        <v>39</v>
      </c>
      <c r="E12413" s="10">
        <v>2</v>
      </c>
      <c r="F12413">
        <v>0</v>
      </c>
      <c r="G12413" s="17">
        <v>1</v>
      </c>
      <c r="H12413" s="8" t="s">
        <v>24850</v>
      </c>
      <c r="I12413" s="18">
        <v>0</v>
      </c>
      <c r="J12413" s="14">
        <v>0.34</v>
      </c>
      <c r="K12413" s="4">
        <v>0</v>
      </c>
      <c r="L12413">
        <v>0</v>
      </c>
      <c r="M12413">
        <v>0</v>
      </c>
      <c r="N12413">
        <f>(H12413*E12413)+(I12413*F12413)+(J12413*G12413)+(K12413*L12413)</f>
        <v>0.46</v>
      </c>
    </row>
    <row r="12414" spans="1:14" x14ac:dyDescent="0.25">
      <c r="A12414" t="s">
        <v>3373</v>
      </c>
      <c r="B12414" t="s">
        <v>17085</v>
      </c>
      <c r="C12414" t="s">
        <v>2067</v>
      </c>
      <c r="D12414" t="s">
        <v>69</v>
      </c>
      <c r="E12414" s="10">
        <v>2</v>
      </c>
      <c r="F12414">
        <v>0</v>
      </c>
      <c r="G12414" s="17">
        <v>0</v>
      </c>
      <c r="H12414" s="8" t="s">
        <v>25097</v>
      </c>
      <c r="I12414" s="18">
        <v>0</v>
      </c>
      <c r="J12414" s="14">
        <v>0.17</v>
      </c>
      <c r="K12414" s="4">
        <v>0</v>
      </c>
      <c r="L12414">
        <v>0</v>
      </c>
      <c r="M12414">
        <v>0</v>
      </c>
      <c r="N12414">
        <f>(H12414*E12414)+(I12414*F12414)+(J12414*G12414)+(K12414*L12414)</f>
        <v>0.04</v>
      </c>
    </row>
    <row r="12415" spans="1:14" x14ac:dyDescent="0.25">
      <c r="A12415" t="s">
        <v>3373</v>
      </c>
      <c r="B12415" t="s">
        <v>17086</v>
      </c>
      <c r="C12415" t="s">
        <v>2068</v>
      </c>
      <c r="D12415" t="s">
        <v>39</v>
      </c>
      <c r="E12415" s="10">
        <v>2</v>
      </c>
      <c r="F12415">
        <v>0</v>
      </c>
      <c r="G12415" s="17">
        <v>1</v>
      </c>
      <c r="H12415" s="8" t="s">
        <v>24833</v>
      </c>
      <c r="I12415" s="18">
        <v>0</v>
      </c>
      <c r="J12415" s="14">
        <v>0.31</v>
      </c>
      <c r="K12415" s="4">
        <v>0</v>
      </c>
      <c r="L12415">
        <v>0</v>
      </c>
      <c r="M12415">
        <v>0</v>
      </c>
      <c r="N12415">
        <f>(H12415*E12415)+(I12415*F12415)+(J12415*G12415)+(K12415*L12415)</f>
        <v>0.39</v>
      </c>
    </row>
    <row r="12416" spans="1:14" x14ac:dyDescent="0.25">
      <c r="A12416" t="s">
        <v>3373</v>
      </c>
      <c r="B12416" t="s">
        <v>17087</v>
      </c>
      <c r="C12416" t="s">
        <v>3394</v>
      </c>
      <c r="D12416" t="s">
        <v>26</v>
      </c>
      <c r="E12416" s="10">
        <v>2</v>
      </c>
      <c r="F12416">
        <v>0</v>
      </c>
      <c r="G12416" s="17">
        <v>1</v>
      </c>
      <c r="H12416" s="8" t="s">
        <v>24370</v>
      </c>
      <c r="I12416" s="18">
        <v>0</v>
      </c>
      <c r="J12416" s="14">
        <v>0.47</v>
      </c>
      <c r="K12416" s="4">
        <v>0</v>
      </c>
      <c r="L12416">
        <v>0</v>
      </c>
      <c r="M12416">
        <v>0</v>
      </c>
      <c r="N12416">
        <f>(H12416*E12416)+(I12416*F12416)+(J12416*G12416)+(K12416*L12416)</f>
        <v>0.79</v>
      </c>
    </row>
    <row r="12417" spans="1:14" x14ac:dyDescent="0.25">
      <c r="A12417" t="s">
        <v>3373</v>
      </c>
      <c r="B12417" t="s">
        <v>17088</v>
      </c>
      <c r="C12417" t="s">
        <v>3395</v>
      </c>
      <c r="D12417" t="s">
        <v>69</v>
      </c>
      <c r="E12417" s="10">
        <v>0</v>
      </c>
      <c r="F12417">
        <v>4</v>
      </c>
      <c r="G12417" s="17">
        <v>2</v>
      </c>
      <c r="H12417" s="8" t="s">
        <v>24833</v>
      </c>
      <c r="I12417" s="18">
        <v>0</v>
      </c>
      <c r="J12417" s="14">
        <v>0.18</v>
      </c>
      <c r="K12417" s="4">
        <v>0</v>
      </c>
      <c r="L12417">
        <v>0</v>
      </c>
      <c r="M12417">
        <v>0</v>
      </c>
      <c r="N12417">
        <f>(H12417*E12417)+(I12417*F12417)+(J12417*G12417)+(K12417*L12417)</f>
        <v>0.36</v>
      </c>
    </row>
    <row r="12418" spans="1:14" x14ac:dyDescent="0.25">
      <c r="A12418" t="s">
        <v>3373</v>
      </c>
      <c r="B12418" t="s">
        <v>17089</v>
      </c>
      <c r="C12418" t="s">
        <v>3396</v>
      </c>
      <c r="D12418" t="s">
        <v>6</v>
      </c>
      <c r="E12418" s="10">
        <v>0</v>
      </c>
      <c r="F12418">
        <v>3</v>
      </c>
      <c r="G12418" s="17">
        <v>0</v>
      </c>
      <c r="H12418" s="8">
        <v>0</v>
      </c>
      <c r="I12418" s="18" t="s">
        <v>22422</v>
      </c>
      <c r="J12418" s="14">
        <v>0.35</v>
      </c>
      <c r="K12418" s="4">
        <v>0</v>
      </c>
      <c r="L12418">
        <v>0</v>
      </c>
      <c r="M12418">
        <v>0</v>
      </c>
      <c r="N12418">
        <f>(H12418*E12418)+(I12418*F12418)+(J12418*G12418)+(K12418*L12418)</f>
        <v>0.89999999999999991</v>
      </c>
    </row>
    <row r="12419" spans="1:14" x14ac:dyDescent="0.25">
      <c r="A12419" t="s">
        <v>3373</v>
      </c>
      <c r="B12419" t="s">
        <v>17090</v>
      </c>
      <c r="C12419" t="s">
        <v>3254</v>
      </c>
      <c r="D12419" t="s">
        <v>3376</v>
      </c>
      <c r="E12419" s="10">
        <v>0</v>
      </c>
      <c r="F12419">
        <v>1</v>
      </c>
      <c r="G12419" s="17">
        <v>0</v>
      </c>
      <c r="H12419" s="8">
        <v>0</v>
      </c>
      <c r="I12419" s="18" t="s">
        <v>23949</v>
      </c>
      <c r="J12419" s="14">
        <v>0</v>
      </c>
      <c r="K12419" s="4">
        <v>0</v>
      </c>
      <c r="L12419">
        <v>0</v>
      </c>
      <c r="M12419">
        <v>0</v>
      </c>
      <c r="N12419">
        <f>(H12419*E12419)+(I12419*F12419)+(J12419*G12419)+(K12419*L12419)</f>
        <v>0.59</v>
      </c>
    </row>
    <row r="12420" spans="1:14" x14ac:dyDescent="0.25">
      <c r="A12420" t="s">
        <v>3373</v>
      </c>
      <c r="B12420" t="s">
        <v>17091</v>
      </c>
      <c r="C12420" t="s">
        <v>3255</v>
      </c>
      <c r="D12420" t="s">
        <v>3376</v>
      </c>
      <c r="E12420" s="10">
        <v>0</v>
      </c>
      <c r="F12420">
        <v>1</v>
      </c>
      <c r="G12420" s="17">
        <v>0</v>
      </c>
      <c r="H12420" s="8">
        <v>0</v>
      </c>
      <c r="I12420" s="18" t="s">
        <v>22473</v>
      </c>
      <c r="J12420" s="14">
        <v>0</v>
      </c>
      <c r="K12420" s="4">
        <v>0</v>
      </c>
      <c r="L12420">
        <v>0</v>
      </c>
      <c r="M12420">
        <v>0</v>
      </c>
      <c r="N12420">
        <f>(H12420*E12420)+(I12420*F12420)+(J12420*G12420)+(K12420*L12420)</f>
        <v>0.65</v>
      </c>
    </row>
    <row r="12421" spans="1:14" x14ac:dyDescent="0.25">
      <c r="A12421" t="s">
        <v>3373</v>
      </c>
      <c r="B12421" t="s">
        <v>16966</v>
      </c>
      <c r="C12421" t="s">
        <v>3243</v>
      </c>
      <c r="D12421" t="s">
        <v>6</v>
      </c>
      <c r="E12421" s="10">
        <v>0</v>
      </c>
      <c r="F12421">
        <v>2</v>
      </c>
      <c r="G12421" s="17">
        <v>0</v>
      </c>
      <c r="H12421" s="8">
        <v>0</v>
      </c>
      <c r="I12421" s="18" t="s">
        <v>24279</v>
      </c>
      <c r="J12421" s="14">
        <v>0.28999999999999998</v>
      </c>
      <c r="K12421" s="4">
        <v>0</v>
      </c>
      <c r="L12421">
        <v>0</v>
      </c>
      <c r="M12421">
        <v>0</v>
      </c>
      <c r="N12421">
        <f>(H12421*E12421)+(I12421*F12421)+(J12421*G12421)+(K12421*L12421)</f>
        <v>0.5</v>
      </c>
    </row>
    <row r="12422" spans="1:14" x14ac:dyDescent="0.25">
      <c r="A12422" t="s">
        <v>3373</v>
      </c>
      <c r="B12422" t="s">
        <v>17092</v>
      </c>
      <c r="C12422" t="s">
        <v>153</v>
      </c>
      <c r="D12422" t="s">
        <v>26</v>
      </c>
      <c r="E12422" s="10">
        <v>0</v>
      </c>
      <c r="F12422">
        <v>0</v>
      </c>
      <c r="G12422" s="17">
        <v>0</v>
      </c>
      <c r="H12422" s="8" t="s">
        <v>24230</v>
      </c>
      <c r="I12422" s="18">
        <v>0</v>
      </c>
      <c r="J12422" s="14">
        <v>0.54</v>
      </c>
      <c r="K12422" s="4">
        <v>0</v>
      </c>
      <c r="L12422">
        <v>0</v>
      </c>
      <c r="M12422">
        <v>0</v>
      </c>
      <c r="N12422">
        <f>(H12422*E12422)+(I12422*F12422)+(J12422*G12422)+(K12422*L12422)</f>
        <v>0</v>
      </c>
    </row>
    <row r="12423" spans="1:14" x14ac:dyDescent="0.25">
      <c r="A12423" t="s">
        <v>3373</v>
      </c>
      <c r="B12423" t="s">
        <v>17093</v>
      </c>
      <c r="C12423" t="s">
        <v>3397</v>
      </c>
      <c r="D12423" t="s">
        <v>3376</v>
      </c>
      <c r="E12423" s="10">
        <v>0</v>
      </c>
      <c r="F12423">
        <v>1</v>
      </c>
      <c r="G12423" s="17">
        <v>0</v>
      </c>
      <c r="H12423" s="8">
        <v>0</v>
      </c>
      <c r="I12423" s="18" t="s">
        <v>29</v>
      </c>
      <c r="J12423" s="14">
        <v>0</v>
      </c>
      <c r="K12423" s="4">
        <v>0</v>
      </c>
      <c r="L12423">
        <v>0</v>
      </c>
      <c r="M12423">
        <v>0</v>
      </c>
      <c r="N12423">
        <f>(H12423*E12423)+(I12423*F12423)+(J12423*G12423)+(K12423*L12423)</f>
        <v>2</v>
      </c>
    </row>
    <row r="12424" spans="1:14" x14ac:dyDescent="0.25">
      <c r="A12424" t="s">
        <v>3373</v>
      </c>
      <c r="B12424" t="s">
        <v>17094</v>
      </c>
      <c r="C12424" t="s">
        <v>3398</v>
      </c>
      <c r="D12424" t="s">
        <v>3385</v>
      </c>
      <c r="E12424" s="10">
        <v>0</v>
      </c>
      <c r="F12424">
        <v>2</v>
      </c>
      <c r="G12424" s="17">
        <v>0</v>
      </c>
      <c r="H12424" s="8">
        <v>0</v>
      </c>
      <c r="I12424" s="18" t="s">
        <v>22903</v>
      </c>
      <c r="J12424" s="14">
        <v>0</v>
      </c>
      <c r="K12424" s="4">
        <v>0</v>
      </c>
      <c r="L12424">
        <v>0</v>
      </c>
      <c r="M12424">
        <v>0</v>
      </c>
      <c r="N12424">
        <f>(H12424*E12424)+(I12424*F12424)+(J12424*G12424)+(K12424*L12424)</f>
        <v>34.840000000000003</v>
      </c>
    </row>
    <row r="12425" spans="1:14" x14ac:dyDescent="0.25">
      <c r="A12425" t="s">
        <v>3373</v>
      </c>
      <c r="B12425" t="s">
        <v>17095</v>
      </c>
      <c r="C12425" t="s">
        <v>568</v>
      </c>
      <c r="D12425" t="s">
        <v>69</v>
      </c>
      <c r="E12425" s="10">
        <v>2</v>
      </c>
      <c r="F12425">
        <v>0</v>
      </c>
      <c r="G12425" s="17">
        <v>1</v>
      </c>
      <c r="H12425" s="8" t="s">
        <v>24833</v>
      </c>
      <c r="I12425" s="18">
        <v>0</v>
      </c>
      <c r="J12425" s="14">
        <v>0.18</v>
      </c>
      <c r="K12425" s="4">
        <v>0</v>
      </c>
      <c r="L12425">
        <v>0</v>
      </c>
      <c r="M12425">
        <v>0</v>
      </c>
      <c r="N12425">
        <f>(H12425*E12425)+(I12425*F12425)+(J12425*G12425)+(K12425*L12425)</f>
        <v>0.26</v>
      </c>
    </row>
    <row r="12426" spans="1:14" x14ac:dyDescent="0.25">
      <c r="A12426" t="s">
        <v>3373</v>
      </c>
      <c r="B12426" t="s">
        <v>17096</v>
      </c>
      <c r="C12426" t="s">
        <v>554</v>
      </c>
      <c r="D12426" t="s">
        <v>26</v>
      </c>
      <c r="E12426" s="10">
        <v>2</v>
      </c>
      <c r="F12426">
        <v>0</v>
      </c>
      <c r="G12426" s="17">
        <v>0</v>
      </c>
      <c r="H12426" s="8" t="s">
        <v>24668</v>
      </c>
      <c r="I12426" s="18">
        <v>0</v>
      </c>
      <c r="J12426" s="14">
        <v>0.35</v>
      </c>
      <c r="K12426" s="4">
        <v>0</v>
      </c>
      <c r="L12426">
        <v>0</v>
      </c>
      <c r="M12426">
        <v>0</v>
      </c>
      <c r="N12426">
        <f>(H12426*E12426)+(I12426*F12426)+(J12426*G12426)+(K12426*L12426)</f>
        <v>0.28000000000000003</v>
      </c>
    </row>
    <row r="12427" spans="1:14" x14ac:dyDescent="0.25">
      <c r="A12427" t="s">
        <v>3373</v>
      </c>
      <c r="B12427" t="s">
        <v>17097</v>
      </c>
      <c r="C12427" t="s">
        <v>1897</v>
      </c>
      <c r="D12427" t="s">
        <v>69</v>
      </c>
      <c r="E12427" s="10">
        <v>2</v>
      </c>
      <c r="F12427">
        <v>0</v>
      </c>
      <c r="G12427" s="17">
        <v>1</v>
      </c>
      <c r="H12427" s="8" t="s">
        <v>24833</v>
      </c>
      <c r="I12427" s="18">
        <v>0</v>
      </c>
      <c r="J12427" s="14">
        <v>0.18</v>
      </c>
      <c r="K12427" s="4">
        <v>0</v>
      </c>
      <c r="L12427">
        <v>0</v>
      </c>
      <c r="M12427">
        <v>0</v>
      </c>
      <c r="N12427">
        <f>(H12427*E12427)+(I12427*F12427)+(J12427*G12427)+(K12427*L12427)</f>
        <v>0.26</v>
      </c>
    </row>
    <row r="12428" spans="1:14" x14ac:dyDescent="0.25">
      <c r="A12428" t="s">
        <v>3373</v>
      </c>
      <c r="B12428" t="s">
        <v>17098</v>
      </c>
      <c r="C12428" t="s">
        <v>1897</v>
      </c>
      <c r="D12428" t="s">
        <v>69</v>
      </c>
      <c r="E12428" s="10">
        <v>1</v>
      </c>
      <c r="F12428">
        <v>0</v>
      </c>
      <c r="G12428" s="17">
        <v>1</v>
      </c>
      <c r="H12428" s="8" t="s">
        <v>24833</v>
      </c>
      <c r="I12428" s="18">
        <v>0</v>
      </c>
      <c r="J12428" s="14">
        <v>0.17</v>
      </c>
      <c r="K12428" s="4">
        <v>0</v>
      </c>
      <c r="L12428">
        <v>0</v>
      </c>
      <c r="M12428">
        <v>0</v>
      </c>
      <c r="N12428">
        <f>(H12428*E12428)+(I12428*F12428)+(J12428*G12428)+(K12428*L12428)</f>
        <v>0.21000000000000002</v>
      </c>
    </row>
    <row r="12429" spans="1:14" x14ac:dyDescent="0.25">
      <c r="A12429" t="s">
        <v>3373</v>
      </c>
      <c r="B12429" t="s">
        <v>17099</v>
      </c>
      <c r="C12429" t="s">
        <v>1996</v>
      </c>
      <c r="D12429" t="s">
        <v>26</v>
      </c>
      <c r="E12429" s="10">
        <v>2</v>
      </c>
      <c r="F12429">
        <v>0</v>
      </c>
      <c r="G12429" s="17">
        <v>0</v>
      </c>
      <c r="H12429" s="8" t="s">
        <v>24279</v>
      </c>
      <c r="I12429" s="18">
        <v>0</v>
      </c>
      <c r="J12429" s="14">
        <v>0.69</v>
      </c>
      <c r="K12429" s="4">
        <v>0</v>
      </c>
      <c r="L12429">
        <v>0</v>
      </c>
      <c r="M12429">
        <v>0</v>
      </c>
      <c r="N12429">
        <f>(H12429*E12429)+(I12429*F12429)+(J12429*G12429)+(K12429*L12429)</f>
        <v>0.5</v>
      </c>
    </row>
    <row r="12430" spans="1:14" x14ac:dyDescent="0.25">
      <c r="A12430" t="s">
        <v>3373</v>
      </c>
      <c r="B12430" t="s">
        <v>17100</v>
      </c>
      <c r="C12430" t="s">
        <v>2661</v>
      </c>
      <c r="D12430" t="s">
        <v>6</v>
      </c>
      <c r="E12430" s="10">
        <v>0</v>
      </c>
      <c r="F12430">
        <v>2</v>
      </c>
      <c r="G12430" s="17">
        <v>0</v>
      </c>
      <c r="H12430" s="8">
        <v>0</v>
      </c>
      <c r="I12430" s="18" t="s">
        <v>24260</v>
      </c>
      <c r="J12430" s="14">
        <v>0.39</v>
      </c>
      <c r="K12430" s="4">
        <v>0</v>
      </c>
      <c r="L12430">
        <v>0</v>
      </c>
      <c r="M12430">
        <v>0</v>
      </c>
      <c r="N12430">
        <f>(H12430*E12430)+(I12430*F12430)+(J12430*G12430)+(K12430*L12430)</f>
        <v>0.54</v>
      </c>
    </row>
    <row r="12431" spans="1:14" x14ac:dyDescent="0.25">
      <c r="A12431" t="s">
        <v>3373</v>
      </c>
      <c r="B12431" t="s">
        <v>17101</v>
      </c>
      <c r="C12431" t="s">
        <v>2786</v>
      </c>
      <c r="D12431" t="s">
        <v>26</v>
      </c>
      <c r="E12431" s="10">
        <v>2</v>
      </c>
      <c r="F12431">
        <v>0</v>
      </c>
      <c r="G12431" s="17">
        <v>1</v>
      </c>
      <c r="H12431" s="8" t="s">
        <v>24670</v>
      </c>
      <c r="I12431" s="18">
        <v>0</v>
      </c>
      <c r="J12431" s="14">
        <v>0.36</v>
      </c>
      <c r="K12431" s="4">
        <v>0</v>
      </c>
      <c r="L12431">
        <v>0</v>
      </c>
      <c r="M12431">
        <v>0</v>
      </c>
      <c r="N12431">
        <f>(H12431*E12431)+(I12431*F12431)+(J12431*G12431)+(K12431*L12431)</f>
        <v>0.6</v>
      </c>
    </row>
    <row r="12432" spans="1:14" x14ac:dyDescent="0.25">
      <c r="A12432" t="s">
        <v>3373</v>
      </c>
      <c r="B12432" t="s">
        <v>16967</v>
      </c>
      <c r="C12432" t="s">
        <v>3243</v>
      </c>
      <c r="D12432" t="s">
        <v>26</v>
      </c>
      <c r="E12432" s="10">
        <v>2</v>
      </c>
      <c r="F12432">
        <v>0</v>
      </c>
      <c r="G12432" s="17">
        <v>2</v>
      </c>
      <c r="H12432" s="8" t="s">
        <v>24260</v>
      </c>
      <c r="I12432" s="18">
        <v>0</v>
      </c>
      <c r="J12432" s="14">
        <v>0.41</v>
      </c>
      <c r="K12432" s="4">
        <v>0</v>
      </c>
      <c r="L12432">
        <v>0</v>
      </c>
      <c r="M12432">
        <v>0</v>
      </c>
      <c r="N12432">
        <f>(H12432*E12432)+(I12432*F12432)+(J12432*G12432)+(K12432*L12432)</f>
        <v>1.3599999999999999</v>
      </c>
    </row>
    <row r="12433" spans="1:14" x14ac:dyDescent="0.25">
      <c r="A12433" t="s">
        <v>3373</v>
      </c>
      <c r="B12433" t="s">
        <v>17102</v>
      </c>
      <c r="C12433" t="s">
        <v>3399</v>
      </c>
      <c r="D12433" t="s">
        <v>69</v>
      </c>
      <c r="E12433" s="10">
        <v>2</v>
      </c>
      <c r="F12433">
        <v>0</v>
      </c>
      <c r="G12433" s="17">
        <v>0</v>
      </c>
      <c r="H12433" s="8" t="s">
        <v>24833</v>
      </c>
      <c r="I12433" s="18">
        <v>0</v>
      </c>
      <c r="J12433" s="14">
        <v>0.18</v>
      </c>
      <c r="K12433" s="4">
        <v>0</v>
      </c>
      <c r="L12433">
        <v>0</v>
      </c>
      <c r="M12433">
        <v>0</v>
      </c>
      <c r="N12433">
        <f>(H12433*E12433)+(I12433*F12433)+(J12433*G12433)+(K12433*L12433)</f>
        <v>0.08</v>
      </c>
    </row>
    <row r="12434" spans="1:14" x14ac:dyDescent="0.25">
      <c r="A12434" t="s">
        <v>3373</v>
      </c>
      <c r="B12434" t="s">
        <v>17103</v>
      </c>
      <c r="C12434" t="s">
        <v>3400</v>
      </c>
      <c r="D12434" t="s">
        <v>39</v>
      </c>
      <c r="E12434" s="10">
        <v>2</v>
      </c>
      <c r="F12434">
        <v>0</v>
      </c>
      <c r="G12434" s="17">
        <v>1</v>
      </c>
      <c r="H12434" s="8" t="s">
        <v>24833</v>
      </c>
      <c r="I12434" s="18">
        <v>0</v>
      </c>
      <c r="J12434" s="14">
        <v>0.36</v>
      </c>
      <c r="K12434" s="4">
        <v>0</v>
      </c>
      <c r="L12434">
        <v>0</v>
      </c>
      <c r="M12434">
        <v>0</v>
      </c>
      <c r="N12434">
        <f>(H12434*E12434)+(I12434*F12434)+(J12434*G12434)+(K12434*L12434)</f>
        <v>0.44</v>
      </c>
    </row>
    <row r="12435" spans="1:14" x14ac:dyDescent="0.25">
      <c r="A12435" t="s">
        <v>3373</v>
      </c>
      <c r="B12435" t="s">
        <v>17104</v>
      </c>
      <c r="C12435" t="s">
        <v>3247</v>
      </c>
      <c r="D12435" t="s">
        <v>69</v>
      </c>
      <c r="E12435" s="10">
        <v>2</v>
      </c>
      <c r="F12435">
        <v>0</v>
      </c>
      <c r="G12435" s="17">
        <v>2</v>
      </c>
      <c r="H12435" s="8" t="s">
        <v>25094</v>
      </c>
      <c r="I12435" s="18">
        <v>0</v>
      </c>
      <c r="J12435" s="14">
        <v>0.19</v>
      </c>
      <c r="K12435" s="4">
        <v>0</v>
      </c>
      <c r="L12435">
        <v>0</v>
      </c>
      <c r="M12435">
        <v>0</v>
      </c>
      <c r="N12435">
        <f>(H12435*E12435)+(I12435*F12435)+(J12435*G12435)+(K12435*L12435)</f>
        <v>0.44</v>
      </c>
    </row>
    <row r="12436" spans="1:14" x14ac:dyDescent="0.25">
      <c r="A12436" t="s">
        <v>3373</v>
      </c>
      <c r="B12436" t="s">
        <v>17105</v>
      </c>
      <c r="C12436" t="s">
        <v>3247</v>
      </c>
      <c r="D12436" t="s">
        <v>69</v>
      </c>
      <c r="E12436" s="10">
        <v>2</v>
      </c>
      <c r="F12436">
        <v>0</v>
      </c>
      <c r="G12436" s="17">
        <v>0</v>
      </c>
      <c r="H12436" s="8" t="s">
        <v>24835</v>
      </c>
      <c r="I12436" s="18">
        <v>0</v>
      </c>
      <c r="J12436" s="14">
        <v>0.16</v>
      </c>
      <c r="K12436" s="4">
        <v>0</v>
      </c>
      <c r="L12436">
        <v>0</v>
      </c>
      <c r="M12436">
        <v>0</v>
      </c>
      <c r="N12436">
        <f>(H12436*E12436)+(I12436*F12436)+(J12436*G12436)+(K12436*L12436)</f>
        <v>0.1</v>
      </c>
    </row>
    <row r="12437" spans="1:14" x14ac:dyDescent="0.25">
      <c r="A12437" t="s">
        <v>3373</v>
      </c>
      <c r="B12437" t="s">
        <v>17106</v>
      </c>
      <c r="C12437" t="s">
        <v>3401</v>
      </c>
      <c r="D12437" t="s">
        <v>39</v>
      </c>
      <c r="E12437" s="10">
        <v>2</v>
      </c>
      <c r="F12437">
        <v>0</v>
      </c>
      <c r="G12437" s="17">
        <v>0</v>
      </c>
      <c r="H12437" s="8" t="s">
        <v>24835</v>
      </c>
      <c r="I12437" s="18">
        <v>0</v>
      </c>
      <c r="J12437" s="14">
        <v>0.27</v>
      </c>
      <c r="K12437" s="4">
        <v>0</v>
      </c>
      <c r="L12437">
        <v>0</v>
      </c>
      <c r="M12437">
        <v>0</v>
      </c>
      <c r="N12437">
        <f>(H12437*E12437)+(I12437*F12437)+(J12437*G12437)+(K12437*L12437)</f>
        <v>0.1</v>
      </c>
    </row>
    <row r="12438" spans="1:14" x14ac:dyDescent="0.25">
      <c r="A12438" t="s">
        <v>3373</v>
      </c>
      <c r="B12438" t="s">
        <v>17107</v>
      </c>
      <c r="C12438" t="s">
        <v>3288</v>
      </c>
      <c r="D12438" t="s">
        <v>3376</v>
      </c>
      <c r="E12438" s="10">
        <v>0</v>
      </c>
      <c r="F12438">
        <v>2</v>
      </c>
      <c r="G12438" s="17">
        <v>0</v>
      </c>
      <c r="H12438" s="8">
        <v>0</v>
      </c>
      <c r="I12438" s="18" t="s">
        <v>24124</v>
      </c>
      <c r="J12438" s="14">
        <v>0</v>
      </c>
      <c r="K12438" s="4">
        <v>0</v>
      </c>
      <c r="L12438">
        <v>0</v>
      </c>
      <c r="M12438">
        <v>0</v>
      </c>
      <c r="N12438">
        <f>(H12438*E12438)+(I12438*F12438)+(J12438*G12438)+(K12438*L12438)</f>
        <v>0.92</v>
      </c>
    </row>
    <row r="12439" spans="1:14" x14ac:dyDescent="0.25">
      <c r="A12439" t="s">
        <v>3373</v>
      </c>
      <c r="B12439" t="s">
        <v>17108</v>
      </c>
      <c r="C12439" t="s">
        <v>3402</v>
      </c>
      <c r="D12439" t="s">
        <v>39</v>
      </c>
      <c r="E12439" s="10">
        <v>2</v>
      </c>
      <c r="F12439">
        <v>0</v>
      </c>
      <c r="G12439" s="17">
        <v>1</v>
      </c>
      <c r="H12439" s="8" t="s">
        <v>24672</v>
      </c>
      <c r="I12439" s="18">
        <v>0</v>
      </c>
      <c r="J12439" s="14">
        <v>0.86</v>
      </c>
      <c r="K12439" s="4">
        <v>0</v>
      </c>
      <c r="L12439">
        <v>0</v>
      </c>
      <c r="M12439">
        <v>0</v>
      </c>
      <c r="N12439">
        <f>(H12439*E12439)+(I12439*F12439)+(J12439*G12439)+(K12439*L12439)</f>
        <v>1.08</v>
      </c>
    </row>
    <row r="12440" spans="1:14" x14ac:dyDescent="0.25">
      <c r="A12440" t="s">
        <v>3373</v>
      </c>
      <c r="B12440" t="s">
        <v>17109</v>
      </c>
      <c r="C12440" t="s">
        <v>3403</v>
      </c>
      <c r="D12440" t="s">
        <v>39</v>
      </c>
      <c r="E12440" s="10">
        <v>2</v>
      </c>
      <c r="F12440">
        <v>0</v>
      </c>
      <c r="G12440" s="17">
        <v>0</v>
      </c>
      <c r="H12440" s="8" t="s">
        <v>24850</v>
      </c>
      <c r="I12440" s="18">
        <v>0</v>
      </c>
      <c r="J12440" s="14">
        <v>0.32</v>
      </c>
      <c r="K12440" s="4">
        <v>0</v>
      </c>
      <c r="L12440">
        <v>0</v>
      </c>
      <c r="M12440">
        <v>0</v>
      </c>
      <c r="N12440">
        <f>(H12440*E12440)+(I12440*F12440)+(J12440*G12440)+(K12440*L12440)</f>
        <v>0.12</v>
      </c>
    </row>
    <row r="12441" spans="1:14" x14ac:dyDescent="0.25">
      <c r="A12441" t="s">
        <v>3373</v>
      </c>
      <c r="B12441" t="s">
        <v>17110</v>
      </c>
      <c r="C12441" t="s">
        <v>3404</v>
      </c>
      <c r="D12441" t="s">
        <v>39</v>
      </c>
      <c r="E12441" s="10">
        <v>3</v>
      </c>
      <c r="F12441">
        <v>0</v>
      </c>
      <c r="G12441" s="17">
        <v>2</v>
      </c>
      <c r="H12441" s="8" t="s">
        <v>24833</v>
      </c>
      <c r="I12441" s="18">
        <v>0</v>
      </c>
      <c r="J12441" s="14">
        <v>0.55000000000000004</v>
      </c>
      <c r="K12441" s="4">
        <v>0</v>
      </c>
      <c r="L12441">
        <v>0</v>
      </c>
      <c r="M12441">
        <v>0</v>
      </c>
      <c r="N12441">
        <f>(H12441*E12441)+(I12441*F12441)+(J12441*G12441)+(K12441*L12441)</f>
        <v>1.2200000000000002</v>
      </c>
    </row>
    <row r="12442" spans="1:14" x14ac:dyDescent="0.25">
      <c r="A12442" t="s">
        <v>3373</v>
      </c>
      <c r="B12442" t="s">
        <v>17111</v>
      </c>
      <c r="C12442" t="s">
        <v>2026</v>
      </c>
      <c r="D12442" t="s">
        <v>39</v>
      </c>
      <c r="E12442" s="10">
        <v>2</v>
      </c>
      <c r="F12442">
        <v>0</v>
      </c>
      <c r="G12442" s="17">
        <v>1</v>
      </c>
      <c r="H12442" s="8" t="s">
        <v>24834</v>
      </c>
      <c r="I12442" s="18">
        <v>0</v>
      </c>
      <c r="J12442" s="14">
        <v>0.36</v>
      </c>
      <c r="K12442" s="4">
        <v>0</v>
      </c>
      <c r="L12442">
        <v>0</v>
      </c>
      <c r="M12442">
        <v>0</v>
      </c>
      <c r="N12442">
        <f>(H12442*E12442)+(I12442*F12442)+(J12442*G12442)+(K12442*L12442)</f>
        <v>0.52</v>
      </c>
    </row>
    <row r="12443" spans="1:14" x14ac:dyDescent="0.25">
      <c r="A12443" t="s">
        <v>3373</v>
      </c>
      <c r="B12443" t="s">
        <v>16968</v>
      </c>
      <c r="C12443" t="s">
        <v>3405</v>
      </c>
      <c r="D12443" t="s">
        <v>69</v>
      </c>
      <c r="E12443" s="10">
        <v>2</v>
      </c>
      <c r="F12443">
        <v>0</v>
      </c>
      <c r="G12443" s="17">
        <v>0</v>
      </c>
      <c r="H12443" s="8" t="s">
        <v>25094</v>
      </c>
      <c r="I12443" s="18">
        <v>0</v>
      </c>
      <c r="J12443" s="14">
        <v>0.12</v>
      </c>
      <c r="K12443" s="4">
        <v>0</v>
      </c>
      <c r="L12443">
        <v>0</v>
      </c>
      <c r="M12443">
        <v>0</v>
      </c>
      <c r="N12443">
        <f>(H12443*E12443)+(I12443*F12443)+(J12443*G12443)+(K12443*L12443)</f>
        <v>0.06</v>
      </c>
    </row>
    <row r="12444" spans="1:14" x14ac:dyDescent="0.25">
      <c r="A12444" t="s">
        <v>3373</v>
      </c>
      <c r="B12444" t="s">
        <v>17112</v>
      </c>
      <c r="C12444" t="s">
        <v>125</v>
      </c>
      <c r="D12444" t="s">
        <v>39</v>
      </c>
      <c r="E12444" s="10">
        <v>2</v>
      </c>
      <c r="F12444">
        <v>0</v>
      </c>
      <c r="G12444" s="17">
        <v>1</v>
      </c>
      <c r="H12444" s="8" t="s">
        <v>24752</v>
      </c>
      <c r="I12444" s="18">
        <v>0</v>
      </c>
      <c r="J12444" s="14">
        <v>0.47</v>
      </c>
      <c r="K12444" s="4">
        <v>0</v>
      </c>
      <c r="L12444">
        <v>0</v>
      </c>
      <c r="M12444">
        <v>0</v>
      </c>
      <c r="N12444">
        <f>(H12444*E12444)+(I12444*F12444)+(J12444*G12444)+(K12444*L12444)</f>
        <v>0.64999999999999991</v>
      </c>
    </row>
    <row r="12445" spans="1:14" x14ac:dyDescent="0.25">
      <c r="A12445" t="s">
        <v>3373</v>
      </c>
      <c r="B12445" t="s">
        <v>17113</v>
      </c>
      <c r="C12445" t="s">
        <v>264</v>
      </c>
      <c r="D12445" t="s">
        <v>39</v>
      </c>
      <c r="E12445" s="10">
        <v>2</v>
      </c>
      <c r="F12445">
        <v>0</v>
      </c>
      <c r="G12445" s="17">
        <v>0</v>
      </c>
      <c r="H12445" s="8" t="s">
        <v>24850</v>
      </c>
      <c r="I12445" s="18">
        <v>0</v>
      </c>
      <c r="J12445" s="14">
        <v>0.52</v>
      </c>
      <c r="K12445" s="4">
        <v>0</v>
      </c>
      <c r="L12445">
        <v>0</v>
      </c>
      <c r="M12445">
        <v>0</v>
      </c>
      <c r="N12445">
        <f>(H12445*E12445)+(I12445*F12445)+(J12445*G12445)+(K12445*L12445)</f>
        <v>0.12</v>
      </c>
    </row>
    <row r="12446" spans="1:14" x14ac:dyDescent="0.25">
      <c r="A12446" t="s">
        <v>3373</v>
      </c>
      <c r="B12446" t="s">
        <v>17114</v>
      </c>
      <c r="C12446" t="s">
        <v>775</v>
      </c>
      <c r="D12446" t="s">
        <v>39</v>
      </c>
      <c r="E12446" s="10">
        <v>2</v>
      </c>
      <c r="F12446">
        <v>0</v>
      </c>
      <c r="G12446" s="17">
        <v>2</v>
      </c>
      <c r="H12446" s="8" t="s">
        <v>24683</v>
      </c>
      <c r="I12446" s="18">
        <v>0</v>
      </c>
      <c r="J12446" s="14">
        <v>0.3</v>
      </c>
      <c r="K12446" s="4">
        <v>0</v>
      </c>
      <c r="L12446">
        <v>0</v>
      </c>
      <c r="M12446">
        <v>0</v>
      </c>
      <c r="N12446">
        <f>(H12446*E12446)+(I12446*F12446)+(J12446*G12446)+(K12446*L12446)</f>
        <v>0.8</v>
      </c>
    </row>
    <row r="12447" spans="1:14" x14ac:dyDescent="0.25">
      <c r="A12447" t="s">
        <v>3373</v>
      </c>
      <c r="B12447" t="s">
        <v>17115</v>
      </c>
      <c r="C12447" t="s">
        <v>3406</v>
      </c>
      <c r="D12447" t="s">
        <v>39</v>
      </c>
      <c r="E12447" s="10">
        <v>2</v>
      </c>
      <c r="F12447">
        <v>0</v>
      </c>
      <c r="G12447" s="17">
        <v>1</v>
      </c>
      <c r="H12447" s="8" t="s">
        <v>24752</v>
      </c>
      <c r="I12447" s="18">
        <v>0</v>
      </c>
      <c r="J12447" s="14">
        <v>4.43</v>
      </c>
      <c r="K12447" s="4">
        <v>0</v>
      </c>
      <c r="L12447">
        <v>0</v>
      </c>
      <c r="M12447">
        <v>0</v>
      </c>
      <c r="N12447">
        <f>(H12447*E12447)+(I12447*F12447)+(J12447*G12447)+(K12447*L12447)</f>
        <v>4.6099999999999994</v>
      </c>
    </row>
    <row r="12448" spans="1:14" x14ac:dyDescent="0.25">
      <c r="A12448" t="s">
        <v>3373</v>
      </c>
      <c r="B12448" t="s">
        <v>17116</v>
      </c>
      <c r="C12448" t="s">
        <v>1117</v>
      </c>
      <c r="D12448" t="s">
        <v>39</v>
      </c>
      <c r="E12448" s="10">
        <v>2</v>
      </c>
      <c r="F12448">
        <v>0</v>
      </c>
      <c r="G12448" s="17">
        <v>0</v>
      </c>
      <c r="H12448" s="8" t="s">
        <v>24835</v>
      </c>
      <c r="I12448" s="18">
        <v>0</v>
      </c>
      <c r="J12448" s="14">
        <v>0.44</v>
      </c>
      <c r="K12448" s="4">
        <v>0</v>
      </c>
      <c r="L12448">
        <v>0</v>
      </c>
      <c r="M12448">
        <v>0</v>
      </c>
      <c r="N12448">
        <f>(H12448*E12448)+(I12448*F12448)+(J12448*G12448)+(K12448*L12448)</f>
        <v>0.1</v>
      </c>
    </row>
    <row r="12449" spans="1:14" x14ac:dyDescent="0.25">
      <c r="A12449" t="s">
        <v>3373</v>
      </c>
      <c r="B12449" t="s">
        <v>17117</v>
      </c>
      <c r="C12449" t="s">
        <v>3407</v>
      </c>
      <c r="D12449" t="s">
        <v>39</v>
      </c>
      <c r="E12449" s="10">
        <v>2</v>
      </c>
      <c r="F12449">
        <v>0</v>
      </c>
      <c r="G12449" s="17">
        <v>2</v>
      </c>
      <c r="H12449" s="8" t="s">
        <v>24850</v>
      </c>
      <c r="I12449" s="18">
        <v>0</v>
      </c>
      <c r="J12449" s="14">
        <v>0.32</v>
      </c>
      <c r="K12449" s="4">
        <v>0</v>
      </c>
      <c r="L12449">
        <v>0</v>
      </c>
      <c r="M12449">
        <v>0</v>
      </c>
      <c r="N12449">
        <f>(H12449*E12449)+(I12449*F12449)+(J12449*G12449)+(K12449*L12449)</f>
        <v>0.76</v>
      </c>
    </row>
    <row r="12450" spans="1:14" x14ac:dyDescent="0.25">
      <c r="A12450" t="s">
        <v>3373</v>
      </c>
      <c r="B12450" t="s">
        <v>17118</v>
      </c>
      <c r="C12450" t="s">
        <v>810</v>
      </c>
      <c r="D12450" t="s">
        <v>39</v>
      </c>
      <c r="E12450" s="10">
        <v>2</v>
      </c>
      <c r="F12450">
        <v>0</v>
      </c>
      <c r="G12450" s="17">
        <v>2</v>
      </c>
      <c r="H12450" s="8" t="s">
        <v>24834</v>
      </c>
      <c r="I12450" s="18">
        <v>0</v>
      </c>
      <c r="J12450" s="14">
        <v>0.47</v>
      </c>
      <c r="K12450" s="4">
        <v>0</v>
      </c>
      <c r="L12450">
        <v>0</v>
      </c>
      <c r="M12450">
        <v>0</v>
      </c>
      <c r="N12450">
        <f>(H12450*E12450)+(I12450*F12450)+(J12450*G12450)+(K12450*L12450)</f>
        <v>1.0999999999999999</v>
      </c>
    </row>
    <row r="12451" spans="1:14" x14ac:dyDescent="0.25">
      <c r="A12451" t="s">
        <v>3373</v>
      </c>
      <c r="B12451" t="s">
        <v>17119</v>
      </c>
      <c r="C12451" t="s">
        <v>1827</v>
      </c>
      <c r="D12451" t="s">
        <v>39</v>
      </c>
      <c r="E12451" s="10">
        <v>2</v>
      </c>
      <c r="F12451">
        <v>0</v>
      </c>
      <c r="G12451" s="17">
        <v>2</v>
      </c>
      <c r="H12451" s="8" t="s">
        <v>24751</v>
      </c>
      <c r="I12451" s="18">
        <v>0</v>
      </c>
      <c r="J12451" s="14">
        <v>0.16</v>
      </c>
      <c r="K12451" s="4">
        <v>0</v>
      </c>
      <c r="L12451">
        <v>0</v>
      </c>
      <c r="M12451">
        <v>0</v>
      </c>
      <c r="N12451">
        <f>(H12451*E12451)+(I12451*F12451)+(J12451*G12451)+(K12451*L12451)</f>
        <v>0.46</v>
      </c>
    </row>
    <row r="12452" spans="1:14" x14ac:dyDescent="0.25">
      <c r="A12452" t="s">
        <v>3373</v>
      </c>
      <c r="B12452" t="s">
        <v>17120</v>
      </c>
      <c r="C12452" t="s">
        <v>883</v>
      </c>
      <c r="D12452" t="s">
        <v>39</v>
      </c>
      <c r="E12452" s="10">
        <v>1</v>
      </c>
      <c r="F12452">
        <v>0</v>
      </c>
      <c r="G12452" s="17">
        <v>0</v>
      </c>
      <c r="H12452" s="8" t="s">
        <v>24833</v>
      </c>
      <c r="I12452" s="18">
        <v>0</v>
      </c>
      <c r="J12452" s="14">
        <v>0.2</v>
      </c>
      <c r="K12452" s="4">
        <v>0</v>
      </c>
      <c r="L12452">
        <v>0</v>
      </c>
      <c r="M12452">
        <v>0</v>
      </c>
      <c r="N12452">
        <f>(H12452*E12452)+(I12452*F12452)+(J12452*G12452)+(K12452*L12452)</f>
        <v>0.04</v>
      </c>
    </row>
    <row r="12453" spans="1:14" x14ac:dyDescent="0.25">
      <c r="A12453" t="s">
        <v>3373</v>
      </c>
      <c r="B12453" t="s">
        <v>17121</v>
      </c>
      <c r="C12453" t="s">
        <v>3308</v>
      </c>
      <c r="D12453" t="s">
        <v>6</v>
      </c>
      <c r="E12453" s="10">
        <v>0</v>
      </c>
      <c r="F12453">
        <v>2</v>
      </c>
      <c r="G12453" s="17">
        <v>1</v>
      </c>
      <c r="H12453" s="8">
        <v>0</v>
      </c>
      <c r="I12453" s="18" t="s">
        <v>22483</v>
      </c>
      <c r="J12453" s="14">
        <v>0.89</v>
      </c>
      <c r="K12453" s="4">
        <v>0</v>
      </c>
      <c r="L12453">
        <v>0</v>
      </c>
      <c r="M12453">
        <v>0</v>
      </c>
      <c r="N12453">
        <f>(H12453*E12453)+(I12453*F12453)+(J12453*G12453)+(K12453*L12453)</f>
        <v>1.77</v>
      </c>
    </row>
    <row r="12454" spans="1:14" x14ac:dyDescent="0.25">
      <c r="A12454" t="s">
        <v>3373</v>
      </c>
      <c r="B12454" t="s">
        <v>16969</v>
      </c>
      <c r="C12454" t="s">
        <v>3405</v>
      </c>
      <c r="D12454" t="s">
        <v>69</v>
      </c>
      <c r="E12454" s="10">
        <v>2</v>
      </c>
      <c r="F12454">
        <v>0</v>
      </c>
      <c r="G12454" s="17">
        <v>1</v>
      </c>
      <c r="H12454" s="8" t="s">
        <v>24850</v>
      </c>
      <c r="I12454" s="18">
        <v>0</v>
      </c>
      <c r="J12454" s="14">
        <v>0.24</v>
      </c>
      <c r="K12454" s="4">
        <v>0</v>
      </c>
      <c r="L12454">
        <v>0</v>
      </c>
      <c r="M12454">
        <v>0</v>
      </c>
      <c r="N12454">
        <f>(H12454*E12454)+(I12454*F12454)+(J12454*G12454)+(K12454*L12454)</f>
        <v>0.36</v>
      </c>
    </row>
    <row r="12455" spans="1:14" x14ac:dyDescent="0.25">
      <c r="A12455" t="s">
        <v>3373</v>
      </c>
      <c r="B12455" t="s">
        <v>17122</v>
      </c>
      <c r="C12455" t="s">
        <v>3408</v>
      </c>
      <c r="D12455" t="s">
        <v>39</v>
      </c>
      <c r="E12455" s="10">
        <v>2</v>
      </c>
      <c r="F12455">
        <v>0</v>
      </c>
      <c r="G12455" s="17">
        <v>0</v>
      </c>
      <c r="H12455" s="8" t="s">
        <v>24752</v>
      </c>
      <c r="I12455" s="18">
        <v>0</v>
      </c>
      <c r="J12455" s="14">
        <v>0.18</v>
      </c>
      <c r="K12455" s="4">
        <v>0</v>
      </c>
      <c r="L12455">
        <v>0</v>
      </c>
      <c r="M12455">
        <v>0</v>
      </c>
      <c r="N12455">
        <f>(H12455*E12455)+(I12455*F12455)+(J12455*G12455)+(K12455*L12455)</f>
        <v>0.18</v>
      </c>
    </row>
    <row r="12456" spans="1:14" x14ac:dyDescent="0.25">
      <c r="A12456" t="s">
        <v>3373</v>
      </c>
      <c r="B12456" t="s">
        <v>17123</v>
      </c>
      <c r="C12456" t="s">
        <v>3409</v>
      </c>
      <c r="D12456" t="s">
        <v>39</v>
      </c>
      <c r="E12456" s="10">
        <v>2</v>
      </c>
      <c r="F12456">
        <v>0</v>
      </c>
      <c r="G12456" s="17">
        <v>1</v>
      </c>
      <c r="H12456" s="8" t="s">
        <v>24562</v>
      </c>
      <c r="I12456" s="18">
        <v>0</v>
      </c>
      <c r="J12456" s="14">
        <v>0.4</v>
      </c>
      <c r="K12456" s="4">
        <v>0</v>
      </c>
      <c r="L12456">
        <v>0</v>
      </c>
      <c r="M12456">
        <v>0</v>
      </c>
      <c r="N12456">
        <f>(H12456*E12456)+(I12456*F12456)+(J12456*G12456)+(K12456*L12456)</f>
        <v>0.7</v>
      </c>
    </row>
    <row r="12457" spans="1:14" x14ac:dyDescent="0.25">
      <c r="A12457" t="s">
        <v>3373</v>
      </c>
      <c r="B12457" t="s">
        <v>17124</v>
      </c>
      <c r="C12457" t="s">
        <v>2354</v>
      </c>
      <c r="D12457" t="s">
        <v>39</v>
      </c>
      <c r="E12457" s="10">
        <v>2</v>
      </c>
      <c r="F12457">
        <v>0</v>
      </c>
      <c r="G12457" s="17">
        <v>0</v>
      </c>
      <c r="H12457" s="8" t="s">
        <v>24264</v>
      </c>
      <c r="I12457" s="18">
        <v>0</v>
      </c>
      <c r="J12457" s="14">
        <v>0.39</v>
      </c>
      <c r="K12457" s="4">
        <v>0</v>
      </c>
      <c r="L12457">
        <v>0</v>
      </c>
      <c r="M12457">
        <v>0</v>
      </c>
      <c r="N12457">
        <f>(H12457*E12457)+(I12457*F12457)+(J12457*G12457)+(K12457*L12457)</f>
        <v>0.48</v>
      </c>
    </row>
    <row r="12458" spans="1:14" x14ac:dyDescent="0.25">
      <c r="A12458" t="s">
        <v>3373</v>
      </c>
      <c r="B12458" t="s">
        <v>17125</v>
      </c>
      <c r="C12458" t="s">
        <v>3410</v>
      </c>
      <c r="D12458" t="s">
        <v>39</v>
      </c>
      <c r="E12458" s="10">
        <v>2</v>
      </c>
      <c r="F12458">
        <v>0</v>
      </c>
      <c r="G12458" s="17">
        <v>2</v>
      </c>
      <c r="H12458" s="8" t="s">
        <v>24752</v>
      </c>
      <c r="I12458" s="18">
        <v>0</v>
      </c>
      <c r="J12458" s="14">
        <v>0.27</v>
      </c>
      <c r="K12458" s="4">
        <v>0</v>
      </c>
      <c r="L12458">
        <v>0</v>
      </c>
      <c r="M12458">
        <v>0</v>
      </c>
      <c r="N12458">
        <f>(H12458*E12458)+(I12458*F12458)+(J12458*G12458)+(K12458*L12458)</f>
        <v>0.72</v>
      </c>
    </row>
    <row r="12459" spans="1:14" x14ac:dyDescent="0.25">
      <c r="A12459" t="s">
        <v>3373</v>
      </c>
      <c r="B12459" t="s">
        <v>17126</v>
      </c>
      <c r="C12459" t="s">
        <v>1841</v>
      </c>
      <c r="D12459" t="s">
        <v>39</v>
      </c>
      <c r="E12459" s="10">
        <v>2</v>
      </c>
      <c r="F12459">
        <v>0</v>
      </c>
      <c r="G12459" s="17">
        <v>2</v>
      </c>
      <c r="H12459" s="8" t="s">
        <v>24279</v>
      </c>
      <c r="I12459" s="18">
        <v>0</v>
      </c>
      <c r="J12459" s="14">
        <v>0.43</v>
      </c>
      <c r="K12459" s="4">
        <v>0</v>
      </c>
      <c r="L12459">
        <v>0</v>
      </c>
      <c r="M12459">
        <v>0</v>
      </c>
      <c r="N12459">
        <f>(H12459*E12459)+(I12459*F12459)+(J12459*G12459)+(K12459*L12459)</f>
        <v>1.3599999999999999</v>
      </c>
    </row>
    <row r="12460" spans="1:14" x14ac:dyDescent="0.25">
      <c r="A12460" t="s">
        <v>3373</v>
      </c>
      <c r="B12460" t="s">
        <v>17127</v>
      </c>
      <c r="C12460" t="s">
        <v>2028</v>
      </c>
      <c r="D12460" t="s">
        <v>39</v>
      </c>
      <c r="E12460" s="10">
        <v>2</v>
      </c>
      <c r="F12460">
        <v>0</v>
      </c>
      <c r="G12460" s="17">
        <v>2</v>
      </c>
      <c r="H12460" s="8" t="s">
        <v>24850</v>
      </c>
      <c r="I12460" s="18">
        <v>0</v>
      </c>
      <c r="J12460" s="14">
        <v>0.15</v>
      </c>
      <c r="K12460" s="4">
        <v>0</v>
      </c>
      <c r="L12460">
        <v>0</v>
      </c>
      <c r="M12460">
        <v>0</v>
      </c>
      <c r="N12460">
        <f>(H12460*E12460)+(I12460*F12460)+(J12460*G12460)+(K12460*L12460)</f>
        <v>0.42</v>
      </c>
    </row>
    <row r="12461" spans="1:14" x14ac:dyDescent="0.25">
      <c r="A12461" t="s">
        <v>3373</v>
      </c>
      <c r="B12461" t="s">
        <v>17128</v>
      </c>
      <c r="C12461" t="s">
        <v>2335</v>
      </c>
      <c r="D12461" t="s">
        <v>39</v>
      </c>
      <c r="E12461" s="10">
        <v>2</v>
      </c>
      <c r="F12461">
        <v>0</v>
      </c>
      <c r="G12461" s="17">
        <v>0</v>
      </c>
      <c r="H12461" s="8" t="s">
        <v>24683</v>
      </c>
      <c r="I12461" s="18">
        <v>0</v>
      </c>
      <c r="J12461" s="14">
        <v>0.23</v>
      </c>
      <c r="K12461" s="4">
        <v>0</v>
      </c>
      <c r="L12461">
        <v>0</v>
      </c>
      <c r="M12461">
        <v>0</v>
      </c>
      <c r="N12461">
        <f>(H12461*E12461)+(I12461*F12461)+(J12461*G12461)+(K12461*L12461)</f>
        <v>0.2</v>
      </c>
    </row>
    <row r="12462" spans="1:14" x14ac:dyDescent="0.25">
      <c r="A12462" t="s">
        <v>3373</v>
      </c>
      <c r="B12462" t="s">
        <v>17129</v>
      </c>
      <c r="C12462" t="s">
        <v>142</v>
      </c>
      <c r="D12462" t="s">
        <v>39</v>
      </c>
      <c r="E12462" s="10">
        <v>0</v>
      </c>
      <c r="F12462">
        <v>0</v>
      </c>
      <c r="G12462" s="17">
        <v>0</v>
      </c>
      <c r="H12462" s="8" t="s">
        <v>24835</v>
      </c>
      <c r="I12462" s="18">
        <v>0</v>
      </c>
      <c r="J12462" s="14">
        <v>0.18</v>
      </c>
      <c r="K12462" s="4">
        <v>0</v>
      </c>
      <c r="L12462">
        <v>0</v>
      </c>
      <c r="M12462">
        <v>0</v>
      </c>
      <c r="N12462">
        <f>(H12462*E12462)+(I12462*F12462)+(J12462*G12462)+(K12462*L12462)</f>
        <v>0</v>
      </c>
    </row>
    <row r="12463" spans="1:14" x14ac:dyDescent="0.25">
      <c r="A12463" t="s">
        <v>3373</v>
      </c>
      <c r="B12463" t="s">
        <v>17130</v>
      </c>
      <c r="C12463" t="s">
        <v>3411</v>
      </c>
      <c r="D12463" t="s">
        <v>6</v>
      </c>
      <c r="E12463" s="10">
        <v>0</v>
      </c>
      <c r="F12463">
        <v>2</v>
      </c>
      <c r="G12463" s="17">
        <v>1</v>
      </c>
      <c r="H12463" s="8">
        <v>0</v>
      </c>
      <c r="I12463" s="18" t="s">
        <v>24510</v>
      </c>
      <c r="J12463" s="14">
        <v>0.26</v>
      </c>
      <c r="K12463" s="4">
        <v>0</v>
      </c>
      <c r="L12463">
        <v>0</v>
      </c>
      <c r="M12463">
        <v>0</v>
      </c>
      <c r="N12463">
        <f>(H12463*E12463)+(I12463*F12463)+(J12463*G12463)+(K12463*L12463)</f>
        <v>0.60000000000000009</v>
      </c>
    </row>
    <row r="12464" spans="1:14" x14ac:dyDescent="0.25">
      <c r="A12464" t="s">
        <v>3373</v>
      </c>
      <c r="B12464" t="s">
        <v>17131</v>
      </c>
      <c r="C12464" t="s">
        <v>1560</v>
      </c>
      <c r="D12464" t="s">
        <v>39</v>
      </c>
      <c r="E12464" s="10">
        <v>2</v>
      </c>
      <c r="F12464">
        <v>0</v>
      </c>
      <c r="G12464" s="17">
        <v>1</v>
      </c>
      <c r="H12464" s="8" t="s">
        <v>24670</v>
      </c>
      <c r="I12464" s="18">
        <v>0</v>
      </c>
      <c r="J12464" s="14">
        <v>0.45</v>
      </c>
      <c r="K12464" s="4">
        <v>0</v>
      </c>
      <c r="L12464">
        <v>0</v>
      </c>
      <c r="M12464">
        <v>0</v>
      </c>
      <c r="N12464">
        <f>(H12464*E12464)+(I12464*F12464)+(J12464*G12464)+(K12464*L12464)</f>
        <v>0.69</v>
      </c>
    </row>
    <row r="12465" spans="1:14" x14ac:dyDescent="0.25">
      <c r="A12465" t="s">
        <v>3373</v>
      </c>
      <c r="B12465" t="s">
        <v>16970</v>
      </c>
      <c r="C12465" t="s">
        <v>3412</v>
      </c>
      <c r="D12465" t="s">
        <v>39</v>
      </c>
      <c r="E12465" s="10">
        <v>2</v>
      </c>
      <c r="F12465">
        <v>0</v>
      </c>
      <c r="G12465" s="17">
        <v>0</v>
      </c>
      <c r="H12465" s="8" t="s">
        <v>24834</v>
      </c>
      <c r="I12465" s="18">
        <v>0</v>
      </c>
      <c r="J12465" s="14">
        <v>0.28999999999999998</v>
      </c>
      <c r="K12465" s="4">
        <v>0</v>
      </c>
      <c r="L12465">
        <v>0</v>
      </c>
      <c r="M12465">
        <v>0</v>
      </c>
      <c r="N12465">
        <f>(H12465*E12465)+(I12465*F12465)+(J12465*G12465)+(K12465*L12465)</f>
        <v>0.16</v>
      </c>
    </row>
    <row r="12466" spans="1:14" x14ac:dyDescent="0.25">
      <c r="A12466" t="s">
        <v>3373</v>
      </c>
      <c r="B12466" t="s">
        <v>17132</v>
      </c>
      <c r="C12466" t="s">
        <v>922</v>
      </c>
      <c r="D12466" t="s">
        <v>39</v>
      </c>
      <c r="E12466" s="10">
        <v>2</v>
      </c>
      <c r="F12466">
        <v>0</v>
      </c>
      <c r="G12466" s="17">
        <v>1</v>
      </c>
      <c r="H12466" s="8" t="s">
        <v>24672</v>
      </c>
      <c r="I12466" s="18">
        <v>0</v>
      </c>
      <c r="J12466" s="14">
        <v>0.37</v>
      </c>
      <c r="K12466" s="4">
        <v>0</v>
      </c>
      <c r="L12466">
        <v>0</v>
      </c>
      <c r="M12466">
        <v>0</v>
      </c>
      <c r="N12466">
        <f>(H12466*E12466)+(I12466*F12466)+(J12466*G12466)+(K12466*L12466)</f>
        <v>0.59</v>
      </c>
    </row>
    <row r="12467" spans="1:14" x14ac:dyDescent="0.25">
      <c r="A12467" t="s">
        <v>3373</v>
      </c>
      <c r="B12467" t="s">
        <v>17133</v>
      </c>
      <c r="C12467" t="s">
        <v>3413</v>
      </c>
      <c r="D12467" t="s">
        <v>39</v>
      </c>
      <c r="E12467" s="10">
        <v>2</v>
      </c>
      <c r="F12467">
        <v>0</v>
      </c>
      <c r="G12467" s="17">
        <v>0</v>
      </c>
      <c r="H12467" s="8" t="s">
        <v>25094</v>
      </c>
      <c r="I12467" s="18">
        <v>0</v>
      </c>
      <c r="J12467" s="14">
        <v>0.14000000000000001</v>
      </c>
      <c r="K12467" s="4">
        <v>0</v>
      </c>
      <c r="L12467">
        <v>0</v>
      </c>
      <c r="M12467">
        <v>0</v>
      </c>
      <c r="N12467">
        <f>(H12467*E12467)+(I12467*F12467)+(J12467*G12467)+(K12467*L12467)</f>
        <v>0.06</v>
      </c>
    </row>
    <row r="12468" spans="1:14" x14ac:dyDescent="0.25">
      <c r="A12468" t="s">
        <v>3373</v>
      </c>
      <c r="B12468" t="s">
        <v>17134</v>
      </c>
      <c r="C12468" t="s">
        <v>1208</v>
      </c>
      <c r="D12468" t="s">
        <v>39</v>
      </c>
      <c r="E12468" s="10">
        <v>2</v>
      </c>
      <c r="F12468">
        <v>0</v>
      </c>
      <c r="G12468" s="17">
        <v>0</v>
      </c>
      <c r="H12468" s="8" t="s">
        <v>24833</v>
      </c>
      <c r="I12468" s="18">
        <v>0</v>
      </c>
      <c r="J12468" s="14">
        <v>0.15</v>
      </c>
      <c r="K12468" s="4">
        <v>0</v>
      </c>
      <c r="L12468">
        <v>0</v>
      </c>
      <c r="M12468">
        <v>0</v>
      </c>
      <c r="N12468">
        <f>(H12468*E12468)+(I12468*F12468)+(J12468*G12468)+(K12468*L12468)</f>
        <v>0.08</v>
      </c>
    </row>
    <row r="12469" spans="1:14" x14ac:dyDescent="0.25">
      <c r="A12469" t="s">
        <v>3373</v>
      </c>
      <c r="B12469" t="s">
        <v>17135</v>
      </c>
      <c r="C12469" t="s">
        <v>144</v>
      </c>
      <c r="D12469" t="s">
        <v>39</v>
      </c>
      <c r="E12469" s="10">
        <v>2</v>
      </c>
      <c r="F12469">
        <v>0</v>
      </c>
      <c r="G12469" s="17">
        <v>1</v>
      </c>
      <c r="H12469" s="8" t="s">
        <v>24850</v>
      </c>
      <c r="I12469" s="18">
        <v>0</v>
      </c>
      <c r="J12469" s="14">
        <v>0.28000000000000003</v>
      </c>
      <c r="K12469" s="4">
        <v>0</v>
      </c>
      <c r="L12469">
        <v>0</v>
      </c>
      <c r="M12469">
        <v>0</v>
      </c>
      <c r="N12469">
        <f>(H12469*E12469)+(I12469*F12469)+(J12469*G12469)+(K12469*L12469)</f>
        <v>0.4</v>
      </c>
    </row>
    <row r="12470" spans="1:14" x14ac:dyDescent="0.25">
      <c r="A12470" t="s">
        <v>3373</v>
      </c>
      <c r="B12470" t="s">
        <v>17136</v>
      </c>
      <c r="C12470" t="s">
        <v>3414</v>
      </c>
      <c r="D12470" t="s">
        <v>39</v>
      </c>
      <c r="E12470" s="10">
        <v>2</v>
      </c>
      <c r="F12470">
        <v>0</v>
      </c>
      <c r="G12470" s="17">
        <v>0</v>
      </c>
      <c r="H12470" s="8" t="s">
        <v>24751</v>
      </c>
      <c r="I12470" s="18">
        <v>0</v>
      </c>
      <c r="J12470" s="14">
        <v>0.14000000000000001</v>
      </c>
      <c r="K12470" s="4">
        <v>0</v>
      </c>
      <c r="L12470">
        <v>0</v>
      </c>
      <c r="M12470">
        <v>0</v>
      </c>
      <c r="N12470">
        <f>(H12470*E12470)+(I12470*F12470)+(J12470*G12470)+(K12470*L12470)</f>
        <v>0.14000000000000001</v>
      </c>
    </row>
    <row r="12471" spans="1:14" x14ac:dyDescent="0.25">
      <c r="A12471" t="s">
        <v>3373</v>
      </c>
      <c r="B12471" t="s">
        <v>17137</v>
      </c>
      <c r="C12471" t="s">
        <v>3415</v>
      </c>
      <c r="D12471" t="s">
        <v>39</v>
      </c>
      <c r="E12471" s="10">
        <v>2</v>
      </c>
      <c r="F12471">
        <v>0</v>
      </c>
      <c r="G12471" s="17">
        <v>1</v>
      </c>
      <c r="H12471" s="8" t="s">
        <v>24850</v>
      </c>
      <c r="I12471" s="18">
        <v>0</v>
      </c>
      <c r="J12471" s="14">
        <v>0.22</v>
      </c>
      <c r="K12471" s="4">
        <v>0</v>
      </c>
      <c r="L12471">
        <v>0</v>
      </c>
      <c r="M12471">
        <v>0</v>
      </c>
      <c r="N12471">
        <f>(H12471*E12471)+(I12471*F12471)+(J12471*G12471)+(K12471*L12471)</f>
        <v>0.33999999999999997</v>
      </c>
    </row>
    <row r="12472" spans="1:14" x14ac:dyDescent="0.25">
      <c r="A12472" t="s">
        <v>3373</v>
      </c>
      <c r="B12472" t="s">
        <v>17138</v>
      </c>
      <c r="C12472" t="s">
        <v>3416</v>
      </c>
      <c r="D12472" t="s">
        <v>39</v>
      </c>
      <c r="E12472" s="10">
        <v>0</v>
      </c>
      <c r="F12472">
        <v>0</v>
      </c>
      <c r="G12472" s="17">
        <v>0</v>
      </c>
      <c r="H12472" s="8" t="s">
        <v>24511</v>
      </c>
      <c r="I12472" s="18">
        <v>0</v>
      </c>
      <c r="J12472" s="14">
        <v>0.49</v>
      </c>
      <c r="K12472" s="4">
        <v>0</v>
      </c>
      <c r="L12472">
        <v>0</v>
      </c>
      <c r="M12472">
        <v>0</v>
      </c>
      <c r="N12472">
        <f>(H12472*E12472)+(I12472*F12472)+(J12472*G12472)+(K12472*L12472)</f>
        <v>0</v>
      </c>
    </row>
    <row r="12473" spans="1:14" x14ac:dyDescent="0.25">
      <c r="A12473" t="s">
        <v>3373</v>
      </c>
      <c r="B12473" t="s">
        <v>17139</v>
      </c>
      <c r="C12473" t="s">
        <v>3417</v>
      </c>
      <c r="D12473" t="s">
        <v>1945</v>
      </c>
      <c r="E12473" s="10">
        <v>0</v>
      </c>
      <c r="F12473">
        <v>2</v>
      </c>
      <c r="G12473" s="17">
        <v>0</v>
      </c>
      <c r="H12473" s="8">
        <v>0</v>
      </c>
      <c r="I12473" s="18" t="s">
        <v>22354</v>
      </c>
      <c r="J12473" s="14">
        <v>0</v>
      </c>
      <c r="K12473" s="4">
        <v>0</v>
      </c>
      <c r="L12473">
        <v>0</v>
      </c>
      <c r="M12473">
        <v>0</v>
      </c>
      <c r="N12473">
        <f>(H12473*E12473)+(I12473*F12473)+(J12473*G12473)+(K12473*L12473)</f>
        <v>3.46</v>
      </c>
    </row>
    <row r="12474" spans="1:14" x14ac:dyDescent="0.25">
      <c r="A12474" t="s">
        <v>3373</v>
      </c>
      <c r="B12474" t="s">
        <v>17140</v>
      </c>
      <c r="C12474" t="s">
        <v>3418</v>
      </c>
      <c r="D12474" t="s">
        <v>1945</v>
      </c>
      <c r="E12474" s="10">
        <v>0</v>
      </c>
      <c r="F12474">
        <v>0</v>
      </c>
      <c r="G12474" s="17">
        <v>0</v>
      </c>
      <c r="H12474" s="8">
        <v>0</v>
      </c>
      <c r="I12474" s="18" t="s">
        <v>22787</v>
      </c>
      <c r="J12474" s="14">
        <v>0</v>
      </c>
      <c r="K12474" s="4">
        <v>0</v>
      </c>
      <c r="L12474">
        <v>0</v>
      </c>
      <c r="M12474">
        <v>0</v>
      </c>
      <c r="N12474">
        <f>(H12474*E12474)+(I12474*F12474)+(J12474*G12474)+(K12474*L12474)</f>
        <v>0</v>
      </c>
    </row>
    <row r="12475" spans="1:14" x14ac:dyDescent="0.25">
      <c r="A12475" t="s">
        <v>3373</v>
      </c>
      <c r="B12475" t="s">
        <v>17141</v>
      </c>
      <c r="C12475" t="s">
        <v>3419</v>
      </c>
      <c r="D12475" t="s">
        <v>1945</v>
      </c>
      <c r="E12475" s="10">
        <v>0</v>
      </c>
      <c r="F12475">
        <v>2</v>
      </c>
      <c r="G12475" s="17">
        <v>1</v>
      </c>
      <c r="H12475" s="8">
        <v>0</v>
      </c>
      <c r="I12475" s="18" t="s">
        <v>23943</v>
      </c>
      <c r="J12475" s="14">
        <v>0</v>
      </c>
      <c r="K12475" s="4">
        <v>0</v>
      </c>
      <c r="L12475">
        <v>0</v>
      </c>
      <c r="M12475">
        <v>0</v>
      </c>
      <c r="N12475">
        <f>(H12475*E12475)+(I12475*F12475)+(J12475*G12475)+(K12475*L12475)</f>
        <v>6.66</v>
      </c>
    </row>
    <row r="12476" spans="1:14" x14ac:dyDescent="0.25">
      <c r="A12476" t="s">
        <v>3373</v>
      </c>
      <c r="B12476" t="s">
        <v>16971</v>
      </c>
      <c r="C12476" t="s">
        <v>3420</v>
      </c>
      <c r="D12476" t="s">
        <v>26</v>
      </c>
      <c r="E12476" s="10">
        <v>0</v>
      </c>
      <c r="F12476">
        <v>0</v>
      </c>
      <c r="G12476" s="17">
        <v>0</v>
      </c>
      <c r="H12476" s="8" t="s">
        <v>24351</v>
      </c>
      <c r="I12476" s="18">
        <v>0</v>
      </c>
      <c r="J12476" s="14">
        <v>0.43</v>
      </c>
      <c r="K12476" s="4">
        <v>0</v>
      </c>
      <c r="L12476">
        <v>0</v>
      </c>
      <c r="M12476">
        <v>0</v>
      </c>
      <c r="N12476">
        <f>(H12476*E12476)+(I12476*F12476)+(J12476*G12476)+(K12476*L12476)</f>
        <v>0</v>
      </c>
    </row>
    <row r="12477" spans="1:14" x14ac:dyDescent="0.25">
      <c r="A12477" t="s">
        <v>3373</v>
      </c>
      <c r="B12477" t="s">
        <v>17142</v>
      </c>
      <c r="C12477" t="s">
        <v>3274</v>
      </c>
      <c r="D12477" t="s">
        <v>1945</v>
      </c>
      <c r="E12477" s="10">
        <v>0</v>
      </c>
      <c r="F12477">
        <v>0</v>
      </c>
      <c r="G12477" s="17">
        <v>0</v>
      </c>
      <c r="H12477" s="8">
        <v>0</v>
      </c>
      <c r="I12477" s="18" t="s">
        <v>23633</v>
      </c>
      <c r="J12477" s="14">
        <v>0</v>
      </c>
      <c r="K12477" s="4">
        <v>0</v>
      </c>
      <c r="L12477">
        <v>0</v>
      </c>
      <c r="M12477">
        <v>0</v>
      </c>
      <c r="N12477">
        <f>(H12477*E12477)+(I12477*F12477)+(J12477*G12477)+(K12477*L12477)</f>
        <v>0</v>
      </c>
    </row>
    <row r="12478" spans="1:14" x14ac:dyDescent="0.25">
      <c r="A12478" t="s">
        <v>3373</v>
      </c>
      <c r="B12478" t="s">
        <v>17143</v>
      </c>
      <c r="C12478" t="s">
        <v>3421</v>
      </c>
      <c r="D12478" t="s">
        <v>1945</v>
      </c>
      <c r="E12478" s="10">
        <v>0</v>
      </c>
      <c r="F12478">
        <v>1</v>
      </c>
      <c r="G12478" s="17">
        <v>0</v>
      </c>
      <c r="H12478" s="8">
        <v>0</v>
      </c>
      <c r="I12478" s="18" t="s">
        <v>23613</v>
      </c>
      <c r="J12478" s="14">
        <v>0</v>
      </c>
      <c r="K12478" s="4">
        <v>0</v>
      </c>
      <c r="L12478">
        <v>0</v>
      </c>
      <c r="M12478">
        <v>0</v>
      </c>
      <c r="N12478">
        <f>(H12478*E12478)+(I12478*F12478)+(J12478*G12478)+(K12478*L12478)</f>
        <v>2.15</v>
      </c>
    </row>
    <row r="12479" spans="1:14" x14ac:dyDescent="0.25">
      <c r="A12479" t="s">
        <v>3373</v>
      </c>
      <c r="B12479" t="s">
        <v>17144</v>
      </c>
      <c r="C12479" t="s">
        <v>3422</v>
      </c>
      <c r="D12479" t="s">
        <v>1945</v>
      </c>
      <c r="E12479" s="10">
        <v>0</v>
      </c>
      <c r="F12479">
        <v>0</v>
      </c>
      <c r="G12479" s="17">
        <v>0</v>
      </c>
      <c r="H12479" s="8">
        <v>0</v>
      </c>
      <c r="I12479" s="18" t="s">
        <v>22715</v>
      </c>
      <c r="J12479" s="14">
        <v>0</v>
      </c>
      <c r="K12479" s="4">
        <v>0</v>
      </c>
      <c r="L12479">
        <v>0</v>
      </c>
      <c r="M12479">
        <v>0</v>
      </c>
      <c r="N12479">
        <f>(H12479*E12479)+(I12479*F12479)+(J12479*G12479)+(K12479*L12479)</f>
        <v>0</v>
      </c>
    </row>
    <row r="12480" spans="1:14" x14ac:dyDescent="0.25">
      <c r="A12480" t="s">
        <v>3373</v>
      </c>
      <c r="B12480" t="s">
        <v>17145</v>
      </c>
      <c r="C12480" t="s">
        <v>3383</v>
      </c>
      <c r="D12480" t="s">
        <v>1945</v>
      </c>
      <c r="E12480" s="10">
        <v>0</v>
      </c>
      <c r="F12480">
        <v>1</v>
      </c>
      <c r="G12480" s="17">
        <v>0</v>
      </c>
      <c r="H12480" s="8">
        <v>0</v>
      </c>
      <c r="I12480" s="18" t="s">
        <v>22829</v>
      </c>
      <c r="J12480" s="14">
        <v>0</v>
      </c>
      <c r="K12480" s="4">
        <v>0</v>
      </c>
      <c r="L12480">
        <v>0</v>
      </c>
      <c r="M12480">
        <v>0</v>
      </c>
      <c r="N12480">
        <f>(H12480*E12480)+(I12480*F12480)+(J12480*G12480)+(K12480*L12480)</f>
        <v>1.64</v>
      </c>
    </row>
    <row r="12481" spans="1:14" x14ac:dyDescent="0.25">
      <c r="A12481" t="s">
        <v>3373</v>
      </c>
      <c r="B12481" t="s">
        <v>17146</v>
      </c>
      <c r="C12481" t="s">
        <v>3389</v>
      </c>
      <c r="D12481" t="s">
        <v>1945</v>
      </c>
      <c r="E12481" s="10">
        <v>0</v>
      </c>
      <c r="F12481">
        <v>0</v>
      </c>
      <c r="G12481" s="17">
        <v>0</v>
      </c>
      <c r="H12481" s="8">
        <v>0</v>
      </c>
      <c r="I12481" s="18" t="s">
        <v>23874</v>
      </c>
      <c r="J12481" s="14">
        <v>0</v>
      </c>
      <c r="K12481" s="4">
        <v>0</v>
      </c>
      <c r="L12481">
        <v>0</v>
      </c>
      <c r="M12481">
        <v>0</v>
      </c>
      <c r="N12481">
        <f>(H12481*E12481)+(I12481*F12481)+(J12481*G12481)+(K12481*L12481)</f>
        <v>0</v>
      </c>
    </row>
    <row r="12482" spans="1:14" x14ac:dyDescent="0.25">
      <c r="A12482" t="s">
        <v>3373</v>
      </c>
      <c r="B12482" t="s">
        <v>17147</v>
      </c>
      <c r="C12482" t="s">
        <v>3254</v>
      </c>
      <c r="D12482" t="s">
        <v>1945</v>
      </c>
      <c r="E12482" s="10">
        <v>0</v>
      </c>
      <c r="F12482">
        <v>0</v>
      </c>
      <c r="G12482" s="17">
        <v>0</v>
      </c>
      <c r="H12482" s="8">
        <v>0</v>
      </c>
      <c r="I12482" s="18" t="s">
        <v>23286</v>
      </c>
      <c r="J12482" s="14">
        <v>0</v>
      </c>
      <c r="K12482" s="4">
        <v>0</v>
      </c>
      <c r="L12482">
        <v>0</v>
      </c>
      <c r="M12482">
        <v>0</v>
      </c>
      <c r="N12482">
        <f>(H12482*E12482)+(I12482*F12482)+(J12482*G12482)+(K12482*L12482)</f>
        <v>0</v>
      </c>
    </row>
    <row r="12483" spans="1:14" x14ac:dyDescent="0.25">
      <c r="A12483" t="s">
        <v>3373</v>
      </c>
      <c r="B12483" t="s">
        <v>17148</v>
      </c>
      <c r="C12483" t="s">
        <v>3255</v>
      </c>
      <c r="D12483" t="s">
        <v>1945</v>
      </c>
      <c r="E12483" s="10">
        <v>0</v>
      </c>
      <c r="F12483">
        <v>1</v>
      </c>
      <c r="G12483" s="17">
        <v>0</v>
      </c>
      <c r="H12483" s="8">
        <v>0</v>
      </c>
      <c r="I12483" s="18" t="s">
        <v>22677</v>
      </c>
      <c r="J12483" s="14">
        <v>0</v>
      </c>
      <c r="K12483" s="4">
        <v>0</v>
      </c>
      <c r="L12483">
        <v>0</v>
      </c>
      <c r="M12483">
        <v>0</v>
      </c>
      <c r="N12483">
        <f>(H12483*E12483)+(I12483*F12483)+(J12483*G12483)+(K12483*L12483)</f>
        <v>2.5299999999999998</v>
      </c>
    </row>
    <row r="12484" spans="1:14" x14ac:dyDescent="0.25">
      <c r="A12484" t="s">
        <v>3373</v>
      </c>
      <c r="B12484" t="s">
        <v>17149</v>
      </c>
      <c r="C12484" t="s">
        <v>3397</v>
      </c>
      <c r="D12484" t="s">
        <v>1945</v>
      </c>
      <c r="E12484" s="10">
        <v>0</v>
      </c>
      <c r="F12484">
        <v>0</v>
      </c>
      <c r="G12484" s="17">
        <v>0</v>
      </c>
      <c r="H12484" s="8">
        <v>0</v>
      </c>
      <c r="I12484" s="18" t="s">
        <v>22516</v>
      </c>
      <c r="J12484" s="14">
        <v>0</v>
      </c>
      <c r="K12484" s="4">
        <v>0</v>
      </c>
      <c r="L12484">
        <v>0</v>
      </c>
      <c r="M12484">
        <v>0</v>
      </c>
      <c r="N12484">
        <f>(H12484*E12484)+(I12484*F12484)+(J12484*G12484)+(K12484*L12484)</f>
        <v>0</v>
      </c>
    </row>
    <row r="12485" spans="1:14" x14ac:dyDescent="0.25">
      <c r="A12485" t="s">
        <v>3373</v>
      </c>
      <c r="B12485" t="s">
        <v>17150</v>
      </c>
      <c r="C12485" t="s">
        <v>3288</v>
      </c>
      <c r="D12485" t="s">
        <v>1945</v>
      </c>
      <c r="E12485" s="10">
        <v>0</v>
      </c>
      <c r="F12485">
        <v>1</v>
      </c>
      <c r="G12485" s="17">
        <v>0</v>
      </c>
      <c r="H12485" s="8">
        <v>0</v>
      </c>
      <c r="I12485" s="18" t="s">
        <v>22585</v>
      </c>
      <c r="J12485" s="14">
        <v>0</v>
      </c>
      <c r="K12485" s="4">
        <v>0</v>
      </c>
      <c r="L12485">
        <v>0</v>
      </c>
      <c r="M12485">
        <v>0</v>
      </c>
      <c r="N12485">
        <f>(H12485*E12485)+(I12485*F12485)+(J12485*G12485)+(K12485*L12485)</f>
        <v>1.49</v>
      </c>
    </row>
    <row r="12486" spans="1:14" x14ac:dyDescent="0.25">
      <c r="A12486" t="s">
        <v>3373</v>
      </c>
      <c r="B12486" t="s">
        <v>17151</v>
      </c>
      <c r="C12486" t="s">
        <v>3403</v>
      </c>
      <c r="D12486" t="s">
        <v>1945</v>
      </c>
      <c r="E12486" s="10">
        <v>0</v>
      </c>
      <c r="F12486">
        <v>2</v>
      </c>
      <c r="G12486" s="17">
        <v>0</v>
      </c>
      <c r="H12486" s="8">
        <v>0</v>
      </c>
      <c r="I12486" s="18" t="s">
        <v>23478</v>
      </c>
      <c r="J12486" s="14">
        <v>0</v>
      </c>
      <c r="K12486" s="4">
        <v>0</v>
      </c>
      <c r="L12486">
        <v>0</v>
      </c>
      <c r="M12486">
        <v>0</v>
      </c>
      <c r="N12486">
        <f>(H12486*E12486)+(I12486*F12486)+(J12486*G12486)+(K12486*L12486)</f>
        <v>6.06</v>
      </c>
    </row>
    <row r="12487" spans="1:14" x14ac:dyDescent="0.25">
      <c r="A12487" t="s">
        <v>3373</v>
      </c>
      <c r="B12487" t="s">
        <v>16954</v>
      </c>
      <c r="C12487" t="s">
        <v>985</v>
      </c>
      <c r="D12487" t="s">
        <v>69</v>
      </c>
      <c r="E12487" s="10">
        <v>2</v>
      </c>
      <c r="F12487">
        <v>0</v>
      </c>
      <c r="G12487" s="17">
        <v>0</v>
      </c>
      <c r="H12487" s="8" t="s">
        <v>25094</v>
      </c>
      <c r="I12487" s="18">
        <v>0</v>
      </c>
      <c r="J12487" s="14">
        <v>0.14000000000000001</v>
      </c>
      <c r="K12487" s="4">
        <v>0</v>
      </c>
      <c r="L12487">
        <v>0</v>
      </c>
      <c r="M12487">
        <v>0</v>
      </c>
      <c r="N12487">
        <f>(H12487*E12487)+(I12487*F12487)+(J12487*G12487)+(K12487*L12487)</f>
        <v>0.06</v>
      </c>
    </row>
    <row r="12488" spans="1:14" x14ac:dyDescent="0.25">
      <c r="A12488" t="s">
        <v>3373</v>
      </c>
      <c r="B12488" t="s">
        <v>16972</v>
      </c>
      <c r="C12488" t="s">
        <v>3246</v>
      </c>
      <c r="D12488" t="s">
        <v>69</v>
      </c>
      <c r="E12488" s="10">
        <v>0</v>
      </c>
      <c r="F12488">
        <v>0</v>
      </c>
      <c r="G12488" s="17">
        <v>0</v>
      </c>
      <c r="H12488" s="8" t="s">
        <v>24751</v>
      </c>
      <c r="I12488" s="18">
        <v>0</v>
      </c>
      <c r="J12488" s="14">
        <v>0.25</v>
      </c>
      <c r="K12488" s="4">
        <v>0</v>
      </c>
      <c r="L12488">
        <v>0</v>
      </c>
      <c r="M12488">
        <v>0</v>
      </c>
      <c r="N12488">
        <f>(H12488*E12488)+(I12488*F12488)+(J12488*G12488)+(K12488*L12488)</f>
        <v>0</v>
      </c>
    </row>
    <row r="12489" spans="1:14" x14ac:dyDescent="0.25">
      <c r="A12489" t="s">
        <v>3373</v>
      </c>
      <c r="B12489" t="s">
        <v>17152</v>
      </c>
      <c r="C12489" t="s">
        <v>3308</v>
      </c>
      <c r="D12489" t="s">
        <v>1945</v>
      </c>
      <c r="E12489" s="10">
        <v>0</v>
      </c>
      <c r="F12489">
        <v>0</v>
      </c>
      <c r="G12489" s="17">
        <v>0</v>
      </c>
      <c r="H12489" s="8">
        <v>0</v>
      </c>
      <c r="I12489" s="18" t="s">
        <v>24649</v>
      </c>
      <c r="J12489" s="14">
        <v>0</v>
      </c>
      <c r="K12489" s="4">
        <v>0</v>
      </c>
      <c r="L12489">
        <v>0</v>
      </c>
      <c r="M12489">
        <v>0</v>
      </c>
      <c r="N12489">
        <f>(H12489*E12489)+(I12489*F12489)+(J12489*G12489)+(K12489*L12489)</f>
        <v>0</v>
      </c>
    </row>
    <row r="12490" spans="1:14" x14ac:dyDescent="0.25">
      <c r="A12490" t="s">
        <v>3373</v>
      </c>
      <c r="B12490" t="s">
        <v>17153</v>
      </c>
      <c r="C12490" t="s">
        <v>3411</v>
      </c>
      <c r="D12490" t="s">
        <v>1945</v>
      </c>
      <c r="E12490" s="10">
        <v>0</v>
      </c>
      <c r="F12490">
        <v>0</v>
      </c>
      <c r="G12490" s="17">
        <v>0</v>
      </c>
      <c r="H12490" s="8">
        <v>0</v>
      </c>
      <c r="I12490" s="18" t="s">
        <v>22722</v>
      </c>
      <c r="J12490" s="14">
        <v>0</v>
      </c>
      <c r="K12490" s="4">
        <v>0</v>
      </c>
      <c r="L12490">
        <v>0</v>
      </c>
      <c r="M12490">
        <v>0</v>
      </c>
      <c r="N12490">
        <f>(H12490*E12490)+(I12490*F12490)+(J12490*G12490)+(K12490*L12490)</f>
        <v>0</v>
      </c>
    </row>
    <row r="12491" spans="1:14" x14ac:dyDescent="0.25">
      <c r="A12491" t="s">
        <v>3373</v>
      </c>
      <c r="B12491" t="s">
        <v>17154</v>
      </c>
      <c r="C12491" t="s">
        <v>3414</v>
      </c>
      <c r="D12491" t="s">
        <v>1945</v>
      </c>
      <c r="E12491" s="10">
        <v>0</v>
      </c>
      <c r="F12491">
        <v>0</v>
      </c>
      <c r="G12491" s="17">
        <v>0</v>
      </c>
      <c r="H12491" s="8">
        <v>0</v>
      </c>
      <c r="I12491" s="18" t="s">
        <v>22533</v>
      </c>
      <c r="J12491" s="14">
        <v>0</v>
      </c>
      <c r="K12491" s="4">
        <v>0</v>
      </c>
      <c r="L12491">
        <v>0</v>
      </c>
      <c r="M12491">
        <v>0</v>
      </c>
      <c r="N12491">
        <f>(H12491*E12491)+(I12491*F12491)+(J12491*G12491)+(K12491*L12491)</f>
        <v>0</v>
      </c>
    </row>
    <row r="12492" spans="1:14" x14ac:dyDescent="0.25">
      <c r="A12492" t="s">
        <v>3373</v>
      </c>
      <c r="B12492" t="s">
        <v>17155</v>
      </c>
      <c r="C12492" t="s">
        <v>3423</v>
      </c>
      <c r="D12492" t="s">
        <v>2682</v>
      </c>
      <c r="E12492" s="10">
        <v>0</v>
      </c>
      <c r="F12492">
        <v>0</v>
      </c>
      <c r="G12492" s="17">
        <v>0</v>
      </c>
      <c r="H12492" s="8">
        <v>0</v>
      </c>
      <c r="I12492" s="18" t="s">
        <v>23731</v>
      </c>
      <c r="J12492" s="14">
        <v>0</v>
      </c>
      <c r="K12492" s="4">
        <v>0</v>
      </c>
      <c r="L12492">
        <v>0</v>
      </c>
      <c r="M12492">
        <v>0</v>
      </c>
      <c r="N12492">
        <f>(H12492*E12492)+(I12492*F12492)+(J12492*G12492)+(K12492*L12492)</f>
        <v>0</v>
      </c>
    </row>
    <row r="12493" spans="1:14" x14ac:dyDescent="0.25">
      <c r="A12493" t="s">
        <v>3373</v>
      </c>
      <c r="B12493" t="s">
        <v>17156</v>
      </c>
      <c r="C12493" t="s">
        <v>3424</v>
      </c>
      <c r="D12493" t="s">
        <v>2682</v>
      </c>
      <c r="E12493" s="10">
        <v>0</v>
      </c>
      <c r="F12493">
        <v>0</v>
      </c>
      <c r="G12493" s="17">
        <v>0</v>
      </c>
      <c r="H12493" s="8">
        <v>0</v>
      </c>
      <c r="I12493" s="18" t="s">
        <v>24359</v>
      </c>
      <c r="J12493" s="14">
        <v>0</v>
      </c>
      <c r="K12493" s="4">
        <v>0</v>
      </c>
      <c r="L12493">
        <v>0</v>
      </c>
      <c r="M12493">
        <v>0</v>
      </c>
      <c r="N12493">
        <f>(H12493*E12493)+(I12493*F12493)+(J12493*G12493)+(K12493*L12493)</f>
        <v>0</v>
      </c>
    </row>
    <row r="12494" spans="1:14" x14ac:dyDescent="0.25">
      <c r="A12494" t="s">
        <v>3373</v>
      </c>
      <c r="B12494" t="s">
        <v>17157</v>
      </c>
      <c r="C12494" t="s">
        <v>3384</v>
      </c>
      <c r="D12494" t="s">
        <v>2682</v>
      </c>
      <c r="E12494" s="10">
        <v>0</v>
      </c>
      <c r="F12494">
        <v>0</v>
      </c>
      <c r="G12494" s="17">
        <v>0</v>
      </c>
      <c r="H12494" s="8">
        <v>0</v>
      </c>
      <c r="I12494" s="18" t="s">
        <v>22859</v>
      </c>
      <c r="J12494" s="14">
        <v>0</v>
      </c>
      <c r="K12494" s="4">
        <v>0</v>
      </c>
      <c r="L12494">
        <v>0</v>
      </c>
      <c r="M12494">
        <v>0</v>
      </c>
      <c r="N12494">
        <f>(H12494*E12494)+(I12494*F12494)+(J12494*G12494)+(K12494*L12494)</f>
        <v>0</v>
      </c>
    </row>
    <row r="12495" spans="1:14" x14ac:dyDescent="0.25">
      <c r="A12495" t="s">
        <v>3373</v>
      </c>
      <c r="B12495" t="s">
        <v>17158</v>
      </c>
      <c r="C12495" t="s">
        <v>3398</v>
      </c>
      <c r="D12495" t="s">
        <v>2682</v>
      </c>
      <c r="E12495" s="10">
        <v>0</v>
      </c>
      <c r="F12495">
        <v>1</v>
      </c>
      <c r="G12495" s="17">
        <v>0</v>
      </c>
      <c r="H12495" s="8">
        <v>0</v>
      </c>
      <c r="I12495" s="18" t="s">
        <v>24650</v>
      </c>
      <c r="J12495" s="14">
        <v>0</v>
      </c>
      <c r="K12495" s="4">
        <v>0</v>
      </c>
      <c r="L12495">
        <v>0</v>
      </c>
      <c r="M12495">
        <v>0</v>
      </c>
      <c r="N12495">
        <f>(H12495*E12495)+(I12495*F12495)+(J12495*G12495)+(K12495*L12495)</f>
        <v>50.41</v>
      </c>
    </row>
    <row r="12496" spans="1:14" x14ac:dyDescent="0.25">
      <c r="A12496" t="s">
        <v>3373</v>
      </c>
      <c r="B12496" t="s">
        <v>17159</v>
      </c>
      <c r="C12496" t="s">
        <v>3403</v>
      </c>
      <c r="D12496" t="s">
        <v>2682</v>
      </c>
      <c r="E12496" s="10">
        <v>0</v>
      </c>
      <c r="F12496">
        <v>0</v>
      </c>
      <c r="G12496" s="17">
        <v>0</v>
      </c>
      <c r="H12496" s="8">
        <v>0</v>
      </c>
      <c r="I12496" s="18" t="s">
        <v>23969</v>
      </c>
      <c r="J12496" s="14">
        <v>0</v>
      </c>
      <c r="K12496" s="4">
        <v>0</v>
      </c>
      <c r="L12496">
        <v>0</v>
      </c>
      <c r="M12496">
        <v>0</v>
      </c>
      <c r="N12496">
        <f>(H12496*E12496)+(I12496*F12496)+(J12496*G12496)+(K12496*L12496)</f>
        <v>0</v>
      </c>
    </row>
    <row r="12497" spans="1:14" x14ac:dyDescent="0.25">
      <c r="A12497" t="s">
        <v>3373</v>
      </c>
      <c r="B12497" t="s">
        <v>17160</v>
      </c>
      <c r="C12497" t="s">
        <v>3308</v>
      </c>
      <c r="D12497" t="s">
        <v>2682</v>
      </c>
      <c r="E12497" s="10">
        <v>0</v>
      </c>
      <c r="F12497">
        <v>0</v>
      </c>
      <c r="G12497" s="17">
        <v>0</v>
      </c>
      <c r="H12497" s="8">
        <v>0</v>
      </c>
      <c r="I12497" s="18" t="s">
        <v>24651</v>
      </c>
      <c r="J12497" s="14">
        <v>0</v>
      </c>
      <c r="K12497" s="4">
        <v>0</v>
      </c>
      <c r="L12497">
        <v>0</v>
      </c>
      <c r="M12497">
        <v>0</v>
      </c>
      <c r="N12497">
        <f>(H12497*E12497)+(I12497*F12497)+(J12497*G12497)+(K12497*L12497)</f>
        <v>0</v>
      </c>
    </row>
    <row r="12498" spans="1:14" x14ac:dyDescent="0.25">
      <c r="A12498" t="s">
        <v>3373</v>
      </c>
      <c r="B12498" t="s">
        <v>17161</v>
      </c>
      <c r="C12498" t="s">
        <v>3411</v>
      </c>
      <c r="D12498" t="s">
        <v>2682</v>
      </c>
      <c r="E12498" s="10">
        <v>0</v>
      </c>
      <c r="F12498">
        <v>2</v>
      </c>
      <c r="G12498" s="17">
        <v>2</v>
      </c>
      <c r="H12498" s="8">
        <v>0</v>
      </c>
      <c r="I12498" s="18" t="s">
        <v>22649</v>
      </c>
      <c r="J12498" s="14">
        <v>0</v>
      </c>
      <c r="K12498" s="4">
        <v>0</v>
      </c>
      <c r="L12498">
        <v>0</v>
      </c>
      <c r="M12498">
        <v>0</v>
      </c>
      <c r="N12498">
        <f>(H12498*E12498)+(I12498*F12498)+(J12498*G12498)+(K12498*L12498)</f>
        <v>8.1999999999999993</v>
      </c>
    </row>
    <row r="12499" spans="1:14" x14ac:dyDescent="0.25">
      <c r="A12499" t="s">
        <v>3373</v>
      </c>
      <c r="B12499" t="s">
        <v>16973</v>
      </c>
      <c r="C12499" t="s">
        <v>3268</v>
      </c>
      <c r="D12499" t="s">
        <v>39</v>
      </c>
      <c r="E12499" s="10">
        <v>0</v>
      </c>
      <c r="F12499">
        <v>0</v>
      </c>
      <c r="G12499" s="17">
        <v>0</v>
      </c>
      <c r="H12499" s="8" t="s">
        <v>24751</v>
      </c>
      <c r="I12499" s="18">
        <v>0</v>
      </c>
      <c r="J12499" s="14">
        <v>0.38</v>
      </c>
      <c r="K12499" s="4">
        <v>0</v>
      </c>
      <c r="L12499">
        <v>0</v>
      </c>
      <c r="M12499">
        <v>0</v>
      </c>
      <c r="N12499">
        <f>(H12499*E12499)+(I12499*F12499)+(J12499*G12499)+(K12499*L12499)</f>
        <v>0</v>
      </c>
    </row>
    <row r="12500" spans="1:14" x14ac:dyDescent="0.25">
      <c r="A12500" t="s">
        <v>3373</v>
      </c>
      <c r="B12500" t="s">
        <v>17162</v>
      </c>
      <c r="C12500" t="s">
        <v>3414</v>
      </c>
      <c r="D12500" t="s">
        <v>2682</v>
      </c>
      <c r="E12500" s="10">
        <v>0</v>
      </c>
      <c r="F12500">
        <v>0</v>
      </c>
      <c r="G12500" s="17">
        <v>0</v>
      </c>
      <c r="H12500" s="8">
        <v>0</v>
      </c>
      <c r="I12500" s="18" t="s">
        <v>24049</v>
      </c>
      <c r="J12500" s="14">
        <v>0</v>
      </c>
      <c r="K12500" s="4">
        <v>0</v>
      </c>
      <c r="L12500">
        <v>0</v>
      </c>
      <c r="M12500">
        <v>0</v>
      </c>
      <c r="N12500">
        <f>(H12500*E12500)+(I12500*F12500)+(J12500*G12500)+(K12500*L12500)</f>
        <v>0</v>
      </c>
    </row>
    <row r="12501" spans="1:14" x14ac:dyDescent="0.25">
      <c r="A12501" t="s">
        <v>3373</v>
      </c>
      <c r="B12501" t="s">
        <v>17163</v>
      </c>
      <c r="C12501" t="s">
        <v>3254</v>
      </c>
      <c r="D12501" t="s">
        <v>322</v>
      </c>
      <c r="E12501" s="10">
        <v>0</v>
      </c>
      <c r="F12501">
        <v>0</v>
      </c>
      <c r="G12501" s="17">
        <v>0</v>
      </c>
      <c r="H12501" s="8">
        <v>0</v>
      </c>
      <c r="I12501" s="18" t="s">
        <v>24652</v>
      </c>
      <c r="J12501" s="14">
        <v>0</v>
      </c>
      <c r="K12501" s="4">
        <v>0</v>
      </c>
      <c r="L12501">
        <v>0</v>
      </c>
      <c r="M12501">
        <v>0</v>
      </c>
      <c r="N12501">
        <f>(H12501*E12501)+(I12501*F12501)+(J12501*G12501)+(K12501*L12501)</f>
        <v>0</v>
      </c>
    </row>
    <row r="12502" spans="1:14" x14ac:dyDescent="0.25">
      <c r="A12502" t="s">
        <v>3373</v>
      </c>
      <c r="B12502" t="s">
        <v>17164</v>
      </c>
      <c r="C12502" t="s">
        <v>3255</v>
      </c>
      <c r="D12502" t="s">
        <v>322</v>
      </c>
      <c r="E12502" s="10">
        <v>0</v>
      </c>
      <c r="F12502">
        <v>1</v>
      </c>
      <c r="G12502" s="17">
        <v>0</v>
      </c>
      <c r="H12502" s="8">
        <v>0</v>
      </c>
      <c r="I12502" s="18" t="s">
        <v>24073</v>
      </c>
      <c r="J12502" s="14">
        <v>0</v>
      </c>
      <c r="K12502" s="4">
        <v>0</v>
      </c>
      <c r="L12502">
        <v>0</v>
      </c>
      <c r="M12502">
        <v>0</v>
      </c>
      <c r="N12502">
        <f>(H12502*E12502)+(I12502*F12502)+(J12502*G12502)+(K12502*L12502)</f>
        <v>10.5</v>
      </c>
    </row>
    <row r="12503" spans="1:14" x14ac:dyDescent="0.25">
      <c r="A12503" t="s">
        <v>3373</v>
      </c>
      <c r="B12503" t="s">
        <v>17165</v>
      </c>
      <c r="C12503" t="s">
        <v>3402</v>
      </c>
      <c r="D12503" t="s">
        <v>322</v>
      </c>
      <c r="E12503" s="10">
        <v>0</v>
      </c>
      <c r="F12503">
        <v>0</v>
      </c>
      <c r="G12503" s="17">
        <v>0</v>
      </c>
      <c r="H12503" s="8">
        <v>0</v>
      </c>
      <c r="I12503" s="18" t="s">
        <v>23874</v>
      </c>
      <c r="J12503" s="14">
        <v>0</v>
      </c>
      <c r="K12503" s="4">
        <v>0</v>
      </c>
      <c r="L12503">
        <v>0</v>
      </c>
      <c r="M12503">
        <v>0</v>
      </c>
      <c r="N12503">
        <f>(H12503*E12503)+(I12503*F12503)+(J12503*G12503)+(K12503*L12503)</f>
        <v>0</v>
      </c>
    </row>
    <row r="12504" spans="1:14" x14ac:dyDescent="0.25">
      <c r="A12504" t="s">
        <v>3373</v>
      </c>
      <c r="B12504" t="s">
        <v>17166</v>
      </c>
      <c r="C12504" t="s">
        <v>3408</v>
      </c>
      <c r="D12504" t="s">
        <v>322</v>
      </c>
      <c r="E12504" s="10">
        <v>0</v>
      </c>
      <c r="F12504">
        <v>1</v>
      </c>
      <c r="G12504" s="17">
        <v>0</v>
      </c>
      <c r="H12504" s="8">
        <v>0</v>
      </c>
      <c r="I12504" s="18" t="s">
        <v>23733</v>
      </c>
      <c r="J12504" s="14">
        <v>0</v>
      </c>
      <c r="K12504" s="4">
        <v>0</v>
      </c>
      <c r="L12504">
        <v>0</v>
      </c>
      <c r="M12504">
        <v>0</v>
      </c>
      <c r="N12504">
        <f>(H12504*E12504)+(I12504*F12504)+(J12504*G12504)+(K12504*L12504)</f>
        <v>3.44</v>
      </c>
    </row>
    <row r="12505" spans="1:14" x14ac:dyDescent="0.25">
      <c r="A12505" t="s">
        <v>3373</v>
      </c>
      <c r="B12505" t="s">
        <v>17167</v>
      </c>
      <c r="C12505" t="s">
        <v>3409</v>
      </c>
      <c r="D12505" t="s">
        <v>322</v>
      </c>
      <c r="E12505" s="10">
        <v>0</v>
      </c>
      <c r="F12505">
        <v>1</v>
      </c>
      <c r="G12505" s="17">
        <v>0</v>
      </c>
      <c r="H12505" s="8">
        <v>0</v>
      </c>
      <c r="I12505" s="18" t="s">
        <v>22976</v>
      </c>
      <c r="J12505" s="14">
        <v>0</v>
      </c>
      <c r="K12505" s="4">
        <v>0</v>
      </c>
      <c r="L12505">
        <v>0</v>
      </c>
      <c r="M12505">
        <v>0</v>
      </c>
      <c r="N12505">
        <f>(H12505*E12505)+(I12505*F12505)+(J12505*G12505)+(K12505*L12505)</f>
        <v>4.76</v>
      </c>
    </row>
    <row r="12506" spans="1:14" x14ac:dyDescent="0.25">
      <c r="A12506" t="s">
        <v>3373</v>
      </c>
      <c r="B12506" t="s">
        <v>17168</v>
      </c>
      <c r="C12506" t="s">
        <v>1560</v>
      </c>
      <c r="D12506" t="s">
        <v>322</v>
      </c>
      <c r="E12506" s="10">
        <v>0</v>
      </c>
      <c r="F12506">
        <v>2</v>
      </c>
      <c r="G12506" s="17">
        <v>1</v>
      </c>
      <c r="H12506" s="8">
        <v>0</v>
      </c>
      <c r="I12506" s="18" t="s">
        <v>24653</v>
      </c>
      <c r="J12506" s="14">
        <v>0</v>
      </c>
      <c r="K12506" s="4">
        <v>0</v>
      </c>
      <c r="L12506">
        <v>0</v>
      </c>
      <c r="M12506">
        <v>0</v>
      </c>
      <c r="N12506">
        <f>(H12506*E12506)+(I12506*F12506)+(J12506*G12506)+(K12506*L12506)</f>
        <v>22.74</v>
      </c>
    </row>
    <row r="12507" spans="1:14" x14ac:dyDescent="0.25">
      <c r="A12507" t="s">
        <v>3373</v>
      </c>
      <c r="B12507" t="s">
        <v>16974</v>
      </c>
      <c r="C12507" t="s">
        <v>106</v>
      </c>
      <c r="D12507" t="s">
        <v>69</v>
      </c>
      <c r="E12507" s="10">
        <v>2</v>
      </c>
      <c r="F12507">
        <v>0</v>
      </c>
      <c r="G12507" s="17">
        <v>2</v>
      </c>
      <c r="H12507" s="8" t="s">
        <v>24751</v>
      </c>
      <c r="I12507" s="18">
        <v>0</v>
      </c>
      <c r="J12507" s="14">
        <v>0.19</v>
      </c>
      <c r="K12507" s="4">
        <v>0</v>
      </c>
      <c r="L12507">
        <v>0</v>
      </c>
      <c r="M12507">
        <v>0</v>
      </c>
      <c r="N12507">
        <f>(H12507*E12507)+(I12507*F12507)+(J12507*G12507)+(K12507*L12507)</f>
        <v>0.52</v>
      </c>
    </row>
    <row r="12508" spans="1:14" x14ac:dyDescent="0.25">
      <c r="A12508" t="s">
        <v>3373</v>
      </c>
      <c r="B12508" t="s">
        <v>16975</v>
      </c>
      <c r="C12508" t="s">
        <v>16</v>
      </c>
      <c r="D12508" t="s">
        <v>26</v>
      </c>
      <c r="E12508" s="10">
        <v>2</v>
      </c>
      <c r="F12508">
        <v>0</v>
      </c>
      <c r="G12508" s="17">
        <v>0</v>
      </c>
      <c r="H12508" s="8" t="s">
        <v>24446</v>
      </c>
      <c r="I12508" s="18">
        <v>0</v>
      </c>
      <c r="J12508" s="14">
        <v>0.44</v>
      </c>
      <c r="K12508" s="4">
        <v>0</v>
      </c>
      <c r="L12508">
        <v>0</v>
      </c>
      <c r="M12508">
        <v>0</v>
      </c>
      <c r="N12508">
        <f>(H12508*E12508)+(I12508*F12508)+(J12508*G12508)+(K12508*L12508)</f>
        <v>0.36</v>
      </c>
    </row>
    <row r="12509" spans="1:14" x14ac:dyDescent="0.25">
      <c r="A12509" t="s">
        <v>3373</v>
      </c>
      <c r="B12509" t="s">
        <v>16976</v>
      </c>
      <c r="C12509" t="s">
        <v>3418</v>
      </c>
      <c r="D12509" t="s">
        <v>3376</v>
      </c>
      <c r="E12509" s="10">
        <v>0</v>
      </c>
      <c r="F12509">
        <v>1</v>
      </c>
      <c r="G12509" s="17">
        <v>0</v>
      </c>
      <c r="H12509" s="8">
        <v>0</v>
      </c>
      <c r="I12509" s="18" t="s">
        <v>24063</v>
      </c>
      <c r="J12509" s="14">
        <v>0</v>
      </c>
      <c r="K12509" s="4">
        <v>0</v>
      </c>
      <c r="L12509">
        <v>0</v>
      </c>
      <c r="M12509">
        <v>0</v>
      </c>
      <c r="N12509">
        <f>(H12509*E12509)+(I12509*F12509)+(J12509*G12509)+(K12509*L12509)</f>
        <v>0.51</v>
      </c>
    </row>
    <row r="12510" spans="1:14" x14ac:dyDescent="0.25">
      <c r="A12510" t="s">
        <v>3373</v>
      </c>
      <c r="B12510" t="s">
        <v>16977</v>
      </c>
      <c r="C12510" t="s">
        <v>3299</v>
      </c>
      <c r="D12510" t="s">
        <v>3376</v>
      </c>
      <c r="E12510" s="10">
        <v>0</v>
      </c>
      <c r="F12510">
        <v>2</v>
      </c>
      <c r="G12510" s="17">
        <v>0</v>
      </c>
      <c r="H12510" s="8">
        <v>0</v>
      </c>
      <c r="I12510" s="18" t="s">
        <v>24063</v>
      </c>
      <c r="J12510" s="14">
        <v>0</v>
      </c>
      <c r="K12510" s="4">
        <v>0</v>
      </c>
      <c r="L12510">
        <v>0</v>
      </c>
      <c r="M12510">
        <v>0</v>
      </c>
      <c r="N12510">
        <f>(H12510*E12510)+(I12510*F12510)+(J12510*G12510)+(K12510*L12510)</f>
        <v>1.02</v>
      </c>
    </row>
    <row r="12511" spans="1:14" x14ac:dyDescent="0.25">
      <c r="A12511" t="s">
        <v>3373</v>
      </c>
      <c r="B12511" t="s">
        <v>16978</v>
      </c>
      <c r="C12511" t="s">
        <v>2034</v>
      </c>
      <c r="D12511" t="s">
        <v>39</v>
      </c>
      <c r="E12511" s="10">
        <v>2</v>
      </c>
      <c r="F12511">
        <v>0</v>
      </c>
      <c r="G12511" s="17">
        <v>1</v>
      </c>
      <c r="H12511" s="8" t="s">
        <v>25094</v>
      </c>
      <c r="I12511" s="18">
        <v>0</v>
      </c>
      <c r="J12511" s="14">
        <v>0.28999999999999998</v>
      </c>
      <c r="K12511" s="4">
        <v>0</v>
      </c>
      <c r="L12511">
        <v>0</v>
      </c>
      <c r="M12511">
        <v>0</v>
      </c>
      <c r="N12511">
        <f>(H12511*E12511)+(I12511*F12511)+(J12511*G12511)+(K12511*L12511)</f>
        <v>0.35</v>
      </c>
    </row>
    <row r="12512" spans="1:14" x14ac:dyDescent="0.25">
      <c r="A12512" t="s">
        <v>3373</v>
      </c>
      <c r="B12512" t="s">
        <v>16979</v>
      </c>
      <c r="C12512" t="s">
        <v>2754</v>
      </c>
      <c r="D12512" t="s">
        <v>69</v>
      </c>
      <c r="E12512" s="10">
        <v>2</v>
      </c>
      <c r="F12512">
        <v>0</v>
      </c>
      <c r="G12512" s="17">
        <v>0</v>
      </c>
      <c r="H12512" s="8" t="s">
        <v>25097</v>
      </c>
      <c r="I12512" s="18">
        <v>0</v>
      </c>
      <c r="J12512" s="14">
        <v>0.16</v>
      </c>
      <c r="K12512" s="4">
        <v>0</v>
      </c>
      <c r="L12512">
        <v>0</v>
      </c>
      <c r="M12512">
        <v>0</v>
      </c>
      <c r="N12512">
        <f>(H12512*E12512)+(I12512*F12512)+(J12512*G12512)+(K12512*L12512)</f>
        <v>0.04</v>
      </c>
    </row>
    <row r="12513" spans="1:14" x14ac:dyDescent="0.25">
      <c r="A12513" t="s">
        <v>3373</v>
      </c>
      <c r="B12513" t="s">
        <v>16980</v>
      </c>
      <c r="C12513" t="s">
        <v>2828</v>
      </c>
      <c r="D12513" t="s">
        <v>39</v>
      </c>
      <c r="E12513" s="10">
        <v>2</v>
      </c>
      <c r="F12513">
        <v>0</v>
      </c>
      <c r="G12513" s="17">
        <v>0</v>
      </c>
      <c r="H12513" s="8" t="s">
        <v>24835</v>
      </c>
      <c r="I12513" s="18">
        <v>0</v>
      </c>
      <c r="J12513" s="14">
        <v>0.41</v>
      </c>
      <c r="K12513" s="4">
        <v>0</v>
      </c>
      <c r="L12513">
        <v>0</v>
      </c>
      <c r="M12513">
        <v>0</v>
      </c>
      <c r="N12513">
        <f>(H12513*E12513)+(I12513*F12513)+(J12513*G12513)+(K12513*L12513)</f>
        <v>0.1</v>
      </c>
    </row>
    <row r="12514" spans="1:14" x14ac:dyDescent="0.25">
      <c r="A12514" t="s">
        <v>3373</v>
      </c>
      <c r="B12514" t="s">
        <v>16981</v>
      </c>
      <c r="C12514" t="s">
        <v>2804</v>
      </c>
      <c r="D12514" t="s">
        <v>26</v>
      </c>
      <c r="E12514" s="10">
        <v>2</v>
      </c>
      <c r="F12514">
        <v>0</v>
      </c>
      <c r="G12514" s="17">
        <v>2</v>
      </c>
      <c r="H12514" s="8" t="s">
        <v>24672</v>
      </c>
      <c r="I12514" s="18">
        <v>0</v>
      </c>
      <c r="J12514" s="14">
        <v>0.42</v>
      </c>
      <c r="K12514" s="4">
        <v>0</v>
      </c>
      <c r="L12514">
        <v>0</v>
      </c>
      <c r="M12514">
        <v>0</v>
      </c>
      <c r="N12514">
        <f>(H12514*E12514)+(I12514*F12514)+(J12514*G12514)+(K12514*L12514)</f>
        <v>1.06</v>
      </c>
    </row>
    <row r="12515" spans="1:14" x14ac:dyDescent="0.25">
      <c r="A12515" t="s">
        <v>3373</v>
      </c>
      <c r="B12515" t="s">
        <v>16955</v>
      </c>
      <c r="C12515" t="s">
        <v>985</v>
      </c>
      <c r="D12515" t="s">
        <v>69</v>
      </c>
      <c r="E12515" s="10">
        <v>2</v>
      </c>
      <c r="F12515">
        <v>0</v>
      </c>
      <c r="G12515" s="17">
        <v>0</v>
      </c>
      <c r="H12515" s="8" t="s">
        <v>24833</v>
      </c>
      <c r="I12515" s="18">
        <v>0</v>
      </c>
      <c r="J12515" s="14">
        <v>0.19</v>
      </c>
      <c r="K12515" s="4">
        <v>0</v>
      </c>
      <c r="L12515">
        <v>0</v>
      </c>
      <c r="M12515">
        <v>0</v>
      </c>
      <c r="N12515">
        <f>(H12515*E12515)+(I12515*F12515)+(J12515*G12515)+(K12515*L12515)</f>
        <v>0.08</v>
      </c>
    </row>
    <row r="12516" spans="1:14" x14ac:dyDescent="0.25">
      <c r="A12516" t="s">
        <v>3373</v>
      </c>
      <c r="B12516" t="s">
        <v>16982</v>
      </c>
      <c r="C12516" t="s">
        <v>3239</v>
      </c>
      <c r="D12516" t="s">
        <v>69</v>
      </c>
      <c r="E12516" s="10">
        <v>2</v>
      </c>
      <c r="F12516">
        <v>0</v>
      </c>
      <c r="G12516" s="17">
        <v>1</v>
      </c>
      <c r="H12516" s="8" t="s">
        <v>24833</v>
      </c>
      <c r="I12516" s="18">
        <v>0</v>
      </c>
      <c r="J12516" s="14">
        <v>0.24</v>
      </c>
      <c r="K12516" s="4">
        <v>0</v>
      </c>
      <c r="L12516">
        <v>0</v>
      </c>
      <c r="M12516">
        <v>0</v>
      </c>
      <c r="N12516">
        <f>(H12516*E12516)+(I12516*F12516)+(J12516*G12516)+(K12516*L12516)</f>
        <v>0.32</v>
      </c>
    </row>
    <row r="12517" spans="1:14" x14ac:dyDescent="0.25">
      <c r="A12517" t="s">
        <v>3373</v>
      </c>
      <c r="B12517" t="s">
        <v>16983</v>
      </c>
      <c r="C12517" t="s">
        <v>3239</v>
      </c>
      <c r="D12517" t="s">
        <v>69</v>
      </c>
      <c r="E12517" s="10">
        <v>2</v>
      </c>
      <c r="F12517">
        <v>0</v>
      </c>
      <c r="G12517" s="17">
        <v>2</v>
      </c>
      <c r="H12517" s="8" t="s">
        <v>24835</v>
      </c>
      <c r="I12517" s="18">
        <v>0</v>
      </c>
      <c r="J12517" s="14">
        <v>0.25</v>
      </c>
      <c r="K12517" s="4">
        <v>0</v>
      </c>
      <c r="L12517">
        <v>0</v>
      </c>
      <c r="M12517">
        <v>0</v>
      </c>
      <c r="N12517">
        <f>(H12517*E12517)+(I12517*F12517)+(J12517*G12517)+(K12517*L12517)</f>
        <v>0.6</v>
      </c>
    </row>
    <row r="12518" spans="1:14" x14ac:dyDescent="0.25">
      <c r="A12518" t="s">
        <v>3373</v>
      </c>
      <c r="B12518" t="s">
        <v>16984</v>
      </c>
      <c r="C12518" t="s">
        <v>3425</v>
      </c>
      <c r="D12518" t="s">
        <v>39</v>
      </c>
      <c r="E12518" s="10">
        <v>2</v>
      </c>
      <c r="F12518">
        <v>0</v>
      </c>
      <c r="G12518" s="17">
        <v>1</v>
      </c>
      <c r="H12518" s="8" t="s">
        <v>24752</v>
      </c>
      <c r="I12518" s="18">
        <v>0</v>
      </c>
      <c r="J12518" s="14">
        <v>0.84</v>
      </c>
      <c r="K12518" s="4">
        <v>0</v>
      </c>
      <c r="L12518">
        <v>0</v>
      </c>
      <c r="M12518">
        <v>0</v>
      </c>
      <c r="N12518">
        <f>(H12518*E12518)+(I12518*F12518)+(J12518*G12518)+(K12518*L12518)</f>
        <v>1.02</v>
      </c>
    </row>
    <row r="12519" spans="1:14" x14ac:dyDescent="0.25">
      <c r="A12519" t="s">
        <v>3373</v>
      </c>
      <c r="B12519" t="s">
        <v>16985</v>
      </c>
      <c r="C12519" t="s">
        <v>3425</v>
      </c>
      <c r="D12519" t="s">
        <v>39</v>
      </c>
      <c r="E12519" s="10">
        <v>2</v>
      </c>
      <c r="F12519">
        <v>0</v>
      </c>
      <c r="G12519" s="17">
        <v>1</v>
      </c>
      <c r="H12519" s="8" t="s">
        <v>24668</v>
      </c>
      <c r="I12519" s="18">
        <v>0</v>
      </c>
      <c r="J12519" s="14">
        <v>0.35</v>
      </c>
      <c r="K12519" s="4">
        <v>0</v>
      </c>
      <c r="L12519">
        <v>0</v>
      </c>
      <c r="M12519">
        <v>0</v>
      </c>
      <c r="N12519">
        <f>(H12519*E12519)+(I12519*F12519)+(J12519*G12519)+(K12519*L12519)</f>
        <v>0.63</v>
      </c>
    </row>
    <row r="12520" spans="1:14" x14ac:dyDescent="0.25">
      <c r="A12520" t="s">
        <v>3373</v>
      </c>
      <c r="B12520" t="s">
        <v>16986</v>
      </c>
      <c r="C12520" t="s">
        <v>3306</v>
      </c>
      <c r="D12520" t="s">
        <v>6</v>
      </c>
      <c r="E12520" s="10">
        <v>0</v>
      </c>
      <c r="F12520">
        <v>0</v>
      </c>
      <c r="G12520" s="17">
        <v>0</v>
      </c>
      <c r="H12520" s="8">
        <v>0</v>
      </c>
      <c r="I12520" s="18" t="s">
        <v>24214</v>
      </c>
      <c r="J12520" s="14">
        <v>0.42</v>
      </c>
      <c r="K12520" s="4">
        <v>0</v>
      </c>
      <c r="L12520">
        <v>0</v>
      </c>
      <c r="M12520">
        <v>0</v>
      </c>
      <c r="N12520">
        <f>(H12520*E12520)+(I12520*F12520)+(J12520*G12520)+(K12520*L12520)</f>
        <v>0</v>
      </c>
    </row>
    <row r="12521" spans="1:14" x14ac:dyDescent="0.25">
      <c r="A12521" t="s">
        <v>3373</v>
      </c>
      <c r="B12521" t="s">
        <v>16987</v>
      </c>
      <c r="C12521" t="s">
        <v>3306</v>
      </c>
      <c r="D12521" t="s">
        <v>6</v>
      </c>
      <c r="E12521" s="10">
        <v>0</v>
      </c>
      <c r="F12521">
        <v>1</v>
      </c>
      <c r="G12521" s="17">
        <v>1</v>
      </c>
      <c r="H12521" s="8">
        <v>0</v>
      </c>
      <c r="I12521" s="18" t="s">
        <v>24230</v>
      </c>
      <c r="J12521" s="14">
        <v>0.45</v>
      </c>
      <c r="K12521" s="4">
        <v>0</v>
      </c>
      <c r="L12521">
        <v>0</v>
      </c>
      <c r="M12521">
        <v>0</v>
      </c>
      <c r="N12521">
        <f>(H12521*E12521)+(I12521*F12521)+(J12521*G12521)+(K12521*L12521)</f>
        <v>0.73</v>
      </c>
    </row>
    <row r="12522" spans="1:14" x14ac:dyDescent="0.25">
      <c r="A12522" t="s">
        <v>3373</v>
      </c>
      <c r="B12522" t="s">
        <v>16988</v>
      </c>
      <c r="C12522" t="s">
        <v>3306</v>
      </c>
      <c r="D12522" t="s">
        <v>26</v>
      </c>
      <c r="E12522" s="10">
        <v>2</v>
      </c>
      <c r="F12522">
        <v>0</v>
      </c>
      <c r="G12522" s="17">
        <v>2</v>
      </c>
      <c r="H12522" s="8" t="s">
        <v>24230</v>
      </c>
      <c r="I12522" s="18">
        <v>0</v>
      </c>
      <c r="J12522" s="14">
        <v>0.42</v>
      </c>
      <c r="K12522" s="4">
        <v>0</v>
      </c>
      <c r="L12522">
        <v>0</v>
      </c>
      <c r="M12522">
        <v>0</v>
      </c>
      <c r="N12522">
        <f>(H12522*E12522)+(I12522*F12522)+(J12522*G12522)+(K12522*L12522)</f>
        <v>1.4</v>
      </c>
    </row>
    <row r="12523" spans="1:14" x14ac:dyDescent="0.25">
      <c r="A12523" t="s">
        <v>3373</v>
      </c>
      <c r="B12523" t="s">
        <v>16989</v>
      </c>
      <c r="C12523" t="s">
        <v>3426</v>
      </c>
      <c r="D12523" t="s">
        <v>69</v>
      </c>
      <c r="E12523" s="10">
        <v>2</v>
      </c>
      <c r="F12523">
        <v>0</v>
      </c>
      <c r="G12523" s="17">
        <v>2</v>
      </c>
      <c r="H12523" s="8" t="s">
        <v>24833</v>
      </c>
      <c r="I12523" s="18">
        <v>0</v>
      </c>
      <c r="J12523" s="14">
        <v>0.17</v>
      </c>
      <c r="K12523" s="4">
        <v>0</v>
      </c>
      <c r="L12523">
        <v>0</v>
      </c>
      <c r="M12523">
        <v>0</v>
      </c>
      <c r="N12523">
        <f>(H12523*E12523)+(I12523*F12523)+(J12523*G12523)+(K12523*L12523)</f>
        <v>0.42000000000000004</v>
      </c>
    </row>
    <row r="12524" spans="1:14" x14ac:dyDescent="0.25">
      <c r="A12524" t="s">
        <v>3373</v>
      </c>
      <c r="B12524" t="s">
        <v>16990</v>
      </c>
      <c r="C12524" t="s">
        <v>3426</v>
      </c>
      <c r="D12524" t="s">
        <v>69</v>
      </c>
      <c r="E12524" s="10">
        <v>4</v>
      </c>
      <c r="F12524">
        <v>0</v>
      </c>
      <c r="G12524" s="17">
        <v>0</v>
      </c>
      <c r="H12524" s="8" t="s">
        <v>25097</v>
      </c>
      <c r="I12524" s="18">
        <v>0</v>
      </c>
      <c r="J12524" s="14">
        <v>0.16</v>
      </c>
      <c r="K12524" s="4">
        <v>0</v>
      </c>
      <c r="L12524">
        <v>0</v>
      </c>
      <c r="M12524">
        <v>0</v>
      </c>
      <c r="N12524">
        <f>(H12524*E12524)+(I12524*F12524)+(J12524*G12524)+(K12524*L12524)</f>
        <v>0.08</v>
      </c>
    </row>
    <row r="12525" spans="1:14" x14ac:dyDescent="0.25">
      <c r="A12525" t="s">
        <v>3373</v>
      </c>
      <c r="B12525" t="s">
        <v>16991</v>
      </c>
      <c r="C12525" t="s">
        <v>3270</v>
      </c>
      <c r="D12525" t="s">
        <v>26</v>
      </c>
      <c r="E12525" s="10">
        <v>2</v>
      </c>
      <c r="F12525">
        <v>0</v>
      </c>
      <c r="G12525" s="17">
        <v>2</v>
      </c>
      <c r="H12525" s="8" t="s">
        <v>24353</v>
      </c>
      <c r="I12525" s="18">
        <v>0</v>
      </c>
      <c r="J12525" s="14">
        <v>0.93</v>
      </c>
      <c r="K12525" s="4">
        <v>0</v>
      </c>
      <c r="L12525">
        <v>0</v>
      </c>
      <c r="M12525">
        <v>0</v>
      </c>
      <c r="N12525">
        <f>(H12525*E12525)+(I12525*F12525)+(J12525*G12525)+(K12525*L12525)</f>
        <v>2.3200000000000003</v>
      </c>
    </row>
    <row r="12526" spans="1:14" x14ac:dyDescent="0.25">
      <c r="A12526" t="s">
        <v>3373</v>
      </c>
      <c r="B12526" t="s">
        <v>16956</v>
      </c>
      <c r="C12526" t="s">
        <v>1473</v>
      </c>
      <c r="D12526" t="s">
        <v>26</v>
      </c>
      <c r="E12526" s="10">
        <v>2</v>
      </c>
      <c r="F12526">
        <v>0</v>
      </c>
      <c r="G12526" s="17">
        <v>1</v>
      </c>
      <c r="H12526" s="8" t="s">
        <v>24446</v>
      </c>
      <c r="I12526" s="18">
        <v>0</v>
      </c>
      <c r="J12526" s="14">
        <v>0.41</v>
      </c>
      <c r="K12526" s="4">
        <v>0</v>
      </c>
      <c r="L12526">
        <v>0</v>
      </c>
      <c r="M12526">
        <v>0</v>
      </c>
      <c r="N12526">
        <f>(H12526*E12526)+(I12526*F12526)+(J12526*G12526)+(K12526*L12526)</f>
        <v>0.77</v>
      </c>
    </row>
    <row r="12527" spans="1:14" x14ac:dyDescent="0.25">
      <c r="A12527" t="s">
        <v>3373</v>
      </c>
      <c r="B12527" t="s">
        <v>16992</v>
      </c>
      <c r="C12527" t="s">
        <v>259</v>
      </c>
      <c r="D12527" t="s">
        <v>69</v>
      </c>
      <c r="E12527" s="10">
        <v>2</v>
      </c>
      <c r="F12527">
        <v>0</v>
      </c>
      <c r="G12527" s="17">
        <v>0</v>
      </c>
      <c r="H12527" s="8" t="s">
        <v>25094</v>
      </c>
      <c r="I12527" s="18">
        <v>0</v>
      </c>
      <c r="J12527" s="14">
        <v>0.2</v>
      </c>
      <c r="K12527" s="4">
        <v>0</v>
      </c>
      <c r="L12527">
        <v>0</v>
      </c>
      <c r="M12527">
        <v>0</v>
      </c>
      <c r="N12527">
        <f>(H12527*E12527)+(I12527*F12527)+(J12527*G12527)+(K12527*L12527)</f>
        <v>0.06</v>
      </c>
    </row>
    <row r="12528" spans="1:14" x14ac:dyDescent="0.25">
      <c r="A12528" t="s">
        <v>3373</v>
      </c>
      <c r="B12528" t="s">
        <v>16993</v>
      </c>
      <c r="C12528" t="s">
        <v>240</v>
      </c>
      <c r="D12528" t="s">
        <v>26</v>
      </c>
      <c r="E12528" s="10">
        <v>2</v>
      </c>
      <c r="F12528">
        <v>0</v>
      </c>
      <c r="G12528" s="17">
        <v>1</v>
      </c>
      <c r="H12528" s="8" t="s">
        <v>24562</v>
      </c>
      <c r="I12528" s="18">
        <v>0</v>
      </c>
      <c r="J12528" s="14">
        <v>0.39</v>
      </c>
      <c r="K12528" s="4">
        <v>0</v>
      </c>
      <c r="L12528">
        <v>0</v>
      </c>
      <c r="M12528">
        <v>0</v>
      </c>
      <c r="N12528">
        <f>(H12528*E12528)+(I12528*F12528)+(J12528*G12528)+(K12528*L12528)</f>
        <v>0.69</v>
      </c>
    </row>
    <row r="12529" spans="1:14" x14ac:dyDescent="0.25">
      <c r="A12529" t="s">
        <v>3373</v>
      </c>
      <c r="B12529" t="s">
        <v>16994</v>
      </c>
      <c r="C12529" t="s">
        <v>257</v>
      </c>
      <c r="D12529" t="s">
        <v>69</v>
      </c>
      <c r="E12529" s="10">
        <v>2</v>
      </c>
      <c r="F12529">
        <v>0</v>
      </c>
      <c r="G12529" s="17">
        <v>1</v>
      </c>
      <c r="H12529" s="8" t="s">
        <v>24833</v>
      </c>
      <c r="I12529" s="18">
        <v>0</v>
      </c>
      <c r="J12529" s="14">
        <v>0.21</v>
      </c>
      <c r="K12529" s="4">
        <v>0</v>
      </c>
      <c r="L12529">
        <v>0</v>
      </c>
      <c r="M12529">
        <v>0</v>
      </c>
      <c r="N12529">
        <f>(H12529*E12529)+(I12529*F12529)+(J12529*G12529)+(K12529*L12529)</f>
        <v>0.28999999999999998</v>
      </c>
    </row>
    <row r="12530" spans="1:14" x14ac:dyDescent="0.25">
      <c r="A12530" t="s">
        <v>3373</v>
      </c>
      <c r="B12530" t="s">
        <v>16995</v>
      </c>
      <c r="C12530" t="s">
        <v>257</v>
      </c>
      <c r="D12530" t="s">
        <v>69</v>
      </c>
      <c r="E12530" s="10">
        <v>2</v>
      </c>
      <c r="F12530">
        <v>0</v>
      </c>
      <c r="G12530" s="17">
        <v>0</v>
      </c>
      <c r="H12530" s="8" t="s">
        <v>24833</v>
      </c>
      <c r="I12530" s="18">
        <v>0</v>
      </c>
      <c r="J12530" s="14">
        <v>0.2</v>
      </c>
      <c r="K12530" s="4">
        <v>0</v>
      </c>
      <c r="L12530">
        <v>0</v>
      </c>
      <c r="M12530">
        <v>0</v>
      </c>
      <c r="N12530">
        <f>(H12530*E12530)+(I12530*F12530)+(J12530*G12530)+(K12530*L12530)</f>
        <v>0.08</v>
      </c>
    </row>
    <row r="12531" spans="1:14" x14ac:dyDescent="0.25">
      <c r="A12531" t="s">
        <v>3373</v>
      </c>
      <c r="B12531" t="s">
        <v>16996</v>
      </c>
      <c r="C12531" t="s">
        <v>245</v>
      </c>
      <c r="D12531" t="s">
        <v>39</v>
      </c>
      <c r="E12531" s="10">
        <v>2</v>
      </c>
      <c r="F12531">
        <v>0</v>
      </c>
      <c r="G12531" s="17">
        <v>1</v>
      </c>
      <c r="H12531" s="8" t="s">
        <v>24850</v>
      </c>
      <c r="I12531" s="18">
        <v>0</v>
      </c>
      <c r="J12531" s="14">
        <v>0.44</v>
      </c>
      <c r="K12531" s="4">
        <v>0</v>
      </c>
      <c r="L12531">
        <v>0</v>
      </c>
      <c r="M12531">
        <v>0</v>
      </c>
      <c r="N12531">
        <f>(H12531*E12531)+(I12531*F12531)+(J12531*G12531)+(K12531*L12531)</f>
        <v>0.56000000000000005</v>
      </c>
    </row>
    <row r="12532" spans="1:14" x14ac:dyDescent="0.25">
      <c r="A12532" t="s">
        <v>3373</v>
      </c>
      <c r="B12532" t="s">
        <v>16997</v>
      </c>
      <c r="C12532" t="s">
        <v>186</v>
      </c>
      <c r="D12532" t="s">
        <v>69</v>
      </c>
      <c r="E12532" s="10">
        <v>2</v>
      </c>
      <c r="F12532">
        <v>0</v>
      </c>
      <c r="G12532" s="17">
        <v>1</v>
      </c>
      <c r="H12532" s="8" t="s">
        <v>24833</v>
      </c>
      <c r="I12532" s="18">
        <v>0</v>
      </c>
      <c r="J12532" s="14">
        <v>0.19</v>
      </c>
      <c r="K12532" s="4">
        <v>0</v>
      </c>
      <c r="L12532">
        <v>0</v>
      </c>
      <c r="M12532">
        <v>0</v>
      </c>
      <c r="N12532">
        <f>(H12532*E12532)+(I12532*F12532)+(J12532*G12532)+(K12532*L12532)</f>
        <v>0.27</v>
      </c>
    </row>
    <row r="12533" spans="1:14" x14ac:dyDescent="0.25">
      <c r="A12533" t="s">
        <v>3373</v>
      </c>
      <c r="B12533" t="s">
        <v>16998</v>
      </c>
      <c r="C12533" t="s">
        <v>186</v>
      </c>
      <c r="D12533" t="s">
        <v>69</v>
      </c>
      <c r="E12533" s="10">
        <v>2</v>
      </c>
      <c r="F12533">
        <v>0</v>
      </c>
      <c r="G12533" s="17">
        <v>1</v>
      </c>
      <c r="H12533" s="8" t="s">
        <v>24751</v>
      </c>
      <c r="I12533" s="18">
        <v>0</v>
      </c>
      <c r="J12533" s="14">
        <v>0.17</v>
      </c>
      <c r="K12533" s="4">
        <v>0</v>
      </c>
      <c r="L12533">
        <v>0</v>
      </c>
      <c r="M12533">
        <v>0</v>
      </c>
      <c r="N12533">
        <f>(H12533*E12533)+(I12533*F12533)+(J12533*G12533)+(K12533*L12533)</f>
        <v>0.31000000000000005</v>
      </c>
    </row>
    <row r="12534" spans="1:14" x14ac:dyDescent="0.25">
      <c r="A12534" t="s">
        <v>3373</v>
      </c>
      <c r="B12534" t="s">
        <v>16999</v>
      </c>
      <c r="C12534" t="s">
        <v>179</v>
      </c>
      <c r="D12534" t="s">
        <v>39</v>
      </c>
      <c r="E12534" s="10">
        <v>2</v>
      </c>
      <c r="F12534">
        <v>0</v>
      </c>
      <c r="G12534" s="17">
        <v>1</v>
      </c>
      <c r="H12534" s="8" t="s">
        <v>24833</v>
      </c>
      <c r="I12534" s="18">
        <v>0</v>
      </c>
      <c r="J12534" s="14">
        <v>0.41</v>
      </c>
      <c r="K12534" s="4">
        <v>0</v>
      </c>
      <c r="L12534">
        <v>0</v>
      </c>
      <c r="M12534">
        <v>0</v>
      </c>
      <c r="N12534">
        <f>(H12534*E12534)+(I12534*F12534)+(J12534*G12534)+(K12534*L12534)</f>
        <v>0.49</v>
      </c>
    </row>
    <row r="12535" spans="1:14" x14ac:dyDescent="0.25">
      <c r="A12535" t="s">
        <v>3373</v>
      </c>
      <c r="B12535" t="s">
        <v>17000</v>
      </c>
      <c r="C12535" t="s">
        <v>232</v>
      </c>
      <c r="D12535" t="s">
        <v>26</v>
      </c>
      <c r="E12535" s="10">
        <v>2</v>
      </c>
      <c r="F12535">
        <v>0</v>
      </c>
      <c r="G12535" s="17">
        <v>0</v>
      </c>
      <c r="H12535" s="8" t="s">
        <v>24351</v>
      </c>
      <c r="I12535" s="18">
        <v>0</v>
      </c>
      <c r="J12535" s="14">
        <v>0.46</v>
      </c>
      <c r="K12535" s="4">
        <v>0</v>
      </c>
      <c r="L12535">
        <v>0</v>
      </c>
      <c r="M12535">
        <v>0</v>
      </c>
      <c r="N12535">
        <f>(H12535*E12535)+(I12535*F12535)+(J12535*G12535)+(K12535*L12535)</f>
        <v>0.4</v>
      </c>
    </row>
    <row r="12536" spans="1:14" x14ac:dyDescent="0.25">
      <c r="A12536" t="s">
        <v>3373</v>
      </c>
      <c r="B12536" t="s">
        <v>17001</v>
      </c>
      <c r="C12536" t="s">
        <v>3419</v>
      </c>
      <c r="D12536" t="s">
        <v>3376</v>
      </c>
      <c r="E12536" s="10">
        <v>0</v>
      </c>
      <c r="F12536">
        <v>2</v>
      </c>
      <c r="G12536" s="17">
        <v>2</v>
      </c>
      <c r="H12536" s="8">
        <v>0</v>
      </c>
      <c r="I12536" s="18" t="s">
        <v>22555</v>
      </c>
      <c r="J12536" s="14">
        <v>0</v>
      </c>
      <c r="K12536" s="4">
        <v>0</v>
      </c>
      <c r="L12536">
        <v>0</v>
      </c>
      <c r="M12536">
        <v>0</v>
      </c>
      <c r="N12536">
        <f>(H12536*E12536)+(I12536*F12536)+(J12536*G12536)+(K12536*L12536)</f>
        <v>2.2799999999999998</v>
      </c>
    </row>
    <row r="12537" spans="1:14" x14ac:dyDescent="0.25">
      <c r="A12537" t="s">
        <v>3373</v>
      </c>
      <c r="B12537" t="s">
        <v>16957</v>
      </c>
      <c r="C12537" t="s">
        <v>2003</v>
      </c>
      <c r="D12537" t="s">
        <v>69</v>
      </c>
      <c r="E12537" s="10">
        <v>0</v>
      </c>
      <c r="F12537">
        <v>0</v>
      </c>
      <c r="G12537" s="17">
        <v>0</v>
      </c>
      <c r="H12537" s="8" t="s">
        <v>25097</v>
      </c>
      <c r="I12537" s="18">
        <v>0</v>
      </c>
      <c r="J12537" s="14">
        <v>0.16</v>
      </c>
      <c r="K12537" s="4">
        <v>0</v>
      </c>
      <c r="L12537">
        <v>0</v>
      </c>
      <c r="M12537">
        <v>0</v>
      </c>
      <c r="N12537">
        <f>(H12537*E12537)+(I12537*F12537)+(J12537*G12537)+(K12537*L12537)</f>
        <v>0</v>
      </c>
    </row>
    <row r="12538" spans="1:14" x14ac:dyDescent="0.25">
      <c r="A12538" t="s">
        <v>3373</v>
      </c>
      <c r="B12538" t="s">
        <v>17002</v>
      </c>
      <c r="C12538" t="s">
        <v>3423</v>
      </c>
      <c r="D12538" t="s">
        <v>3385</v>
      </c>
      <c r="E12538" s="10">
        <v>0</v>
      </c>
      <c r="F12538">
        <v>2</v>
      </c>
      <c r="G12538" s="17">
        <v>0</v>
      </c>
      <c r="H12538" s="8">
        <v>0</v>
      </c>
      <c r="I12538" s="18" t="s">
        <v>22482</v>
      </c>
      <c r="J12538" s="14">
        <v>0</v>
      </c>
      <c r="K12538" s="4">
        <v>0</v>
      </c>
      <c r="L12538">
        <v>0</v>
      </c>
      <c r="M12538">
        <v>0</v>
      </c>
      <c r="N12538">
        <f>(H12538*E12538)+(I12538*F12538)+(J12538*G12538)+(K12538*L12538)</f>
        <v>3.94</v>
      </c>
    </row>
    <row r="12539" spans="1:14" x14ac:dyDescent="0.25">
      <c r="A12539" t="s">
        <v>3373</v>
      </c>
      <c r="B12539" t="s">
        <v>17003</v>
      </c>
      <c r="C12539" t="s">
        <v>648</v>
      </c>
      <c r="D12539" t="s">
        <v>39</v>
      </c>
      <c r="E12539" s="10">
        <v>2</v>
      </c>
      <c r="F12539">
        <v>0</v>
      </c>
      <c r="G12539" s="17">
        <v>0</v>
      </c>
      <c r="H12539" s="8" t="s">
        <v>24751</v>
      </c>
      <c r="I12539" s="18">
        <v>0</v>
      </c>
      <c r="J12539" s="14">
        <v>0.35</v>
      </c>
      <c r="K12539" s="4">
        <v>0</v>
      </c>
      <c r="L12539">
        <v>0</v>
      </c>
      <c r="M12539">
        <v>0</v>
      </c>
      <c r="N12539">
        <f>(H12539*E12539)+(I12539*F12539)+(J12539*G12539)+(K12539*L12539)</f>
        <v>0.14000000000000001</v>
      </c>
    </row>
    <row r="12540" spans="1:14" x14ac:dyDescent="0.25">
      <c r="A12540" t="s">
        <v>3373</v>
      </c>
      <c r="B12540" t="s">
        <v>17004</v>
      </c>
      <c r="C12540" t="s">
        <v>571</v>
      </c>
      <c r="D12540" t="s">
        <v>39</v>
      </c>
      <c r="E12540" s="10">
        <v>1</v>
      </c>
      <c r="F12540">
        <v>0</v>
      </c>
      <c r="G12540" s="17">
        <v>0</v>
      </c>
      <c r="H12540" s="8" t="s">
        <v>24834</v>
      </c>
      <c r="I12540" s="18">
        <v>0</v>
      </c>
      <c r="J12540" s="14">
        <v>0.56000000000000005</v>
      </c>
      <c r="K12540" s="4">
        <v>0</v>
      </c>
      <c r="L12540">
        <v>0</v>
      </c>
      <c r="M12540">
        <v>0</v>
      </c>
      <c r="N12540">
        <f>(H12540*E12540)+(I12540*F12540)+(J12540*G12540)+(K12540*L12540)</f>
        <v>0.08</v>
      </c>
    </row>
    <row r="12541" spans="1:14" x14ac:dyDescent="0.25">
      <c r="A12541" t="s">
        <v>3373</v>
      </c>
      <c r="B12541" t="s">
        <v>17005</v>
      </c>
      <c r="C12541" t="s">
        <v>3427</v>
      </c>
      <c r="D12541" t="s">
        <v>3376</v>
      </c>
      <c r="E12541" s="10">
        <v>0</v>
      </c>
      <c r="F12541">
        <v>2</v>
      </c>
      <c r="G12541" s="17">
        <v>1</v>
      </c>
      <c r="H12541" s="8">
        <v>0</v>
      </c>
      <c r="I12541" s="18" t="s">
        <v>22729</v>
      </c>
      <c r="J12541" s="14">
        <v>0</v>
      </c>
      <c r="K12541" s="4">
        <v>0</v>
      </c>
      <c r="L12541">
        <v>0</v>
      </c>
      <c r="M12541">
        <v>0</v>
      </c>
      <c r="N12541">
        <f>(H12541*E12541)+(I12541*F12541)+(J12541*G12541)+(K12541*L12541)</f>
        <v>1.68</v>
      </c>
    </row>
    <row r="12542" spans="1:14" x14ac:dyDescent="0.25">
      <c r="A12542" t="s">
        <v>3373</v>
      </c>
      <c r="B12542" t="s">
        <v>17006</v>
      </c>
      <c r="C12542" t="s">
        <v>3240</v>
      </c>
      <c r="D12542" t="s">
        <v>69</v>
      </c>
      <c r="E12542" s="10">
        <v>2</v>
      </c>
      <c r="F12542">
        <v>0</v>
      </c>
      <c r="G12542" s="17">
        <v>2</v>
      </c>
      <c r="H12542" s="8" t="s">
        <v>24850</v>
      </c>
      <c r="I12542" s="18">
        <v>0</v>
      </c>
      <c r="J12542" s="14">
        <v>0.17</v>
      </c>
      <c r="K12542" s="4">
        <v>0</v>
      </c>
      <c r="L12542">
        <v>0</v>
      </c>
      <c r="M12542">
        <v>0</v>
      </c>
      <c r="N12542">
        <f>(H12542*E12542)+(I12542*F12542)+(J12542*G12542)+(K12542*L12542)</f>
        <v>0.46</v>
      </c>
    </row>
    <row r="12543" spans="1:14" x14ac:dyDescent="0.25">
      <c r="A12543" t="s">
        <v>3373</v>
      </c>
      <c r="B12543" t="s">
        <v>17007</v>
      </c>
      <c r="C12543" t="s">
        <v>3240</v>
      </c>
      <c r="D12543" t="s">
        <v>69</v>
      </c>
      <c r="E12543" s="10">
        <v>4</v>
      </c>
      <c r="F12543">
        <v>0</v>
      </c>
      <c r="G12543" s="17">
        <v>1</v>
      </c>
      <c r="H12543" s="8" t="s">
        <v>24850</v>
      </c>
      <c r="I12543" s="18">
        <v>0</v>
      </c>
      <c r="J12543" s="14">
        <v>0.19</v>
      </c>
      <c r="K12543" s="4">
        <v>0</v>
      </c>
      <c r="L12543">
        <v>0</v>
      </c>
      <c r="M12543">
        <v>0</v>
      </c>
      <c r="N12543">
        <f>(H12543*E12543)+(I12543*F12543)+(J12543*G12543)+(K12543*L12543)</f>
        <v>0.43</v>
      </c>
    </row>
    <row r="12544" spans="1:14" x14ac:dyDescent="0.25">
      <c r="A12544" t="s">
        <v>3373</v>
      </c>
      <c r="B12544" t="s">
        <v>17008</v>
      </c>
      <c r="C12544" t="s">
        <v>3428</v>
      </c>
      <c r="D12544" t="s">
        <v>39</v>
      </c>
      <c r="E12544" s="10">
        <v>1</v>
      </c>
      <c r="F12544">
        <v>0</v>
      </c>
      <c r="G12544" s="17">
        <v>0</v>
      </c>
      <c r="H12544" s="8" t="s">
        <v>24370</v>
      </c>
      <c r="I12544" s="18">
        <v>0</v>
      </c>
      <c r="J12544" s="14">
        <v>0.74</v>
      </c>
      <c r="K12544" s="4">
        <v>0</v>
      </c>
      <c r="L12544">
        <v>0</v>
      </c>
      <c r="M12544">
        <v>0</v>
      </c>
      <c r="N12544">
        <f>(H12544*E12544)+(I12544*F12544)+(J12544*G12544)+(K12544*L12544)</f>
        <v>0.16</v>
      </c>
    </row>
    <row r="12545" spans="1:14" x14ac:dyDescent="0.25">
      <c r="A12545" t="s">
        <v>3373</v>
      </c>
      <c r="B12545" t="s">
        <v>17009</v>
      </c>
      <c r="C12545" t="s">
        <v>3428</v>
      </c>
      <c r="D12545" t="s">
        <v>39</v>
      </c>
      <c r="E12545" s="10">
        <v>1</v>
      </c>
      <c r="F12545">
        <v>0</v>
      </c>
      <c r="G12545" s="17">
        <v>0</v>
      </c>
      <c r="H12545" s="8" t="s">
        <v>24752</v>
      </c>
      <c r="I12545" s="18">
        <v>0</v>
      </c>
      <c r="J12545" s="14">
        <v>0.44</v>
      </c>
      <c r="K12545" s="4">
        <v>0</v>
      </c>
      <c r="L12545">
        <v>0</v>
      </c>
      <c r="M12545">
        <v>0</v>
      </c>
      <c r="N12545">
        <f>(H12545*E12545)+(I12545*F12545)+(J12545*G12545)+(K12545*L12545)</f>
        <v>0.09</v>
      </c>
    </row>
    <row r="12546" spans="1:14" x14ac:dyDescent="0.25">
      <c r="A12546" t="s">
        <v>3373</v>
      </c>
      <c r="B12546" t="s">
        <v>17010</v>
      </c>
      <c r="C12546" t="s">
        <v>3307</v>
      </c>
      <c r="D12546" t="s">
        <v>6</v>
      </c>
      <c r="E12546" s="10">
        <v>0</v>
      </c>
      <c r="F12546">
        <v>2</v>
      </c>
      <c r="G12546" s="17">
        <v>0</v>
      </c>
      <c r="H12546" s="8">
        <v>0</v>
      </c>
      <c r="I12546" s="18" t="s">
        <v>22421</v>
      </c>
      <c r="J12546" s="14">
        <v>0.61</v>
      </c>
      <c r="K12546" s="4">
        <v>0</v>
      </c>
      <c r="L12546">
        <v>0</v>
      </c>
      <c r="M12546">
        <v>0</v>
      </c>
      <c r="N12546">
        <f>(H12546*E12546)+(I12546*F12546)+(J12546*G12546)+(K12546*L12546)</f>
        <v>0.76</v>
      </c>
    </row>
    <row r="12547" spans="1:14" x14ac:dyDescent="0.25">
      <c r="A12547" t="s">
        <v>3373</v>
      </c>
      <c r="B12547" t="s">
        <v>17011</v>
      </c>
      <c r="C12547" t="s">
        <v>3307</v>
      </c>
      <c r="D12547" t="s">
        <v>26</v>
      </c>
      <c r="E12547" s="10">
        <v>0</v>
      </c>
      <c r="F12547">
        <v>0</v>
      </c>
      <c r="G12547" s="17">
        <v>0</v>
      </c>
      <c r="H12547" s="8" t="s">
        <v>24214</v>
      </c>
      <c r="I12547" s="18">
        <v>0</v>
      </c>
      <c r="J12547" s="14">
        <v>0.37</v>
      </c>
      <c r="K12547" s="4">
        <v>0</v>
      </c>
      <c r="L12547">
        <v>0</v>
      </c>
      <c r="M12547">
        <v>0</v>
      </c>
      <c r="N12547">
        <f>(H12547*E12547)+(I12547*F12547)+(J12547*G12547)+(K12547*L12547)</f>
        <v>0</v>
      </c>
    </row>
    <row r="12548" spans="1:14" x14ac:dyDescent="0.25">
      <c r="A12548" t="s">
        <v>3373</v>
      </c>
      <c r="B12548" t="s">
        <v>16958</v>
      </c>
      <c r="C12548" t="s">
        <v>2004</v>
      </c>
      <c r="D12548" t="s">
        <v>26</v>
      </c>
      <c r="E12548" s="10">
        <v>2</v>
      </c>
      <c r="F12548">
        <v>0</v>
      </c>
      <c r="G12548" s="17">
        <v>0</v>
      </c>
      <c r="H12548" s="8" t="s">
        <v>24562</v>
      </c>
      <c r="I12548" s="18">
        <v>0</v>
      </c>
      <c r="J12548" s="14">
        <v>0.35</v>
      </c>
      <c r="K12548" s="4">
        <v>0</v>
      </c>
      <c r="L12548">
        <v>0</v>
      </c>
      <c r="M12548">
        <v>0</v>
      </c>
      <c r="N12548">
        <f>(H12548*E12548)+(I12548*F12548)+(J12548*G12548)+(K12548*L12548)</f>
        <v>0.3</v>
      </c>
    </row>
    <row r="12549" spans="1:14" x14ac:dyDescent="0.25">
      <c r="A12549" t="s">
        <v>3373</v>
      </c>
      <c r="B12549" t="s">
        <v>17012</v>
      </c>
      <c r="C12549" t="s">
        <v>3429</v>
      </c>
      <c r="D12549" t="s">
        <v>69</v>
      </c>
      <c r="E12549" s="10">
        <v>2</v>
      </c>
      <c r="F12549">
        <v>0</v>
      </c>
      <c r="G12549" s="17">
        <v>0</v>
      </c>
      <c r="H12549" s="8" t="s">
        <v>25094</v>
      </c>
      <c r="I12549" s="18">
        <v>0</v>
      </c>
      <c r="J12549" s="14">
        <v>0.18</v>
      </c>
      <c r="K12549" s="4">
        <v>0</v>
      </c>
      <c r="L12549">
        <v>0</v>
      </c>
      <c r="M12549">
        <v>0</v>
      </c>
      <c r="N12549">
        <f>(H12549*E12549)+(I12549*F12549)+(J12549*G12549)+(K12549*L12549)</f>
        <v>0.06</v>
      </c>
    </row>
    <row r="12550" spans="1:14" x14ac:dyDescent="0.25">
      <c r="A12550" t="s">
        <v>3373</v>
      </c>
      <c r="B12550" t="s">
        <v>17013</v>
      </c>
      <c r="C12550" t="s">
        <v>3269</v>
      </c>
      <c r="D12550" t="s">
        <v>26</v>
      </c>
      <c r="E12550" s="10">
        <v>2</v>
      </c>
      <c r="F12550">
        <v>0</v>
      </c>
      <c r="G12550" s="17">
        <v>0</v>
      </c>
      <c r="H12550" s="8" t="s">
        <v>24668</v>
      </c>
      <c r="I12550" s="18">
        <v>0</v>
      </c>
      <c r="J12550" s="14">
        <v>0.45</v>
      </c>
      <c r="K12550" s="4">
        <v>0</v>
      </c>
      <c r="L12550">
        <v>0</v>
      </c>
      <c r="M12550">
        <v>0</v>
      </c>
      <c r="N12550">
        <f>(H12550*E12550)+(I12550*F12550)+(J12550*G12550)+(K12550*L12550)</f>
        <v>0.28000000000000003</v>
      </c>
    </row>
    <row r="12551" spans="1:14" x14ac:dyDescent="0.25">
      <c r="A12551" t="s">
        <v>3373</v>
      </c>
      <c r="B12551" t="s">
        <v>17014</v>
      </c>
      <c r="C12551" t="s">
        <v>3430</v>
      </c>
      <c r="D12551" t="s">
        <v>26</v>
      </c>
      <c r="E12551" s="10">
        <v>2</v>
      </c>
      <c r="F12551">
        <v>0</v>
      </c>
      <c r="G12551" s="17">
        <v>2</v>
      </c>
      <c r="H12551" s="8" t="s">
        <v>24671</v>
      </c>
      <c r="I12551" s="18">
        <v>0</v>
      </c>
      <c r="J12551" s="14">
        <v>0.32</v>
      </c>
      <c r="K12551" s="4">
        <v>0</v>
      </c>
      <c r="L12551">
        <v>0</v>
      </c>
      <c r="M12551">
        <v>0</v>
      </c>
      <c r="N12551">
        <f>(H12551*E12551)+(I12551*F12551)+(J12551*G12551)+(K12551*L12551)</f>
        <v>0.9</v>
      </c>
    </row>
    <row r="12552" spans="1:14" x14ac:dyDescent="0.25">
      <c r="A12552" t="s">
        <v>3373</v>
      </c>
      <c r="B12552" t="s">
        <v>17015</v>
      </c>
      <c r="C12552" t="s">
        <v>3431</v>
      </c>
      <c r="D12552" t="s">
        <v>69</v>
      </c>
      <c r="E12552" s="10">
        <v>1</v>
      </c>
      <c r="F12552">
        <v>0</v>
      </c>
      <c r="G12552" s="17">
        <v>1</v>
      </c>
      <c r="H12552" s="8" t="s">
        <v>24835</v>
      </c>
      <c r="I12552" s="18">
        <v>0</v>
      </c>
      <c r="J12552" s="14">
        <v>0.19</v>
      </c>
      <c r="K12552" s="4">
        <v>0</v>
      </c>
      <c r="L12552">
        <v>0</v>
      </c>
      <c r="M12552">
        <v>0</v>
      </c>
      <c r="N12552">
        <f>(H12552*E12552)+(I12552*F12552)+(J12552*G12552)+(K12552*L12552)</f>
        <v>0.24</v>
      </c>
    </row>
    <row r="12553" spans="1:14" x14ac:dyDescent="0.25">
      <c r="A12553" t="s">
        <v>3373</v>
      </c>
      <c r="B12553" t="s">
        <v>17016</v>
      </c>
      <c r="C12553" t="s">
        <v>3244</v>
      </c>
      <c r="D12553" t="s">
        <v>6</v>
      </c>
      <c r="E12553" s="10">
        <v>0</v>
      </c>
      <c r="F12553">
        <v>2</v>
      </c>
      <c r="G12553" s="17">
        <v>0</v>
      </c>
      <c r="H12553" s="8">
        <v>0</v>
      </c>
      <c r="I12553" s="18" t="s">
        <v>24229</v>
      </c>
      <c r="J12553" s="14">
        <v>0.49</v>
      </c>
      <c r="K12553" s="4">
        <v>0</v>
      </c>
      <c r="L12553">
        <v>0</v>
      </c>
      <c r="M12553">
        <v>0</v>
      </c>
      <c r="N12553">
        <f>(H12553*E12553)+(I12553*F12553)+(J12553*G12553)+(K12553*L12553)</f>
        <v>0.62</v>
      </c>
    </row>
    <row r="12554" spans="1:14" x14ac:dyDescent="0.25">
      <c r="A12554" t="s">
        <v>3373</v>
      </c>
      <c r="B12554" t="s">
        <v>17017</v>
      </c>
      <c r="C12554" t="s">
        <v>92</v>
      </c>
      <c r="D12554" t="s">
        <v>69</v>
      </c>
      <c r="E12554" s="10">
        <v>2</v>
      </c>
      <c r="F12554">
        <v>0</v>
      </c>
      <c r="G12554" s="17">
        <v>0</v>
      </c>
      <c r="H12554" s="8" t="s">
        <v>24510</v>
      </c>
      <c r="I12554" s="18">
        <v>0</v>
      </c>
      <c r="J12554" s="14">
        <v>0.42</v>
      </c>
      <c r="K12554" s="4">
        <v>0</v>
      </c>
      <c r="L12554">
        <v>0</v>
      </c>
      <c r="M12554">
        <v>0</v>
      </c>
      <c r="N12554">
        <f>(H12554*E12554)+(I12554*F12554)+(J12554*G12554)+(K12554*L12554)</f>
        <v>0.34</v>
      </c>
    </row>
    <row r="12555" spans="1:14" x14ac:dyDescent="0.25">
      <c r="A12555" t="s">
        <v>3373</v>
      </c>
      <c r="B12555" t="s">
        <v>17018</v>
      </c>
      <c r="C12555" t="s">
        <v>20</v>
      </c>
      <c r="D12555" t="s">
        <v>26</v>
      </c>
      <c r="E12555" s="10">
        <v>2</v>
      </c>
      <c r="F12555">
        <v>0</v>
      </c>
      <c r="G12555" s="17">
        <v>2</v>
      </c>
      <c r="H12555" s="8" t="s">
        <v>24264</v>
      </c>
      <c r="I12555" s="18">
        <v>0</v>
      </c>
      <c r="J12555" s="14">
        <v>0.61</v>
      </c>
      <c r="K12555" s="4">
        <v>0</v>
      </c>
      <c r="L12555">
        <v>0</v>
      </c>
      <c r="M12555">
        <v>0</v>
      </c>
      <c r="N12555">
        <f>(H12555*E12555)+(I12555*F12555)+(J12555*G12555)+(K12555*L12555)</f>
        <v>1.7</v>
      </c>
    </row>
    <row r="12556" spans="1:14" x14ac:dyDescent="0.25">
      <c r="A12556" t="s">
        <v>3373</v>
      </c>
      <c r="B12556" t="s">
        <v>17019</v>
      </c>
      <c r="C12556" t="s">
        <v>563</v>
      </c>
      <c r="D12556" t="s">
        <v>69</v>
      </c>
      <c r="E12556" s="10">
        <v>2</v>
      </c>
      <c r="F12556">
        <v>0</v>
      </c>
      <c r="G12556" s="17">
        <v>2</v>
      </c>
      <c r="H12556" s="8" t="s">
        <v>25094</v>
      </c>
      <c r="I12556" s="18">
        <v>0</v>
      </c>
      <c r="J12556" s="14">
        <v>0.17</v>
      </c>
      <c r="K12556" s="4">
        <v>0</v>
      </c>
      <c r="L12556">
        <v>0</v>
      </c>
      <c r="M12556">
        <v>0</v>
      </c>
      <c r="N12556">
        <f>(H12556*E12556)+(I12556*F12556)+(J12556*G12556)+(K12556*L12556)</f>
        <v>0.4</v>
      </c>
    </row>
    <row r="12557" spans="1:14" x14ac:dyDescent="0.25">
      <c r="A12557" t="s">
        <v>3373</v>
      </c>
      <c r="B12557" t="s">
        <v>17020</v>
      </c>
      <c r="C12557" t="s">
        <v>563</v>
      </c>
      <c r="D12557" t="s">
        <v>69</v>
      </c>
      <c r="E12557" s="10">
        <v>2</v>
      </c>
      <c r="F12557">
        <v>0</v>
      </c>
      <c r="G12557" s="17">
        <v>1</v>
      </c>
      <c r="H12557" s="8" t="s">
        <v>24833</v>
      </c>
      <c r="I12557" s="18">
        <v>0</v>
      </c>
      <c r="J12557" s="14">
        <v>0.15</v>
      </c>
      <c r="K12557" s="4">
        <v>0</v>
      </c>
      <c r="L12557">
        <v>0</v>
      </c>
      <c r="M12557">
        <v>0</v>
      </c>
      <c r="N12557">
        <f>(H12557*E12557)+(I12557*F12557)+(J12557*G12557)+(K12557*L12557)</f>
        <v>0.22999999999999998</v>
      </c>
    </row>
    <row r="12558" spans="1:14" x14ac:dyDescent="0.25">
      <c r="A12558" t="s">
        <v>3373</v>
      </c>
      <c r="B12558" t="s">
        <v>17021</v>
      </c>
      <c r="C12558" t="s">
        <v>550</v>
      </c>
      <c r="D12558" t="s">
        <v>26</v>
      </c>
      <c r="E12558" s="10">
        <v>2</v>
      </c>
      <c r="F12558">
        <v>0</v>
      </c>
      <c r="G12558" s="17">
        <v>2</v>
      </c>
      <c r="H12558" s="8" t="s">
        <v>24670</v>
      </c>
      <c r="I12558" s="18">
        <v>0</v>
      </c>
      <c r="J12558" s="14">
        <v>0.35</v>
      </c>
      <c r="K12558" s="4">
        <v>0</v>
      </c>
      <c r="L12558">
        <v>0</v>
      </c>
      <c r="M12558">
        <v>0</v>
      </c>
      <c r="N12558">
        <f>(H12558*E12558)+(I12558*F12558)+(J12558*G12558)+(K12558*L12558)</f>
        <v>0.94</v>
      </c>
    </row>
    <row r="12559" spans="1:14" x14ac:dyDescent="0.25">
      <c r="A12559" t="s">
        <v>3373</v>
      </c>
      <c r="B12559" t="s">
        <v>16959</v>
      </c>
      <c r="C12559" t="s">
        <v>1944</v>
      </c>
      <c r="D12559" t="s">
        <v>69</v>
      </c>
      <c r="E12559" s="10">
        <v>2</v>
      </c>
      <c r="F12559">
        <v>0</v>
      </c>
      <c r="G12559" s="17">
        <v>2</v>
      </c>
      <c r="H12559" s="8" t="s">
        <v>24835</v>
      </c>
      <c r="I12559" s="18">
        <v>0</v>
      </c>
      <c r="J12559" s="14">
        <v>0.2</v>
      </c>
      <c r="K12559" s="4">
        <v>0</v>
      </c>
      <c r="L12559">
        <v>0</v>
      </c>
      <c r="M12559">
        <v>0</v>
      </c>
      <c r="N12559">
        <f>(H12559*E12559)+(I12559*F12559)+(J12559*G12559)+(K12559*L12559)</f>
        <v>0.5</v>
      </c>
    </row>
    <row r="12560" spans="1:14" x14ac:dyDescent="0.25">
      <c r="A12560" t="s">
        <v>3373</v>
      </c>
      <c r="B12560" t="s">
        <v>17022</v>
      </c>
      <c r="C12560" t="s">
        <v>1961</v>
      </c>
      <c r="D12560" t="s">
        <v>69</v>
      </c>
      <c r="E12560" s="10">
        <v>2</v>
      </c>
      <c r="F12560">
        <v>0</v>
      </c>
      <c r="G12560" s="17">
        <v>1</v>
      </c>
      <c r="H12560" s="8" t="s">
        <v>24833</v>
      </c>
      <c r="I12560" s="18">
        <v>0</v>
      </c>
      <c r="J12560" s="14">
        <v>0.19</v>
      </c>
      <c r="K12560" s="4">
        <v>0</v>
      </c>
      <c r="L12560">
        <v>0</v>
      </c>
      <c r="M12560">
        <v>0</v>
      </c>
      <c r="N12560">
        <f>(H12560*E12560)+(I12560*F12560)+(J12560*G12560)+(K12560*L12560)</f>
        <v>0.27</v>
      </c>
    </row>
    <row r="12561" spans="1:14" x14ac:dyDescent="0.25">
      <c r="A12561" t="s">
        <v>3373</v>
      </c>
      <c r="B12561" t="s">
        <v>17023</v>
      </c>
      <c r="C12561" t="s">
        <v>1962</v>
      </c>
      <c r="D12561" t="s">
        <v>39</v>
      </c>
      <c r="E12561" s="10">
        <v>1</v>
      </c>
      <c r="F12561">
        <v>0</v>
      </c>
      <c r="G12561" s="17">
        <v>0</v>
      </c>
      <c r="H12561" s="8" t="s">
        <v>24850</v>
      </c>
      <c r="I12561" s="18">
        <v>0</v>
      </c>
      <c r="J12561" s="14">
        <v>0.34</v>
      </c>
      <c r="K12561" s="4">
        <v>0</v>
      </c>
      <c r="L12561">
        <v>0</v>
      </c>
      <c r="M12561">
        <v>0</v>
      </c>
      <c r="N12561">
        <f>(H12561*E12561)+(I12561*F12561)+(J12561*G12561)+(K12561*L12561)</f>
        <v>0.06</v>
      </c>
    </row>
    <row r="12562" spans="1:14" x14ac:dyDescent="0.25">
      <c r="A12562" t="s">
        <v>3373</v>
      </c>
      <c r="B12562" t="s">
        <v>17024</v>
      </c>
      <c r="C12562" t="s">
        <v>3432</v>
      </c>
      <c r="D12562" t="s">
        <v>3376</v>
      </c>
      <c r="E12562" s="10">
        <v>0</v>
      </c>
      <c r="F12562">
        <v>2</v>
      </c>
      <c r="G12562" s="17">
        <v>0</v>
      </c>
      <c r="H12562" s="8">
        <v>0</v>
      </c>
      <c r="I12562" s="18" t="s">
        <v>23922</v>
      </c>
      <c r="J12562" s="14">
        <v>0</v>
      </c>
      <c r="K12562" s="4">
        <v>0</v>
      </c>
      <c r="L12562">
        <v>0</v>
      </c>
      <c r="M12562">
        <v>0</v>
      </c>
      <c r="N12562">
        <f>(H12562*E12562)+(I12562*F12562)+(J12562*G12562)+(K12562*L12562)</f>
        <v>1.2</v>
      </c>
    </row>
    <row r="12563" spans="1:14" x14ac:dyDescent="0.25">
      <c r="A12563" t="s">
        <v>3373</v>
      </c>
      <c r="B12563" t="s">
        <v>17025</v>
      </c>
      <c r="C12563" t="s">
        <v>3433</v>
      </c>
      <c r="D12563" t="s">
        <v>69</v>
      </c>
      <c r="E12563" s="10">
        <v>2</v>
      </c>
      <c r="F12563">
        <v>0</v>
      </c>
      <c r="G12563" s="17">
        <v>1</v>
      </c>
      <c r="H12563" s="8" t="s">
        <v>24850</v>
      </c>
      <c r="I12563" s="18">
        <v>0</v>
      </c>
      <c r="J12563" s="14">
        <v>0.17</v>
      </c>
      <c r="K12563" s="4">
        <v>0</v>
      </c>
      <c r="L12563">
        <v>0</v>
      </c>
      <c r="M12563">
        <v>0</v>
      </c>
      <c r="N12563">
        <f>(H12563*E12563)+(I12563*F12563)+(J12563*G12563)+(K12563*L12563)</f>
        <v>0.29000000000000004</v>
      </c>
    </row>
    <row r="12564" spans="1:14" x14ac:dyDescent="0.25">
      <c r="A12564" t="s">
        <v>3373</v>
      </c>
      <c r="B12564" t="s">
        <v>17026</v>
      </c>
      <c r="C12564" t="s">
        <v>3433</v>
      </c>
      <c r="D12564" t="s">
        <v>69</v>
      </c>
      <c r="E12564" s="10">
        <v>2</v>
      </c>
      <c r="F12564">
        <v>0</v>
      </c>
      <c r="G12564" s="17">
        <v>0</v>
      </c>
      <c r="H12564" s="8" t="s">
        <v>24833</v>
      </c>
      <c r="I12564" s="18">
        <v>0</v>
      </c>
      <c r="J12564" s="14">
        <v>0.17</v>
      </c>
      <c r="K12564" s="4">
        <v>0</v>
      </c>
      <c r="L12564">
        <v>0</v>
      </c>
      <c r="M12564">
        <v>0</v>
      </c>
      <c r="N12564">
        <f>(H12564*E12564)+(I12564*F12564)+(J12564*G12564)+(K12564*L12564)</f>
        <v>0.08</v>
      </c>
    </row>
    <row r="12565" spans="1:14" x14ac:dyDescent="0.25">
      <c r="A12565" t="s">
        <v>3373</v>
      </c>
      <c r="B12565" t="s">
        <v>17027</v>
      </c>
      <c r="C12565" t="s">
        <v>3434</v>
      </c>
      <c r="D12565" t="s">
        <v>6</v>
      </c>
      <c r="E12565" s="10">
        <v>0</v>
      </c>
      <c r="F12565">
        <v>2</v>
      </c>
      <c r="G12565" s="17">
        <v>0</v>
      </c>
      <c r="H12565" s="8">
        <v>0</v>
      </c>
      <c r="I12565" s="18" t="s">
        <v>24279</v>
      </c>
      <c r="J12565" s="14">
        <v>0.35</v>
      </c>
      <c r="K12565" s="4">
        <v>0</v>
      </c>
      <c r="L12565">
        <v>0</v>
      </c>
      <c r="M12565">
        <v>0</v>
      </c>
      <c r="N12565">
        <f>(H12565*E12565)+(I12565*F12565)+(J12565*G12565)+(K12565*L12565)</f>
        <v>0.5</v>
      </c>
    </row>
    <row r="12566" spans="1:14" x14ac:dyDescent="0.25">
      <c r="A12566" t="s">
        <v>3373</v>
      </c>
      <c r="B12566" t="s">
        <v>17028</v>
      </c>
      <c r="C12566" t="s">
        <v>3434</v>
      </c>
      <c r="D12566" t="s">
        <v>6</v>
      </c>
      <c r="E12566" s="10">
        <v>0</v>
      </c>
      <c r="F12566">
        <v>2</v>
      </c>
      <c r="G12566" s="17">
        <v>0</v>
      </c>
      <c r="H12566" s="8">
        <v>0</v>
      </c>
      <c r="I12566" s="18" t="s">
        <v>24511</v>
      </c>
      <c r="J12566" s="14">
        <v>0.28999999999999998</v>
      </c>
      <c r="K12566" s="4">
        <v>0</v>
      </c>
      <c r="L12566">
        <v>0</v>
      </c>
      <c r="M12566">
        <v>0</v>
      </c>
      <c r="N12566">
        <f>(H12566*E12566)+(I12566*F12566)+(J12566*G12566)+(K12566*L12566)</f>
        <v>0.42</v>
      </c>
    </row>
    <row r="12567" spans="1:14" x14ac:dyDescent="0.25">
      <c r="A12567" t="s">
        <v>3373</v>
      </c>
      <c r="B12567" t="s">
        <v>17029</v>
      </c>
      <c r="C12567" t="s">
        <v>3435</v>
      </c>
      <c r="D12567" t="s">
        <v>69</v>
      </c>
      <c r="E12567" s="10">
        <v>2</v>
      </c>
      <c r="F12567">
        <v>0</v>
      </c>
      <c r="G12567" s="17">
        <v>0</v>
      </c>
      <c r="H12567" s="8" t="s">
        <v>25094</v>
      </c>
      <c r="I12567" s="18">
        <v>0</v>
      </c>
      <c r="J12567" s="14">
        <v>0.17</v>
      </c>
      <c r="K12567" s="4">
        <v>0</v>
      </c>
      <c r="L12567">
        <v>0</v>
      </c>
      <c r="M12567">
        <v>0</v>
      </c>
      <c r="N12567">
        <f>(H12567*E12567)+(I12567*F12567)+(J12567*G12567)+(K12567*L12567)</f>
        <v>0.06</v>
      </c>
    </row>
    <row r="12568" spans="1:14" x14ac:dyDescent="0.25">
      <c r="A12568" t="s">
        <v>3373</v>
      </c>
      <c r="B12568" t="s">
        <v>17030</v>
      </c>
      <c r="C12568" t="s">
        <v>3248</v>
      </c>
      <c r="D12568" t="s">
        <v>26</v>
      </c>
      <c r="E12568" s="10">
        <v>2</v>
      </c>
      <c r="F12568">
        <v>0</v>
      </c>
      <c r="G12568" s="17">
        <v>0</v>
      </c>
      <c r="H12568" s="8" t="s">
        <v>24351</v>
      </c>
      <c r="I12568" s="18">
        <v>0</v>
      </c>
      <c r="J12568" s="14">
        <v>0.38</v>
      </c>
      <c r="K12568" s="4">
        <v>0</v>
      </c>
      <c r="L12568">
        <v>0</v>
      </c>
      <c r="M12568">
        <v>0</v>
      </c>
      <c r="N12568">
        <f>(H12568*E12568)+(I12568*F12568)+(J12568*G12568)+(K12568*L12568)</f>
        <v>0.4</v>
      </c>
    </row>
    <row r="12569" spans="1:14" x14ac:dyDescent="0.25">
      <c r="A12569" t="s">
        <v>3373</v>
      </c>
      <c r="B12569" t="s">
        <v>17031</v>
      </c>
      <c r="C12569" t="s">
        <v>3274</v>
      </c>
      <c r="D12569" t="s">
        <v>3376</v>
      </c>
      <c r="E12569" s="10">
        <v>0</v>
      </c>
      <c r="F12569">
        <v>2</v>
      </c>
      <c r="G12569" s="17">
        <v>0</v>
      </c>
      <c r="H12569" s="8">
        <v>0</v>
      </c>
      <c r="I12569" s="18" t="s">
        <v>24132</v>
      </c>
      <c r="J12569" s="14">
        <v>0</v>
      </c>
      <c r="K12569" s="4">
        <v>0</v>
      </c>
      <c r="L12569">
        <v>0</v>
      </c>
      <c r="M12569">
        <v>0</v>
      </c>
      <c r="N12569">
        <f>(H12569*E12569)+(I12569*F12569)+(J12569*G12569)+(K12569*L12569)</f>
        <v>0.96</v>
      </c>
    </row>
    <row r="12570" spans="1:14" x14ac:dyDescent="0.25">
      <c r="A12570" t="s">
        <v>3373</v>
      </c>
      <c r="B12570" t="s">
        <v>16960</v>
      </c>
      <c r="C12570" t="s">
        <v>2074</v>
      </c>
      <c r="D12570" t="s">
        <v>26</v>
      </c>
      <c r="E12570" s="10">
        <v>0</v>
      </c>
      <c r="F12570">
        <v>0</v>
      </c>
      <c r="G12570" s="17">
        <v>0</v>
      </c>
      <c r="H12570" s="8" t="s">
        <v>24683</v>
      </c>
      <c r="I12570" s="18">
        <v>0</v>
      </c>
      <c r="J12570" s="14">
        <v>0.36</v>
      </c>
      <c r="K12570" s="4">
        <v>0</v>
      </c>
      <c r="L12570">
        <v>0</v>
      </c>
      <c r="M12570">
        <v>0</v>
      </c>
      <c r="N12570">
        <f>(H12570*E12570)+(I12570*F12570)+(J12570*G12570)+(K12570*L12570)</f>
        <v>0</v>
      </c>
    </row>
    <row r="12571" spans="1:14" x14ac:dyDescent="0.25">
      <c r="A12571" t="s">
        <v>3373</v>
      </c>
      <c r="B12571" t="s">
        <v>17032</v>
      </c>
      <c r="C12571" t="s">
        <v>3424</v>
      </c>
      <c r="D12571" t="s">
        <v>3385</v>
      </c>
      <c r="E12571" s="10">
        <v>0</v>
      </c>
      <c r="F12571">
        <v>2</v>
      </c>
      <c r="G12571" s="17">
        <v>2</v>
      </c>
      <c r="H12571" s="8">
        <v>0</v>
      </c>
      <c r="I12571" s="18" t="s">
        <v>22548</v>
      </c>
      <c r="J12571" s="14">
        <v>0</v>
      </c>
      <c r="K12571" s="4">
        <v>0</v>
      </c>
      <c r="L12571">
        <v>0</v>
      </c>
      <c r="M12571">
        <v>0</v>
      </c>
      <c r="N12571">
        <f>(H12571*E12571)+(I12571*F12571)+(J12571*G12571)+(K12571*L12571)</f>
        <v>2.44</v>
      </c>
    </row>
    <row r="12572" spans="1:14" x14ac:dyDescent="0.25">
      <c r="A12572" t="s">
        <v>3373</v>
      </c>
      <c r="B12572" t="s">
        <v>17033</v>
      </c>
      <c r="C12572" t="s">
        <v>3249</v>
      </c>
      <c r="D12572" t="s">
        <v>69</v>
      </c>
      <c r="E12572" s="10">
        <v>1</v>
      </c>
      <c r="F12572">
        <v>0</v>
      </c>
      <c r="G12572" s="17">
        <v>0</v>
      </c>
      <c r="H12572" s="8" t="s">
        <v>24670</v>
      </c>
      <c r="I12572" s="18">
        <v>0</v>
      </c>
      <c r="J12572" s="14">
        <v>0.38</v>
      </c>
      <c r="K12572" s="4">
        <v>0</v>
      </c>
      <c r="L12572">
        <v>0</v>
      </c>
      <c r="M12572">
        <v>0</v>
      </c>
      <c r="N12572">
        <f>(H12572*E12572)+(I12572*F12572)+(J12572*G12572)+(K12572*L12572)</f>
        <v>0.12</v>
      </c>
    </row>
    <row r="12573" spans="1:14" x14ac:dyDescent="0.25">
      <c r="A12573" t="s">
        <v>3373</v>
      </c>
      <c r="B12573" t="s">
        <v>17034</v>
      </c>
      <c r="C12573" t="s">
        <v>3436</v>
      </c>
      <c r="D12573" t="s">
        <v>26</v>
      </c>
      <c r="E12573" s="10">
        <v>2</v>
      </c>
      <c r="F12573">
        <v>0</v>
      </c>
      <c r="G12573" s="17">
        <v>1</v>
      </c>
      <c r="H12573" s="8" t="s">
        <v>22414</v>
      </c>
      <c r="I12573" s="18">
        <v>0</v>
      </c>
      <c r="J12573" s="14">
        <v>0.7</v>
      </c>
      <c r="K12573" s="4">
        <v>0</v>
      </c>
      <c r="L12573">
        <v>0</v>
      </c>
      <c r="M12573">
        <v>0</v>
      </c>
      <c r="N12573">
        <f>(H12573*E12573)+(I12573*F12573)+(J12573*G12573)+(K12573*L12573)</f>
        <v>1.98</v>
      </c>
    </row>
    <row r="12574" spans="1:14" x14ac:dyDescent="0.25">
      <c r="A12574" t="s">
        <v>3373</v>
      </c>
      <c r="B12574" t="s">
        <v>17035</v>
      </c>
      <c r="C12574" t="s">
        <v>82</v>
      </c>
      <c r="D12574" t="s">
        <v>69</v>
      </c>
      <c r="E12574" s="10">
        <v>2</v>
      </c>
      <c r="F12574">
        <v>0</v>
      </c>
      <c r="G12574" s="17">
        <v>0</v>
      </c>
      <c r="H12574" s="8" t="s">
        <v>24834</v>
      </c>
      <c r="I12574" s="18">
        <v>0</v>
      </c>
      <c r="J12574" s="14">
        <v>0.26</v>
      </c>
      <c r="K12574" s="4">
        <v>0</v>
      </c>
      <c r="L12574">
        <v>0</v>
      </c>
      <c r="M12574">
        <v>0</v>
      </c>
      <c r="N12574">
        <f>(H12574*E12574)+(I12574*F12574)+(J12574*G12574)+(K12574*L12574)</f>
        <v>0.16</v>
      </c>
    </row>
    <row r="12575" spans="1:14" x14ac:dyDescent="0.25">
      <c r="A12575" t="s">
        <v>3373</v>
      </c>
      <c r="B12575" t="s">
        <v>17036</v>
      </c>
      <c r="C12575" t="s">
        <v>47</v>
      </c>
      <c r="D12575" t="s">
        <v>39</v>
      </c>
      <c r="E12575" s="10">
        <v>2</v>
      </c>
      <c r="F12575">
        <v>0</v>
      </c>
      <c r="G12575" s="17">
        <v>2</v>
      </c>
      <c r="H12575" s="8" t="s">
        <v>24683</v>
      </c>
      <c r="I12575" s="18">
        <v>0</v>
      </c>
      <c r="J12575" s="14">
        <v>0.6</v>
      </c>
      <c r="K12575" s="4">
        <v>0</v>
      </c>
      <c r="L12575">
        <v>0</v>
      </c>
      <c r="M12575">
        <v>0</v>
      </c>
      <c r="N12575">
        <f>(H12575*E12575)+(I12575*F12575)+(J12575*G12575)+(K12575*L12575)</f>
        <v>1.4</v>
      </c>
    </row>
    <row r="12576" spans="1:14" x14ac:dyDescent="0.25">
      <c r="A12576" t="s">
        <v>3373</v>
      </c>
      <c r="B12576" t="s">
        <v>17037</v>
      </c>
      <c r="C12576" t="s">
        <v>235</v>
      </c>
      <c r="D12576" t="s">
        <v>6</v>
      </c>
      <c r="E12576" s="10">
        <v>0</v>
      </c>
      <c r="F12576">
        <v>1</v>
      </c>
      <c r="G12576" s="17">
        <v>0</v>
      </c>
      <c r="H12576" s="8">
        <v>0</v>
      </c>
      <c r="I12576" s="18" t="s">
        <v>22826</v>
      </c>
      <c r="J12576" s="14">
        <v>1.02</v>
      </c>
      <c r="K12576" s="4">
        <v>0</v>
      </c>
      <c r="L12576">
        <v>0</v>
      </c>
      <c r="M12576">
        <v>0</v>
      </c>
      <c r="N12576">
        <f>(H12576*E12576)+(I12576*F12576)+(J12576*G12576)+(K12576*L12576)</f>
        <v>0.8</v>
      </c>
    </row>
    <row r="12577" spans="1:14" x14ac:dyDescent="0.25">
      <c r="A12577" t="s">
        <v>3373</v>
      </c>
      <c r="B12577" t="s">
        <v>17038</v>
      </c>
      <c r="C12577" t="s">
        <v>3421</v>
      </c>
      <c r="D12577" t="s">
        <v>3376</v>
      </c>
      <c r="E12577" s="10">
        <v>0</v>
      </c>
      <c r="F12577">
        <v>2</v>
      </c>
      <c r="G12577" s="17">
        <v>1</v>
      </c>
      <c r="H12577" s="8">
        <v>0</v>
      </c>
      <c r="I12577" s="18" t="s">
        <v>22366</v>
      </c>
      <c r="J12577" s="14">
        <v>0</v>
      </c>
      <c r="K12577" s="4">
        <v>0</v>
      </c>
      <c r="L12577">
        <v>0</v>
      </c>
      <c r="M12577">
        <v>0</v>
      </c>
      <c r="N12577">
        <f>(H12577*E12577)+(I12577*F12577)+(J12577*G12577)+(K12577*L12577)</f>
        <v>1.48</v>
      </c>
    </row>
    <row r="12578" spans="1:14" x14ac:dyDescent="0.25">
      <c r="A12578" t="s">
        <v>3373</v>
      </c>
      <c r="B12578" t="s">
        <v>17039</v>
      </c>
      <c r="C12578" t="s">
        <v>1963</v>
      </c>
      <c r="D12578" t="s">
        <v>69</v>
      </c>
      <c r="E12578" s="10">
        <v>2</v>
      </c>
      <c r="F12578">
        <v>0</v>
      </c>
      <c r="G12578" s="17">
        <v>1</v>
      </c>
      <c r="H12578" s="8" t="s">
        <v>24833</v>
      </c>
      <c r="I12578" s="18">
        <v>0</v>
      </c>
      <c r="J12578" s="14">
        <v>0.18</v>
      </c>
      <c r="K12578" s="4">
        <v>0</v>
      </c>
      <c r="L12578">
        <v>0</v>
      </c>
      <c r="M12578">
        <v>0</v>
      </c>
      <c r="N12578">
        <f>(H12578*E12578)+(I12578*F12578)+(J12578*G12578)+(K12578*L12578)</f>
        <v>0.26</v>
      </c>
    </row>
    <row r="12579" spans="1:14" x14ac:dyDescent="0.25">
      <c r="A12579" t="s">
        <v>3373</v>
      </c>
      <c r="B12579" t="s">
        <v>17040</v>
      </c>
      <c r="C12579" t="s">
        <v>1964</v>
      </c>
      <c r="D12579" t="s">
        <v>26</v>
      </c>
      <c r="E12579" s="10">
        <v>2</v>
      </c>
      <c r="F12579">
        <v>0</v>
      </c>
      <c r="G12579" s="17">
        <v>1</v>
      </c>
      <c r="H12579" s="8" t="s">
        <v>24371</v>
      </c>
      <c r="I12579" s="18">
        <v>0</v>
      </c>
      <c r="J12579" s="14">
        <v>0.28999999999999998</v>
      </c>
      <c r="K12579" s="4">
        <v>0</v>
      </c>
      <c r="L12579">
        <v>0</v>
      </c>
      <c r="M12579">
        <v>0</v>
      </c>
      <c r="N12579">
        <f>(H12579*E12579)+(I12579*F12579)+(J12579*G12579)+(K12579*L12579)</f>
        <v>0.66999999999999993</v>
      </c>
    </row>
    <row r="12580" spans="1:14" x14ac:dyDescent="0.25">
      <c r="A12580" t="s">
        <v>3373</v>
      </c>
      <c r="B12580" t="s">
        <v>17041</v>
      </c>
      <c r="C12580" t="s">
        <v>3437</v>
      </c>
      <c r="D12580" t="s">
        <v>69</v>
      </c>
      <c r="E12580" s="10">
        <v>0</v>
      </c>
      <c r="F12580">
        <v>0</v>
      </c>
      <c r="G12580" s="17">
        <v>0</v>
      </c>
      <c r="H12580" s="8" t="s">
        <v>25094</v>
      </c>
      <c r="I12580" s="18">
        <v>0</v>
      </c>
      <c r="J12580" s="14">
        <v>0.18</v>
      </c>
      <c r="K12580" s="4">
        <v>0</v>
      </c>
      <c r="L12580">
        <v>0</v>
      </c>
      <c r="M12580">
        <v>0</v>
      </c>
      <c r="N12580">
        <f>(H12580*E12580)+(I12580*F12580)+(J12580*G12580)+(K12580*L12580)</f>
        <v>0</v>
      </c>
    </row>
    <row r="12581" spans="1:14" x14ac:dyDescent="0.25">
      <c r="A12581" t="s">
        <v>3373</v>
      </c>
      <c r="B12581" t="s">
        <v>16961</v>
      </c>
      <c r="C12581" t="s">
        <v>3417</v>
      </c>
      <c r="D12581" t="s">
        <v>3376</v>
      </c>
      <c r="E12581" s="10">
        <v>0</v>
      </c>
      <c r="F12581">
        <v>1</v>
      </c>
      <c r="G12581" s="17">
        <v>1</v>
      </c>
      <c r="H12581" s="8">
        <v>0</v>
      </c>
      <c r="I12581" s="18" t="s">
        <v>22483</v>
      </c>
      <c r="J12581" s="14">
        <v>0</v>
      </c>
      <c r="K12581" s="4">
        <v>0</v>
      </c>
      <c r="L12581">
        <v>0</v>
      </c>
      <c r="M12581">
        <v>0</v>
      </c>
      <c r="N12581">
        <f>(H12581*E12581)+(I12581*F12581)+(J12581*G12581)+(K12581*L12581)</f>
        <v>0.44</v>
      </c>
    </row>
    <row r="12582" spans="1:14" x14ac:dyDescent="0.25">
      <c r="A12582" t="s">
        <v>3373</v>
      </c>
      <c r="B12582" t="s">
        <v>17042</v>
      </c>
      <c r="C12582" t="s">
        <v>3284</v>
      </c>
      <c r="D12582" t="s">
        <v>26</v>
      </c>
      <c r="E12582" s="10">
        <v>1</v>
      </c>
      <c r="F12582">
        <v>0</v>
      </c>
      <c r="G12582" s="17">
        <v>0</v>
      </c>
      <c r="H12582" s="8" t="s">
        <v>24370</v>
      </c>
      <c r="I12582" s="18">
        <v>0</v>
      </c>
      <c r="J12582" s="14">
        <v>0.38</v>
      </c>
      <c r="K12582" s="4">
        <v>0</v>
      </c>
      <c r="L12582">
        <v>0</v>
      </c>
      <c r="M12582">
        <v>0</v>
      </c>
      <c r="N12582">
        <f>(H12582*E12582)+(I12582*F12582)+(J12582*G12582)+(K12582*L12582)</f>
        <v>0.16</v>
      </c>
    </row>
    <row r="12583" spans="1:14" x14ac:dyDescent="0.25">
      <c r="A12583" t="s">
        <v>3373</v>
      </c>
      <c r="B12583" t="s">
        <v>17043</v>
      </c>
      <c r="C12583" t="s">
        <v>3422</v>
      </c>
      <c r="D12583" t="s">
        <v>3376</v>
      </c>
      <c r="E12583" s="10">
        <v>0</v>
      </c>
      <c r="F12583">
        <v>2</v>
      </c>
      <c r="G12583" s="17">
        <v>2</v>
      </c>
      <c r="H12583" s="8">
        <v>0</v>
      </c>
      <c r="I12583" s="18" t="s">
        <v>22417</v>
      </c>
      <c r="J12583" s="14">
        <v>0</v>
      </c>
      <c r="K12583" s="4">
        <v>0</v>
      </c>
      <c r="L12583">
        <v>0</v>
      </c>
      <c r="M12583">
        <v>0</v>
      </c>
      <c r="N12583">
        <f>(H12583*E12583)+(I12583*F12583)+(J12583*G12583)+(K12583*L12583)</f>
        <v>1.04</v>
      </c>
    </row>
    <row r="12584" spans="1:14" x14ac:dyDescent="0.25">
      <c r="A12584" t="s">
        <v>3373</v>
      </c>
      <c r="B12584" t="s">
        <v>17044</v>
      </c>
      <c r="C12584" t="s">
        <v>76</v>
      </c>
      <c r="D12584" t="s">
        <v>69</v>
      </c>
      <c r="E12584" s="10">
        <v>2</v>
      </c>
      <c r="F12584">
        <v>0</v>
      </c>
      <c r="G12584" s="17">
        <v>0</v>
      </c>
      <c r="H12584" s="8" t="s">
        <v>25094</v>
      </c>
      <c r="I12584" s="18">
        <v>0</v>
      </c>
      <c r="J12584" s="14">
        <v>0.18</v>
      </c>
      <c r="K12584" s="4">
        <v>0</v>
      </c>
      <c r="L12584">
        <v>0</v>
      </c>
      <c r="M12584">
        <v>0</v>
      </c>
      <c r="N12584">
        <f>(H12584*E12584)+(I12584*F12584)+(J12584*G12584)+(K12584*L12584)</f>
        <v>0.06</v>
      </c>
    </row>
    <row r="12585" spans="1:14" x14ac:dyDescent="0.25">
      <c r="A12585" t="s">
        <v>3373</v>
      </c>
      <c r="B12585" t="s">
        <v>17045</v>
      </c>
      <c r="C12585" t="s">
        <v>28</v>
      </c>
      <c r="D12585" t="s">
        <v>39</v>
      </c>
      <c r="E12585" s="10">
        <v>2</v>
      </c>
      <c r="F12585">
        <v>0</v>
      </c>
      <c r="G12585" s="17">
        <v>2</v>
      </c>
      <c r="H12585" s="8" t="s">
        <v>24834</v>
      </c>
      <c r="I12585" s="18">
        <v>0</v>
      </c>
      <c r="J12585" s="14">
        <v>0.46</v>
      </c>
      <c r="K12585" s="4">
        <v>0</v>
      </c>
      <c r="L12585">
        <v>0</v>
      </c>
      <c r="M12585">
        <v>0</v>
      </c>
      <c r="N12585">
        <f>(H12585*E12585)+(I12585*F12585)+(J12585*G12585)+(K12585*L12585)</f>
        <v>1.08</v>
      </c>
    </row>
    <row r="12586" spans="1:14" x14ac:dyDescent="0.25">
      <c r="A12586" t="s">
        <v>3373</v>
      </c>
      <c r="B12586" t="s">
        <v>17046</v>
      </c>
      <c r="C12586" t="s">
        <v>236</v>
      </c>
      <c r="D12586" t="s">
        <v>39</v>
      </c>
      <c r="E12586" s="10">
        <v>2</v>
      </c>
      <c r="F12586">
        <v>0</v>
      </c>
      <c r="G12586" s="17">
        <v>2</v>
      </c>
      <c r="H12586" s="8" t="s">
        <v>24671</v>
      </c>
      <c r="I12586" s="18">
        <v>0</v>
      </c>
      <c r="J12586" s="14">
        <v>0.5</v>
      </c>
      <c r="K12586" s="4">
        <v>0</v>
      </c>
      <c r="L12586">
        <v>0</v>
      </c>
      <c r="M12586">
        <v>0</v>
      </c>
      <c r="N12586">
        <f>(H12586*E12586)+(I12586*F12586)+(J12586*G12586)+(K12586*L12586)</f>
        <v>1.26</v>
      </c>
    </row>
    <row r="12587" spans="1:14" x14ac:dyDescent="0.25">
      <c r="A12587" t="s">
        <v>3373</v>
      </c>
      <c r="B12587" t="s">
        <v>17047</v>
      </c>
      <c r="C12587" t="s">
        <v>109</v>
      </c>
      <c r="D12587" t="s">
        <v>39</v>
      </c>
      <c r="E12587" s="10">
        <v>2</v>
      </c>
      <c r="F12587">
        <v>0</v>
      </c>
      <c r="G12587" s="17">
        <v>2</v>
      </c>
      <c r="H12587" s="8" t="s">
        <v>24670</v>
      </c>
      <c r="I12587" s="18">
        <v>0</v>
      </c>
      <c r="J12587" s="14">
        <v>0.61</v>
      </c>
      <c r="K12587" s="4">
        <v>0</v>
      </c>
      <c r="L12587">
        <v>0</v>
      </c>
      <c r="M12587">
        <v>0</v>
      </c>
      <c r="N12587">
        <f>(H12587*E12587)+(I12587*F12587)+(J12587*G12587)+(K12587*L12587)</f>
        <v>1.46</v>
      </c>
    </row>
    <row r="12588" spans="1:14" x14ac:dyDescent="0.25">
      <c r="A12588" t="s">
        <v>3373</v>
      </c>
      <c r="B12588" t="s">
        <v>17048</v>
      </c>
      <c r="C12588" t="s">
        <v>193</v>
      </c>
      <c r="D12588" t="s">
        <v>69</v>
      </c>
      <c r="E12588" s="10">
        <v>2</v>
      </c>
      <c r="F12588">
        <v>0</v>
      </c>
      <c r="G12588" s="17">
        <v>0</v>
      </c>
      <c r="H12588" s="8" t="s">
        <v>25097</v>
      </c>
      <c r="I12588" s="18">
        <v>0</v>
      </c>
      <c r="J12588" s="14">
        <v>0.17</v>
      </c>
      <c r="K12588" s="4">
        <v>0</v>
      </c>
      <c r="L12588">
        <v>0</v>
      </c>
      <c r="M12588">
        <v>0</v>
      </c>
      <c r="N12588">
        <f>(H12588*E12588)+(I12588*F12588)+(J12588*G12588)+(K12588*L12588)</f>
        <v>0.04</v>
      </c>
    </row>
    <row r="12589" spans="1:14" x14ac:dyDescent="0.25">
      <c r="A12589" t="s">
        <v>3373</v>
      </c>
      <c r="B12589" t="s">
        <v>17049</v>
      </c>
      <c r="C12589" t="s">
        <v>193</v>
      </c>
      <c r="D12589" t="s">
        <v>69</v>
      </c>
      <c r="E12589" s="10">
        <v>2</v>
      </c>
      <c r="F12589">
        <v>0</v>
      </c>
      <c r="G12589" s="17">
        <v>0</v>
      </c>
      <c r="H12589" s="8" t="s">
        <v>25094</v>
      </c>
      <c r="I12589" s="18">
        <v>0</v>
      </c>
      <c r="J12589" s="14">
        <v>0.18</v>
      </c>
      <c r="K12589" s="4">
        <v>0</v>
      </c>
      <c r="L12589">
        <v>0</v>
      </c>
      <c r="M12589">
        <v>0</v>
      </c>
      <c r="N12589">
        <f>(H12589*E12589)+(I12589*F12589)+(J12589*G12589)+(K12589*L12589)</f>
        <v>0.06</v>
      </c>
    </row>
    <row r="12590" spans="1:14" x14ac:dyDescent="0.25">
      <c r="A12590" t="s">
        <v>3373</v>
      </c>
      <c r="B12590" t="s">
        <v>17050</v>
      </c>
      <c r="C12590" t="s">
        <v>178</v>
      </c>
      <c r="D12590" t="s">
        <v>39</v>
      </c>
      <c r="E12590" s="10">
        <v>2</v>
      </c>
      <c r="F12590">
        <v>0</v>
      </c>
      <c r="G12590" s="17">
        <v>1</v>
      </c>
      <c r="H12590" s="8" t="s">
        <v>24850</v>
      </c>
      <c r="I12590" s="18">
        <v>0</v>
      </c>
      <c r="J12590" s="14">
        <v>0.56000000000000005</v>
      </c>
      <c r="K12590" s="4">
        <v>0</v>
      </c>
      <c r="L12590">
        <v>0</v>
      </c>
      <c r="M12590">
        <v>0</v>
      </c>
      <c r="N12590">
        <f>(H12590*E12590)+(I12590*F12590)+(J12590*G12590)+(K12590*L12590)</f>
        <v>0.68</v>
      </c>
    </row>
    <row r="12591" spans="1:14" x14ac:dyDescent="0.25">
      <c r="A12591" t="s">
        <v>3373</v>
      </c>
      <c r="B12591" t="s">
        <v>17051</v>
      </c>
      <c r="C12591" t="s">
        <v>1468</v>
      </c>
      <c r="D12591" t="s">
        <v>6</v>
      </c>
      <c r="E12591" s="10">
        <v>0</v>
      </c>
      <c r="F12591">
        <v>2</v>
      </c>
      <c r="G12591" s="17">
        <v>1</v>
      </c>
      <c r="H12591" s="8">
        <v>0</v>
      </c>
      <c r="I12591" s="18" t="s">
        <v>24352</v>
      </c>
      <c r="J12591" s="14">
        <v>0.4</v>
      </c>
      <c r="K12591" s="4">
        <v>0</v>
      </c>
      <c r="L12591">
        <v>0</v>
      </c>
      <c r="M12591">
        <v>0</v>
      </c>
      <c r="N12591">
        <f>(H12591*E12591)+(I12591*F12591)+(J12591*G12591)+(K12591*L12591)</f>
        <v>0.92</v>
      </c>
    </row>
    <row r="12592" spans="1:14" x14ac:dyDescent="0.25">
      <c r="A12592" t="s">
        <v>3438</v>
      </c>
      <c r="B12592" t="s">
        <v>17169</v>
      </c>
      <c r="C12592" t="s">
        <v>73</v>
      </c>
      <c r="D12592" t="s">
        <v>69</v>
      </c>
      <c r="E12592" s="10">
        <v>2</v>
      </c>
      <c r="F12592">
        <v>0</v>
      </c>
      <c r="G12592" s="17">
        <v>0</v>
      </c>
      <c r="H12592" s="8" t="s">
        <v>24751</v>
      </c>
      <c r="I12592" s="18">
        <v>0</v>
      </c>
      <c r="J12592" s="14">
        <v>0.22</v>
      </c>
      <c r="K12592" s="4">
        <v>0</v>
      </c>
      <c r="L12592">
        <v>0</v>
      </c>
      <c r="M12592">
        <v>0</v>
      </c>
      <c r="N12592">
        <f>(H12592*E12592)+(I12592*F12592)+(J12592*G12592)+(K12592*L12592)</f>
        <v>0.14000000000000001</v>
      </c>
    </row>
    <row r="12593" spans="1:14" x14ac:dyDescent="0.25">
      <c r="A12593" t="s">
        <v>3438</v>
      </c>
      <c r="B12593" t="s">
        <v>17178</v>
      </c>
      <c r="C12593" t="s">
        <v>1086</v>
      </c>
      <c r="D12593" t="s">
        <v>69</v>
      </c>
      <c r="E12593" s="10">
        <v>2</v>
      </c>
      <c r="F12593">
        <v>0</v>
      </c>
      <c r="G12593" s="17">
        <v>1</v>
      </c>
      <c r="H12593" s="8" t="s">
        <v>24833</v>
      </c>
      <c r="I12593" s="18">
        <v>0</v>
      </c>
      <c r="J12593" s="14">
        <v>0.16</v>
      </c>
      <c r="K12593" s="4">
        <v>0</v>
      </c>
      <c r="L12593">
        <v>0</v>
      </c>
      <c r="M12593">
        <v>0</v>
      </c>
      <c r="N12593">
        <f>(H12593*E12593)+(I12593*F12593)+(J12593*G12593)+(K12593*L12593)</f>
        <v>0.24</v>
      </c>
    </row>
    <row r="12594" spans="1:14" x14ac:dyDescent="0.25">
      <c r="A12594" t="s">
        <v>3438</v>
      </c>
      <c r="B12594" t="s">
        <v>17268</v>
      </c>
      <c r="C12594" t="s">
        <v>969</v>
      </c>
      <c r="D12594" t="s">
        <v>26</v>
      </c>
      <c r="E12594" s="10">
        <v>2</v>
      </c>
      <c r="F12594">
        <v>0</v>
      </c>
      <c r="G12594" s="17">
        <v>0</v>
      </c>
      <c r="H12594" s="8" t="s">
        <v>24370</v>
      </c>
      <c r="I12594" s="18">
        <v>0</v>
      </c>
      <c r="J12594" s="14">
        <v>0.39</v>
      </c>
      <c r="K12594" s="4">
        <v>0</v>
      </c>
      <c r="L12594">
        <v>0</v>
      </c>
      <c r="M12594">
        <v>0</v>
      </c>
      <c r="N12594">
        <f>(H12594*E12594)+(I12594*F12594)+(J12594*G12594)+(K12594*L12594)</f>
        <v>0.32</v>
      </c>
    </row>
    <row r="12595" spans="1:14" x14ac:dyDescent="0.25">
      <c r="A12595" t="s">
        <v>3438</v>
      </c>
      <c r="B12595" t="s">
        <v>17269</v>
      </c>
      <c r="C12595" t="s">
        <v>3440</v>
      </c>
      <c r="D12595" t="s">
        <v>69</v>
      </c>
      <c r="E12595" s="10">
        <v>2</v>
      </c>
      <c r="F12595">
        <v>0</v>
      </c>
      <c r="G12595" s="17">
        <v>2</v>
      </c>
      <c r="H12595" s="8" t="s">
        <v>24833</v>
      </c>
      <c r="I12595" s="18">
        <v>0</v>
      </c>
      <c r="J12595" s="14">
        <v>0.17</v>
      </c>
      <c r="K12595" s="4">
        <v>0</v>
      </c>
      <c r="L12595">
        <v>0</v>
      </c>
      <c r="M12595">
        <v>0</v>
      </c>
      <c r="N12595">
        <f>(H12595*E12595)+(I12595*F12595)+(J12595*G12595)+(K12595*L12595)</f>
        <v>0.42000000000000004</v>
      </c>
    </row>
    <row r="12596" spans="1:14" x14ac:dyDescent="0.25">
      <c r="A12596" t="s">
        <v>3438</v>
      </c>
      <c r="B12596" t="s">
        <v>17270</v>
      </c>
      <c r="C12596" t="s">
        <v>3441</v>
      </c>
      <c r="D12596" t="s">
        <v>26</v>
      </c>
      <c r="E12596" s="10">
        <v>2</v>
      </c>
      <c r="F12596">
        <v>0</v>
      </c>
      <c r="G12596" s="17">
        <v>0</v>
      </c>
      <c r="H12596" s="8" t="s">
        <v>24371</v>
      </c>
      <c r="I12596" s="18">
        <v>0</v>
      </c>
      <c r="J12596" s="14">
        <v>0.41</v>
      </c>
      <c r="K12596" s="4">
        <v>0</v>
      </c>
      <c r="L12596">
        <v>0</v>
      </c>
      <c r="M12596">
        <v>0</v>
      </c>
      <c r="N12596">
        <f>(H12596*E12596)+(I12596*F12596)+(J12596*G12596)+(K12596*L12596)</f>
        <v>0.38</v>
      </c>
    </row>
    <row r="12597" spans="1:14" x14ac:dyDescent="0.25">
      <c r="A12597" t="s">
        <v>3438</v>
      </c>
      <c r="B12597" t="s">
        <v>17271</v>
      </c>
      <c r="C12597" t="s">
        <v>2344</v>
      </c>
      <c r="D12597" t="s">
        <v>69</v>
      </c>
      <c r="E12597" s="10">
        <v>2</v>
      </c>
      <c r="F12597">
        <v>0</v>
      </c>
      <c r="G12597" s="17">
        <v>2</v>
      </c>
      <c r="H12597" s="8" t="s">
        <v>25097</v>
      </c>
      <c r="I12597" s="18">
        <v>0</v>
      </c>
      <c r="J12597" s="14">
        <v>0.16</v>
      </c>
      <c r="K12597" s="4">
        <v>0</v>
      </c>
      <c r="L12597">
        <v>0</v>
      </c>
      <c r="M12597">
        <v>0</v>
      </c>
      <c r="N12597">
        <f>(H12597*E12597)+(I12597*F12597)+(J12597*G12597)+(K12597*L12597)</f>
        <v>0.36</v>
      </c>
    </row>
    <row r="12598" spans="1:14" x14ac:dyDescent="0.25">
      <c r="A12598" t="s">
        <v>3438</v>
      </c>
      <c r="B12598" t="s">
        <v>17272</v>
      </c>
      <c r="C12598" t="s">
        <v>2345</v>
      </c>
      <c r="D12598" t="s">
        <v>26</v>
      </c>
      <c r="E12598" s="10">
        <v>0</v>
      </c>
      <c r="F12598">
        <v>0</v>
      </c>
      <c r="G12598" s="17">
        <v>0</v>
      </c>
      <c r="H12598" s="8" t="s">
        <v>24510</v>
      </c>
      <c r="I12598" s="18">
        <v>0</v>
      </c>
      <c r="J12598" s="14">
        <v>0.31</v>
      </c>
      <c r="K12598" s="4">
        <v>0</v>
      </c>
      <c r="L12598">
        <v>0</v>
      </c>
      <c r="M12598">
        <v>0</v>
      </c>
      <c r="N12598">
        <f>(H12598*E12598)+(I12598*F12598)+(J12598*G12598)+(K12598*L12598)</f>
        <v>0</v>
      </c>
    </row>
    <row r="12599" spans="1:14" x14ac:dyDescent="0.25">
      <c r="A12599" t="s">
        <v>3438</v>
      </c>
      <c r="B12599" t="s">
        <v>17273</v>
      </c>
      <c r="C12599" t="s">
        <v>3442</v>
      </c>
      <c r="D12599" t="s">
        <v>69</v>
      </c>
      <c r="E12599" s="10">
        <v>2</v>
      </c>
      <c r="F12599">
        <v>0</v>
      </c>
      <c r="G12599" s="17">
        <v>1</v>
      </c>
      <c r="H12599" s="8" t="s">
        <v>24835</v>
      </c>
      <c r="I12599" s="18">
        <v>0</v>
      </c>
      <c r="J12599" s="14">
        <v>0.18</v>
      </c>
      <c r="K12599" s="4">
        <v>0</v>
      </c>
      <c r="L12599">
        <v>0</v>
      </c>
      <c r="M12599">
        <v>0</v>
      </c>
      <c r="N12599">
        <f>(H12599*E12599)+(I12599*F12599)+(J12599*G12599)+(K12599*L12599)</f>
        <v>0.28000000000000003</v>
      </c>
    </row>
    <row r="12600" spans="1:14" x14ac:dyDescent="0.25">
      <c r="A12600" t="s">
        <v>3438</v>
      </c>
      <c r="B12600" t="s">
        <v>17274</v>
      </c>
      <c r="C12600" t="s">
        <v>3443</v>
      </c>
      <c r="D12600" t="s">
        <v>39</v>
      </c>
      <c r="E12600" s="10">
        <v>2</v>
      </c>
      <c r="F12600">
        <v>0</v>
      </c>
      <c r="G12600" s="17">
        <v>1</v>
      </c>
      <c r="H12600" s="8" t="s">
        <v>24751</v>
      </c>
      <c r="I12600" s="18">
        <v>0</v>
      </c>
      <c r="J12600" s="14">
        <v>0.21</v>
      </c>
      <c r="K12600" s="4">
        <v>0</v>
      </c>
      <c r="L12600">
        <v>0</v>
      </c>
      <c r="M12600">
        <v>0</v>
      </c>
      <c r="N12600">
        <f>(H12600*E12600)+(I12600*F12600)+(J12600*G12600)+(K12600*L12600)</f>
        <v>0.35</v>
      </c>
    </row>
    <row r="12601" spans="1:14" x14ac:dyDescent="0.25">
      <c r="A12601" t="s">
        <v>3438</v>
      </c>
      <c r="B12601" t="s">
        <v>17275</v>
      </c>
      <c r="C12601" t="s">
        <v>3258</v>
      </c>
      <c r="D12601" t="s">
        <v>6</v>
      </c>
      <c r="E12601" s="10">
        <v>0</v>
      </c>
      <c r="F12601">
        <v>2</v>
      </c>
      <c r="G12601" s="17">
        <v>0</v>
      </c>
      <c r="H12601" s="8">
        <v>0</v>
      </c>
      <c r="I12601" s="18" t="s">
        <v>22417</v>
      </c>
      <c r="J12601" s="14">
        <v>0.98</v>
      </c>
      <c r="K12601" s="4">
        <v>0</v>
      </c>
      <c r="L12601">
        <v>0</v>
      </c>
      <c r="M12601">
        <v>0</v>
      </c>
      <c r="N12601">
        <f>(H12601*E12601)+(I12601*F12601)+(J12601*G12601)+(K12601*L12601)</f>
        <v>1.04</v>
      </c>
    </row>
    <row r="12602" spans="1:14" x14ac:dyDescent="0.25">
      <c r="A12602" t="s">
        <v>3438</v>
      </c>
      <c r="B12602" t="s">
        <v>17276</v>
      </c>
      <c r="C12602" t="s">
        <v>3444</v>
      </c>
      <c r="D12602" t="s">
        <v>3376</v>
      </c>
      <c r="E12602" s="10">
        <v>0</v>
      </c>
      <c r="F12602">
        <v>0</v>
      </c>
      <c r="G12602" s="17">
        <v>0</v>
      </c>
      <c r="H12602" s="8">
        <v>0</v>
      </c>
      <c r="I12602" s="18" t="s">
        <v>24154</v>
      </c>
      <c r="J12602" s="14">
        <v>0</v>
      </c>
      <c r="K12602" s="4">
        <v>0</v>
      </c>
      <c r="L12602">
        <v>0</v>
      </c>
      <c r="M12602">
        <v>0</v>
      </c>
      <c r="N12602">
        <f>(H12602*E12602)+(I12602*F12602)+(J12602*G12602)+(K12602*L12602)</f>
        <v>0</v>
      </c>
    </row>
    <row r="12603" spans="1:14" x14ac:dyDescent="0.25">
      <c r="A12603" t="s">
        <v>3438</v>
      </c>
      <c r="B12603" t="s">
        <v>17277</v>
      </c>
      <c r="C12603" t="s">
        <v>3445</v>
      </c>
      <c r="D12603" t="s">
        <v>39</v>
      </c>
      <c r="E12603" s="10">
        <v>2</v>
      </c>
      <c r="F12603">
        <v>0</v>
      </c>
      <c r="G12603" s="17">
        <v>1</v>
      </c>
      <c r="H12603" s="8" t="s">
        <v>24834</v>
      </c>
      <c r="I12603" s="18">
        <v>0</v>
      </c>
      <c r="J12603" s="14">
        <v>0.18</v>
      </c>
      <c r="K12603" s="4">
        <v>0</v>
      </c>
      <c r="L12603">
        <v>0</v>
      </c>
      <c r="M12603">
        <v>0</v>
      </c>
      <c r="N12603">
        <f>(H12603*E12603)+(I12603*F12603)+(J12603*G12603)+(K12603*L12603)</f>
        <v>0.33999999999999997</v>
      </c>
    </row>
    <row r="12604" spans="1:14" x14ac:dyDescent="0.25">
      <c r="A12604" t="s">
        <v>3438</v>
      </c>
      <c r="B12604" t="s">
        <v>17179</v>
      </c>
      <c r="C12604" t="s">
        <v>1067</v>
      </c>
      <c r="D12604" t="s">
        <v>39</v>
      </c>
      <c r="E12604" s="10">
        <v>2</v>
      </c>
      <c r="F12604">
        <v>0</v>
      </c>
      <c r="G12604" s="17">
        <v>1</v>
      </c>
      <c r="H12604" s="8" t="s">
        <v>24833</v>
      </c>
      <c r="I12604" s="18">
        <v>0</v>
      </c>
      <c r="J12604" s="14">
        <v>0.2</v>
      </c>
      <c r="K12604" s="4">
        <v>0</v>
      </c>
      <c r="L12604">
        <v>0</v>
      </c>
      <c r="M12604">
        <v>0</v>
      </c>
      <c r="N12604">
        <f>(H12604*E12604)+(I12604*F12604)+(J12604*G12604)+(K12604*L12604)</f>
        <v>0.28000000000000003</v>
      </c>
    </row>
    <row r="12605" spans="1:14" x14ac:dyDescent="0.25">
      <c r="A12605" t="s">
        <v>3438</v>
      </c>
      <c r="B12605" t="s">
        <v>17278</v>
      </c>
      <c r="C12605" t="s">
        <v>3446</v>
      </c>
      <c r="D12605" t="s">
        <v>3376</v>
      </c>
      <c r="E12605" s="10">
        <v>0</v>
      </c>
      <c r="F12605">
        <v>0</v>
      </c>
      <c r="G12605" s="17">
        <v>0</v>
      </c>
      <c r="H12605" s="8">
        <v>0</v>
      </c>
      <c r="I12605" s="18" t="s">
        <v>24115</v>
      </c>
      <c r="J12605" s="14">
        <v>0</v>
      </c>
      <c r="K12605" s="4">
        <v>0</v>
      </c>
      <c r="L12605">
        <v>0</v>
      </c>
      <c r="M12605">
        <v>0</v>
      </c>
      <c r="N12605">
        <f>(H12605*E12605)+(I12605*F12605)+(J12605*G12605)+(K12605*L12605)</f>
        <v>0</v>
      </c>
    </row>
    <row r="12606" spans="1:14" x14ac:dyDescent="0.25">
      <c r="A12606" t="s">
        <v>3438</v>
      </c>
      <c r="B12606" t="s">
        <v>17279</v>
      </c>
      <c r="C12606" t="s">
        <v>3382</v>
      </c>
      <c r="D12606" t="s">
        <v>6</v>
      </c>
      <c r="E12606" s="10">
        <v>0</v>
      </c>
      <c r="F12606">
        <v>0</v>
      </c>
      <c r="G12606" s="17">
        <v>0</v>
      </c>
      <c r="H12606" s="8">
        <v>0</v>
      </c>
      <c r="I12606" s="18" t="s">
        <v>24351</v>
      </c>
      <c r="J12606" s="14">
        <v>0.41</v>
      </c>
      <c r="K12606" s="4">
        <v>0</v>
      </c>
      <c r="L12606">
        <v>0</v>
      </c>
      <c r="M12606">
        <v>0</v>
      </c>
      <c r="N12606">
        <f>(H12606*E12606)+(I12606*F12606)+(J12606*G12606)+(K12606*L12606)</f>
        <v>0</v>
      </c>
    </row>
    <row r="12607" spans="1:14" x14ac:dyDescent="0.25">
      <c r="A12607" t="s">
        <v>3438</v>
      </c>
      <c r="B12607" t="s">
        <v>17280</v>
      </c>
      <c r="C12607" t="s">
        <v>83</v>
      </c>
      <c r="D12607" t="s">
        <v>69</v>
      </c>
      <c r="E12607" s="10">
        <v>2</v>
      </c>
      <c r="F12607">
        <v>0</v>
      </c>
      <c r="G12607" s="17">
        <v>0</v>
      </c>
      <c r="H12607" s="8" t="s">
        <v>25094</v>
      </c>
      <c r="I12607" s="18">
        <v>0</v>
      </c>
      <c r="J12607" s="14">
        <v>0.16</v>
      </c>
      <c r="K12607" s="4">
        <v>0</v>
      </c>
      <c r="L12607">
        <v>0</v>
      </c>
      <c r="M12607">
        <v>0</v>
      </c>
      <c r="N12607">
        <f>(H12607*E12607)+(I12607*F12607)+(J12607*G12607)+(K12607*L12607)</f>
        <v>0.06</v>
      </c>
    </row>
    <row r="12608" spans="1:14" x14ac:dyDescent="0.25">
      <c r="A12608" t="s">
        <v>3438</v>
      </c>
      <c r="B12608" t="s">
        <v>17281</v>
      </c>
      <c r="C12608" t="s">
        <v>3447</v>
      </c>
      <c r="D12608" t="s">
        <v>6</v>
      </c>
      <c r="E12608" s="10">
        <v>0</v>
      </c>
      <c r="F12608">
        <v>1</v>
      </c>
      <c r="G12608" s="17">
        <v>1</v>
      </c>
      <c r="H12608" s="8">
        <v>0</v>
      </c>
      <c r="I12608" s="18" t="s">
        <v>22420</v>
      </c>
      <c r="J12608" s="14">
        <v>0.68</v>
      </c>
      <c r="K12608" s="4">
        <v>0</v>
      </c>
      <c r="L12608">
        <v>0</v>
      </c>
      <c r="M12608">
        <v>0</v>
      </c>
      <c r="N12608">
        <f>(H12608*E12608)+(I12608*F12608)+(J12608*G12608)+(K12608*L12608)</f>
        <v>1.05</v>
      </c>
    </row>
    <row r="12609" spans="1:14" x14ac:dyDescent="0.25">
      <c r="A12609" t="s">
        <v>3438</v>
      </c>
      <c r="B12609" t="s">
        <v>17282</v>
      </c>
      <c r="C12609" t="s">
        <v>1460</v>
      </c>
      <c r="D12609" t="s">
        <v>69</v>
      </c>
      <c r="E12609" s="10">
        <v>2</v>
      </c>
      <c r="F12609">
        <v>0</v>
      </c>
      <c r="G12609" s="17">
        <v>2</v>
      </c>
      <c r="H12609" s="8" t="s">
        <v>24833</v>
      </c>
      <c r="I12609" s="18">
        <v>0</v>
      </c>
      <c r="J12609" s="14">
        <v>0.16</v>
      </c>
      <c r="K12609" s="4">
        <v>0</v>
      </c>
      <c r="L12609">
        <v>0</v>
      </c>
      <c r="M12609">
        <v>0</v>
      </c>
      <c r="N12609">
        <f>(H12609*E12609)+(I12609*F12609)+(J12609*G12609)+(K12609*L12609)</f>
        <v>0.4</v>
      </c>
    </row>
    <row r="12610" spans="1:14" x14ac:dyDescent="0.25">
      <c r="A12610" t="s">
        <v>3438</v>
      </c>
      <c r="B12610" t="s">
        <v>17283</v>
      </c>
      <c r="C12610" t="s">
        <v>1474</v>
      </c>
      <c r="D12610" t="s">
        <v>39</v>
      </c>
      <c r="E12610" s="10">
        <v>2</v>
      </c>
      <c r="F12610">
        <v>0</v>
      </c>
      <c r="G12610" s="17">
        <v>0</v>
      </c>
      <c r="H12610" s="8" t="s">
        <v>24751</v>
      </c>
      <c r="I12610" s="18">
        <v>0</v>
      </c>
      <c r="J12610" s="14">
        <v>0.2</v>
      </c>
      <c r="K12610" s="4">
        <v>0</v>
      </c>
      <c r="L12610">
        <v>0</v>
      </c>
      <c r="M12610">
        <v>0</v>
      </c>
      <c r="N12610">
        <f>(H12610*E12610)+(I12610*F12610)+(J12610*G12610)+(K12610*L12610)</f>
        <v>0.14000000000000001</v>
      </c>
    </row>
    <row r="12611" spans="1:14" x14ac:dyDescent="0.25">
      <c r="A12611" t="s">
        <v>3438</v>
      </c>
      <c r="B12611" t="s">
        <v>17284</v>
      </c>
      <c r="C12611" t="s">
        <v>1656</v>
      </c>
      <c r="D12611" t="s">
        <v>26</v>
      </c>
      <c r="E12611" s="10">
        <v>2</v>
      </c>
      <c r="F12611">
        <v>0</v>
      </c>
      <c r="G12611" s="17">
        <v>1</v>
      </c>
      <c r="H12611" s="8" t="s">
        <v>24370</v>
      </c>
      <c r="I12611" s="18">
        <v>0</v>
      </c>
      <c r="J12611" s="14">
        <v>0.53</v>
      </c>
      <c r="K12611" s="4">
        <v>0</v>
      </c>
      <c r="L12611">
        <v>0</v>
      </c>
      <c r="M12611">
        <v>0</v>
      </c>
      <c r="N12611">
        <f>(H12611*E12611)+(I12611*F12611)+(J12611*G12611)+(K12611*L12611)</f>
        <v>0.85000000000000009</v>
      </c>
    </row>
    <row r="12612" spans="1:14" x14ac:dyDescent="0.25">
      <c r="A12612" t="s">
        <v>3438</v>
      </c>
      <c r="B12612" t="s">
        <v>17285</v>
      </c>
      <c r="C12612" t="s">
        <v>2053</v>
      </c>
      <c r="D12612" t="s">
        <v>69</v>
      </c>
      <c r="E12612" s="10">
        <v>2</v>
      </c>
      <c r="F12612">
        <v>0</v>
      </c>
      <c r="G12612" s="17">
        <v>1</v>
      </c>
      <c r="H12612" s="8" t="s">
        <v>24751</v>
      </c>
      <c r="I12612" s="18">
        <v>0</v>
      </c>
      <c r="J12612" s="14">
        <v>0.18</v>
      </c>
      <c r="K12612" s="4">
        <v>0</v>
      </c>
      <c r="L12612">
        <v>0</v>
      </c>
      <c r="M12612">
        <v>0</v>
      </c>
      <c r="N12612">
        <f>(H12612*E12612)+(I12612*F12612)+(J12612*G12612)+(K12612*L12612)</f>
        <v>0.32</v>
      </c>
    </row>
    <row r="12613" spans="1:14" x14ac:dyDescent="0.25">
      <c r="A12613" t="s">
        <v>3438</v>
      </c>
      <c r="B12613" t="s">
        <v>17286</v>
      </c>
      <c r="C12613" t="s">
        <v>2054</v>
      </c>
      <c r="D12613" t="s">
        <v>26</v>
      </c>
      <c r="E12613" s="10">
        <v>2</v>
      </c>
      <c r="F12613">
        <v>0</v>
      </c>
      <c r="G12613" s="17">
        <v>0</v>
      </c>
      <c r="H12613" s="8" t="s">
        <v>24230</v>
      </c>
      <c r="I12613" s="18">
        <v>0</v>
      </c>
      <c r="J12613" s="14">
        <v>0.82</v>
      </c>
      <c r="K12613" s="4">
        <v>0</v>
      </c>
      <c r="L12613">
        <v>0</v>
      </c>
      <c r="M12613">
        <v>0</v>
      </c>
      <c r="N12613">
        <f>(H12613*E12613)+(I12613*F12613)+(J12613*G12613)+(K12613*L12613)</f>
        <v>0.56000000000000005</v>
      </c>
    </row>
    <row r="12614" spans="1:14" x14ac:dyDescent="0.25">
      <c r="A12614" t="s">
        <v>3438</v>
      </c>
      <c r="B12614" t="s">
        <v>17287</v>
      </c>
      <c r="C12614" t="s">
        <v>1983</v>
      </c>
      <c r="D12614" t="s">
        <v>69</v>
      </c>
      <c r="E12614" s="10">
        <v>2</v>
      </c>
      <c r="F12614">
        <v>0</v>
      </c>
      <c r="G12614" s="17">
        <v>0</v>
      </c>
      <c r="H12614" s="8" t="s">
        <v>24835</v>
      </c>
      <c r="I12614" s="18">
        <v>0</v>
      </c>
      <c r="J12614" s="14">
        <v>0.15</v>
      </c>
      <c r="K12614" s="4">
        <v>0</v>
      </c>
      <c r="L12614">
        <v>0</v>
      </c>
      <c r="M12614">
        <v>0</v>
      </c>
      <c r="N12614">
        <f>(H12614*E12614)+(I12614*F12614)+(J12614*G12614)+(K12614*L12614)</f>
        <v>0.1</v>
      </c>
    </row>
    <row r="12615" spans="1:14" x14ac:dyDescent="0.25">
      <c r="A12615" t="s">
        <v>3438</v>
      </c>
      <c r="B12615" t="s">
        <v>17180</v>
      </c>
      <c r="C12615" t="s">
        <v>1553</v>
      </c>
      <c r="D12615" t="s">
        <v>69</v>
      </c>
      <c r="E12615" s="10">
        <v>2</v>
      </c>
      <c r="F12615">
        <v>0</v>
      </c>
      <c r="G12615" s="17">
        <v>1</v>
      </c>
      <c r="H12615" s="8" t="s">
        <v>25097</v>
      </c>
      <c r="I12615" s="18">
        <v>0</v>
      </c>
      <c r="J12615" s="14">
        <v>0.16</v>
      </c>
      <c r="K12615" s="4">
        <v>0</v>
      </c>
      <c r="L12615">
        <v>0</v>
      </c>
      <c r="M12615">
        <v>0</v>
      </c>
      <c r="N12615">
        <f>(H12615*E12615)+(I12615*F12615)+(J12615*G12615)+(K12615*L12615)</f>
        <v>0.2</v>
      </c>
    </row>
    <row r="12616" spans="1:14" x14ac:dyDescent="0.25">
      <c r="A12616" t="s">
        <v>3438</v>
      </c>
      <c r="B12616" t="s">
        <v>17288</v>
      </c>
      <c r="C12616" t="s">
        <v>1984</v>
      </c>
      <c r="D12616" t="s">
        <v>26</v>
      </c>
      <c r="E12616" s="10">
        <v>2</v>
      </c>
      <c r="F12616">
        <v>0</v>
      </c>
      <c r="G12616" s="17">
        <v>0</v>
      </c>
      <c r="H12616" s="8" t="s">
        <v>24510</v>
      </c>
      <c r="I12616" s="18">
        <v>0</v>
      </c>
      <c r="J12616" s="14">
        <v>0.39</v>
      </c>
      <c r="K12616" s="4">
        <v>0</v>
      </c>
      <c r="L12616">
        <v>0</v>
      </c>
      <c r="M12616">
        <v>0</v>
      </c>
      <c r="N12616">
        <f>(H12616*E12616)+(I12616*F12616)+(J12616*G12616)+(K12616*L12616)</f>
        <v>0.34</v>
      </c>
    </row>
    <row r="12617" spans="1:14" x14ac:dyDescent="0.25">
      <c r="A12617" t="s">
        <v>3438</v>
      </c>
      <c r="B12617" t="s">
        <v>17289</v>
      </c>
      <c r="C12617" t="s">
        <v>3448</v>
      </c>
      <c r="D12617" t="s">
        <v>3376</v>
      </c>
      <c r="E12617" s="10">
        <v>0</v>
      </c>
      <c r="F12617">
        <v>0</v>
      </c>
      <c r="G12617" s="17">
        <v>0</v>
      </c>
      <c r="H12617" s="8">
        <v>0</v>
      </c>
      <c r="I12617" s="18" t="s">
        <v>22473</v>
      </c>
      <c r="J12617" s="14">
        <v>0</v>
      </c>
      <c r="K12617" s="4">
        <v>0</v>
      </c>
      <c r="L12617">
        <v>0</v>
      </c>
      <c r="M12617">
        <v>0</v>
      </c>
      <c r="N12617">
        <f>(H12617*E12617)+(I12617*F12617)+(J12617*G12617)+(K12617*L12617)</f>
        <v>0</v>
      </c>
    </row>
    <row r="12618" spans="1:14" x14ac:dyDescent="0.25">
      <c r="A12618" t="s">
        <v>3438</v>
      </c>
      <c r="B12618" t="s">
        <v>17290</v>
      </c>
      <c r="C12618" t="s">
        <v>3449</v>
      </c>
      <c r="D12618" t="s">
        <v>3385</v>
      </c>
      <c r="E12618" s="10">
        <v>0</v>
      </c>
      <c r="F12618">
        <v>0</v>
      </c>
      <c r="G12618" s="17">
        <v>0</v>
      </c>
      <c r="H12618" s="8">
        <v>0</v>
      </c>
      <c r="I12618" s="18" t="s">
        <v>22822</v>
      </c>
      <c r="J12618" s="14">
        <v>0</v>
      </c>
      <c r="K12618" s="4">
        <v>0</v>
      </c>
      <c r="L12618">
        <v>0</v>
      </c>
      <c r="M12618">
        <v>0</v>
      </c>
      <c r="N12618">
        <f>(H12618*E12618)+(I12618*F12618)+(J12618*G12618)+(K12618*L12618)</f>
        <v>0</v>
      </c>
    </row>
    <row r="12619" spans="1:14" x14ac:dyDescent="0.25">
      <c r="A12619" t="s">
        <v>3438</v>
      </c>
      <c r="B12619" t="s">
        <v>17291</v>
      </c>
      <c r="C12619" t="s">
        <v>3450</v>
      </c>
      <c r="D12619" t="s">
        <v>69</v>
      </c>
      <c r="E12619" s="10">
        <v>2</v>
      </c>
      <c r="F12619">
        <v>0</v>
      </c>
      <c r="G12619" s="17">
        <v>0</v>
      </c>
      <c r="H12619" s="8" t="s">
        <v>24833</v>
      </c>
      <c r="I12619" s="18">
        <v>0</v>
      </c>
      <c r="J12619" s="14">
        <v>0.17</v>
      </c>
      <c r="K12619" s="4">
        <v>0</v>
      </c>
      <c r="L12619">
        <v>0</v>
      </c>
      <c r="M12619">
        <v>0</v>
      </c>
      <c r="N12619">
        <f>(H12619*E12619)+(I12619*F12619)+(J12619*G12619)+(K12619*L12619)</f>
        <v>0.08</v>
      </c>
    </row>
    <row r="12620" spans="1:14" x14ac:dyDescent="0.25">
      <c r="A12620" t="s">
        <v>3438</v>
      </c>
      <c r="B12620" t="s">
        <v>17292</v>
      </c>
      <c r="C12620" t="s">
        <v>3451</v>
      </c>
      <c r="D12620" t="s">
        <v>39</v>
      </c>
      <c r="E12620" s="10">
        <v>2</v>
      </c>
      <c r="F12620">
        <v>0</v>
      </c>
      <c r="G12620" s="17">
        <v>0</v>
      </c>
      <c r="H12620" s="8" t="s">
        <v>24833</v>
      </c>
      <c r="I12620" s="18">
        <v>0</v>
      </c>
      <c r="J12620" s="14">
        <v>0.15</v>
      </c>
      <c r="K12620" s="4">
        <v>0</v>
      </c>
      <c r="L12620">
        <v>0</v>
      </c>
      <c r="M12620">
        <v>0</v>
      </c>
      <c r="N12620">
        <f>(H12620*E12620)+(I12620*F12620)+(J12620*G12620)+(K12620*L12620)</f>
        <v>0.08</v>
      </c>
    </row>
    <row r="12621" spans="1:14" x14ac:dyDescent="0.25">
      <c r="A12621" t="s">
        <v>3438</v>
      </c>
      <c r="B12621" t="s">
        <v>17293</v>
      </c>
      <c r="C12621" t="s">
        <v>3452</v>
      </c>
      <c r="D12621" t="s">
        <v>6</v>
      </c>
      <c r="E12621" s="10">
        <v>0</v>
      </c>
      <c r="F12621">
        <v>0</v>
      </c>
      <c r="G12621" s="17">
        <v>0</v>
      </c>
      <c r="H12621" s="8">
        <v>0</v>
      </c>
      <c r="I12621" s="18" t="s">
        <v>24511</v>
      </c>
      <c r="J12621" s="14">
        <v>0.36</v>
      </c>
      <c r="K12621" s="4">
        <v>0</v>
      </c>
      <c r="L12621">
        <v>0</v>
      </c>
      <c r="M12621">
        <v>0</v>
      </c>
      <c r="N12621">
        <f>(H12621*E12621)+(I12621*F12621)+(J12621*G12621)+(K12621*L12621)</f>
        <v>0</v>
      </c>
    </row>
    <row r="12622" spans="1:14" x14ac:dyDescent="0.25">
      <c r="A12622" t="s">
        <v>3438</v>
      </c>
      <c r="B12622" t="s">
        <v>17294</v>
      </c>
      <c r="C12622" t="s">
        <v>3392</v>
      </c>
      <c r="D12622" t="s">
        <v>69</v>
      </c>
      <c r="E12622" s="10">
        <v>2</v>
      </c>
      <c r="F12622">
        <v>0</v>
      </c>
      <c r="G12622" s="17">
        <v>1</v>
      </c>
      <c r="H12622" s="8" t="s">
        <v>24668</v>
      </c>
      <c r="I12622" s="18">
        <v>0</v>
      </c>
      <c r="J12622" s="14">
        <v>0.18</v>
      </c>
      <c r="K12622" s="4">
        <v>0</v>
      </c>
      <c r="L12622">
        <v>0</v>
      </c>
      <c r="M12622">
        <v>0</v>
      </c>
      <c r="N12622">
        <f>(H12622*E12622)+(I12622*F12622)+(J12622*G12622)+(K12622*L12622)</f>
        <v>0.46</v>
      </c>
    </row>
    <row r="12623" spans="1:14" x14ac:dyDescent="0.25">
      <c r="A12623" t="s">
        <v>3438</v>
      </c>
      <c r="B12623" t="s">
        <v>17295</v>
      </c>
      <c r="C12623" t="s">
        <v>3245</v>
      </c>
      <c r="D12623" t="s">
        <v>26</v>
      </c>
      <c r="E12623" s="10">
        <v>1</v>
      </c>
      <c r="F12623">
        <v>0</v>
      </c>
      <c r="G12623" s="17">
        <v>1</v>
      </c>
      <c r="H12623" s="8" t="s">
        <v>24670</v>
      </c>
      <c r="I12623" s="18">
        <v>0</v>
      </c>
      <c r="J12623" s="14">
        <v>0.41</v>
      </c>
      <c r="K12623" s="4">
        <v>0</v>
      </c>
      <c r="L12623">
        <v>0</v>
      </c>
      <c r="M12623">
        <v>0</v>
      </c>
      <c r="N12623">
        <f>(H12623*E12623)+(I12623*F12623)+(J12623*G12623)+(K12623*L12623)</f>
        <v>0.53</v>
      </c>
    </row>
    <row r="12624" spans="1:14" x14ac:dyDescent="0.25">
      <c r="A12624" t="s">
        <v>3438</v>
      </c>
      <c r="B12624" t="s">
        <v>17296</v>
      </c>
      <c r="C12624" t="s">
        <v>215</v>
      </c>
      <c r="D12624" t="s">
        <v>26</v>
      </c>
      <c r="E12624" s="10">
        <v>2</v>
      </c>
      <c r="F12624">
        <v>0</v>
      </c>
      <c r="G12624" s="17">
        <v>1</v>
      </c>
      <c r="H12624" s="8" t="s">
        <v>24511</v>
      </c>
      <c r="I12624" s="18">
        <v>0</v>
      </c>
      <c r="J12624" s="14">
        <v>0.84</v>
      </c>
      <c r="K12624" s="4">
        <v>0</v>
      </c>
      <c r="L12624">
        <v>0</v>
      </c>
      <c r="M12624">
        <v>0</v>
      </c>
      <c r="N12624">
        <f>(H12624*E12624)+(I12624*F12624)+(J12624*G12624)+(K12624*L12624)</f>
        <v>1.26</v>
      </c>
    </row>
    <row r="12625" spans="1:14" x14ac:dyDescent="0.25">
      <c r="A12625" t="s">
        <v>3438</v>
      </c>
      <c r="B12625" t="s">
        <v>17297</v>
      </c>
      <c r="C12625" t="s">
        <v>1580</v>
      </c>
      <c r="D12625" t="s">
        <v>69</v>
      </c>
      <c r="E12625" s="10">
        <v>2</v>
      </c>
      <c r="F12625">
        <v>0</v>
      </c>
      <c r="G12625" s="17">
        <v>2</v>
      </c>
      <c r="H12625" s="8" t="s">
        <v>25094</v>
      </c>
      <c r="I12625" s="18">
        <v>0</v>
      </c>
      <c r="J12625" s="14">
        <v>0.18</v>
      </c>
      <c r="K12625" s="4">
        <v>0</v>
      </c>
      <c r="L12625">
        <v>0</v>
      </c>
      <c r="M12625">
        <v>0</v>
      </c>
      <c r="N12625">
        <f>(H12625*E12625)+(I12625*F12625)+(J12625*G12625)+(K12625*L12625)</f>
        <v>0.42</v>
      </c>
    </row>
    <row r="12626" spans="1:14" x14ac:dyDescent="0.25">
      <c r="A12626" t="s">
        <v>3438</v>
      </c>
      <c r="B12626" t="s">
        <v>17181</v>
      </c>
      <c r="C12626" t="s">
        <v>1569</v>
      </c>
      <c r="D12626" t="s">
        <v>26</v>
      </c>
      <c r="E12626" s="10">
        <v>1</v>
      </c>
      <c r="F12626">
        <v>0</v>
      </c>
      <c r="G12626" s="17">
        <v>1</v>
      </c>
      <c r="H12626" s="8" t="s">
        <v>24371</v>
      </c>
      <c r="I12626" s="18">
        <v>0</v>
      </c>
      <c r="J12626" s="14">
        <v>0.46</v>
      </c>
      <c r="K12626" s="4">
        <v>0</v>
      </c>
      <c r="L12626">
        <v>0</v>
      </c>
      <c r="M12626">
        <v>0</v>
      </c>
      <c r="N12626">
        <f>(H12626*E12626)+(I12626*F12626)+(J12626*G12626)+(K12626*L12626)</f>
        <v>0.65</v>
      </c>
    </row>
    <row r="12627" spans="1:14" x14ac:dyDescent="0.25">
      <c r="A12627" t="s">
        <v>3438</v>
      </c>
      <c r="B12627" t="s">
        <v>17298</v>
      </c>
      <c r="C12627" t="s">
        <v>1579</v>
      </c>
      <c r="D12627" t="s">
        <v>39</v>
      </c>
      <c r="E12627" s="10">
        <v>2</v>
      </c>
      <c r="F12627">
        <v>0</v>
      </c>
      <c r="G12627" s="17">
        <v>0</v>
      </c>
      <c r="H12627" s="8" t="s">
        <v>24833</v>
      </c>
      <c r="I12627" s="18">
        <v>0</v>
      </c>
      <c r="J12627" s="14">
        <v>0.16</v>
      </c>
      <c r="K12627" s="4">
        <v>0</v>
      </c>
      <c r="L12627">
        <v>0</v>
      </c>
      <c r="M12627">
        <v>0</v>
      </c>
      <c r="N12627">
        <f>(H12627*E12627)+(I12627*F12627)+(J12627*G12627)+(K12627*L12627)</f>
        <v>0.08</v>
      </c>
    </row>
    <row r="12628" spans="1:14" x14ac:dyDescent="0.25">
      <c r="A12628" t="s">
        <v>3438</v>
      </c>
      <c r="B12628" t="s">
        <v>17299</v>
      </c>
      <c r="C12628" t="s">
        <v>1642</v>
      </c>
      <c r="D12628" t="s">
        <v>26</v>
      </c>
      <c r="E12628" s="10">
        <v>2</v>
      </c>
      <c r="F12628">
        <v>0</v>
      </c>
      <c r="G12628" s="17">
        <v>0</v>
      </c>
      <c r="H12628" s="8" t="s">
        <v>24668</v>
      </c>
      <c r="I12628" s="18">
        <v>0</v>
      </c>
      <c r="J12628" s="14">
        <v>0.33</v>
      </c>
      <c r="K12628" s="4">
        <v>0</v>
      </c>
      <c r="L12628">
        <v>0</v>
      </c>
      <c r="M12628">
        <v>0</v>
      </c>
      <c r="N12628">
        <f>(H12628*E12628)+(I12628*F12628)+(J12628*G12628)+(K12628*L12628)</f>
        <v>0.28000000000000003</v>
      </c>
    </row>
    <row r="12629" spans="1:14" x14ac:dyDescent="0.25">
      <c r="A12629" t="s">
        <v>3438</v>
      </c>
      <c r="B12629" t="s">
        <v>17300</v>
      </c>
      <c r="C12629" t="s">
        <v>2074</v>
      </c>
      <c r="D12629" t="s">
        <v>39</v>
      </c>
      <c r="E12629" s="10">
        <v>2</v>
      </c>
      <c r="F12629">
        <v>0</v>
      </c>
      <c r="G12629" s="17">
        <v>1</v>
      </c>
      <c r="H12629" s="8" t="s">
        <v>24834</v>
      </c>
      <c r="I12629" s="18">
        <v>0</v>
      </c>
      <c r="J12629" s="14">
        <v>0.16</v>
      </c>
      <c r="K12629" s="4">
        <v>0</v>
      </c>
      <c r="L12629">
        <v>0</v>
      </c>
      <c r="M12629">
        <v>0</v>
      </c>
      <c r="N12629">
        <f>(H12629*E12629)+(I12629*F12629)+(J12629*G12629)+(K12629*L12629)</f>
        <v>0.32</v>
      </c>
    </row>
    <row r="12630" spans="1:14" x14ac:dyDescent="0.25">
      <c r="A12630" t="s">
        <v>3438</v>
      </c>
      <c r="B12630" t="s">
        <v>17301</v>
      </c>
      <c r="C12630" t="s">
        <v>2205</v>
      </c>
      <c r="D12630" t="s">
        <v>69</v>
      </c>
      <c r="E12630" s="10">
        <v>2</v>
      </c>
      <c r="F12630">
        <v>0</v>
      </c>
      <c r="G12630" s="17">
        <v>0</v>
      </c>
      <c r="H12630" s="8" t="s">
        <v>25094</v>
      </c>
      <c r="I12630" s="18">
        <v>0</v>
      </c>
      <c r="J12630" s="14">
        <v>0.17</v>
      </c>
      <c r="K12630" s="4">
        <v>0</v>
      </c>
      <c r="L12630">
        <v>0</v>
      </c>
      <c r="M12630">
        <v>0</v>
      </c>
      <c r="N12630">
        <f>(H12630*E12630)+(I12630*F12630)+(J12630*G12630)+(K12630*L12630)</f>
        <v>0.06</v>
      </c>
    </row>
    <row r="12631" spans="1:14" x14ac:dyDescent="0.25">
      <c r="A12631" t="s">
        <v>3438</v>
      </c>
      <c r="B12631" t="s">
        <v>17302</v>
      </c>
      <c r="C12631" t="s">
        <v>2325</v>
      </c>
      <c r="D12631" t="s">
        <v>39</v>
      </c>
      <c r="E12631" s="10">
        <v>2</v>
      </c>
      <c r="F12631">
        <v>0</v>
      </c>
      <c r="G12631" s="17">
        <v>0</v>
      </c>
      <c r="H12631" s="8" t="s">
        <v>24850</v>
      </c>
      <c r="I12631" s="18">
        <v>0</v>
      </c>
      <c r="J12631" s="14">
        <v>0.2</v>
      </c>
      <c r="K12631" s="4">
        <v>0</v>
      </c>
      <c r="L12631">
        <v>0</v>
      </c>
      <c r="M12631">
        <v>0</v>
      </c>
      <c r="N12631">
        <f>(H12631*E12631)+(I12631*F12631)+(J12631*G12631)+(K12631*L12631)</f>
        <v>0.12</v>
      </c>
    </row>
    <row r="12632" spans="1:14" x14ac:dyDescent="0.25">
      <c r="A12632" t="s">
        <v>3438</v>
      </c>
      <c r="B12632" t="s">
        <v>17303</v>
      </c>
      <c r="C12632" t="s">
        <v>2326</v>
      </c>
      <c r="D12632" t="s">
        <v>26</v>
      </c>
      <c r="E12632" s="10">
        <v>0</v>
      </c>
      <c r="F12632">
        <v>0</v>
      </c>
      <c r="G12632" s="17">
        <v>0</v>
      </c>
      <c r="H12632" s="8" t="s">
        <v>24214</v>
      </c>
      <c r="I12632" s="18">
        <v>0</v>
      </c>
      <c r="J12632" s="14">
        <v>0.59</v>
      </c>
      <c r="K12632" s="4">
        <v>0</v>
      </c>
      <c r="L12632">
        <v>0</v>
      </c>
      <c r="M12632">
        <v>0</v>
      </c>
      <c r="N12632">
        <f>(H12632*E12632)+(I12632*F12632)+(J12632*G12632)+(K12632*L12632)</f>
        <v>0</v>
      </c>
    </row>
    <row r="12633" spans="1:14" x14ac:dyDescent="0.25">
      <c r="A12633" t="s">
        <v>3438</v>
      </c>
      <c r="B12633" t="s">
        <v>17304</v>
      </c>
      <c r="C12633" t="s">
        <v>3260</v>
      </c>
      <c r="D12633" t="s">
        <v>3376</v>
      </c>
      <c r="E12633" s="10">
        <v>0</v>
      </c>
      <c r="F12633">
        <v>2</v>
      </c>
      <c r="G12633" s="17">
        <v>0</v>
      </c>
      <c r="H12633" s="8">
        <v>0</v>
      </c>
      <c r="I12633" s="18" t="s">
        <v>22415</v>
      </c>
      <c r="J12633" s="14">
        <v>0</v>
      </c>
      <c r="K12633" s="4">
        <v>0</v>
      </c>
      <c r="L12633">
        <v>0</v>
      </c>
      <c r="M12633">
        <v>0</v>
      </c>
      <c r="N12633">
        <f>(H12633*E12633)+(I12633*F12633)+(J12633*G12633)+(K12633*L12633)</f>
        <v>1.54</v>
      </c>
    </row>
    <row r="12634" spans="1:14" x14ac:dyDescent="0.25">
      <c r="A12634" t="s">
        <v>3438</v>
      </c>
      <c r="B12634" t="s">
        <v>17305</v>
      </c>
      <c r="C12634" t="s">
        <v>3453</v>
      </c>
      <c r="D12634" t="s">
        <v>3385</v>
      </c>
      <c r="E12634" s="10">
        <v>0</v>
      </c>
      <c r="F12634">
        <v>0</v>
      </c>
      <c r="G12634" s="17">
        <v>0</v>
      </c>
      <c r="H12634" s="8">
        <v>0</v>
      </c>
      <c r="I12634" s="18" t="s">
        <v>23910</v>
      </c>
      <c r="J12634" s="14">
        <v>0</v>
      </c>
      <c r="K12634" s="4">
        <v>0</v>
      </c>
      <c r="L12634">
        <v>0</v>
      </c>
      <c r="M12634">
        <v>0</v>
      </c>
      <c r="N12634">
        <f>(H12634*E12634)+(I12634*F12634)+(J12634*G12634)+(K12634*L12634)</f>
        <v>0</v>
      </c>
    </row>
    <row r="12635" spans="1:14" x14ac:dyDescent="0.25">
      <c r="A12635" t="s">
        <v>3438</v>
      </c>
      <c r="B12635" t="s">
        <v>17306</v>
      </c>
      <c r="C12635" t="s">
        <v>3259</v>
      </c>
      <c r="D12635" t="s">
        <v>6</v>
      </c>
      <c r="E12635" s="10">
        <v>0</v>
      </c>
      <c r="F12635">
        <v>0</v>
      </c>
      <c r="G12635" s="17">
        <v>1</v>
      </c>
      <c r="H12635" s="8">
        <v>0</v>
      </c>
      <c r="I12635" s="18" t="s">
        <v>24260</v>
      </c>
      <c r="J12635" s="14">
        <v>0.49</v>
      </c>
      <c r="K12635" s="4">
        <v>0</v>
      </c>
      <c r="L12635">
        <v>0</v>
      </c>
      <c r="M12635">
        <v>0</v>
      </c>
      <c r="N12635">
        <f>(H12635*E12635)+(I12635*F12635)+(J12635*G12635)+(K12635*L12635)</f>
        <v>0.49</v>
      </c>
    </row>
    <row r="12636" spans="1:14" x14ac:dyDescent="0.25">
      <c r="A12636" t="s">
        <v>3438</v>
      </c>
      <c r="B12636" t="s">
        <v>17307</v>
      </c>
      <c r="C12636" t="s">
        <v>3261</v>
      </c>
      <c r="D12636" t="s">
        <v>26</v>
      </c>
      <c r="E12636" s="10">
        <v>0</v>
      </c>
      <c r="F12636">
        <v>0</v>
      </c>
      <c r="G12636" s="17">
        <v>0</v>
      </c>
      <c r="H12636" s="8" t="s">
        <v>24262</v>
      </c>
      <c r="I12636" s="18">
        <v>0</v>
      </c>
      <c r="J12636" s="14">
        <v>0.6</v>
      </c>
      <c r="K12636" s="4">
        <v>0</v>
      </c>
      <c r="L12636">
        <v>0</v>
      </c>
      <c r="M12636">
        <v>0</v>
      </c>
      <c r="N12636">
        <f>(H12636*E12636)+(I12636*F12636)+(J12636*G12636)+(K12636*L12636)</f>
        <v>0</v>
      </c>
    </row>
    <row r="12637" spans="1:14" x14ac:dyDescent="0.25">
      <c r="A12637" t="s">
        <v>3438</v>
      </c>
      <c r="B12637" t="s">
        <v>17182</v>
      </c>
      <c r="C12637" t="s">
        <v>2322</v>
      </c>
      <c r="D12637" t="s">
        <v>69</v>
      </c>
      <c r="E12637" s="10">
        <v>2</v>
      </c>
      <c r="F12637">
        <v>0</v>
      </c>
      <c r="G12637" s="17">
        <v>0</v>
      </c>
      <c r="H12637" s="8" t="s">
        <v>24833</v>
      </c>
      <c r="I12637" s="18">
        <v>0</v>
      </c>
      <c r="J12637" s="14">
        <v>0.18</v>
      </c>
      <c r="K12637" s="4">
        <v>0</v>
      </c>
      <c r="L12637">
        <v>0</v>
      </c>
      <c r="M12637">
        <v>0</v>
      </c>
      <c r="N12637">
        <f>(H12637*E12637)+(I12637*F12637)+(J12637*G12637)+(K12637*L12637)</f>
        <v>0.08</v>
      </c>
    </row>
    <row r="12638" spans="1:14" x14ac:dyDescent="0.25">
      <c r="A12638" t="s">
        <v>3438</v>
      </c>
      <c r="B12638" t="s">
        <v>17308</v>
      </c>
      <c r="C12638" t="s">
        <v>3262</v>
      </c>
      <c r="D12638" t="s">
        <v>26</v>
      </c>
      <c r="E12638" s="10">
        <v>2</v>
      </c>
      <c r="F12638">
        <v>0</v>
      </c>
      <c r="G12638" s="17">
        <v>0</v>
      </c>
      <c r="H12638" s="8" t="s">
        <v>22420</v>
      </c>
      <c r="I12638" s="18">
        <v>0</v>
      </c>
      <c r="J12638" s="14">
        <v>0.61</v>
      </c>
      <c r="K12638" s="4">
        <v>0</v>
      </c>
      <c r="L12638">
        <v>0</v>
      </c>
      <c r="M12638">
        <v>0</v>
      </c>
      <c r="N12638">
        <f>(H12638*E12638)+(I12638*F12638)+(J12638*G12638)+(K12638*L12638)</f>
        <v>0.74</v>
      </c>
    </row>
    <row r="12639" spans="1:14" x14ac:dyDescent="0.25">
      <c r="A12639" t="s">
        <v>3438</v>
      </c>
      <c r="B12639" t="s">
        <v>17309</v>
      </c>
      <c r="C12639" t="s">
        <v>153</v>
      </c>
      <c r="D12639" t="s">
        <v>26</v>
      </c>
      <c r="E12639" s="10">
        <v>2</v>
      </c>
      <c r="F12639">
        <v>0</v>
      </c>
      <c r="G12639" s="17">
        <v>0</v>
      </c>
      <c r="H12639" s="8" t="s">
        <v>24351</v>
      </c>
      <c r="I12639" s="18">
        <v>0</v>
      </c>
      <c r="J12639" s="14">
        <v>0.68</v>
      </c>
      <c r="K12639" s="4">
        <v>0</v>
      </c>
      <c r="L12639">
        <v>0</v>
      </c>
      <c r="M12639">
        <v>0</v>
      </c>
      <c r="N12639">
        <f>(H12639*E12639)+(I12639*F12639)+(J12639*G12639)+(K12639*L12639)</f>
        <v>0.4</v>
      </c>
    </row>
    <row r="12640" spans="1:14" x14ac:dyDescent="0.25">
      <c r="A12640" t="s">
        <v>3438</v>
      </c>
      <c r="B12640" t="s">
        <v>17310</v>
      </c>
      <c r="C12640" t="s">
        <v>1510</v>
      </c>
      <c r="D12640" t="s">
        <v>39</v>
      </c>
      <c r="E12640" s="10">
        <v>2</v>
      </c>
      <c r="F12640">
        <v>0</v>
      </c>
      <c r="G12640" s="17">
        <v>0</v>
      </c>
      <c r="H12640" s="8" t="s">
        <v>24833</v>
      </c>
      <c r="I12640" s="18">
        <v>0</v>
      </c>
      <c r="J12640" s="14">
        <v>0.15</v>
      </c>
      <c r="K12640" s="4">
        <v>0</v>
      </c>
      <c r="L12640">
        <v>0</v>
      </c>
      <c r="M12640">
        <v>0</v>
      </c>
      <c r="N12640">
        <f>(H12640*E12640)+(I12640*F12640)+(J12640*G12640)+(K12640*L12640)</f>
        <v>0.08</v>
      </c>
    </row>
    <row r="12641" spans="1:14" x14ac:dyDescent="0.25">
      <c r="A12641" t="s">
        <v>3438</v>
      </c>
      <c r="B12641" t="s">
        <v>17311</v>
      </c>
      <c r="C12641" t="s">
        <v>1898</v>
      </c>
      <c r="D12641" t="s">
        <v>69</v>
      </c>
      <c r="E12641" s="10">
        <v>2</v>
      </c>
      <c r="F12641">
        <v>0</v>
      </c>
      <c r="G12641" s="17">
        <v>2</v>
      </c>
      <c r="H12641" s="8" t="s">
        <v>24835</v>
      </c>
      <c r="I12641" s="18">
        <v>0</v>
      </c>
      <c r="J12641" s="14">
        <v>0.16</v>
      </c>
      <c r="K12641" s="4">
        <v>0</v>
      </c>
      <c r="L12641">
        <v>0</v>
      </c>
      <c r="M12641">
        <v>0</v>
      </c>
      <c r="N12641">
        <f>(H12641*E12641)+(I12641*F12641)+(J12641*G12641)+(K12641*L12641)</f>
        <v>0.42000000000000004</v>
      </c>
    </row>
    <row r="12642" spans="1:14" x14ac:dyDescent="0.25">
      <c r="A12642" t="s">
        <v>3438</v>
      </c>
      <c r="B12642" t="s">
        <v>17312</v>
      </c>
      <c r="C12642" t="s">
        <v>1993</v>
      </c>
      <c r="D12642" t="s">
        <v>39</v>
      </c>
      <c r="E12642" s="10">
        <v>2</v>
      </c>
      <c r="F12642">
        <v>0</v>
      </c>
      <c r="G12642" s="17">
        <v>2</v>
      </c>
      <c r="H12642" s="8" t="s">
        <v>24850</v>
      </c>
      <c r="I12642" s="18">
        <v>0</v>
      </c>
      <c r="J12642" s="14">
        <v>0.18</v>
      </c>
      <c r="K12642" s="4">
        <v>0</v>
      </c>
      <c r="L12642">
        <v>0</v>
      </c>
      <c r="M12642">
        <v>0</v>
      </c>
      <c r="N12642">
        <f>(H12642*E12642)+(I12642*F12642)+(J12642*G12642)+(K12642*L12642)</f>
        <v>0.48</v>
      </c>
    </row>
    <row r="12643" spans="1:14" x14ac:dyDescent="0.25">
      <c r="A12643" t="s">
        <v>3438</v>
      </c>
      <c r="B12643" t="s">
        <v>17313</v>
      </c>
      <c r="C12643" t="s">
        <v>1994</v>
      </c>
      <c r="D12643" t="s">
        <v>26</v>
      </c>
      <c r="E12643" s="10">
        <v>1</v>
      </c>
      <c r="F12643">
        <v>0</v>
      </c>
      <c r="G12643" s="17">
        <v>0</v>
      </c>
      <c r="H12643" s="8" t="s">
        <v>24510</v>
      </c>
      <c r="I12643" s="18">
        <v>0</v>
      </c>
      <c r="J12643" s="14">
        <v>0.36</v>
      </c>
      <c r="K12643" s="4">
        <v>0</v>
      </c>
      <c r="L12643">
        <v>0</v>
      </c>
      <c r="M12643">
        <v>0</v>
      </c>
      <c r="N12643">
        <f>(H12643*E12643)+(I12643*F12643)+(J12643*G12643)+(K12643*L12643)</f>
        <v>0.17</v>
      </c>
    </row>
    <row r="12644" spans="1:14" x14ac:dyDescent="0.25">
      <c r="A12644" t="s">
        <v>3438</v>
      </c>
      <c r="B12644" t="s">
        <v>17314</v>
      </c>
      <c r="C12644" t="s">
        <v>2293</v>
      </c>
      <c r="D12644" t="s">
        <v>69</v>
      </c>
      <c r="E12644" s="10">
        <v>2</v>
      </c>
      <c r="F12644">
        <v>0</v>
      </c>
      <c r="G12644" s="17">
        <v>2</v>
      </c>
      <c r="H12644" s="8" t="s">
        <v>24752</v>
      </c>
      <c r="I12644" s="18">
        <v>0</v>
      </c>
      <c r="J12644" s="14">
        <v>0.17</v>
      </c>
      <c r="K12644" s="4">
        <v>0</v>
      </c>
      <c r="L12644">
        <v>0</v>
      </c>
      <c r="M12644">
        <v>0</v>
      </c>
      <c r="N12644">
        <f>(H12644*E12644)+(I12644*F12644)+(J12644*G12644)+(K12644*L12644)</f>
        <v>0.52</v>
      </c>
    </row>
    <row r="12645" spans="1:14" x14ac:dyDescent="0.25">
      <c r="A12645" t="s">
        <v>3438</v>
      </c>
      <c r="B12645" t="s">
        <v>17315</v>
      </c>
      <c r="C12645" t="s">
        <v>2300</v>
      </c>
      <c r="D12645" t="s">
        <v>26</v>
      </c>
      <c r="E12645" s="10">
        <v>1</v>
      </c>
      <c r="F12645">
        <v>0</v>
      </c>
      <c r="G12645" s="17">
        <v>0</v>
      </c>
      <c r="H12645" s="8" t="s">
        <v>24370</v>
      </c>
      <c r="I12645" s="18">
        <v>0</v>
      </c>
      <c r="J12645" s="14">
        <v>0.4</v>
      </c>
      <c r="K12645" s="4">
        <v>0</v>
      </c>
      <c r="L12645">
        <v>0</v>
      </c>
      <c r="M12645">
        <v>0</v>
      </c>
      <c r="N12645">
        <f>(H12645*E12645)+(I12645*F12645)+(J12645*G12645)+(K12645*L12645)</f>
        <v>0.16</v>
      </c>
    </row>
    <row r="12646" spans="1:14" x14ac:dyDescent="0.25">
      <c r="A12646" t="s">
        <v>3438</v>
      </c>
      <c r="B12646" t="s">
        <v>17316</v>
      </c>
      <c r="C12646" t="s">
        <v>2382</v>
      </c>
      <c r="D12646" t="s">
        <v>39</v>
      </c>
      <c r="E12646" s="10">
        <v>2</v>
      </c>
      <c r="F12646">
        <v>0</v>
      </c>
      <c r="G12646" s="17">
        <v>1</v>
      </c>
      <c r="H12646" s="8" t="s">
        <v>25094</v>
      </c>
      <c r="I12646" s="18">
        <v>0</v>
      </c>
      <c r="J12646" s="14">
        <v>0.17</v>
      </c>
      <c r="K12646" s="4">
        <v>0</v>
      </c>
      <c r="L12646">
        <v>0</v>
      </c>
      <c r="M12646">
        <v>0</v>
      </c>
      <c r="N12646">
        <f>(H12646*E12646)+(I12646*F12646)+(J12646*G12646)+(K12646*L12646)</f>
        <v>0.23</v>
      </c>
    </row>
    <row r="12647" spans="1:14" x14ac:dyDescent="0.25">
      <c r="A12647" t="s">
        <v>3438</v>
      </c>
      <c r="B12647" t="s">
        <v>17317</v>
      </c>
      <c r="C12647" t="s">
        <v>2659</v>
      </c>
      <c r="D12647" t="s">
        <v>69</v>
      </c>
      <c r="E12647" s="10">
        <v>2</v>
      </c>
      <c r="F12647">
        <v>0</v>
      </c>
      <c r="G12647" s="17">
        <v>1</v>
      </c>
      <c r="H12647" s="8" t="s">
        <v>24833</v>
      </c>
      <c r="I12647" s="18">
        <v>0</v>
      </c>
      <c r="J12647" s="14">
        <v>0.17</v>
      </c>
      <c r="K12647" s="4">
        <v>0</v>
      </c>
      <c r="L12647">
        <v>0</v>
      </c>
      <c r="M12647">
        <v>0</v>
      </c>
      <c r="N12647">
        <f>(H12647*E12647)+(I12647*F12647)+(J12647*G12647)+(K12647*L12647)</f>
        <v>0.25</v>
      </c>
    </row>
    <row r="12648" spans="1:14" x14ac:dyDescent="0.25">
      <c r="A12648" t="s">
        <v>3438</v>
      </c>
      <c r="B12648" t="s">
        <v>17183</v>
      </c>
      <c r="C12648" t="s">
        <v>2217</v>
      </c>
      <c r="D12648" t="s">
        <v>26</v>
      </c>
      <c r="E12648" s="10">
        <v>0</v>
      </c>
      <c r="F12648">
        <v>0</v>
      </c>
      <c r="G12648" s="17">
        <v>1</v>
      </c>
      <c r="H12648" s="8" t="s">
        <v>24511</v>
      </c>
      <c r="I12648" s="18">
        <v>0</v>
      </c>
      <c r="J12648" s="14">
        <v>0.41</v>
      </c>
      <c r="K12648" s="4">
        <v>0</v>
      </c>
      <c r="L12648">
        <v>0</v>
      </c>
      <c r="M12648">
        <v>0</v>
      </c>
      <c r="N12648">
        <f>(H12648*E12648)+(I12648*F12648)+(J12648*G12648)+(K12648*L12648)</f>
        <v>0.41</v>
      </c>
    </row>
    <row r="12649" spans="1:14" x14ac:dyDescent="0.25">
      <c r="A12649" t="s">
        <v>3438</v>
      </c>
      <c r="B12649" t="s">
        <v>17318</v>
      </c>
      <c r="C12649" t="s">
        <v>2660</v>
      </c>
      <c r="D12649" t="s">
        <v>39</v>
      </c>
      <c r="E12649" s="10">
        <v>2</v>
      </c>
      <c r="F12649">
        <v>0</v>
      </c>
      <c r="G12649" s="17">
        <v>0</v>
      </c>
      <c r="H12649" s="8" t="s">
        <v>24835</v>
      </c>
      <c r="I12649" s="18">
        <v>0</v>
      </c>
      <c r="J12649" s="14">
        <v>0.15</v>
      </c>
      <c r="K12649" s="4">
        <v>0</v>
      </c>
      <c r="L12649">
        <v>0</v>
      </c>
      <c r="M12649">
        <v>0</v>
      </c>
      <c r="N12649">
        <f>(H12649*E12649)+(I12649*F12649)+(J12649*G12649)+(K12649*L12649)</f>
        <v>0.1</v>
      </c>
    </row>
    <row r="12650" spans="1:14" x14ac:dyDescent="0.25">
      <c r="A12650" t="s">
        <v>3438</v>
      </c>
      <c r="B12650" t="s">
        <v>17319</v>
      </c>
      <c r="C12650" t="s">
        <v>3454</v>
      </c>
      <c r="D12650" t="s">
        <v>69</v>
      </c>
      <c r="E12650" s="10">
        <v>2</v>
      </c>
      <c r="F12650">
        <v>0</v>
      </c>
      <c r="G12650" s="17">
        <v>0</v>
      </c>
      <c r="H12650" s="8" t="s">
        <v>25097</v>
      </c>
      <c r="I12650" s="18">
        <v>0</v>
      </c>
      <c r="J12650" s="14">
        <v>0.15</v>
      </c>
      <c r="K12650" s="4">
        <v>0</v>
      </c>
      <c r="L12650">
        <v>0</v>
      </c>
      <c r="M12650">
        <v>0</v>
      </c>
      <c r="N12650">
        <f>(H12650*E12650)+(I12650*F12650)+(J12650*G12650)+(K12650*L12650)</f>
        <v>0.04</v>
      </c>
    </row>
    <row r="12651" spans="1:14" x14ac:dyDescent="0.25">
      <c r="A12651" t="s">
        <v>3438</v>
      </c>
      <c r="B12651" t="s">
        <v>17320</v>
      </c>
      <c r="C12651" t="s">
        <v>3455</v>
      </c>
      <c r="D12651" t="s">
        <v>26</v>
      </c>
      <c r="E12651" s="10">
        <v>0</v>
      </c>
      <c r="F12651">
        <v>0</v>
      </c>
      <c r="G12651" s="17">
        <v>0</v>
      </c>
      <c r="H12651" s="8" t="s">
        <v>24351</v>
      </c>
      <c r="I12651" s="18">
        <v>0</v>
      </c>
      <c r="J12651" s="14">
        <v>0.5</v>
      </c>
      <c r="K12651" s="4">
        <v>0</v>
      </c>
      <c r="L12651">
        <v>0</v>
      </c>
      <c r="M12651">
        <v>0</v>
      </c>
      <c r="N12651">
        <f>(H12651*E12651)+(I12651*F12651)+(J12651*G12651)+(K12651*L12651)</f>
        <v>0</v>
      </c>
    </row>
    <row r="12652" spans="1:14" x14ac:dyDescent="0.25">
      <c r="A12652" t="s">
        <v>3438</v>
      </c>
      <c r="B12652" t="s">
        <v>17321</v>
      </c>
      <c r="C12652" t="s">
        <v>3271</v>
      </c>
      <c r="D12652" t="s">
        <v>3376</v>
      </c>
      <c r="E12652" s="10">
        <v>0</v>
      </c>
      <c r="F12652">
        <v>1</v>
      </c>
      <c r="G12652" s="17">
        <v>0</v>
      </c>
      <c r="H12652" s="8">
        <v>0</v>
      </c>
      <c r="I12652" s="18" t="s">
        <v>22483</v>
      </c>
      <c r="J12652" s="14">
        <v>0</v>
      </c>
      <c r="K12652" s="4">
        <v>0</v>
      </c>
      <c r="L12652">
        <v>0</v>
      </c>
      <c r="M12652">
        <v>0</v>
      </c>
      <c r="N12652">
        <f>(H12652*E12652)+(I12652*F12652)+(J12652*G12652)+(K12652*L12652)</f>
        <v>0.44</v>
      </c>
    </row>
    <row r="12653" spans="1:14" x14ac:dyDescent="0.25">
      <c r="A12653" t="s">
        <v>3438</v>
      </c>
      <c r="B12653" t="s">
        <v>17322</v>
      </c>
      <c r="C12653" t="s">
        <v>3456</v>
      </c>
      <c r="D12653" t="s">
        <v>6</v>
      </c>
      <c r="E12653" s="10">
        <v>0</v>
      </c>
      <c r="F12653">
        <v>0</v>
      </c>
      <c r="G12653" s="17">
        <v>0</v>
      </c>
      <c r="H12653" s="8">
        <v>0</v>
      </c>
      <c r="I12653" s="18" t="s">
        <v>24273</v>
      </c>
      <c r="J12653" s="14">
        <v>2.59</v>
      </c>
      <c r="K12653" s="4">
        <v>0</v>
      </c>
      <c r="L12653">
        <v>0</v>
      </c>
      <c r="M12653">
        <v>0</v>
      </c>
      <c r="N12653">
        <f>(H12653*E12653)+(I12653*F12653)+(J12653*G12653)+(K12653*L12653)</f>
        <v>0</v>
      </c>
    </row>
    <row r="12654" spans="1:14" x14ac:dyDescent="0.25">
      <c r="A12654" t="s">
        <v>3438</v>
      </c>
      <c r="B12654" t="s">
        <v>17323</v>
      </c>
      <c r="C12654" t="s">
        <v>3457</v>
      </c>
      <c r="D12654" t="s">
        <v>39</v>
      </c>
      <c r="E12654" s="10">
        <v>1</v>
      </c>
      <c r="F12654">
        <v>0</v>
      </c>
      <c r="G12654" s="17">
        <v>1</v>
      </c>
      <c r="H12654" s="8" t="s">
        <v>24752</v>
      </c>
      <c r="I12654" s="18">
        <v>0</v>
      </c>
      <c r="J12654" s="14">
        <v>0.18</v>
      </c>
      <c r="K12654" s="4">
        <v>0</v>
      </c>
      <c r="L12654">
        <v>0</v>
      </c>
      <c r="M12654">
        <v>0</v>
      </c>
      <c r="N12654">
        <f>(H12654*E12654)+(I12654*F12654)+(J12654*G12654)+(K12654*L12654)</f>
        <v>0.27</v>
      </c>
    </row>
    <row r="12655" spans="1:14" x14ac:dyDescent="0.25">
      <c r="A12655" t="s">
        <v>3438</v>
      </c>
      <c r="B12655" t="s">
        <v>17324</v>
      </c>
      <c r="C12655" t="s">
        <v>3458</v>
      </c>
      <c r="D12655" t="s">
        <v>39</v>
      </c>
      <c r="E12655" s="10">
        <v>2</v>
      </c>
      <c r="F12655">
        <v>0</v>
      </c>
      <c r="G12655" s="17">
        <v>2</v>
      </c>
      <c r="H12655" s="8" t="s">
        <v>24510</v>
      </c>
      <c r="I12655" s="18">
        <v>0</v>
      </c>
      <c r="J12655" s="14">
        <v>0.51</v>
      </c>
      <c r="K12655" s="4">
        <v>0</v>
      </c>
      <c r="L12655">
        <v>0</v>
      </c>
      <c r="M12655">
        <v>0</v>
      </c>
      <c r="N12655">
        <f>(H12655*E12655)+(I12655*F12655)+(J12655*G12655)+(K12655*L12655)</f>
        <v>1.36</v>
      </c>
    </row>
    <row r="12656" spans="1:14" x14ac:dyDescent="0.25">
      <c r="A12656" t="s">
        <v>3438</v>
      </c>
      <c r="B12656" t="s">
        <v>17325</v>
      </c>
      <c r="C12656" t="s">
        <v>3459</v>
      </c>
      <c r="D12656" t="s">
        <v>39</v>
      </c>
      <c r="E12656" s="10">
        <v>2</v>
      </c>
      <c r="F12656">
        <v>0</v>
      </c>
      <c r="G12656" s="17">
        <v>0</v>
      </c>
      <c r="H12656" s="8" t="s">
        <v>24752</v>
      </c>
      <c r="I12656" s="18">
        <v>0</v>
      </c>
      <c r="J12656" s="14">
        <v>0.21</v>
      </c>
      <c r="K12656" s="4">
        <v>0</v>
      </c>
      <c r="L12656">
        <v>0</v>
      </c>
      <c r="M12656">
        <v>0</v>
      </c>
      <c r="N12656">
        <f>(H12656*E12656)+(I12656*F12656)+(J12656*G12656)+(K12656*L12656)</f>
        <v>0.18</v>
      </c>
    </row>
    <row r="12657" spans="1:14" x14ac:dyDescent="0.25">
      <c r="A12657" t="s">
        <v>3438</v>
      </c>
      <c r="B12657" t="s">
        <v>17326</v>
      </c>
      <c r="C12657" t="s">
        <v>3460</v>
      </c>
      <c r="D12657" t="s">
        <v>39</v>
      </c>
      <c r="E12657" s="10">
        <v>2</v>
      </c>
      <c r="F12657">
        <v>0</v>
      </c>
      <c r="G12657" s="17">
        <v>2</v>
      </c>
      <c r="H12657" s="8" t="s">
        <v>24835</v>
      </c>
      <c r="I12657" s="18">
        <v>0</v>
      </c>
      <c r="J12657" s="14">
        <v>0.17</v>
      </c>
      <c r="K12657" s="4">
        <v>0</v>
      </c>
      <c r="L12657">
        <v>0</v>
      </c>
      <c r="M12657">
        <v>0</v>
      </c>
      <c r="N12657">
        <f>(H12657*E12657)+(I12657*F12657)+(J12657*G12657)+(K12657*L12657)</f>
        <v>0.44000000000000006</v>
      </c>
    </row>
    <row r="12658" spans="1:14" x14ac:dyDescent="0.25">
      <c r="A12658" t="s">
        <v>3438</v>
      </c>
      <c r="B12658" t="s">
        <v>17327</v>
      </c>
      <c r="C12658" t="s">
        <v>127</v>
      </c>
      <c r="D12658" t="s">
        <v>39</v>
      </c>
      <c r="E12658" s="10">
        <v>2</v>
      </c>
      <c r="F12658">
        <v>0</v>
      </c>
      <c r="G12658" s="17">
        <v>1</v>
      </c>
      <c r="H12658" s="8" t="s">
        <v>24850</v>
      </c>
      <c r="I12658" s="18">
        <v>0</v>
      </c>
      <c r="J12658" s="14">
        <v>0.16</v>
      </c>
      <c r="K12658" s="4">
        <v>0</v>
      </c>
      <c r="L12658">
        <v>0</v>
      </c>
      <c r="M12658">
        <v>0</v>
      </c>
      <c r="N12658">
        <f>(H12658*E12658)+(I12658*F12658)+(J12658*G12658)+(K12658*L12658)</f>
        <v>0.28000000000000003</v>
      </c>
    </row>
    <row r="12659" spans="1:14" x14ac:dyDescent="0.25">
      <c r="A12659" t="s">
        <v>3438</v>
      </c>
      <c r="B12659" t="s">
        <v>17184</v>
      </c>
      <c r="C12659" t="s">
        <v>2670</v>
      </c>
      <c r="D12659" t="s">
        <v>69</v>
      </c>
      <c r="E12659" s="10">
        <v>2</v>
      </c>
      <c r="F12659">
        <v>0</v>
      </c>
      <c r="G12659" s="17">
        <v>2</v>
      </c>
      <c r="H12659" s="8" t="s">
        <v>24833</v>
      </c>
      <c r="I12659" s="18">
        <v>0</v>
      </c>
      <c r="J12659" s="14">
        <v>0.19</v>
      </c>
      <c r="K12659" s="4">
        <v>0</v>
      </c>
      <c r="L12659">
        <v>0</v>
      </c>
      <c r="M12659">
        <v>0</v>
      </c>
      <c r="N12659">
        <f>(H12659*E12659)+(I12659*F12659)+(J12659*G12659)+(K12659*L12659)</f>
        <v>0.46</v>
      </c>
    </row>
    <row r="12660" spans="1:14" x14ac:dyDescent="0.25">
      <c r="A12660" t="s">
        <v>3438</v>
      </c>
      <c r="B12660" t="s">
        <v>17328</v>
      </c>
      <c r="C12660" t="s">
        <v>3461</v>
      </c>
      <c r="D12660" t="s">
        <v>39</v>
      </c>
      <c r="E12660" s="10">
        <v>2</v>
      </c>
      <c r="F12660">
        <v>0</v>
      </c>
      <c r="G12660" s="17">
        <v>2</v>
      </c>
      <c r="H12660" s="8" t="s">
        <v>24672</v>
      </c>
      <c r="I12660" s="18">
        <v>0</v>
      </c>
      <c r="J12660" s="14">
        <v>0.24</v>
      </c>
      <c r="K12660" s="4">
        <v>0</v>
      </c>
      <c r="L12660">
        <v>0</v>
      </c>
      <c r="M12660">
        <v>0</v>
      </c>
      <c r="N12660">
        <f>(H12660*E12660)+(I12660*F12660)+(J12660*G12660)+(K12660*L12660)</f>
        <v>0.7</v>
      </c>
    </row>
    <row r="12661" spans="1:14" x14ac:dyDescent="0.25">
      <c r="A12661" t="s">
        <v>3438</v>
      </c>
      <c r="B12661" t="s">
        <v>17329</v>
      </c>
      <c r="C12661" t="s">
        <v>3462</v>
      </c>
      <c r="D12661" t="s">
        <v>39</v>
      </c>
      <c r="E12661" s="10">
        <v>2</v>
      </c>
      <c r="F12661">
        <v>0</v>
      </c>
      <c r="G12661" s="17">
        <v>2</v>
      </c>
      <c r="H12661" s="8" t="s">
        <v>24833</v>
      </c>
      <c r="I12661" s="18">
        <v>0</v>
      </c>
      <c r="J12661" s="14">
        <v>0.17</v>
      </c>
      <c r="K12661" s="4">
        <v>0</v>
      </c>
      <c r="L12661">
        <v>0</v>
      </c>
      <c r="M12661">
        <v>0</v>
      </c>
      <c r="N12661">
        <f>(H12661*E12661)+(I12661*F12661)+(J12661*G12661)+(K12661*L12661)</f>
        <v>0.42000000000000004</v>
      </c>
    </row>
    <row r="12662" spans="1:14" x14ac:dyDescent="0.25">
      <c r="A12662" t="s">
        <v>3438</v>
      </c>
      <c r="B12662" t="s">
        <v>17330</v>
      </c>
      <c r="C12662" t="s">
        <v>3463</v>
      </c>
      <c r="D12662" t="s">
        <v>39</v>
      </c>
      <c r="E12662" s="10">
        <v>2</v>
      </c>
      <c r="F12662">
        <v>0</v>
      </c>
      <c r="G12662" s="17">
        <v>1</v>
      </c>
      <c r="H12662" s="8" t="s">
        <v>24835</v>
      </c>
      <c r="I12662" s="18">
        <v>0</v>
      </c>
      <c r="J12662" s="14">
        <v>0.18</v>
      </c>
      <c r="K12662" s="4">
        <v>0</v>
      </c>
      <c r="L12662">
        <v>0</v>
      </c>
      <c r="M12662">
        <v>0</v>
      </c>
      <c r="N12662">
        <f>(H12662*E12662)+(I12662*F12662)+(J12662*G12662)+(K12662*L12662)</f>
        <v>0.28000000000000003</v>
      </c>
    </row>
    <row r="12663" spans="1:14" x14ac:dyDescent="0.25">
      <c r="A12663" t="s">
        <v>3438</v>
      </c>
      <c r="B12663" t="s">
        <v>17331</v>
      </c>
      <c r="C12663" t="s">
        <v>3464</v>
      </c>
      <c r="D12663" t="s">
        <v>39</v>
      </c>
      <c r="E12663" s="10">
        <v>2</v>
      </c>
      <c r="F12663">
        <v>0</v>
      </c>
      <c r="G12663" s="17">
        <v>1</v>
      </c>
      <c r="H12663" s="8" t="s">
        <v>24834</v>
      </c>
      <c r="I12663" s="18">
        <v>0</v>
      </c>
      <c r="J12663" s="14">
        <v>0.18</v>
      </c>
      <c r="K12663" s="4">
        <v>0</v>
      </c>
      <c r="L12663">
        <v>0</v>
      </c>
      <c r="M12663">
        <v>0</v>
      </c>
      <c r="N12663">
        <f>(H12663*E12663)+(I12663*F12663)+(J12663*G12663)+(K12663*L12663)</f>
        <v>0.33999999999999997</v>
      </c>
    </row>
    <row r="12664" spans="1:14" x14ac:dyDescent="0.25">
      <c r="A12664" t="s">
        <v>3438</v>
      </c>
      <c r="B12664" t="s">
        <v>17332</v>
      </c>
      <c r="C12664" t="s">
        <v>196</v>
      </c>
      <c r="D12664" t="s">
        <v>39</v>
      </c>
      <c r="E12664" s="10">
        <v>1</v>
      </c>
      <c r="F12664">
        <v>0</v>
      </c>
      <c r="G12664" s="17">
        <v>1</v>
      </c>
      <c r="H12664" s="8" t="s">
        <v>24835</v>
      </c>
      <c r="I12664" s="18">
        <v>0</v>
      </c>
      <c r="J12664" s="14">
        <v>0.22</v>
      </c>
      <c r="K12664" s="4">
        <v>0</v>
      </c>
      <c r="L12664">
        <v>0</v>
      </c>
      <c r="M12664">
        <v>0</v>
      </c>
      <c r="N12664">
        <f>(H12664*E12664)+(I12664*F12664)+(J12664*G12664)+(K12664*L12664)</f>
        <v>0.27</v>
      </c>
    </row>
    <row r="12665" spans="1:14" x14ac:dyDescent="0.25">
      <c r="A12665" t="s">
        <v>3438</v>
      </c>
      <c r="B12665" t="s">
        <v>17333</v>
      </c>
      <c r="C12665" t="s">
        <v>3465</v>
      </c>
      <c r="D12665" t="s">
        <v>39</v>
      </c>
      <c r="E12665" s="10">
        <v>2</v>
      </c>
      <c r="F12665">
        <v>0</v>
      </c>
      <c r="G12665" s="17">
        <v>0</v>
      </c>
      <c r="H12665" s="8" t="s">
        <v>24279</v>
      </c>
      <c r="I12665" s="18">
        <v>0</v>
      </c>
      <c r="J12665" s="14">
        <v>1.18</v>
      </c>
      <c r="K12665" s="4">
        <v>0</v>
      </c>
      <c r="L12665">
        <v>0</v>
      </c>
      <c r="M12665">
        <v>0</v>
      </c>
      <c r="N12665">
        <f>(H12665*E12665)+(I12665*F12665)+(J12665*G12665)+(K12665*L12665)</f>
        <v>0.5</v>
      </c>
    </row>
    <row r="12666" spans="1:14" x14ac:dyDescent="0.25">
      <c r="A12666" t="s">
        <v>3438</v>
      </c>
      <c r="B12666" t="s">
        <v>17334</v>
      </c>
      <c r="C12666" t="s">
        <v>2127</v>
      </c>
      <c r="D12666" t="s">
        <v>39</v>
      </c>
      <c r="E12666" s="10">
        <v>2</v>
      </c>
      <c r="F12666">
        <v>0</v>
      </c>
      <c r="G12666" s="17">
        <v>1</v>
      </c>
      <c r="H12666" s="8" t="s">
        <v>24671</v>
      </c>
      <c r="I12666" s="18">
        <v>0</v>
      </c>
      <c r="J12666" s="14">
        <v>0.59</v>
      </c>
      <c r="K12666" s="4">
        <v>0</v>
      </c>
      <c r="L12666">
        <v>0</v>
      </c>
      <c r="M12666">
        <v>0</v>
      </c>
      <c r="N12666">
        <f>(H12666*E12666)+(I12666*F12666)+(J12666*G12666)+(K12666*L12666)</f>
        <v>0.85</v>
      </c>
    </row>
    <row r="12667" spans="1:14" x14ac:dyDescent="0.25">
      <c r="A12667" t="s">
        <v>3438</v>
      </c>
      <c r="B12667" t="s">
        <v>17335</v>
      </c>
      <c r="C12667" t="s">
        <v>3466</v>
      </c>
      <c r="D12667" t="s">
        <v>39</v>
      </c>
      <c r="E12667" s="10">
        <v>2</v>
      </c>
      <c r="F12667">
        <v>0</v>
      </c>
      <c r="G12667" s="17">
        <v>0</v>
      </c>
      <c r="H12667" s="8" t="s">
        <v>24671</v>
      </c>
      <c r="I12667" s="18">
        <v>0</v>
      </c>
      <c r="J12667" s="14">
        <v>0.72</v>
      </c>
      <c r="K12667" s="4">
        <v>0</v>
      </c>
      <c r="L12667">
        <v>0</v>
      </c>
      <c r="M12667">
        <v>0</v>
      </c>
      <c r="N12667">
        <f>(H12667*E12667)+(I12667*F12667)+(J12667*G12667)+(K12667*L12667)</f>
        <v>0.26</v>
      </c>
    </row>
    <row r="12668" spans="1:14" x14ac:dyDescent="0.25">
      <c r="A12668" t="s">
        <v>3438</v>
      </c>
      <c r="B12668" t="s">
        <v>17336</v>
      </c>
      <c r="C12668" t="s">
        <v>2112</v>
      </c>
      <c r="D12668" t="s">
        <v>39</v>
      </c>
      <c r="E12668" s="10">
        <v>2</v>
      </c>
      <c r="F12668">
        <v>0</v>
      </c>
      <c r="G12668" s="17">
        <v>0</v>
      </c>
      <c r="H12668" s="8" t="s">
        <v>24752</v>
      </c>
      <c r="I12668" s="18">
        <v>0</v>
      </c>
      <c r="J12668" s="14">
        <v>0.55000000000000004</v>
      </c>
      <c r="K12668" s="4">
        <v>0</v>
      </c>
      <c r="L12668">
        <v>0</v>
      </c>
      <c r="M12668">
        <v>0</v>
      </c>
      <c r="N12668">
        <f>(H12668*E12668)+(I12668*F12668)+(J12668*G12668)+(K12668*L12668)</f>
        <v>0.18</v>
      </c>
    </row>
    <row r="12669" spans="1:14" x14ac:dyDescent="0.25">
      <c r="A12669" t="s">
        <v>3438</v>
      </c>
      <c r="B12669" t="s">
        <v>17337</v>
      </c>
      <c r="C12669" t="s">
        <v>3467</v>
      </c>
      <c r="D12669" t="s">
        <v>39</v>
      </c>
      <c r="E12669" s="10">
        <v>2</v>
      </c>
      <c r="F12669">
        <v>0</v>
      </c>
      <c r="G12669" s="17">
        <v>0</v>
      </c>
      <c r="H12669" s="8" t="s">
        <v>24510</v>
      </c>
      <c r="I12669" s="18">
        <v>0</v>
      </c>
      <c r="J12669" s="14">
        <v>0.9</v>
      </c>
      <c r="K12669" s="4">
        <v>0</v>
      </c>
      <c r="L12669">
        <v>0</v>
      </c>
      <c r="M12669">
        <v>0</v>
      </c>
      <c r="N12669">
        <f>(H12669*E12669)+(I12669*F12669)+(J12669*G12669)+(K12669*L12669)</f>
        <v>0.34</v>
      </c>
    </row>
    <row r="12670" spans="1:14" x14ac:dyDescent="0.25">
      <c r="A12670" t="s">
        <v>3438</v>
      </c>
      <c r="B12670" t="s">
        <v>17185</v>
      </c>
      <c r="C12670" t="s">
        <v>3250</v>
      </c>
      <c r="D12670" t="s">
        <v>3376</v>
      </c>
      <c r="E12670" s="10">
        <v>0</v>
      </c>
      <c r="F12670">
        <v>2</v>
      </c>
      <c r="G12670" s="17">
        <v>0</v>
      </c>
      <c r="H12670" s="8">
        <v>0</v>
      </c>
      <c r="I12670" s="18" t="s">
        <v>22473</v>
      </c>
      <c r="J12670" s="14">
        <v>0</v>
      </c>
      <c r="K12670" s="4">
        <v>0</v>
      </c>
      <c r="L12670">
        <v>0</v>
      </c>
      <c r="M12670">
        <v>0</v>
      </c>
      <c r="N12670">
        <f>(H12670*E12670)+(I12670*F12670)+(J12670*G12670)+(K12670*L12670)</f>
        <v>1.3</v>
      </c>
    </row>
    <row r="12671" spans="1:14" x14ac:dyDescent="0.25">
      <c r="A12671" t="s">
        <v>3438</v>
      </c>
      <c r="B12671" t="s">
        <v>17338</v>
      </c>
      <c r="C12671" t="s">
        <v>3468</v>
      </c>
      <c r="D12671" t="s">
        <v>39</v>
      </c>
      <c r="E12671" s="10">
        <v>2</v>
      </c>
      <c r="F12671">
        <v>0</v>
      </c>
      <c r="G12671" s="17">
        <v>1</v>
      </c>
      <c r="H12671" s="8" t="s">
        <v>24562</v>
      </c>
      <c r="I12671" s="18">
        <v>0</v>
      </c>
      <c r="J12671" s="14">
        <v>0.41</v>
      </c>
      <c r="K12671" s="4">
        <v>0</v>
      </c>
      <c r="L12671">
        <v>0</v>
      </c>
      <c r="M12671">
        <v>0</v>
      </c>
      <c r="N12671">
        <f>(H12671*E12671)+(I12671*F12671)+(J12671*G12671)+(K12671*L12671)</f>
        <v>0.71</v>
      </c>
    </row>
    <row r="12672" spans="1:14" x14ac:dyDescent="0.25">
      <c r="A12672" t="s">
        <v>3438</v>
      </c>
      <c r="B12672" t="s">
        <v>17339</v>
      </c>
      <c r="C12672" t="s">
        <v>3469</v>
      </c>
      <c r="D12672" t="s">
        <v>39</v>
      </c>
      <c r="E12672" s="10">
        <v>6</v>
      </c>
      <c r="F12672">
        <v>0</v>
      </c>
      <c r="G12672" s="17">
        <v>1</v>
      </c>
      <c r="H12672" s="8" t="s">
        <v>24511</v>
      </c>
      <c r="I12672" s="18">
        <v>0</v>
      </c>
      <c r="J12672" s="14">
        <v>2.17</v>
      </c>
      <c r="K12672" s="4">
        <v>0</v>
      </c>
      <c r="L12672">
        <v>0</v>
      </c>
      <c r="M12672">
        <v>0</v>
      </c>
      <c r="N12672">
        <f>(H12672*E12672)+(I12672*F12672)+(J12672*G12672)+(K12672*L12672)</f>
        <v>3.4299999999999997</v>
      </c>
    </row>
    <row r="12673" spans="1:14" x14ac:dyDescent="0.25">
      <c r="A12673" t="s">
        <v>3438</v>
      </c>
      <c r="B12673" t="s">
        <v>17340</v>
      </c>
      <c r="C12673" t="s">
        <v>3470</v>
      </c>
      <c r="D12673" t="s">
        <v>39</v>
      </c>
      <c r="E12673" s="10">
        <v>2</v>
      </c>
      <c r="F12673">
        <v>0</v>
      </c>
      <c r="G12673" s="17">
        <v>0</v>
      </c>
      <c r="H12673" s="8" t="s">
        <v>22420</v>
      </c>
      <c r="I12673" s="18">
        <v>0</v>
      </c>
      <c r="J12673" s="14">
        <v>3.03</v>
      </c>
      <c r="K12673" s="4">
        <v>0</v>
      </c>
      <c r="L12673">
        <v>0</v>
      </c>
      <c r="M12673">
        <v>0</v>
      </c>
      <c r="N12673">
        <f>(H12673*E12673)+(I12673*F12673)+(J12673*G12673)+(K12673*L12673)</f>
        <v>0.74</v>
      </c>
    </row>
    <row r="12674" spans="1:14" x14ac:dyDescent="0.25">
      <c r="A12674" t="s">
        <v>3438</v>
      </c>
      <c r="B12674" t="s">
        <v>17341</v>
      </c>
      <c r="C12674" t="s">
        <v>3471</v>
      </c>
      <c r="D12674" t="s">
        <v>39</v>
      </c>
      <c r="E12674" s="10">
        <v>3</v>
      </c>
      <c r="F12674">
        <v>0</v>
      </c>
      <c r="G12674" s="17">
        <v>0</v>
      </c>
      <c r="H12674" s="8" t="s">
        <v>24446</v>
      </c>
      <c r="I12674" s="18">
        <v>0</v>
      </c>
      <c r="J12674" s="14">
        <v>1.85</v>
      </c>
      <c r="K12674" s="4">
        <v>0</v>
      </c>
      <c r="L12674">
        <v>0</v>
      </c>
      <c r="M12674">
        <v>0</v>
      </c>
      <c r="N12674">
        <f>(H12674*E12674)+(I12674*F12674)+(J12674*G12674)+(K12674*L12674)</f>
        <v>0.54</v>
      </c>
    </row>
    <row r="12675" spans="1:14" x14ac:dyDescent="0.25">
      <c r="A12675" t="s">
        <v>3438</v>
      </c>
      <c r="B12675" t="s">
        <v>17342</v>
      </c>
      <c r="C12675" t="s">
        <v>3472</v>
      </c>
      <c r="D12675" t="s">
        <v>39</v>
      </c>
      <c r="E12675" s="10">
        <v>2</v>
      </c>
      <c r="F12675">
        <v>0</v>
      </c>
      <c r="G12675" s="17">
        <v>0</v>
      </c>
      <c r="H12675" s="8" t="s">
        <v>24511</v>
      </c>
      <c r="I12675" s="18">
        <v>0</v>
      </c>
      <c r="J12675" s="14">
        <v>1.1399999999999999</v>
      </c>
      <c r="K12675" s="4">
        <v>0</v>
      </c>
      <c r="L12675">
        <v>0</v>
      </c>
      <c r="M12675">
        <v>0</v>
      </c>
      <c r="N12675">
        <f>(H12675*E12675)+(I12675*F12675)+(J12675*G12675)+(K12675*L12675)</f>
        <v>0.42</v>
      </c>
    </row>
    <row r="12676" spans="1:14" x14ac:dyDescent="0.25">
      <c r="A12676" t="s">
        <v>3438</v>
      </c>
      <c r="B12676" t="s">
        <v>17343</v>
      </c>
      <c r="C12676" t="s">
        <v>3250</v>
      </c>
      <c r="D12676" t="s">
        <v>1945</v>
      </c>
      <c r="E12676" s="10">
        <v>0</v>
      </c>
      <c r="F12676">
        <v>0</v>
      </c>
      <c r="G12676" s="17">
        <v>0</v>
      </c>
      <c r="H12676" s="8">
        <v>0</v>
      </c>
      <c r="I12676" s="18" t="s">
        <v>22631</v>
      </c>
      <c r="J12676" s="14">
        <v>0</v>
      </c>
      <c r="K12676" s="4">
        <v>0</v>
      </c>
      <c r="L12676">
        <v>0</v>
      </c>
      <c r="M12676">
        <v>0</v>
      </c>
      <c r="N12676">
        <f>(H12676*E12676)+(I12676*F12676)+(J12676*G12676)+(K12676*L12676)</f>
        <v>0</v>
      </c>
    </row>
    <row r="12677" spans="1:14" x14ac:dyDescent="0.25">
      <c r="A12677" t="s">
        <v>3438</v>
      </c>
      <c r="B12677" t="s">
        <v>17344</v>
      </c>
      <c r="C12677" t="s">
        <v>3286</v>
      </c>
      <c r="D12677" t="s">
        <v>1945</v>
      </c>
      <c r="E12677" s="10">
        <v>0</v>
      </c>
      <c r="F12677">
        <v>0</v>
      </c>
      <c r="G12677" s="17">
        <v>0</v>
      </c>
      <c r="H12677" s="8">
        <v>0</v>
      </c>
      <c r="I12677" s="18" t="s">
        <v>22399</v>
      </c>
      <c r="J12677" s="14">
        <v>0</v>
      </c>
      <c r="K12677" s="4">
        <v>0</v>
      </c>
      <c r="L12677">
        <v>0</v>
      </c>
      <c r="M12677">
        <v>0</v>
      </c>
      <c r="N12677">
        <f>(H12677*E12677)+(I12677*F12677)+(J12677*G12677)+(K12677*L12677)</f>
        <v>0</v>
      </c>
    </row>
    <row r="12678" spans="1:14" x14ac:dyDescent="0.25">
      <c r="A12678" t="s">
        <v>3438</v>
      </c>
      <c r="B12678" t="s">
        <v>17345</v>
      </c>
      <c r="C12678" t="s">
        <v>3473</v>
      </c>
      <c r="D12678" t="s">
        <v>1945</v>
      </c>
      <c r="E12678" s="10">
        <v>0</v>
      </c>
      <c r="F12678">
        <v>1</v>
      </c>
      <c r="G12678" s="17">
        <v>0</v>
      </c>
      <c r="H12678" s="8">
        <v>0</v>
      </c>
      <c r="I12678" s="18" t="s">
        <v>24654</v>
      </c>
      <c r="J12678" s="14">
        <v>0</v>
      </c>
      <c r="K12678" s="4">
        <v>0</v>
      </c>
      <c r="L12678">
        <v>0</v>
      </c>
      <c r="M12678">
        <v>0</v>
      </c>
      <c r="N12678">
        <f>(H12678*E12678)+(I12678*F12678)+(J12678*G12678)+(K12678*L12678)</f>
        <v>14.39</v>
      </c>
    </row>
    <row r="12679" spans="1:14" x14ac:dyDescent="0.25">
      <c r="A12679" t="s">
        <v>3438</v>
      </c>
      <c r="B12679" t="s">
        <v>17346</v>
      </c>
      <c r="C12679" t="s">
        <v>3251</v>
      </c>
      <c r="D12679" t="s">
        <v>1945</v>
      </c>
      <c r="E12679" s="10">
        <v>0</v>
      </c>
      <c r="F12679">
        <v>1</v>
      </c>
      <c r="G12679" s="17">
        <v>0</v>
      </c>
      <c r="H12679" s="8">
        <v>0</v>
      </c>
      <c r="I12679" s="18" t="s">
        <v>22891</v>
      </c>
      <c r="J12679" s="14">
        <v>0</v>
      </c>
      <c r="K12679" s="4">
        <v>0</v>
      </c>
      <c r="L12679">
        <v>0</v>
      </c>
      <c r="M12679">
        <v>0</v>
      </c>
      <c r="N12679">
        <f>(H12679*E12679)+(I12679*F12679)+(J12679*G12679)+(K12679*L12679)</f>
        <v>4.2699999999999996</v>
      </c>
    </row>
    <row r="12680" spans="1:14" x14ac:dyDescent="0.25">
      <c r="A12680" t="s">
        <v>3438</v>
      </c>
      <c r="B12680" t="s">
        <v>17347</v>
      </c>
      <c r="C12680" t="s">
        <v>3474</v>
      </c>
      <c r="D12680" t="s">
        <v>1945</v>
      </c>
      <c r="E12680" s="10">
        <v>0</v>
      </c>
      <c r="F12680">
        <v>0</v>
      </c>
      <c r="G12680" s="17">
        <v>0</v>
      </c>
      <c r="H12680" s="8">
        <v>0</v>
      </c>
      <c r="I12680" s="18" t="s">
        <v>24342</v>
      </c>
      <c r="J12680" s="14">
        <v>0</v>
      </c>
      <c r="K12680" s="4">
        <v>0</v>
      </c>
      <c r="L12680">
        <v>0</v>
      </c>
      <c r="M12680">
        <v>0</v>
      </c>
      <c r="N12680">
        <f>(H12680*E12680)+(I12680*F12680)+(J12680*G12680)+(K12680*L12680)</f>
        <v>0</v>
      </c>
    </row>
    <row r="12681" spans="1:14" x14ac:dyDescent="0.25">
      <c r="A12681" t="s">
        <v>3438</v>
      </c>
      <c r="B12681" t="s">
        <v>17186</v>
      </c>
      <c r="C12681" t="s">
        <v>3475</v>
      </c>
      <c r="D12681" t="s">
        <v>3385</v>
      </c>
      <c r="E12681" s="10">
        <v>0</v>
      </c>
      <c r="F12681">
        <v>0</v>
      </c>
      <c r="G12681" s="17">
        <v>0</v>
      </c>
      <c r="H12681" s="8">
        <v>0</v>
      </c>
      <c r="I12681" s="18" t="s">
        <v>22718</v>
      </c>
      <c r="J12681" s="14">
        <v>0</v>
      </c>
      <c r="K12681" s="4">
        <v>0</v>
      </c>
      <c r="L12681">
        <v>0</v>
      </c>
      <c r="M12681">
        <v>0</v>
      </c>
      <c r="N12681">
        <f>(H12681*E12681)+(I12681*F12681)+(J12681*G12681)+(K12681*L12681)</f>
        <v>0</v>
      </c>
    </row>
    <row r="12682" spans="1:14" x14ac:dyDescent="0.25">
      <c r="A12682" t="s">
        <v>3438</v>
      </c>
      <c r="B12682" t="s">
        <v>17348</v>
      </c>
      <c r="C12682" t="s">
        <v>3252</v>
      </c>
      <c r="D12682" t="s">
        <v>1945</v>
      </c>
      <c r="E12682" s="10">
        <v>0</v>
      </c>
      <c r="F12682">
        <v>0</v>
      </c>
      <c r="G12682" s="17">
        <v>0</v>
      </c>
      <c r="H12682" s="8">
        <v>0</v>
      </c>
      <c r="I12682" s="18" t="s">
        <v>22468</v>
      </c>
      <c r="J12682" s="14">
        <v>0</v>
      </c>
      <c r="K12682" s="4">
        <v>0</v>
      </c>
      <c r="L12682">
        <v>0</v>
      </c>
      <c r="M12682">
        <v>0</v>
      </c>
      <c r="N12682">
        <f>(H12682*E12682)+(I12682*F12682)+(J12682*G12682)+(K12682*L12682)</f>
        <v>0</v>
      </c>
    </row>
    <row r="12683" spans="1:14" x14ac:dyDescent="0.25">
      <c r="A12683" t="s">
        <v>3438</v>
      </c>
      <c r="B12683" t="s">
        <v>17349</v>
      </c>
      <c r="C12683" t="s">
        <v>3287</v>
      </c>
      <c r="D12683" t="s">
        <v>1945</v>
      </c>
      <c r="E12683" s="10">
        <v>0</v>
      </c>
      <c r="F12683">
        <v>0</v>
      </c>
      <c r="G12683" s="17">
        <v>0</v>
      </c>
      <c r="H12683" s="8">
        <v>0</v>
      </c>
      <c r="I12683" s="18" t="s">
        <v>23599</v>
      </c>
      <c r="J12683" s="14">
        <v>0</v>
      </c>
      <c r="K12683" s="4">
        <v>0</v>
      </c>
      <c r="L12683">
        <v>0</v>
      </c>
      <c r="M12683">
        <v>0</v>
      </c>
      <c r="N12683">
        <f>(H12683*E12683)+(I12683*F12683)+(J12683*G12683)+(K12683*L12683)</f>
        <v>0</v>
      </c>
    </row>
    <row r="12684" spans="1:14" x14ac:dyDescent="0.25">
      <c r="A12684" t="s">
        <v>3438</v>
      </c>
      <c r="B12684" t="s">
        <v>17350</v>
      </c>
      <c r="C12684" t="s">
        <v>3253</v>
      </c>
      <c r="D12684" t="s">
        <v>1945</v>
      </c>
      <c r="E12684" s="10">
        <v>0</v>
      </c>
      <c r="F12684">
        <v>0</v>
      </c>
      <c r="G12684" s="17">
        <v>0</v>
      </c>
      <c r="H12684" s="8">
        <v>0</v>
      </c>
      <c r="I12684" s="18" t="s">
        <v>24254</v>
      </c>
      <c r="J12684" s="14">
        <v>0</v>
      </c>
      <c r="K12684" s="4">
        <v>0</v>
      </c>
      <c r="L12684">
        <v>0</v>
      </c>
      <c r="M12684">
        <v>0</v>
      </c>
      <c r="N12684">
        <f>(H12684*E12684)+(I12684*F12684)+(J12684*G12684)+(K12684*L12684)</f>
        <v>0</v>
      </c>
    </row>
    <row r="12685" spans="1:14" x14ac:dyDescent="0.25">
      <c r="A12685" t="s">
        <v>3438</v>
      </c>
      <c r="B12685" t="s">
        <v>17351</v>
      </c>
      <c r="C12685" t="s">
        <v>3291</v>
      </c>
      <c r="D12685" t="s">
        <v>1945</v>
      </c>
      <c r="E12685" s="10">
        <v>0</v>
      </c>
      <c r="F12685">
        <v>0</v>
      </c>
      <c r="G12685" s="17">
        <v>0</v>
      </c>
      <c r="H12685" s="8">
        <v>0</v>
      </c>
      <c r="I12685" s="18" t="s">
        <v>23518</v>
      </c>
      <c r="J12685" s="14">
        <v>0</v>
      </c>
      <c r="K12685" s="4">
        <v>0</v>
      </c>
      <c r="L12685">
        <v>0</v>
      </c>
      <c r="M12685">
        <v>0</v>
      </c>
      <c r="N12685">
        <f>(H12685*E12685)+(I12685*F12685)+(J12685*G12685)+(K12685*L12685)</f>
        <v>0</v>
      </c>
    </row>
    <row r="12686" spans="1:14" x14ac:dyDescent="0.25">
      <c r="A12686" t="s">
        <v>3438</v>
      </c>
      <c r="B12686" t="s">
        <v>17352</v>
      </c>
      <c r="C12686" t="s">
        <v>3444</v>
      </c>
      <c r="D12686" t="s">
        <v>1945</v>
      </c>
      <c r="E12686" s="10">
        <v>0</v>
      </c>
      <c r="F12686">
        <v>1</v>
      </c>
      <c r="G12686" s="17">
        <v>0</v>
      </c>
      <c r="H12686" s="8">
        <v>0</v>
      </c>
      <c r="I12686" s="18" t="s">
        <v>22885</v>
      </c>
      <c r="J12686" s="14">
        <v>0</v>
      </c>
      <c r="K12686" s="4">
        <v>0</v>
      </c>
      <c r="L12686">
        <v>0</v>
      </c>
      <c r="M12686">
        <v>0</v>
      </c>
      <c r="N12686">
        <f>(H12686*E12686)+(I12686*F12686)+(J12686*G12686)+(K12686*L12686)</f>
        <v>1.57</v>
      </c>
    </row>
    <row r="12687" spans="1:14" x14ac:dyDescent="0.25">
      <c r="A12687" t="s">
        <v>3438</v>
      </c>
      <c r="B12687" t="s">
        <v>17353</v>
      </c>
      <c r="C12687" t="s">
        <v>3446</v>
      </c>
      <c r="D12687" t="s">
        <v>1945</v>
      </c>
      <c r="E12687" s="10">
        <v>0</v>
      </c>
      <c r="F12687">
        <v>0</v>
      </c>
      <c r="G12687" s="17">
        <v>0</v>
      </c>
      <c r="H12687" s="8">
        <v>0</v>
      </c>
      <c r="I12687" s="18" t="s">
        <v>23607</v>
      </c>
      <c r="J12687" s="14">
        <v>0</v>
      </c>
      <c r="K12687" s="4">
        <v>0</v>
      </c>
      <c r="L12687">
        <v>0</v>
      </c>
      <c r="M12687">
        <v>0</v>
      </c>
      <c r="N12687">
        <f>(H12687*E12687)+(I12687*F12687)+(J12687*G12687)+(K12687*L12687)</f>
        <v>0</v>
      </c>
    </row>
    <row r="12688" spans="1:14" x14ac:dyDescent="0.25">
      <c r="A12688" t="s">
        <v>3438</v>
      </c>
      <c r="B12688" t="s">
        <v>17354</v>
      </c>
      <c r="C12688" t="s">
        <v>3448</v>
      </c>
      <c r="D12688" t="s">
        <v>1945</v>
      </c>
      <c r="E12688" s="10">
        <v>0</v>
      </c>
      <c r="F12688">
        <v>0</v>
      </c>
      <c r="G12688" s="17">
        <v>0</v>
      </c>
      <c r="H12688" s="8">
        <v>0</v>
      </c>
      <c r="I12688" s="18" t="s">
        <v>24335</v>
      </c>
      <c r="J12688" s="14">
        <v>0</v>
      </c>
      <c r="K12688" s="4">
        <v>0</v>
      </c>
      <c r="L12688">
        <v>0</v>
      </c>
      <c r="M12688">
        <v>0</v>
      </c>
      <c r="N12688">
        <f>(H12688*E12688)+(I12688*F12688)+(J12688*G12688)+(K12688*L12688)</f>
        <v>0</v>
      </c>
    </row>
    <row r="12689" spans="1:14" x14ac:dyDescent="0.25">
      <c r="A12689" t="s">
        <v>3438</v>
      </c>
      <c r="B12689" t="s">
        <v>17355</v>
      </c>
      <c r="C12689" t="s">
        <v>3260</v>
      </c>
      <c r="D12689" t="s">
        <v>1945</v>
      </c>
      <c r="E12689" s="10">
        <v>0</v>
      </c>
      <c r="F12689">
        <v>0</v>
      </c>
      <c r="G12689" s="17">
        <v>0</v>
      </c>
      <c r="H12689" s="8">
        <v>0</v>
      </c>
      <c r="I12689" s="18" t="s">
        <v>22718</v>
      </c>
      <c r="J12689" s="14">
        <v>0</v>
      </c>
      <c r="K12689" s="4">
        <v>0</v>
      </c>
      <c r="L12689">
        <v>0</v>
      </c>
      <c r="M12689">
        <v>0</v>
      </c>
      <c r="N12689">
        <f>(H12689*E12689)+(I12689*F12689)+(J12689*G12689)+(K12689*L12689)</f>
        <v>0</v>
      </c>
    </row>
    <row r="12690" spans="1:14" x14ac:dyDescent="0.25">
      <c r="A12690" t="s">
        <v>3438</v>
      </c>
      <c r="B12690" t="s">
        <v>17356</v>
      </c>
      <c r="C12690" t="s">
        <v>3271</v>
      </c>
      <c r="D12690" t="s">
        <v>1945</v>
      </c>
      <c r="E12690" s="10">
        <v>0</v>
      </c>
      <c r="F12690">
        <v>0</v>
      </c>
      <c r="G12690" s="17">
        <v>0</v>
      </c>
      <c r="H12690" s="8">
        <v>0</v>
      </c>
      <c r="I12690" s="18" t="s">
        <v>22358</v>
      </c>
      <c r="J12690" s="14">
        <v>0</v>
      </c>
      <c r="K12690" s="4">
        <v>0</v>
      </c>
      <c r="L12690">
        <v>0</v>
      </c>
      <c r="M12690">
        <v>0</v>
      </c>
      <c r="N12690">
        <f>(H12690*E12690)+(I12690*F12690)+(J12690*G12690)+(K12690*L12690)</f>
        <v>0</v>
      </c>
    </row>
    <row r="12691" spans="1:14" x14ac:dyDescent="0.25">
      <c r="A12691" t="s">
        <v>3438</v>
      </c>
      <c r="B12691" t="s">
        <v>17357</v>
      </c>
      <c r="C12691" t="s">
        <v>3456</v>
      </c>
      <c r="D12691" t="s">
        <v>1945</v>
      </c>
      <c r="E12691" s="10">
        <v>0</v>
      </c>
      <c r="F12691">
        <v>0</v>
      </c>
      <c r="G12691" s="17">
        <v>0</v>
      </c>
      <c r="H12691" s="8">
        <v>0</v>
      </c>
      <c r="I12691" s="18" t="s">
        <v>24655</v>
      </c>
      <c r="J12691" s="14">
        <v>0</v>
      </c>
      <c r="K12691" s="4">
        <v>0</v>
      </c>
      <c r="L12691">
        <v>0</v>
      </c>
      <c r="M12691">
        <v>0</v>
      </c>
      <c r="N12691">
        <f>(H12691*E12691)+(I12691*F12691)+(J12691*G12691)+(K12691*L12691)</f>
        <v>0</v>
      </c>
    </row>
    <row r="12692" spans="1:14" x14ac:dyDescent="0.25">
      <c r="A12692" t="s">
        <v>3438</v>
      </c>
      <c r="B12692" t="s">
        <v>17187</v>
      </c>
      <c r="C12692" t="s">
        <v>3286</v>
      </c>
      <c r="D12692" t="s">
        <v>3376</v>
      </c>
      <c r="E12692" s="10">
        <v>0</v>
      </c>
      <c r="F12692">
        <v>0</v>
      </c>
      <c r="G12692" s="17">
        <v>0</v>
      </c>
      <c r="H12692" s="8">
        <v>0</v>
      </c>
      <c r="I12692" s="18" t="s">
        <v>24132</v>
      </c>
      <c r="J12692" s="14">
        <v>0</v>
      </c>
      <c r="K12692" s="4">
        <v>0</v>
      </c>
      <c r="L12692">
        <v>0</v>
      </c>
      <c r="M12692">
        <v>0</v>
      </c>
      <c r="N12692">
        <f>(H12692*E12692)+(I12692*F12692)+(J12692*G12692)+(K12692*L12692)</f>
        <v>0</v>
      </c>
    </row>
    <row r="12693" spans="1:14" x14ac:dyDescent="0.25">
      <c r="A12693" t="s">
        <v>3438</v>
      </c>
      <c r="B12693" t="s">
        <v>17358</v>
      </c>
      <c r="C12693" t="s">
        <v>3462</v>
      </c>
      <c r="D12693" t="s">
        <v>1945</v>
      </c>
      <c r="E12693" s="10">
        <v>0</v>
      </c>
      <c r="F12693">
        <v>0</v>
      </c>
      <c r="G12693" s="17">
        <v>0</v>
      </c>
      <c r="H12693" s="8">
        <v>0</v>
      </c>
      <c r="I12693" s="18" t="s">
        <v>22787</v>
      </c>
      <c r="J12693" s="14">
        <v>0</v>
      </c>
      <c r="K12693" s="4">
        <v>0</v>
      </c>
      <c r="L12693">
        <v>0</v>
      </c>
      <c r="M12693">
        <v>0</v>
      </c>
      <c r="N12693">
        <f>(H12693*E12693)+(I12693*F12693)+(J12693*G12693)+(K12693*L12693)</f>
        <v>0</v>
      </c>
    </row>
    <row r="12694" spans="1:14" x14ac:dyDescent="0.25">
      <c r="A12694" t="s">
        <v>3438</v>
      </c>
      <c r="B12694" t="s">
        <v>17359</v>
      </c>
      <c r="C12694" t="s">
        <v>3464</v>
      </c>
      <c r="D12694" t="s">
        <v>1945</v>
      </c>
      <c r="E12694" s="10">
        <v>0</v>
      </c>
      <c r="F12694">
        <v>0</v>
      </c>
      <c r="G12694" s="17">
        <v>0</v>
      </c>
      <c r="H12694" s="8">
        <v>0</v>
      </c>
      <c r="I12694" s="18" t="s">
        <v>24656</v>
      </c>
      <c r="J12694" s="14">
        <v>0</v>
      </c>
      <c r="K12694" s="4">
        <v>0</v>
      </c>
      <c r="L12694">
        <v>0</v>
      </c>
      <c r="M12694">
        <v>0</v>
      </c>
      <c r="N12694">
        <f>(H12694*E12694)+(I12694*F12694)+(J12694*G12694)+(K12694*L12694)</f>
        <v>0</v>
      </c>
    </row>
    <row r="12695" spans="1:14" x14ac:dyDescent="0.25">
      <c r="A12695" t="s">
        <v>3438</v>
      </c>
      <c r="B12695" t="s">
        <v>17360</v>
      </c>
      <c r="C12695" t="s">
        <v>3466</v>
      </c>
      <c r="D12695" t="s">
        <v>1945</v>
      </c>
      <c r="E12695" s="10">
        <v>0</v>
      </c>
      <c r="F12695">
        <v>0</v>
      </c>
      <c r="G12695" s="17">
        <v>0</v>
      </c>
      <c r="H12695" s="8">
        <v>0</v>
      </c>
      <c r="I12695" s="18" t="s">
        <v>24657</v>
      </c>
      <c r="J12695" s="14">
        <v>0</v>
      </c>
      <c r="K12695" s="4">
        <v>0</v>
      </c>
      <c r="L12695">
        <v>0</v>
      </c>
      <c r="M12695">
        <v>0</v>
      </c>
      <c r="N12695">
        <f>(H12695*E12695)+(I12695*F12695)+(J12695*G12695)+(K12695*L12695)</f>
        <v>0</v>
      </c>
    </row>
    <row r="12696" spans="1:14" x14ac:dyDescent="0.25">
      <c r="A12696" t="s">
        <v>3438</v>
      </c>
      <c r="B12696" t="s">
        <v>17361</v>
      </c>
      <c r="C12696" t="s">
        <v>3475</v>
      </c>
      <c r="D12696" t="s">
        <v>2682</v>
      </c>
      <c r="E12696" s="10">
        <v>0</v>
      </c>
      <c r="F12696">
        <v>0</v>
      </c>
      <c r="G12696" s="17">
        <v>0</v>
      </c>
      <c r="H12696" s="8">
        <v>0</v>
      </c>
      <c r="I12696" s="18" t="s">
        <v>24144</v>
      </c>
      <c r="J12696" s="14">
        <v>0</v>
      </c>
      <c r="K12696" s="4">
        <v>0</v>
      </c>
      <c r="L12696">
        <v>0</v>
      </c>
      <c r="M12696">
        <v>0</v>
      </c>
      <c r="N12696">
        <f>(H12696*E12696)+(I12696*F12696)+(J12696*G12696)+(K12696*L12696)</f>
        <v>0</v>
      </c>
    </row>
    <row r="12697" spans="1:14" x14ac:dyDescent="0.25">
      <c r="A12697" t="s">
        <v>3438</v>
      </c>
      <c r="B12697" t="s">
        <v>17362</v>
      </c>
      <c r="C12697" t="s">
        <v>3476</v>
      </c>
      <c r="D12697" t="s">
        <v>2682</v>
      </c>
      <c r="E12697" s="10">
        <v>0</v>
      </c>
      <c r="F12697">
        <v>0</v>
      </c>
      <c r="G12697" s="17">
        <v>0</v>
      </c>
      <c r="H12697" s="8">
        <v>0</v>
      </c>
      <c r="I12697" s="18" t="s">
        <v>24242</v>
      </c>
      <c r="J12697" s="14">
        <v>0</v>
      </c>
      <c r="K12697" s="4">
        <v>0</v>
      </c>
      <c r="L12697">
        <v>0</v>
      </c>
      <c r="M12697">
        <v>0</v>
      </c>
      <c r="N12697">
        <f>(H12697*E12697)+(I12697*F12697)+(J12697*G12697)+(K12697*L12697)</f>
        <v>0</v>
      </c>
    </row>
    <row r="12698" spans="1:14" x14ac:dyDescent="0.25">
      <c r="A12698" t="s">
        <v>3438</v>
      </c>
      <c r="B12698" t="s">
        <v>17363</v>
      </c>
      <c r="C12698" t="s">
        <v>3477</v>
      </c>
      <c r="D12698" t="s">
        <v>2682</v>
      </c>
      <c r="E12698" s="10">
        <v>0</v>
      </c>
      <c r="F12698">
        <v>0</v>
      </c>
      <c r="G12698" s="17">
        <v>0</v>
      </c>
      <c r="H12698" s="8">
        <v>0</v>
      </c>
      <c r="I12698" s="18" t="s">
        <v>24658</v>
      </c>
      <c r="J12698" s="14">
        <v>0</v>
      </c>
      <c r="K12698" s="4">
        <v>0</v>
      </c>
      <c r="L12698">
        <v>0</v>
      </c>
      <c r="M12698">
        <v>0</v>
      </c>
      <c r="N12698">
        <f>(H12698*E12698)+(I12698*F12698)+(J12698*G12698)+(K12698*L12698)</f>
        <v>0</v>
      </c>
    </row>
    <row r="12699" spans="1:14" x14ac:dyDescent="0.25">
      <c r="A12699" t="s">
        <v>3438</v>
      </c>
      <c r="B12699" t="s">
        <v>17364</v>
      </c>
      <c r="C12699" t="s">
        <v>3478</v>
      </c>
      <c r="D12699" t="s">
        <v>2682</v>
      </c>
      <c r="E12699" s="10">
        <v>0</v>
      </c>
      <c r="F12699">
        <v>1</v>
      </c>
      <c r="G12699" s="17">
        <v>0</v>
      </c>
      <c r="H12699" s="8">
        <v>0</v>
      </c>
      <c r="I12699" s="18" t="s">
        <v>24659</v>
      </c>
      <c r="J12699" s="14">
        <v>0</v>
      </c>
      <c r="K12699" s="4">
        <v>0</v>
      </c>
      <c r="L12699">
        <v>0</v>
      </c>
      <c r="M12699">
        <v>0</v>
      </c>
      <c r="N12699">
        <f>(H12699*E12699)+(I12699*F12699)+(J12699*G12699)+(K12699*L12699)</f>
        <v>8.82</v>
      </c>
    </row>
    <row r="12700" spans="1:14" x14ac:dyDescent="0.25">
      <c r="A12700" t="s">
        <v>3438</v>
      </c>
      <c r="B12700" t="s">
        <v>17365</v>
      </c>
      <c r="C12700" t="s">
        <v>3292</v>
      </c>
      <c r="D12700" t="s">
        <v>2682</v>
      </c>
      <c r="E12700" s="10">
        <v>0</v>
      </c>
      <c r="F12700">
        <v>0</v>
      </c>
      <c r="G12700" s="17">
        <v>0</v>
      </c>
      <c r="H12700" s="8">
        <v>0</v>
      </c>
      <c r="I12700" s="18" t="s">
        <v>24660</v>
      </c>
      <c r="J12700" s="14">
        <v>0</v>
      </c>
      <c r="K12700" s="4">
        <v>0</v>
      </c>
      <c r="L12700">
        <v>0</v>
      </c>
      <c r="M12700">
        <v>0</v>
      </c>
      <c r="N12700">
        <f>(H12700*E12700)+(I12700*F12700)+(J12700*G12700)+(K12700*L12700)</f>
        <v>0</v>
      </c>
    </row>
    <row r="12701" spans="1:14" x14ac:dyDescent="0.25">
      <c r="A12701" t="s">
        <v>3438</v>
      </c>
      <c r="B12701" t="s">
        <v>17366</v>
      </c>
      <c r="C12701" t="s">
        <v>3449</v>
      </c>
      <c r="D12701" t="s">
        <v>2682</v>
      </c>
      <c r="E12701" s="10">
        <v>0</v>
      </c>
      <c r="F12701">
        <v>0</v>
      </c>
      <c r="G12701" s="17">
        <v>0</v>
      </c>
      <c r="H12701" s="8">
        <v>0</v>
      </c>
      <c r="I12701" s="18" t="s">
        <v>24661</v>
      </c>
      <c r="J12701" s="14">
        <v>0</v>
      </c>
      <c r="K12701" s="4">
        <v>0</v>
      </c>
      <c r="L12701">
        <v>0</v>
      </c>
      <c r="M12701">
        <v>0</v>
      </c>
      <c r="N12701">
        <f>(H12701*E12701)+(I12701*F12701)+(J12701*G12701)+(K12701*L12701)</f>
        <v>0</v>
      </c>
    </row>
    <row r="12702" spans="1:14" x14ac:dyDescent="0.25">
      <c r="A12702" t="s">
        <v>3438</v>
      </c>
      <c r="B12702" t="s">
        <v>17367</v>
      </c>
      <c r="C12702" t="s">
        <v>3453</v>
      </c>
      <c r="D12702" t="s">
        <v>2682</v>
      </c>
      <c r="E12702" s="10">
        <v>0</v>
      </c>
      <c r="F12702">
        <v>0</v>
      </c>
      <c r="G12702" s="17">
        <v>0</v>
      </c>
      <c r="H12702" s="8">
        <v>0</v>
      </c>
      <c r="I12702" s="18" t="s">
        <v>24662</v>
      </c>
      <c r="J12702" s="14">
        <v>0</v>
      </c>
      <c r="K12702" s="4">
        <v>0</v>
      </c>
      <c r="L12702">
        <v>0</v>
      </c>
      <c r="M12702">
        <v>0</v>
      </c>
      <c r="N12702">
        <f>(H12702*E12702)+(I12702*F12702)+(J12702*G12702)+(K12702*L12702)</f>
        <v>0</v>
      </c>
    </row>
    <row r="12703" spans="1:14" x14ac:dyDescent="0.25">
      <c r="A12703" t="s">
        <v>3438</v>
      </c>
      <c r="B12703" t="s">
        <v>17170</v>
      </c>
      <c r="C12703" t="s">
        <v>87</v>
      </c>
      <c r="D12703" t="s">
        <v>39</v>
      </c>
      <c r="E12703" s="10">
        <v>2</v>
      </c>
      <c r="F12703">
        <v>0</v>
      </c>
      <c r="G12703" s="17">
        <v>1</v>
      </c>
      <c r="H12703" s="8" t="s">
        <v>24683</v>
      </c>
      <c r="I12703" s="18">
        <v>0</v>
      </c>
      <c r="J12703" s="14">
        <v>0.3</v>
      </c>
      <c r="K12703" s="4">
        <v>0</v>
      </c>
      <c r="L12703">
        <v>0</v>
      </c>
      <c r="M12703">
        <v>0</v>
      </c>
      <c r="N12703">
        <f>(H12703*E12703)+(I12703*F12703)+(J12703*G12703)+(K12703*L12703)</f>
        <v>0.5</v>
      </c>
    </row>
    <row r="12704" spans="1:14" x14ac:dyDescent="0.25">
      <c r="A12704" t="s">
        <v>3438</v>
      </c>
      <c r="B12704" t="s">
        <v>17188</v>
      </c>
      <c r="C12704" t="s">
        <v>3479</v>
      </c>
      <c r="D12704" t="s">
        <v>69</v>
      </c>
      <c r="E12704" s="10">
        <v>2</v>
      </c>
      <c r="F12704">
        <v>0</v>
      </c>
      <c r="G12704" s="17">
        <v>0</v>
      </c>
      <c r="H12704" s="8" t="s">
        <v>25094</v>
      </c>
      <c r="I12704" s="18">
        <v>0</v>
      </c>
      <c r="J12704" s="14">
        <v>0.13</v>
      </c>
      <c r="K12704" s="4">
        <v>0</v>
      </c>
      <c r="L12704">
        <v>0</v>
      </c>
      <c r="M12704">
        <v>0</v>
      </c>
      <c r="N12704">
        <f>(H12704*E12704)+(I12704*F12704)+(J12704*G12704)+(K12704*L12704)</f>
        <v>0.06</v>
      </c>
    </row>
    <row r="12705" spans="1:14" x14ac:dyDescent="0.25">
      <c r="A12705" t="s">
        <v>3438</v>
      </c>
      <c r="B12705" t="s">
        <v>17368</v>
      </c>
      <c r="C12705" t="s">
        <v>3456</v>
      </c>
      <c r="D12705" t="s">
        <v>2682</v>
      </c>
      <c r="E12705" s="10">
        <v>0</v>
      </c>
      <c r="F12705">
        <v>0</v>
      </c>
      <c r="G12705" s="17">
        <v>0</v>
      </c>
      <c r="H12705" s="8">
        <v>0</v>
      </c>
      <c r="I12705" s="18" t="s">
        <v>24663</v>
      </c>
      <c r="J12705" s="14">
        <v>0</v>
      </c>
      <c r="K12705" s="4">
        <v>0</v>
      </c>
      <c r="L12705">
        <v>0</v>
      </c>
      <c r="M12705">
        <v>0</v>
      </c>
      <c r="N12705">
        <f>(H12705*E12705)+(I12705*F12705)+(J12705*G12705)+(K12705*L12705)</f>
        <v>0</v>
      </c>
    </row>
    <row r="12706" spans="1:14" x14ac:dyDescent="0.25">
      <c r="A12706" t="s">
        <v>3438</v>
      </c>
      <c r="B12706" t="s">
        <v>17369</v>
      </c>
      <c r="C12706" t="s">
        <v>3462</v>
      </c>
      <c r="D12706" t="s">
        <v>2682</v>
      </c>
      <c r="E12706" s="10">
        <v>0</v>
      </c>
      <c r="F12706">
        <v>0</v>
      </c>
      <c r="G12706" s="17">
        <v>0</v>
      </c>
      <c r="H12706" s="8">
        <v>0</v>
      </c>
      <c r="I12706" s="18" t="s">
        <v>23598</v>
      </c>
      <c r="J12706" s="14">
        <v>0</v>
      </c>
      <c r="K12706" s="4">
        <v>0</v>
      </c>
      <c r="L12706">
        <v>0</v>
      </c>
      <c r="M12706">
        <v>0</v>
      </c>
      <c r="N12706">
        <f>(H12706*E12706)+(I12706*F12706)+(J12706*G12706)+(K12706*L12706)</f>
        <v>0</v>
      </c>
    </row>
    <row r="12707" spans="1:14" x14ac:dyDescent="0.25">
      <c r="A12707" t="s">
        <v>3438</v>
      </c>
      <c r="B12707" t="s">
        <v>17370</v>
      </c>
      <c r="C12707" t="s">
        <v>3464</v>
      </c>
      <c r="D12707" t="s">
        <v>2682</v>
      </c>
      <c r="E12707" s="10">
        <v>0</v>
      </c>
      <c r="F12707">
        <v>0</v>
      </c>
      <c r="G12707" s="17">
        <v>0</v>
      </c>
      <c r="H12707" s="8">
        <v>0</v>
      </c>
      <c r="I12707" s="18" t="s">
        <v>24664</v>
      </c>
      <c r="J12707" s="14">
        <v>0</v>
      </c>
      <c r="K12707" s="4">
        <v>0</v>
      </c>
      <c r="L12707">
        <v>0</v>
      </c>
      <c r="M12707">
        <v>0</v>
      </c>
      <c r="N12707">
        <f>(H12707*E12707)+(I12707*F12707)+(J12707*G12707)+(K12707*L12707)</f>
        <v>0</v>
      </c>
    </row>
    <row r="12708" spans="1:14" x14ac:dyDescent="0.25">
      <c r="A12708" t="s">
        <v>3438</v>
      </c>
      <c r="B12708" t="s">
        <v>17371</v>
      </c>
      <c r="C12708" t="s">
        <v>3466</v>
      </c>
      <c r="D12708" t="s">
        <v>2682</v>
      </c>
      <c r="E12708" s="10">
        <v>0</v>
      </c>
      <c r="F12708">
        <v>0</v>
      </c>
      <c r="G12708" s="17">
        <v>0</v>
      </c>
      <c r="H12708" s="8">
        <v>0</v>
      </c>
      <c r="I12708" s="18" t="s">
        <v>24665</v>
      </c>
      <c r="J12708" s="14">
        <v>0</v>
      </c>
      <c r="K12708" s="4">
        <v>0</v>
      </c>
      <c r="L12708">
        <v>0</v>
      </c>
      <c r="M12708">
        <v>0</v>
      </c>
      <c r="N12708">
        <f>(H12708*E12708)+(I12708*F12708)+(J12708*G12708)+(K12708*L12708)</f>
        <v>0</v>
      </c>
    </row>
    <row r="12709" spans="1:14" x14ac:dyDescent="0.25">
      <c r="A12709" t="s">
        <v>3438</v>
      </c>
      <c r="B12709" t="s">
        <v>17372</v>
      </c>
      <c r="C12709" t="s">
        <v>3244</v>
      </c>
      <c r="D12709" t="s">
        <v>322</v>
      </c>
      <c r="E12709" s="10">
        <v>0</v>
      </c>
      <c r="F12709">
        <v>0</v>
      </c>
      <c r="G12709" s="17">
        <v>0</v>
      </c>
      <c r="H12709" s="8">
        <v>0</v>
      </c>
      <c r="I12709" s="18" t="s">
        <v>24218</v>
      </c>
      <c r="J12709" s="14">
        <v>0</v>
      </c>
      <c r="K12709" s="4">
        <v>0</v>
      </c>
      <c r="L12709">
        <v>0</v>
      </c>
      <c r="M12709">
        <v>0</v>
      </c>
      <c r="N12709">
        <f>(H12709*E12709)+(I12709*F12709)+(J12709*G12709)+(K12709*L12709)</f>
        <v>0</v>
      </c>
    </row>
    <row r="12710" spans="1:14" x14ac:dyDescent="0.25">
      <c r="A12710" t="s">
        <v>3438</v>
      </c>
      <c r="B12710" t="s">
        <v>17373</v>
      </c>
      <c r="C12710" t="s">
        <v>3245</v>
      </c>
      <c r="D12710" t="s">
        <v>322</v>
      </c>
      <c r="E12710" s="10">
        <v>0</v>
      </c>
      <c r="F12710">
        <v>0</v>
      </c>
      <c r="G12710" s="17">
        <v>0</v>
      </c>
      <c r="H12710" s="8">
        <v>0</v>
      </c>
      <c r="I12710" s="18" t="s">
        <v>24201</v>
      </c>
      <c r="J12710" s="14">
        <v>0</v>
      </c>
      <c r="K12710" s="4">
        <v>0</v>
      </c>
      <c r="L12710">
        <v>0</v>
      </c>
      <c r="M12710">
        <v>0</v>
      </c>
      <c r="N12710">
        <f>(H12710*E12710)+(I12710*F12710)+(J12710*G12710)+(K12710*L12710)</f>
        <v>0</v>
      </c>
    </row>
    <row r="12711" spans="1:14" x14ac:dyDescent="0.25">
      <c r="A12711" t="s">
        <v>3438</v>
      </c>
      <c r="B12711" t="s">
        <v>17374</v>
      </c>
      <c r="C12711" t="s">
        <v>3404</v>
      </c>
      <c r="D12711" t="s">
        <v>322</v>
      </c>
      <c r="E12711" s="10">
        <v>0</v>
      </c>
      <c r="F12711">
        <v>0</v>
      </c>
      <c r="G12711" s="17">
        <v>0</v>
      </c>
      <c r="H12711" s="8">
        <v>0</v>
      </c>
      <c r="I12711" s="18" t="s">
        <v>22621</v>
      </c>
      <c r="J12711" s="14">
        <v>0</v>
      </c>
      <c r="K12711" s="4">
        <v>0</v>
      </c>
      <c r="L12711">
        <v>0</v>
      </c>
      <c r="M12711">
        <v>0</v>
      </c>
      <c r="N12711">
        <f>(H12711*E12711)+(I12711*F12711)+(J12711*G12711)+(K12711*L12711)</f>
        <v>0</v>
      </c>
    </row>
    <row r="12712" spans="1:14" x14ac:dyDescent="0.25">
      <c r="A12712" t="s">
        <v>3438</v>
      </c>
      <c r="B12712" t="s">
        <v>17375</v>
      </c>
      <c r="C12712" t="s">
        <v>3465</v>
      </c>
      <c r="D12712" t="s">
        <v>322</v>
      </c>
      <c r="E12712" s="10">
        <v>0</v>
      </c>
      <c r="F12712">
        <v>0</v>
      </c>
      <c r="G12712" s="17">
        <v>0</v>
      </c>
      <c r="H12712" s="8">
        <v>0</v>
      </c>
      <c r="I12712" s="18" t="s">
        <v>22669</v>
      </c>
      <c r="J12712" s="14">
        <v>0</v>
      </c>
      <c r="K12712" s="4">
        <v>0</v>
      </c>
      <c r="L12712">
        <v>0</v>
      </c>
      <c r="M12712">
        <v>0</v>
      </c>
      <c r="N12712">
        <f>(H12712*E12712)+(I12712*F12712)+(J12712*G12712)+(K12712*L12712)</f>
        <v>0</v>
      </c>
    </row>
    <row r="12713" spans="1:14" x14ac:dyDescent="0.25">
      <c r="A12713" t="s">
        <v>3438</v>
      </c>
      <c r="B12713" t="s">
        <v>17376</v>
      </c>
      <c r="C12713" t="s">
        <v>2112</v>
      </c>
      <c r="D12713" t="s">
        <v>322</v>
      </c>
      <c r="E12713" s="10">
        <v>0</v>
      </c>
      <c r="F12713">
        <v>0</v>
      </c>
      <c r="G12713" s="17">
        <v>0</v>
      </c>
      <c r="H12713" s="8">
        <v>0</v>
      </c>
      <c r="I12713" s="18" t="s">
        <v>22630</v>
      </c>
      <c r="J12713" s="14">
        <v>0</v>
      </c>
      <c r="K12713" s="4">
        <v>0</v>
      </c>
      <c r="L12713">
        <v>0</v>
      </c>
      <c r="M12713">
        <v>0</v>
      </c>
      <c r="N12713">
        <f>(H12713*E12713)+(I12713*F12713)+(J12713*G12713)+(K12713*L12713)</f>
        <v>0</v>
      </c>
    </row>
    <row r="12714" spans="1:14" x14ac:dyDescent="0.25">
      <c r="A12714" t="s">
        <v>3438</v>
      </c>
      <c r="B12714" t="s">
        <v>17377</v>
      </c>
      <c r="C12714" t="s">
        <v>3472</v>
      </c>
      <c r="D12714" t="s">
        <v>322</v>
      </c>
      <c r="E12714" s="10">
        <v>0</v>
      </c>
      <c r="F12714">
        <v>0</v>
      </c>
      <c r="G12714" s="17">
        <v>0</v>
      </c>
      <c r="H12714" s="8">
        <v>0</v>
      </c>
      <c r="I12714" s="18" t="s">
        <v>24666</v>
      </c>
      <c r="J12714" s="14">
        <v>0</v>
      </c>
      <c r="K12714" s="4">
        <v>0</v>
      </c>
      <c r="L12714">
        <v>0</v>
      </c>
      <c r="M12714">
        <v>0</v>
      </c>
      <c r="N12714">
        <f>(H12714*E12714)+(I12714*F12714)+(J12714*G12714)+(K12714*L12714)</f>
        <v>0</v>
      </c>
    </row>
    <row r="12715" spans="1:14" x14ac:dyDescent="0.25">
      <c r="A12715" t="s">
        <v>3438</v>
      </c>
      <c r="B12715" t="s">
        <v>17189</v>
      </c>
      <c r="C12715" t="s">
        <v>3479</v>
      </c>
      <c r="D12715" t="s">
        <v>69</v>
      </c>
      <c r="E12715" s="10">
        <v>0</v>
      </c>
      <c r="F12715">
        <v>0</v>
      </c>
      <c r="G12715" s="17">
        <v>2</v>
      </c>
      <c r="H12715" s="8" t="s">
        <v>24833</v>
      </c>
      <c r="I12715" s="18">
        <v>0</v>
      </c>
      <c r="J12715" s="14">
        <v>0.2</v>
      </c>
      <c r="K12715" s="4">
        <v>0</v>
      </c>
      <c r="L12715">
        <v>0</v>
      </c>
      <c r="M12715">
        <v>0</v>
      </c>
      <c r="N12715">
        <f>(H12715*E12715)+(I12715*F12715)+(J12715*G12715)+(K12715*L12715)</f>
        <v>0.4</v>
      </c>
    </row>
    <row r="12716" spans="1:14" x14ac:dyDescent="0.25">
      <c r="A12716" t="s">
        <v>3438</v>
      </c>
      <c r="B12716" t="s">
        <v>17190</v>
      </c>
      <c r="C12716" t="s">
        <v>3257</v>
      </c>
      <c r="D12716" t="s">
        <v>6</v>
      </c>
      <c r="E12716" s="10">
        <v>0</v>
      </c>
      <c r="F12716">
        <v>2</v>
      </c>
      <c r="G12716" s="17">
        <v>0</v>
      </c>
      <c r="H12716" s="8">
        <v>0</v>
      </c>
      <c r="I12716" s="18" t="s">
        <v>24263</v>
      </c>
      <c r="J12716" s="14">
        <v>0.45</v>
      </c>
      <c r="K12716" s="4">
        <v>0</v>
      </c>
      <c r="L12716">
        <v>0</v>
      </c>
      <c r="M12716">
        <v>0</v>
      </c>
      <c r="N12716">
        <f>(H12716*E12716)+(I12716*F12716)+(J12716*G12716)+(K12716*L12716)</f>
        <v>0.7</v>
      </c>
    </row>
    <row r="12717" spans="1:14" x14ac:dyDescent="0.25">
      <c r="A12717" t="s">
        <v>3438</v>
      </c>
      <c r="B12717" t="s">
        <v>17191</v>
      </c>
      <c r="C12717" t="s">
        <v>3480</v>
      </c>
      <c r="D12717" t="s">
        <v>6</v>
      </c>
      <c r="E12717" s="10">
        <v>0</v>
      </c>
      <c r="F12717">
        <v>0</v>
      </c>
      <c r="G12717" s="17">
        <v>0</v>
      </c>
      <c r="H12717" s="8">
        <v>0</v>
      </c>
      <c r="I12717" s="18" t="s">
        <v>24352</v>
      </c>
      <c r="J12717" s="14">
        <v>0.51</v>
      </c>
      <c r="K12717" s="4">
        <v>0</v>
      </c>
      <c r="L12717">
        <v>0</v>
      </c>
      <c r="M12717">
        <v>0</v>
      </c>
      <c r="N12717">
        <f>(H12717*E12717)+(I12717*F12717)+(J12717*G12717)+(K12717*L12717)</f>
        <v>0</v>
      </c>
    </row>
    <row r="12718" spans="1:14" x14ac:dyDescent="0.25">
      <c r="A12718" t="s">
        <v>3438</v>
      </c>
      <c r="B12718" t="s">
        <v>17192</v>
      </c>
      <c r="C12718" t="s">
        <v>106</v>
      </c>
      <c r="D12718" t="s">
        <v>69</v>
      </c>
      <c r="E12718" s="10">
        <v>2</v>
      </c>
      <c r="F12718">
        <v>0</v>
      </c>
      <c r="G12718" s="17">
        <v>1</v>
      </c>
      <c r="H12718" s="8" t="s">
        <v>24668</v>
      </c>
      <c r="I12718" s="18">
        <v>0</v>
      </c>
      <c r="J12718" s="14">
        <v>0.26</v>
      </c>
      <c r="K12718" s="4">
        <v>0</v>
      </c>
      <c r="L12718">
        <v>0</v>
      </c>
      <c r="M12718">
        <v>0</v>
      </c>
      <c r="N12718">
        <f>(H12718*E12718)+(I12718*F12718)+(J12718*G12718)+(K12718*L12718)</f>
        <v>0.54</v>
      </c>
    </row>
    <row r="12719" spans="1:14" x14ac:dyDescent="0.25">
      <c r="A12719" t="s">
        <v>3438</v>
      </c>
      <c r="B12719" t="s">
        <v>17193</v>
      </c>
      <c r="C12719" t="s">
        <v>16</v>
      </c>
      <c r="D12719" t="s">
        <v>26</v>
      </c>
      <c r="E12719" s="10">
        <v>2</v>
      </c>
      <c r="F12719">
        <v>0</v>
      </c>
      <c r="G12719" s="17">
        <v>0</v>
      </c>
      <c r="H12719" s="8" t="s">
        <v>24230</v>
      </c>
      <c r="I12719" s="18">
        <v>0</v>
      </c>
      <c r="J12719" s="14">
        <v>1.2</v>
      </c>
      <c r="K12719" s="4">
        <v>0</v>
      </c>
      <c r="L12719">
        <v>0</v>
      </c>
      <c r="M12719">
        <v>0</v>
      </c>
      <c r="N12719">
        <f>(H12719*E12719)+(I12719*F12719)+(J12719*G12719)+(K12719*L12719)</f>
        <v>0.56000000000000005</v>
      </c>
    </row>
    <row r="12720" spans="1:14" x14ac:dyDescent="0.25">
      <c r="A12720" t="s">
        <v>3438</v>
      </c>
      <c r="B12720" t="s">
        <v>17194</v>
      </c>
      <c r="C12720" t="s">
        <v>3473</v>
      </c>
      <c r="D12720" t="s">
        <v>3376</v>
      </c>
      <c r="E12720" s="10">
        <v>0</v>
      </c>
      <c r="F12720">
        <v>0</v>
      </c>
      <c r="G12720" s="17">
        <v>0</v>
      </c>
      <c r="H12720" s="8">
        <v>0</v>
      </c>
      <c r="I12720" s="18" t="s">
        <v>22338</v>
      </c>
      <c r="J12720" s="14">
        <v>0</v>
      </c>
      <c r="K12720" s="4">
        <v>0</v>
      </c>
      <c r="L12720">
        <v>0</v>
      </c>
      <c r="M12720">
        <v>0</v>
      </c>
      <c r="N12720">
        <f>(H12720*E12720)+(I12720*F12720)+(J12720*G12720)+(K12720*L12720)</f>
        <v>0</v>
      </c>
    </row>
    <row r="12721" spans="1:14" x14ac:dyDescent="0.25">
      <c r="A12721" t="s">
        <v>3438</v>
      </c>
      <c r="B12721" t="s">
        <v>17195</v>
      </c>
      <c r="C12721" t="s">
        <v>46</v>
      </c>
      <c r="D12721" t="s">
        <v>69</v>
      </c>
      <c r="E12721" s="10">
        <v>2</v>
      </c>
      <c r="F12721">
        <v>0</v>
      </c>
      <c r="G12721" s="17">
        <v>1</v>
      </c>
      <c r="H12721" s="8" t="s">
        <v>24834</v>
      </c>
      <c r="I12721" s="18">
        <v>0</v>
      </c>
      <c r="J12721" s="14">
        <v>0.26</v>
      </c>
      <c r="K12721" s="4">
        <v>0</v>
      </c>
      <c r="L12721">
        <v>0</v>
      </c>
      <c r="M12721">
        <v>0</v>
      </c>
      <c r="N12721">
        <f>(H12721*E12721)+(I12721*F12721)+(J12721*G12721)+(K12721*L12721)</f>
        <v>0.42000000000000004</v>
      </c>
    </row>
    <row r="12722" spans="1:14" x14ac:dyDescent="0.25">
      <c r="A12722" t="s">
        <v>3438</v>
      </c>
      <c r="B12722" t="s">
        <v>17196</v>
      </c>
      <c r="C12722" t="s">
        <v>38</v>
      </c>
      <c r="D12722" t="s">
        <v>26</v>
      </c>
      <c r="E12722" s="10">
        <v>2</v>
      </c>
      <c r="F12722">
        <v>0</v>
      </c>
      <c r="G12722" s="17">
        <v>0</v>
      </c>
      <c r="H12722" s="8" t="s">
        <v>24353</v>
      </c>
      <c r="I12722" s="18">
        <v>0</v>
      </c>
      <c r="J12722" s="14">
        <v>0.89</v>
      </c>
      <c r="K12722" s="4">
        <v>0</v>
      </c>
      <c r="L12722">
        <v>0</v>
      </c>
      <c r="M12722">
        <v>0</v>
      </c>
      <c r="N12722">
        <f>(H12722*E12722)+(I12722*F12722)+(J12722*G12722)+(K12722*L12722)</f>
        <v>0.46</v>
      </c>
    </row>
    <row r="12723" spans="1:14" x14ac:dyDescent="0.25">
      <c r="A12723" t="s">
        <v>3438</v>
      </c>
      <c r="B12723" t="s">
        <v>17197</v>
      </c>
      <c r="C12723" t="s">
        <v>57</v>
      </c>
      <c r="D12723" t="s">
        <v>69</v>
      </c>
      <c r="E12723" s="10">
        <v>2</v>
      </c>
      <c r="F12723">
        <v>0</v>
      </c>
      <c r="G12723" s="17">
        <v>1</v>
      </c>
      <c r="H12723" s="8" t="s">
        <v>24833</v>
      </c>
      <c r="I12723" s="18">
        <v>0</v>
      </c>
      <c r="J12723" s="14">
        <v>0.17</v>
      </c>
      <c r="K12723" s="4">
        <v>0</v>
      </c>
      <c r="L12723">
        <v>0</v>
      </c>
      <c r="M12723">
        <v>0</v>
      </c>
      <c r="N12723">
        <f>(H12723*E12723)+(I12723*F12723)+(J12723*G12723)+(K12723*L12723)</f>
        <v>0.25</v>
      </c>
    </row>
    <row r="12724" spans="1:14" x14ac:dyDescent="0.25">
      <c r="A12724" t="s">
        <v>3438</v>
      </c>
      <c r="B12724" t="s">
        <v>17171</v>
      </c>
      <c r="C12724" t="s">
        <v>166</v>
      </c>
      <c r="D12724" t="s">
        <v>26</v>
      </c>
      <c r="E12724" s="10">
        <v>0</v>
      </c>
      <c r="F12724">
        <v>2</v>
      </c>
      <c r="G12724" s="17">
        <v>0</v>
      </c>
      <c r="H12724" s="8" t="s">
        <v>24510</v>
      </c>
      <c r="I12724" s="18" t="s">
        <v>22356</v>
      </c>
      <c r="J12724" s="14">
        <v>0.83</v>
      </c>
      <c r="K12724" s="4">
        <v>0</v>
      </c>
      <c r="L12724">
        <v>0</v>
      </c>
      <c r="M12724">
        <v>0</v>
      </c>
      <c r="N12724">
        <f>(H12724*E12724)+(I12724*F12724)+(J12724*G12724)+(K12724*L12724)</f>
        <v>1.38</v>
      </c>
    </row>
    <row r="12725" spans="1:14" x14ac:dyDescent="0.25">
      <c r="A12725" t="s">
        <v>3438</v>
      </c>
      <c r="B12725" t="s">
        <v>17198</v>
      </c>
      <c r="C12725" t="s">
        <v>1528</v>
      </c>
      <c r="D12725" t="s">
        <v>26</v>
      </c>
      <c r="E12725" s="10">
        <v>2</v>
      </c>
      <c r="F12725">
        <v>0</v>
      </c>
      <c r="G12725" s="17">
        <v>0</v>
      </c>
      <c r="H12725" s="8" t="s">
        <v>24279</v>
      </c>
      <c r="I12725" s="18">
        <v>0</v>
      </c>
      <c r="J12725" s="14">
        <v>0.48</v>
      </c>
      <c r="K12725" s="4">
        <v>0</v>
      </c>
      <c r="L12725">
        <v>0</v>
      </c>
      <c r="M12725">
        <v>0</v>
      </c>
      <c r="N12725">
        <f>(H12725*E12725)+(I12725*F12725)+(J12725*G12725)+(K12725*L12725)</f>
        <v>0.5</v>
      </c>
    </row>
    <row r="12726" spans="1:14" x14ac:dyDescent="0.25">
      <c r="A12726" t="s">
        <v>3438</v>
      </c>
      <c r="B12726" t="s">
        <v>17199</v>
      </c>
      <c r="C12726" t="s">
        <v>1905</v>
      </c>
      <c r="D12726" t="s">
        <v>69</v>
      </c>
      <c r="E12726" s="10">
        <v>2</v>
      </c>
      <c r="F12726">
        <v>0</v>
      </c>
      <c r="G12726" s="17">
        <v>0</v>
      </c>
      <c r="H12726" s="8" t="s">
        <v>25094</v>
      </c>
      <c r="I12726" s="18">
        <v>0</v>
      </c>
      <c r="J12726" s="14">
        <v>0.2</v>
      </c>
      <c r="K12726" s="4">
        <v>0</v>
      </c>
      <c r="L12726">
        <v>0</v>
      </c>
      <c r="M12726">
        <v>0</v>
      </c>
      <c r="N12726">
        <f>(H12726*E12726)+(I12726*F12726)+(J12726*G12726)+(K12726*L12726)</f>
        <v>0.06</v>
      </c>
    </row>
    <row r="12727" spans="1:14" x14ac:dyDescent="0.25">
      <c r="A12727" t="s">
        <v>3438</v>
      </c>
      <c r="B12727" t="s">
        <v>17200</v>
      </c>
      <c r="C12727" t="s">
        <v>2056</v>
      </c>
      <c r="D12727" t="s">
        <v>39</v>
      </c>
      <c r="E12727" s="10">
        <v>2</v>
      </c>
      <c r="F12727">
        <v>0</v>
      </c>
      <c r="G12727" s="17">
        <v>2</v>
      </c>
      <c r="H12727" s="8" t="s">
        <v>24833</v>
      </c>
      <c r="I12727" s="18">
        <v>0</v>
      </c>
      <c r="J12727" s="14">
        <v>0.15</v>
      </c>
      <c r="K12727" s="4">
        <v>0</v>
      </c>
      <c r="L12727">
        <v>0</v>
      </c>
      <c r="M12727">
        <v>0</v>
      </c>
      <c r="N12727">
        <f>(H12727*E12727)+(I12727*F12727)+(J12727*G12727)+(K12727*L12727)</f>
        <v>0.38</v>
      </c>
    </row>
    <row r="12728" spans="1:14" x14ac:dyDescent="0.25">
      <c r="A12728" t="s">
        <v>3438</v>
      </c>
      <c r="B12728" t="s">
        <v>17201</v>
      </c>
      <c r="C12728" t="s">
        <v>2058</v>
      </c>
      <c r="D12728" t="s">
        <v>6</v>
      </c>
      <c r="E12728" s="10">
        <v>0</v>
      </c>
      <c r="F12728">
        <v>0</v>
      </c>
      <c r="G12728" s="17">
        <v>1</v>
      </c>
      <c r="H12728" s="8">
        <v>0</v>
      </c>
      <c r="I12728" s="18" t="s">
        <v>24353</v>
      </c>
      <c r="J12728" s="14">
        <v>0.39</v>
      </c>
      <c r="K12728" s="4">
        <v>0</v>
      </c>
      <c r="L12728">
        <v>0</v>
      </c>
      <c r="M12728">
        <v>0</v>
      </c>
      <c r="N12728">
        <f>(H12728*E12728)+(I12728*F12728)+(J12728*G12728)+(K12728*L12728)</f>
        <v>0.39</v>
      </c>
    </row>
    <row r="12729" spans="1:14" x14ac:dyDescent="0.25">
      <c r="A12729" t="s">
        <v>3438</v>
      </c>
      <c r="B12729" t="s">
        <v>17202</v>
      </c>
      <c r="C12729" t="s">
        <v>2034</v>
      </c>
      <c r="D12729" t="s">
        <v>39</v>
      </c>
      <c r="E12729" s="10">
        <v>2</v>
      </c>
      <c r="F12729">
        <v>0</v>
      </c>
      <c r="G12729" s="17">
        <v>0</v>
      </c>
      <c r="H12729" s="8" t="s">
        <v>25094</v>
      </c>
      <c r="I12729" s="18">
        <v>0</v>
      </c>
      <c r="J12729" s="14">
        <v>0.14000000000000001</v>
      </c>
      <c r="K12729" s="4">
        <v>0</v>
      </c>
      <c r="L12729">
        <v>0</v>
      </c>
      <c r="M12729">
        <v>0</v>
      </c>
      <c r="N12729">
        <f>(H12729*E12729)+(I12729*F12729)+(J12729*G12729)+(K12729*L12729)</f>
        <v>0.06</v>
      </c>
    </row>
    <row r="12730" spans="1:14" x14ac:dyDescent="0.25">
      <c r="A12730" t="s">
        <v>3438</v>
      </c>
      <c r="B12730" t="s">
        <v>17203</v>
      </c>
      <c r="C12730" t="s">
        <v>3251</v>
      </c>
      <c r="D12730" t="s">
        <v>3376</v>
      </c>
      <c r="E12730" s="10">
        <v>0</v>
      </c>
      <c r="F12730">
        <v>0</v>
      </c>
      <c r="G12730" s="17">
        <v>0</v>
      </c>
      <c r="H12730" s="8">
        <v>0</v>
      </c>
      <c r="I12730" s="18" t="s">
        <v>24132</v>
      </c>
      <c r="J12730" s="14">
        <v>0</v>
      </c>
      <c r="K12730" s="4">
        <v>0</v>
      </c>
      <c r="L12730">
        <v>0</v>
      </c>
      <c r="M12730">
        <v>0</v>
      </c>
      <c r="N12730">
        <f>(H12730*E12730)+(I12730*F12730)+(J12730*G12730)+(K12730*L12730)</f>
        <v>0</v>
      </c>
    </row>
    <row r="12731" spans="1:14" x14ac:dyDescent="0.25">
      <c r="A12731" t="s">
        <v>3438</v>
      </c>
      <c r="B12731" t="s">
        <v>17204</v>
      </c>
      <c r="C12731" t="s">
        <v>3476</v>
      </c>
      <c r="D12731" t="s">
        <v>3385</v>
      </c>
      <c r="E12731" s="10">
        <v>0</v>
      </c>
      <c r="F12731">
        <v>1</v>
      </c>
      <c r="G12731" s="17">
        <v>0</v>
      </c>
      <c r="H12731" s="8">
        <v>0</v>
      </c>
      <c r="I12731" s="18" t="s">
        <v>22648</v>
      </c>
      <c r="J12731" s="14">
        <v>0</v>
      </c>
      <c r="K12731" s="4">
        <v>0</v>
      </c>
      <c r="L12731">
        <v>0</v>
      </c>
      <c r="M12731">
        <v>0</v>
      </c>
      <c r="N12731">
        <f>(H12731*E12731)+(I12731*F12731)+(J12731*G12731)+(K12731*L12731)</f>
        <v>2.21</v>
      </c>
    </row>
    <row r="12732" spans="1:14" x14ac:dyDescent="0.25">
      <c r="A12732" t="s">
        <v>3438</v>
      </c>
      <c r="B12732" t="s">
        <v>17205</v>
      </c>
      <c r="C12732" t="s">
        <v>3481</v>
      </c>
      <c r="D12732" t="s">
        <v>69</v>
      </c>
      <c r="E12732" s="10">
        <v>2</v>
      </c>
      <c r="F12732">
        <v>0</v>
      </c>
      <c r="G12732" s="17">
        <v>0</v>
      </c>
      <c r="H12732" s="8" t="s">
        <v>25094</v>
      </c>
      <c r="I12732" s="18">
        <v>0</v>
      </c>
      <c r="J12732" s="14">
        <v>0.19</v>
      </c>
      <c r="K12732" s="4">
        <v>0</v>
      </c>
      <c r="L12732">
        <v>0</v>
      </c>
      <c r="M12732">
        <v>0</v>
      </c>
      <c r="N12732">
        <f>(H12732*E12732)+(I12732*F12732)+(J12732*G12732)+(K12732*L12732)</f>
        <v>0.06</v>
      </c>
    </row>
    <row r="12733" spans="1:14" x14ac:dyDescent="0.25">
      <c r="A12733" t="s">
        <v>3438</v>
      </c>
      <c r="B12733" t="s">
        <v>17206</v>
      </c>
      <c r="C12733" t="s">
        <v>3283</v>
      </c>
      <c r="D12733" t="s">
        <v>26</v>
      </c>
      <c r="E12733" s="10">
        <v>0</v>
      </c>
      <c r="F12733">
        <v>0</v>
      </c>
      <c r="G12733" s="17">
        <v>0</v>
      </c>
      <c r="H12733" s="8" t="s">
        <v>24511</v>
      </c>
      <c r="I12733" s="18">
        <v>0</v>
      </c>
      <c r="J12733" s="14">
        <v>0.37</v>
      </c>
      <c r="K12733" s="4">
        <v>0</v>
      </c>
      <c r="L12733">
        <v>0</v>
      </c>
      <c r="M12733">
        <v>0</v>
      </c>
      <c r="N12733">
        <f>(H12733*E12733)+(I12733*F12733)+(J12733*G12733)+(K12733*L12733)</f>
        <v>0</v>
      </c>
    </row>
    <row r="12734" spans="1:14" x14ac:dyDescent="0.25">
      <c r="A12734" t="s">
        <v>3438</v>
      </c>
      <c r="B12734" t="s">
        <v>17207</v>
      </c>
      <c r="C12734" t="s">
        <v>56</v>
      </c>
      <c r="D12734" t="s">
        <v>69</v>
      </c>
      <c r="E12734" s="10">
        <v>2</v>
      </c>
      <c r="F12734">
        <v>0</v>
      </c>
      <c r="G12734" s="17">
        <v>0</v>
      </c>
      <c r="H12734" s="8" t="s">
        <v>24752</v>
      </c>
      <c r="I12734" s="18">
        <v>0</v>
      </c>
      <c r="J12734" s="14">
        <v>0.3</v>
      </c>
      <c r="K12734" s="4">
        <v>0</v>
      </c>
      <c r="L12734">
        <v>0</v>
      </c>
      <c r="M12734">
        <v>0</v>
      </c>
      <c r="N12734">
        <f>(H12734*E12734)+(I12734*F12734)+(J12734*G12734)+(K12734*L12734)</f>
        <v>0.18</v>
      </c>
    </row>
    <row r="12735" spans="1:14" x14ac:dyDescent="0.25">
      <c r="A12735" t="s">
        <v>3438</v>
      </c>
      <c r="B12735" t="s">
        <v>17172</v>
      </c>
      <c r="C12735" t="s">
        <v>152</v>
      </c>
      <c r="D12735" t="s">
        <v>69</v>
      </c>
      <c r="E12735" s="10">
        <v>2</v>
      </c>
      <c r="F12735">
        <v>0</v>
      </c>
      <c r="G12735" s="17">
        <v>0</v>
      </c>
      <c r="H12735" s="8" t="s">
        <v>24683</v>
      </c>
      <c r="I12735" s="18">
        <v>0</v>
      </c>
      <c r="J12735" s="14">
        <v>0.22</v>
      </c>
      <c r="K12735" s="4">
        <v>0</v>
      </c>
      <c r="L12735">
        <v>0</v>
      </c>
      <c r="M12735">
        <v>0</v>
      </c>
      <c r="N12735">
        <f>(H12735*E12735)+(I12735*F12735)+(J12735*G12735)+(K12735*L12735)</f>
        <v>0.2</v>
      </c>
    </row>
    <row r="12736" spans="1:14" x14ac:dyDescent="0.25">
      <c r="A12736" t="s">
        <v>3438</v>
      </c>
      <c r="B12736" t="s">
        <v>17208</v>
      </c>
      <c r="C12736" t="s">
        <v>95</v>
      </c>
      <c r="D12736" t="s">
        <v>6</v>
      </c>
      <c r="E12736" s="10">
        <v>0</v>
      </c>
      <c r="F12736">
        <v>2</v>
      </c>
      <c r="G12736" s="17">
        <v>0</v>
      </c>
      <c r="H12736" s="8">
        <v>0</v>
      </c>
      <c r="I12736" s="18" t="s">
        <v>24121</v>
      </c>
      <c r="J12736" s="14">
        <v>0.67</v>
      </c>
      <c r="K12736" s="4">
        <v>0</v>
      </c>
      <c r="L12736">
        <v>0</v>
      </c>
      <c r="M12736">
        <v>0</v>
      </c>
      <c r="N12736">
        <f>(H12736*E12736)+(I12736*F12736)+(J12736*G12736)+(K12736*L12736)</f>
        <v>0.94</v>
      </c>
    </row>
    <row r="12737" spans="1:14" x14ac:dyDescent="0.25">
      <c r="A12737" t="s">
        <v>3438</v>
      </c>
      <c r="B12737" t="s">
        <v>17209</v>
      </c>
      <c r="C12737" t="s">
        <v>879</v>
      </c>
      <c r="D12737" t="s">
        <v>69</v>
      </c>
      <c r="E12737" s="10">
        <v>2</v>
      </c>
      <c r="F12737">
        <v>0</v>
      </c>
      <c r="G12737" s="17">
        <v>0</v>
      </c>
      <c r="H12737" s="8" t="s">
        <v>24833</v>
      </c>
      <c r="I12737" s="18">
        <v>0</v>
      </c>
      <c r="J12737" s="14">
        <v>0.19</v>
      </c>
      <c r="K12737" s="4">
        <v>0</v>
      </c>
      <c r="L12737">
        <v>0</v>
      </c>
      <c r="M12737">
        <v>0</v>
      </c>
      <c r="N12737">
        <f>(H12737*E12737)+(I12737*F12737)+(J12737*G12737)+(K12737*L12737)</f>
        <v>0.08</v>
      </c>
    </row>
    <row r="12738" spans="1:14" x14ac:dyDescent="0.25">
      <c r="A12738" t="s">
        <v>3438</v>
      </c>
      <c r="B12738" t="s">
        <v>17210</v>
      </c>
      <c r="C12738" t="s">
        <v>845</v>
      </c>
      <c r="D12738" t="s">
        <v>39</v>
      </c>
      <c r="E12738" s="10">
        <v>2</v>
      </c>
      <c r="F12738">
        <v>0</v>
      </c>
      <c r="G12738" s="17">
        <v>0</v>
      </c>
      <c r="H12738" s="8" t="s">
        <v>24833</v>
      </c>
      <c r="I12738" s="18">
        <v>0</v>
      </c>
      <c r="J12738" s="14">
        <v>0.19</v>
      </c>
      <c r="K12738" s="4">
        <v>0</v>
      </c>
      <c r="L12738">
        <v>0</v>
      </c>
      <c r="M12738">
        <v>0</v>
      </c>
      <c r="N12738">
        <f>(H12738*E12738)+(I12738*F12738)+(J12738*G12738)+(K12738*L12738)</f>
        <v>0.08</v>
      </c>
    </row>
    <row r="12739" spans="1:14" x14ac:dyDescent="0.25">
      <c r="A12739" t="s">
        <v>3438</v>
      </c>
      <c r="B12739" t="s">
        <v>17211</v>
      </c>
      <c r="C12739" t="s">
        <v>3474</v>
      </c>
      <c r="D12739" t="s">
        <v>3376</v>
      </c>
      <c r="E12739" s="10">
        <v>0</v>
      </c>
      <c r="F12739">
        <v>1</v>
      </c>
      <c r="G12739" s="17">
        <v>0</v>
      </c>
      <c r="H12739" s="8">
        <v>0</v>
      </c>
      <c r="I12739" s="18" t="s">
        <v>22654</v>
      </c>
      <c r="J12739" s="14">
        <v>0</v>
      </c>
      <c r="K12739" s="4">
        <v>0</v>
      </c>
      <c r="L12739">
        <v>0</v>
      </c>
      <c r="M12739">
        <v>0</v>
      </c>
      <c r="N12739">
        <f>(H12739*E12739)+(I12739*F12739)+(J12739*G12739)+(K12739*L12739)</f>
        <v>1.54</v>
      </c>
    </row>
    <row r="12740" spans="1:14" x14ac:dyDescent="0.25">
      <c r="A12740" t="s">
        <v>3438</v>
      </c>
      <c r="B12740" t="s">
        <v>17212</v>
      </c>
      <c r="C12740" t="s">
        <v>2036</v>
      </c>
      <c r="D12740" t="s">
        <v>69</v>
      </c>
      <c r="E12740" s="10">
        <v>2</v>
      </c>
      <c r="F12740">
        <v>0</v>
      </c>
      <c r="G12740" s="17">
        <v>1</v>
      </c>
      <c r="H12740" s="8" t="s">
        <v>24850</v>
      </c>
      <c r="I12740" s="18">
        <v>0</v>
      </c>
      <c r="J12740" s="14">
        <v>0.15</v>
      </c>
      <c r="K12740" s="4">
        <v>0</v>
      </c>
      <c r="L12740">
        <v>0</v>
      </c>
      <c r="M12740">
        <v>0</v>
      </c>
      <c r="N12740">
        <f>(H12740*E12740)+(I12740*F12740)+(J12740*G12740)+(K12740*L12740)</f>
        <v>0.27</v>
      </c>
    </row>
    <row r="12741" spans="1:14" x14ac:dyDescent="0.25">
      <c r="A12741" t="s">
        <v>3438</v>
      </c>
      <c r="B12741" t="s">
        <v>17213</v>
      </c>
      <c r="C12741" t="s">
        <v>2037</v>
      </c>
      <c r="D12741" t="s">
        <v>39</v>
      </c>
      <c r="E12741" s="10">
        <v>2</v>
      </c>
      <c r="F12741">
        <v>0</v>
      </c>
      <c r="G12741" s="17">
        <v>0</v>
      </c>
      <c r="H12741" s="8" t="s">
        <v>24751</v>
      </c>
      <c r="I12741" s="18">
        <v>0</v>
      </c>
      <c r="J12741" s="14">
        <v>0.14000000000000001</v>
      </c>
      <c r="K12741" s="4">
        <v>0</v>
      </c>
      <c r="L12741">
        <v>0</v>
      </c>
      <c r="M12741">
        <v>0</v>
      </c>
      <c r="N12741">
        <f>(H12741*E12741)+(I12741*F12741)+(J12741*G12741)+(K12741*L12741)</f>
        <v>0.14000000000000001</v>
      </c>
    </row>
    <row r="12742" spans="1:14" x14ac:dyDescent="0.25">
      <c r="A12742" t="s">
        <v>3438</v>
      </c>
      <c r="B12742" t="s">
        <v>17214</v>
      </c>
      <c r="C12742" t="s">
        <v>2038</v>
      </c>
      <c r="D12742" t="s">
        <v>26</v>
      </c>
      <c r="E12742" s="10">
        <v>1</v>
      </c>
      <c r="F12742">
        <v>0</v>
      </c>
      <c r="G12742" s="17">
        <v>0</v>
      </c>
      <c r="H12742" s="8" t="s">
        <v>24668</v>
      </c>
      <c r="I12742" s="18">
        <v>0</v>
      </c>
      <c r="J12742" s="14">
        <v>0.48</v>
      </c>
      <c r="K12742" s="4">
        <v>0</v>
      </c>
      <c r="L12742">
        <v>0</v>
      </c>
      <c r="M12742">
        <v>0</v>
      </c>
      <c r="N12742">
        <f>(H12742*E12742)+(I12742*F12742)+(J12742*G12742)+(K12742*L12742)</f>
        <v>0.14000000000000001</v>
      </c>
    </row>
    <row r="12743" spans="1:14" x14ac:dyDescent="0.25">
      <c r="A12743" t="s">
        <v>3438</v>
      </c>
      <c r="B12743" t="s">
        <v>17215</v>
      </c>
      <c r="C12743" t="s">
        <v>3482</v>
      </c>
      <c r="D12743" t="s">
        <v>69</v>
      </c>
      <c r="E12743" s="10">
        <v>2</v>
      </c>
      <c r="F12743">
        <v>0</v>
      </c>
      <c r="G12743" s="17">
        <v>1</v>
      </c>
      <c r="H12743" s="8" t="s">
        <v>25097</v>
      </c>
      <c r="I12743" s="18">
        <v>0</v>
      </c>
      <c r="J12743" s="14">
        <v>0.17</v>
      </c>
      <c r="K12743" s="4">
        <v>0</v>
      </c>
      <c r="L12743">
        <v>0</v>
      </c>
      <c r="M12743">
        <v>0</v>
      </c>
      <c r="N12743">
        <f>(H12743*E12743)+(I12743*F12743)+(J12743*G12743)+(K12743*L12743)</f>
        <v>0.21000000000000002</v>
      </c>
    </row>
    <row r="12744" spans="1:14" x14ac:dyDescent="0.25">
      <c r="A12744" t="s">
        <v>3438</v>
      </c>
      <c r="B12744" t="s">
        <v>17216</v>
      </c>
      <c r="C12744" t="s">
        <v>3483</v>
      </c>
      <c r="D12744" t="s">
        <v>26</v>
      </c>
      <c r="E12744" s="10">
        <v>1</v>
      </c>
      <c r="F12744">
        <v>0</v>
      </c>
      <c r="G12744" s="17">
        <v>0</v>
      </c>
      <c r="H12744" s="8" t="s">
        <v>24670</v>
      </c>
      <c r="I12744" s="18">
        <v>0</v>
      </c>
      <c r="J12744" s="14">
        <v>0.32</v>
      </c>
      <c r="K12744" s="4">
        <v>0</v>
      </c>
      <c r="L12744">
        <v>0</v>
      </c>
      <c r="M12744">
        <v>0</v>
      </c>
      <c r="N12744">
        <f>(H12744*E12744)+(I12744*F12744)+(J12744*G12744)+(K12744*L12744)</f>
        <v>0.12</v>
      </c>
    </row>
    <row r="12745" spans="1:14" x14ac:dyDescent="0.25">
      <c r="A12745" t="s">
        <v>3438</v>
      </c>
      <c r="B12745" t="s">
        <v>17217</v>
      </c>
      <c r="C12745" t="s">
        <v>3252</v>
      </c>
      <c r="D12745" t="s">
        <v>3376</v>
      </c>
      <c r="E12745" s="10">
        <v>0</v>
      </c>
      <c r="F12745">
        <v>1</v>
      </c>
      <c r="G12745" s="17">
        <v>0</v>
      </c>
      <c r="H12745" s="8">
        <v>0</v>
      </c>
      <c r="I12745" s="18" t="s">
        <v>24130</v>
      </c>
      <c r="J12745" s="14">
        <v>0</v>
      </c>
      <c r="K12745" s="4">
        <v>0</v>
      </c>
      <c r="L12745">
        <v>0</v>
      </c>
      <c r="M12745">
        <v>0</v>
      </c>
      <c r="N12745">
        <f>(H12745*E12745)+(I12745*F12745)+(J12745*G12745)+(K12745*L12745)</f>
        <v>0.67</v>
      </c>
    </row>
    <row r="12746" spans="1:14" x14ac:dyDescent="0.25">
      <c r="A12746" t="s">
        <v>3438</v>
      </c>
      <c r="B12746" t="s">
        <v>17173</v>
      </c>
      <c r="C12746" t="s">
        <v>576</v>
      </c>
      <c r="D12746" t="s">
        <v>39</v>
      </c>
      <c r="E12746" s="10">
        <v>0</v>
      </c>
      <c r="F12746">
        <v>0</v>
      </c>
      <c r="G12746" s="17">
        <v>1</v>
      </c>
      <c r="H12746" s="8" t="s">
        <v>24850</v>
      </c>
      <c r="I12746" s="18">
        <v>0</v>
      </c>
      <c r="J12746" s="14">
        <v>0.22</v>
      </c>
      <c r="K12746" s="4">
        <v>0</v>
      </c>
      <c r="L12746">
        <v>0</v>
      </c>
      <c r="M12746">
        <v>0</v>
      </c>
      <c r="N12746">
        <f>(H12746*E12746)+(I12746*F12746)+(J12746*G12746)+(K12746*L12746)</f>
        <v>0.22</v>
      </c>
    </row>
    <row r="12747" spans="1:14" x14ac:dyDescent="0.25">
      <c r="A12747" t="s">
        <v>3438</v>
      </c>
      <c r="B12747" t="s">
        <v>17218</v>
      </c>
      <c r="C12747" t="s">
        <v>3477</v>
      </c>
      <c r="D12747" t="s">
        <v>3385</v>
      </c>
      <c r="E12747" s="10">
        <v>0</v>
      </c>
      <c r="F12747">
        <v>1</v>
      </c>
      <c r="G12747" s="17">
        <v>0</v>
      </c>
      <c r="H12747" s="8">
        <v>0</v>
      </c>
      <c r="I12747" s="18" t="s">
        <v>22481</v>
      </c>
      <c r="J12747" s="14">
        <v>0</v>
      </c>
      <c r="K12747" s="4">
        <v>0</v>
      </c>
      <c r="L12747">
        <v>0</v>
      </c>
      <c r="M12747">
        <v>0</v>
      </c>
      <c r="N12747">
        <f>(H12747*E12747)+(I12747*F12747)+(J12747*G12747)+(K12747*L12747)</f>
        <v>1.21</v>
      </c>
    </row>
    <row r="12748" spans="1:14" x14ac:dyDescent="0.25">
      <c r="A12748" t="s">
        <v>3438</v>
      </c>
      <c r="B12748" t="s">
        <v>17219</v>
      </c>
      <c r="C12748" t="s">
        <v>3430</v>
      </c>
      <c r="D12748" t="s">
        <v>26</v>
      </c>
      <c r="E12748" s="10">
        <v>2</v>
      </c>
      <c r="F12748">
        <v>0</v>
      </c>
      <c r="G12748" s="17">
        <v>0</v>
      </c>
      <c r="H12748" s="8" t="s">
        <v>24510</v>
      </c>
      <c r="I12748" s="18">
        <v>0</v>
      </c>
      <c r="J12748" s="14">
        <v>0.35</v>
      </c>
      <c r="K12748" s="4">
        <v>0</v>
      </c>
      <c r="L12748">
        <v>0</v>
      </c>
      <c r="M12748">
        <v>0</v>
      </c>
      <c r="N12748">
        <f>(H12748*E12748)+(I12748*F12748)+(J12748*G12748)+(K12748*L12748)</f>
        <v>0.34</v>
      </c>
    </row>
    <row r="12749" spans="1:14" x14ac:dyDescent="0.25">
      <c r="A12749" t="s">
        <v>3438</v>
      </c>
      <c r="B12749" t="s">
        <v>17220</v>
      </c>
      <c r="C12749" t="s">
        <v>3290</v>
      </c>
      <c r="D12749" t="s">
        <v>69</v>
      </c>
      <c r="E12749" s="10">
        <v>2</v>
      </c>
      <c r="F12749">
        <v>0</v>
      </c>
      <c r="G12749" s="17">
        <v>2</v>
      </c>
      <c r="H12749" s="8" t="s">
        <v>24833</v>
      </c>
      <c r="I12749" s="18">
        <v>0</v>
      </c>
      <c r="J12749" s="14">
        <v>0.17</v>
      </c>
      <c r="K12749" s="4">
        <v>0</v>
      </c>
      <c r="L12749">
        <v>0</v>
      </c>
      <c r="M12749">
        <v>0</v>
      </c>
      <c r="N12749">
        <f>(H12749*E12749)+(I12749*F12749)+(J12749*G12749)+(K12749*L12749)</f>
        <v>0.42000000000000004</v>
      </c>
    </row>
    <row r="12750" spans="1:14" x14ac:dyDescent="0.25">
      <c r="A12750" t="s">
        <v>3438</v>
      </c>
      <c r="B12750" t="s">
        <v>17221</v>
      </c>
      <c r="C12750" t="s">
        <v>3484</v>
      </c>
      <c r="D12750" t="s">
        <v>26</v>
      </c>
      <c r="E12750" s="10">
        <v>2</v>
      </c>
      <c r="F12750">
        <v>0</v>
      </c>
      <c r="G12750" s="17">
        <v>0</v>
      </c>
      <c r="H12750" s="8" t="s">
        <v>24562</v>
      </c>
      <c r="I12750" s="18">
        <v>0</v>
      </c>
      <c r="J12750" s="14">
        <v>0.4</v>
      </c>
      <c r="K12750" s="4">
        <v>0</v>
      </c>
      <c r="L12750">
        <v>0</v>
      </c>
      <c r="M12750">
        <v>0</v>
      </c>
      <c r="N12750">
        <f>(H12750*E12750)+(I12750*F12750)+(J12750*G12750)+(K12750*L12750)</f>
        <v>0.3</v>
      </c>
    </row>
    <row r="12751" spans="1:14" x14ac:dyDescent="0.25">
      <c r="A12751" t="s">
        <v>3438</v>
      </c>
      <c r="B12751" t="s">
        <v>17222</v>
      </c>
      <c r="C12751" t="s">
        <v>3313</v>
      </c>
      <c r="D12751" t="s">
        <v>6</v>
      </c>
      <c r="E12751" s="10">
        <v>0</v>
      </c>
      <c r="F12751">
        <v>1</v>
      </c>
      <c r="G12751" s="17">
        <v>1</v>
      </c>
      <c r="H12751" s="8">
        <v>0</v>
      </c>
      <c r="I12751" s="18" t="s">
        <v>24353</v>
      </c>
      <c r="J12751" s="14">
        <v>0.42</v>
      </c>
      <c r="K12751" s="4">
        <v>0</v>
      </c>
      <c r="L12751">
        <v>0</v>
      </c>
      <c r="M12751">
        <v>0</v>
      </c>
      <c r="N12751">
        <f>(H12751*E12751)+(I12751*F12751)+(J12751*G12751)+(K12751*L12751)</f>
        <v>0.65</v>
      </c>
    </row>
    <row r="12752" spans="1:14" x14ac:dyDescent="0.25">
      <c r="A12752" t="s">
        <v>3438</v>
      </c>
      <c r="B12752" t="s">
        <v>17223</v>
      </c>
      <c r="C12752" t="s">
        <v>3485</v>
      </c>
      <c r="D12752" t="s">
        <v>3376</v>
      </c>
      <c r="E12752" s="10">
        <v>0</v>
      </c>
      <c r="F12752">
        <v>0</v>
      </c>
      <c r="G12752" s="17">
        <v>0</v>
      </c>
      <c r="H12752" s="8">
        <v>0</v>
      </c>
      <c r="I12752" s="18" t="s">
        <v>22359</v>
      </c>
      <c r="J12752" s="14">
        <v>0</v>
      </c>
      <c r="K12752" s="4">
        <v>0</v>
      </c>
      <c r="L12752">
        <v>0</v>
      </c>
      <c r="M12752">
        <v>0</v>
      </c>
      <c r="N12752">
        <f>(H12752*E12752)+(I12752*F12752)+(J12752*G12752)+(K12752*L12752)</f>
        <v>0</v>
      </c>
    </row>
    <row r="12753" spans="1:14" x14ac:dyDescent="0.25">
      <c r="A12753" t="s">
        <v>3438</v>
      </c>
      <c r="B12753" t="s">
        <v>17224</v>
      </c>
      <c r="C12753" t="s">
        <v>105</v>
      </c>
      <c r="D12753" t="s">
        <v>69</v>
      </c>
      <c r="E12753" s="10">
        <v>2</v>
      </c>
      <c r="F12753">
        <v>0</v>
      </c>
      <c r="G12753" s="17">
        <v>0</v>
      </c>
      <c r="H12753" s="8" t="s">
        <v>24850</v>
      </c>
      <c r="I12753" s="18">
        <v>0</v>
      </c>
      <c r="J12753" s="14">
        <v>0.17</v>
      </c>
      <c r="K12753" s="4">
        <v>0</v>
      </c>
      <c r="L12753">
        <v>0</v>
      </c>
      <c r="M12753">
        <v>0</v>
      </c>
      <c r="N12753">
        <f>(H12753*E12753)+(I12753*F12753)+(J12753*G12753)+(K12753*L12753)</f>
        <v>0.12</v>
      </c>
    </row>
    <row r="12754" spans="1:14" x14ac:dyDescent="0.25">
      <c r="A12754" t="s">
        <v>3438</v>
      </c>
      <c r="B12754" t="s">
        <v>17225</v>
      </c>
      <c r="C12754" t="s">
        <v>34</v>
      </c>
      <c r="D12754" t="s">
        <v>39</v>
      </c>
      <c r="E12754" s="10">
        <v>2</v>
      </c>
      <c r="F12754">
        <v>0</v>
      </c>
      <c r="G12754" s="17">
        <v>0</v>
      </c>
      <c r="H12754" s="8" t="s">
        <v>24850</v>
      </c>
      <c r="I12754" s="18">
        <v>0</v>
      </c>
      <c r="J12754" s="14">
        <v>0.17</v>
      </c>
      <c r="K12754" s="4">
        <v>0</v>
      </c>
      <c r="L12754">
        <v>0</v>
      </c>
      <c r="M12754">
        <v>0</v>
      </c>
      <c r="N12754">
        <f>(H12754*E12754)+(I12754*F12754)+(J12754*G12754)+(K12754*L12754)</f>
        <v>0.12</v>
      </c>
    </row>
    <row r="12755" spans="1:14" x14ac:dyDescent="0.25">
      <c r="A12755" t="s">
        <v>3438</v>
      </c>
      <c r="B12755" t="s">
        <v>17226</v>
      </c>
      <c r="C12755" t="s">
        <v>32</v>
      </c>
      <c r="D12755" t="s">
        <v>69</v>
      </c>
      <c r="E12755" s="10">
        <v>2</v>
      </c>
      <c r="F12755">
        <v>0</v>
      </c>
      <c r="G12755" s="17">
        <v>1</v>
      </c>
      <c r="H12755" s="8" t="s">
        <v>24835</v>
      </c>
      <c r="I12755" s="18">
        <v>0</v>
      </c>
      <c r="J12755" s="14">
        <v>0.18</v>
      </c>
      <c r="K12755" s="4">
        <v>0</v>
      </c>
      <c r="L12755">
        <v>0</v>
      </c>
      <c r="M12755">
        <v>0</v>
      </c>
      <c r="N12755">
        <f>(H12755*E12755)+(I12755*F12755)+(J12755*G12755)+(K12755*L12755)</f>
        <v>0.28000000000000003</v>
      </c>
    </row>
    <row r="12756" spans="1:14" x14ac:dyDescent="0.25">
      <c r="A12756" t="s">
        <v>3438</v>
      </c>
      <c r="B12756" t="s">
        <v>17227</v>
      </c>
      <c r="C12756" t="s">
        <v>1484</v>
      </c>
      <c r="D12756" t="s">
        <v>26</v>
      </c>
      <c r="E12756" s="10">
        <v>2</v>
      </c>
      <c r="F12756">
        <v>0</v>
      </c>
      <c r="G12756" s="17">
        <v>0</v>
      </c>
      <c r="H12756" s="8" t="s">
        <v>24446</v>
      </c>
      <c r="I12756" s="18">
        <v>0</v>
      </c>
      <c r="J12756" s="14">
        <v>0.6</v>
      </c>
      <c r="K12756" s="4">
        <v>0</v>
      </c>
      <c r="L12756">
        <v>0</v>
      </c>
      <c r="M12756">
        <v>0</v>
      </c>
      <c r="N12756">
        <f>(H12756*E12756)+(I12756*F12756)+(J12756*G12756)+(K12756*L12756)</f>
        <v>0.36</v>
      </c>
    </row>
    <row r="12757" spans="1:14" x14ac:dyDescent="0.25">
      <c r="A12757" t="s">
        <v>3438</v>
      </c>
      <c r="B12757" t="s">
        <v>17174</v>
      </c>
      <c r="C12757" t="s">
        <v>567</v>
      </c>
      <c r="D12757" t="s">
        <v>39</v>
      </c>
      <c r="E12757" s="10">
        <v>2</v>
      </c>
      <c r="F12757">
        <v>0</v>
      </c>
      <c r="G12757" s="17">
        <v>2</v>
      </c>
      <c r="H12757" s="8" t="s">
        <v>24835</v>
      </c>
      <c r="I12757" s="18">
        <v>0</v>
      </c>
      <c r="J12757" s="14">
        <v>0.19</v>
      </c>
      <c r="K12757" s="4">
        <v>0</v>
      </c>
      <c r="L12757">
        <v>0</v>
      </c>
      <c r="M12757">
        <v>0</v>
      </c>
      <c r="N12757">
        <f>(H12757*E12757)+(I12757*F12757)+(J12757*G12757)+(K12757*L12757)</f>
        <v>0.48</v>
      </c>
    </row>
    <row r="12758" spans="1:14" x14ac:dyDescent="0.25">
      <c r="A12758" t="s">
        <v>3438</v>
      </c>
      <c r="B12758" t="s">
        <v>17228</v>
      </c>
      <c r="C12758" t="s">
        <v>1519</v>
      </c>
      <c r="D12758" t="s">
        <v>69</v>
      </c>
      <c r="E12758" s="10">
        <v>2</v>
      </c>
      <c r="F12758">
        <v>0</v>
      </c>
      <c r="G12758" s="17">
        <v>1</v>
      </c>
      <c r="H12758" s="8" t="s">
        <v>24833</v>
      </c>
      <c r="I12758" s="18">
        <v>0</v>
      </c>
      <c r="J12758" s="14">
        <v>0.17</v>
      </c>
      <c r="K12758" s="4">
        <v>0</v>
      </c>
      <c r="L12758">
        <v>0</v>
      </c>
      <c r="M12758">
        <v>0</v>
      </c>
      <c r="N12758">
        <f>(H12758*E12758)+(I12758*F12758)+(J12758*G12758)+(K12758*L12758)</f>
        <v>0.25</v>
      </c>
    </row>
    <row r="12759" spans="1:14" x14ac:dyDescent="0.25">
      <c r="A12759" t="s">
        <v>3438</v>
      </c>
      <c r="B12759" t="s">
        <v>17229</v>
      </c>
      <c r="C12759" t="s">
        <v>1498</v>
      </c>
      <c r="D12759" t="s">
        <v>39</v>
      </c>
      <c r="E12759" s="10">
        <v>2</v>
      </c>
      <c r="F12759">
        <v>0</v>
      </c>
      <c r="G12759" s="17">
        <v>0</v>
      </c>
      <c r="H12759" s="8" t="s">
        <v>24835</v>
      </c>
      <c r="I12759" s="18">
        <v>0</v>
      </c>
      <c r="J12759" s="14">
        <v>0.16</v>
      </c>
      <c r="K12759" s="4">
        <v>0</v>
      </c>
      <c r="L12759">
        <v>0</v>
      </c>
      <c r="M12759">
        <v>0</v>
      </c>
      <c r="N12759">
        <f>(H12759*E12759)+(I12759*F12759)+(J12759*G12759)+(K12759*L12759)</f>
        <v>0.1</v>
      </c>
    </row>
    <row r="12760" spans="1:14" x14ac:dyDescent="0.25">
      <c r="A12760" t="s">
        <v>3438</v>
      </c>
      <c r="B12760" t="s">
        <v>17230</v>
      </c>
      <c r="C12760" t="s">
        <v>1505</v>
      </c>
      <c r="D12760" t="s">
        <v>6</v>
      </c>
      <c r="E12760" s="10">
        <v>0</v>
      </c>
      <c r="F12760">
        <v>0</v>
      </c>
      <c r="G12760" s="17">
        <v>0</v>
      </c>
      <c r="H12760" s="8">
        <v>0</v>
      </c>
      <c r="I12760" s="18" t="s">
        <v>24511</v>
      </c>
      <c r="J12760" s="14">
        <v>0.4</v>
      </c>
      <c r="K12760" s="4">
        <v>0</v>
      </c>
      <c r="L12760">
        <v>0</v>
      </c>
      <c r="M12760">
        <v>0</v>
      </c>
      <c r="N12760">
        <f>(H12760*E12760)+(I12760*F12760)+(J12760*G12760)+(K12760*L12760)</f>
        <v>0</v>
      </c>
    </row>
    <row r="12761" spans="1:14" x14ac:dyDescent="0.25">
      <c r="A12761" t="s">
        <v>3438</v>
      </c>
      <c r="B12761" t="s">
        <v>17231</v>
      </c>
      <c r="C12761" t="s">
        <v>2341</v>
      </c>
      <c r="D12761" t="s">
        <v>69</v>
      </c>
      <c r="E12761" s="10">
        <v>2</v>
      </c>
      <c r="F12761">
        <v>0</v>
      </c>
      <c r="G12761" s="17">
        <v>1</v>
      </c>
      <c r="H12761" s="8" t="s">
        <v>24833</v>
      </c>
      <c r="I12761" s="18">
        <v>0</v>
      </c>
      <c r="J12761" s="14">
        <v>0.14000000000000001</v>
      </c>
      <c r="K12761" s="4">
        <v>0</v>
      </c>
      <c r="L12761">
        <v>0</v>
      </c>
      <c r="M12761">
        <v>0</v>
      </c>
      <c r="N12761">
        <f>(H12761*E12761)+(I12761*F12761)+(J12761*G12761)+(K12761*L12761)</f>
        <v>0.22000000000000003</v>
      </c>
    </row>
    <row r="12762" spans="1:14" x14ac:dyDescent="0.25">
      <c r="A12762" t="s">
        <v>3438</v>
      </c>
      <c r="B12762" t="s">
        <v>17232</v>
      </c>
      <c r="C12762" t="s">
        <v>2261</v>
      </c>
      <c r="D12762" t="s">
        <v>39</v>
      </c>
      <c r="E12762" s="10">
        <v>1</v>
      </c>
      <c r="F12762">
        <v>0</v>
      </c>
      <c r="G12762" s="17">
        <v>1</v>
      </c>
      <c r="H12762" s="8" t="s">
        <v>24835</v>
      </c>
      <c r="I12762" s="18">
        <v>0</v>
      </c>
      <c r="J12762" s="14">
        <v>0.15</v>
      </c>
      <c r="K12762" s="4">
        <v>0</v>
      </c>
      <c r="L12762">
        <v>0</v>
      </c>
      <c r="M12762">
        <v>0</v>
      </c>
      <c r="N12762">
        <f>(H12762*E12762)+(I12762*F12762)+(J12762*G12762)+(K12762*L12762)</f>
        <v>0.2</v>
      </c>
    </row>
    <row r="12763" spans="1:14" x14ac:dyDescent="0.25">
      <c r="A12763" t="s">
        <v>3438</v>
      </c>
      <c r="B12763" t="s">
        <v>17233</v>
      </c>
      <c r="C12763" t="s">
        <v>2703</v>
      </c>
      <c r="D12763" t="s">
        <v>39</v>
      </c>
      <c r="E12763" s="10">
        <v>2</v>
      </c>
      <c r="F12763">
        <v>0</v>
      </c>
      <c r="G12763" s="17">
        <v>1</v>
      </c>
      <c r="H12763" s="8" t="s">
        <v>24833</v>
      </c>
      <c r="I12763" s="18">
        <v>0</v>
      </c>
      <c r="J12763" s="14">
        <v>0.17</v>
      </c>
      <c r="K12763" s="4">
        <v>0</v>
      </c>
      <c r="L12763">
        <v>0</v>
      </c>
      <c r="M12763">
        <v>0</v>
      </c>
      <c r="N12763">
        <f>(H12763*E12763)+(I12763*F12763)+(J12763*G12763)+(K12763*L12763)</f>
        <v>0.25</v>
      </c>
    </row>
    <row r="12764" spans="1:14" x14ac:dyDescent="0.25">
      <c r="A12764" t="s">
        <v>3438</v>
      </c>
      <c r="B12764" t="s">
        <v>17234</v>
      </c>
      <c r="C12764" t="s">
        <v>2704</v>
      </c>
      <c r="D12764" t="s">
        <v>6</v>
      </c>
      <c r="E12764" s="10">
        <v>0</v>
      </c>
      <c r="F12764">
        <v>0</v>
      </c>
      <c r="G12764" s="17">
        <v>0</v>
      </c>
      <c r="H12764" s="8">
        <v>0</v>
      </c>
      <c r="I12764" s="18" t="s">
        <v>24279</v>
      </c>
      <c r="J12764" s="14">
        <v>0.6</v>
      </c>
      <c r="K12764" s="4">
        <v>0</v>
      </c>
      <c r="L12764">
        <v>0</v>
      </c>
      <c r="M12764">
        <v>0</v>
      </c>
      <c r="N12764">
        <f>(H12764*E12764)+(I12764*F12764)+(J12764*G12764)+(K12764*L12764)</f>
        <v>0</v>
      </c>
    </row>
    <row r="12765" spans="1:14" x14ac:dyDescent="0.25">
      <c r="A12765" t="s">
        <v>3438</v>
      </c>
      <c r="B12765" t="s">
        <v>17235</v>
      </c>
      <c r="C12765" t="s">
        <v>3287</v>
      </c>
      <c r="D12765" t="s">
        <v>3376</v>
      </c>
      <c r="E12765" s="10">
        <v>0</v>
      </c>
      <c r="F12765">
        <v>1</v>
      </c>
      <c r="G12765" s="17">
        <v>0</v>
      </c>
      <c r="H12765" s="8">
        <v>0</v>
      </c>
      <c r="I12765" s="18" t="s">
        <v>22751</v>
      </c>
      <c r="J12765" s="14">
        <v>0</v>
      </c>
      <c r="K12765" s="4">
        <v>0</v>
      </c>
      <c r="L12765">
        <v>0</v>
      </c>
      <c r="M12765">
        <v>0</v>
      </c>
      <c r="N12765">
        <f>(H12765*E12765)+(I12765*F12765)+(J12765*G12765)+(K12765*L12765)</f>
        <v>0.96</v>
      </c>
    </row>
    <row r="12766" spans="1:14" x14ac:dyDescent="0.25">
      <c r="A12766" t="s">
        <v>3438</v>
      </c>
      <c r="B12766" t="s">
        <v>17236</v>
      </c>
      <c r="C12766" t="s">
        <v>3354</v>
      </c>
      <c r="D12766" t="s">
        <v>69</v>
      </c>
      <c r="E12766" s="10">
        <v>2</v>
      </c>
      <c r="F12766">
        <v>0</v>
      </c>
      <c r="G12766" s="17">
        <v>1</v>
      </c>
      <c r="H12766" s="8" t="s">
        <v>24833</v>
      </c>
      <c r="I12766" s="18">
        <v>0</v>
      </c>
      <c r="J12766" s="14">
        <v>0.19</v>
      </c>
      <c r="K12766" s="4">
        <v>0</v>
      </c>
      <c r="L12766">
        <v>0</v>
      </c>
      <c r="M12766">
        <v>0</v>
      </c>
      <c r="N12766">
        <f>(H12766*E12766)+(I12766*F12766)+(J12766*G12766)+(K12766*L12766)</f>
        <v>0.27</v>
      </c>
    </row>
    <row r="12767" spans="1:14" x14ac:dyDescent="0.25">
      <c r="A12767" t="s">
        <v>3438</v>
      </c>
      <c r="B12767" t="s">
        <v>17237</v>
      </c>
      <c r="C12767" t="s">
        <v>3486</v>
      </c>
      <c r="D12767" t="s">
        <v>26</v>
      </c>
      <c r="E12767" s="10">
        <v>1</v>
      </c>
      <c r="F12767">
        <v>0</v>
      </c>
      <c r="G12767" s="17">
        <v>1</v>
      </c>
      <c r="H12767" s="8" t="s">
        <v>24214</v>
      </c>
      <c r="I12767" s="18">
        <v>0</v>
      </c>
      <c r="J12767" s="14">
        <v>0.57999999999999996</v>
      </c>
      <c r="K12767" s="4">
        <v>0</v>
      </c>
      <c r="L12767">
        <v>0</v>
      </c>
      <c r="M12767">
        <v>0</v>
      </c>
      <c r="N12767">
        <f>(H12767*E12767)+(I12767*F12767)+(J12767*G12767)+(K12767*L12767)</f>
        <v>0.79999999999999993</v>
      </c>
    </row>
    <row r="12768" spans="1:14" x14ac:dyDescent="0.25">
      <c r="A12768" t="s">
        <v>3438</v>
      </c>
      <c r="B12768" t="s">
        <v>17175</v>
      </c>
      <c r="C12768" t="s">
        <v>915</v>
      </c>
      <c r="D12768" t="s">
        <v>69</v>
      </c>
      <c r="E12768" s="10">
        <v>2</v>
      </c>
      <c r="F12768">
        <v>0</v>
      </c>
      <c r="G12768" s="17">
        <v>1</v>
      </c>
      <c r="H12768" s="8" t="s">
        <v>24850</v>
      </c>
      <c r="I12768" s="18">
        <v>0</v>
      </c>
      <c r="J12768" s="14">
        <v>0.21</v>
      </c>
      <c r="K12768" s="4">
        <v>0</v>
      </c>
      <c r="L12768">
        <v>0</v>
      </c>
      <c r="M12768">
        <v>0</v>
      </c>
      <c r="N12768">
        <f>(H12768*E12768)+(I12768*F12768)+(J12768*G12768)+(K12768*L12768)</f>
        <v>0.32999999999999996</v>
      </c>
    </row>
    <row r="12769" spans="1:14" x14ac:dyDescent="0.25">
      <c r="A12769" t="s">
        <v>3438</v>
      </c>
      <c r="B12769" t="s">
        <v>17238</v>
      </c>
      <c r="C12769" t="s">
        <v>3253</v>
      </c>
      <c r="D12769" t="s">
        <v>3376</v>
      </c>
      <c r="E12769" s="10">
        <v>0</v>
      </c>
      <c r="F12769">
        <v>2</v>
      </c>
      <c r="G12769" s="17">
        <v>0</v>
      </c>
      <c r="H12769" s="8">
        <v>0</v>
      </c>
      <c r="I12769" s="18" t="s">
        <v>22362</v>
      </c>
      <c r="J12769" s="14">
        <v>0</v>
      </c>
      <c r="K12769" s="4">
        <v>0</v>
      </c>
      <c r="L12769">
        <v>0</v>
      </c>
      <c r="M12769">
        <v>0</v>
      </c>
      <c r="N12769">
        <f>(H12769*E12769)+(I12769*F12769)+(J12769*G12769)+(K12769*L12769)</f>
        <v>1.46</v>
      </c>
    </row>
    <row r="12770" spans="1:14" x14ac:dyDescent="0.25">
      <c r="A12770" t="s">
        <v>3438</v>
      </c>
      <c r="B12770" t="s">
        <v>17239</v>
      </c>
      <c r="C12770" t="s">
        <v>3478</v>
      </c>
      <c r="D12770" t="s">
        <v>3385</v>
      </c>
      <c r="E12770" s="10">
        <v>0</v>
      </c>
      <c r="F12770">
        <v>1</v>
      </c>
      <c r="G12770" s="17">
        <v>0</v>
      </c>
      <c r="H12770" s="8">
        <v>0</v>
      </c>
      <c r="I12770" s="18" t="s">
        <v>22787</v>
      </c>
      <c r="J12770" s="14">
        <v>0</v>
      </c>
      <c r="K12770" s="4">
        <v>0</v>
      </c>
      <c r="L12770">
        <v>0</v>
      </c>
      <c r="M12770">
        <v>0</v>
      </c>
      <c r="N12770">
        <f>(H12770*E12770)+(I12770*F12770)+(J12770*G12770)+(K12770*L12770)</f>
        <v>2.4300000000000002</v>
      </c>
    </row>
    <row r="12771" spans="1:14" x14ac:dyDescent="0.25">
      <c r="A12771" t="s">
        <v>3438</v>
      </c>
      <c r="B12771" t="s">
        <v>17240</v>
      </c>
      <c r="C12771" t="s">
        <v>3487</v>
      </c>
      <c r="D12771" t="s">
        <v>3376</v>
      </c>
      <c r="E12771" s="10">
        <v>0</v>
      </c>
      <c r="F12771">
        <v>0</v>
      </c>
      <c r="G12771" s="17">
        <v>0</v>
      </c>
      <c r="H12771" s="8">
        <v>0</v>
      </c>
      <c r="I12771" s="18" t="s">
        <v>22367</v>
      </c>
      <c r="J12771" s="14">
        <v>0</v>
      </c>
      <c r="K12771" s="4">
        <v>0</v>
      </c>
      <c r="L12771">
        <v>0</v>
      </c>
      <c r="M12771">
        <v>0</v>
      </c>
      <c r="N12771">
        <f>(H12771*E12771)+(I12771*F12771)+(J12771*G12771)+(K12771*L12771)</f>
        <v>0</v>
      </c>
    </row>
    <row r="12772" spans="1:14" x14ac:dyDescent="0.25">
      <c r="A12772" t="s">
        <v>3438</v>
      </c>
      <c r="B12772" t="s">
        <v>17241</v>
      </c>
      <c r="C12772" t="s">
        <v>3248</v>
      </c>
      <c r="D12772" t="s">
        <v>39</v>
      </c>
      <c r="E12772" s="10">
        <v>2</v>
      </c>
      <c r="F12772">
        <v>0</v>
      </c>
      <c r="G12772" s="17">
        <v>1</v>
      </c>
      <c r="H12772" s="8" t="s">
        <v>24562</v>
      </c>
      <c r="I12772" s="18">
        <v>0</v>
      </c>
      <c r="J12772" s="14">
        <v>0.27</v>
      </c>
      <c r="K12772" s="4">
        <v>0</v>
      </c>
      <c r="L12772">
        <v>0</v>
      </c>
      <c r="M12772">
        <v>0</v>
      </c>
      <c r="N12772">
        <f>(H12772*E12772)+(I12772*F12772)+(J12772*G12772)+(K12772*L12772)</f>
        <v>0.57000000000000006</v>
      </c>
    </row>
    <row r="12773" spans="1:14" x14ac:dyDescent="0.25">
      <c r="A12773" t="s">
        <v>3438</v>
      </c>
      <c r="B12773" t="s">
        <v>17242</v>
      </c>
      <c r="C12773" t="s">
        <v>81</v>
      </c>
      <c r="D12773" t="s">
        <v>69</v>
      </c>
      <c r="E12773" s="10">
        <v>2</v>
      </c>
      <c r="F12773">
        <v>0</v>
      </c>
      <c r="G12773" s="17">
        <v>0</v>
      </c>
      <c r="H12773" s="8" t="s">
        <v>24751</v>
      </c>
      <c r="I12773" s="18">
        <v>0</v>
      </c>
      <c r="J12773" s="14">
        <v>0.27</v>
      </c>
      <c r="K12773" s="4">
        <v>0</v>
      </c>
      <c r="L12773">
        <v>0</v>
      </c>
      <c r="M12773">
        <v>0</v>
      </c>
      <c r="N12773">
        <f>(H12773*E12773)+(I12773*F12773)+(J12773*G12773)+(K12773*L12773)</f>
        <v>0.14000000000000001</v>
      </c>
    </row>
    <row r="12774" spans="1:14" x14ac:dyDescent="0.25">
      <c r="A12774" t="s">
        <v>3438</v>
      </c>
      <c r="B12774" t="s">
        <v>17243</v>
      </c>
      <c r="C12774" t="s">
        <v>151</v>
      </c>
      <c r="D12774" t="s">
        <v>6</v>
      </c>
      <c r="E12774" s="10">
        <v>0</v>
      </c>
      <c r="F12774">
        <v>2</v>
      </c>
      <c r="G12774" s="17">
        <v>0</v>
      </c>
      <c r="H12774" s="8">
        <v>0</v>
      </c>
      <c r="I12774" s="18" t="s">
        <v>24229</v>
      </c>
      <c r="J12774" s="14">
        <v>0.56999999999999995</v>
      </c>
      <c r="K12774" s="4">
        <v>0</v>
      </c>
      <c r="L12774">
        <v>0</v>
      </c>
      <c r="M12774">
        <v>0</v>
      </c>
      <c r="N12774">
        <f>(H12774*E12774)+(I12774*F12774)+(J12774*G12774)+(K12774*L12774)</f>
        <v>0.62</v>
      </c>
    </row>
    <row r="12775" spans="1:14" x14ac:dyDescent="0.25">
      <c r="A12775" t="s">
        <v>3438</v>
      </c>
      <c r="B12775" t="s">
        <v>17244</v>
      </c>
      <c r="C12775" t="s">
        <v>573</v>
      </c>
      <c r="D12775" t="s">
        <v>69</v>
      </c>
      <c r="E12775" s="10">
        <v>2</v>
      </c>
      <c r="F12775">
        <v>0</v>
      </c>
      <c r="G12775" s="17">
        <v>0</v>
      </c>
      <c r="H12775" s="8" t="s">
        <v>24833</v>
      </c>
      <c r="I12775" s="18">
        <v>0</v>
      </c>
      <c r="J12775" s="14">
        <v>0.19</v>
      </c>
      <c r="K12775" s="4">
        <v>0</v>
      </c>
      <c r="L12775">
        <v>0</v>
      </c>
      <c r="M12775">
        <v>0</v>
      </c>
      <c r="N12775">
        <f>(H12775*E12775)+(I12775*F12775)+(J12775*G12775)+(K12775*L12775)</f>
        <v>0.08</v>
      </c>
    </row>
    <row r="12776" spans="1:14" x14ac:dyDescent="0.25">
      <c r="A12776" t="s">
        <v>3438</v>
      </c>
      <c r="B12776" t="s">
        <v>17245</v>
      </c>
      <c r="C12776" t="s">
        <v>561</v>
      </c>
      <c r="D12776" t="s">
        <v>39</v>
      </c>
      <c r="E12776" s="10">
        <v>2</v>
      </c>
      <c r="F12776">
        <v>0</v>
      </c>
      <c r="G12776" s="17">
        <v>0</v>
      </c>
      <c r="H12776" s="8" t="s">
        <v>24834</v>
      </c>
      <c r="I12776" s="18">
        <v>0</v>
      </c>
      <c r="J12776" s="14">
        <v>0.18</v>
      </c>
      <c r="K12776" s="4">
        <v>0</v>
      </c>
      <c r="L12776">
        <v>0</v>
      </c>
      <c r="M12776">
        <v>0</v>
      </c>
      <c r="N12776">
        <f>(H12776*E12776)+(I12776*F12776)+(J12776*G12776)+(K12776*L12776)</f>
        <v>0.16</v>
      </c>
    </row>
    <row r="12777" spans="1:14" x14ac:dyDescent="0.25">
      <c r="A12777" t="s">
        <v>3438</v>
      </c>
      <c r="B12777" t="s">
        <v>17246</v>
      </c>
      <c r="C12777" t="s">
        <v>3488</v>
      </c>
      <c r="D12777" t="s">
        <v>69</v>
      </c>
      <c r="E12777" s="10">
        <v>2</v>
      </c>
      <c r="F12777">
        <v>0</v>
      </c>
      <c r="G12777" s="17">
        <v>0</v>
      </c>
      <c r="H12777" s="8" t="s">
        <v>24835</v>
      </c>
      <c r="I12777" s="18">
        <v>0</v>
      </c>
      <c r="J12777" s="14">
        <v>0.19</v>
      </c>
      <c r="K12777" s="4">
        <v>0</v>
      </c>
      <c r="L12777">
        <v>0</v>
      </c>
      <c r="M12777">
        <v>0</v>
      </c>
      <c r="N12777">
        <f>(H12777*E12777)+(I12777*F12777)+(J12777*G12777)+(K12777*L12777)</f>
        <v>0.1</v>
      </c>
    </row>
    <row r="12778" spans="1:14" x14ac:dyDescent="0.25">
      <c r="A12778" t="s">
        <v>3438</v>
      </c>
      <c r="B12778" t="s">
        <v>17247</v>
      </c>
      <c r="C12778" t="s">
        <v>3489</v>
      </c>
      <c r="D12778" t="s">
        <v>6</v>
      </c>
      <c r="E12778" s="10">
        <v>0</v>
      </c>
      <c r="F12778">
        <v>2</v>
      </c>
      <c r="G12778" s="17">
        <v>0</v>
      </c>
      <c r="H12778" s="8">
        <v>0</v>
      </c>
      <c r="I12778" s="18" t="s">
        <v>24227</v>
      </c>
      <c r="J12778" s="14">
        <v>0.48</v>
      </c>
      <c r="K12778" s="4">
        <v>0</v>
      </c>
      <c r="L12778">
        <v>0</v>
      </c>
      <c r="M12778">
        <v>0</v>
      </c>
      <c r="N12778">
        <f>(H12778*E12778)+(I12778*F12778)+(J12778*G12778)+(K12778*L12778)</f>
        <v>0.68</v>
      </c>
    </row>
    <row r="12779" spans="1:14" x14ac:dyDescent="0.25">
      <c r="A12779" t="s">
        <v>3438</v>
      </c>
      <c r="B12779" t="s">
        <v>17176</v>
      </c>
      <c r="C12779" t="s">
        <v>909</v>
      </c>
      <c r="D12779" t="s">
        <v>39</v>
      </c>
      <c r="E12779" s="10">
        <v>2</v>
      </c>
      <c r="F12779">
        <v>0</v>
      </c>
      <c r="G12779" s="17">
        <v>0</v>
      </c>
      <c r="H12779" s="8" t="s">
        <v>24833</v>
      </c>
      <c r="I12779" s="18">
        <v>0</v>
      </c>
      <c r="J12779" s="14">
        <v>0.18</v>
      </c>
      <c r="K12779" s="4">
        <v>0</v>
      </c>
      <c r="L12779">
        <v>0</v>
      </c>
      <c r="M12779">
        <v>0</v>
      </c>
      <c r="N12779">
        <f>(H12779*E12779)+(I12779*F12779)+(J12779*G12779)+(K12779*L12779)</f>
        <v>0.08</v>
      </c>
    </row>
    <row r="12780" spans="1:14" x14ac:dyDescent="0.25">
      <c r="A12780" t="s">
        <v>3438</v>
      </c>
      <c r="B12780" t="s">
        <v>17248</v>
      </c>
      <c r="C12780" t="s">
        <v>2009</v>
      </c>
      <c r="D12780" t="s">
        <v>26</v>
      </c>
      <c r="E12780" s="10">
        <v>2</v>
      </c>
      <c r="F12780">
        <v>0</v>
      </c>
      <c r="G12780" s="17">
        <v>1</v>
      </c>
      <c r="H12780" s="8" t="s">
        <v>24668</v>
      </c>
      <c r="I12780" s="18">
        <v>0</v>
      </c>
      <c r="J12780" s="14">
        <v>0.38</v>
      </c>
      <c r="K12780" s="4">
        <v>0</v>
      </c>
      <c r="L12780">
        <v>0</v>
      </c>
      <c r="M12780">
        <v>0</v>
      </c>
      <c r="N12780">
        <f>(H12780*E12780)+(I12780*F12780)+(J12780*G12780)+(K12780*L12780)</f>
        <v>0.66</v>
      </c>
    </row>
    <row r="12781" spans="1:14" x14ac:dyDescent="0.25">
      <c r="A12781" t="s">
        <v>3438</v>
      </c>
      <c r="B12781" t="s">
        <v>17249</v>
      </c>
      <c r="C12781" t="s">
        <v>2714</v>
      </c>
      <c r="D12781" t="s">
        <v>69</v>
      </c>
      <c r="E12781" s="10">
        <v>2</v>
      </c>
      <c r="F12781">
        <v>0</v>
      </c>
      <c r="G12781" s="17">
        <v>1</v>
      </c>
      <c r="H12781" s="8" t="s">
        <v>24751</v>
      </c>
      <c r="I12781" s="18">
        <v>0</v>
      </c>
      <c r="J12781" s="14">
        <v>0.16</v>
      </c>
      <c r="K12781" s="4">
        <v>0</v>
      </c>
      <c r="L12781">
        <v>0</v>
      </c>
      <c r="M12781">
        <v>0</v>
      </c>
      <c r="N12781">
        <f>(H12781*E12781)+(I12781*F12781)+(J12781*G12781)+(K12781*L12781)</f>
        <v>0.30000000000000004</v>
      </c>
    </row>
    <row r="12782" spans="1:14" x14ac:dyDescent="0.25">
      <c r="A12782" t="s">
        <v>3438</v>
      </c>
      <c r="B12782" t="s">
        <v>17250</v>
      </c>
      <c r="C12782" t="s">
        <v>2715</v>
      </c>
      <c r="D12782" t="s">
        <v>39</v>
      </c>
      <c r="E12782" s="10">
        <v>2</v>
      </c>
      <c r="F12782">
        <v>0</v>
      </c>
      <c r="G12782" s="17">
        <v>0</v>
      </c>
      <c r="H12782" s="8" t="s">
        <v>24835</v>
      </c>
      <c r="I12782" s="18">
        <v>0</v>
      </c>
      <c r="J12782" s="14">
        <v>0.13</v>
      </c>
      <c r="K12782" s="4">
        <v>0</v>
      </c>
      <c r="L12782">
        <v>0</v>
      </c>
      <c r="M12782">
        <v>0</v>
      </c>
      <c r="N12782">
        <f>(H12782*E12782)+(I12782*F12782)+(J12782*G12782)+(K12782*L12782)</f>
        <v>0.1</v>
      </c>
    </row>
    <row r="12783" spans="1:14" x14ac:dyDescent="0.25">
      <c r="A12783" t="s">
        <v>3438</v>
      </c>
      <c r="B12783" t="s">
        <v>17251</v>
      </c>
      <c r="C12783" t="s">
        <v>3264</v>
      </c>
      <c r="D12783" t="s">
        <v>69</v>
      </c>
      <c r="E12783" s="10">
        <v>2</v>
      </c>
      <c r="F12783">
        <v>0</v>
      </c>
      <c r="G12783" s="17">
        <v>1</v>
      </c>
      <c r="H12783" s="8" t="s">
        <v>24835</v>
      </c>
      <c r="I12783" s="18">
        <v>0</v>
      </c>
      <c r="J12783" s="14">
        <v>0.18</v>
      </c>
      <c r="K12783" s="4">
        <v>0</v>
      </c>
      <c r="L12783">
        <v>0</v>
      </c>
      <c r="M12783">
        <v>0</v>
      </c>
      <c r="N12783">
        <f>(H12783*E12783)+(I12783*F12783)+(J12783*G12783)+(K12783*L12783)</f>
        <v>0.28000000000000003</v>
      </c>
    </row>
    <row r="12784" spans="1:14" x14ac:dyDescent="0.25">
      <c r="A12784" t="s">
        <v>3438</v>
      </c>
      <c r="B12784" t="s">
        <v>17252</v>
      </c>
      <c r="C12784" t="s">
        <v>3490</v>
      </c>
      <c r="D12784" t="s">
        <v>39</v>
      </c>
      <c r="E12784" s="10">
        <v>2</v>
      </c>
      <c r="F12784">
        <v>0</v>
      </c>
      <c r="G12784" s="17">
        <v>0</v>
      </c>
      <c r="H12784" s="8" t="s">
        <v>24850</v>
      </c>
      <c r="I12784" s="18">
        <v>0</v>
      </c>
      <c r="J12784" s="14">
        <v>0.25</v>
      </c>
      <c r="K12784" s="4">
        <v>0</v>
      </c>
      <c r="L12784">
        <v>0</v>
      </c>
      <c r="M12784">
        <v>0</v>
      </c>
      <c r="N12784">
        <f>(H12784*E12784)+(I12784*F12784)+(J12784*G12784)+(K12784*L12784)</f>
        <v>0.12</v>
      </c>
    </row>
    <row r="12785" spans="1:14" x14ac:dyDescent="0.25">
      <c r="A12785" t="s">
        <v>3438</v>
      </c>
      <c r="B12785" t="s">
        <v>17253</v>
      </c>
      <c r="C12785" t="s">
        <v>3491</v>
      </c>
      <c r="D12785" t="s">
        <v>6</v>
      </c>
      <c r="E12785" s="10">
        <v>0</v>
      </c>
      <c r="F12785">
        <v>0</v>
      </c>
      <c r="G12785" s="17">
        <v>0</v>
      </c>
      <c r="H12785" s="8">
        <v>0</v>
      </c>
      <c r="I12785" s="18" t="s">
        <v>24214</v>
      </c>
      <c r="J12785" s="14">
        <v>0.54</v>
      </c>
      <c r="K12785" s="4">
        <v>0</v>
      </c>
      <c r="L12785">
        <v>0</v>
      </c>
      <c r="M12785">
        <v>0</v>
      </c>
      <c r="N12785">
        <f>(H12785*E12785)+(I12785*F12785)+(J12785*G12785)+(K12785*L12785)</f>
        <v>0</v>
      </c>
    </row>
    <row r="12786" spans="1:14" x14ac:dyDescent="0.25">
      <c r="A12786" t="s">
        <v>3438</v>
      </c>
      <c r="B12786" t="s">
        <v>17254</v>
      </c>
      <c r="C12786" t="s">
        <v>3492</v>
      </c>
      <c r="D12786" t="s">
        <v>69</v>
      </c>
      <c r="E12786" s="10">
        <v>2</v>
      </c>
      <c r="F12786">
        <v>0</v>
      </c>
      <c r="G12786" s="17">
        <v>0</v>
      </c>
      <c r="H12786" s="8" t="s">
        <v>24833</v>
      </c>
      <c r="I12786" s="18">
        <v>0</v>
      </c>
      <c r="J12786" s="14">
        <v>0.17</v>
      </c>
      <c r="K12786" s="4">
        <v>0</v>
      </c>
      <c r="L12786">
        <v>0</v>
      </c>
      <c r="M12786">
        <v>0</v>
      </c>
      <c r="N12786">
        <f>(H12786*E12786)+(I12786*F12786)+(J12786*G12786)+(K12786*L12786)</f>
        <v>0.08</v>
      </c>
    </row>
    <row r="12787" spans="1:14" x14ac:dyDescent="0.25">
      <c r="A12787" t="s">
        <v>3438</v>
      </c>
      <c r="B12787" t="s">
        <v>17255</v>
      </c>
      <c r="C12787" t="s">
        <v>3276</v>
      </c>
      <c r="D12787" t="s">
        <v>26</v>
      </c>
      <c r="E12787" s="10">
        <v>1</v>
      </c>
      <c r="F12787">
        <v>0</v>
      </c>
      <c r="G12787" s="17">
        <v>0</v>
      </c>
      <c r="H12787" s="8" t="s">
        <v>24446</v>
      </c>
      <c r="I12787" s="18">
        <v>0</v>
      </c>
      <c r="J12787" s="14">
        <v>0.47</v>
      </c>
      <c r="K12787" s="4">
        <v>0</v>
      </c>
      <c r="L12787">
        <v>0</v>
      </c>
      <c r="M12787">
        <v>0</v>
      </c>
      <c r="N12787">
        <f>(H12787*E12787)+(I12787*F12787)+(J12787*G12787)+(K12787*L12787)</f>
        <v>0.18</v>
      </c>
    </row>
    <row r="12788" spans="1:14" x14ac:dyDescent="0.25">
      <c r="A12788" t="s">
        <v>3438</v>
      </c>
      <c r="B12788" t="s">
        <v>17256</v>
      </c>
      <c r="C12788" t="s">
        <v>3493</v>
      </c>
      <c r="D12788" t="s">
        <v>39</v>
      </c>
      <c r="E12788" s="10">
        <v>1</v>
      </c>
      <c r="F12788">
        <v>0</v>
      </c>
      <c r="G12788" s="17">
        <v>1</v>
      </c>
      <c r="H12788" s="8" t="s">
        <v>24751</v>
      </c>
      <c r="I12788" s="18">
        <v>0</v>
      </c>
      <c r="J12788" s="14">
        <v>0.2</v>
      </c>
      <c r="K12788" s="4">
        <v>0</v>
      </c>
      <c r="L12788">
        <v>0</v>
      </c>
      <c r="M12788">
        <v>0</v>
      </c>
      <c r="N12788">
        <f>(H12788*E12788)+(I12788*F12788)+(J12788*G12788)+(K12788*L12788)</f>
        <v>0.27</v>
      </c>
    </row>
    <row r="12789" spans="1:14" x14ac:dyDescent="0.25">
      <c r="A12789" t="s">
        <v>3438</v>
      </c>
      <c r="B12789" t="s">
        <v>17257</v>
      </c>
      <c r="C12789" t="s">
        <v>3494</v>
      </c>
      <c r="D12789" t="s">
        <v>69</v>
      </c>
      <c r="E12789" s="10">
        <v>2</v>
      </c>
      <c r="F12789">
        <v>0</v>
      </c>
      <c r="G12789" s="17">
        <v>0</v>
      </c>
      <c r="H12789" s="8" t="s">
        <v>25094</v>
      </c>
      <c r="I12789" s="18">
        <v>0</v>
      </c>
      <c r="J12789" s="14">
        <v>0.23</v>
      </c>
      <c r="K12789" s="4">
        <v>0</v>
      </c>
      <c r="L12789">
        <v>0</v>
      </c>
      <c r="M12789">
        <v>0</v>
      </c>
      <c r="N12789">
        <f>(H12789*E12789)+(I12789*F12789)+(J12789*G12789)+(K12789*L12789)</f>
        <v>0.06</v>
      </c>
    </row>
    <row r="12790" spans="1:14" x14ac:dyDescent="0.25">
      <c r="A12790" t="s">
        <v>3438</v>
      </c>
      <c r="B12790" t="s">
        <v>17177</v>
      </c>
      <c r="C12790" t="s">
        <v>916</v>
      </c>
      <c r="D12790" t="s">
        <v>26</v>
      </c>
      <c r="E12790" s="10">
        <v>1</v>
      </c>
      <c r="F12790">
        <v>0</v>
      </c>
      <c r="G12790" s="17">
        <v>0</v>
      </c>
      <c r="H12790" s="8" t="s">
        <v>24371</v>
      </c>
      <c r="I12790" s="18">
        <v>0</v>
      </c>
      <c r="J12790" s="14">
        <v>0.5</v>
      </c>
      <c r="K12790" s="4">
        <v>0</v>
      </c>
      <c r="L12790">
        <v>0</v>
      </c>
      <c r="M12790">
        <v>0</v>
      </c>
      <c r="N12790">
        <f>(H12790*E12790)+(I12790*F12790)+(J12790*G12790)+(K12790*L12790)</f>
        <v>0.19</v>
      </c>
    </row>
    <row r="12791" spans="1:14" x14ac:dyDescent="0.25">
      <c r="A12791" t="s">
        <v>3438</v>
      </c>
      <c r="B12791" t="s">
        <v>17258</v>
      </c>
      <c r="C12791" t="s">
        <v>3495</v>
      </c>
      <c r="D12791" t="s">
        <v>39</v>
      </c>
      <c r="E12791" s="10">
        <v>2</v>
      </c>
      <c r="F12791">
        <v>0</v>
      </c>
      <c r="G12791" s="17">
        <v>1</v>
      </c>
      <c r="H12791" s="8" t="s">
        <v>24833</v>
      </c>
      <c r="I12791" s="18">
        <v>0</v>
      </c>
      <c r="J12791" s="14">
        <v>0.22</v>
      </c>
      <c r="K12791" s="4">
        <v>0</v>
      </c>
      <c r="L12791">
        <v>0</v>
      </c>
      <c r="M12791">
        <v>0</v>
      </c>
      <c r="N12791">
        <f>(H12791*E12791)+(I12791*F12791)+(J12791*G12791)+(K12791*L12791)</f>
        <v>0.3</v>
      </c>
    </row>
    <row r="12792" spans="1:14" x14ac:dyDescent="0.25">
      <c r="A12792" t="s">
        <v>3438</v>
      </c>
      <c r="B12792" t="s">
        <v>17259</v>
      </c>
      <c r="C12792" t="s">
        <v>3316</v>
      </c>
      <c r="D12792" t="s">
        <v>6</v>
      </c>
      <c r="E12792" s="10">
        <v>0</v>
      </c>
      <c r="F12792">
        <v>0</v>
      </c>
      <c r="G12792" s="17">
        <v>1</v>
      </c>
      <c r="H12792" s="8">
        <v>0</v>
      </c>
      <c r="I12792" s="18" t="s">
        <v>24263</v>
      </c>
      <c r="J12792" s="14">
        <v>0.6</v>
      </c>
      <c r="K12792" s="4">
        <v>0</v>
      </c>
      <c r="L12792">
        <v>0</v>
      </c>
      <c r="M12792">
        <v>0</v>
      </c>
      <c r="N12792">
        <f>(H12792*E12792)+(I12792*F12792)+(J12792*G12792)+(K12792*L12792)</f>
        <v>0.6</v>
      </c>
    </row>
    <row r="12793" spans="1:14" x14ac:dyDescent="0.25">
      <c r="A12793" t="s">
        <v>3438</v>
      </c>
      <c r="B12793" t="s">
        <v>17260</v>
      </c>
      <c r="C12793" t="s">
        <v>3291</v>
      </c>
      <c r="D12793" t="s">
        <v>3376</v>
      </c>
      <c r="E12793" s="10">
        <v>0</v>
      </c>
      <c r="F12793">
        <v>0</v>
      </c>
      <c r="G12793" s="17">
        <v>0</v>
      </c>
      <c r="H12793" s="8">
        <v>0</v>
      </c>
      <c r="I12793" s="18" t="s">
        <v>22732</v>
      </c>
      <c r="J12793" s="14">
        <v>0</v>
      </c>
      <c r="K12793" s="4">
        <v>0</v>
      </c>
      <c r="L12793">
        <v>0</v>
      </c>
      <c r="M12793">
        <v>0</v>
      </c>
      <c r="N12793">
        <f>(H12793*E12793)+(I12793*F12793)+(J12793*G12793)+(K12793*L12793)</f>
        <v>0</v>
      </c>
    </row>
    <row r="12794" spans="1:14" x14ac:dyDescent="0.25">
      <c r="A12794" t="s">
        <v>3438</v>
      </c>
      <c r="B12794" t="s">
        <v>17261</v>
      </c>
      <c r="C12794" t="s">
        <v>3292</v>
      </c>
      <c r="D12794" t="s">
        <v>3385</v>
      </c>
      <c r="E12794" s="10">
        <v>0</v>
      </c>
      <c r="F12794">
        <v>0</v>
      </c>
      <c r="G12794" s="17">
        <v>0</v>
      </c>
      <c r="H12794" s="8">
        <v>0</v>
      </c>
      <c r="I12794" s="18" t="s">
        <v>22825</v>
      </c>
      <c r="J12794" s="14">
        <v>0</v>
      </c>
      <c r="K12794" s="4">
        <v>0</v>
      </c>
      <c r="L12794">
        <v>0</v>
      </c>
      <c r="M12794">
        <v>0</v>
      </c>
      <c r="N12794">
        <f>(H12794*E12794)+(I12794*F12794)+(J12794*G12794)+(K12794*L12794)</f>
        <v>0</v>
      </c>
    </row>
    <row r="12795" spans="1:14" x14ac:dyDescent="0.25">
      <c r="A12795" t="s">
        <v>3438</v>
      </c>
      <c r="B12795" t="s">
        <v>17262</v>
      </c>
      <c r="C12795" t="s">
        <v>3496</v>
      </c>
      <c r="D12795" t="s">
        <v>69</v>
      </c>
      <c r="E12795" s="10">
        <v>2</v>
      </c>
      <c r="F12795">
        <v>0</v>
      </c>
      <c r="G12795" s="17">
        <v>1</v>
      </c>
      <c r="H12795" s="8" t="s">
        <v>24751</v>
      </c>
      <c r="I12795" s="18">
        <v>0</v>
      </c>
      <c r="J12795" s="14">
        <v>0.23</v>
      </c>
      <c r="K12795" s="4">
        <v>0</v>
      </c>
      <c r="L12795">
        <v>0</v>
      </c>
      <c r="M12795">
        <v>0</v>
      </c>
      <c r="N12795">
        <f>(H12795*E12795)+(I12795*F12795)+(J12795*G12795)+(K12795*L12795)</f>
        <v>0.37</v>
      </c>
    </row>
    <row r="12796" spans="1:14" x14ac:dyDescent="0.25">
      <c r="A12796" t="s">
        <v>3438</v>
      </c>
      <c r="B12796" t="s">
        <v>17263</v>
      </c>
      <c r="C12796" t="s">
        <v>3497</v>
      </c>
      <c r="D12796" t="s">
        <v>6</v>
      </c>
      <c r="E12796" s="10">
        <v>0</v>
      </c>
      <c r="F12796">
        <v>0</v>
      </c>
      <c r="G12796" s="17">
        <v>0</v>
      </c>
      <c r="H12796" s="8">
        <v>0</v>
      </c>
      <c r="I12796" s="18" t="s">
        <v>24260</v>
      </c>
      <c r="J12796" s="14">
        <v>0.52</v>
      </c>
      <c r="K12796" s="4">
        <v>0</v>
      </c>
      <c r="L12796">
        <v>0</v>
      </c>
      <c r="M12796">
        <v>0</v>
      </c>
      <c r="N12796">
        <f>(H12796*E12796)+(I12796*F12796)+(J12796*G12796)+(K12796*L12796)</f>
        <v>0</v>
      </c>
    </row>
    <row r="12797" spans="1:14" x14ac:dyDescent="0.25">
      <c r="A12797" t="s">
        <v>3438</v>
      </c>
      <c r="B12797" t="s">
        <v>17264</v>
      </c>
      <c r="C12797" t="s">
        <v>844</v>
      </c>
      <c r="D12797" t="s">
        <v>69</v>
      </c>
      <c r="E12797" s="10">
        <v>2</v>
      </c>
      <c r="F12797">
        <v>0</v>
      </c>
      <c r="G12797" s="17">
        <v>0</v>
      </c>
      <c r="H12797" s="8" t="s">
        <v>24833</v>
      </c>
      <c r="I12797" s="18">
        <v>0</v>
      </c>
      <c r="J12797" s="14">
        <v>0.16</v>
      </c>
      <c r="K12797" s="4">
        <v>0</v>
      </c>
      <c r="L12797">
        <v>0</v>
      </c>
      <c r="M12797">
        <v>0</v>
      </c>
      <c r="N12797">
        <f>(H12797*E12797)+(I12797*F12797)+(J12797*G12797)+(K12797*L12797)</f>
        <v>0.08</v>
      </c>
    </row>
    <row r="12798" spans="1:14" x14ac:dyDescent="0.25">
      <c r="A12798" t="s">
        <v>3438</v>
      </c>
      <c r="B12798" t="s">
        <v>17265</v>
      </c>
      <c r="C12798" t="s">
        <v>966</v>
      </c>
      <c r="D12798" t="s">
        <v>69</v>
      </c>
      <c r="E12798" s="10">
        <v>2</v>
      </c>
      <c r="F12798">
        <v>0</v>
      </c>
      <c r="G12798" s="17">
        <v>0</v>
      </c>
      <c r="H12798" s="8" t="s">
        <v>25094</v>
      </c>
      <c r="I12798" s="18">
        <v>0</v>
      </c>
      <c r="J12798" s="14">
        <v>0.14000000000000001</v>
      </c>
      <c r="K12798" s="4">
        <v>0</v>
      </c>
      <c r="L12798">
        <v>0</v>
      </c>
      <c r="M12798">
        <v>0</v>
      </c>
      <c r="N12798">
        <f>(H12798*E12798)+(I12798*F12798)+(J12798*G12798)+(K12798*L12798)</f>
        <v>0.06</v>
      </c>
    </row>
    <row r="12799" spans="1:14" x14ac:dyDescent="0.25">
      <c r="A12799" t="s">
        <v>3438</v>
      </c>
      <c r="B12799" t="s">
        <v>17266</v>
      </c>
      <c r="C12799" t="s">
        <v>1057</v>
      </c>
      <c r="D12799" t="s">
        <v>39</v>
      </c>
      <c r="E12799" s="10">
        <v>2</v>
      </c>
      <c r="F12799">
        <v>0</v>
      </c>
      <c r="G12799" s="17">
        <v>0</v>
      </c>
      <c r="H12799" s="8" t="s">
        <v>24833</v>
      </c>
      <c r="I12799" s="18">
        <v>0</v>
      </c>
      <c r="J12799" s="14">
        <v>0.19</v>
      </c>
      <c r="K12799" s="4">
        <v>0</v>
      </c>
      <c r="L12799">
        <v>0</v>
      </c>
      <c r="M12799">
        <v>0</v>
      </c>
      <c r="N12799">
        <f>(H12799*E12799)+(I12799*F12799)+(J12799*G12799)+(K12799*L12799)</f>
        <v>0.08</v>
      </c>
    </row>
    <row r="12800" spans="1:14" x14ac:dyDescent="0.25">
      <c r="A12800" t="s">
        <v>3438</v>
      </c>
      <c r="B12800" t="s">
        <v>17267</v>
      </c>
      <c r="C12800" t="s">
        <v>970</v>
      </c>
      <c r="D12800" t="s">
        <v>69</v>
      </c>
      <c r="E12800" s="10">
        <v>2</v>
      </c>
      <c r="F12800">
        <v>0</v>
      </c>
      <c r="G12800" s="17">
        <v>2</v>
      </c>
      <c r="H12800" s="8" t="s">
        <v>24833</v>
      </c>
      <c r="I12800" s="18">
        <v>0</v>
      </c>
      <c r="J12800" s="14">
        <v>0.17</v>
      </c>
      <c r="K12800" s="4">
        <v>0</v>
      </c>
      <c r="L12800">
        <v>0</v>
      </c>
      <c r="M12800">
        <v>0</v>
      </c>
      <c r="N12800">
        <f>(H12800*E12800)+(I12800*F12800)+(J12800*G12800)+(K12800*L12800)</f>
        <v>0.42000000000000004</v>
      </c>
    </row>
    <row r="12801" spans="1:14" x14ac:dyDescent="0.25">
      <c r="A12801" t="s">
        <v>3498</v>
      </c>
      <c r="B12801" t="s">
        <v>17378</v>
      </c>
      <c r="C12801" t="s">
        <v>3500</v>
      </c>
      <c r="D12801" t="s">
        <v>3376</v>
      </c>
      <c r="E12801" s="10">
        <v>0</v>
      </c>
      <c r="F12801">
        <v>2</v>
      </c>
      <c r="G12801" s="17">
        <v>0</v>
      </c>
      <c r="H12801" s="8">
        <v>0</v>
      </c>
      <c r="I12801" s="18" t="s">
        <v>24122</v>
      </c>
      <c r="J12801" s="14">
        <v>0</v>
      </c>
      <c r="K12801" s="4">
        <v>0</v>
      </c>
      <c r="L12801">
        <v>0</v>
      </c>
      <c r="M12801">
        <v>0</v>
      </c>
      <c r="N12801">
        <f>(H12801*E12801)+(I12801*F12801)+(J12801*G12801)+(K12801*L12801)</f>
        <v>1.44</v>
      </c>
    </row>
    <row r="12802" spans="1:14" x14ac:dyDescent="0.25">
      <c r="A12802" t="s">
        <v>3498</v>
      </c>
      <c r="B12802" t="s">
        <v>17387</v>
      </c>
      <c r="C12802" t="s">
        <v>2033</v>
      </c>
      <c r="D12802" t="s">
        <v>26</v>
      </c>
      <c r="E12802" s="10">
        <v>2</v>
      </c>
      <c r="F12802">
        <v>0</v>
      </c>
      <c r="G12802" s="17">
        <v>0</v>
      </c>
      <c r="H12802" s="8" t="s">
        <v>24668</v>
      </c>
      <c r="I12802" s="18">
        <v>0</v>
      </c>
      <c r="J12802" s="14">
        <v>0.25</v>
      </c>
      <c r="K12802" s="4">
        <v>0</v>
      </c>
      <c r="L12802">
        <v>0</v>
      </c>
      <c r="M12802">
        <v>0</v>
      </c>
      <c r="N12802">
        <f>(H12802*E12802)+(I12802*F12802)+(J12802*G12802)+(K12802*L12802)</f>
        <v>0.28000000000000003</v>
      </c>
    </row>
    <row r="12803" spans="1:14" x14ac:dyDescent="0.25">
      <c r="A12803" t="s">
        <v>3498</v>
      </c>
      <c r="B12803" t="s">
        <v>17477</v>
      </c>
      <c r="C12803" t="s">
        <v>254</v>
      </c>
      <c r="D12803" t="s">
        <v>69</v>
      </c>
      <c r="E12803" s="10">
        <v>2</v>
      </c>
      <c r="F12803">
        <v>0</v>
      </c>
      <c r="G12803" s="17">
        <v>0</v>
      </c>
      <c r="H12803" s="8" t="s">
        <v>25094</v>
      </c>
      <c r="I12803" s="18">
        <v>0</v>
      </c>
      <c r="J12803" s="14">
        <v>0.14000000000000001</v>
      </c>
      <c r="K12803" s="4">
        <v>0</v>
      </c>
      <c r="L12803">
        <v>0</v>
      </c>
      <c r="M12803">
        <v>0</v>
      </c>
      <c r="N12803">
        <f>(H12803*E12803)+(I12803*F12803)+(J12803*G12803)+(K12803*L12803)</f>
        <v>0.06</v>
      </c>
    </row>
    <row r="12804" spans="1:14" x14ac:dyDescent="0.25">
      <c r="A12804" t="s">
        <v>3498</v>
      </c>
      <c r="B12804" t="s">
        <v>17478</v>
      </c>
      <c r="C12804" t="s">
        <v>233</v>
      </c>
      <c r="D12804" t="s">
        <v>26</v>
      </c>
      <c r="E12804" s="10">
        <v>2</v>
      </c>
      <c r="F12804">
        <v>0</v>
      </c>
      <c r="G12804" s="17">
        <v>1</v>
      </c>
      <c r="H12804" s="8" t="s">
        <v>24683</v>
      </c>
      <c r="I12804" s="18">
        <v>0</v>
      </c>
      <c r="J12804" s="14">
        <v>0.33</v>
      </c>
      <c r="K12804" s="4">
        <v>0</v>
      </c>
      <c r="L12804">
        <v>0</v>
      </c>
      <c r="M12804">
        <v>0</v>
      </c>
      <c r="N12804">
        <f>(H12804*E12804)+(I12804*F12804)+(J12804*G12804)+(K12804*L12804)</f>
        <v>0.53</v>
      </c>
    </row>
    <row r="12805" spans="1:14" x14ac:dyDescent="0.25">
      <c r="A12805" t="s">
        <v>3498</v>
      </c>
      <c r="B12805" t="s">
        <v>17479</v>
      </c>
      <c r="C12805" t="s">
        <v>578</v>
      </c>
      <c r="D12805" t="s">
        <v>69</v>
      </c>
      <c r="E12805" s="10">
        <v>2</v>
      </c>
      <c r="F12805">
        <v>0</v>
      </c>
      <c r="G12805" s="17">
        <v>1</v>
      </c>
      <c r="H12805" s="8" t="s">
        <v>25097</v>
      </c>
      <c r="I12805" s="18">
        <v>0</v>
      </c>
      <c r="J12805" s="14">
        <v>0.13</v>
      </c>
      <c r="K12805" s="4">
        <v>0</v>
      </c>
      <c r="L12805">
        <v>0</v>
      </c>
      <c r="M12805">
        <v>0</v>
      </c>
      <c r="N12805">
        <f>(H12805*E12805)+(I12805*F12805)+(J12805*G12805)+(K12805*L12805)</f>
        <v>0.17</v>
      </c>
    </row>
    <row r="12806" spans="1:14" x14ac:dyDescent="0.25">
      <c r="A12806" t="s">
        <v>3498</v>
      </c>
      <c r="B12806" t="s">
        <v>17480</v>
      </c>
      <c r="C12806" t="s">
        <v>543</v>
      </c>
      <c r="D12806" t="s">
        <v>39</v>
      </c>
      <c r="E12806" s="10">
        <v>2</v>
      </c>
      <c r="F12806">
        <v>0</v>
      </c>
      <c r="G12806" s="17">
        <v>1</v>
      </c>
      <c r="H12806" s="8" t="s">
        <v>25094</v>
      </c>
      <c r="I12806" s="18">
        <v>0</v>
      </c>
      <c r="J12806" s="14">
        <v>0.14000000000000001</v>
      </c>
      <c r="K12806" s="4">
        <v>0</v>
      </c>
      <c r="L12806">
        <v>0</v>
      </c>
      <c r="M12806">
        <v>0</v>
      </c>
      <c r="N12806">
        <f>(H12806*E12806)+(I12806*F12806)+(J12806*G12806)+(K12806*L12806)</f>
        <v>0.2</v>
      </c>
    </row>
    <row r="12807" spans="1:14" x14ac:dyDescent="0.25">
      <c r="A12807" t="s">
        <v>3498</v>
      </c>
      <c r="B12807" t="s">
        <v>17481</v>
      </c>
      <c r="C12807" t="s">
        <v>3293</v>
      </c>
      <c r="D12807" t="s">
        <v>3376</v>
      </c>
      <c r="E12807" s="10">
        <v>0</v>
      </c>
      <c r="F12807">
        <v>0</v>
      </c>
      <c r="G12807" s="17">
        <v>0</v>
      </c>
      <c r="H12807" s="8">
        <v>0</v>
      </c>
      <c r="I12807" s="18" t="s">
        <v>22483</v>
      </c>
      <c r="J12807" s="14">
        <v>0</v>
      </c>
      <c r="K12807" s="4">
        <v>0</v>
      </c>
      <c r="L12807">
        <v>0</v>
      </c>
      <c r="M12807">
        <v>0</v>
      </c>
      <c r="N12807">
        <f>(H12807*E12807)+(I12807*F12807)+(J12807*G12807)+(K12807*L12807)</f>
        <v>0</v>
      </c>
    </row>
    <row r="12808" spans="1:14" x14ac:dyDescent="0.25">
      <c r="A12808" t="s">
        <v>3498</v>
      </c>
      <c r="B12808" t="s">
        <v>17482</v>
      </c>
      <c r="C12808" t="s">
        <v>1529</v>
      </c>
      <c r="D12808" t="s">
        <v>6</v>
      </c>
      <c r="E12808" s="10">
        <v>0</v>
      </c>
      <c r="F12808">
        <v>0</v>
      </c>
      <c r="G12808" s="17">
        <v>0</v>
      </c>
      <c r="H12808" s="8">
        <v>0</v>
      </c>
      <c r="I12808" s="18" t="s">
        <v>24510</v>
      </c>
      <c r="J12808" s="14">
        <v>0.35</v>
      </c>
      <c r="K12808" s="4">
        <v>0</v>
      </c>
      <c r="L12808">
        <v>0</v>
      </c>
      <c r="M12808">
        <v>0</v>
      </c>
      <c r="N12808">
        <f>(H12808*E12808)+(I12808*F12808)+(J12808*G12808)+(K12808*L12808)</f>
        <v>0</v>
      </c>
    </row>
    <row r="12809" spans="1:14" x14ac:dyDescent="0.25">
      <c r="A12809" t="s">
        <v>3498</v>
      </c>
      <c r="B12809" t="s">
        <v>17483</v>
      </c>
      <c r="C12809" t="s">
        <v>1980</v>
      </c>
      <c r="D12809" t="s">
        <v>69</v>
      </c>
      <c r="E12809" s="10">
        <v>2</v>
      </c>
      <c r="F12809">
        <v>0</v>
      </c>
      <c r="G12809" s="17">
        <v>1</v>
      </c>
      <c r="H12809" s="8" t="s">
        <v>25094</v>
      </c>
      <c r="I12809" s="18">
        <v>0</v>
      </c>
      <c r="J12809" s="14">
        <v>0.14000000000000001</v>
      </c>
      <c r="K12809" s="4">
        <v>0</v>
      </c>
      <c r="L12809">
        <v>0</v>
      </c>
      <c r="M12809">
        <v>0</v>
      </c>
      <c r="N12809">
        <f>(H12809*E12809)+(I12809*F12809)+(J12809*G12809)+(K12809*L12809)</f>
        <v>0.2</v>
      </c>
    </row>
    <row r="12810" spans="1:14" x14ac:dyDescent="0.25">
      <c r="A12810" t="s">
        <v>3498</v>
      </c>
      <c r="B12810" t="s">
        <v>17484</v>
      </c>
      <c r="C12810" t="s">
        <v>1981</v>
      </c>
      <c r="D12810" t="s">
        <v>26</v>
      </c>
      <c r="E12810" s="10">
        <v>2</v>
      </c>
      <c r="F12810">
        <v>0</v>
      </c>
      <c r="G12810" s="17">
        <v>1</v>
      </c>
      <c r="H12810" s="8" t="s">
        <v>24672</v>
      </c>
      <c r="I12810" s="18">
        <v>0</v>
      </c>
      <c r="J12810" s="14">
        <v>0.37</v>
      </c>
      <c r="K12810" s="4">
        <v>0</v>
      </c>
      <c r="L12810">
        <v>0</v>
      </c>
      <c r="M12810">
        <v>0</v>
      </c>
      <c r="N12810">
        <f>(H12810*E12810)+(I12810*F12810)+(J12810*G12810)+(K12810*L12810)</f>
        <v>0.59</v>
      </c>
    </row>
    <row r="12811" spans="1:14" x14ac:dyDescent="0.25">
      <c r="A12811" t="s">
        <v>3498</v>
      </c>
      <c r="B12811" t="s">
        <v>17485</v>
      </c>
      <c r="C12811" t="s">
        <v>2069</v>
      </c>
      <c r="D12811" t="s">
        <v>69</v>
      </c>
      <c r="E12811" s="10">
        <v>2</v>
      </c>
      <c r="F12811">
        <v>0</v>
      </c>
      <c r="G12811" s="17">
        <v>0</v>
      </c>
      <c r="H12811" s="8" t="s">
        <v>25097</v>
      </c>
      <c r="I12811" s="18">
        <v>0</v>
      </c>
      <c r="J12811" s="14">
        <v>0.14000000000000001</v>
      </c>
      <c r="K12811" s="4">
        <v>0</v>
      </c>
      <c r="L12811">
        <v>0</v>
      </c>
      <c r="M12811">
        <v>0</v>
      </c>
      <c r="N12811">
        <f>(H12811*E12811)+(I12811*F12811)+(J12811*G12811)+(K12811*L12811)</f>
        <v>0.04</v>
      </c>
    </row>
    <row r="12812" spans="1:14" x14ac:dyDescent="0.25">
      <c r="A12812" t="s">
        <v>3498</v>
      </c>
      <c r="B12812" t="s">
        <v>17486</v>
      </c>
      <c r="C12812" t="s">
        <v>2070</v>
      </c>
      <c r="D12812" t="s">
        <v>39</v>
      </c>
      <c r="E12812" s="10">
        <v>2</v>
      </c>
      <c r="F12812">
        <v>0</v>
      </c>
      <c r="G12812" s="17">
        <v>0</v>
      </c>
      <c r="H12812" s="8" t="s">
        <v>25094</v>
      </c>
      <c r="I12812" s="18">
        <v>0</v>
      </c>
      <c r="J12812" s="14">
        <v>0.14000000000000001</v>
      </c>
      <c r="K12812" s="4">
        <v>0</v>
      </c>
      <c r="L12812">
        <v>0</v>
      </c>
      <c r="M12812">
        <v>0</v>
      </c>
      <c r="N12812">
        <f>(H12812*E12812)+(I12812*F12812)+(J12812*G12812)+(K12812*L12812)</f>
        <v>0.06</v>
      </c>
    </row>
    <row r="12813" spans="1:14" x14ac:dyDescent="0.25">
      <c r="A12813" t="s">
        <v>3498</v>
      </c>
      <c r="B12813" t="s">
        <v>17388</v>
      </c>
      <c r="C12813" t="s">
        <v>2722</v>
      </c>
      <c r="D12813" t="s">
        <v>69</v>
      </c>
      <c r="E12813" s="10">
        <v>2</v>
      </c>
      <c r="F12813">
        <v>0</v>
      </c>
      <c r="G12813" s="17">
        <v>1</v>
      </c>
      <c r="H12813" s="8" t="s">
        <v>24833</v>
      </c>
      <c r="I12813" s="18">
        <v>0</v>
      </c>
      <c r="J12813" s="14">
        <v>0.12</v>
      </c>
      <c r="K12813" s="4">
        <v>0</v>
      </c>
      <c r="L12813">
        <v>0</v>
      </c>
      <c r="M12813">
        <v>0</v>
      </c>
      <c r="N12813">
        <f>(H12813*E12813)+(I12813*F12813)+(J12813*G12813)+(K12813*L12813)</f>
        <v>0.2</v>
      </c>
    </row>
    <row r="12814" spans="1:14" x14ac:dyDescent="0.25">
      <c r="A12814" t="s">
        <v>3498</v>
      </c>
      <c r="B12814" t="s">
        <v>17487</v>
      </c>
      <c r="C12814" t="s">
        <v>2071</v>
      </c>
      <c r="D12814" t="s">
        <v>26</v>
      </c>
      <c r="E12814" s="10">
        <v>2</v>
      </c>
      <c r="F12814">
        <v>0</v>
      </c>
      <c r="G12814" s="17">
        <v>0</v>
      </c>
      <c r="H12814" s="8" t="s">
        <v>24370</v>
      </c>
      <c r="I12814" s="18">
        <v>0</v>
      </c>
      <c r="J12814" s="14">
        <v>0.4</v>
      </c>
      <c r="K12814" s="4">
        <v>0</v>
      </c>
      <c r="L12814">
        <v>0</v>
      </c>
      <c r="M12814">
        <v>0</v>
      </c>
      <c r="N12814">
        <f>(H12814*E12814)+(I12814*F12814)+(J12814*G12814)+(K12814*L12814)</f>
        <v>0.32</v>
      </c>
    </row>
    <row r="12815" spans="1:14" x14ac:dyDescent="0.25">
      <c r="A12815" t="s">
        <v>3498</v>
      </c>
      <c r="B12815" t="s">
        <v>17488</v>
      </c>
      <c r="C12815" t="s">
        <v>2220</v>
      </c>
      <c r="D12815" t="s">
        <v>6</v>
      </c>
      <c r="E12815" s="10">
        <v>0</v>
      </c>
      <c r="F12815">
        <v>2</v>
      </c>
      <c r="G12815" s="17">
        <v>0</v>
      </c>
      <c r="H12815" s="8">
        <v>0</v>
      </c>
      <c r="I12815" s="18" t="s">
        <v>24371</v>
      </c>
      <c r="J12815" s="14">
        <v>0.22</v>
      </c>
      <c r="K12815" s="4">
        <v>0</v>
      </c>
      <c r="L12815">
        <v>0</v>
      </c>
      <c r="M12815">
        <v>0</v>
      </c>
      <c r="N12815">
        <f>(H12815*E12815)+(I12815*F12815)+(J12815*G12815)+(K12815*L12815)</f>
        <v>0.38</v>
      </c>
    </row>
    <row r="12816" spans="1:14" x14ac:dyDescent="0.25">
      <c r="A12816" t="s">
        <v>3498</v>
      </c>
      <c r="B12816" t="s">
        <v>17489</v>
      </c>
      <c r="C12816" t="s">
        <v>3390</v>
      </c>
      <c r="D12816" t="s">
        <v>69</v>
      </c>
      <c r="E12816" s="10">
        <v>2</v>
      </c>
      <c r="F12816">
        <v>0</v>
      </c>
      <c r="G12816" s="17">
        <v>0</v>
      </c>
      <c r="H12816" s="8" t="s">
        <v>24833</v>
      </c>
      <c r="I12816" s="18">
        <v>0</v>
      </c>
      <c r="J12816" s="14">
        <v>0.12</v>
      </c>
      <c r="K12816" s="4">
        <v>0</v>
      </c>
      <c r="L12816">
        <v>0</v>
      </c>
      <c r="M12816">
        <v>0</v>
      </c>
      <c r="N12816">
        <f>(H12816*E12816)+(I12816*F12816)+(J12816*G12816)+(K12816*L12816)</f>
        <v>0.08</v>
      </c>
    </row>
    <row r="12817" spans="1:14" x14ac:dyDescent="0.25">
      <c r="A12817" t="s">
        <v>3498</v>
      </c>
      <c r="B12817" t="s">
        <v>17490</v>
      </c>
      <c r="C12817" t="s">
        <v>3391</v>
      </c>
      <c r="D12817" t="s">
        <v>26</v>
      </c>
      <c r="E12817" s="10">
        <v>1</v>
      </c>
      <c r="F12817">
        <v>0</v>
      </c>
      <c r="G12817" s="17">
        <v>0</v>
      </c>
      <c r="H12817" s="8" t="s">
        <v>24683</v>
      </c>
      <c r="I12817" s="18">
        <v>0</v>
      </c>
      <c r="J12817" s="14">
        <v>0.28999999999999998</v>
      </c>
      <c r="K12817" s="4">
        <v>0</v>
      </c>
      <c r="L12817">
        <v>0</v>
      </c>
      <c r="M12817">
        <v>0</v>
      </c>
      <c r="N12817">
        <f>(H12817*E12817)+(I12817*F12817)+(J12817*G12817)+(K12817*L12817)</f>
        <v>0.1</v>
      </c>
    </row>
    <row r="12818" spans="1:14" x14ac:dyDescent="0.25">
      <c r="A12818" t="s">
        <v>3498</v>
      </c>
      <c r="B12818" t="s">
        <v>17491</v>
      </c>
      <c r="C12818" t="s">
        <v>3275</v>
      </c>
      <c r="D12818" t="s">
        <v>3376</v>
      </c>
      <c r="E12818" s="10">
        <v>0</v>
      </c>
      <c r="F12818">
        <v>1</v>
      </c>
      <c r="G12818" s="17">
        <v>0</v>
      </c>
      <c r="H12818" s="8">
        <v>0</v>
      </c>
      <c r="I12818" s="18" t="s">
        <v>24017</v>
      </c>
      <c r="J12818" s="14">
        <v>0</v>
      </c>
      <c r="K12818" s="4">
        <v>0</v>
      </c>
      <c r="L12818">
        <v>0</v>
      </c>
      <c r="M12818">
        <v>0</v>
      </c>
      <c r="N12818">
        <f>(H12818*E12818)+(I12818*F12818)+(J12818*G12818)+(K12818*L12818)</f>
        <v>0.53</v>
      </c>
    </row>
    <row r="12819" spans="1:14" x14ac:dyDescent="0.25">
      <c r="A12819" t="s">
        <v>3498</v>
      </c>
      <c r="B12819" t="s">
        <v>17492</v>
      </c>
      <c r="C12819" t="s">
        <v>3501</v>
      </c>
      <c r="D12819" t="s">
        <v>3385</v>
      </c>
      <c r="E12819" s="10">
        <v>0</v>
      </c>
      <c r="F12819">
        <v>0</v>
      </c>
      <c r="G12819" s="17">
        <v>0</v>
      </c>
      <c r="H12819" s="8">
        <v>0</v>
      </c>
      <c r="I12819" s="18" t="s">
        <v>22559</v>
      </c>
      <c r="J12819" s="14">
        <v>0</v>
      </c>
      <c r="K12819" s="4">
        <v>0</v>
      </c>
      <c r="L12819">
        <v>0</v>
      </c>
      <c r="M12819">
        <v>0</v>
      </c>
      <c r="N12819">
        <f>(H12819*E12819)+(I12819*F12819)+(J12819*G12819)+(K12819*L12819)</f>
        <v>0</v>
      </c>
    </row>
    <row r="12820" spans="1:14" x14ac:dyDescent="0.25">
      <c r="A12820" t="s">
        <v>3498</v>
      </c>
      <c r="B12820" t="s">
        <v>17493</v>
      </c>
      <c r="C12820" t="s">
        <v>3266</v>
      </c>
      <c r="D12820" t="s">
        <v>3376</v>
      </c>
      <c r="E12820" s="10">
        <v>0</v>
      </c>
      <c r="F12820">
        <v>0</v>
      </c>
      <c r="G12820" s="17">
        <v>0</v>
      </c>
      <c r="H12820" s="8">
        <v>0</v>
      </c>
      <c r="I12820" s="18" t="s">
        <v>22793</v>
      </c>
      <c r="J12820" s="14">
        <v>0</v>
      </c>
      <c r="K12820" s="4">
        <v>0</v>
      </c>
      <c r="L12820">
        <v>0</v>
      </c>
      <c r="M12820">
        <v>0</v>
      </c>
      <c r="N12820">
        <f>(H12820*E12820)+(I12820*F12820)+(J12820*G12820)+(K12820*L12820)</f>
        <v>0</v>
      </c>
    </row>
    <row r="12821" spans="1:14" x14ac:dyDescent="0.25">
      <c r="A12821" t="s">
        <v>3498</v>
      </c>
      <c r="B12821" t="s">
        <v>17494</v>
      </c>
      <c r="C12821" t="s">
        <v>3267</v>
      </c>
      <c r="D12821" t="s">
        <v>3385</v>
      </c>
      <c r="E12821" s="10">
        <v>0</v>
      </c>
      <c r="F12821">
        <v>0</v>
      </c>
      <c r="G12821" s="17">
        <v>0</v>
      </c>
      <c r="H12821" s="8">
        <v>0</v>
      </c>
      <c r="I12821" s="18" t="s">
        <v>23849</v>
      </c>
      <c r="J12821" s="14">
        <v>0</v>
      </c>
      <c r="K12821" s="4">
        <v>0</v>
      </c>
      <c r="L12821">
        <v>0</v>
      </c>
      <c r="M12821">
        <v>0</v>
      </c>
      <c r="N12821">
        <f>(H12821*E12821)+(I12821*F12821)+(J12821*G12821)+(K12821*L12821)</f>
        <v>0</v>
      </c>
    </row>
    <row r="12822" spans="1:14" x14ac:dyDescent="0.25">
      <c r="A12822" t="s">
        <v>3498</v>
      </c>
      <c r="B12822" t="s">
        <v>17495</v>
      </c>
      <c r="C12822" t="s">
        <v>3502</v>
      </c>
      <c r="D12822" t="s">
        <v>3376</v>
      </c>
      <c r="E12822" s="10">
        <v>0</v>
      </c>
      <c r="F12822">
        <v>1</v>
      </c>
      <c r="G12822" s="17">
        <v>0</v>
      </c>
      <c r="H12822" s="8">
        <v>0</v>
      </c>
      <c r="I12822" s="18" t="s">
        <v>24445</v>
      </c>
      <c r="J12822" s="14">
        <v>0</v>
      </c>
      <c r="K12822" s="4">
        <v>0</v>
      </c>
      <c r="L12822">
        <v>0</v>
      </c>
      <c r="M12822">
        <v>0</v>
      </c>
      <c r="N12822">
        <f>(H12822*E12822)+(I12822*F12822)+(J12822*G12822)+(K12822*L12822)</f>
        <v>0.63</v>
      </c>
    </row>
    <row r="12823" spans="1:14" x14ac:dyDescent="0.25">
      <c r="A12823" t="s">
        <v>3498</v>
      </c>
      <c r="B12823" t="s">
        <v>17496</v>
      </c>
      <c r="C12823" t="s">
        <v>3503</v>
      </c>
      <c r="D12823" t="s">
        <v>3385</v>
      </c>
      <c r="E12823" s="10">
        <v>0</v>
      </c>
      <c r="F12823">
        <v>0</v>
      </c>
      <c r="G12823" s="17">
        <v>0</v>
      </c>
      <c r="H12823" s="8">
        <v>0</v>
      </c>
      <c r="I12823" s="18" t="s">
        <v>22584</v>
      </c>
      <c r="J12823" s="14">
        <v>0</v>
      </c>
      <c r="K12823" s="4">
        <v>0</v>
      </c>
      <c r="L12823">
        <v>0</v>
      </c>
      <c r="M12823">
        <v>0</v>
      </c>
      <c r="N12823">
        <f>(H12823*E12823)+(I12823*F12823)+(J12823*G12823)+(K12823*L12823)</f>
        <v>0</v>
      </c>
    </row>
    <row r="12824" spans="1:14" x14ac:dyDescent="0.25">
      <c r="A12824" t="s">
        <v>3498</v>
      </c>
      <c r="B12824" t="s">
        <v>17389</v>
      </c>
      <c r="C12824" t="s">
        <v>2650</v>
      </c>
      <c r="D12824" t="s">
        <v>39</v>
      </c>
      <c r="E12824" s="10">
        <v>2</v>
      </c>
      <c r="F12824">
        <v>0</v>
      </c>
      <c r="G12824" s="17">
        <v>1</v>
      </c>
      <c r="H12824" s="8" t="s">
        <v>25097</v>
      </c>
      <c r="I12824" s="18">
        <v>0</v>
      </c>
      <c r="J12824" s="14">
        <v>0.14000000000000001</v>
      </c>
      <c r="K12824" s="4">
        <v>0</v>
      </c>
      <c r="L12824">
        <v>0</v>
      </c>
      <c r="M12824">
        <v>0</v>
      </c>
      <c r="N12824">
        <f>(H12824*E12824)+(I12824*F12824)+(J12824*G12824)+(K12824*L12824)</f>
        <v>0.18000000000000002</v>
      </c>
    </row>
    <row r="12825" spans="1:14" x14ac:dyDescent="0.25">
      <c r="A12825" t="s">
        <v>3498</v>
      </c>
      <c r="B12825" t="s">
        <v>17497</v>
      </c>
      <c r="C12825" t="s">
        <v>530</v>
      </c>
      <c r="D12825" t="s">
        <v>69</v>
      </c>
      <c r="E12825" s="10">
        <v>2</v>
      </c>
      <c r="F12825">
        <v>0</v>
      </c>
      <c r="G12825" s="17">
        <v>1</v>
      </c>
      <c r="H12825" s="8" t="s">
        <v>25094</v>
      </c>
      <c r="I12825" s="18">
        <v>0</v>
      </c>
      <c r="J12825" s="14">
        <v>0.14000000000000001</v>
      </c>
      <c r="K12825" s="4">
        <v>0</v>
      </c>
      <c r="L12825">
        <v>0</v>
      </c>
      <c r="M12825">
        <v>0</v>
      </c>
      <c r="N12825">
        <f>(H12825*E12825)+(I12825*F12825)+(J12825*G12825)+(K12825*L12825)</f>
        <v>0.2</v>
      </c>
    </row>
    <row r="12826" spans="1:14" x14ac:dyDescent="0.25">
      <c r="A12826" t="s">
        <v>3498</v>
      </c>
      <c r="B12826" t="s">
        <v>17498</v>
      </c>
      <c r="C12826" t="s">
        <v>848</v>
      </c>
      <c r="D12826" t="s">
        <v>69</v>
      </c>
      <c r="E12826" s="10">
        <v>2</v>
      </c>
      <c r="F12826">
        <v>0</v>
      </c>
      <c r="G12826" s="17">
        <v>2</v>
      </c>
      <c r="H12826" s="8" t="s">
        <v>24833</v>
      </c>
      <c r="I12826" s="18">
        <v>0</v>
      </c>
      <c r="J12826" s="14">
        <v>0.13</v>
      </c>
      <c r="K12826" s="4">
        <v>0</v>
      </c>
      <c r="L12826">
        <v>0</v>
      </c>
      <c r="M12826">
        <v>0</v>
      </c>
      <c r="N12826">
        <f>(H12826*E12826)+(I12826*F12826)+(J12826*G12826)+(K12826*L12826)</f>
        <v>0.34</v>
      </c>
    </row>
    <row r="12827" spans="1:14" x14ac:dyDescent="0.25">
      <c r="A12827" t="s">
        <v>3498</v>
      </c>
      <c r="B12827" t="s">
        <v>17499</v>
      </c>
      <c r="C12827" t="s">
        <v>856</v>
      </c>
      <c r="D12827" t="s">
        <v>39</v>
      </c>
      <c r="E12827" s="10">
        <v>2</v>
      </c>
      <c r="F12827">
        <v>0</v>
      </c>
      <c r="G12827" s="17">
        <v>0</v>
      </c>
      <c r="H12827" s="8" t="s">
        <v>25097</v>
      </c>
      <c r="I12827" s="18">
        <v>0</v>
      </c>
      <c r="J12827" s="14">
        <v>0.14000000000000001</v>
      </c>
      <c r="K12827" s="4">
        <v>0</v>
      </c>
      <c r="L12827">
        <v>0</v>
      </c>
      <c r="M12827">
        <v>0</v>
      </c>
      <c r="N12827">
        <f>(H12827*E12827)+(I12827*F12827)+(J12827*G12827)+(K12827*L12827)</f>
        <v>0.04</v>
      </c>
    </row>
    <row r="12828" spans="1:14" x14ac:dyDescent="0.25">
      <c r="A12828" t="s">
        <v>3498</v>
      </c>
      <c r="B12828" t="s">
        <v>17500</v>
      </c>
      <c r="C12828" t="s">
        <v>831</v>
      </c>
      <c r="D12828" t="s">
        <v>6</v>
      </c>
      <c r="E12828" s="10">
        <v>0</v>
      </c>
      <c r="F12828">
        <v>2</v>
      </c>
      <c r="G12828" s="17">
        <v>2</v>
      </c>
      <c r="H12828" s="8">
        <v>0</v>
      </c>
      <c r="I12828" s="18" t="s">
        <v>24264</v>
      </c>
      <c r="J12828" s="14">
        <v>0.35</v>
      </c>
      <c r="K12828" s="4">
        <v>0</v>
      </c>
      <c r="L12828">
        <v>0</v>
      </c>
      <c r="M12828">
        <v>0</v>
      </c>
      <c r="N12828">
        <f>(H12828*E12828)+(I12828*F12828)+(J12828*G12828)+(K12828*L12828)</f>
        <v>1.18</v>
      </c>
    </row>
    <row r="12829" spans="1:14" x14ac:dyDescent="0.25">
      <c r="A12829" t="s">
        <v>3498</v>
      </c>
      <c r="B12829" t="s">
        <v>17501</v>
      </c>
      <c r="C12829" t="s">
        <v>2073</v>
      </c>
      <c r="D12829" t="s">
        <v>26</v>
      </c>
      <c r="E12829" s="10">
        <v>2</v>
      </c>
      <c r="F12829">
        <v>0</v>
      </c>
      <c r="G12829" s="17">
        <v>0</v>
      </c>
      <c r="H12829" s="8" t="s">
        <v>24834</v>
      </c>
      <c r="I12829" s="18">
        <v>0</v>
      </c>
      <c r="J12829" s="14">
        <v>0.24</v>
      </c>
      <c r="K12829" s="4">
        <v>0</v>
      </c>
      <c r="L12829">
        <v>0</v>
      </c>
      <c r="M12829">
        <v>0</v>
      </c>
      <c r="N12829">
        <f>(H12829*E12829)+(I12829*F12829)+(J12829*G12829)+(K12829*L12829)</f>
        <v>0.16</v>
      </c>
    </row>
    <row r="12830" spans="1:14" x14ac:dyDescent="0.25">
      <c r="A12830" t="s">
        <v>3498</v>
      </c>
      <c r="B12830" t="s">
        <v>17502</v>
      </c>
      <c r="C12830" t="s">
        <v>1985</v>
      </c>
      <c r="D12830" t="s">
        <v>69</v>
      </c>
      <c r="E12830" s="10">
        <v>2</v>
      </c>
      <c r="F12830">
        <v>0</v>
      </c>
      <c r="G12830" s="17">
        <v>0</v>
      </c>
      <c r="H12830" s="8" t="s">
        <v>25094</v>
      </c>
      <c r="I12830" s="18">
        <v>0</v>
      </c>
      <c r="J12830" s="14">
        <v>0.13</v>
      </c>
      <c r="K12830" s="4">
        <v>0</v>
      </c>
      <c r="L12830">
        <v>0</v>
      </c>
      <c r="M12830">
        <v>0</v>
      </c>
      <c r="N12830">
        <f>(H12830*E12830)+(I12830*F12830)+(J12830*G12830)+(K12830*L12830)</f>
        <v>0.06</v>
      </c>
    </row>
    <row r="12831" spans="1:14" x14ac:dyDescent="0.25">
      <c r="A12831" t="s">
        <v>3498</v>
      </c>
      <c r="B12831" t="s">
        <v>17503</v>
      </c>
      <c r="C12831" t="s">
        <v>1986</v>
      </c>
      <c r="D12831" t="s">
        <v>39</v>
      </c>
      <c r="E12831" s="10">
        <v>2</v>
      </c>
      <c r="F12831">
        <v>0</v>
      </c>
      <c r="G12831" s="17">
        <v>2</v>
      </c>
      <c r="H12831" s="8" t="s">
        <v>25094</v>
      </c>
      <c r="I12831" s="18">
        <v>0</v>
      </c>
      <c r="J12831" s="14">
        <v>0.13</v>
      </c>
      <c r="K12831" s="4">
        <v>0</v>
      </c>
      <c r="L12831">
        <v>0</v>
      </c>
      <c r="M12831">
        <v>0</v>
      </c>
      <c r="N12831">
        <f>(H12831*E12831)+(I12831*F12831)+(J12831*G12831)+(K12831*L12831)</f>
        <v>0.32</v>
      </c>
    </row>
    <row r="12832" spans="1:14" x14ac:dyDescent="0.25">
      <c r="A12832" t="s">
        <v>3498</v>
      </c>
      <c r="B12832" t="s">
        <v>17504</v>
      </c>
      <c r="C12832" t="s">
        <v>1987</v>
      </c>
      <c r="D12832" t="s">
        <v>26</v>
      </c>
      <c r="E12832" s="10">
        <v>1</v>
      </c>
      <c r="F12832">
        <v>0</v>
      </c>
      <c r="G12832" s="17">
        <v>0</v>
      </c>
      <c r="H12832" s="8" t="s">
        <v>24670</v>
      </c>
      <c r="I12832" s="18">
        <v>0</v>
      </c>
      <c r="J12832" s="14">
        <v>0.26</v>
      </c>
      <c r="K12832" s="4">
        <v>0</v>
      </c>
      <c r="L12832">
        <v>0</v>
      </c>
      <c r="M12832">
        <v>0</v>
      </c>
      <c r="N12832">
        <f>(H12832*E12832)+(I12832*F12832)+(J12832*G12832)+(K12832*L12832)</f>
        <v>0.12</v>
      </c>
    </row>
    <row r="12833" spans="1:14" x14ac:dyDescent="0.25">
      <c r="A12833" t="s">
        <v>3498</v>
      </c>
      <c r="B12833" t="s">
        <v>17505</v>
      </c>
      <c r="C12833" t="s">
        <v>3504</v>
      </c>
      <c r="D12833" t="s">
        <v>3376</v>
      </c>
      <c r="E12833" s="10">
        <v>0</v>
      </c>
      <c r="F12833">
        <v>1</v>
      </c>
      <c r="G12833" s="17">
        <v>0</v>
      </c>
      <c r="H12833" s="8">
        <v>0</v>
      </c>
      <c r="I12833" s="18" t="s">
        <v>24063</v>
      </c>
      <c r="J12833" s="14">
        <v>0</v>
      </c>
      <c r="K12833" s="4">
        <v>0</v>
      </c>
      <c r="L12833">
        <v>0</v>
      </c>
      <c r="M12833">
        <v>0</v>
      </c>
      <c r="N12833">
        <f>(H12833*E12833)+(I12833*F12833)+(J12833*G12833)+(K12833*L12833)</f>
        <v>0.51</v>
      </c>
    </row>
    <row r="12834" spans="1:14" x14ac:dyDescent="0.25">
      <c r="A12834" t="s">
        <v>3498</v>
      </c>
      <c r="B12834" t="s">
        <v>17506</v>
      </c>
      <c r="C12834" t="s">
        <v>2768</v>
      </c>
      <c r="D12834" t="s">
        <v>69</v>
      </c>
      <c r="E12834" s="10">
        <v>2</v>
      </c>
      <c r="F12834">
        <v>0</v>
      </c>
      <c r="G12834" s="17">
        <v>1</v>
      </c>
      <c r="H12834" s="8" t="s">
        <v>25094</v>
      </c>
      <c r="I12834" s="18">
        <v>0</v>
      </c>
      <c r="J12834" s="14">
        <v>0.14000000000000001</v>
      </c>
      <c r="K12834" s="4">
        <v>0</v>
      </c>
      <c r="L12834">
        <v>0</v>
      </c>
      <c r="M12834">
        <v>0</v>
      </c>
      <c r="N12834">
        <f>(H12834*E12834)+(I12834*F12834)+(J12834*G12834)+(K12834*L12834)</f>
        <v>0.2</v>
      </c>
    </row>
    <row r="12835" spans="1:14" x14ac:dyDescent="0.25">
      <c r="A12835" t="s">
        <v>3498</v>
      </c>
      <c r="B12835" t="s">
        <v>17390</v>
      </c>
      <c r="C12835" t="s">
        <v>2657</v>
      </c>
      <c r="D12835" t="s">
        <v>6</v>
      </c>
      <c r="E12835" s="10">
        <v>0</v>
      </c>
      <c r="F12835">
        <v>2</v>
      </c>
      <c r="G12835" s="17">
        <v>0</v>
      </c>
      <c r="H12835" s="8">
        <v>0</v>
      </c>
      <c r="I12835" s="18" t="s">
        <v>24371</v>
      </c>
      <c r="J12835" s="14">
        <v>0.27</v>
      </c>
      <c r="K12835" s="4">
        <v>0</v>
      </c>
      <c r="L12835">
        <v>0</v>
      </c>
      <c r="M12835">
        <v>0</v>
      </c>
      <c r="N12835">
        <f>(H12835*E12835)+(I12835*F12835)+(J12835*G12835)+(K12835*L12835)</f>
        <v>0.38</v>
      </c>
    </row>
    <row r="12836" spans="1:14" x14ac:dyDescent="0.25">
      <c r="A12836" t="s">
        <v>3498</v>
      </c>
      <c r="B12836" t="s">
        <v>17507</v>
      </c>
      <c r="C12836" t="s">
        <v>2771</v>
      </c>
      <c r="D12836" t="s">
        <v>26</v>
      </c>
      <c r="E12836" s="10">
        <v>2</v>
      </c>
      <c r="F12836">
        <v>0</v>
      </c>
      <c r="G12836" s="17">
        <v>1</v>
      </c>
      <c r="H12836" s="8" t="s">
        <v>24834</v>
      </c>
      <c r="I12836" s="18">
        <v>0</v>
      </c>
      <c r="J12836" s="14">
        <v>0.26</v>
      </c>
      <c r="K12836" s="4">
        <v>0</v>
      </c>
      <c r="L12836">
        <v>0</v>
      </c>
      <c r="M12836">
        <v>0</v>
      </c>
      <c r="N12836">
        <f>(H12836*E12836)+(I12836*F12836)+(J12836*G12836)+(K12836*L12836)</f>
        <v>0.42000000000000004</v>
      </c>
    </row>
    <row r="12837" spans="1:14" x14ac:dyDescent="0.25">
      <c r="A12837" t="s">
        <v>3498</v>
      </c>
      <c r="B12837" t="s">
        <v>17508</v>
      </c>
      <c r="C12837" t="s">
        <v>3395</v>
      </c>
      <c r="D12837" t="s">
        <v>69</v>
      </c>
      <c r="E12837" s="10">
        <v>2</v>
      </c>
      <c r="F12837">
        <v>0</v>
      </c>
      <c r="G12837" s="17">
        <v>0</v>
      </c>
      <c r="H12837" s="8" t="s">
        <v>25094</v>
      </c>
      <c r="I12837" s="18">
        <v>0</v>
      </c>
      <c r="J12837" s="14">
        <v>0.12</v>
      </c>
      <c r="K12837" s="4">
        <v>0</v>
      </c>
      <c r="L12837">
        <v>0</v>
      </c>
      <c r="M12837">
        <v>0</v>
      </c>
      <c r="N12837">
        <f>(H12837*E12837)+(I12837*F12837)+(J12837*G12837)+(K12837*L12837)</f>
        <v>0.06</v>
      </c>
    </row>
    <row r="12838" spans="1:14" x14ac:dyDescent="0.25">
      <c r="A12838" t="s">
        <v>3498</v>
      </c>
      <c r="B12838" t="s">
        <v>17509</v>
      </c>
      <c r="C12838" t="s">
        <v>3396</v>
      </c>
      <c r="D12838" t="s">
        <v>6</v>
      </c>
      <c r="E12838" s="10">
        <v>0</v>
      </c>
      <c r="F12838">
        <v>1</v>
      </c>
      <c r="G12838" s="17">
        <v>0</v>
      </c>
      <c r="H12838" s="8">
        <v>0</v>
      </c>
      <c r="I12838" s="18" t="s">
        <v>24511</v>
      </c>
      <c r="J12838" s="14">
        <v>0.22</v>
      </c>
      <c r="K12838" s="4">
        <v>0</v>
      </c>
      <c r="L12838">
        <v>0</v>
      </c>
      <c r="M12838">
        <v>0</v>
      </c>
      <c r="N12838">
        <f>(H12838*E12838)+(I12838*F12838)+(J12838*G12838)+(K12838*L12838)</f>
        <v>0.21</v>
      </c>
    </row>
    <row r="12839" spans="1:14" x14ac:dyDescent="0.25">
      <c r="A12839" t="s">
        <v>3498</v>
      </c>
      <c r="B12839" t="s">
        <v>17510</v>
      </c>
      <c r="C12839" t="s">
        <v>161</v>
      </c>
      <c r="D12839" t="s">
        <v>6</v>
      </c>
      <c r="E12839" s="10">
        <v>0</v>
      </c>
      <c r="F12839">
        <v>1</v>
      </c>
      <c r="G12839" s="17">
        <v>0</v>
      </c>
      <c r="H12839" s="8">
        <v>0</v>
      </c>
      <c r="I12839" s="18" t="s">
        <v>24262</v>
      </c>
      <c r="J12839" s="14">
        <v>0.47</v>
      </c>
      <c r="K12839" s="4">
        <v>0</v>
      </c>
      <c r="L12839">
        <v>0</v>
      </c>
      <c r="M12839">
        <v>0</v>
      </c>
      <c r="N12839">
        <f>(H12839*E12839)+(I12839*F12839)+(J12839*G12839)+(K12839*L12839)</f>
        <v>0.33</v>
      </c>
    </row>
    <row r="12840" spans="1:14" x14ac:dyDescent="0.25">
      <c r="A12840" t="s">
        <v>3498</v>
      </c>
      <c r="B12840" t="s">
        <v>17511</v>
      </c>
      <c r="C12840" t="s">
        <v>180</v>
      </c>
      <c r="D12840" t="s">
        <v>69</v>
      </c>
      <c r="E12840" s="10">
        <v>2</v>
      </c>
      <c r="F12840">
        <v>0</v>
      </c>
      <c r="G12840" s="17">
        <v>2</v>
      </c>
      <c r="H12840" s="8" t="s">
        <v>24833</v>
      </c>
      <c r="I12840" s="18">
        <v>0</v>
      </c>
      <c r="J12840" s="14">
        <v>0.13</v>
      </c>
      <c r="K12840" s="4">
        <v>0</v>
      </c>
      <c r="L12840">
        <v>0</v>
      </c>
      <c r="M12840">
        <v>0</v>
      </c>
      <c r="N12840">
        <f>(H12840*E12840)+(I12840*F12840)+(J12840*G12840)+(K12840*L12840)</f>
        <v>0.34</v>
      </c>
    </row>
    <row r="12841" spans="1:14" x14ac:dyDescent="0.25">
      <c r="A12841" t="s">
        <v>3498</v>
      </c>
      <c r="B12841" t="s">
        <v>17512</v>
      </c>
      <c r="C12841" t="s">
        <v>575</v>
      </c>
      <c r="D12841" t="s">
        <v>69</v>
      </c>
      <c r="E12841" s="10">
        <v>2</v>
      </c>
      <c r="F12841">
        <v>0</v>
      </c>
      <c r="G12841" s="17">
        <v>1</v>
      </c>
      <c r="H12841" s="8" t="s">
        <v>25094</v>
      </c>
      <c r="I12841" s="18">
        <v>0</v>
      </c>
      <c r="J12841" s="14">
        <v>0.17</v>
      </c>
      <c r="K12841" s="4">
        <v>0</v>
      </c>
      <c r="L12841">
        <v>0</v>
      </c>
      <c r="M12841">
        <v>0</v>
      </c>
      <c r="N12841">
        <f>(H12841*E12841)+(I12841*F12841)+(J12841*G12841)+(K12841*L12841)</f>
        <v>0.23</v>
      </c>
    </row>
    <row r="12842" spans="1:14" x14ac:dyDescent="0.25">
      <c r="A12842" t="s">
        <v>3498</v>
      </c>
      <c r="B12842" t="s">
        <v>17513</v>
      </c>
      <c r="C12842" t="s">
        <v>548</v>
      </c>
      <c r="D12842" t="s">
        <v>39</v>
      </c>
      <c r="E12842" s="10">
        <v>2</v>
      </c>
      <c r="F12842">
        <v>0</v>
      </c>
      <c r="G12842" s="17">
        <v>0</v>
      </c>
      <c r="H12842" s="8" t="s">
        <v>24752</v>
      </c>
      <c r="I12842" s="18">
        <v>0</v>
      </c>
      <c r="J12842" s="14">
        <v>0.2</v>
      </c>
      <c r="K12842" s="4">
        <v>0</v>
      </c>
      <c r="L12842">
        <v>0</v>
      </c>
      <c r="M12842">
        <v>0</v>
      </c>
      <c r="N12842">
        <f>(H12842*E12842)+(I12842*F12842)+(J12842*G12842)+(K12842*L12842)</f>
        <v>0.18</v>
      </c>
    </row>
    <row r="12843" spans="1:14" x14ac:dyDescent="0.25">
      <c r="A12843" t="s">
        <v>3498</v>
      </c>
      <c r="B12843" t="s">
        <v>17514</v>
      </c>
      <c r="C12843" t="s">
        <v>624</v>
      </c>
      <c r="D12843" t="s">
        <v>69</v>
      </c>
      <c r="E12843" s="10">
        <v>2</v>
      </c>
      <c r="F12843">
        <v>0</v>
      </c>
      <c r="G12843" s="17">
        <v>0</v>
      </c>
      <c r="H12843" s="8" t="s">
        <v>25094</v>
      </c>
      <c r="I12843" s="18">
        <v>0</v>
      </c>
      <c r="J12843" s="14">
        <v>0.11</v>
      </c>
      <c r="K12843" s="4">
        <v>0</v>
      </c>
      <c r="L12843">
        <v>0</v>
      </c>
      <c r="M12843">
        <v>0</v>
      </c>
      <c r="N12843">
        <f>(H12843*E12843)+(I12843*F12843)+(J12843*G12843)+(K12843*L12843)</f>
        <v>0.06</v>
      </c>
    </row>
    <row r="12844" spans="1:14" x14ac:dyDescent="0.25">
      <c r="A12844" t="s">
        <v>3498</v>
      </c>
      <c r="B12844" t="s">
        <v>17515</v>
      </c>
      <c r="C12844" t="s">
        <v>627</v>
      </c>
      <c r="D12844" t="s">
        <v>69</v>
      </c>
      <c r="E12844" s="10">
        <v>2</v>
      </c>
      <c r="F12844">
        <v>0</v>
      </c>
      <c r="G12844" s="17">
        <v>2</v>
      </c>
      <c r="H12844" s="8" t="s">
        <v>24850</v>
      </c>
      <c r="I12844" s="18">
        <v>0</v>
      </c>
      <c r="J12844" s="14">
        <v>0.15</v>
      </c>
      <c r="K12844" s="4">
        <v>0</v>
      </c>
      <c r="L12844">
        <v>0</v>
      </c>
      <c r="M12844">
        <v>0</v>
      </c>
      <c r="N12844">
        <f>(H12844*E12844)+(I12844*F12844)+(J12844*G12844)+(K12844*L12844)</f>
        <v>0.42</v>
      </c>
    </row>
    <row r="12845" spans="1:14" x14ac:dyDescent="0.25">
      <c r="A12845" t="s">
        <v>3498</v>
      </c>
      <c r="B12845" t="s">
        <v>17516</v>
      </c>
      <c r="C12845" t="s">
        <v>610</v>
      </c>
      <c r="D12845" t="s">
        <v>39</v>
      </c>
      <c r="E12845" s="10">
        <v>2</v>
      </c>
      <c r="F12845">
        <v>0</v>
      </c>
      <c r="G12845" s="17">
        <v>1</v>
      </c>
      <c r="H12845" s="8" t="s">
        <v>25094</v>
      </c>
      <c r="I12845" s="18">
        <v>0</v>
      </c>
      <c r="J12845" s="14">
        <v>0.14000000000000001</v>
      </c>
      <c r="K12845" s="4">
        <v>0</v>
      </c>
      <c r="L12845">
        <v>0</v>
      </c>
      <c r="M12845">
        <v>0</v>
      </c>
      <c r="N12845">
        <f>(H12845*E12845)+(I12845*F12845)+(J12845*G12845)+(K12845*L12845)</f>
        <v>0.2</v>
      </c>
    </row>
    <row r="12846" spans="1:14" x14ac:dyDescent="0.25">
      <c r="A12846" t="s">
        <v>3498</v>
      </c>
      <c r="B12846" t="s">
        <v>17391</v>
      </c>
      <c r="C12846" t="s">
        <v>2686</v>
      </c>
      <c r="D12846" t="s">
        <v>69</v>
      </c>
      <c r="E12846" s="10">
        <v>2</v>
      </c>
      <c r="F12846">
        <v>0</v>
      </c>
      <c r="G12846" s="17">
        <v>1</v>
      </c>
      <c r="H12846" s="8" t="s">
        <v>24835</v>
      </c>
      <c r="I12846" s="18">
        <v>0</v>
      </c>
      <c r="J12846" s="14">
        <v>0.17</v>
      </c>
      <c r="K12846" s="4">
        <v>0</v>
      </c>
      <c r="L12846">
        <v>0</v>
      </c>
      <c r="M12846">
        <v>0</v>
      </c>
      <c r="N12846">
        <f>(H12846*E12846)+(I12846*F12846)+(J12846*G12846)+(K12846*L12846)</f>
        <v>0.27</v>
      </c>
    </row>
    <row r="12847" spans="1:14" x14ac:dyDescent="0.25">
      <c r="A12847" t="s">
        <v>3498</v>
      </c>
      <c r="B12847" t="s">
        <v>17517</v>
      </c>
      <c r="C12847" t="s">
        <v>593</v>
      </c>
      <c r="D12847" t="s">
        <v>26</v>
      </c>
      <c r="E12847" s="10">
        <v>2</v>
      </c>
      <c r="F12847">
        <v>0</v>
      </c>
      <c r="G12847" s="17">
        <v>0</v>
      </c>
      <c r="H12847" s="8" t="s">
        <v>24371</v>
      </c>
      <c r="I12847" s="18">
        <v>0</v>
      </c>
      <c r="J12847" s="14">
        <v>0.61</v>
      </c>
      <c r="K12847" s="4">
        <v>0</v>
      </c>
      <c r="L12847">
        <v>0</v>
      </c>
      <c r="M12847">
        <v>0</v>
      </c>
      <c r="N12847">
        <f>(H12847*E12847)+(I12847*F12847)+(J12847*G12847)+(K12847*L12847)</f>
        <v>0.38</v>
      </c>
    </row>
    <row r="12848" spans="1:14" x14ac:dyDescent="0.25">
      <c r="A12848" t="s">
        <v>3498</v>
      </c>
      <c r="B12848" t="s">
        <v>17518</v>
      </c>
      <c r="C12848" t="s">
        <v>862</v>
      </c>
      <c r="D12848" t="s">
        <v>69</v>
      </c>
      <c r="E12848" s="10">
        <v>2</v>
      </c>
      <c r="F12848">
        <v>0</v>
      </c>
      <c r="G12848" s="17">
        <v>1</v>
      </c>
      <c r="H12848" s="8" t="s">
        <v>24835</v>
      </c>
      <c r="I12848" s="18">
        <v>0</v>
      </c>
      <c r="J12848" s="14">
        <v>0.15</v>
      </c>
      <c r="K12848" s="4">
        <v>0</v>
      </c>
      <c r="L12848">
        <v>0</v>
      </c>
      <c r="M12848">
        <v>0</v>
      </c>
      <c r="N12848">
        <f>(H12848*E12848)+(I12848*F12848)+(J12848*G12848)+(K12848*L12848)</f>
        <v>0.25</v>
      </c>
    </row>
    <row r="12849" spans="1:14" x14ac:dyDescent="0.25">
      <c r="A12849" t="s">
        <v>3498</v>
      </c>
      <c r="B12849" t="s">
        <v>17519</v>
      </c>
      <c r="C12849" t="s">
        <v>851</v>
      </c>
      <c r="D12849" t="s">
        <v>26</v>
      </c>
      <c r="E12849" s="10">
        <v>0</v>
      </c>
      <c r="F12849">
        <v>0</v>
      </c>
      <c r="G12849" s="17">
        <v>0</v>
      </c>
      <c r="H12849" s="8" t="s">
        <v>24668</v>
      </c>
      <c r="I12849" s="18">
        <v>0</v>
      </c>
      <c r="J12849" s="14">
        <v>0.34</v>
      </c>
      <c r="K12849" s="4">
        <v>0</v>
      </c>
      <c r="L12849">
        <v>0</v>
      </c>
      <c r="M12849">
        <v>0</v>
      </c>
      <c r="N12849">
        <f>(H12849*E12849)+(I12849*F12849)+(J12849*G12849)+(K12849*L12849)</f>
        <v>0</v>
      </c>
    </row>
    <row r="12850" spans="1:14" x14ac:dyDescent="0.25">
      <c r="A12850" t="s">
        <v>3498</v>
      </c>
      <c r="B12850" t="s">
        <v>17520</v>
      </c>
      <c r="C12850" t="s">
        <v>3505</v>
      </c>
      <c r="D12850" t="s">
        <v>3376</v>
      </c>
      <c r="E12850" s="10">
        <v>0</v>
      </c>
      <c r="F12850">
        <v>1</v>
      </c>
      <c r="G12850" s="17">
        <v>0</v>
      </c>
      <c r="H12850" s="8">
        <v>0</v>
      </c>
      <c r="I12850" s="18" t="s">
        <v>23949</v>
      </c>
      <c r="J12850" s="14">
        <v>0</v>
      </c>
      <c r="K12850" s="4">
        <v>0</v>
      </c>
      <c r="L12850">
        <v>0</v>
      </c>
      <c r="M12850">
        <v>0</v>
      </c>
      <c r="N12850">
        <f>(H12850*E12850)+(I12850*F12850)+(J12850*G12850)+(K12850*L12850)</f>
        <v>0.59</v>
      </c>
    </row>
    <row r="12851" spans="1:14" x14ac:dyDescent="0.25">
      <c r="A12851" t="s">
        <v>3498</v>
      </c>
      <c r="B12851" t="s">
        <v>17521</v>
      </c>
      <c r="C12851" t="s">
        <v>3506</v>
      </c>
      <c r="D12851" t="s">
        <v>3385</v>
      </c>
      <c r="E12851" s="10">
        <v>0</v>
      </c>
      <c r="F12851">
        <v>0</v>
      </c>
      <c r="G12851" s="17">
        <v>0</v>
      </c>
      <c r="H12851" s="8">
        <v>0</v>
      </c>
      <c r="I12851" s="18" t="s">
        <v>22526</v>
      </c>
      <c r="J12851" s="14">
        <v>0</v>
      </c>
      <c r="K12851" s="4">
        <v>0</v>
      </c>
      <c r="L12851">
        <v>0</v>
      </c>
      <c r="M12851">
        <v>0</v>
      </c>
      <c r="N12851">
        <f>(H12851*E12851)+(I12851*F12851)+(J12851*G12851)+(K12851*L12851)</f>
        <v>0</v>
      </c>
    </row>
    <row r="12852" spans="1:14" x14ac:dyDescent="0.25">
      <c r="A12852" t="s">
        <v>3498</v>
      </c>
      <c r="B12852" t="s">
        <v>17522</v>
      </c>
      <c r="C12852" t="s">
        <v>1459</v>
      </c>
      <c r="D12852" t="s">
        <v>69</v>
      </c>
      <c r="E12852" s="10">
        <v>2</v>
      </c>
      <c r="F12852">
        <v>0</v>
      </c>
      <c r="G12852" s="17">
        <v>1</v>
      </c>
      <c r="H12852" s="8" t="s">
        <v>25094</v>
      </c>
      <c r="I12852" s="18">
        <v>0</v>
      </c>
      <c r="J12852" s="14">
        <v>0.16</v>
      </c>
      <c r="K12852" s="4">
        <v>0</v>
      </c>
      <c r="L12852">
        <v>0</v>
      </c>
      <c r="M12852">
        <v>0</v>
      </c>
      <c r="N12852">
        <f>(H12852*E12852)+(I12852*F12852)+(J12852*G12852)+(K12852*L12852)</f>
        <v>0.22</v>
      </c>
    </row>
    <row r="12853" spans="1:14" x14ac:dyDescent="0.25">
      <c r="A12853" t="s">
        <v>3498</v>
      </c>
      <c r="B12853" t="s">
        <v>17523</v>
      </c>
      <c r="C12853" t="s">
        <v>1504</v>
      </c>
      <c r="D12853" t="s">
        <v>39</v>
      </c>
      <c r="E12853" s="10">
        <v>2</v>
      </c>
      <c r="F12853">
        <v>0</v>
      </c>
      <c r="G12853" s="17">
        <v>0</v>
      </c>
      <c r="H12853" s="8" t="s">
        <v>25094</v>
      </c>
      <c r="I12853" s="18">
        <v>0</v>
      </c>
      <c r="J12853" s="14">
        <v>0.14000000000000001</v>
      </c>
      <c r="K12853" s="4">
        <v>0</v>
      </c>
      <c r="L12853">
        <v>0</v>
      </c>
      <c r="M12853">
        <v>0</v>
      </c>
      <c r="N12853">
        <f>(H12853*E12853)+(I12853*F12853)+(J12853*G12853)+(K12853*L12853)</f>
        <v>0.06</v>
      </c>
    </row>
    <row r="12854" spans="1:14" x14ac:dyDescent="0.25">
      <c r="A12854" t="s">
        <v>3498</v>
      </c>
      <c r="B12854" t="s">
        <v>17524</v>
      </c>
      <c r="C12854" t="s">
        <v>1475</v>
      </c>
      <c r="D12854" t="s">
        <v>26</v>
      </c>
      <c r="E12854" s="10">
        <v>0</v>
      </c>
      <c r="F12854">
        <v>0</v>
      </c>
      <c r="G12854" s="17">
        <v>1</v>
      </c>
      <c r="H12854" s="8" t="s">
        <v>24510</v>
      </c>
      <c r="I12854" s="18">
        <v>0</v>
      </c>
      <c r="J12854" s="14">
        <v>0.32</v>
      </c>
      <c r="K12854" s="4">
        <v>0</v>
      </c>
      <c r="L12854">
        <v>0</v>
      </c>
      <c r="M12854">
        <v>0</v>
      </c>
      <c r="N12854">
        <f>(H12854*E12854)+(I12854*F12854)+(J12854*G12854)+(K12854*L12854)</f>
        <v>0.32</v>
      </c>
    </row>
    <row r="12855" spans="1:14" x14ac:dyDescent="0.25">
      <c r="A12855" t="s">
        <v>3498</v>
      </c>
      <c r="B12855" t="s">
        <v>17525</v>
      </c>
      <c r="C12855" t="s">
        <v>1899</v>
      </c>
      <c r="D12855" t="s">
        <v>69</v>
      </c>
      <c r="E12855" s="10">
        <v>2</v>
      </c>
      <c r="F12855">
        <v>0</v>
      </c>
      <c r="G12855" s="17">
        <v>1</v>
      </c>
      <c r="H12855" s="8" t="s">
        <v>25094</v>
      </c>
      <c r="I12855" s="18">
        <v>0</v>
      </c>
      <c r="J12855" s="14">
        <v>0.14000000000000001</v>
      </c>
      <c r="K12855" s="4">
        <v>0</v>
      </c>
      <c r="L12855">
        <v>0</v>
      </c>
      <c r="M12855">
        <v>0</v>
      </c>
      <c r="N12855">
        <f>(H12855*E12855)+(I12855*F12855)+(J12855*G12855)+(K12855*L12855)</f>
        <v>0.2</v>
      </c>
    </row>
    <row r="12856" spans="1:14" x14ac:dyDescent="0.25">
      <c r="A12856" t="s">
        <v>3498</v>
      </c>
      <c r="B12856" t="s">
        <v>17526</v>
      </c>
      <c r="C12856" t="s">
        <v>1957</v>
      </c>
      <c r="D12856" t="s">
        <v>26</v>
      </c>
      <c r="E12856" s="10">
        <v>2</v>
      </c>
      <c r="F12856">
        <v>0</v>
      </c>
      <c r="G12856" s="17">
        <v>1</v>
      </c>
      <c r="H12856" s="8" t="s">
        <v>24670</v>
      </c>
      <c r="I12856" s="18">
        <v>0</v>
      </c>
      <c r="J12856" s="14">
        <v>0.23</v>
      </c>
      <c r="K12856" s="4">
        <v>0</v>
      </c>
      <c r="L12856">
        <v>0</v>
      </c>
      <c r="M12856">
        <v>0</v>
      </c>
      <c r="N12856">
        <f>(H12856*E12856)+(I12856*F12856)+(J12856*G12856)+(K12856*L12856)</f>
        <v>0.47</v>
      </c>
    </row>
    <row r="12857" spans="1:14" x14ac:dyDescent="0.25">
      <c r="A12857" t="s">
        <v>3498</v>
      </c>
      <c r="B12857" t="s">
        <v>17392</v>
      </c>
      <c r="C12857" t="s">
        <v>2687</v>
      </c>
      <c r="D12857" t="s">
        <v>39</v>
      </c>
      <c r="E12857" s="10">
        <v>2</v>
      </c>
      <c r="F12857">
        <v>0</v>
      </c>
      <c r="G12857" s="17">
        <v>1</v>
      </c>
      <c r="H12857" s="8" t="s">
        <v>24833</v>
      </c>
      <c r="I12857" s="18">
        <v>0</v>
      </c>
      <c r="J12857" s="14">
        <v>0.22</v>
      </c>
      <c r="K12857" s="4">
        <v>0</v>
      </c>
      <c r="L12857">
        <v>0</v>
      </c>
      <c r="M12857">
        <v>0</v>
      </c>
      <c r="N12857">
        <f>(H12857*E12857)+(I12857*F12857)+(J12857*G12857)+(K12857*L12857)</f>
        <v>0.3</v>
      </c>
    </row>
    <row r="12858" spans="1:14" x14ac:dyDescent="0.25">
      <c r="A12858" t="s">
        <v>3498</v>
      </c>
      <c r="B12858" t="s">
        <v>17527</v>
      </c>
      <c r="C12858" t="s">
        <v>2293</v>
      </c>
      <c r="D12858" t="s">
        <v>69</v>
      </c>
      <c r="E12858" s="10">
        <v>2</v>
      </c>
      <c r="F12858">
        <v>0</v>
      </c>
      <c r="G12858" s="17">
        <v>0</v>
      </c>
      <c r="H12858" s="8" t="s">
        <v>24835</v>
      </c>
      <c r="I12858" s="18">
        <v>0</v>
      </c>
      <c r="J12858" s="14">
        <v>0.15</v>
      </c>
      <c r="K12858" s="4">
        <v>0</v>
      </c>
      <c r="L12858">
        <v>0</v>
      </c>
      <c r="M12858">
        <v>0</v>
      </c>
      <c r="N12858">
        <f>(H12858*E12858)+(I12858*F12858)+(J12858*G12858)+(K12858*L12858)</f>
        <v>0.1</v>
      </c>
    </row>
    <row r="12859" spans="1:14" x14ac:dyDescent="0.25">
      <c r="A12859" t="s">
        <v>3498</v>
      </c>
      <c r="B12859" t="s">
        <v>17528</v>
      </c>
      <c r="C12859" t="s">
        <v>2294</v>
      </c>
      <c r="D12859" t="s">
        <v>69</v>
      </c>
      <c r="E12859" s="10">
        <v>2</v>
      </c>
      <c r="F12859">
        <v>0</v>
      </c>
      <c r="G12859" s="17">
        <v>1</v>
      </c>
      <c r="H12859" s="8" t="s">
        <v>24835</v>
      </c>
      <c r="I12859" s="18">
        <v>0</v>
      </c>
      <c r="J12859" s="14">
        <v>0.12</v>
      </c>
      <c r="K12859" s="4">
        <v>0</v>
      </c>
      <c r="L12859">
        <v>0</v>
      </c>
      <c r="M12859">
        <v>0</v>
      </c>
      <c r="N12859">
        <f>(H12859*E12859)+(I12859*F12859)+(J12859*G12859)+(K12859*L12859)</f>
        <v>0.22</v>
      </c>
    </row>
    <row r="12860" spans="1:14" x14ac:dyDescent="0.25">
      <c r="A12860" t="s">
        <v>3498</v>
      </c>
      <c r="B12860" t="s">
        <v>17529</v>
      </c>
      <c r="C12860" t="s">
        <v>3454</v>
      </c>
      <c r="D12860" t="s">
        <v>69</v>
      </c>
      <c r="E12860" s="10">
        <v>2</v>
      </c>
      <c r="F12860">
        <v>0</v>
      </c>
      <c r="G12860" s="17">
        <v>1</v>
      </c>
      <c r="H12860" s="8" t="s">
        <v>25094</v>
      </c>
      <c r="I12860" s="18">
        <v>0</v>
      </c>
      <c r="J12860" s="14">
        <v>0.13</v>
      </c>
      <c r="K12860" s="4">
        <v>0</v>
      </c>
      <c r="L12860">
        <v>0</v>
      </c>
      <c r="M12860">
        <v>0</v>
      </c>
      <c r="N12860">
        <f>(H12860*E12860)+(I12860*F12860)+(J12860*G12860)+(K12860*L12860)</f>
        <v>0.19</v>
      </c>
    </row>
    <row r="12861" spans="1:14" x14ac:dyDescent="0.25">
      <c r="A12861" t="s">
        <v>3498</v>
      </c>
      <c r="B12861" t="s">
        <v>17530</v>
      </c>
      <c r="C12861" t="s">
        <v>3455</v>
      </c>
      <c r="D12861" t="s">
        <v>26</v>
      </c>
      <c r="E12861" s="10">
        <v>1</v>
      </c>
      <c r="F12861">
        <v>0</v>
      </c>
      <c r="G12861" s="17">
        <v>0</v>
      </c>
      <c r="H12861" s="8" t="s">
        <v>24562</v>
      </c>
      <c r="I12861" s="18">
        <v>0</v>
      </c>
      <c r="J12861" s="14">
        <v>0.28999999999999998</v>
      </c>
      <c r="K12861" s="4">
        <v>0</v>
      </c>
      <c r="L12861">
        <v>0</v>
      </c>
      <c r="M12861">
        <v>0</v>
      </c>
      <c r="N12861">
        <f>(H12861*E12861)+(I12861*F12861)+(J12861*G12861)+(K12861*L12861)</f>
        <v>0.15</v>
      </c>
    </row>
    <row r="12862" spans="1:14" x14ac:dyDescent="0.25">
      <c r="A12862" t="s">
        <v>3498</v>
      </c>
      <c r="B12862" t="s">
        <v>17531</v>
      </c>
      <c r="C12862" t="s">
        <v>3399</v>
      </c>
      <c r="D12862" t="s">
        <v>69</v>
      </c>
      <c r="E12862" s="10">
        <v>2</v>
      </c>
      <c r="F12862">
        <v>0</v>
      </c>
      <c r="G12862" s="17">
        <v>1</v>
      </c>
      <c r="H12862" s="8" t="s">
        <v>25094</v>
      </c>
      <c r="I12862" s="18">
        <v>0</v>
      </c>
      <c r="J12862" s="14">
        <v>0.14000000000000001</v>
      </c>
      <c r="K12862" s="4">
        <v>0</v>
      </c>
      <c r="L12862">
        <v>0</v>
      </c>
      <c r="M12862">
        <v>0</v>
      </c>
      <c r="N12862">
        <f>(H12862*E12862)+(I12862*F12862)+(J12862*G12862)+(K12862*L12862)</f>
        <v>0.2</v>
      </c>
    </row>
    <row r="12863" spans="1:14" x14ac:dyDescent="0.25">
      <c r="A12863" t="s">
        <v>3498</v>
      </c>
      <c r="B12863" t="s">
        <v>17532</v>
      </c>
      <c r="C12863" t="s">
        <v>3400</v>
      </c>
      <c r="D12863" t="s">
        <v>39</v>
      </c>
      <c r="E12863" s="10">
        <v>2</v>
      </c>
      <c r="F12863">
        <v>0</v>
      </c>
      <c r="G12863" s="17">
        <v>1</v>
      </c>
      <c r="H12863" s="8" t="s">
        <v>24833</v>
      </c>
      <c r="I12863" s="18">
        <v>0</v>
      </c>
      <c r="J12863" s="14">
        <v>0.11</v>
      </c>
      <c r="K12863" s="4">
        <v>0</v>
      </c>
      <c r="L12863">
        <v>0</v>
      </c>
      <c r="M12863">
        <v>0</v>
      </c>
      <c r="N12863">
        <f>(H12863*E12863)+(I12863*F12863)+(J12863*G12863)+(K12863*L12863)</f>
        <v>0.19</v>
      </c>
    </row>
    <row r="12864" spans="1:14" x14ac:dyDescent="0.25">
      <c r="A12864" t="s">
        <v>3498</v>
      </c>
      <c r="B12864" t="s">
        <v>17533</v>
      </c>
      <c r="C12864" t="s">
        <v>3394</v>
      </c>
      <c r="D12864" t="s">
        <v>6</v>
      </c>
      <c r="E12864" s="10">
        <v>0</v>
      </c>
      <c r="F12864">
        <v>0</v>
      </c>
      <c r="G12864" s="17">
        <v>0</v>
      </c>
      <c r="H12864" s="8">
        <v>0</v>
      </c>
      <c r="I12864" s="18" t="s">
        <v>24351</v>
      </c>
      <c r="J12864" s="14">
        <v>0.28999999999999998</v>
      </c>
      <c r="K12864" s="4">
        <v>0</v>
      </c>
      <c r="L12864">
        <v>0</v>
      </c>
      <c r="M12864">
        <v>0</v>
      </c>
      <c r="N12864">
        <f>(H12864*E12864)+(I12864*F12864)+(J12864*G12864)+(K12864*L12864)</f>
        <v>0</v>
      </c>
    </row>
    <row r="12865" spans="1:14" x14ac:dyDescent="0.25">
      <c r="A12865" t="s">
        <v>3498</v>
      </c>
      <c r="B12865" t="s">
        <v>17534</v>
      </c>
      <c r="C12865" t="s">
        <v>3507</v>
      </c>
      <c r="D12865" t="s">
        <v>39</v>
      </c>
      <c r="E12865" s="10">
        <v>2</v>
      </c>
      <c r="F12865">
        <v>0</v>
      </c>
      <c r="G12865" s="17">
        <v>0</v>
      </c>
      <c r="H12865" s="8" t="s">
        <v>24752</v>
      </c>
      <c r="I12865" s="18">
        <v>0</v>
      </c>
      <c r="J12865" s="14">
        <v>0.34</v>
      </c>
      <c r="K12865" s="4">
        <v>0</v>
      </c>
      <c r="L12865">
        <v>0</v>
      </c>
      <c r="M12865">
        <v>0</v>
      </c>
      <c r="N12865">
        <f>(H12865*E12865)+(I12865*F12865)+(J12865*G12865)+(K12865*L12865)</f>
        <v>0.18</v>
      </c>
    </row>
    <row r="12866" spans="1:14" x14ac:dyDescent="0.25">
      <c r="A12866" t="s">
        <v>3498</v>
      </c>
      <c r="B12866" t="s">
        <v>17535</v>
      </c>
      <c r="C12866" t="s">
        <v>3508</v>
      </c>
      <c r="D12866" t="s">
        <v>39</v>
      </c>
      <c r="E12866" s="10">
        <v>2</v>
      </c>
      <c r="F12866">
        <v>0</v>
      </c>
      <c r="G12866" s="17">
        <v>0</v>
      </c>
      <c r="H12866" s="8" t="s">
        <v>24833</v>
      </c>
      <c r="I12866" s="18">
        <v>0</v>
      </c>
      <c r="J12866" s="14">
        <v>0.25</v>
      </c>
      <c r="K12866" s="4">
        <v>0</v>
      </c>
      <c r="L12866">
        <v>0</v>
      </c>
      <c r="M12866">
        <v>0</v>
      </c>
      <c r="N12866">
        <f>(H12866*E12866)+(I12866*F12866)+(J12866*G12866)+(K12866*L12866)</f>
        <v>0.08</v>
      </c>
    </row>
    <row r="12867" spans="1:14" x14ac:dyDescent="0.25">
      <c r="A12867" t="s">
        <v>3498</v>
      </c>
      <c r="B12867" t="s">
        <v>17536</v>
      </c>
      <c r="C12867" t="s">
        <v>3509</v>
      </c>
      <c r="D12867" t="s">
        <v>39</v>
      </c>
      <c r="E12867" s="10">
        <v>2</v>
      </c>
      <c r="F12867">
        <v>0</v>
      </c>
      <c r="G12867" s="17">
        <v>2</v>
      </c>
      <c r="H12867" s="8" t="s">
        <v>24672</v>
      </c>
      <c r="I12867" s="18">
        <v>0</v>
      </c>
      <c r="J12867" s="14">
        <v>0.21</v>
      </c>
      <c r="K12867" s="4">
        <v>0</v>
      </c>
      <c r="L12867">
        <v>0</v>
      </c>
      <c r="M12867">
        <v>0</v>
      </c>
      <c r="N12867">
        <f>(H12867*E12867)+(I12867*F12867)+(J12867*G12867)+(K12867*L12867)</f>
        <v>0.64</v>
      </c>
    </row>
    <row r="12868" spans="1:14" x14ac:dyDescent="0.25">
      <c r="A12868" t="s">
        <v>3498</v>
      </c>
      <c r="B12868" t="s">
        <v>17393</v>
      </c>
      <c r="C12868" t="s">
        <v>2688</v>
      </c>
      <c r="D12868" t="s">
        <v>26</v>
      </c>
      <c r="E12868" s="10">
        <v>1</v>
      </c>
      <c r="F12868">
        <v>0</v>
      </c>
      <c r="G12868" s="17">
        <v>0</v>
      </c>
      <c r="H12868" s="8" t="s">
        <v>24672</v>
      </c>
      <c r="I12868" s="18">
        <v>0</v>
      </c>
      <c r="J12868" s="14">
        <v>0.36</v>
      </c>
      <c r="K12868" s="4">
        <v>0</v>
      </c>
      <c r="L12868">
        <v>0</v>
      </c>
      <c r="M12868">
        <v>0</v>
      </c>
      <c r="N12868">
        <f>(H12868*E12868)+(I12868*F12868)+(J12868*G12868)+(K12868*L12868)</f>
        <v>0.11</v>
      </c>
    </row>
    <row r="12869" spans="1:14" x14ac:dyDescent="0.25">
      <c r="A12869" t="s">
        <v>3498</v>
      </c>
      <c r="B12869" t="s">
        <v>17537</v>
      </c>
      <c r="C12869" t="s">
        <v>3510</v>
      </c>
      <c r="D12869" t="s">
        <v>39</v>
      </c>
      <c r="E12869" s="10">
        <v>2</v>
      </c>
      <c r="F12869">
        <v>0</v>
      </c>
      <c r="G12869" s="17">
        <v>2</v>
      </c>
      <c r="H12869" s="8" t="s">
        <v>24683</v>
      </c>
      <c r="I12869" s="18">
        <v>0</v>
      </c>
      <c r="J12869" s="14">
        <v>0.32</v>
      </c>
      <c r="K12869" s="4">
        <v>0</v>
      </c>
      <c r="L12869">
        <v>0</v>
      </c>
      <c r="M12869">
        <v>0</v>
      </c>
      <c r="N12869">
        <f>(H12869*E12869)+(I12869*F12869)+(J12869*G12869)+(K12869*L12869)</f>
        <v>0.84000000000000008</v>
      </c>
    </row>
    <row r="12870" spans="1:14" x14ac:dyDescent="0.25">
      <c r="A12870" t="s">
        <v>3498</v>
      </c>
      <c r="B12870" t="s">
        <v>17538</v>
      </c>
      <c r="C12870" t="s">
        <v>3511</v>
      </c>
      <c r="D12870" t="s">
        <v>39</v>
      </c>
      <c r="E12870" s="10">
        <v>2</v>
      </c>
      <c r="F12870">
        <v>0</v>
      </c>
      <c r="G12870" s="17">
        <v>0</v>
      </c>
      <c r="H12870" s="8" t="s">
        <v>24833</v>
      </c>
      <c r="I12870" s="18">
        <v>0</v>
      </c>
      <c r="J12870" s="14">
        <v>0.2</v>
      </c>
      <c r="K12870" s="4">
        <v>0</v>
      </c>
      <c r="L12870">
        <v>0</v>
      </c>
      <c r="M12870">
        <v>0</v>
      </c>
      <c r="N12870">
        <f>(H12870*E12870)+(I12870*F12870)+(J12870*G12870)+(K12870*L12870)</f>
        <v>0.08</v>
      </c>
    </row>
    <row r="12871" spans="1:14" x14ac:dyDescent="0.25">
      <c r="A12871" t="s">
        <v>3498</v>
      </c>
      <c r="B12871" t="s">
        <v>17539</v>
      </c>
      <c r="C12871" t="s">
        <v>3512</v>
      </c>
      <c r="D12871" t="s">
        <v>39</v>
      </c>
      <c r="E12871" s="10">
        <v>2</v>
      </c>
      <c r="F12871">
        <v>0</v>
      </c>
      <c r="G12871" s="17">
        <v>1</v>
      </c>
      <c r="H12871" s="8" t="s">
        <v>24834</v>
      </c>
      <c r="I12871" s="18">
        <v>0</v>
      </c>
      <c r="J12871" s="14">
        <v>0.31</v>
      </c>
      <c r="K12871" s="4">
        <v>0</v>
      </c>
      <c r="L12871">
        <v>0</v>
      </c>
      <c r="M12871">
        <v>0</v>
      </c>
      <c r="N12871">
        <f>(H12871*E12871)+(I12871*F12871)+(J12871*G12871)+(K12871*L12871)</f>
        <v>0.47</v>
      </c>
    </row>
    <row r="12872" spans="1:14" x14ac:dyDescent="0.25">
      <c r="A12872" t="s">
        <v>3498</v>
      </c>
      <c r="B12872" t="s">
        <v>17540</v>
      </c>
      <c r="C12872" t="s">
        <v>3513</v>
      </c>
      <c r="D12872" t="s">
        <v>39</v>
      </c>
      <c r="E12872" s="10">
        <v>2</v>
      </c>
      <c r="F12872">
        <v>0</v>
      </c>
      <c r="G12872" s="17">
        <v>2</v>
      </c>
      <c r="H12872" s="8" t="s">
        <v>24833</v>
      </c>
      <c r="I12872" s="18">
        <v>0</v>
      </c>
      <c r="J12872" s="14">
        <v>0.21</v>
      </c>
      <c r="K12872" s="4">
        <v>0</v>
      </c>
      <c r="L12872">
        <v>0</v>
      </c>
      <c r="M12872">
        <v>0</v>
      </c>
      <c r="N12872">
        <f>(H12872*E12872)+(I12872*F12872)+(J12872*G12872)+(K12872*L12872)</f>
        <v>0.5</v>
      </c>
    </row>
    <row r="12873" spans="1:14" x14ac:dyDescent="0.25">
      <c r="A12873" t="s">
        <v>3498</v>
      </c>
      <c r="B12873" t="s">
        <v>17541</v>
      </c>
      <c r="C12873" t="s">
        <v>3514</v>
      </c>
      <c r="D12873" t="s">
        <v>39</v>
      </c>
      <c r="E12873" s="10">
        <v>2</v>
      </c>
      <c r="F12873">
        <v>0</v>
      </c>
      <c r="G12873" s="17">
        <v>0</v>
      </c>
      <c r="H12873" s="8" t="s">
        <v>24850</v>
      </c>
      <c r="I12873" s="18">
        <v>0</v>
      </c>
      <c r="J12873" s="14">
        <v>0.2</v>
      </c>
      <c r="K12873" s="4">
        <v>0</v>
      </c>
      <c r="L12873">
        <v>0</v>
      </c>
      <c r="M12873">
        <v>0</v>
      </c>
      <c r="N12873">
        <f>(H12873*E12873)+(I12873*F12873)+(J12873*G12873)+(K12873*L12873)</f>
        <v>0.12</v>
      </c>
    </row>
    <row r="12874" spans="1:14" x14ac:dyDescent="0.25">
      <c r="A12874" t="s">
        <v>3498</v>
      </c>
      <c r="B12874" t="s">
        <v>17542</v>
      </c>
      <c r="C12874" t="s">
        <v>3515</v>
      </c>
      <c r="D12874" t="s">
        <v>39</v>
      </c>
      <c r="E12874" s="10">
        <v>2</v>
      </c>
      <c r="F12874">
        <v>0</v>
      </c>
      <c r="G12874" s="17">
        <v>0</v>
      </c>
      <c r="H12874" s="8" t="s">
        <v>24834</v>
      </c>
      <c r="I12874" s="18">
        <v>0</v>
      </c>
      <c r="J12874" s="14">
        <v>0.25</v>
      </c>
      <c r="K12874" s="4">
        <v>0</v>
      </c>
      <c r="L12874">
        <v>0</v>
      </c>
      <c r="M12874">
        <v>0</v>
      </c>
      <c r="N12874">
        <f>(H12874*E12874)+(I12874*F12874)+(J12874*G12874)+(K12874*L12874)</f>
        <v>0.16</v>
      </c>
    </row>
    <row r="12875" spans="1:14" x14ac:dyDescent="0.25">
      <c r="A12875" t="s">
        <v>3498</v>
      </c>
      <c r="B12875" t="s">
        <v>17543</v>
      </c>
      <c r="C12875" t="s">
        <v>3516</v>
      </c>
      <c r="D12875" t="s">
        <v>39</v>
      </c>
      <c r="E12875" s="10">
        <v>2</v>
      </c>
      <c r="F12875">
        <v>0</v>
      </c>
      <c r="G12875" s="17">
        <v>0</v>
      </c>
      <c r="H12875" s="8" t="s">
        <v>24751</v>
      </c>
      <c r="I12875" s="18">
        <v>0</v>
      </c>
      <c r="J12875" s="14">
        <v>0.27</v>
      </c>
      <c r="K12875" s="4">
        <v>0</v>
      </c>
      <c r="L12875">
        <v>0</v>
      </c>
      <c r="M12875">
        <v>0</v>
      </c>
      <c r="N12875">
        <f>(H12875*E12875)+(I12875*F12875)+(J12875*G12875)+(K12875*L12875)</f>
        <v>0.14000000000000001</v>
      </c>
    </row>
    <row r="12876" spans="1:14" x14ac:dyDescent="0.25">
      <c r="A12876" t="s">
        <v>3498</v>
      </c>
      <c r="B12876" t="s">
        <v>17544</v>
      </c>
      <c r="C12876" t="s">
        <v>3517</v>
      </c>
      <c r="D12876" t="s">
        <v>39</v>
      </c>
      <c r="E12876" s="10">
        <v>2</v>
      </c>
      <c r="F12876">
        <v>0</v>
      </c>
      <c r="G12876" s="17">
        <v>0</v>
      </c>
      <c r="H12876" s="8" t="s">
        <v>24752</v>
      </c>
      <c r="I12876" s="18">
        <v>0</v>
      </c>
      <c r="J12876" s="14">
        <v>0.32</v>
      </c>
      <c r="K12876" s="4">
        <v>0</v>
      </c>
      <c r="L12876">
        <v>0</v>
      </c>
      <c r="M12876">
        <v>0</v>
      </c>
      <c r="N12876">
        <f>(H12876*E12876)+(I12876*F12876)+(J12876*G12876)+(K12876*L12876)</f>
        <v>0.18</v>
      </c>
    </row>
    <row r="12877" spans="1:14" x14ac:dyDescent="0.25">
      <c r="A12877" t="s">
        <v>3498</v>
      </c>
      <c r="B12877" t="s">
        <v>17545</v>
      </c>
      <c r="C12877" t="s">
        <v>3518</v>
      </c>
      <c r="D12877" t="s">
        <v>39</v>
      </c>
      <c r="E12877" s="10">
        <v>2</v>
      </c>
      <c r="F12877">
        <v>0</v>
      </c>
      <c r="G12877" s="17">
        <v>0</v>
      </c>
      <c r="H12877" s="8" t="s">
        <v>24835</v>
      </c>
      <c r="I12877" s="18">
        <v>0</v>
      </c>
      <c r="J12877" s="14">
        <v>0.24</v>
      </c>
      <c r="K12877" s="4">
        <v>0</v>
      </c>
      <c r="L12877">
        <v>0</v>
      </c>
      <c r="M12877">
        <v>0</v>
      </c>
      <c r="N12877">
        <f>(H12877*E12877)+(I12877*F12877)+(J12877*G12877)+(K12877*L12877)</f>
        <v>0.1</v>
      </c>
    </row>
    <row r="12878" spans="1:14" x14ac:dyDescent="0.25">
      <c r="A12878" t="s">
        <v>3498</v>
      </c>
      <c r="B12878" t="s">
        <v>17546</v>
      </c>
      <c r="C12878" t="s">
        <v>3519</v>
      </c>
      <c r="D12878" t="s">
        <v>39</v>
      </c>
      <c r="E12878" s="10">
        <v>2</v>
      </c>
      <c r="F12878">
        <v>0</v>
      </c>
      <c r="G12878" s="17">
        <v>1</v>
      </c>
      <c r="H12878" s="8" t="s">
        <v>24850</v>
      </c>
      <c r="I12878" s="18">
        <v>0</v>
      </c>
      <c r="J12878" s="14">
        <v>0.16</v>
      </c>
      <c r="K12878" s="4">
        <v>0</v>
      </c>
      <c r="L12878">
        <v>0</v>
      </c>
      <c r="M12878">
        <v>0</v>
      </c>
      <c r="N12878">
        <f>(H12878*E12878)+(I12878*F12878)+(J12878*G12878)+(K12878*L12878)</f>
        <v>0.28000000000000003</v>
      </c>
    </row>
    <row r="12879" spans="1:14" x14ac:dyDescent="0.25">
      <c r="A12879" t="s">
        <v>3498</v>
      </c>
      <c r="B12879" t="s">
        <v>17394</v>
      </c>
      <c r="C12879" t="s">
        <v>2865</v>
      </c>
      <c r="D12879" t="s">
        <v>69</v>
      </c>
      <c r="E12879" s="10">
        <v>2</v>
      </c>
      <c r="F12879">
        <v>0</v>
      </c>
      <c r="G12879" s="17">
        <v>1</v>
      </c>
      <c r="H12879" s="8" t="s">
        <v>25094</v>
      </c>
      <c r="I12879" s="18">
        <v>0</v>
      </c>
      <c r="J12879" s="14">
        <v>0.15</v>
      </c>
      <c r="K12879" s="4">
        <v>0</v>
      </c>
      <c r="L12879">
        <v>0</v>
      </c>
      <c r="M12879">
        <v>0</v>
      </c>
      <c r="N12879">
        <f>(H12879*E12879)+(I12879*F12879)+(J12879*G12879)+(K12879*L12879)</f>
        <v>0.21</v>
      </c>
    </row>
    <row r="12880" spans="1:14" x14ac:dyDescent="0.25">
      <c r="A12880" t="s">
        <v>3498</v>
      </c>
      <c r="B12880" t="s">
        <v>17547</v>
      </c>
      <c r="C12880" t="s">
        <v>3520</v>
      </c>
      <c r="D12880" t="s">
        <v>39</v>
      </c>
      <c r="E12880" s="10">
        <v>2</v>
      </c>
      <c r="F12880">
        <v>0</v>
      </c>
      <c r="G12880" s="17">
        <v>0</v>
      </c>
      <c r="H12880" s="8" t="s">
        <v>24751</v>
      </c>
      <c r="I12880" s="18">
        <v>0</v>
      </c>
      <c r="J12880" s="14">
        <v>0.23</v>
      </c>
      <c r="K12880" s="4">
        <v>0</v>
      </c>
      <c r="L12880">
        <v>0</v>
      </c>
      <c r="M12880">
        <v>0</v>
      </c>
      <c r="N12880">
        <f>(H12880*E12880)+(I12880*F12880)+(J12880*G12880)+(K12880*L12880)</f>
        <v>0.14000000000000001</v>
      </c>
    </row>
    <row r="12881" spans="1:14" x14ac:dyDescent="0.25">
      <c r="A12881" t="s">
        <v>3498</v>
      </c>
      <c r="B12881" t="s">
        <v>17548</v>
      </c>
      <c r="C12881" t="s">
        <v>3521</v>
      </c>
      <c r="D12881" t="s">
        <v>39</v>
      </c>
      <c r="E12881" s="10">
        <v>2</v>
      </c>
      <c r="F12881">
        <v>0</v>
      </c>
      <c r="G12881" s="17">
        <v>1</v>
      </c>
      <c r="H12881" s="8" t="s">
        <v>24833</v>
      </c>
      <c r="I12881" s="18">
        <v>0</v>
      </c>
      <c r="J12881" s="14">
        <v>0.21</v>
      </c>
      <c r="K12881" s="4">
        <v>0</v>
      </c>
      <c r="L12881">
        <v>0</v>
      </c>
      <c r="M12881">
        <v>0</v>
      </c>
      <c r="N12881">
        <f>(H12881*E12881)+(I12881*F12881)+(J12881*G12881)+(K12881*L12881)</f>
        <v>0.28999999999999998</v>
      </c>
    </row>
    <row r="12882" spans="1:14" x14ac:dyDescent="0.25">
      <c r="A12882" t="s">
        <v>3498</v>
      </c>
      <c r="B12882" t="s">
        <v>17549</v>
      </c>
      <c r="C12882" t="s">
        <v>3522</v>
      </c>
      <c r="D12882" t="s">
        <v>39</v>
      </c>
      <c r="E12882" s="10">
        <v>2</v>
      </c>
      <c r="F12882">
        <v>0</v>
      </c>
      <c r="G12882" s="17">
        <v>0</v>
      </c>
      <c r="H12882" s="8" t="s">
        <v>24833</v>
      </c>
      <c r="I12882" s="18">
        <v>0</v>
      </c>
      <c r="J12882" s="14">
        <v>0.2</v>
      </c>
      <c r="K12882" s="4">
        <v>0</v>
      </c>
      <c r="L12882">
        <v>0</v>
      </c>
      <c r="M12882">
        <v>0</v>
      </c>
      <c r="N12882">
        <f>(H12882*E12882)+(I12882*F12882)+(J12882*G12882)+(K12882*L12882)</f>
        <v>0.08</v>
      </c>
    </row>
    <row r="12883" spans="1:14" x14ac:dyDescent="0.25">
      <c r="A12883" t="s">
        <v>3498</v>
      </c>
      <c r="B12883" t="s">
        <v>17550</v>
      </c>
      <c r="C12883" t="s">
        <v>3523</v>
      </c>
      <c r="D12883" t="s">
        <v>39</v>
      </c>
      <c r="E12883" s="10">
        <v>2</v>
      </c>
      <c r="F12883">
        <v>0</v>
      </c>
      <c r="G12883" s="17">
        <v>1</v>
      </c>
      <c r="H12883" s="8" t="s">
        <v>24751</v>
      </c>
      <c r="I12883" s="18">
        <v>0</v>
      </c>
      <c r="J12883" s="14">
        <v>0.12</v>
      </c>
      <c r="K12883" s="4">
        <v>0</v>
      </c>
      <c r="L12883">
        <v>0</v>
      </c>
      <c r="M12883">
        <v>0</v>
      </c>
      <c r="N12883">
        <f>(H12883*E12883)+(I12883*F12883)+(J12883*G12883)+(K12883*L12883)</f>
        <v>0.26</v>
      </c>
    </row>
    <row r="12884" spans="1:14" x14ac:dyDescent="0.25">
      <c r="A12884" t="s">
        <v>3498</v>
      </c>
      <c r="B12884" t="s">
        <v>17551</v>
      </c>
      <c r="C12884" t="s">
        <v>3524</v>
      </c>
      <c r="D12884" t="s">
        <v>39</v>
      </c>
      <c r="E12884" s="10">
        <v>2</v>
      </c>
      <c r="F12884">
        <v>0</v>
      </c>
      <c r="G12884" s="17">
        <v>0</v>
      </c>
      <c r="H12884" s="8" t="s">
        <v>24672</v>
      </c>
      <c r="I12884" s="18">
        <v>0</v>
      </c>
      <c r="J12884" s="14">
        <v>0.36</v>
      </c>
      <c r="K12884" s="4">
        <v>0</v>
      </c>
      <c r="L12884">
        <v>0</v>
      </c>
      <c r="M12884">
        <v>0</v>
      </c>
      <c r="N12884">
        <f>(H12884*E12884)+(I12884*F12884)+(J12884*G12884)+(K12884*L12884)</f>
        <v>0.22</v>
      </c>
    </row>
    <row r="12885" spans="1:14" x14ac:dyDescent="0.25">
      <c r="A12885" t="s">
        <v>3498</v>
      </c>
      <c r="B12885" t="s">
        <v>17552</v>
      </c>
      <c r="C12885" t="s">
        <v>3525</v>
      </c>
      <c r="D12885" t="s">
        <v>39</v>
      </c>
      <c r="E12885" s="10">
        <v>2</v>
      </c>
      <c r="F12885">
        <v>0</v>
      </c>
      <c r="G12885" s="17">
        <v>0</v>
      </c>
      <c r="H12885" s="8" t="s">
        <v>24370</v>
      </c>
      <c r="I12885" s="18">
        <v>0</v>
      </c>
      <c r="J12885" s="14">
        <v>0.82</v>
      </c>
      <c r="K12885" s="4">
        <v>0</v>
      </c>
      <c r="L12885">
        <v>0</v>
      </c>
      <c r="M12885">
        <v>0</v>
      </c>
      <c r="N12885">
        <f>(H12885*E12885)+(I12885*F12885)+(J12885*G12885)+(K12885*L12885)</f>
        <v>0.32</v>
      </c>
    </row>
    <row r="12886" spans="1:14" x14ac:dyDescent="0.25">
      <c r="A12886" t="s">
        <v>3498</v>
      </c>
      <c r="B12886" t="s">
        <v>17553</v>
      </c>
      <c r="C12886" t="s">
        <v>3526</v>
      </c>
      <c r="D12886" t="s">
        <v>39</v>
      </c>
      <c r="E12886" s="10">
        <v>2</v>
      </c>
      <c r="F12886">
        <v>0</v>
      </c>
      <c r="G12886" s="17">
        <v>0</v>
      </c>
      <c r="H12886" s="8" t="s">
        <v>24562</v>
      </c>
      <c r="I12886" s="18">
        <v>0</v>
      </c>
      <c r="J12886" s="14">
        <v>0.3</v>
      </c>
      <c r="K12886" s="4">
        <v>0</v>
      </c>
      <c r="L12886">
        <v>0</v>
      </c>
      <c r="M12886">
        <v>0</v>
      </c>
      <c r="N12886">
        <f>(H12886*E12886)+(I12886*F12886)+(J12886*G12886)+(K12886*L12886)</f>
        <v>0.3</v>
      </c>
    </row>
    <row r="12887" spans="1:14" x14ac:dyDescent="0.25">
      <c r="A12887" t="s">
        <v>3498</v>
      </c>
      <c r="B12887" t="s">
        <v>17554</v>
      </c>
      <c r="C12887" t="s">
        <v>3500</v>
      </c>
      <c r="D12887" t="s">
        <v>1945</v>
      </c>
      <c r="E12887" s="10">
        <v>0</v>
      </c>
      <c r="F12887">
        <v>0</v>
      </c>
      <c r="G12887" s="17">
        <v>0</v>
      </c>
      <c r="H12887" s="8">
        <v>0</v>
      </c>
      <c r="I12887" s="18" t="s">
        <v>22725</v>
      </c>
      <c r="J12887" s="14">
        <v>0</v>
      </c>
      <c r="K12887" s="4">
        <v>0</v>
      </c>
      <c r="L12887">
        <v>0</v>
      </c>
      <c r="M12887">
        <v>0</v>
      </c>
      <c r="N12887">
        <f>(H12887*E12887)+(I12887*F12887)+(J12887*G12887)+(K12887*L12887)</f>
        <v>0</v>
      </c>
    </row>
    <row r="12888" spans="1:14" x14ac:dyDescent="0.25">
      <c r="A12888" t="s">
        <v>3498</v>
      </c>
      <c r="B12888" t="s">
        <v>17555</v>
      </c>
      <c r="C12888" t="s">
        <v>3527</v>
      </c>
      <c r="D12888" t="s">
        <v>1945</v>
      </c>
      <c r="E12888" s="10">
        <v>0</v>
      </c>
      <c r="F12888">
        <v>0</v>
      </c>
      <c r="G12888" s="17">
        <v>0</v>
      </c>
      <c r="H12888" s="8">
        <v>0</v>
      </c>
      <c r="I12888" s="18" t="s">
        <v>23911</v>
      </c>
      <c r="J12888" s="14">
        <v>0</v>
      </c>
      <c r="K12888" s="4">
        <v>0</v>
      </c>
      <c r="L12888">
        <v>0</v>
      </c>
      <c r="M12888">
        <v>0</v>
      </c>
      <c r="N12888">
        <f>(H12888*E12888)+(I12888*F12888)+(J12888*G12888)+(K12888*L12888)</f>
        <v>0</v>
      </c>
    </row>
    <row r="12889" spans="1:14" x14ac:dyDescent="0.25">
      <c r="A12889" t="s">
        <v>3498</v>
      </c>
      <c r="B12889" t="s">
        <v>17556</v>
      </c>
      <c r="C12889" t="s">
        <v>3528</v>
      </c>
      <c r="D12889" t="s">
        <v>1945</v>
      </c>
      <c r="E12889" s="10">
        <v>0</v>
      </c>
      <c r="F12889">
        <v>0</v>
      </c>
      <c r="G12889" s="17">
        <v>0</v>
      </c>
      <c r="H12889" s="8">
        <v>0</v>
      </c>
      <c r="I12889" s="18" t="s">
        <v>22645</v>
      </c>
      <c r="J12889" s="14">
        <v>0</v>
      </c>
      <c r="K12889" s="4">
        <v>0</v>
      </c>
      <c r="L12889">
        <v>0</v>
      </c>
      <c r="M12889">
        <v>0</v>
      </c>
      <c r="N12889">
        <f>(H12889*E12889)+(I12889*F12889)+(J12889*G12889)+(K12889*L12889)</f>
        <v>0</v>
      </c>
    </row>
    <row r="12890" spans="1:14" x14ac:dyDescent="0.25">
      <c r="A12890" t="s">
        <v>3498</v>
      </c>
      <c r="B12890" t="s">
        <v>17395</v>
      </c>
      <c r="C12890" t="s">
        <v>2811</v>
      </c>
      <c r="D12890" t="s">
        <v>6</v>
      </c>
      <c r="E12890" s="10">
        <v>0</v>
      </c>
      <c r="F12890">
        <v>1</v>
      </c>
      <c r="G12890" s="17">
        <v>0</v>
      </c>
      <c r="H12890" s="8">
        <v>0</v>
      </c>
      <c r="I12890" s="18" t="s">
        <v>24370</v>
      </c>
      <c r="J12890" s="14">
        <v>0.32</v>
      </c>
      <c r="K12890" s="4">
        <v>0</v>
      </c>
      <c r="L12890">
        <v>0</v>
      </c>
      <c r="M12890">
        <v>0</v>
      </c>
      <c r="N12890">
        <f>(H12890*E12890)+(I12890*F12890)+(J12890*G12890)+(K12890*L12890)</f>
        <v>0.16</v>
      </c>
    </row>
    <row r="12891" spans="1:14" x14ac:dyDescent="0.25">
      <c r="A12891" t="s">
        <v>3498</v>
      </c>
      <c r="B12891" t="s">
        <v>17557</v>
      </c>
      <c r="C12891" t="s">
        <v>3529</v>
      </c>
      <c r="D12891" t="s">
        <v>1945</v>
      </c>
      <c r="E12891" s="10">
        <v>0</v>
      </c>
      <c r="F12891">
        <v>0</v>
      </c>
      <c r="G12891" s="17">
        <v>0</v>
      </c>
      <c r="H12891" s="8">
        <v>0</v>
      </c>
      <c r="I12891" s="18" t="s">
        <v>22884</v>
      </c>
      <c r="J12891" s="14">
        <v>0</v>
      </c>
      <c r="K12891" s="4">
        <v>0</v>
      </c>
      <c r="L12891">
        <v>0</v>
      </c>
      <c r="M12891">
        <v>0</v>
      </c>
      <c r="N12891">
        <f>(H12891*E12891)+(I12891*F12891)+(J12891*G12891)+(K12891*L12891)</f>
        <v>0</v>
      </c>
    </row>
    <row r="12892" spans="1:14" x14ac:dyDescent="0.25">
      <c r="A12892" t="s">
        <v>3498</v>
      </c>
      <c r="B12892" t="s">
        <v>17558</v>
      </c>
      <c r="C12892" t="s">
        <v>3530</v>
      </c>
      <c r="D12892" t="s">
        <v>1945</v>
      </c>
      <c r="E12892" s="10">
        <v>0</v>
      </c>
      <c r="F12892">
        <v>0</v>
      </c>
      <c r="G12892" s="17">
        <v>0</v>
      </c>
      <c r="H12892" s="8">
        <v>0</v>
      </c>
      <c r="I12892" s="18" t="s">
        <v>22651</v>
      </c>
      <c r="J12892" s="14">
        <v>0</v>
      </c>
      <c r="K12892" s="4">
        <v>0</v>
      </c>
      <c r="L12892">
        <v>0</v>
      </c>
      <c r="M12892">
        <v>0</v>
      </c>
      <c r="N12892">
        <f>(H12892*E12892)+(I12892*F12892)+(J12892*G12892)+(K12892*L12892)</f>
        <v>0</v>
      </c>
    </row>
    <row r="12893" spans="1:14" x14ac:dyDescent="0.25">
      <c r="A12893" t="s">
        <v>3498</v>
      </c>
      <c r="B12893" t="s">
        <v>17559</v>
      </c>
      <c r="C12893" t="s">
        <v>3293</v>
      </c>
      <c r="D12893" t="s">
        <v>1945</v>
      </c>
      <c r="E12893" s="10">
        <v>0</v>
      </c>
      <c r="F12893">
        <v>0</v>
      </c>
      <c r="G12893" s="17">
        <v>0</v>
      </c>
      <c r="H12893" s="8">
        <v>0</v>
      </c>
      <c r="I12893" s="18" t="s">
        <v>22560</v>
      </c>
      <c r="J12893" s="14">
        <v>0</v>
      </c>
      <c r="K12893" s="4">
        <v>0</v>
      </c>
      <c r="L12893">
        <v>0</v>
      </c>
      <c r="M12893">
        <v>0</v>
      </c>
      <c r="N12893">
        <f>(H12893*E12893)+(I12893*F12893)+(J12893*G12893)+(K12893*L12893)</f>
        <v>0</v>
      </c>
    </row>
    <row r="12894" spans="1:14" x14ac:dyDescent="0.25">
      <c r="A12894" t="s">
        <v>3498</v>
      </c>
      <c r="B12894" t="s">
        <v>17560</v>
      </c>
      <c r="C12894" t="s">
        <v>3502</v>
      </c>
      <c r="D12894" t="s">
        <v>1945</v>
      </c>
      <c r="E12894" s="10">
        <v>0</v>
      </c>
      <c r="F12894">
        <v>0</v>
      </c>
      <c r="G12894" s="17">
        <v>0</v>
      </c>
      <c r="H12894" s="8">
        <v>0</v>
      </c>
      <c r="I12894" s="18" t="s">
        <v>22647</v>
      </c>
      <c r="J12894" s="14">
        <v>0</v>
      </c>
      <c r="K12894" s="4">
        <v>0</v>
      </c>
      <c r="L12894">
        <v>0</v>
      </c>
      <c r="M12894">
        <v>0</v>
      </c>
      <c r="N12894">
        <f>(H12894*E12894)+(I12894*F12894)+(J12894*G12894)+(K12894*L12894)</f>
        <v>0</v>
      </c>
    </row>
    <row r="12895" spans="1:14" x14ac:dyDescent="0.25">
      <c r="A12895" t="s">
        <v>3498</v>
      </c>
      <c r="B12895" t="s">
        <v>17561</v>
      </c>
      <c r="C12895" t="s">
        <v>3504</v>
      </c>
      <c r="D12895" t="s">
        <v>1945</v>
      </c>
      <c r="E12895" s="10">
        <v>0</v>
      </c>
      <c r="F12895">
        <v>0</v>
      </c>
      <c r="G12895" s="17">
        <v>0</v>
      </c>
      <c r="H12895" s="8">
        <v>0</v>
      </c>
      <c r="I12895" s="18" t="s">
        <v>22578</v>
      </c>
      <c r="J12895" s="14">
        <v>0</v>
      </c>
      <c r="K12895" s="4">
        <v>0</v>
      </c>
      <c r="L12895">
        <v>0</v>
      </c>
      <c r="M12895">
        <v>0</v>
      </c>
      <c r="N12895">
        <f>(H12895*E12895)+(I12895*F12895)+(J12895*G12895)+(K12895*L12895)</f>
        <v>0</v>
      </c>
    </row>
    <row r="12896" spans="1:14" x14ac:dyDescent="0.25">
      <c r="A12896" t="s">
        <v>3498</v>
      </c>
      <c r="B12896" t="s">
        <v>17562</v>
      </c>
      <c r="C12896" t="s">
        <v>3505</v>
      </c>
      <c r="D12896" t="s">
        <v>1945</v>
      </c>
      <c r="E12896" s="10">
        <v>0</v>
      </c>
      <c r="F12896">
        <v>1</v>
      </c>
      <c r="G12896" s="17">
        <v>0</v>
      </c>
      <c r="H12896" s="8">
        <v>0</v>
      </c>
      <c r="I12896" s="18" t="s">
        <v>23872</v>
      </c>
      <c r="J12896" s="14">
        <v>0</v>
      </c>
      <c r="K12896" s="4">
        <v>0</v>
      </c>
      <c r="L12896">
        <v>0</v>
      </c>
      <c r="M12896">
        <v>0</v>
      </c>
      <c r="N12896">
        <f>(H12896*E12896)+(I12896*F12896)+(J12896*G12896)+(K12896*L12896)</f>
        <v>2.1</v>
      </c>
    </row>
    <row r="12897" spans="1:14" x14ac:dyDescent="0.25">
      <c r="A12897" t="s">
        <v>3498</v>
      </c>
      <c r="B12897" t="s">
        <v>17563</v>
      </c>
      <c r="C12897" t="s">
        <v>3513</v>
      </c>
      <c r="D12897" t="s">
        <v>1945</v>
      </c>
      <c r="E12897" s="10">
        <v>0</v>
      </c>
      <c r="F12897">
        <v>1</v>
      </c>
      <c r="G12897" s="17">
        <v>0</v>
      </c>
      <c r="H12897" s="8">
        <v>0</v>
      </c>
      <c r="I12897" s="18" t="s">
        <v>22682</v>
      </c>
      <c r="J12897" s="14">
        <v>0</v>
      </c>
      <c r="K12897" s="4">
        <v>0</v>
      </c>
      <c r="L12897">
        <v>0</v>
      </c>
      <c r="M12897">
        <v>0</v>
      </c>
      <c r="N12897">
        <f>(H12897*E12897)+(I12897*F12897)+(J12897*G12897)+(K12897*L12897)</f>
        <v>0.98</v>
      </c>
    </row>
    <row r="12898" spans="1:14" x14ac:dyDescent="0.25">
      <c r="A12898" t="s">
        <v>3498</v>
      </c>
      <c r="B12898" t="s">
        <v>17564</v>
      </c>
      <c r="C12898" t="s">
        <v>3515</v>
      </c>
      <c r="D12898" t="s">
        <v>1945</v>
      </c>
      <c r="E12898" s="10">
        <v>0</v>
      </c>
      <c r="F12898">
        <v>0</v>
      </c>
      <c r="G12898" s="17">
        <v>0</v>
      </c>
      <c r="H12898" s="8">
        <v>0</v>
      </c>
      <c r="I12898" s="18" t="s">
        <v>22558</v>
      </c>
      <c r="J12898" s="14">
        <v>0</v>
      </c>
      <c r="K12898" s="4">
        <v>0</v>
      </c>
      <c r="L12898">
        <v>0</v>
      </c>
      <c r="M12898">
        <v>0</v>
      </c>
      <c r="N12898">
        <f>(H12898*E12898)+(I12898*F12898)+(J12898*G12898)+(K12898*L12898)</f>
        <v>0</v>
      </c>
    </row>
    <row r="12899" spans="1:14" x14ac:dyDescent="0.25">
      <c r="A12899" t="s">
        <v>3498</v>
      </c>
      <c r="B12899" t="s">
        <v>17565</v>
      </c>
      <c r="C12899" t="s">
        <v>3516</v>
      </c>
      <c r="D12899" t="s">
        <v>1945</v>
      </c>
      <c r="E12899" s="10">
        <v>0</v>
      </c>
      <c r="F12899">
        <v>0</v>
      </c>
      <c r="G12899" s="17">
        <v>0</v>
      </c>
      <c r="H12899" s="8">
        <v>0</v>
      </c>
      <c r="I12899" s="18" t="s">
        <v>22559</v>
      </c>
      <c r="J12899" s="14">
        <v>0</v>
      </c>
      <c r="K12899" s="4">
        <v>0</v>
      </c>
      <c r="L12899">
        <v>0</v>
      </c>
      <c r="M12899">
        <v>0</v>
      </c>
      <c r="N12899">
        <f>(H12899*E12899)+(I12899*F12899)+(J12899*G12899)+(K12899*L12899)</f>
        <v>0</v>
      </c>
    </row>
    <row r="12900" spans="1:14" x14ac:dyDescent="0.25">
      <c r="A12900" t="s">
        <v>3498</v>
      </c>
      <c r="B12900" t="s">
        <v>17566</v>
      </c>
      <c r="C12900" t="s">
        <v>3518</v>
      </c>
      <c r="D12900" t="s">
        <v>1945</v>
      </c>
      <c r="E12900" s="10">
        <v>0</v>
      </c>
      <c r="F12900">
        <v>1</v>
      </c>
      <c r="G12900" s="17">
        <v>0</v>
      </c>
      <c r="H12900" s="8">
        <v>0</v>
      </c>
      <c r="I12900" s="18" t="s">
        <v>22481</v>
      </c>
      <c r="J12900" s="14">
        <v>0</v>
      </c>
      <c r="K12900" s="4">
        <v>0</v>
      </c>
      <c r="L12900">
        <v>0</v>
      </c>
      <c r="M12900">
        <v>0</v>
      </c>
      <c r="N12900">
        <f>(H12900*E12900)+(I12900*F12900)+(J12900*G12900)+(K12900*L12900)</f>
        <v>1.21</v>
      </c>
    </row>
    <row r="12901" spans="1:14" x14ac:dyDescent="0.25">
      <c r="A12901" t="s">
        <v>3498</v>
      </c>
      <c r="B12901" t="s">
        <v>17396</v>
      </c>
      <c r="C12901" t="s">
        <v>3272</v>
      </c>
      <c r="D12901" t="s">
        <v>3376</v>
      </c>
      <c r="E12901" s="10">
        <v>0</v>
      </c>
      <c r="F12901">
        <v>1</v>
      </c>
      <c r="G12901" s="17">
        <v>0</v>
      </c>
      <c r="H12901" s="8">
        <v>0</v>
      </c>
      <c r="I12901" s="18" t="s">
        <v>23733</v>
      </c>
      <c r="J12901" s="14">
        <v>0</v>
      </c>
      <c r="K12901" s="4">
        <v>0</v>
      </c>
      <c r="L12901">
        <v>0</v>
      </c>
      <c r="M12901">
        <v>0</v>
      </c>
      <c r="N12901">
        <f>(H12901*E12901)+(I12901*F12901)+(J12901*G12901)+(K12901*L12901)</f>
        <v>3.44</v>
      </c>
    </row>
    <row r="12902" spans="1:14" x14ac:dyDescent="0.25">
      <c r="A12902" t="s">
        <v>3498</v>
      </c>
      <c r="B12902" t="s">
        <v>17567</v>
      </c>
      <c r="C12902" t="s">
        <v>3531</v>
      </c>
      <c r="D12902" t="s">
        <v>2682</v>
      </c>
      <c r="E12902" s="10">
        <v>0</v>
      </c>
      <c r="F12902">
        <v>0</v>
      </c>
      <c r="G12902" s="17">
        <v>0</v>
      </c>
      <c r="H12902" s="8">
        <v>0</v>
      </c>
      <c r="I12902" s="18" t="s">
        <v>24669</v>
      </c>
      <c r="J12902" s="14">
        <v>0</v>
      </c>
      <c r="K12902" s="4">
        <v>0</v>
      </c>
      <c r="L12902">
        <v>0</v>
      </c>
      <c r="M12902">
        <v>0</v>
      </c>
      <c r="N12902">
        <f>(H12902*E12902)+(I12902*F12902)+(J12902*G12902)+(K12902*L12902)</f>
        <v>0</v>
      </c>
    </row>
    <row r="12903" spans="1:14" x14ac:dyDescent="0.25">
      <c r="A12903" t="s">
        <v>3498</v>
      </c>
      <c r="B12903" t="s">
        <v>17568</v>
      </c>
      <c r="C12903" t="s">
        <v>3532</v>
      </c>
      <c r="D12903" t="s">
        <v>2682</v>
      </c>
      <c r="E12903" s="10">
        <v>0</v>
      </c>
      <c r="F12903">
        <v>1</v>
      </c>
      <c r="G12903" s="17">
        <v>0</v>
      </c>
      <c r="H12903" s="8">
        <v>0</v>
      </c>
      <c r="I12903" s="18" t="s">
        <v>22452</v>
      </c>
      <c r="J12903" s="14">
        <v>0</v>
      </c>
      <c r="K12903" s="4">
        <v>0</v>
      </c>
      <c r="L12903">
        <v>0</v>
      </c>
      <c r="M12903">
        <v>0</v>
      </c>
      <c r="N12903">
        <f>(H12903*E12903)+(I12903*F12903)+(J12903*G12903)+(K12903*L12903)</f>
        <v>6.57</v>
      </c>
    </row>
    <row r="12904" spans="1:14" x14ac:dyDescent="0.25">
      <c r="A12904" t="s">
        <v>3498</v>
      </c>
      <c r="B12904" t="s">
        <v>17569</v>
      </c>
      <c r="C12904" t="s">
        <v>3267</v>
      </c>
      <c r="D12904" t="s">
        <v>2682</v>
      </c>
      <c r="E12904" s="10">
        <v>0</v>
      </c>
      <c r="F12904">
        <v>0</v>
      </c>
      <c r="G12904" s="17">
        <v>0</v>
      </c>
      <c r="H12904" s="8">
        <v>0</v>
      </c>
      <c r="I12904" s="18" t="s">
        <v>24201</v>
      </c>
      <c r="J12904" s="14">
        <v>0</v>
      </c>
      <c r="K12904" s="4">
        <v>0</v>
      </c>
      <c r="L12904">
        <v>0</v>
      </c>
      <c r="M12904">
        <v>0</v>
      </c>
      <c r="N12904">
        <f>(H12904*E12904)+(I12904*F12904)+(J12904*G12904)+(K12904*L12904)</f>
        <v>0</v>
      </c>
    </row>
    <row r="12905" spans="1:14" x14ac:dyDescent="0.25">
      <c r="A12905" t="s">
        <v>3498</v>
      </c>
      <c r="B12905" t="s">
        <v>17570</v>
      </c>
      <c r="C12905" t="s">
        <v>3503</v>
      </c>
      <c r="D12905" t="s">
        <v>2682</v>
      </c>
      <c r="E12905" s="10">
        <v>0</v>
      </c>
      <c r="F12905">
        <v>0</v>
      </c>
      <c r="G12905" s="17">
        <v>0</v>
      </c>
      <c r="H12905" s="8">
        <v>0</v>
      </c>
      <c r="I12905" s="18" t="s">
        <v>23439</v>
      </c>
      <c r="J12905" s="14">
        <v>0</v>
      </c>
      <c r="K12905" s="4">
        <v>0</v>
      </c>
      <c r="L12905">
        <v>0</v>
      </c>
      <c r="M12905">
        <v>0</v>
      </c>
      <c r="N12905">
        <f>(H12905*E12905)+(I12905*F12905)+(J12905*G12905)+(K12905*L12905)</f>
        <v>0</v>
      </c>
    </row>
    <row r="12906" spans="1:14" x14ac:dyDescent="0.25">
      <c r="A12906" t="s">
        <v>3498</v>
      </c>
      <c r="B12906" t="s">
        <v>17571</v>
      </c>
      <c r="C12906" t="s">
        <v>3506</v>
      </c>
      <c r="D12906" t="s">
        <v>2682</v>
      </c>
      <c r="E12906" s="10">
        <v>0</v>
      </c>
      <c r="F12906">
        <v>0</v>
      </c>
      <c r="G12906" s="17">
        <v>0</v>
      </c>
      <c r="H12906" s="8">
        <v>0</v>
      </c>
      <c r="I12906" s="18" t="s">
        <v>22325</v>
      </c>
      <c r="J12906" s="14">
        <v>0</v>
      </c>
      <c r="K12906" s="4">
        <v>0</v>
      </c>
      <c r="L12906">
        <v>0</v>
      </c>
      <c r="M12906">
        <v>0</v>
      </c>
      <c r="N12906">
        <f>(H12906*E12906)+(I12906*F12906)+(J12906*G12906)+(K12906*L12906)</f>
        <v>0</v>
      </c>
    </row>
    <row r="12907" spans="1:14" x14ac:dyDescent="0.25">
      <c r="A12907" t="s">
        <v>3498</v>
      </c>
      <c r="B12907" t="s">
        <v>17572</v>
      </c>
      <c r="C12907" t="s">
        <v>3516</v>
      </c>
      <c r="D12907" t="s">
        <v>2682</v>
      </c>
      <c r="E12907" s="10">
        <v>0</v>
      </c>
      <c r="F12907">
        <v>0</v>
      </c>
      <c r="G12907" s="17">
        <v>0</v>
      </c>
      <c r="H12907" s="8">
        <v>0</v>
      </c>
      <c r="I12907" s="18" t="s">
        <v>23729</v>
      </c>
      <c r="J12907" s="14">
        <v>0</v>
      </c>
      <c r="K12907" s="4">
        <v>0</v>
      </c>
      <c r="L12907">
        <v>0</v>
      </c>
      <c r="M12907">
        <v>0</v>
      </c>
      <c r="N12907">
        <f>(H12907*E12907)+(I12907*F12907)+(J12907*G12907)+(K12907*L12907)</f>
        <v>0</v>
      </c>
    </row>
    <row r="12908" spans="1:14" x14ac:dyDescent="0.25">
      <c r="A12908" t="s">
        <v>3498</v>
      </c>
      <c r="B12908" t="s">
        <v>17573</v>
      </c>
      <c r="C12908" t="s">
        <v>3518</v>
      </c>
      <c r="D12908" t="s">
        <v>2682</v>
      </c>
      <c r="E12908" s="10">
        <v>0</v>
      </c>
      <c r="F12908">
        <v>0</v>
      </c>
      <c r="G12908" s="17">
        <v>0</v>
      </c>
      <c r="H12908" s="8">
        <v>0</v>
      </c>
      <c r="I12908" s="18" t="s">
        <v>23608</v>
      </c>
      <c r="J12908" s="14">
        <v>0</v>
      </c>
      <c r="K12908" s="4">
        <v>0</v>
      </c>
      <c r="L12908">
        <v>0</v>
      </c>
      <c r="M12908">
        <v>0</v>
      </c>
      <c r="N12908">
        <f>(H12908*E12908)+(I12908*F12908)+(J12908*G12908)+(K12908*L12908)</f>
        <v>0</v>
      </c>
    </row>
    <row r="12909" spans="1:14" x14ac:dyDescent="0.25">
      <c r="A12909" t="s">
        <v>3498</v>
      </c>
      <c r="B12909" t="s">
        <v>17574</v>
      </c>
      <c r="C12909" t="s">
        <v>3243</v>
      </c>
      <c r="D12909" t="s">
        <v>322</v>
      </c>
      <c r="E12909" s="10">
        <v>0</v>
      </c>
      <c r="F12909">
        <v>0</v>
      </c>
      <c r="G12909" s="17">
        <v>0</v>
      </c>
      <c r="H12909" s="8">
        <v>0</v>
      </c>
      <c r="I12909" s="18" t="s">
        <v>24547</v>
      </c>
      <c r="J12909" s="14">
        <v>0</v>
      </c>
      <c r="K12909" s="4">
        <v>0</v>
      </c>
      <c r="L12909">
        <v>0</v>
      </c>
      <c r="M12909">
        <v>0</v>
      </c>
      <c r="N12909">
        <f>(H12909*E12909)+(I12909*F12909)+(J12909*G12909)+(K12909*L12909)</f>
        <v>0</v>
      </c>
    </row>
    <row r="12910" spans="1:14" x14ac:dyDescent="0.25">
      <c r="A12910" t="s">
        <v>3498</v>
      </c>
      <c r="B12910" t="s">
        <v>17575</v>
      </c>
      <c r="C12910" t="s">
        <v>3258</v>
      </c>
      <c r="D12910" t="s">
        <v>322</v>
      </c>
      <c r="E12910" s="10">
        <v>0</v>
      </c>
      <c r="F12910">
        <v>1</v>
      </c>
      <c r="G12910" s="17">
        <v>0</v>
      </c>
      <c r="H12910" s="8">
        <v>0</v>
      </c>
      <c r="I12910" s="18" t="s">
        <v>24257</v>
      </c>
      <c r="J12910" s="14">
        <v>0</v>
      </c>
      <c r="K12910" s="4">
        <v>0</v>
      </c>
      <c r="L12910">
        <v>0</v>
      </c>
      <c r="M12910">
        <v>0</v>
      </c>
      <c r="N12910">
        <f>(H12910*E12910)+(I12910*F12910)+(J12910*G12910)+(K12910*L12910)</f>
        <v>4.67</v>
      </c>
    </row>
    <row r="12911" spans="1:14" x14ac:dyDescent="0.25">
      <c r="A12911" t="s">
        <v>3498</v>
      </c>
      <c r="B12911" t="s">
        <v>17576</v>
      </c>
      <c r="C12911" t="s">
        <v>3507</v>
      </c>
      <c r="D12911" t="s">
        <v>322</v>
      </c>
      <c r="E12911" s="10">
        <v>0</v>
      </c>
      <c r="F12911">
        <v>0</v>
      </c>
      <c r="G12911" s="17">
        <v>0</v>
      </c>
      <c r="H12911" s="8">
        <v>0</v>
      </c>
      <c r="I12911" s="18" t="s">
        <v>22561</v>
      </c>
      <c r="J12911" s="14">
        <v>0</v>
      </c>
      <c r="K12911" s="4">
        <v>0</v>
      </c>
      <c r="L12911">
        <v>0</v>
      </c>
      <c r="M12911">
        <v>0</v>
      </c>
      <c r="N12911">
        <f>(H12911*E12911)+(I12911*F12911)+(J12911*G12911)+(K12911*L12911)</f>
        <v>0</v>
      </c>
    </row>
    <row r="12912" spans="1:14" x14ac:dyDescent="0.25">
      <c r="A12912" t="s">
        <v>3498</v>
      </c>
      <c r="B12912" t="s">
        <v>17379</v>
      </c>
      <c r="C12912" t="s">
        <v>3531</v>
      </c>
      <c r="D12912" t="s">
        <v>3385</v>
      </c>
      <c r="E12912" s="10">
        <v>0</v>
      </c>
      <c r="F12912">
        <v>1</v>
      </c>
      <c r="G12912" s="17">
        <v>0</v>
      </c>
      <c r="H12912" s="8">
        <v>0</v>
      </c>
      <c r="I12912" s="18" t="s">
        <v>22584</v>
      </c>
      <c r="J12912" s="14">
        <v>0</v>
      </c>
      <c r="K12912" s="4">
        <v>0</v>
      </c>
      <c r="L12912">
        <v>0</v>
      </c>
      <c r="M12912">
        <v>0</v>
      </c>
      <c r="N12912">
        <f>(H12912*E12912)+(I12912*F12912)+(J12912*G12912)+(K12912*L12912)</f>
        <v>1.61</v>
      </c>
    </row>
    <row r="12913" spans="1:14" x14ac:dyDescent="0.25">
      <c r="A12913" t="s">
        <v>3498</v>
      </c>
      <c r="B12913" t="s">
        <v>17397</v>
      </c>
      <c r="C12913" t="s">
        <v>3533</v>
      </c>
      <c r="D12913" t="s">
        <v>3385</v>
      </c>
      <c r="E12913" s="10">
        <v>0</v>
      </c>
      <c r="F12913">
        <v>0</v>
      </c>
      <c r="G12913" s="17">
        <v>0</v>
      </c>
      <c r="H12913" s="8">
        <v>0</v>
      </c>
      <c r="I12913" s="18" t="s">
        <v>24667</v>
      </c>
      <c r="J12913" s="14">
        <v>0</v>
      </c>
      <c r="K12913" s="4">
        <v>0</v>
      </c>
      <c r="L12913">
        <v>0</v>
      </c>
      <c r="M12913">
        <v>0</v>
      </c>
      <c r="N12913">
        <f>(H12913*E12913)+(I12913*F12913)+(J12913*G12913)+(K12913*L12913)</f>
        <v>0</v>
      </c>
    </row>
    <row r="12914" spans="1:14" x14ac:dyDescent="0.25">
      <c r="A12914" t="s">
        <v>3498</v>
      </c>
      <c r="B12914" t="s">
        <v>17577</v>
      </c>
      <c r="C12914" t="s">
        <v>3522</v>
      </c>
      <c r="D12914" t="s">
        <v>322</v>
      </c>
      <c r="E12914" s="10">
        <v>0</v>
      </c>
      <c r="F12914">
        <v>0</v>
      </c>
      <c r="G12914" s="17">
        <v>0</v>
      </c>
      <c r="H12914" s="8">
        <v>0</v>
      </c>
      <c r="I12914" s="18" t="s">
        <v>22544</v>
      </c>
      <c r="J12914" s="14">
        <v>0</v>
      </c>
      <c r="K12914" s="4">
        <v>0</v>
      </c>
      <c r="L12914">
        <v>0</v>
      </c>
      <c r="M12914">
        <v>0</v>
      </c>
      <c r="N12914">
        <f>(H12914*E12914)+(I12914*F12914)+(J12914*G12914)+(K12914*L12914)</f>
        <v>0</v>
      </c>
    </row>
    <row r="12915" spans="1:14" x14ac:dyDescent="0.25">
      <c r="A12915" t="s">
        <v>3498</v>
      </c>
      <c r="B12915" t="s">
        <v>17578</v>
      </c>
      <c r="C12915" t="s">
        <v>3469</v>
      </c>
      <c r="D12915" t="s">
        <v>322</v>
      </c>
      <c r="E12915" s="10">
        <v>0</v>
      </c>
      <c r="F12915">
        <v>0</v>
      </c>
      <c r="G12915" s="17">
        <v>0</v>
      </c>
      <c r="H12915" s="8">
        <v>0</v>
      </c>
      <c r="I12915" s="18" t="s">
        <v>22790</v>
      </c>
      <c r="J12915" s="14">
        <v>0</v>
      </c>
      <c r="K12915" s="4">
        <v>0</v>
      </c>
      <c r="L12915">
        <v>0</v>
      </c>
      <c r="M12915">
        <v>0</v>
      </c>
      <c r="N12915">
        <f>(H12915*E12915)+(I12915*F12915)+(J12915*G12915)+(K12915*L12915)</f>
        <v>0</v>
      </c>
    </row>
    <row r="12916" spans="1:14" x14ac:dyDescent="0.25">
      <c r="A12916" t="s">
        <v>3498</v>
      </c>
      <c r="B12916" t="s">
        <v>17398</v>
      </c>
      <c r="C12916" t="s">
        <v>3527</v>
      </c>
      <c r="D12916" t="s">
        <v>3376</v>
      </c>
      <c r="E12916" s="10">
        <v>0</v>
      </c>
      <c r="F12916">
        <v>1</v>
      </c>
      <c r="G12916" s="17">
        <v>0</v>
      </c>
      <c r="H12916" s="8">
        <v>0</v>
      </c>
      <c r="I12916" s="18" t="s">
        <v>22357</v>
      </c>
      <c r="J12916" s="14">
        <v>0</v>
      </c>
      <c r="K12916" s="4">
        <v>0</v>
      </c>
      <c r="L12916">
        <v>0</v>
      </c>
      <c r="M12916">
        <v>0</v>
      </c>
      <c r="N12916">
        <f>(H12916*E12916)+(I12916*F12916)+(J12916*G12916)+(K12916*L12916)</f>
        <v>0.81</v>
      </c>
    </row>
    <row r="12917" spans="1:14" x14ac:dyDescent="0.25">
      <c r="A12917" t="s">
        <v>3498</v>
      </c>
      <c r="B12917" t="s">
        <v>17399</v>
      </c>
      <c r="C12917" t="s">
        <v>877</v>
      </c>
      <c r="D12917" t="s">
        <v>69</v>
      </c>
      <c r="E12917" s="10">
        <v>2</v>
      </c>
      <c r="F12917">
        <v>0</v>
      </c>
      <c r="G12917" s="17">
        <v>1</v>
      </c>
      <c r="H12917" s="8" t="s">
        <v>24835</v>
      </c>
      <c r="I12917" s="18">
        <v>0</v>
      </c>
      <c r="J12917" s="14">
        <v>0.19</v>
      </c>
      <c r="K12917" s="4">
        <v>0</v>
      </c>
      <c r="L12917">
        <v>0</v>
      </c>
      <c r="M12917">
        <v>0</v>
      </c>
      <c r="N12917">
        <f>(H12917*E12917)+(I12917*F12917)+(J12917*G12917)+(K12917*L12917)</f>
        <v>0.29000000000000004</v>
      </c>
    </row>
    <row r="12918" spans="1:14" x14ac:dyDescent="0.25">
      <c r="A12918" t="s">
        <v>3498</v>
      </c>
      <c r="B12918" t="s">
        <v>17400</v>
      </c>
      <c r="C12918" t="s">
        <v>850</v>
      </c>
      <c r="D12918" t="s">
        <v>39</v>
      </c>
      <c r="E12918" s="10">
        <v>2</v>
      </c>
      <c r="F12918">
        <v>0</v>
      </c>
      <c r="G12918" s="17">
        <v>2</v>
      </c>
      <c r="H12918" s="8" t="s">
        <v>24835</v>
      </c>
      <c r="I12918" s="18">
        <v>0</v>
      </c>
      <c r="J12918" s="14">
        <v>0.23</v>
      </c>
      <c r="K12918" s="4">
        <v>0</v>
      </c>
      <c r="L12918">
        <v>0</v>
      </c>
      <c r="M12918">
        <v>0</v>
      </c>
      <c r="N12918">
        <f>(H12918*E12918)+(I12918*F12918)+(J12918*G12918)+(K12918*L12918)</f>
        <v>0.56000000000000005</v>
      </c>
    </row>
    <row r="12919" spans="1:14" x14ac:dyDescent="0.25">
      <c r="A12919" t="s">
        <v>3498</v>
      </c>
      <c r="B12919" t="s">
        <v>17401</v>
      </c>
      <c r="C12919" t="s">
        <v>842</v>
      </c>
      <c r="D12919" t="s">
        <v>6</v>
      </c>
      <c r="E12919" s="10">
        <v>0</v>
      </c>
      <c r="F12919">
        <v>1</v>
      </c>
      <c r="G12919" s="17">
        <v>2</v>
      </c>
      <c r="H12919" s="8">
        <v>0</v>
      </c>
      <c r="I12919" s="18" t="s">
        <v>24261</v>
      </c>
      <c r="J12919" s="14">
        <v>0.5</v>
      </c>
      <c r="K12919" s="4">
        <v>0</v>
      </c>
      <c r="L12919">
        <v>0</v>
      </c>
      <c r="M12919">
        <v>0</v>
      </c>
      <c r="N12919">
        <f>(H12919*E12919)+(I12919*F12919)+(J12919*G12919)+(K12919*L12919)</f>
        <v>1.41</v>
      </c>
    </row>
    <row r="12920" spans="1:14" x14ac:dyDescent="0.25">
      <c r="A12920" t="s">
        <v>3498</v>
      </c>
      <c r="B12920" t="s">
        <v>17402</v>
      </c>
      <c r="C12920" t="s">
        <v>1662</v>
      </c>
      <c r="D12920" t="s">
        <v>6</v>
      </c>
      <c r="E12920" s="10">
        <v>0</v>
      </c>
      <c r="F12920">
        <v>1</v>
      </c>
      <c r="G12920" s="17">
        <v>1</v>
      </c>
      <c r="H12920" s="8">
        <v>0</v>
      </c>
      <c r="I12920" s="18" t="s">
        <v>24214</v>
      </c>
      <c r="J12920" s="14">
        <v>0.31</v>
      </c>
      <c r="K12920" s="4">
        <v>0</v>
      </c>
      <c r="L12920">
        <v>0</v>
      </c>
      <c r="M12920">
        <v>0</v>
      </c>
      <c r="N12920">
        <f>(H12920*E12920)+(I12920*F12920)+(J12920*G12920)+(K12920*L12920)</f>
        <v>0.53</v>
      </c>
    </row>
    <row r="12921" spans="1:14" x14ac:dyDescent="0.25">
      <c r="A12921" t="s">
        <v>3498</v>
      </c>
      <c r="B12921" t="s">
        <v>17403</v>
      </c>
      <c r="C12921" t="s">
        <v>1949</v>
      </c>
      <c r="D12921" t="s">
        <v>69</v>
      </c>
      <c r="E12921" s="10">
        <v>2</v>
      </c>
      <c r="F12921">
        <v>0</v>
      </c>
      <c r="G12921" s="17">
        <v>1</v>
      </c>
      <c r="H12921" s="8" t="s">
        <v>25094</v>
      </c>
      <c r="I12921" s="18">
        <v>0</v>
      </c>
      <c r="J12921" s="14">
        <v>0.12</v>
      </c>
      <c r="K12921" s="4">
        <v>0</v>
      </c>
      <c r="L12921">
        <v>0</v>
      </c>
      <c r="M12921">
        <v>0</v>
      </c>
      <c r="N12921">
        <f>(H12921*E12921)+(I12921*F12921)+(J12921*G12921)+(K12921*L12921)</f>
        <v>0.18</v>
      </c>
    </row>
    <row r="12922" spans="1:14" x14ac:dyDescent="0.25">
      <c r="A12922" t="s">
        <v>3498</v>
      </c>
      <c r="B12922" t="s">
        <v>17404</v>
      </c>
      <c r="C12922" t="s">
        <v>1950</v>
      </c>
      <c r="D12922" t="s">
        <v>39</v>
      </c>
      <c r="E12922" s="10">
        <v>2</v>
      </c>
      <c r="F12922">
        <v>0</v>
      </c>
      <c r="G12922" s="17">
        <v>2</v>
      </c>
      <c r="H12922" s="8" t="s">
        <v>24833</v>
      </c>
      <c r="I12922" s="18">
        <v>0</v>
      </c>
      <c r="J12922" s="14">
        <v>0.12</v>
      </c>
      <c r="K12922" s="4">
        <v>0</v>
      </c>
      <c r="L12922">
        <v>0</v>
      </c>
      <c r="M12922">
        <v>0</v>
      </c>
      <c r="N12922">
        <f>(H12922*E12922)+(I12922*F12922)+(J12922*G12922)+(K12922*L12922)</f>
        <v>0.32</v>
      </c>
    </row>
    <row r="12923" spans="1:14" x14ac:dyDescent="0.25">
      <c r="A12923" t="s">
        <v>3498</v>
      </c>
      <c r="B12923" t="s">
        <v>17405</v>
      </c>
      <c r="C12923" t="s">
        <v>3483</v>
      </c>
      <c r="D12923" t="s">
        <v>26</v>
      </c>
      <c r="E12923" s="10">
        <v>2</v>
      </c>
      <c r="F12923">
        <v>0</v>
      </c>
      <c r="G12923" s="17">
        <v>1</v>
      </c>
      <c r="H12923" s="8" t="s">
        <v>24668</v>
      </c>
      <c r="I12923" s="18">
        <v>0</v>
      </c>
      <c r="J12923" s="14">
        <v>0.43</v>
      </c>
      <c r="K12923" s="4">
        <v>0</v>
      </c>
      <c r="L12923">
        <v>0</v>
      </c>
      <c r="M12923">
        <v>0</v>
      </c>
      <c r="N12923">
        <f>(H12923*E12923)+(I12923*F12923)+(J12923*G12923)+(K12923*L12923)</f>
        <v>0.71</v>
      </c>
    </row>
    <row r="12924" spans="1:14" x14ac:dyDescent="0.25">
      <c r="A12924" t="s">
        <v>3498</v>
      </c>
      <c r="B12924" t="s">
        <v>17406</v>
      </c>
      <c r="C12924" t="s">
        <v>2035</v>
      </c>
      <c r="D12924" t="s">
        <v>69</v>
      </c>
      <c r="E12924" s="10">
        <v>2</v>
      </c>
      <c r="F12924">
        <v>0</v>
      </c>
      <c r="G12924" s="17">
        <v>0</v>
      </c>
      <c r="H12924" s="8" t="s">
        <v>25094</v>
      </c>
      <c r="I12924" s="18">
        <v>0</v>
      </c>
      <c r="J12924" s="14">
        <v>0.15</v>
      </c>
      <c r="K12924" s="4">
        <v>0</v>
      </c>
      <c r="L12924">
        <v>0</v>
      </c>
      <c r="M12924">
        <v>0</v>
      </c>
      <c r="N12924">
        <f>(H12924*E12924)+(I12924*F12924)+(J12924*G12924)+(K12924*L12924)</f>
        <v>0.06</v>
      </c>
    </row>
    <row r="12925" spans="1:14" x14ac:dyDescent="0.25">
      <c r="A12925" t="s">
        <v>3498</v>
      </c>
      <c r="B12925" t="s">
        <v>17380</v>
      </c>
      <c r="C12925" t="s">
        <v>192</v>
      </c>
      <c r="D12925" t="s">
        <v>69</v>
      </c>
      <c r="E12925" s="10">
        <v>2</v>
      </c>
      <c r="F12925">
        <v>0</v>
      </c>
      <c r="G12925" s="17">
        <v>1</v>
      </c>
      <c r="H12925" s="8" t="s">
        <v>25094</v>
      </c>
      <c r="I12925" s="18">
        <v>0</v>
      </c>
      <c r="J12925" s="14">
        <v>0.15</v>
      </c>
      <c r="K12925" s="4">
        <v>0</v>
      </c>
      <c r="L12925">
        <v>0</v>
      </c>
      <c r="M12925">
        <v>0</v>
      </c>
      <c r="N12925">
        <f>(H12925*E12925)+(I12925*F12925)+(J12925*G12925)+(K12925*L12925)</f>
        <v>0.21</v>
      </c>
    </row>
    <row r="12926" spans="1:14" x14ac:dyDescent="0.25">
      <c r="A12926" t="s">
        <v>3498</v>
      </c>
      <c r="B12926" t="s">
        <v>17407</v>
      </c>
      <c r="C12926" t="s">
        <v>1913</v>
      </c>
      <c r="D12926" t="s">
        <v>26</v>
      </c>
      <c r="E12926" s="10">
        <v>1</v>
      </c>
      <c r="F12926">
        <v>0</v>
      </c>
      <c r="G12926" s="17">
        <v>2</v>
      </c>
      <c r="H12926" s="8" t="s">
        <v>24752</v>
      </c>
      <c r="I12926" s="18">
        <v>0</v>
      </c>
      <c r="J12926" s="14">
        <v>0.37</v>
      </c>
      <c r="K12926" s="4">
        <v>0</v>
      </c>
      <c r="L12926">
        <v>0</v>
      </c>
      <c r="M12926">
        <v>0</v>
      </c>
      <c r="N12926">
        <f>(H12926*E12926)+(I12926*F12926)+(J12926*G12926)+(K12926*L12926)</f>
        <v>0.83</v>
      </c>
    </row>
    <row r="12927" spans="1:14" x14ac:dyDescent="0.25">
      <c r="A12927" t="s">
        <v>3498</v>
      </c>
      <c r="B12927" t="s">
        <v>17408</v>
      </c>
      <c r="C12927" t="s">
        <v>2319</v>
      </c>
      <c r="D12927" t="s">
        <v>39</v>
      </c>
      <c r="E12927" s="10">
        <v>2</v>
      </c>
      <c r="F12927">
        <v>0</v>
      </c>
      <c r="G12927" s="17">
        <v>2</v>
      </c>
      <c r="H12927" s="8" t="s">
        <v>25097</v>
      </c>
      <c r="I12927" s="18">
        <v>0</v>
      </c>
      <c r="J12927" s="14">
        <v>0.14000000000000001</v>
      </c>
      <c r="K12927" s="4">
        <v>0</v>
      </c>
      <c r="L12927">
        <v>0</v>
      </c>
      <c r="M12927">
        <v>0</v>
      </c>
      <c r="N12927">
        <f>(H12927*E12927)+(I12927*F12927)+(J12927*G12927)+(K12927*L12927)</f>
        <v>0.32</v>
      </c>
    </row>
    <row r="12928" spans="1:14" x14ac:dyDescent="0.25">
      <c r="A12928" t="s">
        <v>3498</v>
      </c>
      <c r="B12928" t="s">
        <v>17409</v>
      </c>
      <c r="C12928" t="s">
        <v>2320</v>
      </c>
      <c r="D12928" t="s">
        <v>26</v>
      </c>
      <c r="E12928" s="10">
        <v>2</v>
      </c>
      <c r="F12928">
        <v>0</v>
      </c>
      <c r="G12928" s="17">
        <v>1</v>
      </c>
      <c r="H12928" s="8" t="s">
        <v>24671</v>
      </c>
      <c r="I12928" s="18">
        <v>0</v>
      </c>
      <c r="J12928" s="14">
        <v>0.3</v>
      </c>
      <c r="K12928" s="4">
        <v>0</v>
      </c>
      <c r="L12928">
        <v>0</v>
      </c>
      <c r="M12928">
        <v>0</v>
      </c>
      <c r="N12928">
        <f>(H12928*E12928)+(I12928*F12928)+(J12928*G12928)+(K12928*L12928)</f>
        <v>0.56000000000000005</v>
      </c>
    </row>
    <row r="12929" spans="1:14" x14ac:dyDescent="0.25">
      <c r="A12929" t="s">
        <v>3498</v>
      </c>
      <c r="B12929" t="s">
        <v>17410</v>
      </c>
      <c r="C12929" t="s">
        <v>3528</v>
      </c>
      <c r="D12929" t="s">
        <v>3376</v>
      </c>
      <c r="E12929" s="10">
        <v>0</v>
      </c>
      <c r="F12929">
        <v>2</v>
      </c>
      <c r="G12929" s="17">
        <v>0</v>
      </c>
      <c r="H12929" s="8">
        <v>0</v>
      </c>
      <c r="I12929" s="18" t="s">
        <v>24063</v>
      </c>
      <c r="J12929" s="14">
        <v>0</v>
      </c>
      <c r="K12929" s="4">
        <v>0</v>
      </c>
      <c r="L12929">
        <v>0</v>
      </c>
      <c r="M12929">
        <v>0</v>
      </c>
      <c r="N12929">
        <f>(H12929*E12929)+(I12929*F12929)+(J12929*G12929)+(K12929*L12929)</f>
        <v>1.02</v>
      </c>
    </row>
    <row r="12930" spans="1:14" x14ac:dyDescent="0.25">
      <c r="A12930" t="s">
        <v>3498</v>
      </c>
      <c r="B12930" t="s">
        <v>17411</v>
      </c>
      <c r="C12930" t="s">
        <v>3532</v>
      </c>
      <c r="D12930" t="s">
        <v>3385</v>
      </c>
      <c r="E12930" s="10">
        <v>0</v>
      </c>
      <c r="F12930">
        <v>0</v>
      </c>
      <c r="G12930" s="17">
        <v>0</v>
      </c>
      <c r="H12930" s="8">
        <v>0</v>
      </c>
      <c r="I12930" s="18" t="s">
        <v>22553</v>
      </c>
      <c r="J12930" s="14">
        <v>0</v>
      </c>
      <c r="K12930" s="4">
        <v>0</v>
      </c>
      <c r="L12930">
        <v>0</v>
      </c>
      <c r="M12930">
        <v>0</v>
      </c>
      <c r="N12930">
        <f>(H12930*E12930)+(I12930*F12930)+(J12930*G12930)+(K12930*L12930)</f>
        <v>0</v>
      </c>
    </row>
    <row r="12931" spans="1:14" x14ac:dyDescent="0.25">
      <c r="A12931" t="s">
        <v>3498</v>
      </c>
      <c r="B12931" t="s">
        <v>17412</v>
      </c>
      <c r="C12931" t="s">
        <v>3481</v>
      </c>
      <c r="D12931" t="s">
        <v>69</v>
      </c>
      <c r="E12931" s="10">
        <v>2</v>
      </c>
      <c r="F12931">
        <v>0</v>
      </c>
      <c r="G12931" s="17">
        <v>1</v>
      </c>
      <c r="H12931" s="8" t="s">
        <v>24833</v>
      </c>
      <c r="I12931" s="18">
        <v>0</v>
      </c>
      <c r="J12931" s="14">
        <v>0.12</v>
      </c>
      <c r="K12931" s="4">
        <v>0</v>
      </c>
      <c r="L12931">
        <v>0</v>
      </c>
      <c r="M12931">
        <v>0</v>
      </c>
      <c r="N12931">
        <f>(H12931*E12931)+(I12931*F12931)+(J12931*G12931)+(K12931*L12931)</f>
        <v>0.2</v>
      </c>
    </row>
    <row r="12932" spans="1:14" x14ac:dyDescent="0.25">
      <c r="A12932" t="s">
        <v>3498</v>
      </c>
      <c r="B12932" t="s">
        <v>17413</v>
      </c>
      <c r="C12932" t="s">
        <v>3283</v>
      </c>
      <c r="D12932" t="s">
        <v>26</v>
      </c>
      <c r="E12932" s="10">
        <v>0</v>
      </c>
      <c r="F12932">
        <v>0</v>
      </c>
      <c r="G12932" s="17">
        <v>0</v>
      </c>
      <c r="H12932" s="8" t="s">
        <v>24510</v>
      </c>
      <c r="I12932" s="18">
        <v>0</v>
      </c>
      <c r="J12932" s="14">
        <v>0.42</v>
      </c>
      <c r="K12932" s="4">
        <v>0</v>
      </c>
      <c r="L12932">
        <v>0</v>
      </c>
      <c r="M12932">
        <v>0</v>
      </c>
      <c r="N12932">
        <f>(H12932*E12932)+(I12932*F12932)+(J12932*G12932)+(K12932*L12932)</f>
        <v>0</v>
      </c>
    </row>
    <row r="12933" spans="1:14" x14ac:dyDescent="0.25">
      <c r="A12933" t="s">
        <v>3498</v>
      </c>
      <c r="B12933" t="s">
        <v>17414</v>
      </c>
      <c r="C12933" t="s">
        <v>228</v>
      </c>
      <c r="D12933" t="s">
        <v>6</v>
      </c>
      <c r="E12933" s="10">
        <v>0</v>
      </c>
      <c r="F12933">
        <v>2</v>
      </c>
      <c r="G12933" s="17">
        <v>0</v>
      </c>
      <c r="H12933" s="8">
        <v>0</v>
      </c>
      <c r="I12933" s="18" t="s">
        <v>22417</v>
      </c>
      <c r="J12933" s="14">
        <v>0.54</v>
      </c>
      <c r="K12933" s="4">
        <v>0</v>
      </c>
      <c r="L12933">
        <v>0</v>
      </c>
      <c r="M12933">
        <v>0</v>
      </c>
      <c r="N12933">
        <f>(H12933*E12933)+(I12933*F12933)+(J12933*G12933)+(K12933*L12933)</f>
        <v>1.04</v>
      </c>
    </row>
    <row r="12934" spans="1:14" x14ac:dyDescent="0.25">
      <c r="A12934" t="s">
        <v>3498</v>
      </c>
      <c r="B12934" t="s">
        <v>17415</v>
      </c>
      <c r="C12934" t="s">
        <v>1083</v>
      </c>
      <c r="D12934" t="s">
        <v>69</v>
      </c>
      <c r="E12934" s="10">
        <v>2</v>
      </c>
      <c r="F12934">
        <v>0</v>
      </c>
      <c r="G12934" s="17">
        <v>1</v>
      </c>
      <c r="H12934" s="8" t="s">
        <v>24833</v>
      </c>
      <c r="I12934" s="18">
        <v>0</v>
      </c>
      <c r="J12934" s="14">
        <v>0.13</v>
      </c>
      <c r="K12934" s="4">
        <v>0</v>
      </c>
      <c r="L12934">
        <v>0</v>
      </c>
      <c r="M12934">
        <v>0</v>
      </c>
      <c r="N12934">
        <f>(H12934*E12934)+(I12934*F12934)+(J12934*G12934)+(K12934*L12934)</f>
        <v>0.21000000000000002</v>
      </c>
    </row>
    <row r="12935" spans="1:14" x14ac:dyDescent="0.25">
      <c r="A12935" t="s">
        <v>3498</v>
      </c>
      <c r="B12935" t="s">
        <v>17416</v>
      </c>
      <c r="C12935" t="s">
        <v>1062</v>
      </c>
      <c r="D12935" t="s">
        <v>6</v>
      </c>
      <c r="E12935" s="10">
        <v>0</v>
      </c>
      <c r="F12935">
        <v>0</v>
      </c>
      <c r="G12935" s="17">
        <v>0</v>
      </c>
      <c r="H12935" s="8">
        <v>0</v>
      </c>
      <c r="I12935" s="18" t="s">
        <v>24260</v>
      </c>
      <c r="J12935" s="14">
        <v>0.35</v>
      </c>
      <c r="K12935" s="4">
        <v>0</v>
      </c>
      <c r="L12935">
        <v>0</v>
      </c>
      <c r="M12935">
        <v>0</v>
      </c>
      <c r="N12935">
        <f>(H12935*E12935)+(I12935*F12935)+(J12935*G12935)+(K12935*L12935)</f>
        <v>0</v>
      </c>
    </row>
    <row r="12936" spans="1:14" x14ac:dyDescent="0.25">
      <c r="A12936" t="s">
        <v>3498</v>
      </c>
      <c r="B12936" t="s">
        <v>17381</v>
      </c>
      <c r="C12936" t="s">
        <v>174</v>
      </c>
      <c r="D12936" t="s">
        <v>39</v>
      </c>
      <c r="E12936" s="10">
        <v>2</v>
      </c>
      <c r="F12936">
        <v>0</v>
      </c>
      <c r="G12936" s="17">
        <v>1</v>
      </c>
      <c r="H12936" s="8" t="s">
        <v>24835</v>
      </c>
      <c r="I12936" s="18">
        <v>0</v>
      </c>
      <c r="J12936" s="14">
        <v>0.14000000000000001</v>
      </c>
      <c r="K12936" s="4">
        <v>0</v>
      </c>
      <c r="L12936">
        <v>0</v>
      </c>
      <c r="M12936">
        <v>0</v>
      </c>
      <c r="N12936">
        <f>(H12936*E12936)+(I12936*F12936)+(J12936*G12936)+(K12936*L12936)</f>
        <v>0.24000000000000002</v>
      </c>
    </row>
    <row r="12937" spans="1:14" x14ac:dyDescent="0.25">
      <c r="A12937" t="s">
        <v>3498</v>
      </c>
      <c r="B12937" t="s">
        <v>17417</v>
      </c>
      <c r="C12937" t="s">
        <v>1069</v>
      </c>
      <c r="D12937" t="s">
        <v>39</v>
      </c>
      <c r="E12937" s="10">
        <v>2</v>
      </c>
      <c r="F12937">
        <v>0</v>
      </c>
      <c r="G12937" s="17">
        <v>2</v>
      </c>
      <c r="H12937" s="8" t="s">
        <v>24833</v>
      </c>
      <c r="I12937" s="18">
        <v>0</v>
      </c>
      <c r="J12937" s="14">
        <v>0.15</v>
      </c>
      <c r="K12937" s="4">
        <v>0</v>
      </c>
      <c r="L12937">
        <v>0</v>
      </c>
      <c r="M12937">
        <v>0</v>
      </c>
      <c r="N12937">
        <f>(H12937*E12937)+(I12937*F12937)+(J12937*G12937)+(K12937*L12937)</f>
        <v>0.38</v>
      </c>
    </row>
    <row r="12938" spans="1:14" x14ac:dyDescent="0.25">
      <c r="A12938" t="s">
        <v>3498</v>
      </c>
      <c r="B12938" t="s">
        <v>17418</v>
      </c>
      <c r="C12938" t="s">
        <v>1954</v>
      </c>
      <c r="D12938" t="s">
        <v>69</v>
      </c>
      <c r="E12938" s="10">
        <v>2</v>
      </c>
      <c r="F12938">
        <v>0</v>
      </c>
      <c r="G12938" s="17">
        <v>2</v>
      </c>
      <c r="H12938" s="8" t="s">
        <v>25094</v>
      </c>
      <c r="I12938" s="18">
        <v>0</v>
      </c>
      <c r="J12938" s="14">
        <v>0.14000000000000001</v>
      </c>
      <c r="K12938" s="4">
        <v>0</v>
      </c>
      <c r="L12938">
        <v>0</v>
      </c>
      <c r="M12938">
        <v>0</v>
      </c>
      <c r="N12938">
        <f>(H12938*E12938)+(I12938*F12938)+(J12938*G12938)+(K12938*L12938)</f>
        <v>0.34</v>
      </c>
    </row>
    <row r="12939" spans="1:14" x14ac:dyDescent="0.25">
      <c r="A12939" t="s">
        <v>3498</v>
      </c>
      <c r="B12939" t="s">
        <v>17419</v>
      </c>
      <c r="C12939" t="s">
        <v>1955</v>
      </c>
      <c r="D12939" t="s">
        <v>39</v>
      </c>
      <c r="E12939" s="10">
        <v>2</v>
      </c>
      <c r="F12939">
        <v>0</v>
      </c>
      <c r="G12939" s="17">
        <v>0</v>
      </c>
      <c r="H12939" s="8" t="s">
        <v>25094</v>
      </c>
      <c r="I12939" s="18">
        <v>0</v>
      </c>
      <c r="J12939" s="14">
        <v>0.13</v>
      </c>
      <c r="K12939" s="4">
        <v>0</v>
      </c>
      <c r="L12939">
        <v>0</v>
      </c>
      <c r="M12939">
        <v>0</v>
      </c>
      <c r="N12939">
        <f>(H12939*E12939)+(I12939*F12939)+(J12939*G12939)+(K12939*L12939)</f>
        <v>0.06</v>
      </c>
    </row>
    <row r="12940" spans="1:14" x14ac:dyDescent="0.25">
      <c r="A12940" t="s">
        <v>3498</v>
      </c>
      <c r="B12940" t="s">
        <v>17420</v>
      </c>
      <c r="C12940" t="s">
        <v>3482</v>
      </c>
      <c r="D12940" t="s">
        <v>69</v>
      </c>
      <c r="E12940" s="10">
        <v>2</v>
      </c>
      <c r="F12940">
        <v>0</v>
      </c>
      <c r="G12940" s="17">
        <v>0</v>
      </c>
      <c r="H12940" s="8" t="s">
        <v>24833</v>
      </c>
      <c r="I12940" s="18">
        <v>0</v>
      </c>
      <c r="J12940" s="14">
        <v>0.14000000000000001</v>
      </c>
      <c r="K12940" s="4">
        <v>0</v>
      </c>
      <c r="L12940">
        <v>0</v>
      </c>
      <c r="M12940">
        <v>0</v>
      </c>
      <c r="N12940">
        <f>(H12940*E12940)+(I12940*F12940)+(J12940*G12940)+(K12940*L12940)</f>
        <v>0.08</v>
      </c>
    </row>
    <row r="12941" spans="1:14" x14ac:dyDescent="0.25">
      <c r="A12941" t="s">
        <v>3498</v>
      </c>
      <c r="B12941" t="s">
        <v>17421</v>
      </c>
      <c r="C12941" t="s">
        <v>3483</v>
      </c>
      <c r="D12941" t="s">
        <v>26</v>
      </c>
      <c r="E12941" s="10">
        <v>2</v>
      </c>
      <c r="F12941">
        <v>0</v>
      </c>
      <c r="G12941" s="17">
        <v>0</v>
      </c>
      <c r="H12941" s="8" t="s">
        <v>24446</v>
      </c>
      <c r="I12941" s="18">
        <v>0</v>
      </c>
      <c r="J12941" s="14">
        <v>0.33</v>
      </c>
      <c r="K12941" s="4">
        <v>0</v>
      </c>
      <c r="L12941">
        <v>0</v>
      </c>
      <c r="M12941">
        <v>0</v>
      </c>
      <c r="N12941">
        <f>(H12941*E12941)+(I12941*F12941)+(J12941*G12941)+(K12941*L12941)</f>
        <v>0.36</v>
      </c>
    </row>
    <row r="12942" spans="1:14" x14ac:dyDescent="0.25">
      <c r="A12942" t="s">
        <v>3498</v>
      </c>
      <c r="B12942" t="s">
        <v>17422</v>
      </c>
      <c r="C12942" t="s">
        <v>2041</v>
      </c>
      <c r="D12942" t="s">
        <v>69</v>
      </c>
      <c r="E12942" s="10">
        <v>2</v>
      </c>
      <c r="F12942">
        <v>0</v>
      </c>
      <c r="G12942" s="17">
        <v>1</v>
      </c>
      <c r="H12942" s="8" t="s">
        <v>25094</v>
      </c>
      <c r="I12942" s="18">
        <v>0</v>
      </c>
      <c r="J12942" s="14">
        <v>0.15</v>
      </c>
      <c r="K12942" s="4">
        <v>0</v>
      </c>
      <c r="L12942">
        <v>0</v>
      </c>
      <c r="M12942">
        <v>0</v>
      </c>
      <c r="N12942">
        <f>(H12942*E12942)+(I12942*F12942)+(J12942*G12942)+(K12942*L12942)</f>
        <v>0.21</v>
      </c>
    </row>
    <row r="12943" spans="1:14" x14ac:dyDescent="0.25">
      <c r="A12943" t="s">
        <v>3498</v>
      </c>
      <c r="B12943" t="s">
        <v>17423</v>
      </c>
      <c r="C12943" t="s">
        <v>2042</v>
      </c>
      <c r="D12943" t="s">
        <v>39</v>
      </c>
      <c r="E12943" s="10">
        <v>2</v>
      </c>
      <c r="F12943">
        <v>0</v>
      </c>
      <c r="G12943" s="17">
        <v>1</v>
      </c>
      <c r="H12943" s="8" t="s">
        <v>25094</v>
      </c>
      <c r="I12943" s="18">
        <v>0</v>
      </c>
      <c r="J12943" s="14">
        <v>0.15</v>
      </c>
      <c r="K12943" s="4">
        <v>0</v>
      </c>
      <c r="L12943">
        <v>0</v>
      </c>
      <c r="M12943">
        <v>0</v>
      </c>
      <c r="N12943">
        <f>(H12943*E12943)+(I12943*F12943)+(J12943*G12943)+(K12943*L12943)</f>
        <v>0.21</v>
      </c>
    </row>
    <row r="12944" spans="1:14" x14ac:dyDescent="0.25">
      <c r="A12944" t="s">
        <v>3498</v>
      </c>
      <c r="B12944" t="s">
        <v>17424</v>
      </c>
      <c r="C12944" t="s">
        <v>2043</v>
      </c>
      <c r="D12944" t="s">
        <v>26</v>
      </c>
      <c r="E12944" s="10">
        <v>1</v>
      </c>
      <c r="F12944">
        <v>0</v>
      </c>
      <c r="G12944" s="17">
        <v>1</v>
      </c>
      <c r="H12944" s="8" t="s">
        <v>24671</v>
      </c>
      <c r="I12944" s="18">
        <v>0</v>
      </c>
      <c r="J12944" s="14">
        <v>0.28999999999999998</v>
      </c>
      <c r="K12944" s="4">
        <v>0</v>
      </c>
      <c r="L12944">
        <v>0</v>
      </c>
      <c r="M12944">
        <v>0</v>
      </c>
      <c r="N12944">
        <f>(H12944*E12944)+(I12944*F12944)+(J12944*G12944)+(K12944*L12944)</f>
        <v>0.42</v>
      </c>
    </row>
    <row r="12945" spans="1:14" x14ac:dyDescent="0.25">
      <c r="A12945" t="s">
        <v>3498</v>
      </c>
      <c r="B12945" t="s">
        <v>17425</v>
      </c>
      <c r="C12945" t="s">
        <v>2005</v>
      </c>
      <c r="D12945" t="s">
        <v>69</v>
      </c>
      <c r="E12945" s="10">
        <v>2</v>
      </c>
      <c r="F12945">
        <v>0</v>
      </c>
      <c r="G12945" s="17">
        <v>1</v>
      </c>
      <c r="H12945" s="8" t="s">
        <v>25094</v>
      </c>
      <c r="I12945" s="18">
        <v>0</v>
      </c>
      <c r="J12945" s="14">
        <v>0.12</v>
      </c>
      <c r="K12945" s="4">
        <v>0</v>
      </c>
      <c r="L12945">
        <v>0</v>
      </c>
      <c r="M12945">
        <v>0</v>
      </c>
      <c r="N12945">
        <f>(H12945*E12945)+(I12945*F12945)+(J12945*G12945)+(K12945*L12945)</f>
        <v>0.18</v>
      </c>
    </row>
    <row r="12946" spans="1:14" x14ac:dyDescent="0.25">
      <c r="A12946" t="s">
        <v>3498</v>
      </c>
      <c r="B12946" t="s">
        <v>17426</v>
      </c>
      <c r="C12946" t="s">
        <v>2007</v>
      </c>
      <c r="D12946" t="s">
        <v>26</v>
      </c>
      <c r="E12946" s="10">
        <v>2</v>
      </c>
      <c r="F12946">
        <v>0</v>
      </c>
      <c r="G12946" s="17">
        <v>0</v>
      </c>
      <c r="H12946" s="8" t="s">
        <v>24670</v>
      </c>
      <c r="I12946" s="18">
        <v>0</v>
      </c>
      <c r="J12946" s="14">
        <v>0.25</v>
      </c>
      <c r="K12946" s="4">
        <v>0</v>
      </c>
      <c r="L12946">
        <v>0</v>
      </c>
      <c r="M12946">
        <v>0</v>
      </c>
      <c r="N12946">
        <f>(H12946*E12946)+(I12946*F12946)+(J12946*G12946)+(K12946*L12946)</f>
        <v>0.24</v>
      </c>
    </row>
    <row r="12947" spans="1:14" x14ac:dyDescent="0.25">
      <c r="A12947" t="s">
        <v>3498</v>
      </c>
      <c r="B12947" t="s">
        <v>17382</v>
      </c>
      <c r="C12947" t="s">
        <v>1479</v>
      </c>
      <c r="D12947" t="s">
        <v>39</v>
      </c>
      <c r="E12947" s="10">
        <v>2</v>
      </c>
      <c r="F12947">
        <v>0</v>
      </c>
      <c r="G12947" s="17">
        <v>0</v>
      </c>
      <c r="H12947" s="8" t="s">
        <v>24833</v>
      </c>
      <c r="I12947" s="18">
        <v>0</v>
      </c>
      <c r="J12947" s="14">
        <v>0.16</v>
      </c>
      <c r="K12947" s="4">
        <v>0</v>
      </c>
      <c r="L12947">
        <v>0</v>
      </c>
      <c r="M12947">
        <v>0</v>
      </c>
      <c r="N12947">
        <f>(H12947*E12947)+(I12947*F12947)+(J12947*G12947)+(K12947*L12947)</f>
        <v>0.08</v>
      </c>
    </row>
    <row r="12948" spans="1:14" x14ac:dyDescent="0.25">
      <c r="A12948" t="s">
        <v>3498</v>
      </c>
      <c r="B12948" t="s">
        <v>17427</v>
      </c>
      <c r="C12948" t="s">
        <v>2698</v>
      </c>
      <c r="D12948" t="s">
        <v>69</v>
      </c>
      <c r="E12948" s="10">
        <v>2</v>
      </c>
      <c r="F12948">
        <v>0</v>
      </c>
      <c r="G12948" s="17">
        <v>0</v>
      </c>
      <c r="H12948" s="8" t="s">
        <v>25094</v>
      </c>
      <c r="I12948" s="18">
        <v>0</v>
      </c>
      <c r="J12948" s="14">
        <v>0.15</v>
      </c>
      <c r="K12948" s="4">
        <v>0</v>
      </c>
      <c r="L12948">
        <v>0</v>
      </c>
      <c r="M12948">
        <v>0</v>
      </c>
      <c r="N12948">
        <f>(H12948*E12948)+(I12948*F12948)+(J12948*G12948)+(K12948*L12948)</f>
        <v>0.06</v>
      </c>
    </row>
    <row r="12949" spans="1:14" x14ac:dyDescent="0.25">
      <c r="A12949" t="s">
        <v>3498</v>
      </c>
      <c r="B12949" t="s">
        <v>17428</v>
      </c>
      <c r="C12949" t="s">
        <v>2708</v>
      </c>
      <c r="D12949" t="s">
        <v>69</v>
      </c>
      <c r="E12949" s="10">
        <v>2</v>
      </c>
      <c r="F12949">
        <v>0</v>
      </c>
      <c r="G12949" s="17">
        <v>0</v>
      </c>
      <c r="H12949" s="8" t="s">
        <v>24833</v>
      </c>
      <c r="I12949" s="18">
        <v>0</v>
      </c>
      <c r="J12949" s="14">
        <v>0.18</v>
      </c>
      <c r="K12949" s="4">
        <v>0</v>
      </c>
      <c r="L12949">
        <v>0</v>
      </c>
      <c r="M12949">
        <v>0</v>
      </c>
      <c r="N12949">
        <f>(H12949*E12949)+(I12949*F12949)+(J12949*G12949)+(K12949*L12949)</f>
        <v>0.08</v>
      </c>
    </row>
    <row r="12950" spans="1:14" x14ac:dyDescent="0.25">
      <c r="A12950" t="s">
        <v>3498</v>
      </c>
      <c r="B12950" t="s">
        <v>17429</v>
      </c>
      <c r="C12950" t="s">
        <v>2709</v>
      </c>
      <c r="D12950" t="s">
        <v>39</v>
      </c>
      <c r="E12950" s="10">
        <v>2</v>
      </c>
      <c r="F12950">
        <v>0</v>
      </c>
      <c r="G12950" s="17">
        <v>0</v>
      </c>
      <c r="H12950" s="8" t="s">
        <v>24833</v>
      </c>
      <c r="I12950" s="18">
        <v>0</v>
      </c>
      <c r="J12950" s="14">
        <v>0.16</v>
      </c>
      <c r="K12950" s="4">
        <v>0</v>
      </c>
      <c r="L12950">
        <v>0</v>
      </c>
      <c r="M12950">
        <v>0</v>
      </c>
      <c r="N12950">
        <f>(H12950*E12950)+(I12950*F12950)+(J12950*G12950)+(K12950*L12950)</f>
        <v>0.08</v>
      </c>
    </row>
    <row r="12951" spans="1:14" x14ac:dyDescent="0.25">
      <c r="A12951" t="s">
        <v>3498</v>
      </c>
      <c r="B12951" t="s">
        <v>17430</v>
      </c>
      <c r="C12951" t="s">
        <v>3534</v>
      </c>
      <c r="D12951" t="s">
        <v>6</v>
      </c>
      <c r="E12951" s="10">
        <v>0</v>
      </c>
      <c r="F12951">
        <v>2</v>
      </c>
      <c r="G12951" s="17">
        <v>0</v>
      </c>
      <c r="H12951" s="8">
        <v>0</v>
      </c>
      <c r="I12951" s="18" t="s">
        <v>24261</v>
      </c>
      <c r="J12951" s="14">
        <v>0.4</v>
      </c>
      <c r="K12951" s="4">
        <v>0</v>
      </c>
      <c r="L12951">
        <v>0</v>
      </c>
      <c r="M12951">
        <v>0</v>
      </c>
      <c r="N12951">
        <f>(H12951*E12951)+(I12951*F12951)+(J12951*G12951)+(K12951*L12951)</f>
        <v>0.82</v>
      </c>
    </row>
    <row r="12952" spans="1:14" x14ac:dyDescent="0.25">
      <c r="A12952" t="s">
        <v>3498</v>
      </c>
      <c r="B12952" t="s">
        <v>17431</v>
      </c>
      <c r="C12952" t="s">
        <v>3535</v>
      </c>
      <c r="D12952" t="s">
        <v>26</v>
      </c>
      <c r="E12952" s="10">
        <v>2</v>
      </c>
      <c r="F12952">
        <v>0</v>
      </c>
      <c r="G12952" s="17">
        <v>0</v>
      </c>
      <c r="H12952" s="8" t="s">
        <v>24264</v>
      </c>
      <c r="I12952" s="18">
        <v>0</v>
      </c>
      <c r="J12952" s="14">
        <v>0.39</v>
      </c>
      <c r="K12952" s="4">
        <v>0</v>
      </c>
      <c r="L12952">
        <v>0</v>
      </c>
      <c r="M12952">
        <v>0</v>
      </c>
      <c r="N12952">
        <f>(H12952*E12952)+(I12952*F12952)+(J12952*G12952)+(K12952*L12952)</f>
        <v>0.48</v>
      </c>
    </row>
    <row r="12953" spans="1:14" x14ac:dyDescent="0.25">
      <c r="A12953" t="s">
        <v>3498</v>
      </c>
      <c r="B12953" t="s">
        <v>17432</v>
      </c>
      <c r="C12953" t="s">
        <v>572</v>
      </c>
      <c r="D12953" t="s">
        <v>69</v>
      </c>
      <c r="E12953" s="10">
        <v>2</v>
      </c>
      <c r="F12953">
        <v>0</v>
      </c>
      <c r="G12953" s="17">
        <v>0</v>
      </c>
      <c r="H12953" s="8" t="s">
        <v>24835</v>
      </c>
      <c r="I12953" s="18">
        <v>0</v>
      </c>
      <c r="J12953" s="14">
        <v>0.15</v>
      </c>
      <c r="K12953" s="4">
        <v>0</v>
      </c>
      <c r="L12953">
        <v>0</v>
      </c>
      <c r="M12953">
        <v>0</v>
      </c>
      <c r="N12953">
        <f>(H12953*E12953)+(I12953*F12953)+(J12953*G12953)+(K12953*L12953)</f>
        <v>0.1</v>
      </c>
    </row>
    <row r="12954" spans="1:14" x14ac:dyDescent="0.25">
      <c r="A12954" t="s">
        <v>3498</v>
      </c>
      <c r="B12954" t="s">
        <v>17433</v>
      </c>
      <c r="C12954" t="s">
        <v>547</v>
      </c>
      <c r="D12954" t="s">
        <v>39</v>
      </c>
      <c r="E12954" s="10">
        <v>2</v>
      </c>
      <c r="F12954">
        <v>0</v>
      </c>
      <c r="G12954" s="17">
        <v>2</v>
      </c>
      <c r="H12954" s="8" t="s">
        <v>24834</v>
      </c>
      <c r="I12954" s="18">
        <v>0</v>
      </c>
      <c r="J12954" s="14">
        <v>0.21</v>
      </c>
      <c r="K12954" s="4">
        <v>0</v>
      </c>
      <c r="L12954">
        <v>0</v>
      </c>
      <c r="M12954">
        <v>0</v>
      </c>
      <c r="N12954">
        <f>(H12954*E12954)+(I12954*F12954)+(J12954*G12954)+(K12954*L12954)</f>
        <v>0.57999999999999996</v>
      </c>
    </row>
    <row r="12955" spans="1:14" x14ac:dyDescent="0.25">
      <c r="A12955" t="s">
        <v>3498</v>
      </c>
      <c r="B12955" t="s">
        <v>17434</v>
      </c>
      <c r="C12955" t="s">
        <v>522</v>
      </c>
      <c r="D12955" t="s">
        <v>26</v>
      </c>
      <c r="E12955" s="10">
        <v>2</v>
      </c>
      <c r="F12955">
        <v>0</v>
      </c>
      <c r="G12955" s="17">
        <v>0</v>
      </c>
      <c r="H12955" s="8" t="s">
        <v>24370</v>
      </c>
      <c r="I12955" s="18">
        <v>0</v>
      </c>
      <c r="J12955" s="14">
        <v>0.36</v>
      </c>
      <c r="K12955" s="4">
        <v>0</v>
      </c>
      <c r="L12955">
        <v>0</v>
      </c>
      <c r="M12955">
        <v>0</v>
      </c>
      <c r="N12955">
        <f>(H12955*E12955)+(I12955*F12955)+(J12955*G12955)+(K12955*L12955)</f>
        <v>0.32</v>
      </c>
    </row>
    <row r="12956" spans="1:14" x14ac:dyDescent="0.25">
      <c r="A12956" t="s">
        <v>3498</v>
      </c>
      <c r="B12956" t="s">
        <v>17435</v>
      </c>
      <c r="C12956" t="s">
        <v>852</v>
      </c>
      <c r="D12956" t="s">
        <v>69</v>
      </c>
      <c r="E12956" s="10">
        <v>2</v>
      </c>
      <c r="F12956">
        <v>0</v>
      </c>
      <c r="G12956" s="17">
        <v>1</v>
      </c>
      <c r="H12956" s="8" t="s">
        <v>24833</v>
      </c>
      <c r="I12956" s="18">
        <v>0</v>
      </c>
      <c r="J12956" s="14">
        <v>0.13</v>
      </c>
      <c r="K12956" s="4">
        <v>0</v>
      </c>
      <c r="L12956">
        <v>0</v>
      </c>
      <c r="M12956">
        <v>0</v>
      </c>
      <c r="N12956">
        <f>(H12956*E12956)+(I12956*F12956)+(J12956*G12956)+(K12956*L12956)</f>
        <v>0.21000000000000002</v>
      </c>
    </row>
    <row r="12957" spans="1:14" x14ac:dyDescent="0.25">
      <c r="A12957" t="s">
        <v>3498</v>
      </c>
      <c r="B12957" t="s">
        <v>17436</v>
      </c>
      <c r="C12957" t="s">
        <v>858</v>
      </c>
      <c r="D12957" t="s">
        <v>26</v>
      </c>
      <c r="E12957" s="10">
        <v>2</v>
      </c>
      <c r="F12957">
        <v>0</v>
      </c>
      <c r="G12957" s="17">
        <v>0</v>
      </c>
      <c r="H12957" s="8" t="s">
        <v>24672</v>
      </c>
      <c r="I12957" s="18">
        <v>0</v>
      </c>
      <c r="J12957" s="14">
        <v>0.23</v>
      </c>
      <c r="K12957" s="4">
        <v>0</v>
      </c>
      <c r="L12957">
        <v>0</v>
      </c>
      <c r="M12957">
        <v>0</v>
      </c>
      <c r="N12957">
        <f>(H12957*E12957)+(I12957*F12957)+(J12957*G12957)+(K12957*L12957)</f>
        <v>0.22</v>
      </c>
    </row>
    <row r="12958" spans="1:14" x14ac:dyDescent="0.25">
      <c r="A12958" t="s">
        <v>3498</v>
      </c>
      <c r="B12958" t="s">
        <v>17383</v>
      </c>
      <c r="C12958" t="s">
        <v>1895</v>
      </c>
      <c r="D12958" t="s">
        <v>69</v>
      </c>
      <c r="E12958" s="10">
        <v>2</v>
      </c>
      <c r="F12958">
        <v>0</v>
      </c>
      <c r="G12958" s="17">
        <v>2</v>
      </c>
      <c r="H12958" s="8" t="s">
        <v>25097</v>
      </c>
      <c r="I12958" s="18">
        <v>0</v>
      </c>
      <c r="J12958" s="14">
        <v>0.11</v>
      </c>
      <c r="K12958" s="4">
        <v>0</v>
      </c>
      <c r="L12958">
        <v>0</v>
      </c>
      <c r="M12958">
        <v>0</v>
      </c>
      <c r="N12958">
        <f>(H12958*E12958)+(I12958*F12958)+(J12958*G12958)+(K12958*L12958)</f>
        <v>0.26</v>
      </c>
    </row>
    <row r="12959" spans="1:14" x14ac:dyDescent="0.25">
      <c r="A12959" t="s">
        <v>3498</v>
      </c>
      <c r="B12959" t="s">
        <v>17437</v>
      </c>
      <c r="C12959" t="s">
        <v>3529</v>
      </c>
      <c r="D12959" t="s">
        <v>3376</v>
      </c>
      <c r="E12959" s="10">
        <v>0</v>
      </c>
      <c r="F12959">
        <v>1</v>
      </c>
      <c r="G12959" s="17">
        <v>0</v>
      </c>
      <c r="H12959" s="8">
        <v>0</v>
      </c>
      <c r="I12959" s="18" t="s">
        <v>22417</v>
      </c>
      <c r="J12959" s="14">
        <v>0</v>
      </c>
      <c r="K12959" s="4">
        <v>0</v>
      </c>
      <c r="L12959">
        <v>0</v>
      </c>
      <c r="M12959">
        <v>0</v>
      </c>
      <c r="N12959">
        <f>(H12959*E12959)+(I12959*F12959)+(J12959*G12959)+(K12959*L12959)</f>
        <v>0.52</v>
      </c>
    </row>
    <row r="12960" spans="1:14" x14ac:dyDescent="0.25">
      <c r="A12960" t="s">
        <v>3498</v>
      </c>
      <c r="B12960" t="s">
        <v>17438</v>
      </c>
      <c r="C12960" t="s">
        <v>2805</v>
      </c>
      <c r="D12960" t="s">
        <v>6</v>
      </c>
      <c r="E12960" s="10">
        <v>0</v>
      </c>
      <c r="F12960">
        <v>0</v>
      </c>
      <c r="G12960" s="17">
        <v>0</v>
      </c>
      <c r="H12960" s="8">
        <v>0</v>
      </c>
      <c r="I12960" s="18" t="s">
        <v>24352</v>
      </c>
      <c r="J12960" s="14">
        <v>0.31</v>
      </c>
      <c r="K12960" s="4">
        <v>0</v>
      </c>
      <c r="L12960">
        <v>0</v>
      </c>
      <c r="M12960">
        <v>0</v>
      </c>
      <c r="N12960">
        <f>(H12960*E12960)+(I12960*F12960)+(J12960*G12960)+(K12960*L12960)</f>
        <v>0</v>
      </c>
    </row>
    <row r="12961" spans="1:14" x14ac:dyDescent="0.25">
      <c r="A12961" t="s">
        <v>3498</v>
      </c>
      <c r="B12961" t="s">
        <v>17439</v>
      </c>
      <c r="C12961" t="s">
        <v>3354</v>
      </c>
      <c r="D12961" t="s">
        <v>69</v>
      </c>
      <c r="E12961" s="10">
        <v>2</v>
      </c>
      <c r="F12961">
        <v>0</v>
      </c>
      <c r="G12961" s="17">
        <v>0</v>
      </c>
      <c r="H12961" s="8" t="s">
        <v>24833</v>
      </c>
      <c r="I12961" s="18">
        <v>0</v>
      </c>
      <c r="J12961" s="14">
        <v>0.14000000000000001</v>
      </c>
      <c r="K12961" s="4">
        <v>0</v>
      </c>
      <c r="L12961">
        <v>0</v>
      </c>
      <c r="M12961">
        <v>0</v>
      </c>
      <c r="N12961">
        <f>(H12961*E12961)+(I12961*F12961)+(J12961*G12961)+(K12961*L12961)</f>
        <v>0.08</v>
      </c>
    </row>
    <row r="12962" spans="1:14" x14ac:dyDescent="0.25">
      <c r="A12962" t="s">
        <v>3498</v>
      </c>
      <c r="B12962" t="s">
        <v>17440</v>
      </c>
      <c r="C12962" t="s">
        <v>3486</v>
      </c>
      <c r="D12962" t="s">
        <v>6</v>
      </c>
      <c r="E12962" s="10">
        <v>0</v>
      </c>
      <c r="F12962">
        <v>0</v>
      </c>
      <c r="G12962" s="17">
        <v>0</v>
      </c>
      <c r="H12962" s="8">
        <v>0</v>
      </c>
      <c r="I12962" s="18" t="s">
        <v>24668</v>
      </c>
      <c r="J12962" s="14">
        <v>0.26</v>
      </c>
      <c r="K12962" s="4">
        <v>0</v>
      </c>
      <c r="L12962">
        <v>0</v>
      </c>
      <c r="M12962">
        <v>0</v>
      </c>
      <c r="N12962">
        <f>(H12962*E12962)+(I12962*F12962)+(J12962*G12962)+(K12962*L12962)</f>
        <v>0</v>
      </c>
    </row>
    <row r="12963" spans="1:14" x14ac:dyDescent="0.25">
      <c r="A12963" t="s">
        <v>3498</v>
      </c>
      <c r="B12963" t="s">
        <v>17441</v>
      </c>
      <c r="C12963" t="s">
        <v>3435</v>
      </c>
      <c r="D12963" t="s">
        <v>6</v>
      </c>
      <c r="E12963" s="10">
        <v>0</v>
      </c>
      <c r="F12963">
        <v>1</v>
      </c>
      <c r="G12963" s="17">
        <v>0</v>
      </c>
      <c r="H12963" s="8">
        <v>0</v>
      </c>
      <c r="I12963" s="18" t="s">
        <v>24446</v>
      </c>
      <c r="J12963" s="14">
        <v>0.24</v>
      </c>
      <c r="K12963" s="4">
        <v>0</v>
      </c>
      <c r="L12963">
        <v>0</v>
      </c>
      <c r="M12963">
        <v>0</v>
      </c>
      <c r="N12963">
        <f>(H12963*E12963)+(I12963*F12963)+(J12963*G12963)+(K12963*L12963)</f>
        <v>0.18</v>
      </c>
    </row>
    <row r="12964" spans="1:14" x14ac:dyDescent="0.25">
      <c r="A12964" t="s">
        <v>3498</v>
      </c>
      <c r="B12964" t="s">
        <v>17442</v>
      </c>
      <c r="C12964" t="s">
        <v>3536</v>
      </c>
      <c r="D12964" t="s">
        <v>26</v>
      </c>
      <c r="E12964" s="10">
        <v>2</v>
      </c>
      <c r="F12964">
        <v>0</v>
      </c>
      <c r="G12964" s="17">
        <v>1</v>
      </c>
      <c r="H12964" s="8" t="s">
        <v>24510</v>
      </c>
      <c r="I12964" s="18">
        <v>0</v>
      </c>
      <c r="J12964" s="14">
        <v>0.34</v>
      </c>
      <c r="K12964" s="4">
        <v>0</v>
      </c>
      <c r="L12964">
        <v>0</v>
      </c>
      <c r="M12964">
        <v>0</v>
      </c>
      <c r="N12964">
        <f>(H12964*E12964)+(I12964*F12964)+(J12964*G12964)+(K12964*L12964)</f>
        <v>0.68</v>
      </c>
    </row>
    <row r="12965" spans="1:14" x14ac:dyDescent="0.25">
      <c r="A12965" t="s">
        <v>3498</v>
      </c>
      <c r="B12965" t="s">
        <v>17443</v>
      </c>
      <c r="C12965" t="s">
        <v>3263</v>
      </c>
      <c r="D12965" t="s">
        <v>6</v>
      </c>
      <c r="E12965" s="10">
        <v>0</v>
      </c>
      <c r="F12965">
        <v>0</v>
      </c>
      <c r="G12965" s="17">
        <v>0</v>
      </c>
      <c r="H12965" s="8">
        <v>0</v>
      </c>
      <c r="I12965" s="18" t="s">
        <v>24053</v>
      </c>
      <c r="J12965" s="14">
        <v>0.4</v>
      </c>
      <c r="K12965" s="4">
        <v>0</v>
      </c>
      <c r="L12965">
        <v>0</v>
      </c>
      <c r="M12965">
        <v>0</v>
      </c>
      <c r="N12965">
        <f>(H12965*E12965)+(I12965*F12965)+(J12965*G12965)+(K12965*L12965)</f>
        <v>0</v>
      </c>
    </row>
    <row r="12966" spans="1:14" x14ac:dyDescent="0.25">
      <c r="A12966" t="s">
        <v>3498</v>
      </c>
      <c r="B12966" t="s">
        <v>17444</v>
      </c>
      <c r="C12966" t="s">
        <v>187</v>
      </c>
      <c r="D12966" t="s">
        <v>69</v>
      </c>
      <c r="E12966" s="10">
        <v>2</v>
      </c>
      <c r="F12966">
        <v>0</v>
      </c>
      <c r="G12966" s="17">
        <v>1</v>
      </c>
      <c r="H12966" s="8" t="s">
        <v>24850</v>
      </c>
      <c r="I12966" s="18">
        <v>0</v>
      </c>
      <c r="J12966" s="14">
        <v>0.15</v>
      </c>
      <c r="K12966" s="4">
        <v>0</v>
      </c>
      <c r="L12966">
        <v>0</v>
      </c>
      <c r="M12966">
        <v>0</v>
      </c>
      <c r="N12966">
        <f>(H12966*E12966)+(I12966*F12966)+(J12966*G12966)+(K12966*L12966)</f>
        <v>0.27</v>
      </c>
    </row>
    <row r="12967" spans="1:14" x14ac:dyDescent="0.25">
      <c r="A12967" t="s">
        <v>3498</v>
      </c>
      <c r="B12967" t="s">
        <v>17445</v>
      </c>
      <c r="C12967" t="s">
        <v>158</v>
      </c>
      <c r="D12967" t="s">
        <v>26</v>
      </c>
      <c r="E12967" s="10">
        <v>2</v>
      </c>
      <c r="F12967">
        <v>0</v>
      </c>
      <c r="G12967" s="17">
        <v>1</v>
      </c>
      <c r="H12967" s="8" t="s">
        <v>24668</v>
      </c>
      <c r="I12967" s="18">
        <v>0</v>
      </c>
      <c r="J12967" s="14">
        <v>0.28000000000000003</v>
      </c>
      <c r="K12967" s="4">
        <v>0</v>
      </c>
      <c r="L12967">
        <v>0</v>
      </c>
      <c r="M12967">
        <v>0</v>
      </c>
      <c r="N12967">
        <f>(H12967*E12967)+(I12967*F12967)+(J12967*G12967)+(K12967*L12967)</f>
        <v>0.56000000000000005</v>
      </c>
    </row>
    <row r="12968" spans="1:14" x14ac:dyDescent="0.25">
      <c r="A12968" t="s">
        <v>3498</v>
      </c>
      <c r="B12968" t="s">
        <v>17446</v>
      </c>
      <c r="C12968" t="s">
        <v>3537</v>
      </c>
      <c r="D12968" t="s">
        <v>3376</v>
      </c>
      <c r="E12968" s="10">
        <v>0</v>
      </c>
      <c r="F12968">
        <v>1</v>
      </c>
      <c r="G12968" s="17">
        <v>0</v>
      </c>
      <c r="H12968" s="8">
        <v>0</v>
      </c>
      <c r="I12968" s="18" t="s">
        <v>22552</v>
      </c>
      <c r="J12968" s="14">
        <v>0</v>
      </c>
      <c r="K12968" s="4">
        <v>0</v>
      </c>
      <c r="L12968">
        <v>0</v>
      </c>
      <c r="M12968">
        <v>0</v>
      </c>
      <c r="N12968">
        <f>(H12968*E12968)+(I12968*F12968)+(J12968*G12968)+(K12968*L12968)</f>
        <v>1.03</v>
      </c>
    </row>
    <row r="12969" spans="1:14" x14ac:dyDescent="0.25">
      <c r="A12969" t="s">
        <v>3498</v>
      </c>
      <c r="B12969" t="s">
        <v>17384</v>
      </c>
      <c r="C12969" t="s">
        <v>1990</v>
      </c>
      <c r="D12969" t="s">
        <v>39</v>
      </c>
      <c r="E12969" s="10">
        <v>2</v>
      </c>
      <c r="F12969">
        <v>0</v>
      </c>
      <c r="G12969" s="17">
        <v>2</v>
      </c>
      <c r="H12969" s="8" t="s">
        <v>25097</v>
      </c>
      <c r="I12969" s="18">
        <v>0</v>
      </c>
      <c r="J12969" s="14">
        <v>0.15</v>
      </c>
      <c r="K12969" s="4">
        <v>0</v>
      </c>
      <c r="L12969">
        <v>0</v>
      </c>
      <c r="M12969">
        <v>0</v>
      </c>
      <c r="N12969">
        <f>(H12969*E12969)+(I12969*F12969)+(J12969*G12969)+(K12969*L12969)</f>
        <v>0.33999999999999997</v>
      </c>
    </row>
    <row r="12970" spans="1:14" x14ac:dyDescent="0.25">
      <c r="A12970" t="s">
        <v>3498</v>
      </c>
      <c r="B12970" t="s">
        <v>17447</v>
      </c>
      <c r="C12970" t="s">
        <v>577</v>
      </c>
      <c r="D12970" t="s">
        <v>69</v>
      </c>
      <c r="E12970" s="10">
        <v>2</v>
      </c>
      <c r="F12970">
        <v>0</v>
      </c>
      <c r="G12970" s="17">
        <v>2</v>
      </c>
      <c r="H12970" s="8" t="s">
        <v>24833</v>
      </c>
      <c r="I12970" s="18">
        <v>0</v>
      </c>
      <c r="J12970" s="14">
        <v>0.11</v>
      </c>
      <c r="K12970" s="4">
        <v>0</v>
      </c>
      <c r="L12970">
        <v>0</v>
      </c>
      <c r="M12970">
        <v>0</v>
      </c>
      <c r="N12970">
        <f>(H12970*E12970)+(I12970*F12970)+(J12970*G12970)+(K12970*L12970)</f>
        <v>0.3</v>
      </c>
    </row>
    <row r="12971" spans="1:14" x14ac:dyDescent="0.25">
      <c r="A12971" t="s">
        <v>3498</v>
      </c>
      <c r="B12971" t="s">
        <v>17448</v>
      </c>
      <c r="C12971" t="s">
        <v>549</v>
      </c>
      <c r="D12971" t="s">
        <v>26</v>
      </c>
      <c r="E12971" s="10">
        <v>2</v>
      </c>
      <c r="F12971">
        <v>0</v>
      </c>
      <c r="G12971" s="17">
        <v>1</v>
      </c>
      <c r="H12971" s="8" t="s">
        <v>24683</v>
      </c>
      <c r="I12971" s="18">
        <v>0</v>
      </c>
      <c r="J12971" s="14">
        <v>0.25</v>
      </c>
      <c r="K12971" s="4">
        <v>0</v>
      </c>
      <c r="L12971">
        <v>0</v>
      </c>
      <c r="M12971">
        <v>0</v>
      </c>
      <c r="N12971">
        <f>(H12971*E12971)+(I12971*F12971)+(J12971*G12971)+(K12971*L12971)</f>
        <v>0.45</v>
      </c>
    </row>
    <row r="12972" spans="1:14" x14ac:dyDescent="0.25">
      <c r="A12972" t="s">
        <v>3498</v>
      </c>
      <c r="B12972" t="s">
        <v>17449</v>
      </c>
      <c r="C12972" t="s">
        <v>918</v>
      </c>
      <c r="D12972" t="s">
        <v>39</v>
      </c>
      <c r="E12972" s="10">
        <v>2</v>
      </c>
      <c r="F12972">
        <v>0</v>
      </c>
      <c r="G12972" s="17">
        <v>1</v>
      </c>
      <c r="H12972" s="8" t="s">
        <v>24833</v>
      </c>
      <c r="I12972" s="18">
        <v>0</v>
      </c>
      <c r="J12972" s="14">
        <v>0.13</v>
      </c>
      <c r="K12972" s="4">
        <v>0</v>
      </c>
      <c r="L12972">
        <v>0</v>
      </c>
      <c r="M12972">
        <v>0</v>
      </c>
      <c r="N12972">
        <f>(H12972*E12972)+(I12972*F12972)+(J12972*G12972)+(K12972*L12972)</f>
        <v>0.21000000000000002</v>
      </c>
    </row>
    <row r="12973" spans="1:14" x14ac:dyDescent="0.25">
      <c r="A12973" t="s">
        <v>3498</v>
      </c>
      <c r="B12973" t="s">
        <v>17450</v>
      </c>
      <c r="C12973" t="s">
        <v>2010</v>
      </c>
      <c r="D12973" t="s">
        <v>69</v>
      </c>
      <c r="E12973" s="10">
        <v>2</v>
      </c>
      <c r="F12973">
        <v>0</v>
      </c>
      <c r="G12973" s="17">
        <v>1</v>
      </c>
      <c r="H12973" s="8" t="s">
        <v>25094</v>
      </c>
      <c r="I12973" s="18">
        <v>0</v>
      </c>
      <c r="J12973" s="14">
        <v>0.15</v>
      </c>
      <c r="K12973" s="4">
        <v>0</v>
      </c>
      <c r="L12973">
        <v>0</v>
      </c>
      <c r="M12973">
        <v>0</v>
      </c>
      <c r="N12973">
        <f>(H12973*E12973)+(I12973*F12973)+(J12973*G12973)+(K12973*L12973)</f>
        <v>0.21</v>
      </c>
    </row>
    <row r="12974" spans="1:14" x14ac:dyDescent="0.25">
      <c r="A12974" t="s">
        <v>3498</v>
      </c>
      <c r="B12974" t="s">
        <v>17451</v>
      </c>
      <c r="C12974" t="s">
        <v>2011</v>
      </c>
      <c r="D12974" t="s">
        <v>39</v>
      </c>
      <c r="E12974" s="10">
        <v>2</v>
      </c>
      <c r="F12974">
        <v>0</v>
      </c>
      <c r="G12974" s="17">
        <v>1</v>
      </c>
      <c r="H12974" s="8" t="s">
        <v>25094</v>
      </c>
      <c r="I12974" s="18">
        <v>0</v>
      </c>
      <c r="J12974" s="14">
        <v>0.14000000000000001</v>
      </c>
      <c r="K12974" s="4">
        <v>0</v>
      </c>
      <c r="L12974">
        <v>0</v>
      </c>
      <c r="M12974">
        <v>0</v>
      </c>
      <c r="N12974">
        <f>(H12974*E12974)+(I12974*F12974)+(J12974*G12974)+(K12974*L12974)</f>
        <v>0.2</v>
      </c>
    </row>
    <row r="12975" spans="1:14" x14ac:dyDescent="0.25">
      <c r="A12975" t="s">
        <v>3498</v>
      </c>
      <c r="B12975" t="s">
        <v>17452</v>
      </c>
      <c r="C12975" t="s">
        <v>2012</v>
      </c>
      <c r="D12975" t="s">
        <v>26</v>
      </c>
      <c r="E12975" s="10">
        <v>1</v>
      </c>
      <c r="F12975">
        <v>0</v>
      </c>
      <c r="G12975" s="17">
        <v>1</v>
      </c>
      <c r="H12975" s="8" t="s">
        <v>24683</v>
      </c>
      <c r="I12975" s="18">
        <v>0</v>
      </c>
      <c r="J12975" s="14">
        <v>0.28000000000000003</v>
      </c>
      <c r="K12975" s="4">
        <v>0</v>
      </c>
      <c r="L12975">
        <v>0</v>
      </c>
      <c r="M12975">
        <v>0</v>
      </c>
      <c r="N12975">
        <f>(H12975*E12975)+(I12975*F12975)+(J12975*G12975)+(K12975*L12975)</f>
        <v>0.38</v>
      </c>
    </row>
    <row r="12976" spans="1:14" x14ac:dyDescent="0.25">
      <c r="A12976" t="s">
        <v>3498</v>
      </c>
      <c r="B12976" t="s">
        <v>17453</v>
      </c>
      <c r="C12976" t="s">
        <v>2065</v>
      </c>
      <c r="D12976" t="s">
        <v>69</v>
      </c>
      <c r="E12976" s="10">
        <v>2</v>
      </c>
      <c r="F12976">
        <v>0</v>
      </c>
      <c r="G12976" s="17">
        <v>0</v>
      </c>
      <c r="H12976" s="8" t="s">
        <v>25097</v>
      </c>
      <c r="I12976" s="18">
        <v>0</v>
      </c>
      <c r="J12976" s="14">
        <v>0.15</v>
      </c>
      <c r="K12976" s="4">
        <v>0</v>
      </c>
      <c r="L12976">
        <v>0</v>
      </c>
      <c r="M12976">
        <v>0</v>
      </c>
      <c r="N12976">
        <f>(H12976*E12976)+(I12976*F12976)+(J12976*G12976)+(K12976*L12976)</f>
        <v>0.04</v>
      </c>
    </row>
    <row r="12977" spans="1:14" x14ac:dyDescent="0.25">
      <c r="A12977" t="s">
        <v>3498</v>
      </c>
      <c r="B12977" t="s">
        <v>17454</v>
      </c>
      <c r="C12977" t="s">
        <v>2066</v>
      </c>
      <c r="D12977" t="s">
        <v>26</v>
      </c>
      <c r="E12977" s="10">
        <v>0</v>
      </c>
      <c r="F12977">
        <v>0</v>
      </c>
      <c r="G12977" s="17">
        <v>0</v>
      </c>
      <c r="H12977" s="8" t="s">
        <v>24672</v>
      </c>
      <c r="I12977" s="18">
        <v>0</v>
      </c>
      <c r="J12977" s="14">
        <v>0.31</v>
      </c>
      <c r="K12977" s="4">
        <v>0</v>
      </c>
      <c r="L12977">
        <v>0</v>
      </c>
      <c r="M12977">
        <v>0</v>
      </c>
      <c r="N12977">
        <f>(H12977*E12977)+(I12977*F12977)+(J12977*G12977)+(K12977*L12977)</f>
        <v>0</v>
      </c>
    </row>
    <row r="12978" spans="1:14" x14ac:dyDescent="0.25">
      <c r="A12978" t="s">
        <v>3498</v>
      </c>
      <c r="B12978" t="s">
        <v>17455</v>
      </c>
      <c r="C12978" t="s">
        <v>2378</v>
      </c>
      <c r="D12978" t="s">
        <v>39</v>
      </c>
      <c r="E12978" s="10">
        <v>2</v>
      </c>
      <c r="F12978">
        <v>0</v>
      </c>
      <c r="G12978" s="17">
        <v>1</v>
      </c>
      <c r="H12978" s="8" t="s">
        <v>24835</v>
      </c>
      <c r="I12978" s="18">
        <v>0</v>
      </c>
      <c r="J12978" s="14">
        <v>0.16</v>
      </c>
      <c r="K12978" s="4">
        <v>0</v>
      </c>
      <c r="L12978">
        <v>0</v>
      </c>
      <c r="M12978">
        <v>0</v>
      </c>
      <c r="N12978">
        <f>(H12978*E12978)+(I12978*F12978)+(J12978*G12978)+(K12978*L12978)</f>
        <v>0.26</v>
      </c>
    </row>
    <row r="12979" spans="1:14" x14ac:dyDescent="0.25">
      <c r="A12979" t="s">
        <v>3498</v>
      </c>
      <c r="B12979" t="s">
        <v>17456</v>
      </c>
      <c r="C12979" t="s">
        <v>2683</v>
      </c>
      <c r="D12979" t="s">
        <v>69</v>
      </c>
      <c r="E12979" s="10">
        <v>2</v>
      </c>
      <c r="F12979">
        <v>0</v>
      </c>
      <c r="G12979" s="17">
        <v>1</v>
      </c>
      <c r="H12979" s="8" t="s">
        <v>25094</v>
      </c>
      <c r="I12979" s="18">
        <v>0</v>
      </c>
      <c r="J12979" s="14">
        <v>0.12</v>
      </c>
      <c r="K12979" s="4">
        <v>0</v>
      </c>
      <c r="L12979">
        <v>0</v>
      </c>
      <c r="M12979">
        <v>0</v>
      </c>
      <c r="N12979">
        <f>(H12979*E12979)+(I12979*F12979)+(J12979*G12979)+(K12979*L12979)</f>
        <v>0.18</v>
      </c>
    </row>
    <row r="12980" spans="1:14" x14ac:dyDescent="0.25">
      <c r="A12980" t="s">
        <v>3498</v>
      </c>
      <c r="B12980" t="s">
        <v>17385</v>
      </c>
      <c r="C12980" t="s">
        <v>2072</v>
      </c>
      <c r="D12980" t="s">
        <v>69</v>
      </c>
      <c r="E12980" s="10">
        <v>2</v>
      </c>
      <c r="F12980">
        <v>0</v>
      </c>
      <c r="G12980" s="17">
        <v>1</v>
      </c>
      <c r="H12980" s="8" t="s">
        <v>25094</v>
      </c>
      <c r="I12980" s="18">
        <v>0</v>
      </c>
      <c r="J12980" s="14">
        <v>0.16</v>
      </c>
      <c r="K12980" s="4">
        <v>0</v>
      </c>
      <c r="L12980">
        <v>0</v>
      </c>
      <c r="M12980">
        <v>0</v>
      </c>
      <c r="N12980">
        <f>(H12980*E12980)+(I12980*F12980)+(J12980*G12980)+(K12980*L12980)</f>
        <v>0.22</v>
      </c>
    </row>
    <row r="12981" spans="1:14" x14ac:dyDescent="0.25">
      <c r="A12981" t="s">
        <v>3498</v>
      </c>
      <c r="B12981" t="s">
        <v>17457</v>
      </c>
      <c r="C12981" t="s">
        <v>2684</v>
      </c>
      <c r="D12981" t="s">
        <v>39</v>
      </c>
      <c r="E12981" s="10">
        <v>2</v>
      </c>
      <c r="F12981">
        <v>0</v>
      </c>
      <c r="G12981" s="17">
        <v>0</v>
      </c>
      <c r="H12981" s="8" t="s">
        <v>24835</v>
      </c>
      <c r="I12981" s="18">
        <v>0</v>
      </c>
      <c r="J12981" s="14">
        <v>0.15</v>
      </c>
      <c r="K12981" s="4">
        <v>0</v>
      </c>
      <c r="L12981">
        <v>0</v>
      </c>
      <c r="M12981">
        <v>0</v>
      </c>
      <c r="N12981">
        <f>(H12981*E12981)+(I12981*F12981)+(J12981*G12981)+(K12981*L12981)</f>
        <v>0.1</v>
      </c>
    </row>
    <row r="12982" spans="1:14" x14ac:dyDescent="0.25">
      <c r="A12982" t="s">
        <v>3498</v>
      </c>
      <c r="B12982" t="s">
        <v>17458</v>
      </c>
      <c r="C12982" t="s">
        <v>2757</v>
      </c>
      <c r="D12982" t="s">
        <v>26</v>
      </c>
      <c r="E12982" s="10">
        <v>2</v>
      </c>
      <c r="F12982">
        <v>0</v>
      </c>
      <c r="G12982" s="17">
        <v>0</v>
      </c>
      <c r="H12982" s="8" t="s">
        <v>24683</v>
      </c>
      <c r="I12982" s="18">
        <v>0</v>
      </c>
      <c r="J12982" s="14">
        <v>0.34</v>
      </c>
      <c r="K12982" s="4">
        <v>0</v>
      </c>
      <c r="L12982">
        <v>0</v>
      </c>
      <c r="M12982">
        <v>0</v>
      </c>
      <c r="N12982">
        <f>(H12982*E12982)+(I12982*F12982)+(J12982*G12982)+(K12982*L12982)</f>
        <v>0.2</v>
      </c>
    </row>
    <row r="12983" spans="1:14" x14ac:dyDescent="0.25">
      <c r="A12983" t="s">
        <v>3498</v>
      </c>
      <c r="B12983" t="s">
        <v>17459</v>
      </c>
      <c r="C12983" t="s">
        <v>3437</v>
      </c>
      <c r="D12983" t="s">
        <v>69</v>
      </c>
      <c r="E12983" s="10">
        <v>2</v>
      </c>
      <c r="F12983">
        <v>0</v>
      </c>
      <c r="G12983" s="17">
        <v>2</v>
      </c>
      <c r="H12983" s="8" t="s">
        <v>25094</v>
      </c>
      <c r="I12983" s="18">
        <v>0</v>
      </c>
      <c r="J12983" s="14">
        <v>0.15</v>
      </c>
      <c r="K12983" s="4">
        <v>0</v>
      </c>
      <c r="L12983">
        <v>0</v>
      </c>
      <c r="M12983">
        <v>0</v>
      </c>
      <c r="N12983">
        <f>(H12983*E12983)+(I12983*F12983)+(J12983*G12983)+(K12983*L12983)</f>
        <v>0.36</v>
      </c>
    </row>
    <row r="12984" spans="1:14" x14ac:dyDescent="0.25">
      <c r="A12984" t="s">
        <v>3498</v>
      </c>
      <c r="B12984" t="s">
        <v>17460</v>
      </c>
      <c r="C12984" t="s">
        <v>3284</v>
      </c>
      <c r="D12984" t="s">
        <v>39</v>
      </c>
      <c r="E12984" s="10">
        <v>2</v>
      </c>
      <c r="F12984">
        <v>0</v>
      </c>
      <c r="G12984" s="17">
        <v>1</v>
      </c>
      <c r="H12984" s="8" t="s">
        <v>24751</v>
      </c>
      <c r="I12984" s="18">
        <v>0</v>
      </c>
      <c r="J12984" s="14">
        <v>0.16</v>
      </c>
      <c r="K12984" s="4">
        <v>0</v>
      </c>
      <c r="L12984">
        <v>0</v>
      </c>
      <c r="M12984">
        <v>0</v>
      </c>
      <c r="N12984">
        <f>(H12984*E12984)+(I12984*F12984)+(J12984*G12984)+(K12984*L12984)</f>
        <v>0.30000000000000004</v>
      </c>
    </row>
    <row r="12985" spans="1:14" x14ac:dyDescent="0.25">
      <c r="A12985" t="s">
        <v>3498</v>
      </c>
      <c r="B12985" t="s">
        <v>17461</v>
      </c>
      <c r="C12985" t="s">
        <v>76</v>
      </c>
      <c r="D12985" t="s">
        <v>69</v>
      </c>
      <c r="E12985" s="10">
        <v>2</v>
      </c>
      <c r="F12985">
        <v>0</v>
      </c>
      <c r="G12985" s="17">
        <v>1</v>
      </c>
      <c r="H12985" s="8" t="s">
        <v>24833</v>
      </c>
      <c r="I12985" s="18">
        <v>0</v>
      </c>
      <c r="J12985" s="14">
        <v>0.14000000000000001</v>
      </c>
      <c r="K12985" s="4">
        <v>0</v>
      </c>
      <c r="L12985">
        <v>0</v>
      </c>
      <c r="M12985">
        <v>0</v>
      </c>
      <c r="N12985">
        <f>(H12985*E12985)+(I12985*F12985)+(J12985*G12985)+(K12985*L12985)</f>
        <v>0.22000000000000003</v>
      </c>
    </row>
    <row r="12986" spans="1:14" x14ac:dyDescent="0.25">
      <c r="A12986" t="s">
        <v>3498</v>
      </c>
      <c r="B12986" t="s">
        <v>17462</v>
      </c>
      <c r="C12986" t="s">
        <v>28</v>
      </c>
      <c r="D12986" t="s">
        <v>39</v>
      </c>
      <c r="E12986" s="10">
        <v>2</v>
      </c>
      <c r="F12986">
        <v>0</v>
      </c>
      <c r="G12986" s="17">
        <v>0</v>
      </c>
      <c r="H12986" s="8" t="s">
        <v>25094</v>
      </c>
      <c r="I12986" s="18">
        <v>0</v>
      </c>
      <c r="J12986" s="14">
        <v>0.2</v>
      </c>
      <c r="K12986" s="4">
        <v>0</v>
      </c>
      <c r="L12986">
        <v>0</v>
      </c>
      <c r="M12986">
        <v>0</v>
      </c>
      <c r="N12986">
        <f>(H12986*E12986)+(I12986*F12986)+(J12986*G12986)+(K12986*L12986)</f>
        <v>0.06</v>
      </c>
    </row>
    <row r="12987" spans="1:14" x14ac:dyDescent="0.25">
      <c r="A12987" t="s">
        <v>3498</v>
      </c>
      <c r="B12987" t="s">
        <v>17463</v>
      </c>
      <c r="C12987" t="s">
        <v>625</v>
      </c>
      <c r="D12987" t="s">
        <v>69</v>
      </c>
      <c r="E12987" s="10">
        <v>2</v>
      </c>
      <c r="F12987">
        <v>0</v>
      </c>
      <c r="G12987" s="17">
        <v>2</v>
      </c>
      <c r="H12987" s="8" t="s">
        <v>24835</v>
      </c>
      <c r="I12987" s="18">
        <v>0</v>
      </c>
      <c r="J12987" s="14">
        <v>0.14000000000000001</v>
      </c>
      <c r="K12987" s="4">
        <v>0</v>
      </c>
      <c r="L12987">
        <v>0</v>
      </c>
      <c r="M12987">
        <v>0</v>
      </c>
      <c r="N12987">
        <f>(H12987*E12987)+(I12987*F12987)+(J12987*G12987)+(K12987*L12987)</f>
        <v>0.38</v>
      </c>
    </row>
    <row r="12988" spans="1:14" x14ac:dyDescent="0.25">
      <c r="A12988" t="s">
        <v>3498</v>
      </c>
      <c r="B12988" t="s">
        <v>17464</v>
      </c>
      <c r="C12988" t="s">
        <v>618</v>
      </c>
      <c r="D12988" t="s">
        <v>39</v>
      </c>
      <c r="E12988" s="10">
        <v>2</v>
      </c>
      <c r="F12988">
        <v>0</v>
      </c>
      <c r="G12988" s="17">
        <v>0</v>
      </c>
      <c r="H12988" s="8" t="s">
        <v>25094</v>
      </c>
      <c r="I12988" s="18">
        <v>0</v>
      </c>
      <c r="J12988" s="14">
        <v>0.17</v>
      </c>
      <c r="K12988" s="4">
        <v>0</v>
      </c>
      <c r="L12988">
        <v>0</v>
      </c>
      <c r="M12988">
        <v>0</v>
      </c>
      <c r="N12988">
        <f>(H12988*E12988)+(I12988*F12988)+(J12988*G12988)+(K12988*L12988)</f>
        <v>0.06</v>
      </c>
    </row>
    <row r="12989" spans="1:14" x14ac:dyDescent="0.25">
      <c r="A12989" t="s">
        <v>3498</v>
      </c>
      <c r="B12989" t="s">
        <v>17465</v>
      </c>
      <c r="C12989" t="s">
        <v>607</v>
      </c>
      <c r="D12989" t="s">
        <v>6</v>
      </c>
      <c r="E12989" s="10">
        <v>0</v>
      </c>
      <c r="F12989">
        <v>0</v>
      </c>
      <c r="G12989" s="17">
        <v>0</v>
      </c>
      <c r="H12989" s="8">
        <v>0</v>
      </c>
      <c r="I12989" s="18" t="s">
        <v>24370</v>
      </c>
      <c r="J12989" s="14">
        <v>0.49</v>
      </c>
      <c r="K12989" s="4">
        <v>0</v>
      </c>
      <c r="L12989">
        <v>0</v>
      </c>
      <c r="M12989">
        <v>0</v>
      </c>
      <c r="N12989">
        <f>(H12989*E12989)+(I12989*F12989)+(J12989*G12989)+(K12989*L12989)</f>
        <v>0</v>
      </c>
    </row>
    <row r="12990" spans="1:14" x14ac:dyDescent="0.25">
      <c r="A12990" t="s">
        <v>3498</v>
      </c>
      <c r="B12990" t="s">
        <v>17466</v>
      </c>
      <c r="C12990" t="s">
        <v>919</v>
      </c>
      <c r="D12990" t="s">
        <v>69</v>
      </c>
      <c r="E12990" s="10">
        <v>2</v>
      </c>
      <c r="F12990">
        <v>0</v>
      </c>
      <c r="G12990" s="17">
        <v>2</v>
      </c>
      <c r="H12990" s="8" t="s">
        <v>24835</v>
      </c>
      <c r="I12990" s="18">
        <v>0</v>
      </c>
      <c r="J12990" s="14">
        <v>0.16</v>
      </c>
      <c r="K12990" s="4">
        <v>0</v>
      </c>
      <c r="L12990">
        <v>0</v>
      </c>
      <c r="M12990">
        <v>0</v>
      </c>
      <c r="N12990">
        <f>(H12990*E12990)+(I12990*F12990)+(J12990*G12990)+(K12990*L12990)</f>
        <v>0.42000000000000004</v>
      </c>
    </row>
    <row r="12991" spans="1:14" x14ac:dyDescent="0.25">
      <c r="A12991" t="s">
        <v>3498</v>
      </c>
      <c r="B12991" t="s">
        <v>17386</v>
      </c>
      <c r="C12991" t="s">
        <v>2032</v>
      </c>
      <c r="D12991" t="s">
        <v>69</v>
      </c>
      <c r="E12991" s="10">
        <v>2</v>
      </c>
      <c r="F12991">
        <v>0</v>
      </c>
      <c r="G12991" s="17">
        <v>0</v>
      </c>
      <c r="H12991" s="8" t="s">
        <v>25097</v>
      </c>
      <c r="I12991" s="18">
        <v>0</v>
      </c>
      <c r="J12991" s="14">
        <v>0.13</v>
      </c>
      <c r="K12991" s="4">
        <v>0</v>
      </c>
      <c r="L12991">
        <v>0</v>
      </c>
      <c r="M12991">
        <v>0</v>
      </c>
      <c r="N12991">
        <f>(H12991*E12991)+(I12991*F12991)+(J12991*G12991)+(K12991*L12991)</f>
        <v>0.04</v>
      </c>
    </row>
    <row r="12992" spans="1:14" x14ac:dyDescent="0.25">
      <c r="A12992" t="s">
        <v>3498</v>
      </c>
      <c r="B12992" t="s">
        <v>17467</v>
      </c>
      <c r="C12992" t="s">
        <v>964</v>
      </c>
      <c r="D12992" t="s">
        <v>39</v>
      </c>
      <c r="E12992" s="10">
        <v>2</v>
      </c>
      <c r="F12992">
        <v>0</v>
      </c>
      <c r="G12992" s="17">
        <v>1</v>
      </c>
      <c r="H12992" s="8" t="s">
        <v>24835</v>
      </c>
      <c r="I12992" s="18">
        <v>0</v>
      </c>
      <c r="J12992" s="14">
        <v>0.13</v>
      </c>
      <c r="K12992" s="4">
        <v>0</v>
      </c>
      <c r="L12992">
        <v>0</v>
      </c>
      <c r="M12992">
        <v>0</v>
      </c>
      <c r="N12992">
        <f>(H12992*E12992)+(I12992*F12992)+(J12992*G12992)+(K12992*L12992)</f>
        <v>0.23</v>
      </c>
    </row>
    <row r="12993" spans="1:14" x14ac:dyDescent="0.25">
      <c r="A12993" t="s">
        <v>3498</v>
      </c>
      <c r="B12993" t="s">
        <v>17468</v>
      </c>
      <c r="C12993" t="s">
        <v>945</v>
      </c>
      <c r="D12993" t="s">
        <v>26</v>
      </c>
      <c r="E12993" s="10">
        <v>2</v>
      </c>
      <c r="F12993">
        <v>0</v>
      </c>
      <c r="G12993" s="17">
        <v>1</v>
      </c>
      <c r="H12993" s="8" t="s">
        <v>24370</v>
      </c>
      <c r="I12993" s="18">
        <v>0</v>
      </c>
      <c r="J12993" s="14">
        <v>0.36</v>
      </c>
      <c r="K12993" s="4">
        <v>0</v>
      </c>
      <c r="L12993">
        <v>0</v>
      </c>
      <c r="M12993">
        <v>0</v>
      </c>
      <c r="N12993">
        <f>(H12993*E12993)+(I12993*F12993)+(J12993*G12993)+(K12993*L12993)</f>
        <v>0.67999999999999994</v>
      </c>
    </row>
    <row r="12994" spans="1:14" x14ac:dyDescent="0.25">
      <c r="A12994" t="s">
        <v>3498</v>
      </c>
      <c r="B12994" t="s">
        <v>17469</v>
      </c>
      <c r="C12994" t="s">
        <v>898</v>
      </c>
      <c r="D12994" t="s">
        <v>39</v>
      </c>
      <c r="E12994" s="10">
        <v>2</v>
      </c>
      <c r="F12994">
        <v>0</v>
      </c>
      <c r="G12994" s="17">
        <v>0</v>
      </c>
      <c r="H12994" s="8" t="s">
        <v>24833</v>
      </c>
      <c r="I12994" s="18">
        <v>0</v>
      </c>
      <c r="J12994" s="14">
        <v>0.14000000000000001</v>
      </c>
      <c r="K12994" s="4">
        <v>0</v>
      </c>
      <c r="L12994">
        <v>0</v>
      </c>
      <c r="M12994">
        <v>0</v>
      </c>
      <c r="N12994">
        <f>(H12994*E12994)+(I12994*F12994)+(J12994*G12994)+(K12994*L12994)</f>
        <v>0.08</v>
      </c>
    </row>
    <row r="12995" spans="1:14" x14ac:dyDescent="0.25">
      <c r="A12995" t="s">
        <v>3498</v>
      </c>
      <c r="B12995" t="s">
        <v>17470</v>
      </c>
      <c r="C12995" t="s">
        <v>1497</v>
      </c>
      <c r="D12995" t="s">
        <v>69</v>
      </c>
      <c r="E12995" s="10">
        <v>2</v>
      </c>
      <c r="F12995">
        <v>0</v>
      </c>
      <c r="G12995" s="17">
        <v>1</v>
      </c>
      <c r="H12995" s="8" t="s">
        <v>25094</v>
      </c>
      <c r="I12995" s="18">
        <v>0</v>
      </c>
      <c r="J12995" s="14">
        <v>0.12</v>
      </c>
      <c r="K12995" s="4">
        <v>0</v>
      </c>
      <c r="L12995">
        <v>0</v>
      </c>
      <c r="M12995">
        <v>0</v>
      </c>
      <c r="N12995">
        <f>(H12995*E12995)+(I12995*F12995)+(J12995*G12995)+(K12995*L12995)</f>
        <v>0.18</v>
      </c>
    </row>
    <row r="12996" spans="1:14" x14ac:dyDescent="0.25">
      <c r="A12996" t="s">
        <v>3498</v>
      </c>
      <c r="B12996" t="s">
        <v>17471</v>
      </c>
      <c r="C12996" t="s">
        <v>1483</v>
      </c>
      <c r="D12996" t="s">
        <v>26</v>
      </c>
      <c r="E12996" s="10">
        <v>2</v>
      </c>
      <c r="F12996">
        <v>0</v>
      </c>
      <c r="G12996" s="17">
        <v>0</v>
      </c>
      <c r="H12996" s="8" t="s">
        <v>24671</v>
      </c>
      <c r="I12996" s="18">
        <v>0</v>
      </c>
      <c r="J12996" s="14">
        <v>0.25</v>
      </c>
      <c r="K12996" s="4">
        <v>0</v>
      </c>
      <c r="L12996">
        <v>0</v>
      </c>
      <c r="M12996">
        <v>0</v>
      </c>
      <c r="N12996">
        <f>(H12996*E12996)+(I12996*F12996)+(J12996*G12996)+(K12996*L12996)</f>
        <v>0.26</v>
      </c>
    </row>
    <row r="12997" spans="1:14" x14ac:dyDescent="0.25">
      <c r="A12997" t="s">
        <v>3498</v>
      </c>
      <c r="B12997" t="s">
        <v>17472</v>
      </c>
      <c r="C12997" t="s">
        <v>3530</v>
      </c>
      <c r="D12997" t="s">
        <v>3376</v>
      </c>
      <c r="E12997" s="10">
        <v>0</v>
      </c>
      <c r="F12997">
        <v>1</v>
      </c>
      <c r="G12997" s="17">
        <v>0</v>
      </c>
      <c r="H12997" s="8">
        <v>0</v>
      </c>
      <c r="I12997" s="18" t="s">
        <v>23949</v>
      </c>
      <c r="J12997" s="14">
        <v>0</v>
      </c>
      <c r="K12997" s="4">
        <v>0</v>
      </c>
      <c r="L12997">
        <v>0</v>
      </c>
      <c r="M12997">
        <v>0</v>
      </c>
      <c r="N12997">
        <f>(H12997*E12997)+(I12997*F12997)+(J12997*G12997)+(K12997*L12997)</f>
        <v>0.59</v>
      </c>
    </row>
    <row r="12998" spans="1:14" x14ac:dyDescent="0.25">
      <c r="A12998" t="s">
        <v>3498</v>
      </c>
      <c r="B12998" t="s">
        <v>17473</v>
      </c>
      <c r="C12998" t="s">
        <v>2300</v>
      </c>
      <c r="D12998" t="s">
        <v>26</v>
      </c>
      <c r="E12998" s="10">
        <v>2</v>
      </c>
      <c r="F12998">
        <v>0</v>
      </c>
      <c r="G12998" s="17">
        <v>1</v>
      </c>
      <c r="H12998" s="8" t="s">
        <v>24751</v>
      </c>
      <c r="I12998" s="18">
        <v>0</v>
      </c>
      <c r="J12998" s="14">
        <v>0.26</v>
      </c>
      <c r="K12998" s="4">
        <v>0</v>
      </c>
      <c r="L12998">
        <v>0</v>
      </c>
      <c r="M12998">
        <v>0</v>
      </c>
      <c r="N12998">
        <f>(H12998*E12998)+(I12998*F12998)+(J12998*G12998)+(K12998*L12998)</f>
        <v>0.4</v>
      </c>
    </row>
    <row r="12999" spans="1:14" x14ac:dyDescent="0.25">
      <c r="A12999" t="s">
        <v>3498</v>
      </c>
      <c r="B12999" t="s">
        <v>17474</v>
      </c>
      <c r="C12999" t="s">
        <v>2713</v>
      </c>
      <c r="D12999" t="s">
        <v>69</v>
      </c>
      <c r="E12999" s="10">
        <v>2</v>
      </c>
      <c r="F12999">
        <v>0</v>
      </c>
      <c r="G12999" s="17">
        <v>1</v>
      </c>
      <c r="H12999" s="8" t="s">
        <v>25094</v>
      </c>
      <c r="I12999" s="18">
        <v>0</v>
      </c>
      <c r="J12999" s="14">
        <v>0.12</v>
      </c>
      <c r="K12999" s="4">
        <v>0</v>
      </c>
      <c r="L12999">
        <v>0</v>
      </c>
      <c r="M12999">
        <v>0</v>
      </c>
      <c r="N12999">
        <f>(H12999*E12999)+(I12999*F12999)+(J12999*G12999)+(K12999*L12999)</f>
        <v>0.18</v>
      </c>
    </row>
    <row r="13000" spans="1:14" x14ac:dyDescent="0.25">
      <c r="A13000" t="s">
        <v>3498</v>
      </c>
      <c r="B13000" t="s">
        <v>17475</v>
      </c>
      <c r="C13000" t="s">
        <v>3497</v>
      </c>
      <c r="D13000" t="s">
        <v>26</v>
      </c>
      <c r="E13000" s="10">
        <v>2</v>
      </c>
      <c r="F13000">
        <v>0</v>
      </c>
      <c r="G13000" s="17">
        <v>1</v>
      </c>
      <c r="H13000" s="8" t="s">
        <v>24214</v>
      </c>
      <c r="I13000" s="18">
        <v>0</v>
      </c>
      <c r="J13000" s="14">
        <v>0.48</v>
      </c>
      <c r="K13000" s="4">
        <v>0</v>
      </c>
      <c r="L13000">
        <v>0</v>
      </c>
      <c r="M13000">
        <v>0</v>
      </c>
      <c r="N13000">
        <f>(H13000*E13000)+(I13000*F13000)+(J13000*G13000)+(K13000*L13000)</f>
        <v>0.91999999999999993</v>
      </c>
    </row>
    <row r="13001" spans="1:14" x14ac:dyDescent="0.25">
      <c r="A13001" t="s">
        <v>3498</v>
      </c>
      <c r="B13001" t="s">
        <v>17476</v>
      </c>
      <c r="C13001" t="s">
        <v>3538</v>
      </c>
      <c r="D13001" t="s">
        <v>3376</v>
      </c>
      <c r="E13001" s="10">
        <v>0</v>
      </c>
      <c r="F13001">
        <v>2</v>
      </c>
      <c r="G13001" s="17">
        <v>0</v>
      </c>
      <c r="H13001" s="8">
        <v>0</v>
      </c>
      <c r="I13001" s="18" t="s">
        <v>24124</v>
      </c>
      <c r="J13001" s="14">
        <v>0</v>
      </c>
      <c r="K13001" s="4">
        <v>0</v>
      </c>
      <c r="L13001">
        <v>0</v>
      </c>
      <c r="M13001">
        <v>0</v>
      </c>
      <c r="N13001">
        <f>(H13001*E13001)+(I13001*F13001)+(J13001*G13001)+(K13001*L13001)</f>
        <v>0.92</v>
      </c>
    </row>
    <row r="13002" spans="1:14" x14ac:dyDescent="0.25">
      <c r="A13002" t="s">
        <v>3539</v>
      </c>
      <c r="B13002" t="s">
        <v>17579</v>
      </c>
      <c r="C13002" t="s">
        <v>3541</v>
      </c>
      <c r="D13002">
        <v>0</v>
      </c>
      <c r="E13002" s="10">
        <v>0</v>
      </c>
      <c r="F13002">
        <v>0</v>
      </c>
      <c r="G13002" s="17">
        <v>0</v>
      </c>
      <c r="H13002" s="8" t="s">
        <v>25098</v>
      </c>
      <c r="I13002" s="18">
        <v>0</v>
      </c>
      <c r="J13002" s="14">
        <v>0</v>
      </c>
      <c r="K13002" s="4">
        <v>0</v>
      </c>
      <c r="L13002">
        <v>0</v>
      </c>
      <c r="M13002">
        <v>0</v>
      </c>
      <c r="N13002">
        <f>(H13002*E13002)+(I13002*F13002)+(J13002*G13002)+(K13002*L13002)</f>
        <v>0</v>
      </c>
    </row>
    <row r="13003" spans="1:14" x14ac:dyDescent="0.25">
      <c r="A13003" t="s">
        <v>3539</v>
      </c>
      <c r="B13003" t="s">
        <v>17580</v>
      </c>
      <c r="C13003" t="s">
        <v>3542</v>
      </c>
      <c r="D13003">
        <v>0</v>
      </c>
      <c r="E13003" s="10">
        <v>0</v>
      </c>
      <c r="F13003">
        <v>0</v>
      </c>
      <c r="G13003" s="17">
        <v>0</v>
      </c>
      <c r="H13003" s="8" t="s">
        <v>25099</v>
      </c>
      <c r="I13003" s="18">
        <v>0</v>
      </c>
      <c r="J13003" s="14">
        <v>0</v>
      </c>
      <c r="K13003" s="4">
        <v>0</v>
      </c>
      <c r="L13003">
        <v>0</v>
      </c>
      <c r="M13003">
        <v>0</v>
      </c>
      <c r="N13003">
        <f>(H13003*E13003)+(I13003*F13003)+(J13003*G13003)+(K13003*L13003)</f>
        <v>0</v>
      </c>
    </row>
    <row r="13004" spans="1:14" x14ac:dyDescent="0.25">
      <c r="A13004" t="s">
        <v>3539</v>
      </c>
      <c r="B13004" t="s">
        <v>17581</v>
      </c>
      <c r="C13004" t="s">
        <v>3543</v>
      </c>
      <c r="D13004">
        <v>0</v>
      </c>
      <c r="E13004" s="10">
        <v>0</v>
      </c>
      <c r="F13004">
        <v>0</v>
      </c>
      <c r="G13004" s="17">
        <v>0</v>
      </c>
      <c r="H13004" s="8" t="s">
        <v>24020</v>
      </c>
      <c r="I13004" s="18">
        <v>0</v>
      </c>
      <c r="J13004" s="14">
        <v>0</v>
      </c>
      <c r="K13004" s="4">
        <v>0</v>
      </c>
      <c r="L13004">
        <v>0</v>
      </c>
      <c r="M13004">
        <v>0</v>
      </c>
      <c r="N13004">
        <f>(H13004*E13004)+(I13004*F13004)+(J13004*G13004)+(K13004*L13004)</f>
        <v>0</v>
      </c>
    </row>
    <row r="13005" spans="1:14" x14ac:dyDescent="0.25">
      <c r="A13005" t="s">
        <v>3539</v>
      </c>
      <c r="B13005" t="s">
        <v>17582</v>
      </c>
      <c r="C13005" t="s">
        <v>3544</v>
      </c>
      <c r="D13005">
        <v>0</v>
      </c>
      <c r="E13005" s="10">
        <v>1</v>
      </c>
      <c r="F13005">
        <v>0</v>
      </c>
      <c r="G13005" s="17">
        <v>0</v>
      </c>
      <c r="H13005" s="8" t="s">
        <v>25100</v>
      </c>
      <c r="I13005" s="18">
        <v>0</v>
      </c>
      <c r="J13005" s="14">
        <v>0</v>
      </c>
      <c r="K13005" s="4">
        <v>0</v>
      </c>
      <c r="L13005">
        <v>0</v>
      </c>
      <c r="M13005">
        <v>0</v>
      </c>
      <c r="N13005">
        <f>(H13005*E13005)+(I13005*F13005)+(J13005*G13005)+(K13005*L13005)</f>
        <v>37.08</v>
      </c>
    </row>
    <row r="13006" spans="1:14" x14ac:dyDescent="0.25">
      <c r="A13006" t="s">
        <v>3539</v>
      </c>
      <c r="B13006" t="s">
        <v>17583</v>
      </c>
      <c r="C13006" t="s">
        <v>3545</v>
      </c>
      <c r="D13006">
        <v>0</v>
      </c>
      <c r="E13006" s="10">
        <v>0</v>
      </c>
      <c r="F13006">
        <v>0</v>
      </c>
      <c r="G13006" s="17">
        <v>0</v>
      </c>
      <c r="H13006" s="8" t="s">
        <v>23205</v>
      </c>
      <c r="I13006" s="18">
        <v>0</v>
      </c>
      <c r="J13006" s="14">
        <v>0</v>
      </c>
      <c r="K13006" s="4">
        <v>0</v>
      </c>
      <c r="L13006">
        <v>0</v>
      </c>
      <c r="M13006">
        <v>0</v>
      </c>
      <c r="N13006">
        <f>(H13006*E13006)+(I13006*F13006)+(J13006*G13006)+(K13006*L13006)</f>
        <v>0</v>
      </c>
    </row>
    <row r="13007" spans="1:14" x14ac:dyDescent="0.25">
      <c r="A13007" t="s">
        <v>3546</v>
      </c>
      <c r="B13007" t="s">
        <v>17584</v>
      </c>
      <c r="C13007" t="s">
        <v>3295</v>
      </c>
      <c r="D13007" t="s">
        <v>3376</v>
      </c>
      <c r="E13007" s="10">
        <v>0</v>
      </c>
      <c r="F13007">
        <v>2</v>
      </c>
      <c r="G13007" s="17">
        <v>0</v>
      </c>
      <c r="H13007" s="8">
        <v>0</v>
      </c>
      <c r="I13007" s="18" t="s">
        <v>22828</v>
      </c>
      <c r="J13007" s="14">
        <v>0</v>
      </c>
      <c r="K13007" s="4">
        <v>0</v>
      </c>
      <c r="L13007">
        <v>0</v>
      </c>
      <c r="M13007">
        <v>0</v>
      </c>
      <c r="N13007">
        <f>(H13007*E13007)+(I13007*F13007)+(J13007*G13007)+(K13007*L13007)</f>
        <v>3.26</v>
      </c>
    </row>
    <row r="13008" spans="1:14" x14ac:dyDescent="0.25">
      <c r="A13008" t="s">
        <v>3546</v>
      </c>
      <c r="B13008" t="s">
        <v>17593</v>
      </c>
      <c r="C13008" t="s">
        <v>3270</v>
      </c>
      <c r="D13008" t="s">
        <v>6</v>
      </c>
      <c r="E13008" s="10">
        <v>0</v>
      </c>
      <c r="F13008">
        <v>2</v>
      </c>
      <c r="G13008" s="17">
        <v>2</v>
      </c>
      <c r="H13008" s="8">
        <v>0</v>
      </c>
      <c r="I13008" s="18" t="s">
        <v>24670</v>
      </c>
      <c r="J13008" s="14">
        <v>0.14000000000000001</v>
      </c>
      <c r="K13008" s="4">
        <v>0</v>
      </c>
      <c r="L13008">
        <v>0</v>
      </c>
      <c r="M13008">
        <v>0</v>
      </c>
      <c r="N13008">
        <f>(H13008*E13008)+(I13008*F13008)+(J13008*G13008)+(K13008*L13008)</f>
        <v>0.52</v>
      </c>
    </row>
    <row r="13009" spans="1:14" x14ac:dyDescent="0.25">
      <c r="A13009" t="s">
        <v>3546</v>
      </c>
      <c r="B13009" t="s">
        <v>17594</v>
      </c>
      <c r="C13009" t="s">
        <v>867</v>
      </c>
      <c r="D13009" t="s">
        <v>69</v>
      </c>
      <c r="E13009" s="10">
        <v>2</v>
      </c>
      <c r="F13009">
        <v>0</v>
      </c>
      <c r="G13009" s="17">
        <v>0</v>
      </c>
      <c r="H13009" s="8" t="s">
        <v>25097</v>
      </c>
      <c r="I13009" s="18">
        <v>0</v>
      </c>
      <c r="J13009" s="14">
        <v>0.14000000000000001</v>
      </c>
      <c r="K13009" s="4">
        <v>0</v>
      </c>
      <c r="L13009">
        <v>0</v>
      </c>
      <c r="M13009">
        <v>0</v>
      </c>
      <c r="N13009">
        <f>(H13009*E13009)+(I13009*F13009)+(J13009*G13009)+(K13009*L13009)</f>
        <v>0.04</v>
      </c>
    </row>
    <row r="13010" spans="1:14" x14ac:dyDescent="0.25">
      <c r="A13010" t="s">
        <v>3546</v>
      </c>
      <c r="B13010" t="s">
        <v>17595</v>
      </c>
      <c r="C13010" t="s">
        <v>847</v>
      </c>
      <c r="D13010" t="s">
        <v>39</v>
      </c>
      <c r="E13010" s="10">
        <v>2</v>
      </c>
      <c r="F13010">
        <v>0</v>
      </c>
      <c r="G13010" s="17">
        <v>0</v>
      </c>
      <c r="H13010" s="8" t="s">
        <v>24833</v>
      </c>
      <c r="I13010" s="18">
        <v>0</v>
      </c>
      <c r="J13010" s="14">
        <v>0.15</v>
      </c>
      <c r="K13010" s="4">
        <v>0</v>
      </c>
      <c r="L13010">
        <v>0</v>
      </c>
      <c r="M13010">
        <v>0</v>
      </c>
      <c r="N13010">
        <f>(H13010*E13010)+(I13010*F13010)+(J13010*G13010)+(K13010*L13010)</f>
        <v>0.08</v>
      </c>
    </row>
    <row r="13011" spans="1:14" x14ac:dyDescent="0.25">
      <c r="A13011" t="s">
        <v>3546</v>
      </c>
      <c r="B13011" t="s">
        <v>17596</v>
      </c>
      <c r="C13011" t="s">
        <v>3548</v>
      </c>
      <c r="D13011" t="s">
        <v>3376</v>
      </c>
      <c r="E13011" s="10">
        <v>0</v>
      </c>
      <c r="F13011">
        <v>2</v>
      </c>
      <c r="G13011" s="17">
        <v>0</v>
      </c>
      <c r="H13011" s="8">
        <v>0</v>
      </c>
      <c r="I13011" s="18" t="s">
        <v>22559</v>
      </c>
      <c r="J13011" s="14">
        <v>0</v>
      </c>
      <c r="K13011" s="4">
        <v>0</v>
      </c>
      <c r="L13011">
        <v>0</v>
      </c>
      <c r="M13011">
        <v>0</v>
      </c>
      <c r="N13011">
        <f>(H13011*E13011)+(I13011*F13011)+(J13011*G13011)+(K13011*L13011)</f>
        <v>2.66</v>
      </c>
    </row>
    <row r="13012" spans="1:14" x14ac:dyDescent="0.25">
      <c r="A13012" t="s">
        <v>3546</v>
      </c>
      <c r="B13012" t="s">
        <v>17597</v>
      </c>
      <c r="C13012" t="s">
        <v>3549</v>
      </c>
      <c r="D13012" t="s">
        <v>3376</v>
      </c>
      <c r="E13012" s="10">
        <v>0</v>
      </c>
      <c r="F13012">
        <v>2</v>
      </c>
      <c r="G13012" s="17">
        <v>0</v>
      </c>
      <c r="H13012" s="8">
        <v>0</v>
      </c>
      <c r="I13012" s="18" t="s">
        <v>23949</v>
      </c>
      <c r="J13012" s="14">
        <v>0</v>
      </c>
      <c r="K13012" s="4">
        <v>0</v>
      </c>
      <c r="L13012">
        <v>0</v>
      </c>
      <c r="M13012">
        <v>0</v>
      </c>
      <c r="N13012">
        <f>(H13012*E13012)+(I13012*F13012)+(J13012*G13012)+(K13012*L13012)</f>
        <v>1.18</v>
      </c>
    </row>
    <row r="13013" spans="1:14" x14ac:dyDescent="0.25">
      <c r="A13013" t="s">
        <v>3546</v>
      </c>
      <c r="B13013" t="s">
        <v>17598</v>
      </c>
      <c r="C13013" t="s">
        <v>3550</v>
      </c>
      <c r="D13013" t="s">
        <v>3385</v>
      </c>
      <c r="E13013" s="10">
        <v>0</v>
      </c>
      <c r="F13013">
        <v>1</v>
      </c>
      <c r="G13013" s="17">
        <v>0</v>
      </c>
      <c r="H13013" s="8">
        <v>0</v>
      </c>
      <c r="I13013" s="18" t="s">
        <v>22560</v>
      </c>
      <c r="J13013" s="14">
        <v>0</v>
      </c>
      <c r="K13013" s="4">
        <v>0</v>
      </c>
      <c r="L13013">
        <v>0</v>
      </c>
      <c r="M13013">
        <v>0</v>
      </c>
      <c r="N13013">
        <f>(H13013*E13013)+(I13013*F13013)+(J13013*G13013)+(K13013*L13013)</f>
        <v>1.4</v>
      </c>
    </row>
    <row r="13014" spans="1:14" x14ac:dyDescent="0.25">
      <c r="A13014" t="s">
        <v>3546</v>
      </c>
      <c r="B13014" t="s">
        <v>17599</v>
      </c>
      <c r="C13014" t="s">
        <v>3300</v>
      </c>
      <c r="D13014" t="s">
        <v>3376</v>
      </c>
      <c r="E13014" s="10">
        <v>0</v>
      </c>
      <c r="F13014">
        <v>2</v>
      </c>
      <c r="G13014" s="17">
        <v>0</v>
      </c>
      <c r="H13014" s="8">
        <v>0</v>
      </c>
      <c r="I13014" s="18" t="s">
        <v>23922</v>
      </c>
      <c r="J13014" s="14">
        <v>0</v>
      </c>
      <c r="K13014" s="4">
        <v>0</v>
      </c>
      <c r="L13014">
        <v>0</v>
      </c>
      <c r="M13014">
        <v>0</v>
      </c>
      <c r="N13014">
        <f>(H13014*E13014)+(I13014*F13014)+(J13014*G13014)+(K13014*L13014)</f>
        <v>1.2</v>
      </c>
    </row>
    <row r="13015" spans="1:14" x14ac:dyDescent="0.25">
      <c r="A13015" t="s">
        <v>3546</v>
      </c>
      <c r="B13015" t="s">
        <v>17600</v>
      </c>
      <c r="C13015" t="s">
        <v>3551</v>
      </c>
      <c r="D13015" t="s">
        <v>3385</v>
      </c>
      <c r="E13015" s="10">
        <v>0</v>
      </c>
      <c r="F13015">
        <v>1</v>
      </c>
      <c r="G13015" s="17">
        <v>0</v>
      </c>
      <c r="H13015" s="8">
        <v>0</v>
      </c>
      <c r="I13015" s="18" t="s">
        <v>22736</v>
      </c>
      <c r="J13015" s="14">
        <v>0</v>
      </c>
      <c r="K13015" s="4">
        <v>0</v>
      </c>
      <c r="L13015">
        <v>0</v>
      </c>
      <c r="M13015">
        <v>0</v>
      </c>
      <c r="N13015">
        <f>(H13015*E13015)+(I13015*F13015)+(J13015*G13015)+(K13015*L13015)</f>
        <v>1.26</v>
      </c>
    </row>
    <row r="13016" spans="1:14" x14ac:dyDescent="0.25">
      <c r="A13016" t="s">
        <v>3546</v>
      </c>
      <c r="B13016" t="s">
        <v>17601</v>
      </c>
      <c r="C13016" t="s">
        <v>3264</v>
      </c>
      <c r="D13016" t="s">
        <v>69</v>
      </c>
      <c r="E13016" s="10">
        <v>2</v>
      </c>
      <c r="F13016">
        <v>0</v>
      </c>
      <c r="G13016" s="17">
        <v>1</v>
      </c>
      <c r="H13016" s="8" t="s">
        <v>25097</v>
      </c>
      <c r="I13016" s="18">
        <v>0</v>
      </c>
      <c r="J13016" s="14">
        <v>0.13</v>
      </c>
      <c r="K13016" s="4">
        <v>0</v>
      </c>
      <c r="L13016">
        <v>0</v>
      </c>
      <c r="M13016">
        <v>0</v>
      </c>
      <c r="N13016">
        <f>(H13016*E13016)+(I13016*F13016)+(J13016*G13016)+(K13016*L13016)</f>
        <v>0.17</v>
      </c>
    </row>
    <row r="13017" spans="1:14" x14ac:dyDescent="0.25">
      <c r="A13017" t="s">
        <v>3546</v>
      </c>
      <c r="B13017" t="s">
        <v>17602</v>
      </c>
      <c r="C13017" t="s">
        <v>3490</v>
      </c>
      <c r="D13017" t="s">
        <v>39</v>
      </c>
      <c r="E13017" s="10">
        <v>2</v>
      </c>
      <c r="F13017">
        <v>0</v>
      </c>
      <c r="G13017" s="17">
        <v>1</v>
      </c>
      <c r="H13017" s="8" t="s">
        <v>25094</v>
      </c>
      <c r="I13017" s="18">
        <v>0</v>
      </c>
      <c r="J13017" s="14">
        <v>0.15</v>
      </c>
      <c r="K13017" s="4">
        <v>0</v>
      </c>
      <c r="L13017">
        <v>0</v>
      </c>
      <c r="M13017">
        <v>0</v>
      </c>
      <c r="N13017">
        <f>(H13017*E13017)+(I13017*F13017)+(J13017*G13017)+(K13017*L13017)</f>
        <v>0.21</v>
      </c>
    </row>
    <row r="13018" spans="1:14" x14ac:dyDescent="0.25">
      <c r="A13018" t="s">
        <v>3546</v>
      </c>
      <c r="B13018" t="s">
        <v>17585</v>
      </c>
      <c r="C13018" t="s">
        <v>107</v>
      </c>
      <c r="D13018" t="s">
        <v>69</v>
      </c>
      <c r="E13018" s="10">
        <v>2</v>
      </c>
      <c r="F13018">
        <v>0</v>
      </c>
      <c r="G13018" s="17">
        <v>2</v>
      </c>
      <c r="H13018" s="8" t="s">
        <v>24850</v>
      </c>
      <c r="I13018" s="18">
        <v>0</v>
      </c>
      <c r="J13018" s="14">
        <v>0.19</v>
      </c>
      <c r="K13018" s="4">
        <v>0</v>
      </c>
      <c r="L13018">
        <v>0</v>
      </c>
      <c r="M13018">
        <v>0</v>
      </c>
      <c r="N13018">
        <f>(H13018*E13018)+(I13018*F13018)+(J13018*G13018)+(K13018*L13018)</f>
        <v>0.5</v>
      </c>
    </row>
    <row r="13019" spans="1:14" x14ac:dyDescent="0.25">
      <c r="A13019" t="s">
        <v>3546</v>
      </c>
      <c r="B13019" t="s">
        <v>17603</v>
      </c>
      <c r="C13019" t="s">
        <v>3491</v>
      </c>
      <c r="D13019" t="s">
        <v>6</v>
      </c>
      <c r="E13019" s="10">
        <v>0</v>
      </c>
      <c r="F13019">
        <v>2</v>
      </c>
      <c r="G13019" s="17">
        <v>2</v>
      </c>
      <c r="H13019" s="8">
        <v>0</v>
      </c>
      <c r="I13019" s="18" t="s">
        <v>24668</v>
      </c>
      <c r="J13019" s="14">
        <v>0.19</v>
      </c>
      <c r="K13019" s="4">
        <v>0</v>
      </c>
      <c r="L13019">
        <v>0</v>
      </c>
      <c r="M13019">
        <v>0</v>
      </c>
      <c r="N13019">
        <f>(H13019*E13019)+(I13019*F13019)+(J13019*G13019)+(K13019*L13019)</f>
        <v>0.66</v>
      </c>
    </row>
    <row r="13020" spans="1:14" x14ac:dyDescent="0.25">
      <c r="A13020" t="s">
        <v>3546</v>
      </c>
      <c r="B13020" t="s">
        <v>17604</v>
      </c>
      <c r="C13020" t="s">
        <v>3552</v>
      </c>
      <c r="D13020" t="s">
        <v>3376</v>
      </c>
      <c r="E13020" s="10">
        <v>0</v>
      </c>
      <c r="F13020">
        <v>2</v>
      </c>
      <c r="G13020" s="17">
        <v>0</v>
      </c>
      <c r="H13020" s="8">
        <v>0</v>
      </c>
      <c r="I13020" s="18" t="s">
        <v>22750</v>
      </c>
      <c r="J13020" s="14">
        <v>0</v>
      </c>
      <c r="K13020" s="4">
        <v>0</v>
      </c>
      <c r="L13020">
        <v>0</v>
      </c>
      <c r="M13020">
        <v>0</v>
      </c>
      <c r="N13020">
        <f>(H13020*E13020)+(I13020*F13020)+(J13020*G13020)+(K13020*L13020)</f>
        <v>1.66</v>
      </c>
    </row>
    <row r="13021" spans="1:14" x14ac:dyDescent="0.25">
      <c r="A13021" t="s">
        <v>3546</v>
      </c>
      <c r="B13021" t="s">
        <v>17605</v>
      </c>
      <c r="C13021" t="s">
        <v>3553</v>
      </c>
      <c r="D13021" t="s">
        <v>3376</v>
      </c>
      <c r="E13021" s="10">
        <v>0</v>
      </c>
      <c r="F13021">
        <v>2</v>
      </c>
      <c r="G13021" s="17">
        <v>0</v>
      </c>
      <c r="H13021" s="8">
        <v>0</v>
      </c>
      <c r="I13021" s="18" t="s">
        <v>22411</v>
      </c>
      <c r="J13021" s="14">
        <v>0</v>
      </c>
      <c r="K13021" s="4">
        <v>0</v>
      </c>
      <c r="L13021">
        <v>0</v>
      </c>
      <c r="M13021">
        <v>0</v>
      </c>
      <c r="N13021">
        <f>(H13021*E13021)+(I13021*F13021)+(J13021*G13021)+(K13021*L13021)</f>
        <v>1.76</v>
      </c>
    </row>
    <row r="13022" spans="1:14" x14ac:dyDescent="0.25">
      <c r="A13022" t="s">
        <v>3546</v>
      </c>
      <c r="B13022" t="s">
        <v>17606</v>
      </c>
      <c r="C13022" t="s">
        <v>3554</v>
      </c>
      <c r="D13022" t="s">
        <v>3385</v>
      </c>
      <c r="E13022" s="10">
        <v>0</v>
      </c>
      <c r="F13022">
        <v>1</v>
      </c>
      <c r="G13022" s="17">
        <v>0</v>
      </c>
      <c r="H13022" s="8">
        <v>0</v>
      </c>
      <c r="I13022" s="18" t="s">
        <v>24089</v>
      </c>
      <c r="J13022" s="14">
        <v>0</v>
      </c>
      <c r="K13022" s="4">
        <v>0</v>
      </c>
      <c r="L13022">
        <v>0</v>
      </c>
      <c r="M13022">
        <v>0</v>
      </c>
      <c r="N13022">
        <f>(H13022*E13022)+(I13022*F13022)+(J13022*G13022)+(K13022*L13022)</f>
        <v>2.0699999999999998</v>
      </c>
    </row>
    <row r="13023" spans="1:14" x14ac:dyDescent="0.25">
      <c r="A13023" t="s">
        <v>3546</v>
      </c>
      <c r="B13023" t="s">
        <v>17607</v>
      </c>
      <c r="C13023" t="s">
        <v>85</v>
      </c>
      <c r="D13023" t="s">
        <v>69</v>
      </c>
      <c r="E13023" s="10">
        <v>2</v>
      </c>
      <c r="F13023">
        <v>0</v>
      </c>
      <c r="G13023" s="17">
        <v>1</v>
      </c>
      <c r="H13023" s="8" t="s">
        <v>24833</v>
      </c>
      <c r="I13023" s="18">
        <v>0</v>
      </c>
      <c r="J13023" s="14">
        <v>0.17</v>
      </c>
      <c r="K13023" s="4">
        <v>0</v>
      </c>
      <c r="L13023">
        <v>0</v>
      </c>
      <c r="M13023">
        <v>0</v>
      </c>
      <c r="N13023">
        <f>(H13023*E13023)+(I13023*F13023)+(J13023*G13023)+(K13023*L13023)</f>
        <v>0.25</v>
      </c>
    </row>
    <row r="13024" spans="1:14" x14ac:dyDescent="0.25">
      <c r="A13024" t="s">
        <v>3546</v>
      </c>
      <c r="B13024" t="s">
        <v>17608</v>
      </c>
      <c r="C13024" t="s">
        <v>55</v>
      </c>
      <c r="D13024" t="s">
        <v>39</v>
      </c>
      <c r="E13024" s="10">
        <v>2</v>
      </c>
      <c r="F13024">
        <v>0</v>
      </c>
      <c r="G13024" s="17">
        <v>0</v>
      </c>
      <c r="H13024" s="8" t="s">
        <v>24751</v>
      </c>
      <c r="I13024" s="18">
        <v>0</v>
      </c>
      <c r="J13024" s="14">
        <v>0.25</v>
      </c>
      <c r="K13024" s="4">
        <v>0</v>
      </c>
      <c r="L13024">
        <v>0</v>
      </c>
      <c r="M13024">
        <v>0</v>
      </c>
      <c r="N13024">
        <f>(H13024*E13024)+(I13024*F13024)+(J13024*G13024)+(K13024*L13024)</f>
        <v>0.14000000000000001</v>
      </c>
    </row>
    <row r="13025" spans="1:14" x14ac:dyDescent="0.25">
      <c r="A13025" t="s">
        <v>3546</v>
      </c>
      <c r="B13025" t="s">
        <v>17609</v>
      </c>
      <c r="C13025" t="s">
        <v>122</v>
      </c>
      <c r="D13025" t="s">
        <v>6</v>
      </c>
      <c r="E13025" s="10">
        <v>0</v>
      </c>
      <c r="F13025">
        <v>2</v>
      </c>
      <c r="G13025" s="17">
        <v>2</v>
      </c>
      <c r="H13025" s="8">
        <v>0</v>
      </c>
      <c r="I13025" s="18" t="s">
        <v>24370</v>
      </c>
      <c r="J13025" s="14">
        <v>0.2</v>
      </c>
      <c r="K13025" s="4">
        <v>0</v>
      </c>
      <c r="L13025">
        <v>0</v>
      </c>
      <c r="M13025">
        <v>0</v>
      </c>
      <c r="N13025">
        <f>(H13025*E13025)+(I13025*F13025)+(J13025*G13025)+(K13025*L13025)</f>
        <v>0.72</v>
      </c>
    </row>
    <row r="13026" spans="1:14" x14ac:dyDescent="0.25">
      <c r="A13026" t="s">
        <v>3546</v>
      </c>
      <c r="B13026" t="s">
        <v>17610</v>
      </c>
      <c r="C13026" t="s">
        <v>3355</v>
      </c>
      <c r="D13026" t="s">
        <v>3376</v>
      </c>
      <c r="E13026" s="10">
        <v>0</v>
      </c>
      <c r="F13026">
        <v>3</v>
      </c>
      <c r="G13026" s="17">
        <v>0</v>
      </c>
      <c r="H13026" s="8">
        <v>0</v>
      </c>
      <c r="I13026" s="18" t="s">
        <v>24185</v>
      </c>
      <c r="J13026" s="14">
        <v>0</v>
      </c>
      <c r="K13026" s="4">
        <v>0</v>
      </c>
      <c r="L13026">
        <v>0</v>
      </c>
      <c r="M13026">
        <v>0</v>
      </c>
      <c r="N13026">
        <f>(H13026*E13026)+(I13026*F13026)+(J13026*G13026)+(K13026*L13026)</f>
        <v>2.7600000000000002</v>
      </c>
    </row>
    <row r="13027" spans="1:14" x14ac:dyDescent="0.25">
      <c r="A13027" t="s">
        <v>3546</v>
      </c>
      <c r="B13027" t="s">
        <v>17611</v>
      </c>
      <c r="C13027" t="s">
        <v>2210</v>
      </c>
      <c r="D13027" t="s">
        <v>6</v>
      </c>
      <c r="E13027" s="10">
        <v>0</v>
      </c>
      <c r="F13027">
        <v>2</v>
      </c>
      <c r="G13027" s="17">
        <v>2</v>
      </c>
      <c r="H13027" s="8">
        <v>0</v>
      </c>
      <c r="I13027" s="18" t="s">
        <v>24668</v>
      </c>
      <c r="J13027" s="14">
        <v>0.18</v>
      </c>
      <c r="K13027" s="4">
        <v>0</v>
      </c>
      <c r="L13027">
        <v>0</v>
      </c>
      <c r="M13027">
        <v>0</v>
      </c>
      <c r="N13027">
        <f>(H13027*E13027)+(I13027*F13027)+(J13027*G13027)+(K13027*L13027)</f>
        <v>0.64</v>
      </c>
    </row>
    <row r="13028" spans="1:14" x14ac:dyDescent="0.25">
      <c r="A13028" t="s">
        <v>3546</v>
      </c>
      <c r="B13028" t="s">
        <v>17612</v>
      </c>
      <c r="C13028" t="s">
        <v>2727</v>
      </c>
      <c r="D13028" t="s">
        <v>69</v>
      </c>
      <c r="E13028" s="10">
        <v>2</v>
      </c>
      <c r="F13028">
        <v>0</v>
      </c>
      <c r="G13028" s="17">
        <v>2</v>
      </c>
      <c r="H13028" s="8" t="s">
        <v>24833</v>
      </c>
      <c r="I13028" s="18">
        <v>0</v>
      </c>
      <c r="J13028" s="14">
        <v>0.16</v>
      </c>
      <c r="K13028" s="4">
        <v>0</v>
      </c>
      <c r="L13028">
        <v>0</v>
      </c>
      <c r="M13028">
        <v>0</v>
      </c>
      <c r="N13028">
        <f>(H13028*E13028)+(I13028*F13028)+(J13028*G13028)+(K13028*L13028)</f>
        <v>0.4</v>
      </c>
    </row>
    <row r="13029" spans="1:14" x14ac:dyDescent="0.25">
      <c r="A13029" t="s">
        <v>3546</v>
      </c>
      <c r="B13029" t="s">
        <v>17586</v>
      </c>
      <c r="C13029" t="s">
        <v>54</v>
      </c>
      <c r="D13029" t="s">
        <v>69</v>
      </c>
      <c r="E13029" s="10">
        <v>2</v>
      </c>
      <c r="F13029">
        <v>0</v>
      </c>
      <c r="G13029" s="17">
        <v>2</v>
      </c>
      <c r="H13029" s="8" t="s">
        <v>24833</v>
      </c>
      <c r="I13029" s="18">
        <v>0</v>
      </c>
      <c r="J13029" s="14">
        <v>0.16</v>
      </c>
      <c r="K13029" s="4">
        <v>0</v>
      </c>
      <c r="L13029">
        <v>0</v>
      </c>
      <c r="M13029">
        <v>0</v>
      </c>
      <c r="N13029">
        <f>(H13029*E13029)+(I13029*F13029)+(J13029*G13029)+(K13029*L13029)</f>
        <v>0.4</v>
      </c>
    </row>
    <row r="13030" spans="1:14" x14ac:dyDescent="0.25">
      <c r="A13030" t="s">
        <v>3546</v>
      </c>
      <c r="B13030" t="s">
        <v>17613</v>
      </c>
      <c r="C13030" t="s">
        <v>2731</v>
      </c>
      <c r="D13030" t="s">
        <v>6</v>
      </c>
      <c r="E13030" s="10">
        <v>0</v>
      </c>
      <c r="F13030">
        <v>2</v>
      </c>
      <c r="G13030" s="17">
        <v>2</v>
      </c>
      <c r="H13030" s="8">
        <v>0</v>
      </c>
      <c r="I13030" s="18" t="s">
        <v>24562</v>
      </c>
      <c r="J13030" s="14">
        <v>0.25</v>
      </c>
      <c r="K13030" s="4">
        <v>0</v>
      </c>
      <c r="L13030">
        <v>0</v>
      </c>
      <c r="M13030">
        <v>0</v>
      </c>
      <c r="N13030">
        <f>(H13030*E13030)+(I13030*F13030)+(J13030*G13030)+(K13030*L13030)</f>
        <v>0.8</v>
      </c>
    </row>
    <row r="13031" spans="1:14" x14ac:dyDescent="0.25">
      <c r="A13031" t="s">
        <v>3546</v>
      </c>
      <c r="B13031" t="s">
        <v>17614</v>
      </c>
      <c r="C13031" t="s">
        <v>3442</v>
      </c>
      <c r="D13031" t="s">
        <v>69</v>
      </c>
      <c r="E13031" s="10">
        <v>2</v>
      </c>
      <c r="F13031">
        <v>0</v>
      </c>
      <c r="G13031" s="17">
        <v>2</v>
      </c>
      <c r="H13031" s="8" t="s">
        <v>25097</v>
      </c>
      <c r="I13031" s="18">
        <v>0</v>
      </c>
      <c r="J13031" s="14">
        <v>0.15</v>
      </c>
      <c r="K13031" s="4">
        <v>0</v>
      </c>
      <c r="L13031">
        <v>0</v>
      </c>
      <c r="M13031">
        <v>0</v>
      </c>
      <c r="N13031">
        <f>(H13031*E13031)+(I13031*F13031)+(J13031*G13031)+(K13031*L13031)</f>
        <v>0.33999999999999997</v>
      </c>
    </row>
    <row r="13032" spans="1:14" x14ac:dyDescent="0.25">
      <c r="A13032" t="s">
        <v>3546</v>
      </c>
      <c r="B13032" t="s">
        <v>17615</v>
      </c>
      <c r="C13032" t="s">
        <v>3555</v>
      </c>
      <c r="D13032" t="s">
        <v>3376</v>
      </c>
      <c r="E13032" s="10">
        <v>0</v>
      </c>
      <c r="F13032">
        <v>1</v>
      </c>
      <c r="G13032" s="17">
        <v>0</v>
      </c>
      <c r="H13032" s="8">
        <v>0</v>
      </c>
      <c r="I13032" s="18" t="s">
        <v>22414</v>
      </c>
      <c r="J13032" s="14">
        <v>0</v>
      </c>
      <c r="K13032" s="4">
        <v>0</v>
      </c>
      <c r="L13032">
        <v>0</v>
      </c>
      <c r="M13032">
        <v>0</v>
      </c>
      <c r="N13032">
        <f>(H13032*E13032)+(I13032*F13032)+(J13032*G13032)+(K13032*L13032)</f>
        <v>0.64</v>
      </c>
    </row>
    <row r="13033" spans="1:14" x14ac:dyDescent="0.25">
      <c r="A13033" t="s">
        <v>3546</v>
      </c>
      <c r="B13033" t="s">
        <v>17616</v>
      </c>
      <c r="C13033" t="s">
        <v>252</v>
      </c>
      <c r="D13033" t="s">
        <v>69</v>
      </c>
      <c r="E13033" s="10">
        <v>2</v>
      </c>
      <c r="F13033">
        <v>0</v>
      </c>
      <c r="G13033" s="17">
        <v>2</v>
      </c>
      <c r="H13033" s="8" t="s">
        <v>25094</v>
      </c>
      <c r="I13033" s="18">
        <v>0</v>
      </c>
      <c r="J13033" s="14">
        <v>0.16</v>
      </c>
      <c r="K13033" s="4">
        <v>0</v>
      </c>
      <c r="L13033">
        <v>0</v>
      </c>
      <c r="M13033">
        <v>0</v>
      </c>
      <c r="N13033">
        <f>(H13033*E13033)+(I13033*F13033)+(J13033*G13033)+(K13033*L13033)</f>
        <v>0.38</v>
      </c>
    </row>
    <row r="13034" spans="1:14" x14ac:dyDescent="0.25">
      <c r="A13034" t="s">
        <v>3546</v>
      </c>
      <c r="B13034" t="s">
        <v>17617</v>
      </c>
      <c r="C13034" t="s">
        <v>239</v>
      </c>
      <c r="D13034" t="s">
        <v>39</v>
      </c>
      <c r="E13034" s="10">
        <v>2</v>
      </c>
      <c r="F13034">
        <v>0</v>
      </c>
      <c r="G13034" s="17">
        <v>1</v>
      </c>
      <c r="H13034" s="8" t="s">
        <v>24833</v>
      </c>
      <c r="I13034" s="18">
        <v>0</v>
      </c>
      <c r="J13034" s="14">
        <v>0.23</v>
      </c>
      <c r="K13034" s="4">
        <v>0</v>
      </c>
      <c r="L13034">
        <v>0</v>
      </c>
      <c r="M13034">
        <v>0</v>
      </c>
      <c r="N13034">
        <f>(H13034*E13034)+(I13034*F13034)+(J13034*G13034)+(K13034*L13034)</f>
        <v>0.31</v>
      </c>
    </row>
    <row r="13035" spans="1:14" x14ac:dyDescent="0.25">
      <c r="A13035" t="s">
        <v>3546</v>
      </c>
      <c r="B13035" t="s">
        <v>17618</v>
      </c>
      <c r="C13035" t="s">
        <v>3386</v>
      </c>
      <c r="D13035" t="s">
        <v>69</v>
      </c>
      <c r="E13035" s="10">
        <v>2</v>
      </c>
      <c r="F13035">
        <v>0</v>
      </c>
      <c r="G13035" s="17">
        <v>0</v>
      </c>
      <c r="H13035" s="8" t="s">
        <v>25094</v>
      </c>
      <c r="I13035" s="18">
        <v>0</v>
      </c>
      <c r="J13035" s="14">
        <v>0.16</v>
      </c>
      <c r="K13035" s="4">
        <v>0</v>
      </c>
      <c r="L13035">
        <v>0</v>
      </c>
      <c r="M13035">
        <v>0</v>
      </c>
      <c r="N13035">
        <f>(H13035*E13035)+(I13035*F13035)+(J13035*G13035)+(K13035*L13035)</f>
        <v>0.06</v>
      </c>
    </row>
    <row r="13036" spans="1:14" x14ac:dyDescent="0.25">
      <c r="A13036" t="s">
        <v>3546</v>
      </c>
      <c r="B13036" t="s">
        <v>17619</v>
      </c>
      <c r="C13036" t="s">
        <v>3387</v>
      </c>
      <c r="D13036" t="s">
        <v>69</v>
      </c>
      <c r="E13036" s="10">
        <v>2</v>
      </c>
      <c r="F13036">
        <v>0</v>
      </c>
      <c r="G13036" s="17">
        <v>1</v>
      </c>
      <c r="H13036" s="8" t="s">
        <v>24833</v>
      </c>
      <c r="I13036" s="18">
        <v>0</v>
      </c>
      <c r="J13036" s="14">
        <v>0.15</v>
      </c>
      <c r="K13036" s="4">
        <v>0</v>
      </c>
      <c r="L13036">
        <v>0</v>
      </c>
      <c r="M13036">
        <v>0</v>
      </c>
      <c r="N13036">
        <f>(H13036*E13036)+(I13036*F13036)+(J13036*G13036)+(K13036*L13036)</f>
        <v>0.22999999999999998</v>
      </c>
    </row>
    <row r="13037" spans="1:14" x14ac:dyDescent="0.25">
      <c r="A13037" t="s">
        <v>3546</v>
      </c>
      <c r="B13037" t="s">
        <v>17620</v>
      </c>
      <c r="C13037" t="s">
        <v>3277</v>
      </c>
      <c r="D13037" t="s">
        <v>6</v>
      </c>
      <c r="E13037" s="10">
        <v>0</v>
      </c>
      <c r="F13037">
        <v>2</v>
      </c>
      <c r="G13037" s="17">
        <v>2</v>
      </c>
      <c r="H13037" s="8">
        <v>0</v>
      </c>
      <c r="I13037" s="18" t="s">
        <v>24671</v>
      </c>
      <c r="J13037" s="14">
        <v>0.21</v>
      </c>
      <c r="K13037" s="4">
        <v>0</v>
      </c>
      <c r="L13037">
        <v>0</v>
      </c>
      <c r="M13037">
        <v>0</v>
      </c>
      <c r="N13037">
        <f>(H13037*E13037)+(I13037*F13037)+(J13037*G13037)+(K13037*L13037)</f>
        <v>0.67999999999999994</v>
      </c>
    </row>
    <row r="13038" spans="1:14" x14ac:dyDescent="0.25">
      <c r="A13038" t="s">
        <v>3546</v>
      </c>
      <c r="B13038" t="s">
        <v>17621</v>
      </c>
      <c r="C13038" t="s">
        <v>956</v>
      </c>
      <c r="D13038" t="s">
        <v>39</v>
      </c>
      <c r="E13038" s="10">
        <v>2</v>
      </c>
      <c r="F13038">
        <v>0</v>
      </c>
      <c r="G13038" s="17">
        <v>2</v>
      </c>
      <c r="H13038" s="8" t="s">
        <v>24835</v>
      </c>
      <c r="I13038" s="18">
        <v>0</v>
      </c>
      <c r="J13038" s="14">
        <v>0.15</v>
      </c>
      <c r="K13038" s="4">
        <v>0</v>
      </c>
      <c r="L13038">
        <v>0</v>
      </c>
      <c r="M13038">
        <v>0</v>
      </c>
      <c r="N13038">
        <f>(H13038*E13038)+(I13038*F13038)+(J13038*G13038)+(K13038*L13038)</f>
        <v>0.4</v>
      </c>
    </row>
    <row r="13039" spans="1:14" x14ac:dyDescent="0.25">
      <c r="A13039" t="s">
        <v>3546</v>
      </c>
      <c r="B13039" t="s">
        <v>17622</v>
      </c>
      <c r="C13039" t="s">
        <v>1980</v>
      </c>
      <c r="D13039" t="s">
        <v>69</v>
      </c>
      <c r="E13039" s="10">
        <v>2</v>
      </c>
      <c r="F13039">
        <v>0</v>
      </c>
      <c r="G13039" s="17">
        <v>2</v>
      </c>
      <c r="H13039" s="8" t="s">
        <v>24835</v>
      </c>
      <c r="I13039" s="18">
        <v>0</v>
      </c>
      <c r="J13039" s="14">
        <v>0.2</v>
      </c>
      <c r="K13039" s="4">
        <v>0</v>
      </c>
      <c r="L13039">
        <v>0</v>
      </c>
      <c r="M13039">
        <v>0</v>
      </c>
      <c r="N13039">
        <f>(H13039*E13039)+(I13039*F13039)+(J13039*G13039)+(K13039*L13039)</f>
        <v>0.5</v>
      </c>
    </row>
    <row r="13040" spans="1:14" x14ac:dyDescent="0.25">
      <c r="A13040" t="s">
        <v>3546</v>
      </c>
      <c r="B13040" t="s">
        <v>17587</v>
      </c>
      <c r="C13040" t="s">
        <v>25</v>
      </c>
      <c r="D13040" t="s">
        <v>39</v>
      </c>
      <c r="E13040" s="10">
        <v>2</v>
      </c>
      <c r="F13040">
        <v>0</v>
      </c>
      <c r="G13040" s="17">
        <v>2</v>
      </c>
      <c r="H13040" s="8" t="s">
        <v>24850</v>
      </c>
      <c r="I13040" s="18">
        <v>0</v>
      </c>
      <c r="J13040" s="14">
        <v>0.19</v>
      </c>
      <c r="K13040" s="4">
        <v>0</v>
      </c>
      <c r="L13040">
        <v>0</v>
      </c>
      <c r="M13040">
        <v>0</v>
      </c>
      <c r="N13040">
        <f>(H13040*E13040)+(I13040*F13040)+(J13040*G13040)+(K13040*L13040)</f>
        <v>0.5</v>
      </c>
    </row>
    <row r="13041" spans="1:14" x14ac:dyDescent="0.25">
      <c r="A13041" t="s">
        <v>3546</v>
      </c>
      <c r="B13041" t="s">
        <v>17623</v>
      </c>
      <c r="C13041" t="s">
        <v>1981</v>
      </c>
      <c r="D13041" t="s">
        <v>39</v>
      </c>
      <c r="E13041" s="10">
        <v>2</v>
      </c>
      <c r="F13041">
        <v>0</v>
      </c>
      <c r="G13041" s="17">
        <v>1</v>
      </c>
      <c r="H13041" s="8" t="s">
        <v>25094</v>
      </c>
      <c r="I13041" s="18">
        <v>0</v>
      </c>
      <c r="J13041" s="14">
        <v>0.15</v>
      </c>
      <c r="K13041" s="4">
        <v>0</v>
      </c>
      <c r="L13041">
        <v>0</v>
      </c>
      <c r="M13041">
        <v>0</v>
      </c>
      <c r="N13041">
        <f>(H13041*E13041)+(I13041*F13041)+(J13041*G13041)+(K13041*L13041)</f>
        <v>0.21</v>
      </c>
    </row>
    <row r="13042" spans="1:14" x14ac:dyDescent="0.25">
      <c r="A13042" t="s">
        <v>3546</v>
      </c>
      <c r="B13042" t="s">
        <v>17624</v>
      </c>
      <c r="C13042" t="s">
        <v>1904</v>
      </c>
      <c r="D13042" t="s">
        <v>69</v>
      </c>
      <c r="E13042" s="10">
        <v>2</v>
      </c>
      <c r="F13042">
        <v>0</v>
      </c>
      <c r="G13042" s="17">
        <v>2</v>
      </c>
      <c r="H13042" s="8" t="s">
        <v>25097</v>
      </c>
      <c r="I13042" s="18">
        <v>0</v>
      </c>
      <c r="J13042" s="14">
        <v>0.15</v>
      </c>
      <c r="K13042" s="4">
        <v>0</v>
      </c>
      <c r="L13042">
        <v>0</v>
      </c>
      <c r="M13042">
        <v>0</v>
      </c>
      <c r="N13042">
        <f>(H13042*E13042)+(I13042*F13042)+(J13042*G13042)+(K13042*L13042)</f>
        <v>0.33999999999999997</v>
      </c>
    </row>
    <row r="13043" spans="1:14" x14ac:dyDescent="0.25">
      <c r="A13043" t="s">
        <v>3546</v>
      </c>
      <c r="B13043" t="s">
        <v>17625</v>
      </c>
      <c r="C13043" t="s">
        <v>1982</v>
      </c>
      <c r="D13043" t="s">
        <v>6</v>
      </c>
      <c r="E13043" s="10">
        <v>0</v>
      </c>
      <c r="F13043">
        <v>2</v>
      </c>
      <c r="G13043" s="17">
        <v>1</v>
      </c>
      <c r="H13043" s="8">
        <v>0</v>
      </c>
      <c r="I13043" s="18" t="s">
        <v>24672</v>
      </c>
      <c r="J13043" s="14">
        <v>0.16</v>
      </c>
      <c r="K13043" s="4">
        <v>0</v>
      </c>
      <c r="L13043">
        <v>0</v>
      </c>
      <c r="M13043">
        <v>0</v>
      </c>
      <c r="N13043">
        <f>(H13043*E13043)+(I13043*F13043)+(J13043*G13043)+(K13043*L13043)</f>
        <v>0.38</v>
      </c>
    </row>
    <row r="13044" spans="1:14" x14ac:dyDescent="0.25">
      <c r="A13044" t="s">
        <v>3546</v>
      </c>
      <c r="B13044" t="s">
        <v>17626</v>
      </c>
      <c r="C13044" t="s">
        <v>2053</v>
      </c>
      <c r="D13044" t="s">
        <v>69</v>
      </c>
      <c r="E13044" s="10">
        <v>2</v>
      </c>
      <c r="F13044">
        <v>0</v>
      </c>
      <c r="G13044" s="17">
        <v>1</v>
      </c>
      <c r="H13044" s="8" t="s">
        <v>24833</v>
      </c>
      <c r="I13044" s="18">
        <v>0</v>
      </c>
      <c r="J13044" s="14">
        <v>0.17</v>
      </c>
      <c r="K13044" s="4">
        <v>0</v>
      </c>
      <c r="L13044">
        <v>0</v>
      </c>
      <c r="M13044">
        <v>0</v>
      </c>
      <c r="N13044">
        <f>(H13044*E13044)+(I13044*F13044)+(J13044*G13044)+(K13044*L13044)</f>
        <v>0.25</v>
      </c>
    </row>
    <row r="13045" spans="1:14" x14ac:dyDescent="0.25">
      <c r="A13045" t="s">
        <v>3546</v>
      </c>
      <c r="B13045" t="s">
        <v>17627</v>
      </c>
      <c r="C13045" t="s">
        <v>2291</v>
      </c>
      <c r="D13045" t="s">
        <v>69</v>
      </c>
      <c r="E13045" s="10">
        <v>2</v>
      </c>
      <c r="F13045">
        <v>0</v>
      </c>
      <c r="G13045" s="17">
        <v>2</v>
      </c>
      <c r="H13045" s="8" t="s">
        <v>25097</v>
      </c>
      <c r="I13045" s="18">
        <v>0</v>
      </c>
      <c r="J13045" s="14">
        <v>0.15</v>
      </c>
      <c r="K13045" s="4">
        <v>0</v>
      </c>
      <c r="L13045">
        <v>0</v>
      </c>
      <c r="M13045">
        <v>0</v>
      </c>
      <c r="N13045">
        <f>(H13045*E13045)+(I13045*F13045)+(J13045*G13045)+(K13045*L13045)</f>
        <v>0.33999999999999997</v>
      </c>
    </row>
    <row r="13046" spans="1:14" x14ac:dyDescent="0.25">
      <c r="A13046" t="s">
        <v>3546</v>
      </c>
      <c r="B13046" t="s">
        <v>17628</v>
      </c>
      <c r="C13046" t="s">
        <v>2267</v>
      </c>
      <c r="D13046" t="s">
        <v>39</v>
      </c>
      <c r="E13046" s="10">
        <v>2</v>
      </c>
      <c r="F13046">
        <v>0</v>
      </c>
      <c r="G13046" s="17">
        <v>1</v>
      </c>
      <c r="H13046" s="8" t="s">
        <v>25094</v>
      </c>
      <c r="I13046" s="18">
        <v>0</v>
      </c>
      <c r="J13046" s="14">
        <v>0.16</v>
      </c>
      <c r="K13046" s="4">
        <v>0</v>
      </c>
      <c r="L13046">
        <v>0</v>
      </c>
      <c r="M13046">
        <v>0</v>
      </c>
      <c r="N13046">
        <f>(H13046*E13046)+(I13046*F13046)+(J13046*G13046)+(K13046*L13046)</f>
        <v>0.22</v>
      </c>
    </row>
    <row r="13047" spans="1:14" x14ac:dyDescent="0.25">
      <c r="A13047" t="s">
        <v>3546</v>
      </c>
      <c r="B13047" t="s">
        <v>17629</v>
      </c>
      <c r="C13047" t="s">
        <v>3390</v>
      </c>
      <c r="D13047" t="s">
        <v>69</v>
      </c>
      <c r="E13047" s="10">
        <v>2</v>
      </c>
      <c r="F13047">
        <v>0</v>
      </c>
      <c r="G13047" s="17">
        <v>2</v>
      </c>
      <c r="H13047" s="8" t="s">
        <v>25094</v>
      </c>
      <c r="I13047" s="18">
        <v>0</v>
      </c>
      <c r="J13047" s="14">
        <v>0.14000000000000001</v>
      </c>
      <c r="K13047" s="4">
        <v>0</v>
      </c>
      <c r="L13047">
        <v>0</v>
      </c>
      <c r="M13047">
        <v>0</v>
      </c>
      <c r="N13047">
        <f>(H13047*E13047)+(I13047*F13047)+(J13047*G13047)+(K13047*L13047)</f>
        <v>0.34</v>
      </c>
    </row>
    <row r="13048" spans="1:14" x14ac:dyDescent="0.25">
      <c r="A13048" t="s">
        <v>3546</v>
      </c>
      <c r="B13048" t="s">
        <v>17630</v>
      </c>
      <c r="C13048" t="s">
        <v>3556</v>
      </c>
      <c r="D13048" t="s">
        <v>3376</v>
      </c>
      <c r="E13048" s="10">
        <v>0</v>
      </c>
      <c r="F13048">
        <v>0</v>
      </c>
      <c r="G13048" s="17">
        <v>0</v>
      </c>
      <c r="H13048" s="8">
        <v>0</v>
      </c>
      <c r="I13048" s="18" t="s">
        <v>22417</v>
      </c>
      <c r="J13048" s="14">
        <v>0</v>
      </c>
      <c r="K13048" s="4">
        <v>0</v>
      </c>
      <c r="L13048">
        <v>0</v>
      </c>
      <c r="M13048">
        <v>0</v>
      </c>
      <c r="N13048">
        <f>(H13048*E13048)+(I13048*F13048)+(J13048*G13048)+(K13048*L13048)</f>
        <v>0</v>
      </c>
    </row>
    <row r="13049" spans="1:14" x14ac:dyDescent="0.25">
      <c r="A13049" t="s">
        <v>3546</v>
      </c>
      <c r="B13049" t="s">
        <v>17631</v>
      </c>
      <c r="C13049" t="s">
        <v>976</v>
      </c>
      <c r="D13049" t="s">
        <v>69</v>
      </c>
      <c r="E13049" s="10">
        <v>2</v>
      </c>
      <c r="F13049">
        <v>0</v>
      </c>
      <c r="G13049" s="17">
        <v>2</v>
      </c>
      <c r="H13049" s="8" t="s">
        <v>24833</v>
      </c>
      <c r="I13049" s="18">
        <v>0</v>
      </c>
      <c r="J13049" s="14">
        <v>0.16</v>
      </c>
      <c r="K13049" s="4">
        <v>0</v>
      </c>
      <c r="L13049">
        <v>0</v>
      </c>
      <c r="M13049">
        <v>0</v>
      </c>
      <c r="N13049">
        <f>(H13049*E13049)+(I13049*F13049)+(J13049*G13049)+(K13049*L13049)</f>
        <v>0.4</v>
      </c>
    </row>
    <row r="13050" spans="1:14" x14ac:dyDescent="0.25">
      <c r="A13050" t="s">
        <v>3546</v>
      </c>
      <c r="B13050" t="s">
        <v>17632</v>
      </c>
      <c r="C13050" t="s">
        <v>962</v>
      </c>
      <c r="D13050" t="s">
        <v>6</v>
      </c>
      <c r="E13050" s="10">
        <v>0</v>
      </c>
      <c r="F13050">
        <v>2</v>
      </c>
      <c r="G13050" s="17">
        <v>2</v>
      </c>
      <c r="H13050" s="8">
        <v>0</v>
      </c>
      <c r="I13050" s="18" t="s">
        <v>24562</v>
      </c>
      <c r="J13050" s="14">
        <v>0.18</v>
      </c>
      <c r="K13050" s="4">
        <v>0</v>
      </c>
      <c r="L13050">
        <v>0</v>
      </c>
      <c r="M13050">
        <v>0</v>
      </c>
      <c r="N13050">
        <f>(H13050*E13050)+(I13050*F13050)+(J13050*G13050)+(K13050*L13050)</f>
        <v>0.65999999999999992</v>
      </c>
    </row>
    <row r="13051" spans="1:14" x14ac:dyDescent="0.25">
      <c r="A13051" t="s">
        <v>3546</v>
      </c>
      <c r="B13051" t="s">
        <v>17588</v>
      </c>
      <c r="C13051" t="s">
        <v>3286</v>
      </c>
      <c r="D13051" t="s">
        <v>3376</v>
      </c>
      <c r="E13051" s="10">
        <v>0</v>
      </c>
      <c r="F13051">
        <v>2</v>
      </c>
      <c r="G13051" s="17">
        <v>0</v>
      </c>
      <c r="H13051" s="8">
        <v>0</v>
      </c>
      <c r="I13051" s="18" t="s">
        <v>24154</v>
      </c>
      <c r="J13051" s="14">
        <v>0</v>
      </c>
      <c r="K13051" s="4">
        <v>0</v>
      </c>
      <c r="L13051">
        <v>0</v>
      </c>
      <c r="M13051">
        <v>0</v>
      </c>
      <c r="N13051">
        <f>(H13051*E13051)+(I13051*F13051)+(J13051*G13051)+(K13051*L13051)</f>
        <v>0.98</v>
      </c>
    </row>
    <row r="13052" spans="1:14" x14ac:dyDescent="0.25">
      <c r="A13052" t="s">
        <v>3546</v>
      </c>
      <c r="B13052" t="s">
        <v>17633</v>
      </c>
      <c r="C13052" t="s">
        <v>3403</v>
      </c>
      <c r="D13052" t="s">
        <v>39</v>
      </c>
      <c r="E13052" s="10">
        <v>2</v>
      </c>
      <c r="F13052">
        <v>0</v>
      </c>
      <c r="G13052" s="17">
        <v>2</v>
      </c>
      <c r="H13052" s="8" t="s">
        <v>24833</v>
      </c>
      <c r="I13052" s="18">
        <v>0</v>
      </c>
      <c r="J13052" s="14">
        <v>0.17</v>
      </c>
      <c r="K13052" s="4">
        <v>0</v>
      </c>
      <c r="L13052">
        <v>0</v>
      </c>
      <c r="M13052">
        <v>0</v>
      </c>
      <c r="N13052">
        <f>(H13052*E13052)+(I13052*F13052)+(J13052*G13052)+(K13052*L13052)</f>
        <v>0.42000000000000004</v>
      </c>
    </row>
    <row r="13053" spans="1:14" x14ac:dyDescent="0.25">
      <c r="A13053" t="s">
        <v>3546</v>
      </c>
      <c r="B13053" t="s">
        <v>17634</v>
      </c>
      <c r="C13053" t="s">
        <v>127</v>
      </c>
      <c r="D13053" t="s">
        <v>39</v>
      </c>
      <c r="E13053" s="10">
        <v>2</v>
      </c>
      <c r="F13053">
        <v>0</v>
      </c>
      <c r="G13053" s="17">
        <v>2</v>
      </c>
      <c r="H13053" s="8" t="s">
        <v>25094</v>
      </c>
      <c r="I13053" s="18">
        <v>0</v>
      </c>
      <c r="J13053" s="14">
        <v>0.13</v>
      </c>
      <c r="K13053" s="4">
        <v>0</v>
      </c>
      <c r="L13053">
        <v>0</v>
      </c>
      <c r="M13053">
        <v>0</v>
      </c>
      <c r="N13053">
        <f>(H13053*E13053)+(I13053*F13053)+(J13053*G13053)+(K13053*L13053)</f>
        <v>0.32</v>
      </c>
    </row>
    <row r="13054" spans="1:14" x14ac:dyDescent="0.25">
      <c r="A13054" t="s">
        <v>3546</v>
      </c>
      <c r="B13054" t="s">
        <v>17635</v>
      </c>
      <c r="C13054" t="s">
        <v>1117</v>
      </c>
      <c r="D13054" t="s">
        <v>39</v>
      </c>
      <c r="E13054" s="10">
        <v>2</v>
      </c>
      <c r="F13054">
        <v>0</v>
      </c>
      <c r="G13054" s="17">
        <v>2</v>
      </c>
      <c r="H13054" s="8" t="s">
        <v>24835</v>
      </c>
      <c r="I13054" s="18">
        <v>0</v>
      </c>
      <c r="J13054" s="14">
        <v>0.16</v>
      </c>
      <c r="K13054" s="4">
        <v>0</v>
      </c>
      <c r="L13054">
        <v>0</v>
      </c>
      <c r="M13054">
        <v>0</v>
      </c>
      <c r="N13054">
        <f>(H13054*E13054)+(I13054*F13054)+(J13054*G13054)+(K13054*L13054)</f>
        <v>0.42000000000000004</v>
      </c>
    </row>
    <row r="13055" spans="1:14" x14ac:dyDescent="0.25">
      <c r="A13055" t="s">
        <v>3546</v>
      </c>
      <c r="B13055" t="s">
        <v>17636</v>
      </c>
      <c r="C13055" t="s">
        <v>3407</v>
      </c>
      <c r="D13055" t="s">
        <v>39</v>
      </c>
      <c r="E13055" s="10">
        <v>2</v>
      </c>
      <c r="F13055">
        <v>0</v>
      </c>
      <c r="G13055" s="17">
        <v>1</v>
      </c>
      <c r="H13055" s="8" t="s">
        <v>25094</v>
      </c>
      <c r="I13055" s="18">
        <v>0</v>
      </c>
      <c r="J13055" s="14">
        <v>0.16</v>
      </c>
      <c r="K13055" s="4">
        <v>0</v>
      </c>
      <c r="L13055">
        <v>0</v>
      </c>
      <c r="M13055">
        <v>0</v>
      </c>
      <c r="N13055">
        <f>(H13055*E13055)+(I13055*F13055)+(J13055*G13055)+(K13055*L13055)</f>
        <v>0.22</v>
      </c>
    </row>
    <row r="13056" spans="1:14" x14ac:dyDescent="0.25">
      <c r="A13056" t="s">
        <v>3546</v>
      </c>
      <c r="B13056" t="s">
        <v>17637</v>
      </c>
      <c r="C13056" t="s">
        <v>810</v>
      </c>
      <c r="D13056" t="s">
        <v>39</v>
      </c>
      <c r="E13056" s="10">
        <v>2</v>
      </c>
      <c r="F13056">
        <v>0</v>
      </c>
      <c r="G13056" s="17">
        <v>0</v>
      </c>
      <c r="H13056" s="8" t="s">
        <v>24834</v>
      </c>
      <c r="I13056" s="18">
        <v>0</v>
      </c>
      <c r="J13056" s="14">
        <v>0.16</v>
      </c>
      <c r="K13056" s="4">
        <v>0</v>
      </c>
      <c r="L13056">
        <v>0</v>
      </c>
      <c r="M13056">
        <v>0</v>
      </c>
      <c r="N13056">
        <f>(H13056*E13056)+(I13056*F13056)+(J13056*G13056)+(K13056*L13056)</f>
        <v>0.16</v>
      </c>
    </row>
    <row r="13057" spans="1:14" x14ac:dyDescent="0.25">
      <c r="A13057" t="s">
        <v>3546</v>
      </c>
      <c r="B13057" t="s">
        <v>17638</v>
      </c>
      <c r="C13057" t="s">
        <v>3513</v>
      </c>
      <c r="D13057" t="s">
        <v>39</v>
      </c>
      <c r="E13057" s="10">
        <v>2</v>
      </c>
      <c r="F13057">
        <v>0</v>
      </c>
      <c r="G13057" s="17">
        <v>2</v>
      </c>
      <c r="H13057" s="8" t="s">
        <v>25094</v>
      </c>
      <c r="I13057" s="18">
        <v>0</v>
      </c>
      <c r="J13057" s="14">
        <v>0.12</v>
      </c>
      <c r="K13057" s="4">
        <v>0</v>
      </c>
      <c r="L13057">
        <v>0</v>
      </c>
      <c r="M13057">
        <v>0</v>
      </c>
      <c r="N13057">
        <f>(H13057*E13057)+(I13057*F13057)+(J13057*G13057)+(K13057*L13057)</f>
        <v>0.3</v>
      </c>
    </row>
    <row r="13058" spans="1:14" x14ac:dyDescent="0.25">
      <c r="A13058" t="s">
        <v>3546</v>
      </c>
      <c r="B13058" t="s">
        <v>17639</v>
      </c>
      <c r="C13058" t="s">
        <v>3308</v>
      </c>
      <c r="D13058" t="s">
        <v>6</v>
      </c>
      <c r="E13058" s="10">
        <v>0</v>
      </c>
      <c r="F13058">
        <v>4</v>
      </c>
      <c r="G13058" s="17">
        <v>2</v>
      </c>
      <c r="H13058" s="8">
        <v>0</v>
      </c>
      <c r="I13058" s="18" t="s">
        <v>24353</v>
      </c>
      <c r="J13058" s="14">
        <v>0.37</v>
      </c>
      <c r="K13058" s="4">
        <v>0</v>
      </c>
      <c r="L13058">
        <v>0</v>
      </c>
      <c r="M13058">
        <v>0</v>
      </c>
      <c r="N13058">
        <f>(H13058*E13058)+(I13058*F13058)+(J13058*G13058)+(K13058*L13058)</f>
        <v>1.6600000000000001</v>
      </c>
    </row>
    <row r="13059" spans="1:14" x14ac:dyDescent="0.25">
      <c r="A13059" t="s">
        <v>3546</v>
      </c>
      <c r="B13059" t="s">
        <v>17640</v>
      </c>
      <c r="C13059" t="s">
        <v>3462</v>
      </c>
      <c r="D13059" t="s">
        <v>39</v>
      </c>
      <c r="E13059" s="10">
        <v>2</v>
      </c>
      <c r="F13059">
        <v>0</v>
      </c>
      <c r="G13059" s="17">
        <v>1</v>
      </c>
      <c r="H13059" s="8" t="s">
        <v>24835</v>
      </c>
      <c r="I13059" s="18">
        <v>0</v>
      </c>
      <c r="J13059" s="14">
        <v>0.12</v>
      </c>
      <c r="K13059" s="4">
        <v>0</v>
      </c>
      <c r="L13059">
        <v>0</v>
      </c>
      <c r="M13059">
        <v>0</v>
      </c>
      <c r="N13059">
        <f>(H13059*E13059)+(I13059*F13059)+(J13059*G13059)+(K13059*L13059)</f>
        <v>0.22</v>
      </c>
    </row>
    <row r="13060" spans="1:14" x14ac:dyDescent="0.25">
      <c r="A13060" t="s">
        <v>3546</v>
      </c>
      <c r="B13060" t="s">
        <v>17641</v>
      </c>
      <c r="C13060" t="s">
        <v>3515</v>
      </c>
      <c r="D13060" t="s">
        <v>39</v>
      </c>
      <c r="E13060" s="10">
        <v>2</v>
      </c>
      <c r="F13060">
        <v>0</v>
      </c>
      <c r="G13060" s="17">
        <v>0</v>
      </c>
      <c r="H13060" s="8" t="s">
        <v>24833</v>
      </c>
      <c r="I13060" s="18">
        <v>0</v>
      </c>
      <c r="J13060" s="14">
        <v>0.22</v>
      </c>
      <c r="K13060" s="4">
        <v>0</v>
      </c>
      <c r="L13060">
        <v>0</v>
      </c>
      <c r="M13060">
        <v>0</v>
      </c>
      <c r="N13060">
        <f>(H13060*E13060)+(I13060*F13060)+(J13060*G13060)+(K13060*L13060)</f>
        <v>0.08</v>
      </c>
    </row>
    <row r="13061" spans="1:14" x14ac:dyDescent="0.25">
      <c r="A13061" t="s">
        <v>3546</v>
      </c>
      <c r="B13061" t="s">
        <v>17642</v>
      </c>
      <c r="C13061" t="s">
        <v>196</v>
      </c>
      <c r="D13061" t="s">
        <v>69</v>
      </c>
      <c r="E13061" s="10">
        <v>2</v>
      </c>
      <c r="F13061">
        <v>0</v>
      </c>
      <c r="G13061" s="17">
        <v>2</v>
      </c>
      <c r="H13061" s="8" t="s">
        <v>24833</v>
      </c>
      <c r="I13061" s="18">
        <v>0</v>
      </c>
      <c r="J13061" s="14">
        <v>0.13</v>
      </c>
      <c r="K13061" s="4">
        <v>0</v>
      </c>
      <c r="L13061">
        <v>0</v>
      </c>
      <c r="M13061">
        <v>0</v>
      </c>
      <c r="N13061">
        <f>(H13061*E13061)+(I13061*F13061)+(J13061*G13061)+(K13061*L13061)</f>
        <v>0.34</v>
      </c>
    </row>
    <row r="13062" spans="1:14" x14ac:dyDescent="0.25">
      <c r="A13062" t="s">
        <v>3546</v>
      </c>
      <c r="B13062" t="s">
        <v>17589</v>
      </c>
      <c r="C13062" t="s">
        <v>106</v>
      </c>
      <c r="D13062" t="s">
        <v>69</v>
      </c>
      <c r="E13062" s="10">
        <v>2</v>
      </c>
      <c r="F13062">
        <v>0</v>
      </c>
      <c r="G13062" s="17">
        <v>1</v>
      </c>
      <c r="H13062" s="8" t="s">
        <v>24834</v>
      </c>
      <c r="I13062" s="18">
        <v>0</v>
      </c>
      <c r="J13062" s="14">
        <v>0.19</v>
      </c>
      <c r="K13062" s="4">
        <v>0</v>
      </c>
      <c r="L13062">
        <v>0</v>
      </c>
      <c r="M13062">
        <v>0</v>
      </c>
      <c r="N13062">
        <f>(H13062*E13062)+(I13062*F13062)+(J13062*G13062)+(K13062*L13062)</f>
        <v>0.35</v>
      </c>
    </row>
    <row r="13063" spans="1:14" x14ac:dyDescent="0.25">
      <c r="A13063" t="s">
        <v>3546</v>
      </c>
      <c r="B13063" t="s">
        <v>17643</v>
      </c>
      <c r="C13063" t="s">
        <v>2335</v>
      </c>
      <c r="D13063" t="s">
        <v>39</v>
      </c>
      <c r="E13063" s="10">
        <v>2</v>
      </c>
      <c r="F13063">
        <v>0</v>
      </c>
      <c r="G13063" s="17">
        <v>2</v>
      </c>
      <c r="H13063" s="8" t="s">
        <v>24850</v>
      </c>
      <c r="I13063" s="18">
        <v>0</v>
      </c>
      <c r="J13063" s="14">
        <v>0.19</v>
      </c>
      <c r="K13063" s="4">
        <v>0</v>
      </c>
      <c r="L13063">
        <v>0</v>
      </c>
      <c r="M13063">
        <v>0</v>
      </c>
      <c r="N13063">
        <f>(H13063*E13063)+(I13063*F13063)+(J13063*G13063)+(K13063*L13063)</f>
        <v>0.5</v>
      </c>
    </row>
    <row r="13064" spans="1:14" x14ac:dyDescent="0.25">
      <c r="A13064" t="s">
        <v>3546</v>
      </c>
      <c r="B13064" t="s">
        <v>17644</v>
      </c>
      <c r="C13064" t="s">
        <v>142</v>
      </c>
      <c r="D13064" t="s">
        <v>69</v>
      </c>
      <c r="E13064" s="10">
        <v>2</v>
      </c>
      <c r="F13064">
        <v>0</v>
      </c>
      <c r="G13064" s="17">
        <v>0</v>
      </c>
      <c r="H13064" s="8" t="s">
        <v>25094</v>
      </c>
      <c r="I13064" s="18">
        <v>0</v>
      </c>
      <c r="J13064" s="14">
        <v>0.14000000000000001</v>
      </c>
      <c r="K13064" s="4">
        <v>0</v>
      </c>
      <c r="L13064">
        <v>0</v>
      </c>
      <c r="M13064">
        <v>0</v>
      </c>
      <c r="N13064">
        <f>(H13064*E13064)+(I13064*F13064)+(J13064*G13064)+(K13064*L13064)</f>
        <v>0.06</v>
      </c>
    </row>
    <row r="13065" spans="1:14" x14ac:dyDescent="0.25">
      <c r="A13065" t="s">
        <v>3546</v>
      </c>
      <c r="B13065" t="s">
        <v>17645</v>
      </c>
      <c r="C13065" t="s">
        <v>3411</v>
      </c>
      <c r="D13065" t="s">
        <v>6</v>
      </c>
      <c r="E13065" s="10">
        <v>0</v>
      </c>
      <c r="F13065">
        <v>2</v>
      </c>
      <c r="G13065" s="17">
        <v>1</v>
      </c>
      <c r="H13065" s="8">
        <v>0</v>
      </c>
      <c r="I13065" s="18" t="s">
        <v>24670</v>
      </c>
      <c r="J13065" s="14">
        <v>0.16</v>
      </c>
      <c r="K13065" s="4">
        <v>0</v>
      </c>
      <c r="L13065">
        <v>0</v>
      </c>
      <c r="M13065">
        <v>0</v>
      </c>
      <c r="N13065">
        <f>(H13065*E13065)+(I13065*F13065)+(J13065*G13065)+(K13065*L13065)</f>
        <v>0.4</v>
      </c>
    </row>
    <row r="13066" spans="1:14" x14ac:dyDescent="0.25">
      <c r="A13066" t="s">
        <v>3546</v>
      </c>
      <c r="B13066" t="s">
        <v>17646</v>
      </c>
      <c r="C13066" t="s">
        <v>3413</v>
      </c>
      <c r="D13066" t="s">
        <v>39</v>
      </c>
      <c r="E13066" s="10">
        <v>2</v>
      </c>
      <c r="F13066">
        <v>0</v>
      </c>
      <c r="G13066" s="17">
        <v>1</v>
      </c>
      <c r="H13066" s="8" t="s">
        <v>25094</v>
      </c>
      <c r="I13066" s="18">
        <v>0</v>
      </c>
      <c r="J13066" s="14">
        <v>0.11</v>
      </c>
      <c r="K13066" s="4">
        <v>0</v>
      </c>
      <c r="L13066">
        <v>0</v>
      </c>
      <c r="M13066">
        <v>0</v>
      </c>
      <c r="N13066">
        <f>(H13066*E13066)+(I13066*F13066)+(J13066*G13066)+(K13066*L13066)</f>
        <v>0.16999999999999998</v>
      </c>
    </row>
    <row r="13067" spans="1:14" x14ac:dyDescent="0.25">
      <c r="A13067" t="s">
        <v>3546</v>
      </c>
      <c r="B13067" t="s">
        <v>17647</v>
      </c>
      <c r="C13067" t="s">
        <v>3557</v>
      </c>
      <c r="D13067" t="s">
        <v>39</v>
      </c>
      <c r="E13067" s="10">
        <v>2</v>
      </c>
      <c r="F13067">
        <v>0</v>
      </c>
      <c r="G13067" s="17">
        <v>2</v>
      </c>
      <c r="H13067" s="8" t="s">
        <v>24751</v>
      </c>
      <c r="I13067" s="18">
        <v>0</v>
      </c>
      <c r="J13067" s="14">
        <v>0.18</v>
      </c>
      <c r="K13067" s="4">
        <v>0</v>
      </c>
      <c r="L13067">
        <v>0</v>
      </c>
      <c r="M13067">
        <v>0</v>
      </c>
      <c r="N13067">
        <f>(H13067*E13067)+(I13067*F13067)+(J13067*G13067)+(K13067*L13067)</f>
        <v>0.5</v>
      </c>
    </row>
    <row r="13068" spans="1:14" x14ac:dyDescent="0.25">
      <c r="A13068" t="s">
        <v>3546</v>
      </c>
      <c r="B13068" t="s">
        <v>17648</v>
      </c>
      <c r="C13068" t="s">
        <v>3466</v>
      </c>
      <c r="D13068" t="s">
        <v>39</v>
      </c>
      <c r="E13068" s="10">
        <v>2</v>
      </c>
      <c r="F13068">
        <v>0</v>
      </c>
      <c r="G13068" s="17">
        <v>2</v>
      </c>
      <c r="H13068" s="8" t="s">
        <v>24751</v>
      </c>
      <c r="I13068" s="18">
        <v>0</v>
      </c>
      <c r="J13068" s="14">
        <v>0.22</v>
      </c>
      <c r="K13068" s="4">
        <v>0</v>
      </c>
      <c r="L13068">
        <v>0</v>
      </c>
      <c r="M13068">
        <v>0</v>
      </c>
      <c r="N13068">
        <f>(H13068*E13068)+(I13068*F13068)+(J13068*G13068)+(K13068*L13068)</f>
        <v>0.58000000000000007</v>
      </c>
    </row>
    <row r="13069" spans="1:14" x14ac:dyDescent="0.25">
      <c r="A13069" t="s">
        <v>3546</v>
      </c>
      <c r="B13069" t="s">
        <v>17649</v>
      </c>
      <c r="C13069" t="s">
        <v>3558</v>
      </c>
      <c r="D13069" t="s">
        <v>39</v>
      </c>
      <c r="E13069" s="10">
        <v>2</v>
      </c>
      <c r="F13069">
        <v>0</v>
      </c>
      <c r="G13069" s="17">
        <v>1</v>
      </c>
      <c r="H13069" s="8" t="s">
        <v>24833</v>
      </c>
      <c r="I13069" s="18">
        <v>0</v>
      </c>
      <c r="J13069" s="14">
        <v>0.14000000000000001</v>
      </c>
      <c r="K13069" s="4">
        <v>0</v>
      </c>
      <c r="L13069">
        <v>0</v>
      </c>
      <c r="M13069">
        <v>0</v>
      </c>
      <c r="N13069">
        <f>(H13069*E13069)+(I13069*F13069)+(J13069*G13069)+(K13069*L13069)</f>
        <v>0.22000000000000003</v>
      </c>
    </row>
    <row r="13070" spans="1:14" x14ac:dyDescent="0.25">
      <c r="A13070" t="s">
        <v>3546</v>
      </c>
      <c r="B13070" t="s">
        <v>17650</v>
      </c>
      <c r="C13070" t="s">
        <v>3414</v>
      </c>
      <c r="D13070" t="s">
        <v>39</v>
      </c>
      <c r="E13070" s="10">
        <v>2</v>
      </c>
      <c r="F13070">
        <v>0</v>
      </c>
      <c r="G13070" s="17">
        <v>0</v>
      </c>
      <c r="H13070" s="8" t="s">
        <v>24850</v>
      </c>
      <c r="I13070" s="18">
        <v>0</v>
      </c>
      <c r="J13070" s="14">
        <v>0.13</v>
      </c>
      <c r="K13070" s="4">
        <v>0</v>
      </c>
      <c r="L13070">
        <v>0</v>
      </c>
      <c r="M13070">
        <v>0</v>
      </c>
      <c r="N13070">
        <f>(H13070*E13070)+(I13070*F13070)+(J13070*G13070)+(K13070*L13070)</f>
        <v>0.12</v>
      </c>
    </row>
    <row r="13071" spans="1:14" x14ac:dyDescent="0.25">
      <c r="A13071" t="s">
        <v>3546</v>
      </c>
      <c r="B13071" t="s">
        <v>17651</v>
      </c>
      <c r="C13071" t="s">
        <v>3468</v>
      </c>
      <c r="D13071" t="s">
        <v>39</v>
      </c>
      <c r="E13071" s="10">
        <v>2</v>
      </c>
      <c r="F13071">
        <v>0</v>
      </c>
      <c r="G13071" s="17">
        <v>2</v>
      </c>
      <c r="H13071" s="8" t="s">
        <v>24751</v>
      </c>
      <c r="I13071" s="18">
        <v>0</v>
      </c>
      <c r="J13071" s="14">
        <v>0.21</v>
      </c>
      <c r="K13071" s="4">
        <v>0</v>
      </c>
      <c r="L13071">
        <v>0</v>
      </c>
      <c r="M13071">
        <v>0</v>
      </c>
      <c r="N13071">
        <f>(H13071*E13071)+(I13071*F13071)+(J13071*G13071)+(K13071*L13071)</f>
        <v>0.56000000000000005</v>
      </c>
    </row>
    <row r="13072" spans="1:14" x14ac:dyDescent="0.25">
      <c r="A13072" t="s">
        <v>3546</v>
      </c>
      <c r="B13072" t="s">
        <v>17652</v>
      </c>
      <c r="C13072" t="s">
        <v>3549</v>
      </c>
      <c r="D13072" t="s">
        <v>1945</v>
      </c>
      <c r="E13072" s="10">
        <v>0</v>
      </c>
      <c r="F13072">
        <v>1</v>
      </c>
      <c r="G13072" s="17">
        <v>0</v>
      </c>
      <c r="H13072" s="8">
        <v>0</v>
      </c>
      <c r="I13072" s="18" t="s">
        <v>22475</v>
      </c>
      <c r="J13072" s="14">
        <v>0</v>
      </c>
      <c r="K13072" s="4">
        <v>0</v>
      </c>
      <c r="L13072">
        <v>0</v>
      </c>
      <c r="M13072">
        <v>0</v>
      </c>
      <c r="N13072">
        <f>(H13072*E13072)+(I13072*F13072)+(J13072*G13072)+(K13072*L13072)</f>
        <v>0.91</v>
      </c>
    </row>
    <row r="13073" spans="1:14" x14ac:dyDescent="0.25">
      <c r="A13073" t="s">
        <v>3546</v>
      </c>
      <c r="B13073" t="s">
        <v>17590</v>
      </c>
      <c r="C13073" t="s">
        <v>1908</v>
      </c>
      <c r="D13073" t="s">
        <v>39</v>
      </c>
      <c r="E13073" s="10">
        <v>2</v>
      </c>
      <c r="F13073">
        <v>0</v>
      </c>
      <c r="G13073" s="17">
        <v>0</v>
      </c>
      <c r="H13073" s="8" t="s">
        <v>25094</v>
      </c>
      <c r="I13073" s="18">
        <v>0</v>
      </c>
      <c r="J13073" s="14">
        <v>0.17</v>
      </c>
      <c r="K13073" s="4">
        <v>0</v>
      </c>
      <c r="L13073">
        <v>0</v>
      </c>
      <c r="M13073">
        <v>0</v>
      </c>
      <c r="N13073">
        <f>(H13073*E13073)+(I13073*F13073)+(J13073*G13073)+(K13073*L13073)</f>
        <v>0.06</v>
      </c>
    </row>
    <row r="13074" spans="1:14" x14ac:dyDescent="0.25">
      <c r="A13074" t="s">
        <v>3546</v>
      </c>
      <c r="B13074" t="s">
        <v>17653</v>
      </c>
      <c r="C13074" t="s">
        <v>3300</v>
      </c>
      <c r="D13074" t="s">
        <v>1945</v>
      </c>
      <c r="E13074" s="10">
        <v>0</v>
      </c>
      <c r="F13074">
        <v>1</v>
      </c>
      <c r="G13074" s="17">
        <v>0</v>
      </c>
      <c r="H13074" s="8">
        <v>0</v>
      </c>
      <c r="I13074" s="18" t="s">
        <v>22404</v>
      </c>
      <c r="J13074" s="14">
        <v>0</v>
      </c>
      <c r="K13074" s="4">
        <v>0</v>
      </c>
      <c r="L13074">
        <v>0</v>
      </c>
      <c r="M13074">
        <v>0</v>
      </c>
      <c r="N13074">
        <f>(H13074*E13074)+(I13074*F13074)+(J13074*G13074)+(K13074*L13074)</f>
        <v>1.59</v>
      </c>
    </row>
    <row r="13075" spans="1:14" x14ac:dyDescent="0.25">
      <c r="A13075" t="s">
        <v>3546</v>
      </c>
      <c r="B13075" t="s">
        <v>17654</v>
      </c>
      <c r="C13075" t="s">
        <v>3552</v>
      </c>
      <c r="D13075" t="s">
        <v>1945</v>
      </c>
      <c r="E13075" s="10">
        <v>0</v>
      </c>
      <c r="F13075">
        <v>3</v>
      </c>
      <c r="G13075" s="17">
        <v>0</v>
      </c>
      <c r="H13075" s="8">
        <v>0</v>
      </c>
      <c r="I13075" s="18" t="s">
        <v>22548</v>
      </c>
      <c r="J13075" s="14">
        <v>0</v>
      </c>
      <c r="K13075" s="4">
        <v>0</v>
      </c>
      <c r="L13075">
        <v>0</v>
      </c>
      <c r="M13075">
        <v>0</v>
      </c>
      <c r="N13075">
        <f>(H13075*E13075)+(I13075*F13075)+(J13075*G13075)+(K13075*L13075)</f>
        <v>3.66</v>
      </c>
    </row>
    <row r="13076" spans="1:14" x14ac:dyDescent="0.25">
      <c r="A13076" t="s">
        <v>3546</v>
      </c>
      <c r="B13076" t="s">
        <v>17655</v>
      </c>
      <c r="C13076" t="s">
        <v>3555</v>
      </c>
      <c r="D13076" t="s">
        <v>1945</v>
      </c>
      <c r="E13076" s="10">
        <v>0</v>
      </c>
      <c r="F13076">
        <v>2</v>
      </c>
      <c r="G13076" s="17">
        <v>0</v>
      </c>
      <c r="H13076" s="8">
        <v>0</v>
      </c>
      <c r="I13076" s="18" t="s">
        <v>22751</v>
      </c>
      <c r="J13076" s="14">
        <v>0</v>
      </c>
      <c r="K13076" s="4">
        <v>0</v>
      </c>
      <c r="L13076">
        <v>0</v>
      </c>
      <c r="M13076">
        <v>0</v>
      </c>
      <c r="N13076">
        <f>(H13076*E13076)+(I13076*F13076)+(J13076*G13076)+(K13076*L13076)</f>
        <v>1.92</v>
      </c>
    </row>
    <row r="13077" spans="1:14" x14ac:dyDescent="0.25">
      <c r="A13077" t="s">
        <v>3546</v>
      </c>
      <c r="B13077" t="s">
        <v>17656</v>
      </c>
      <c r="C13077" t="s">
        <v>3407</v>
      </c>
      <c r="D13077" t="s">
        <v>1945</v>
      </c>
      <c r="E13077" s="10">
        <v>0</v>
      </c>
      <c r="F13077">
        <v>2</v>
      </c>
      <c r="G13077" s="17">
        <v>0</v>
      </c>
      <c r="H13077" s="8">
        <v>0</v>
      </c>
      <c r="I13077" s="18" t="s">
        <v>4</v>
      </c>
      <c r="J13077" s="14">
        <v>0</v>
      </c>
      <c r="K13077" s="4">
        <v>0</v>
      </c>
      <c r="L13077">
        <v>0</v>
      </c>
      <c r="M13077">
        <v>0</v>
      </c>
      <c r="N13077">
        <f>(H13077*E13077)+(I13077*F13077)+(J13077*G13077)+(K13077*L13077)</f>
        <v>2</v>
      </c>
    </row>
    <row r="13078" spans="1:14" x14ac:dyDescent="0.25">
      <c r="A13078" t="s">
        <v>3546</v>
      </c>
      <c r="B13078" t="s">
        <v>17657</v>
      </c>
      <c r="C13078" t="s">
        <v>3533</v>
      </c>
      <c r="D13078" t="s">
        <v>2682</v>
      </c>
      <c r="E13078" s="10">
        <v>0</v>
      </c>
      <c r="F13078">
        <v>0</v>
      </c>
      <c r="G13078" s="17">
        <v>0</v>
      </c>
      <c r="H13078" s="8">
        <v>0</v>
      </c>
      <c r="I13078" s="18" t="s">
        <v>24673</v>
      </c>
      <c r="J13078" s="14">
        <v>0</v>
      </c>
      <c r="K13078" s="4">
        <v>0</v>
      </c>
      <c r="L13078">
        <v>0</v>
      </c>
      <c r="M13078">
        <v>0</v>
      </c>
      <c r="N13078">
        <f>(H13078*E13078)+(I13078*F13078)+(J13078*G13078)+(K13078*L13078)</f>
        <v>0</v>
      </c>
    </row>
    <row r="13079" spans="1:14" x14ac:dyDescent="0.25">
      <c r="A13079" t="s">
        <v>3546</v>
      </c>
      <c r="B13079" t="s">
        <v>17658</v>
      </c>
      <c r="C13079" t="s">
        <v>3550</v>
      </c>
      <c r="D13079" t="s">
        <v>2682</v>
      </c>
      <c r="E13079" s="10">
        <v>0</v>
      </c>
      <c r="F13079">
        <v>0</v>
      </c>
      <c r="G13079" s="17">
        <v>0</v>
      </c>
      <c r="H13079" s="8">
        <v>0</v>
      </c>
      <c r="I13079" s="18" t="s">
        <v>23688</v>
      </c>
      <c r="J13079" s="14">
        <v>0</v>
      </c>
      <c r="K13079" s="4">
        <v>0</v>
      </c>
      <c r="L13079">
        <v>0</v>
      </c>
      <c r="M13079">
        <v>0</v>
      </c>
      <c r="N13079">
        <f>(H13079*E13079)+(I13079*F13079)+(J13079*G13079)+(K13079*L13079)</f>
        <v>0</v>
      </c>
    </row>
    <row r="13080" spans="1:14" x14ac:dyDescent="0.25">
      <c r="A13080" t="s">
        <v>3546</v>
      </c>
      <c r="B13080" t="s">
        <v>17659</v>
      </c>
      <c r="C13080" t="s">
        <v>3551</v>
      </c>
      <c r="D13080" t="s">
        <v>2682</v>
      </c>
      <c r="E13080" s="10">
        <v>0</v>
      </c>
      <c r="F13080">
        <v>0</v>
      </c>
      <c r="G13080" s="17">
        <v>0</v>
      </c>
      <c r="H13080" s="8">
        <v>0</v>
      </c>
      <c r="I13080" s="18" t="s">
        <v>24674</v>
      </c>
      <c r="J13080" s="14">
        <v>0</v>
      </c>
      <c r="K13080" s="4">
        <v>0</v>
      </c>
      <c r="L13080">
        <v>0</v>
      </c>
      <c r="M13080">
        <v>0</v>
      </c>
      <c r="N13080">
        <f>(H13080*E13080)+(I13080*F13080)+(J13080*G13080)+(K13080*L13080)</f>
        <v>0</v>
      </c>
    </row>
    <row r="13081" spans="1:14" x14ac:dyDescent="0.25">
      <c r="A13081" t="s">
        <v>3546</v>
      </c>
      <c r="B13081" t="s">
        <v>17660</v>
      </c>
      <c r="C13081" t="s">
        <v>3513</v>
      </c>
      <c r="D13081" t="s">
        <v>2682</v>
      </c>
      <c r="E13081" s="10">
        <v>0</v>
      </c>
      <c r="F13081">
        <v>0</v>
      </c>
      <c r="G13081" s="17">
        <v>0</v>
      </c>
      <c r="H13081" s="8">
        <v>0</v>
      </c>
      <c r="I13081" s="18" t="s">
        <v>24049</v>
      </c>
      <c r="J13081" s="14">
        <v>0</v>
      </c>
      <c r="K13081" s="4">
        <v>0</v>
      </c>
      <c r="L13081">
        <v>0</v>
      </c>
      <c r="M13081">
        <v>0</v>
      </c>
      <c r="N13081">
        <f>(H13081*E13081)+(I13081*F13081)+(J13081*G13081)+(K13081*L13081)</f>
        <v>0</v>
      </c>
    </row>
    <row r="13082" spans="1:14" x14ac:dyDescent="0.25">
      <c r="A13082" t="s">
        <v>3546</v>
      </c>
      <c r="B13082" t="s">
        <v>17661</v>
      </c>
      <c r="C13082" t="s">
        <v>3515</v>
      </c>
      <c r="D13082" t="s">
        <v>2682</v>
      </c>
      <c r="E13082" s="10">
        <v>0</v>
      </c>
      <c r="F13082">
        <v>0</v>
      </c>
      <c r="G13082" s="17">
        <v>0</v>
      </c>
      <c r="H13082" s="8">
        <v>0</v>
      </c>
      <c r="I13082" s="18" t="s">
        <v>24675</v>
      </c>
      <c r="J13082" s="14">
        <v>0</v>
      </c>
      <c r="K13082" s="4">
        <v>0</v>
      </c>
      <c r="L13082">
        <v>0</v>
      </c>
      <c r="M13082">
        <v>0</v>
      </c>
      <c r="N13082">
        <f>(H13082*E13082)+(I13082*F13082)+(J13082*G13082)+(K13082*L13082)</f>
        <v>0</v>
      </c>
    </row>
    <row r="13083" spans="1:14" x14ac:dyDescent="0.25">
      <c r="A13083" t="s">
        <v>3546</v>
      </c>
      <c r="B13083" t="s">
        <v>17662</v>
      </c>
      <c r="C13083" t="s">
        <v>3272</v>
      </c>
      <c r="D13083" t="s">
        <v>322</v>
      </c>
      <c r="E13083" s="10">
        <v>0</v>
      </c>
      <c r="F13083">
        <v>1</v>
      </c>
      <c r="G13083" s="17">
        <v>0</v>
      </c>
      <c r="H13083" s="8">
        <v>0</v>
      </c>
      <c r="I13083" s="18" t="s">
        <v>24676</v>
      </c>
      <c r="J13083" s="14">
        <v>0</v>
      </c>
      <c r="K13083" s="4">
        <v>0</v>
      </c>
      <c r="L13083">
        <v>0</v>
      </c>
      <c r="M13083">
        <v>0</v>
      </c>
      <c r="N13083">
        <f>(H13083*E13083)+(I13083*F13083)+(J13083*G13083)+(K13083*L13083)</f>
        <v>168.93</v>
      </c>
    </row>
    <row r="13084" spans="1:14" x14ac:dyDescent="0.25">
      <c r="A13084" t="s">
        <v>3546</v>
      </c>
      <c r="B13084" t="s">
        <v>17591</v>
      </c>
      <c r="C13084" t="s">
        <v>3559</v>
      </c>
      <c r="D13084" t="s">
        <v>3376</v>
      </c>
      <c r="E13084" s="10">
        <v>0</v>
      </c>
      <c r="F13084">
        <v>1</v>
      </c>
      <c r="G13084" s="17">
        <v>0</v>
      </c>
      <c r="H13084" s="8">
        <v>0</v>
      </c>
      <c r="I13084" s="18" t="s">
        <v>22558</v>
      </c>
      <c r="J13084" s="14">
        <v>0</v>
      </c>
      <c r="K13084" s="4">
        <v>0</v>
      </c>
      <c r="L13084">
        <v>0</v>
      </c>
      <c r="M13084">
        <v>0</v>
      </c>
      <c r="N13084">
        <f>(H13084*E13084)+(I13084*F13084)+(J13084*G13084)+(K13084*L13084)</f>
        <v>1.1200000000000001</v>
      </c>
    </row>
    <row r="13085" spans="1:14" x14ac:dyDescent="0.25">
      <c r="A13085" t="s">
        <v>3546</v>
      </c>
      <c r="B13085" t="s">
        <v>17663</v>
      </c>
      <c r="C13085" t="s">
        <v>3558</v>
      </c>
      <c r="D13085" t="s">
        <v>322</v>
      </c>
      <c r="E13085" s="10">
        <v>0</v>
      </c>
      <c r="F13085">
        <v>2</v>
      </c>
      <c r="G13085" s="17">
        <v>0</v>
      </c>
      <c r="H13085" s="8">
        <v>0</v>
      </c>
      <c r="I13085" s="18" t="s">
        <v>22715</v>
      </c>
      <c r="J13085" s="14">
        <v>0</v>
      </c>
      <c r="K13085" s="4">
        <v>0</v>
      </c>
      <c r="L13085">
        <v>0</v>
      </c>
      <c r="M13085">
        <v>0</v>
      </c>
      <c r="N13085">
        <f>(H13085*E13085)+(I13085*F13085)+(J13085*G13085)+(K13085*L13085)</f>
        <v>3.42</v>
      </c>
    </row>
    <row r="13086" spans="1:14" x14ac:dyDescent="0.25">
      <c r="A13086" t="s">
        <v>3546</v>
      </c>
      <c r="B13086" t="s">
        <v>17592</v>
      </c>
      <c r="C13086" t="s">
        <v>3426</v>
      </c>
      <c r="D13086" t="s">
        <v>69</v>
      </c>
      <c r="E13086" s="10">
        <v>2</v>
      </c>
      <c r="F13086">
        <v>0</v>
      </c>
      <c r="G13086" s="17">
        <v>2</v>
      </c>
      <c r="H13086" s="8" t="s">
        <v>25094</v>
      </c>
      <c r="I13086" s="18">
        <v>0</v>
      </c>
      <c r="J13086" s="14">
        <v>0.17</v>
      </c>
      <c r="K13086" s="4">
        <v>0</v>
      </c>
      <c r="L13086">
        <v>0</v>
      </c>
      <c r="M13086">
        <v>0</v>
      </c>
      <c r="N13086">
        <f>(H13086*E13086)+(I13086*F13086)+(J13086*G13086)+(K13086*L13086)</f>
        <v>0.4</v>
      </c>
    </row>
    <row r="13087" spans="1:14" x14ac:dyDescent="0.25">
      <c r="A13087" t="s">
        <v>3560</v>
      </c>
      <c r="B13087" t="s">
        <v>17664</v>
      </c>
      <c r="C13087" t="s">
        <v>107</v>
      </c>
      <c r="D13087" t="s">
        <v>69</v>
      </c>
      <c r="E13087" s="10">
        <v>2</v>
      </c>
      <c r="F13087">
        <v>0</v>
      </c>
      <c r="G13087" s="17">
        <v>0</v>
      </c>
      <c r="H13087" s="8" t="s">
        <v>25097</v>
      </c>
      <c r="I13087" s="18">
        <v>0</v>
      </c>
      <c r="J13087" s="14">
        <v>0.11</v>
      </c>
      <c r="K13087" s="4">
        <v>0</v>
      </c>
      <c r="L13087">
        <v>0</v>
      </c>
      <c r="M13087">
        <v>0</v>
      </c>
      <c r="N13087">
        <f>(H13087*E13087)+(I13087*F13087)+(J13087*G13087)+(K13087*L13087)</f>
        <v>0.04</v>
      </c>
    </row>
    <row r="13088" spans="1:14" x14ac:dyDescent="0.25">
      <c r="A13088" t="s">
        <v>3560</v>
      </c>
      <c r="B13088" t="s">
        <v>17673</v>
      </c>
      <c r="C13088" t="s">
        <v>917</v>
      </c>
      <c r="D13088" t="s">
        <v>69</v>
      </c>
      <c r="E13088" s="10">
        <v>2</v>
      </c>
      <c r="F13088">
        <v>0</v>
      </c>
      <c r="G13088" s="17">
        <v>0</v>
      </c>
      <c r="H13088" s="8" t="s">
        <v>24833</v>
      </c>
      <c r="I13088" s="18">
        <v>0</v>
      </c>
      <c r="J13088" s="14">
        <v>0.08</v>
      </c>
      <c r="K13088" s="4">
        <v>0</v>
      </c>
      <c r="L13088">
        <v>0</v>
      </c>
      <c r="M13088">
        <v>0</v>
      </c>
      <c r="N13088">
        <f>(H13088*E13088)+(I13088*F13088)+(J13088*G13088)+(K13088*L13088)</f>
        <v>0.08</v>
      </c>
    </row>
    <row r="13089" spans="1:14" x14ac:dyDescent="0.25">
      <c r="A13089" t="s">
        <v>3560</v>
      </c>
      <c r="B13089" t="s">
        <v>17763</v>
      </c>
      <c r="C13089" t="s">
        <v>3380</v>
      </c>
      <c r="D13089" t="s">
        <v>69</v>
      </c>
      <c r="E13089" s="10">
        <v>2</v>
      </c>
      <c r="F13089">
        <v>0</v>
      </c>
      <c r="G13089" s="17">
        <v>2</v>
      </c>
      <c r="H13089" s="8" t="s">
        <v>25094</v>
      </c>
      <c r="I13089" s="18">
        <v>0</v>
      </c>
      <c r="J13089" s="14">
        <v>0.11</v>
      </c>
      <c r="K13089" s="4">
        <v>0</v>
      </c>
      <c r="L13089">
        <v>0</v>
      </c>
      <c r="M13089">
        <v>0</v>
      </c>
      <c r="N13089">
        <f>(H13089*E13089)+(I13089*F13089)+(J13089*G13089)+(K13089*L13089)</f>
        <v>0.28000000000000003</v>
      </c>
    </row>
    <row r="13090" spans="1:14" x14ac:dyDescent="0.25">
      <c r="A13090" t="s">
        <v>3560</v>
      </c>
      <c r="B13090" t="s">
        <v>17764</v>
      </c>
      <c r="C13090" t="s">
        <v>3381</v>
      </c>
      <c r="D13090" t="s">
        <v>26</v>
      </c>
      <c r="E13090" s="10">
        <v>1</v>
      </c>
      <c r="F13090">
        <v>0</v>
      </c>
      <c r="G13090" s="17">
        <v>1</v>
      </c>
      <c r="H13090" s="8" t="s">
        <v>24751</v>
      </c>
      <c r="I13090" s="18">
        <v>0</v>
      </c>
      <c r="J13090" s="14">
        <v>0.13</v>
      </c>
      <c r="K13090" s="4">
        <v>0</v>
      </c>
      <c r="L13090">
        <v>0</v>
      </c>
      <c r="M13090">
        <v>0</v>
      </c>
      <c r="N13090">
        <f>(H13090*E13090)+(I13090*F13090)+(J13090*G13090)+(K13090*L13090)</f>
        <v>0.2</v>
      </c>
    </row>
    <row r="13091" spans="1:14" x14ac:dyDescent="0.25">
      <c r="A13091" t="s">
        <v>3560</v>
      </c>
      <c r="B13091" t="s">
        <v>17765</v>
      </c>
      <c r="C13091" t="s">
        <v>3262</v>
      </c>
      <c r="D13091" t="s">
        <v>3562</v>
      </c>
      <c r="E13091" s="10">
        <v>0</v>
      </c>
      <c r="F13091">
        <v>1</v>
      </c>
      <c r="G13091" s="17">
        <v>0</v>
      </c>
      <c r="H13091" s="8">
        <v>0</v>
      </c>
      <c r="I13091" s="18" t="s">
        <v>22366</v>
      </c>
      <c r="J13091" s="14">
        <v>0</v>
      </c>
      <c r="K13091" s="4">
        <v>0</v>
      </c>
      <c r="L13091">
        <v>0</v>
      </c>
      <c r="M13091">
        <v>0</v>
      </c>
      <c r="N13091">
        <f>(H13091*E13091)+(I13091*F13091)+(J13091*G13091)+(K13091*L13091)</f>
        <v>0.74</v>
      </c>
    </row>
    <row r="13092" spans="1:14" x14ac:dyDescent="0.25">
      <c r="A13092" t="s">
        <v>3560</v>
      </c>
      <c r="B13092" t="s">
        <v>17766</v>
      </c>
      <c r="C13092" t="s">
        <v>872</v>
      </c>
      <c r="D13092" t="s">
        <v>69</v>
      </c>
      <c r="E13092" s="10">
        <v>2</v>
      </c>
      <c r="F13092">
        <v>0</v>
      </c>
      <c r="G13092" s="17">
        <v>1</v>
      </c>
      <c r="H13092" s="8" t="s">
        <v>25097</v>
      </c>
      <c r="I13092" s="18">
        <v>0</v>
      </c>
      <c r="J13092" s="14">
        <v>0.12</v>
      </c>
      <c r="K13092" s="4">
        <v>0</v>
      </c>
      <c r="L13092">
        <v>0</v>
      </c>
      <c r="M13092">
        <v>0</v>
      </c>
      <c r="N13092">
        <f>(H13092*E13092)+(I13092*F13092)+(J13092*G13092)+(K13092*L13092)</f>
        <v>0.16</v>
      </c>
    </row>
    <row r="13093" spans="1:14" x14ac:dyDescent="0.25">
      <c r="A13093" t="s">
        <v>3560</v>
      </c>
      <c r="B13093" t="s">
        <v>17767</v>
      </c>
      <c r="C13093" t="s">
        <v>832</v>
      </c>
      <c r="D13093" t="s">
        <v>39</v>
      </c>
      <c r="E13093" s="10">
        <v>2</v>
      </c>
      <c r="F13093">
        <v>0</v>
      </c>
      <c r="G13093" s="17">
        <v>1</v>
      </c>
      <c r="H13093" s="8" t="s">
        <v>25094</v>
      </c>
      <c r="I13093" s="18">
        <v>0</v>
      </c>
      <c r="J13093" s="14">
        <v>0.14000000000000001</v>
      </c>
      <c r="K13093" s="4">
        <v>0</v>
      </c>
      <c r="L13093">
        <v>0</v>
      </c>
      <c r="M13093">
        <v>0</v>
      </c>
      <c r="N13093">
        <f>(H13093*E13093)+(I13093*F13093)+(J13093*G13093)+(K13093*L13093)</f>
        <v>0.2</v>
      </c>
    </row>
    <row r="13094" spans="1:14" x14ac:dyDescent="0.25">
      <c r="A13094" t="s">
        <v>3560</v>
      </c>
      <c r="B13094" t="s">
        <v>17768</v>
      </c>
      <c r="C13094" t="s">
        <v>894</v>
      </c>
      <c r="D13094" t="s">
        <v>39</v>
      </c>
      <c r="E13094" s="10">
        <v>2</v>
      </c>
      <c r="F13094">
        <v>0</v>
      </c>
      <c r="G13094" s="17">
        <v>1</v>
      </c>
      <c r="H13094" s="8" t="s">
        <v>25094</v>
      </c>
      <c r="I13094" s="18">
        <v>0</v>
      </c>
      <c r="J13094" s="14">
        <v>0.16</v>
      </c>
      <c r="K13094" s="4">
        <v>0</v>
      </c>
      <c r="L13094">
        <v>0</v>
      </c>
      <c r="M13094">
        <v>0</v>
      </c>
      <c r="N13094">
        <f>(H13094*E13094)+(I13094*F13094)+(J13094*G13094)+(K13094*L13094)</f>
        <v>0.22</v>
      </c>
    </row>
    <row r="13095" spans="1:14" x14ac:dyDescent="0.25">
      <c r="A13095" t="s">
        <v>3560</v>
      </c>
      <c r="B13095" t="s">
        <v>17769</v>
      </c>
      <c r="C13095" t="s">
        <v>3563</v>
      </c>
      <c r="D13095" t="s">
        <v>3376</v>
      </c>
      <c r="E13095" s="10">
        <v>0</v>
      </c>
      <c r="F13095">
        <v>2</v>
      </c>
      <c r="G13095" s="17">
        <v>0</v>
      </c>
      <c r="H13095" s="8">
        <v>0</v>
      </c>
      <c r="I13095" s="18" t="s">
        <v>24077</v>
      </c>
      <c r="J13095" s="14">
        <v>0</v>
      </c>
      <c r="K13095" s="4">
        <v>0</v>
      </c>
      <c r="L13095">
        <v>0</v>
      </c>
      <c r="M13095">
        <v>0</v>
      </c>
      <c r="N13095">
        <f>(H13095*E13095)+(I13095*F13095)+(J13095*G13095)+(K13095*L13095)</f>
        <v>0.8</v>
      </c>
    </row>
    <row r="13096" spans="1:14" x14ac:dyDescent="0.25">
      <c r="A13096" t="s">
        <v>3560</v>
      </c>
      <c r="B13096" t="s">
        <v>17770</v>
      </c>
      <c r="C13096" t="s">
        <v>1977</v>
      </c>
      <c r="D13096" t="s">
        <v>69</v>
      </c>
      <c r="E13096" s="10">
        <v>2</v>
      </c>
      <c r="F13096">
        <v>0</v>
      </c>
      <c r="G13096" s="17">
        <v>2</v>
      </c>
      <c r="H13096" s="8" t="s">
        <v>25097</v>
      </c>
      <c r="I13096" s="18">
        <v>0</v>
      </c>
      <c r="J13096" s="14">
        <v>0.14000000000000001</v>
      </c>
      <c r="K13096" s="4">
        <v>0</v>
      </c>
      <c r="L13096">
        <v>0</v>
      </c>
      <c r="M13096">
        <v>0</v>
      </c>
      <c r="N13096">
        <f>(H13096*E13096)+(I13096*F13096)+(J13096*G13096)+(K13096*L13096)</f>
        <v>0.32</v>
      </c>
    </row>
    <row r="13097" spans="1:14" x14ac:dyDescent="0.25">
      <c r="A13097" t="s">
        <v>3560</v>
      </c>
      <c r="B13097" t="s">
        <v>17771</v>
      </c>
      <c r="C13097" t="s">
        <v>1978</v>
      </c>
      <c r="D13097" t="s">
        <v>39</v>
      </c>
      <c r="E13097" s="10">
        <v>2</v>
      </c>
      <c r="F13097">
        <v>0</v>
      </c>
      <c r="G13097" s="17">
        <v>2</v>
      </c>
      <c r="H13097" s="8" t="s">
        <v>25097</v>
      </c>
      <c r="I13097" s="18">
        <v>0</v>
      </c>
      <c r="J13097" s="14">
        <v>0.08</v>
      </c>
      <c r="K13097" s="4">
        <v>0</v>
      </c>
      <c r="L13097">
        <v>0</v>
      </c>
      <c r="M13097">
        <v>0</v>
      </c>
      <c r="N13097">
        <f>(H13097*E13097)+(I13097*F13097)+(J13097*G13097)+(K13097*L13097)</f>
        <v>0.2</v>
      </c>
    </row>
    <row r="13098" spans="1:14" x14ac:dyDescent="0.25">
      <c r="A13098" t="s">
        <v>3560</v>
      </c>
      <c r="B13098" t="s">
        <v>17772</v>
      </c>
      <c r="C13098" t="s">
        <v>1979</v>
      </c>
      <c r="D13098" t="s">
        <v>26</v>
      </c>
      <c r="E13098" s="10">
        <v>2</v>
      </c>
      <c r="F13098">
        <v>0</v>
      </c>
      <c r="G13098" s="17">
        <v>1</v>
      </c>
      <c r="H13098" s="8" t="s">
        <v>24671</v>
      </c>
      <c r="I13098" s="18">
        <v>0</v>
      </c>
      <c r="J13098" s="14">
        <v>0.2</v>
      </c>
      <c r="K13098" s="4">
        <v>0</v>
      </c>
      <c r="L13098">
        <v>0</v>
      </c>
      <c r="M13098">
        <v>0</v>
      </c>
      <c r="N13098">
        <f>(H13098*E13098)+(I13098*F13098)+(J13098*G13098)+(K13098*L13098)</f>
        <v>0.46</v>
      </c>
    </row>
    <row r="13099" spans="1:14" x14ac:dyDescent="0.25">
      <c r="A13099" t="s">
        <v>3560</v>
      </c>
      <c r="B13099" t="s">
        <v>17674</v>
      </c>
      <c r="C13099" t="s">
        <v>910</v>
      </c>
      <c r="D13099" t="s">
        <v>39</v>
      </c>
      <c r="E13099" s="10">
        <v>2</v>
      </c>
      <c r="F13099">
        <v>0</v>
      </c>
      <c r="G13099" s="17">
        <v>1</v>
      </c>
      <c r="H13099" s="8" t="s">
        <v>25094</v>
      </c>
      <c r="I13099" s="18">
        <v>0</v>
      </c>
      <c r="J13099" s="14">
        <v>0.1</v>
      </c>
      <c r="K13099" s="4">
        <v>0</v>
      </c>
      <c r="L13099">
        <v>0</v>
      </c>
      <c r="M13099">
        <v>0</v>
      </c>
      <c r="N13099">
        <f>(H13099*E13099)+(I13099*F13099)+(J13099*G13099)+(K13099*L13099)</f>
        <v>0.16</v>
      </c>
    </row>
    <row r="13100" spans="1:14" x14ac:dyDescent="0.25">
      <c r="A13100" t="s">
        <v>3560</v>
      </c>
      <c r="B13100" t="s">
        <v>17773</v>
      </c>
      <c r="C13100" t="s">
        <v>2053</v>
      </c>
      <c r="D13100" t="s">
        <v>69</v>
      </c>
      <c r="E13100" s="10">
        <v>2</v>
      </c>
      <c r="F13100">
        <v>0</v>
      </c>
      <c r="G13100" s="17">
        <v>2</v>
      </c>
      <c r="H13100" s="8" t="s">
        <v>24833</v>
      </c>
      <c r="I13100" s="18">
        <v>0</v>
      </c>
      <c r="J13100" s="14">
        <v>0.11</v>
      </c>
      <c r="K13100" s="4">
        <v>0</v>
      </c>
      <c r="L13100">
        <v>0</v>
      </c>
      <c r="M13100">
        <v>0</v>
      </c>
      <c r="N13100">
        <f>(H13100*E13100)+(I13100*F13100)+(J13100*G13100)+(K13100*L13100)</f>
        <v>0.3</v>
      </c>
    </row>
    <row r="13101" spans="1:14" x14ac:dyDescent="0.25">
      <c r="A13101" t="s">
        <v>3560</v>
      </c>
      <c r="B13101" t="s">
        <v>17774</v>
      </c>
      <c r="C13101" t="s">
        <v>2054</v>
      </c>
      <c r="D13101" t="s">
        <v>26</v>
      </c>
      <c r="E13101" s="10">
        <v>2</v>
      </c>
      <c r="F13101">
        <v>0</v>
      </c>
      <c r="G13101" s="17">
        <v>0</v>
      </c>
      <c r="H13101" s="8" t="s">
        <v>24752</v>
      </c>
      <c r="I13101" s="18">
        <v>0</v>
      </c>
      <c r="J13101" s="14">
        <v>0.21</v>
      </c>
      <c r="K13101" s="4">
        <v>0</v>
      </c>
      <c r="L13101">
        <v>0</v>
      </c>
      <c r="M13101">
        <v>0</v>
      </c>
      <c r="N13101">
        <f>(H13101*E13101)+(I13101*F13101)+(J13101*G13101)+(K13101*L13101)</f>
        <v>0.18</v>
      </c>
    </row>
    <row r="13102" spans="1:14" x14ac:dyDescent="0.25">
      <c r="A13102" t="s">
        <v>3560</v>
      </c>
      <c r="B13102" t="s">
        <v>17775</v>
      </c>
      <c r="C13102" t="s">
        <v>3392</v>
      </c>
      <c r="D13102" t="s">
        <v>69</v>
      </c>
      <c r="E13102" s="10">
        <v>2</v>
      </c>
      <c r="F13102">
        <v>0</v>
      </c>
      <c r="G13102" s="17">
        <v>1</v>
      </c>
      <c r="H13102" s="8" t="s">
        <v>24833</v>
      </c>
      <c r="I13102" s="18">
        <v>0</v>
      </c>
      <c r="J13102" s="14">
        <v>0.13</v>
      </c>
      <c r="K13102" s="4">
        <v>0</v>
      </c>
      <c r="L13102">
        <v>0</v>
      </c>
      <c r="M13102">
        <v>0</v>
      </c>
      <c r="N13102">
        <f>(H13102*E13102)+(I13102*F13102)+(J13102*G13102)+(K13102*L13102)</f>
        <v>0.21000000000000002</v>
      </c>
    </row>
    <row r="13103" spans="1:14" x14ac:dyDescent="0.25">
      <c r="A13103" t="s">
        <v>3560</v>
      </c>
      <c r="B13103" t="s">
        <v>17776</v>
      </c>
      <c r="C13103" t="s">
        <v>3245</v>
      </c>
      <c r="D13103" t="s">
        <v>26</v>
      </c>
      <c r="E13103" s="10">
        <v>0</v>
      </c>
      <c r="F13103">
        <v>0</v>
      </c>
      <c r="G13103" s="17">
        <v>0</v>
      </c>
      <c r="H13103" s="8" t="s">
        <v>24670</v>
      </c>
      <c r="I13103" s="18">
        <v>0</v>
      </c>
      <c r="J13103" s="14">
        <v>0.26</v>
      </c>
      <c r="K13103" s="4">
        <v>0</v>
      </c>
      <c r="L13103">
        <v>0</v>
      </c>
      <c r="M13103">
        <v>0</v>
      </c>
      <c r="N13103">
        <f>(H13103*E13103)+(I13103*F13103)+(J13103*G13103)+(K13103*L13103)</f>
        <v>0</v>
      </c>
    </row>
    <row r="13104" spans="1:14" x14ac:dyDescent="0.25">
      <c r="A13104" t="s">
        <v>3560</v>
      </c>
      <c r="B13104" t="s">
        <v>17777</v>
      </c>
      <c r="C13104" t="s">
        <v>613</v>
      </c>
      <c r="D13104" t="s">
        <v>26</v>
      </c>
      <c r="E13104" s="10">
        <v>1</v>
      </c>
      <c r="F13104">
        <v>0</v>
      </c>
      <c r="G13104" s="17">
        <v>2</v>
      </c>
      <c r="H13104" s="8" t="s">
        <v>24752</v>
      </c>
      <c r="I13104" s="18">
        <v>0</v>
      </c>
      <c r="J13104" s="14">
        <v>0.13</v>
      </c>
      <c r="K13104" s="4">
        <v>0</v>
      </c>
      <c r="L13104">
        <v>0</v>
      </c>
      <c r="M13104">
        <v>0</v>
      </c>
      <c r="N13104">
        <f>(H13104*E13104)+(I13104*F13104)+(J13104*G13104)+(K13104*L13104)</f>
        <v>0.35</v>
      </c>
    </row>
    <row r="13105" spans="1:14" x14ac:dyDescent="0.25">
      <c r="A13105" t="s">
        <v>3560</v>
      </c>
      <c r="B13105" t="s">
        <v>17778</v>
      </c>
      <c r="C13105" t="s">
        <v>3564</v>
      </c>
      <c r="D13105" t="s">
        <v>3376</v>
      </c>
      <c r="E13105" s="10">
        <v>0</v>
      </c>
      <c r="F13105">
        <v>0</v>
      </c>
      <c r="G13105" s="17">
        <v>0</v>
      </c>
      <c r="H13105" s="8">
        <v>0</v>
      </c>
      <c r="I13105" s="18" t="s">
        <v>23912</v>
      </c>
      <c r="J13105" s="14">
        <v>0</v>
      </c>
      <c r="K13105" s="4">
        <v>0</v>
      </c>
      <c r="L13105">
        <v>0</v>
      </c>
      <c r="M13105">
        <v>0</v>
      </c>
      <c r="N13105">
        <f>(H13105*E13105)+(I13105*F13105)+(J13105*G13105)+(K13105*L13105)</f>
        <v>0</v>
      </c>
    </row>
    <row r="13106" spans="1:14" x14ac:dyDescent="0.25">
      <c r="A13106" t="s">
        <v>3560</v>
      </c>
      <c r="B13106" t="s">
        <v>17779</v>
      </c>
      <c r="C13106" t="s">
        <v>942</v>
      </c>
      <c r="D13106" t="s">
        <v>69</v>
      </c>
      <c r="E13106" s="10">
        <v>2</v>
      </c>
      <c r="F13106">
        <v>0</v>
      </c>
      <c r="G13106" s="17">
        <v>2</v>
      </c>
      <c r="H13106" s="8" t="s">
        <v>24835</v>
      </c>
      <c r="I13106" s="18">
        <v>0</v>
      </c>
      <c r="J13106" s="14">
        <v>0.13</v>
      </c>
      <c r="K13106" s="4">
        <v>0</v>
      </c>
      <c r="L13106">
        <v>0</v>
      </c>
      <c r="M13106">
        <v>0</v>
      </c>
      <c r="N13106">
        <f>(H13106*E13106)+(I13106*F13106)+(J13106*G13106)+(K13106*L13106)</f>
        <v>0.36</v>
      </c>
    </row>
    <row r="13107" spans="1:14" x14ac:dyDescent="0.25">
      <c r="A13107" t="s">
        <v>3560</v>
      </c>
      <c r="B13107" t="s">
        <v>17780</v>
      </c>
      <c r="C13107" t="s">
        <v>943</v>
      </c>
      <c r="D13107" t="s">
        <v>39</v>
      </c>
      <c r="E13107" s="10">
        <v>2</v>
      </c>
      <c r="F13107">
        <v>0</v>
      </c>
      <c r="G13107" s="17">
        <v>2</v>
      </c>
      <c r="H13107" s="8" t="s">
        <v>24835</v>
      </c>
      <c r="I13107" s="18">
        <v>0</v>
      </c>
      <c r="J13107" s="14">
        <v>0.1</v>
      </c>
      <c r="K13107" s="4">
        <v>0</v>
      </c>
      <c r="L13107">
        <v>0</v>
      </c>
      <c r="M13107">
        <v>0</v>
      </c>
      <c r="N13107">
        <f>(H13107*E13107)+(I13107*F13107)+(J13107*G13107)+(K13107*L13107)</f>
        <v>0.30000000000000004</v>
      </c>
    </row>
    <row r="13108" spans="1:14" x14ac:dyDescent="0.25">
      <c r="A13108" t="s">
        <v>3560</v>
      </c>
      <c r="B13108" t="s">
        <v>17781</v>
      </c>
      <c r="C13108" t="s">
        <v>1061</v>
      </c>
      <c r="D13108" t="s">
        <v>26</v>
      </c>
      <c r="E13108" s="10">
        <v>2</v>
      </c>
      <c r="F13108">
        <v>0</v>
      </c>
      <c r="G13108" s="17">
        <v>0</v>
      </c>
      <c r="H13108" s="8" t="s">
        <v>24668</v>
      </c>
      <c r="I13108" s="18">
        <v>0</v>
      </c>
      <c r="J13108" s="14">
        <v>0.17</v>
      </c>
      <c r="K13108" s="4">
        <v>0</v>
      </c>
      <c r="L13108">
        <v>0</v>
      </c>
      <c r="M13108">
        <v>0</v>
      </c>
      <c r="N13108">
        <f>(H13108*E13108)+(I13108*F13108)+(J13108*G13108)+(K13108*L13108)</f>
        <v>0.28000000000000003</v>
      </c>
    </row>
    <row r="13109" spans="1:14" x14ac:dyDescent="0.25">
      <c r="A13109" t="s">
        <v>3560</v>
      </c>
      <c r="B13109" t="s">
        <v>17782</v>
      </c>
      <c r="C13109" t="s">
        <v>941</v>
      </c>
      <c r="D13109" t="s">
        <v>3562</v>
      </c>
      <c r="E13109" s="10">
        <v>0</v>
      </c>
      <c r="F13109">
        <v>2</v>
      </c>
      <c r="G13109" s="17">
        <v>0</v>
      </c>
      <c r="H13109" s="8">
        <v>0</v>
      </c>
      <c r="I13109" s="18" t="s">
        <v>22578</v>
      </c>
      <c r="J13109" s="14">
        <v>0</v>
      </c>
      <c r="K13109" s="4">
        <v>0</v>
      </c>
      <c r="L13109">
        <v>0</v>
      </c>
      <c r="M13109">
        <v>0</v>
      </c>
      <c r="N13109">
        <f>(H13109*E13109)+(I13109*F13109)+(J13109*G13109)+(K13109*L13109)</f>
        <v>2.9</v>
      </c>
    </row>
    <row r="13110" spans="1:14" x14ac:dyDescent="0.25">
      <c r="A13110" t="s">
        <v>3560</v>
      </c>
      <c r="B13110" t="s">
        <v>17675</v>
      </c>
      <c r="C13110" t="s">
        <v>897</v>
      </c>
      <c r="D13110" t="s">
        <v>26</v>
      </c>
      <c r="E13110" s="10">
        <v>2</v>
      </c>
      <c r="F13110">
        <v>0</v>
      </c>
      <c r="G13110" s="17">
        <v>1</v>
      </c>
      <c r="H13110" s="8" t="s">
        <v>24752</v>
      </c>
      <c r="I13110" s="18">
        <v>0</v>
      </c>
      <c r="J13110" s="14">
        <v>0.16</v>
      </c>
      <c r="K13110" s="4">
        <v>0</v>
      </c>
      <c r="L13110">
        <v>0</v>
      </c>
      <c r="M13110">
        <v>0</v>
      </c>
      <c r="N13110">
        <f>(H13110*E13110)+(I13110*F13110)+(J13110*G13110)+(K13110*L13110)</f>
        <v>0.33999999999999997</v>
      </c>
    </row>
    <row r="13111" spans="1:14" x14ac:dyDescent="0.25">
      <c r="A13111" t="s">
        <v>3560</v>
      </c>
      <c r="B13111" t="s">
        <v>17783</v>
      </c>
      <c r="C13111" t="s">
        <v>1502</v>
      </c>
      <c r="D13111" t="s">
        <v>26</v>
      </c>
      <c r="E13111" s="10">
        <v>2</v>
      </c>
      <c r="F13111">
        <v>0</v>
      </c>
      <c r="G13111" s="17">
        <v>0</v>
      </c>
      <c r="H13111" s="8" t="s">
        <v>24672</v>
      </c>
      <c r="I13111" s="18">
        <v>0</v>
      </c>
      <c r="J13111" s="14">
        <v>0.32</v>
      </c>
      <c r="K13111" s="4">
        <v>0</v>
      </c>
      <c r="L13111">
        <v>0</v>
      </c>
      <c r="M13111">
        <v>0</v>
      </c>
      <c r="N13111">
        <f>(H13111*E13111)+(I13111*F13111)+(J13111*G13111)+(K13111*L13111)</f>
        <v>0.22</v>
      </c>
    </row>
    <row r="13112" spans="1:14" x14ac:dyDescent="0.25">
      <c r="A13112" t="s">
        <v>3560</v>
      </c>
      <c r="B13112" t="s">
        <v>17784</v>
      </c>
      <c r="C13112" t="s">
        <v>1457</v>
      </c>
      <c r="D13112" t="s">
        <v>6</v>
      </c>
      <c r="E13112" s="10">
        <v>0</v>
      </c>
      <c r="F13112">
        <v>2</v>
      </c>
      <c r="G13112" s="17">
        <v>0</v>
      </c>
      <c r="H13112" s="8">
        <v>0</v>
      </c>
      <c r="I13112" s="18" t="s">
        <v>24279</v>
      </c>
      <c r="J13112" s="14">
        <v>0.23</v>
      </c>
      <c r="K13112" s="4">
        <v>0</v>
      </c>
      <c r="L13112">
        <v>0</v>
      </c>
      <c r="M13112">
        <v>0</v>
      </c>
      <c r="N13112">
        <f>(H13112*E13112)+(I13112*F13112)+(J13112*G13112)+(K13112*L13112)</f>
        <v>0.5</v>
      </c>
    </row>
    <row r="13113" spans="1:14" x14ac:dyDescent="0.25">
      <c r="A13113" t="s">
        <v>3560</v>
      </c>
      <c r="B13113" t="s">
        <v>17785</v>
      </c>
      <c r="C13113" t="s">
        <v>2018</v>
      </c>
      <c r="D13113" t="s">
        <v>39</v>
      </c>
      <c r="E13113" s="10">
        <v>2</v>
      </c>
      <c r="F13113">
        <v>0</v>
      </c>
      <c r="G13113" s="17">
        <v>1</v>
      </c>
      <c r="H13113" s="8" t="s">
        <v>25097</v>
      </c>
      <c r="I13113" s="18">
        <v>0</v>
      </c>
      <c r="J13113" s="14">
        <v>0.09</v>
      </c>
      <c r="K13113" s="4">
        <v>0</v>
      </c>
      <c r="L13113">
        <v>0</v>
      </c>
      <c r="M13113">
        <v>0</v>
      </c>
      <c r="N13113">
        <f>(H13113*E13113)+(I13113*F13113)+(J13113*G13113)+(K13113*L13113)</f>
        <v>0.13</v>
      </c>
    </row>
    <row r="13114" spans="1:14" x14ac:dyDescent="0.25">
      <c r="A13114" t="s">
        <v>3560</v>
      </c>
      <c r="B13114" t="s">
        <v>17786</v>
      </c>
      <c r="C13114" t="s">
        <v>2020</v>
      </c>
      <c r="D13114" t="s">
        <v>69</v>
      </c>
      <c r="E13114" s="10">
        <v>2</v>
      </c>
      <c r="F13114">
        <v>0</v>
      </c>
      <c r="G13114" s="17">
        <v>2</v>
      </c>
      <c r="H13114" s="8" t="s">
        <v>25097</v>
      </c>
      <c r="I13114" s="18">
        <v>0</v>
      </c>
      <c r="J13114" s="14">
        <v>0.1</v>
      </c>
      <c r="K13114" s="4">
        <v>0</v>
      </c>
      <c r="L13114">
        <v>0</v>
      </c>
      <c r="M13114">
        <v>0</v>
      </c>
      <c r="N13114">
        <f>(H13114*E13114)+(I13114*F13114)+(J13114*G13114)+(K13114*L13114)</f>
        <v>0.24000000000000002</v>
      </c>
    </row>
    <row r="13115" spans="1:14" x14ac:dyDescent="0.25">
      <c r="A13115" t="s">
        <v>3560</v>
      </c>
      <c r="B13115" t="s">
        <v>17787</v>
      </c>
      <c r="C13115" t="s">
        <v>2021</v>
      </c>
      <c r="D13115" t="s">
        <v>39</v>
      </c>
      <c r="E13115" s="10">
        <v>2</v>
      </c>
      <c r="F13115">
        <v>0</v>
      </c>
      <c r="G13115" s="17">
        <v>1</v>
      </c>
      <c r="H13115" s="8" t="s">
        <v>25097</v>
      </c>
      <c r="I13115" s="18">
        <v>0</v>
      </c>
      <c r="J13115" s="14">
        <v>0.08</v>
      </c>
      <c r="K13115" s="4">
        <v>0</v>
      </c>
      <c r="L13115">
        <v>0</v>
      </c>
      <c r="M13115">
        <v>0</v>
      </c>
      <c r="N13115">
        <f>(H13115*E13115)+(I13115*F13115)+(J13115*G13115)+(K13115*L13115)</f>
        <v>0.12</v>
      </c>
    </row>
    <row r="13116" spans="1:14" x14ac:dyDescent="0.25">
      <c r="A13116" t="s">
        <v>3560</v>
      </c>
      <c r="B13116" t="s">
        <v>17788</v>
      </c>
      <c r="C13116" t="s">
        <v>3393</v>
      </c>
      <c r="D13116" t="s">
        <v>39</v>
      </c>
      <c r="E13116" s="10">
        <v>2</v>
      </c>
      <c r="F13116">
        <v>0</v>
      </c>
      <c r="G13116" s="17">
        <v>0</v>
      </c>
      <c r="H13116" s="8" t="s">
        <v>25097</v>
      </c>
      <c r="I13116" s="18">
        <v>0</v>
      </c>
      <c r="J13116" s="14">
        <v>0.11</v>
      </c>
      <c r="K13116" s="4">
        <v>0</v>
      </c>
      <c r="L13116">
        <v>0</v>
      </c>
      <c r="M13116">
        <v>0</v>
      </c>
      <c r="N13116">
        <f>(H13116*E13116)+(I13116*F13116)+(J13116*G13116)+(K13116*L13116)</f>
        <v>0.04</v>
      </c>
    </row>
    <row r="13117" spans="1:14" x14ac:dyDescent="0.25">
      <c r="A13117" t="s">
        <v>3560</v>
      </c>
      <c r="B13117" t="s">
        <v>17789</v>
      </c>
      <c r="C13117" t="s">
        <v>3565</v>
      </c>
      <c r="D13117" t="s">
        <v>3376</v>
      </c>
      <c r="E13117" s="10">
        <v>0</v>
      </c>
      <c r="F13117">
        <v>0</v>
      </c>
      <c r="G13117" s="17">
        <v>0</v>
      </c>
      <c r="H13117" s="8">
        <v>0</v>
      </c>
      <c r="I13117" s="18" t="s">
        <v>24121</v>
      </c>
      <c r="J13117" s="14">
        <v>0</v>
      </c>
      <c r="K13117" s="4">
        <v>0</v>
      </c>
      <c r="L13117">
        <v>0</v>
      </c>
      <c r="M13117">
        <v>0</v>
      </c>
      <c r="N13117">
        <f>(H13117*E13117)+(I13117*F13117)+(J13117*G13117)+(K13117*L13117)</f>
        <v>0</v>
      </c>
    </row>
    <row r="13118" spans="1:14" x14ac:dyDescent="0.25">
      <c r="A13118" t="s">
        <v>3560</v>
      </c>
      <c r="B13118" t="s">
        <v>17790</v>
      </c>
      <c r="C13118" t="s">
        <v>3566</v>
      </c>
      <c r="D13118" t="s">
        <v>3385</v>
      </c>
      <c r="E13118" s="10">
        <v>0</v>
      </c>
      <c r="F13118">
        <v>2</v>
      </c>
      <c r="G13118" s="17">
        <v>0</v>
      </c>
      <c r="H13118" s="8">
        <v>0</v>
      </c>
      <c r="I13118" s="18" t="s">
        <v>22748</v>
      </c>
      <c r="J13118" s="14">
        <v>0</v>
      </c>
      <c r="K13118" s="4">
        <v>0</v>
      </c>
      <c r="L13118">
        <v>0</v>
      </c>
      <c r="M13118">
        <v>0</v>
      </c>
      <c r="N13118">
        <f>(H13118*E13118)+(I13118*F13118)+(J13118*G13118)+(K13118*L13118)</f>
        <v>2.08</v>
      </c>
    </row>
    <row r="13119" spans="1:14" x14ac:dyDescent="0.25">
      <c r="A13119" t="s">
        <v>3560</v>
      </c>
      <c r="B13119" t="s">
        <v>17791</v>
      </c>
      <c r="C13119" t="s">
        <v>2231</v>
      </c>
      <c r="D13119" t="s">
        <v>6</v>
      </c>
      <c r="E13119" s="10">
        <v>0</v>
      </c>
      <c r="F13119">
        <v>1</v>
      </c>
      <c r="G13119" s="17">
        <v>0</v>
      </c>
      <c r="H13119" s="8">
        <v>0</v>
      </c>
      <c r="I13119" s="18" t="s">
        <v>24511</v>
      </c>
      <c r="J13119" s="14">
        <v>0.23</v>
      </c>
      <c r="K13119" s="4">
        <v>0</v>
      </c>
      <c r="L13119">
        <v>0</v>
      </c>
      <c r="M13119">
        <v>0</v>
      </c>
      <c r="N13119">
        <f>(H13119*E13119)+(I13119*F13119)+(J13119*G13119)+(K13119*L13119)</f>
        <v>0.21</v>
      </c>
    </row>
    <row r="13120" spans="1:14" x14ac:dyDescent="0.25">
      <c r="A13120" t="s">
        <v>3560</v>
      </c>
      <c r="B13120" t="s">
        <v>17792</v>
      </c>
      <c r="C13120" t="s">
        <v>3259</v>
      </c>
      <c r="D13120" t="s">
        <v>6</v>
      </c>
      <c r="E13120" s="10">
        <v>0</v>
      </c>
      <c r="F13120">
        <v>0</v>
      </c>
      <c r="G13120" s="17">
        <v>1</v>
      </c>
      <c r="H13120" s="8">
        <v>0</v>
      </c>
      <c r="I13120" s="18" t="s">
        <v>24446</v>
      </c>
      <c r="J13120" s="14">
        <v>0.22</v>
      </c>
      <c r="K13120" s="4">
        <v>0</v>
      </c>
      <c r="L13120">
        <v>0</v>
      </c>
      <c r="M13120">
        <v>0</v>
      </c>
      <c r="N13120">
        <f>(H13120*E13120)+(I13120*F13120)+(J13120*G13120)+(K13120*L13120)</f>
        <v>0.22</v>
      </c>
    </row>
    <row r="13121" spans="1:14" x14ac:dyDescent="0.25">
      <c r="A13121" t="s">
        <v>3560</v>
      </c>
      <c r="B13121" t="s">
        <v>17676</v>
      </c>
      <c r="C13121" t="s">
        <v>973</v>
      </c>
      <c r="D13121" t="s">
        <v>69</v>
      </c>
      <c r="E13121" s="10">
        <v>2</v>
      </c>
      <c r="F13121">
        <v>0</v>
      </c>
      <c r="G13121" s="17">
        <v>2</v>
      </c>
      <c r="H13121" s="8" t="s">
        <v>25097</v>
      </c>
      <c r="I13121" s="18">
        <v>0</v>
      </c>
      <c r="J13121" s="14">
        <v>0.11</v>
      </c>
      <c r="K13121" s="4">
        <v>0</v>
      </c>
      <c r="L13121">
        <v>0</v>
      </c>
      <c r="M13121">
        <v>0</v>
      </c>
      <c r="N13121">
        <f>(H13121*E13121)+(I13121*F13121)+(J13121*G13121)+(K13121*L13121)</f>
        <v>0.26</v>
      </c>
    </row>
    <row r="13122" spans="1:14" x14ac:dyDescent="0.25">
      <c r="A13122" t="s">
        <v>3560</v>
      </c>
      <c r="B13122" t="s">
        <v>17793</v>
      </c>
      <c r="C13122" t="s">
        <v>184</v>
      </c>
      <c r="D13122" t="s">
        <v>69</v>
      </c>
      <c r="E13122" s="10">
        <v>2</v>
      </c>
      <c r="F13122">
        <v>0</v>
      </c>
      <c r="G13122" s="17">
        <v>1</v>
      </c>
      <c r="H13122" s="8" t="s">
        <v>24752</v>
      </c>
      <c r="I13122" s="18">
        <v>0</v>
      </c>
      <c r="J13122" s="14">
        <v>0.28000000000000003</v>
      </c>
      <c r="K13122" s="4">
        <v>0</v>
      </c>
      <c r="L13122">
        <v>0</v>
      </c>
      <c r="M13122">
        <v>0</v>
      </c>
      <c r="N13122">
        <f>(H13122*E13122)+(I13122*F13122)+(J13122*G13122)+(K13122*L13122)</f>
        <v>0.46</v>
      </c>
    </row>
    <row r="13123" spans="1:14" x14ac:dyDescent="0.25">
      <c r="A13123" t="s">
        <v>3560</v>
      </c>
      <c r="B13123" t="s">
        <v>17794</v>
      </c>
      <c r="C13123" t="s">
        <v>153</v>
      </c>
      <c r="D13123" t="s">
        <v>6</v>
      </c>
      <c r="E13123" s="10">
        <v>0</v>
      </c>
      <c r="F13123">
        <v>2</v>
      </c>
      <c r="G13123" s="17">
        <v>0</v>
      </c>
      <c r="H13123" s="8">
        <v>0</v>
      </c>
      <c r="I13123" s="18" t="s">
        <v>24077</v>
      </c>
      <c r="J13123" s="14">
        <v>0.39</v>
      </c>
      <c r="K13123" s="4">
        <v>0</v>
      </c>
      <c r="L13123">
        <v>0</v>
      </c>
      <c r="M13123">
        <v>0</v>
      </c>
      <c r="N13123">
        <f>(H13123*E13123)+(I13123*F13123)+(J13123*G13123)+(K13123*L13123)</f>
        <v>0.8</v>
      </c>
    </row>
    <row r="13124" spans="1:14" x14ac:dyDescent="0.25">
      <c r="A13124" t="s">
        <v>3560</v>
      </c>
      <c r="B13124" t="s">
        <v>17795</v>
      </c>
      <c r="C13124" t="s">
        <v>593</v>
      </c>
      <c r="D13124" t="s">
        <v>6</v>
      </c>
      <c r="E13124" s="10">
        <v>0</v>
      </c>
      <c r="F13124">
        <v>0</v>
      </c>
      <c r="G13124" s="17">
        <v>0</v>
      </c>
      <c r="H13124" s="8">
        <v>0</v>
      </c>
      <c r="I13124" s="18" t="s">
        <v>24263</v>
      </c>
      <c r="J13124" s="14">
        <v>0.31</v>
      </c>
      <c r="K13124" s="4">
        <v>0</v>
      </c>
      <c r="L13124">
        <v>0</v>
      </c>
      <c r="M13124">
        <v>0</v>
      </c>
      <c r="N13124">
        <f>(H13124*E13124)+(I13124*F13124)+(J13124*G13124)+(K13124*L13124)</f>
        <v>0</v>
      </c>
    </row>
    <row r="13125" spans="1:14" x14ac:dyDescent="0.25">
      <c r="A13125" t="s">
        <v>3560</v>
      </c>
      <c r="B13125" t="s">
        <v>17796</v>
      </c>
      <c r="C13125" t="s">
        <v>876</v>
      </c>
      <c r="D13125" t="s">
        <v>69</v>
      </c>
      <c r="E13125" s="10">
        <v>2</v>
      </c>
      <c r="F13125">
        <v>0</v>
      </c>
      <c r="G13125" s="17">
        <v>1</v>
      </c>
      <c r="H13125" s="8" t="s">
        <v>25094</v>
      </c>
      <c r="I13125" s="18">
        <v>0</v>
      </c>
      <c r="J13125" s="14">
        <v>0.13</v>
      </c>
      <c r="K13125" s="4">
        <v>0</v>
      </c>
      <c r="L13125">
        <v>0</v>
      </c>
      <c r="M13125">
        <v>0</v>
      </c>
      <c r="N13125">
        <f>(H13125*E13125)+(I13125*F13125)+(J13125*G13125)+(K13125*L13125)</f>
        <v>0.19</v>
      </c>
    </row>
    <row r="13126" spans="1:14" x14ac:dyDescent="0.25">
      <c r="A13126" t="s">
        <v>3560</v>
      </c>
      <c r="B13126" t="s">
        <v>17797</v>
      </c>
      <c r="C13126" t="s">
        <v>864</v>
      </c>
      <c r="D13126" t="s">
        <v>39</v>
      </c>
      <c r="E13126" s="10">
        <v>2</v>
      </c>
      <c r="F13126">
        <v>0</v>
      </c>
      <c r="G13126" s="17">
        <v>0</v>
      </c>
      <c r="H13126" s="8" t="s">
        <v>24833</v>
      </c>
      <c r="I13126" s="18">
        <v>0</v>
      </c>
      <c r="J13126" s="14">
        <v>0.11</v>
      </c>
      <c r="K13126" s="4">
        <v>0</v>
      </c>
      <c r="L13126">
        <v>0</v>
      </c>
      <c r="M13126">
        <v>0</v>
      </c>
      <c r="N13126">
        <f>(H13126*E13126)+(I13126*F13126)+(J13126*G13126)+(K13126*L13126)</f>
        <v>0.08</v>
      </c>
    </row>
    <row r="13127" spans="1:14" x14ac:dyDescent="0.25">
      <c r="A13127" t="s">
        <v>3560</v>
      </c>
      <c r="B13127" t="s">
        <v>17798</v>
      </c>
      <c r="C13127" t="s">
        <v>939</v>
      </c>
      <c r="D13127" t="s">
        <v>69</v>
      </c>
      <c r="E13127" s="10">
        <v>2</v>
      </c>
      <c r="F13127">
        <v>0</v>
      </c>
      <c r="G13127" s="17">
        <v>0</v>
      </c>
      <c r="H13127" s="8" t="s">
        <v>25094</v>
      </c>
      <c r="I13127" s="18">
        <v>0</v>
      </c>
      <c r="J13127" s="14">
        <v>0.12</v>
      </c>
      <c r="K13127" s="4">
        <v>0</v>
      </c>
      <c r="L13127">
        <v>0</v>
      </c>
      <c r="M13127">
        <v>0</v>
      </c>
      <c r="N13127">
        <f>(H13127*E13127)+(I13127*F13127)+(J13127*G13127)+(K13127*L13127)</f>
        <v>0.06</v>
      </c>
    </row>
    <row r="13128" spans="1:14" x14ac:dyDescent="0.25">
      <c r="A13128" t="s">
        <v>3560</v>
      </c>
      <c r="B13128" t="s">
        <v>17799</v>
      </c>
      <c r="C13128" t="s">
        <v>1075</v>
      </c>
      <c r="D13128" t="s">
        <v>39</v>
      </c>
      <c r="E13128" s="10">
        <v>2</v>
      </c>
      <c r="F13128">
        <v>0</v>
      </c>
      <c r="G13128" s="17">
        <v>0</v>
      </c>
      <c r="H13128" s="8" t="s">
        <v>25094</v>
      </c>
      <c r="I13128" s="18">
        <v>0</v>
      </c>
      <c r="J13128" s="14">
        <v>0.12</v>
      </c>
      <c r="K13128" s="4">
        <v>0</v>
      </c>
      <c r="L13128">
        <v>0</v>
      </c>
      <c r="M13128">
        <v>0</v>
      </c>
      <c r="N13128">
        <f>(H13128*E13128)+(I13128*F13128)+(J13128*G13128)+(K13128*L13128)</f>
        <v>0.06</v>
      </c>
    </row>
    <row r="13129" spans="1:14" x14ac:dyDescent="0.25">
      <c r="A13129" t="s">
        <v>3560</v>
      </c>
      <c r="B13129" t="s">
        <v>17800</v>
      </c>
      <c r="C13129" t="s">
        <v>1082</v>
      </c>
      <c r="D13129" t="s">
        <v>26</v>
      </c>
      <c r="E13129" s="10">
        <v>2</v>
      </c>
      <c r="F13129">
        <v>0</v>
      </c>
      <c r="G13129" s="17">
        <v>2</v>
      </c>
      <c r="H13129" s="8" t="s">
        <v>24683</v>
      </c>
      <c r="I13129" s="18">
        <v>0</v>
      </c>
      <c r="J13129" s="14">
        <v>0.28000000000000003</v>
      </c>
      <c r="K13129" s="4">
        <v>0</v>
      </c>
      <c r="L13129">
        <v>0</v>
      </c>
      <c r="M13129">
        <v>0</v>
      </c>
      <c r="N13129">
        <f>(H13129*E13129)+(I13129*F13129)+(J13129*G13129)+(K13129*L13129)</f>
        <v>0.76</v>
      </c>
    </row>
    <row r="13130" spans="1:14" x14ac:dyDescent="0.25">
      <c r="A13130" t="s">
        <v>3560</v>
      </c>
      <c r="B13130" t="s">
        <v>17801</v>
      </c>
      <c r="C13130" t="s">
        <v>1115</v>
      </c>
      <c r="D13130" t="s">
        <v>3562</v>
      </c>
      <c r="E13130" s="10">
        <v>0</v>
      </c>
      <c r="F13130">
        <v>2</v>
      </c>
      <c r="G13130" s="17">
        <v>0</v>
      </c>
      <c r="H13130" s="8">
        <v>0</v>
      </c>
      <c r="I13130" s="18" t="s">
        <v>22663</v>
      </c>
      <c r="J13130" s="14">
        <v>0</v>
      </c>
      <c r="K13130" s="4">
        <v>0</v>
      </c>
      <c r="L13130">
        <v>0</v>
      </c>
      <c r="M13130">
        <v>0</v>
      </c>
      <c r="N13130">
        <f>(H13130*E13130)+(I13130*F13130)+(J13130*G13130)+(K13130*L13130)</f>
        <v>6.54</v>
      </c>
    </row>
    <row r="13131" spans="1:14" x14ac:dyDescent="0.25">
      <c r="A13131" t="s">
        <v>3560</v>
      </c>
      <c r="B13131" t="s">
        <v>17802</v>
      </c>
      <c r="C13131" t="s">
        <v>1510</v>
      </c>
      <c r="D13131" t="s">
        <v>69</v>
      </c>
      <c r="E13131" s="10">
        <v>2</v>
      </c>
      <c r="F13131">
        <v>0</v>
      </c>
      <c r="G13131" s="17">
        <v>2</v>
      </c>
      <c r="H13131" s="8" t="s">
        <v>25094</v>
      </c>
      <c r="I13131" s="18">
        <v>0</v>
      </c>
      <c r="J13131" s="14">
        <v>0.1</v>
      </c>
      <c r="K13131" s="4">
        <v>0</v>
      </c>
      <c r="L13131">
        <v>0</v>
      </c>
      <c r="M13131">
        <v>0</v>
      </c>
      <c r="N13131">
        <f>(H13131*E13131)+(I13131*F13131)+(J13131*G13131)+(K13131*L13131)</f>
        <v>0.26</v>
      </c>
    </row>
    <row r="13132" spans="1:14" x14ac:dyDescent="0.25">
      <c r="A13132" t="s">
        <v>3560</v>
      </c>
      <c r="B13132" t="s">
        <v>17677</v>
      </c>
      <c r="C13132" t="s">
        <v>961</v>
      </c>
      <c r="D13132" t="s">
        <v>26</v>
      </c>
      <c r="E13132" s="10">
        <v>1</v>
      </c>
      <c r="F13132">
        <v>0</v>
      </c>
      <c r="G13132" s="17">
        <v>0</v>
      </c>
      <c r="H13132" s="8" t="s">
        <v>24671</v>
      </c>
      <c r="I13132" s="18">
        <v>0</v>
      </c>
      <c r="J13132" s="14">
        <v>0.28000000000000003</v>
      </c>
      <c r="K13132" s="4">
        <v>0</v>
      </c>
      <c r="L13132">
        <v>0</v>
      </c>
      <c r="M13132">
        <v>0</v>
      </c>
      <c r="N13132">
        <f>(H13132*E13132)+(I13132*F13132)+(J13132*G13132)+(K13132*L13132)</f>
        <v>0.13</v>
      </c>
    </row>
    <row r="13133" spans="1:14" x14ac:dyDescent="0.25">
      <c r="A13133" t="s">
        <v>3560</v>
      </c>
      <c r="B13133" t="s">
        <v>17803</v>
      </c>
      <c r="C13133" t="s">
        <v>3567</v>
      </c>
      <c r="D13133" t="s">
        <v>3376</v>
      </c>
      <c r="E13133" s="10">
        <v>0</v>
      </c>
      <c r="F13133">
        <v>2</v>
      </c>
      <c r="G13133" s="17">
        <v>0</v>
      </c>
      <c r="H13133" s="8">
        <v>0</v>
      </c>
      <c r="I13133" s="18" t="s">
        <v>24063</v>
      </c>
      <c r="J13133" s="14">
        <v>0</v>
      </c>
      <c r="K13133" s="4">
        <v>0</v>
      </c>
      <c r="L13133">
        <v>0</v>
      </c>
      <c r="M13133">
        <v>0</v>
      </c>
      <c r="N13133">
        <f>(H13133*E13133)+(I13133*F13133)+(J13133*G13133)+(K13133*L13133)</f>
        <v>1.02</v>
      </c>
    </row>
    <row r="13134" spans="1:14" x14ac:dyDescent="0.25">
      <c r="A13134" t="s">
        <v>3560</v>
      </c>
      <c r="B13134" t="s">
        <v>17804</v>
      </c>
      <c r="C13134" t="s">
        <v>3568</v>
      </c>
      <c r="D13134" t="s">
        <v>3385</v>
      </c>
      <c r="E13134" s="10">
        <v>0</v>
      </c>
      <c r="F13134">
        <v>2</v>
      </c>
      <c r="G13134" s="17">
        <v>0</v>
      </c>
      <c r="H13134" s="8">
        <v>0</v>
      </c>
      <c r="I13134" s="18" t="s">
        <v>22793</v>
      </c>
      <c r="J13134" s="14">
        <v>0</v>
      </c>
      <c r="K13134" s="4">
        <v>0</v>
      </c>
      <c r="L13134">
        <v>0</v>
      </c>
      <c r="M13134">
        <v>0</v>
      </c>
      <c r="N13134">
        <f>(H13134*E13134)+(I13134*F13134)+(J13134*G13134)+(K13134*L13134)</f>
        <v>1.94</v>
      </c>
    </row>
    <row r="13135" spans="1:14" x14ac:dyDescent="0.25">
      <c r="A13135" t="s">
        <v>3560</v>
      </c>
      <c r="B13135" t="s">
        <v>17805</v>
      </c>
      <c r="C13135" t="s">
        <v>1915</v>
      </c>
      <c r="D13135" t="s">
        <v>6</v>
      </c>
      <c r="E13135" s="10">
        <v>0</v>
      </c>
      <c r="F13135">
        <v>0</v>
      </c>
      <c r="G13135" s="17">
        <v>0</v>
      </c>
      <c r="H13135" s="8">
        <v>0</v>
      </c>
      <c r="I13135" s="18" t="s">
        <v>24446</v>
      </c>
      <c r="J13135" s="14">
        <v>0.26</v>
      </c>
      <c r="K13135" s="4">
        <v>0</v>
      </c>
      <c r="L13135">
        <v>0</v>
      </c>
      <c r="M13135">
        <v>0</v>
      </c>
      <c r="N13135">
        <f>(H13135*E13135)+(I13135*F13135)+(J13135*G13135)+(K13135*L13135)</f>
        <v>0</v>
      </c>
    </row>
    <row r="13136" spans="1:14" x14ac:dyDescent="0.25">
      <c r="A13136" t="s">
        <v>3560</v>
      </c>
      <c r="B13136" t="s">
        <v>17806</v>
      </c>
      <c r="C13136" t="s">
        <v>2653</v>
      </c>
      <c r="D13136" t="s">
        <v>69</v>
      </c>
      <c r="E13136" s="10">
        <v>2</v>
      </c>
      <c r="F13136">
        <v>0</v>
      </c>
      <c r="G13136" s="17">
        <v>0</v>
      </c>
      <c r="H13136" s="8" t="s">
        <v>25094</v>
      </c>
      <c r="I13136" s="18">
        <v>0</v>
      </c>
      <c r="J13136" s="14">
        <v>0.12</v>
      </c>
      <c r="K13136" s="4">
        <v>0</v>
      </c>
      <c r="L13136">
        <v>0</v>
      </c>
      <c r="M13136">
        <v>0</v>
      </c>
      <c r="N13136">
        <f>(H13136*E13136)+(I13136*F13136)+(J13136*G13136)+(K13136*L13136)</f>
        <v>0.06</v>
      </c>
    </row>
    <row r="13137" spans="1:14" x14ac:dyDescent="0.25">
      <c r="A13137" t="s">
        <v>3560</v>
      </c>
      <c r="B13137" t="s">
        <v>17807</v>
      </c>
      <c r="C13137" t="s">
        <v>2654</v>
      </c>
      <c r="D13137" t="s">
        <v>39</v>
      </c>
      <c r="E13137" s="10">
        <v>2</v>
      </c>
      <c r="F13137">
        <v>0</v>
      </c>
      <c r="G13137" s="17">
        <v>1</v>
      </c>
      <c r="H13137" s="8" t="s">
        <v>25094</v>
      </c>
      <c r="I13137" s="18">
        <v>0</v>
      </c>
      <c r="J13137" s="14">
        <v>0.1</v>
      </c>
      <c r="K13137" s="4">
        <v>0</v>
      </c>
      <c r="L13137">
        <v>0</v>
      </c>
      <c r="M13137">
        <v>0</v>
      </c>
      <c r="N13137">
        <f>(H13137*E13137)+(I13137*F13137)+(J13137*G13137)+(K13137*L13137)</f>
        <v>0.16</v>
      </c>
    </row>
    <row r="13138" spans="1:14" x14ac:dyDescent="0.25">
      <c r="A13138" t="s">
        <v>3560</v>
      </c>
      <c r="B13138" t="s">
        <v>17808</v>
      </c>
      <c r="C13138" t="s">
        <v>2655</v>
      </c>
      <c r="D13138" t="s">
        <v>26</v>
      </c>
      <c r="E13138" s="10">
        <v>2</v>
      </c>
      <c r="F13138">
        <v>0</v>
      </c>
      <c r="G13138" s="17">
        <v>0</v>
      </c>
      <c r="H13138" s="8" t="s">
        <v>24683</v>
      </c>
      <c r="I13138" s="18">
        <v>0</v>
      </c>
      <c r="J13138" s="14">
        <v>0.25</v>
      </c>
      <c r="K13138" s="4">
        <v>0</v>
      </c>
      <c r="L13138">
        <v>0</v>
      </c>
      <c r="M13138">
        <v>0</v>
      </c>
      <c r="N13138">
        <f>(H13138*E13138)+(I13138*F13138)+(J13138*G13138)+(K13138*L13138)</f>
        <v>0.2</v>
      </c>
    </row>
    <row r="13139" spans="1:14" x14ac:dyDescent="0.25">
      <c r="A13139" t="s">
        <v>3560</v>
      </c>
      <c r="B13139" t="s">
        <v>17809</v>
      </c>
      <c r="C13139" t="s">
        <v>3569</v>
      </c>
      <c r="D13139" t="s">
        <v>39</v>
      </c>
      <c r="E13139" s="10">
        <v>2</v>
      </c>
      <c r="F13139">
        <v>0</v>
      </c>
      <c r="G13139" s="17">
        <v>1</v>
      </c>
      <c r="H13139" s="8" t="s">
        <v>24850</v>
      </c>
      <c r="I13139" s="18">
        <v>0</v>
      </c>
      <c r="J13139" s="14">
        <v>0.08</v>
      </c>
      <c r="K13139" s="4">
        <v>0</v>
      </c>
      <c r="L13139">
        <v>0</v>
      </c>
      <c r="M13139">
        <v>0</v>
      </c>
      <c r="N13139">
        <f>(H13139*E13139)+(I13139*F13139)+(J13139*G13139)+(K13139*L13139)</f>
        <v>0.2</v>
      </c>
    </row>
    <row r="13140" spans="1:14" x14ac:dyDescent="0.25">
      <c r="A13140" t="s">
        <v>3560</v>
      </c>
      <c r="B13140" t="s">
        <v>17810</v>
      </c>
      <c r="C13140" t="s">
        <v>3570</v>
      </c>
      <c r="D13140" t="s">
        <v>39</v>
      </c>
      <c r="E13140" s="10">
        <v>2</v>
      </c>
      <c r="F13140">
        <v>0</v>
      </c>
      <c r="G13140" s="17">
        <v>2</v>
      </c>
      <c r="H13140" s="8" t="s">
        <v>24751</v>
      </c>
      <c r="I13140" s="18">
        <v>0</v>
      </c>
      <c r="J13140" s="14">
        <v>0.12</v>
      </c>
      <c r="K13140" s="4">
        <v>0</v>
      </c>
      <c r="L13140">
        <v>0</v>
      </c>
      <c r="M13140">
        <v>0</v>
      </c>
      <c r="N13140">
        <f>(H13140*E13140)+(I13140*F13140)+(J13140*G13140)+(K13140*L13140)</f>
        <v>0.38</v>
      </c>
    </row>
    <row r="13141" spans="1:14" x14ac:dyDescent="0.25">
      <c r="A13141" t="s">
        <v>3560</v>
      </c>
      <c r="B13141" t="s">
        <v>17811</v>
      </c>
      <c r="C13141" t="s">
        <v>3571</v>
      </c>
      <c r="D13141" t="s">
        <v>39</v>
      </c>
      <c r="E13141" s="10">
        <v>2</v>
      </c>
      <c r="F13141">
        <v>0</v>
      </c>
      <c r="G13141" s="17">
        <v>2</v>
      </c>
      <c r="H13141" s="8" t="s">
        <v>25094</v>
      </c>
      <c r="I13141" s="18">
        <v>0</v>
      </c>
      <c r="J13141" s="14">
        <v>0.08</v>
      </c>
      <c r="K13141" s="4">
        <v>0</v>
      </c>
      <c r="L13141">
        <v>0</v>
      </c>
      <c r="M13141">
        <v>0</v>
      </c>
      <c r="N13141">
        <f>(H13141*E13141)+(I13141*F13141)+(J13141*G13141)+(K13141*L13141)</f>
        <v>0.22</v>
      </c>
    </row>
    <row r="13142" spans="1:14" x14ac:dyDescent="0.25">
      <c r="A13142" t="s">
        <v>3560</v>
      </c>
      <c r="B13142" t="s">
        <v>17812</v>
      </c>
      <c r="C13142" t="s">
        <v>3572</v>
      </c>
      <c r="D13142" t="s">
        <v>39</v>
      </c>
      <c r="E13142" s="10">
        <v>2</v>
      </c>
      <c r="F13142">
        <v>0</v>
      </c>
      <c r="G13142" s="17">
        <v>0</v>
      </c>
      <c r="H13142" s="8" t="s">
        <v>25094</v>
      </c>
      <c r="I13142" s="18">
        <v>0</v>
      </c>
      <c r="J13142" s="14">
        <v>0.1</v>
      </c>
      <c r="K13142" s="4">
        <v>0</v>
      </c>
      <c r="L13142">
        <v>0</v>
      </c>
      <c r="M13142">
        <v>0</v>
      </c>
      <c r="N13142">
        <f>(H13142*E13142)+(I13142*F13142)+(J13142*G13142)+(K13142*L13142)</f>
        <v>0.06</v>
      </c>
    </row>
    <row r="13143" spans="1:14" x14ac:dyDescent="0.25">
      <c r="A13143" t="s">
        <v>3560</v>
      </c>
      <c r="B13143" t="s">
        <v>17678</v>
      </c>
      <c r="C13143" t="s">
        <v>1701</v>
      </c>
      <c r="D13143" t="s">
        <v>6</v>
      </c>
      <c r="E13143" s="10">
        <v>0</v>
      </c>
      <c r="F13143">
        <v>1</v>
      </c>
      <c r="G13143" s="17">
        <v>0</v>
      </c>
      <c r="H13143" s="8">
        <v>0</v>
      </c>
      <c r="I13143" s="18" t="s">
        <v>24371</v>
      </c>
      <c r="J13143" s="14">
        <v>0.28999999999999998</v>
      </c>
      <c r="K13143" s="4">
        <v>0</v>
      </c>
      <c r="L13143">
        <v>0</v>
      </c>
      <c r="M13143">
        <v>0</v>
      </c>
      <c r="N13143">
        <f>(H13143*E13143)+(I13143*F13143)+(J13143*G13143)+(K13143*L13143)</f>
        <v>0.19</v>
      </c>
    </row>
    <row r="13144" spans="1:14" x14ac:dyDescent="0.25">
      <c r="A13144" t="s">
        <v>3560</v>
      </c>
      <c r="B13144" t="s">
        <v>17813</v>
      </c>
      <c r="C13144" t="s">
        <v>3573</v>
      </c>
      <c r="D13144" t="s">
        <v>39</v>
      </c>
      <c r="E13144" s="10">
        <v>2</v>
      </c>
      <c r="F13144">
        <v>0</v>
      </c>
      <c r="G13144" s="17">
        <v>1</v>
      </c>
      <c r="H13144" s="8" t="s">
        <v>24833</v>
      </c>
      <c r="I13144" s="18">
        <v>0</v>
      </c>
      <c r="J13144" s="14">
        <v>0.08</v>
      </c>
      <c r="K13144" s="4">
        <v>0</v>
      </c>
      <c r="L13144">
        <v>0</v>
      </c>
      <c r="M13144">
        <v>0</v>
      </c>
      <c r="N13144">
        <f>(H13144*E13144)+(I13144*F13144)+(J13144*G13144)+(K13144*L13144)</f>
        <v>0.16</v>
      </c>
    </row>
    <row r="13145" spans="1:14" x14ac:dyDescent="0.25">
      <c r="A13145" t="s">
        <v>3560</v>
      </c>
      <c r="B13145" t="s">
        <v>17814</v>
      </c>
      <c r="C13145" t="s">
        <v>3574</v>
      </c>
      <c r="D13145" t="s">
        <v>39</v>
      </c>
      <c r="E13145" s="10">
        <v>2</v>
      </c>
      <c r="F13145">
        <v>0</v>
      </c>
      <c r="G13145" s="17">
        <v>2</v>
      </c>
      <c r="H13145" s="8" t="s">
        <v>25094</v>
      </c>
      <c r="I13145" s="18">
        <v>0</v>
      </c>
      <c r="J13145" s="14">
        <v>0.11</v>
      </c>
      <c r="K13145" s="4">
        <v>0</v>
      </c>
      <c r="L13145">
        <v>0</v>
      </c>
      <c r="M13145">
        <v>0</v>
      </c>
      <c r="N13145">
        <f>(H13145*E13145)+(I13145*F13145)+(J13145*G13145)+(K13145*L13145)</f>
        <v>0.28000000000000003</v>
      </c>
    </row>
    <row r="13146" spans="1:14" x14ac:dyDescent="0.25">
      <c r="A13146" t="s">
        <v>3560</v>
      </c>
      <c r="B13146" t="s">
        <v>17815</v>
      </c>
      <c r="C13146" t="s">
        <v>3575</v>
      </c>
      <c r="D13146" t="s">
        <v>39</v>
      </c>
      <c r="E13146" s="10">
        <v>2</v>
      </c>
      <c r="F13146">
        <v>0</v>
      </c>
      <c r="G13146" s="17">
        <v>2</v>
      </c>
      <c r="H13146" s="8" t="s">
        <v>25094</v>
      </c>
      <c r="I13146" s="18">
        <v>0</v>
      </c>
      <c r="J13146" s="14">
        <v>0.08</v>
      </c>
      <c r="K13146" s="4">
        <v>0</v>
      </c>
      <c r="L13146">
        <v>0</v>
      </c>
      <c r="M13146">
        <v>0</v>
      </c>
      <c r="N13146">
        <f>(H13146*E13146)+(I13146*F13146)+(J13146*G13146)+(K13146*L13146)</f>
        <v>0.22</v>
      </c>
    </row>
    <row r="13147" spans="1:14" x14ac:dyDescent="0.25">
      <c r="A13147" t="s">
        <v>3560</v>
      </c>
      <c r="B13147" t="s">
        <v>17816</v>
      </c>
      <c r="C13147" t="s">
        <v>3576</v>
      </c>
      <c r="D13147" t="s">
        <v>39</v>
      </c>
      <c r="E13147" s="10">
        <v>2</v>
      </c>
      <c r="F13147">
        <v>0</v>
      </c>
      <c r="G13147" s="17">
        <v>1</v>
      </c>
      <c r="H13147" s="8" t="s">
        <v>24833</v>
      </c>
      <c r="I13147" s="18">
        <v>0</v>
      </c>
      <c r="J13147" s="14">
        <v>0.08</v>
      </c>
      <c r="K13147" s="4">
        <v>0</v>
      </c>
      <c r="L13147">
        <v>0</v>
      </c>
      <c r="M13147">
        <v>0</v>
      </c>
      <c r="N13147">
        <f>(H13147*E13147)+(I13147*F13147)+(J13147*G13147)+(K13147*L13147)</f>
        <v>0.16</v>
      </c>
    </row>
    <row r="13148" spans="1:14" x14ac:dyDescent="0.25">
      <c r="A13148" t="s">
        <v>3560</v>
      </c>
      <c r="B13148" t="s">
        <v>17817</v>
      </c>
      <c r="C13148" t="s">
        <v>3577</v>
      </c>
      <c r="D13148" t="s">
        <v>6</v>
      </c>
      <c r="E13148" s="10">
        <v>0</v>
      </c>
      <c r="F13148">
        <v>2</v>
      </c>
      <c r="G13148" s="17">
        <v>0</v>
      </c>
      <c r="H13148" s="8">
        <v>0</v>
      </c>
      <c r="I13148" s="18" t="s">
        <v>24510</v>
      </c>
      <c r="J13148" s="14">
        <v>0.27</v>
      </c>
      <c r="K13148" s="4">
        <v>0</v>
      </c>
      <c r="L13148">
        <v>0</v>
      </c>
      <c r="M13148">
        <v>0</v>
      </c>
      <c r="N13148">
        <f>(H13148*E13148)+(I13148*F13148)+(J13148*G13148)+(K13148*L13148)</f>
        <v>0.34</v>
      </c>
    </row>
    <row r="13149" spans="1:14" x14ac:dyDescent="0.25">
      <c r="A13149" t="s">
        <v>3560</v>
      </c>
      <c r="B13149" t="s">
        <v>17818</v>
      </c>
      <c r="C13149" t="s">
        <v>3578</v>
      </c>
      <c r="D13149" t="s">
        <v>39</v>
      </c>
      <c r="E13149" s="10">
        <v>2</v>
      </c>
      <c r="F13149">
        <v>0</v>
      </c>
      <c r="G13149" s="17">
        <v>1</v>
      </c>
      <c r="H13149" s="8" t="s">
        <v>24850</v>
      </c>
      <c r="I13149" s="18">
        <v>0</v>
      </c>
      <c r="J13149" s="14">
        <v>0.13</v>
      </c>
      <c r="K13149" s="4">
        <v>0</v>
      </c>
      <c r="L13149">
        <v>0</v>
      </c>
      <c r="M13149">
        <v>0</v>
      </c>
      <c r="N13149">
        <f>(H13149*E13149)+(I13149*F13149)+(J13149*G13149)+(K13149*L13149)</f>
        <v>0.25</v>
      </c>
    </row>
    <row r="13150" spans="1:14" x14ac:dyDescent="0.25">
      <c r="A13150" t="s">
        <v>3560</v>
      </c>
      <c r="B13150" t="s">
        <v>17819</v>
      </c>
      <c r="C13150" t="s">
        <v>3579</v>
      </c>
      <c r="D13150" t="s">
        <v>39</v>
      </c>
      <c r="E13150" s="10">
        <v>2</v>
      </c>
      <c r="F13150">
        <v>0</v>
      </c>
      <c r="G13150" s="17">
        <v>2</v>
      </c>
      <c r="H13150" s="8" t="s">
        <v>24835</v>
      </c>
      <c r="I13150" s="18">
        <v>0</v>
      </c>
      <c r="J13150" s="14">
        <v>0.12</v>
      </c>
      <c r="K13150" s="4">
        <v>0</v>
      </c>
      <c r="L13150">
        <v>0</v>
      </c>
      <c r="M13150">
        <v>0</v>
      </c>
      <c r="N13150">
        <f>(H13150*E13150)+(I13150*F13150)+(J13150*G13150)+(K13150*L13150)</f>
        <v>0.33999999999999997</v>
      </c>
    </row>
    <row r="13151" spans="1:14" x14ac:dyDescent="0.25">
      <c r="A13151" t="s">
        <v>3560</v>
      </c>
      <c r="B13151" t="s">
        <v>17820</v>
      </c>
      <c r="C13151" t="s">
        <v>3580</v>
      </c>
      <c r="D13151" t="s">
        <v>39</v>
      </c>
      <c r="E13151" s="10">
        <v>2</v>
      </c>
      <c r="F13151">
        <v>0</v>
      </c>
      <c r="G13151" s="17">
        <v>2</v>
      </c>
      <c r="H13151" s="8" t="s">
        <v>24683</v>
      </c>
      <c r="I13151" s="18">
        <v>0</v>
      </c>
      <c r="J13151" s="14">
        <v>0.22</v>
      </c>
      <c r="K13151" s="4">
        <v>0</v>
      </c>
      <c r="L13151">
        <v>0</v>
      </c>
      <c r="M13151">
        <v>0</v>
      </c>
      <c r="N13151">
        <f>(H13151*E13151)+(I13151*F13151)+(J13151*G13151)+(K13151*L13151)</f>
        <v>0.64</v>
      </c>
    </row>
    <row r="13152" spans="1:14" x14ac:dyDescent="0.25">
      <c r="A13152" t="s">
        <v>3560</v>
      </c>
      <c r="B13152" t="s">
        <v>17821</v>
      </c>
      <c r="C13152" t="s">
        <v>3581</v>
      </c>
      <c r="D13152" t="s">
        <v>39</v>
      </c>
      <c r="E13152" s="10">
        <v>2</v>
      </c>
      <c r="F13152">
        <v>0</v>
      </c>
      <c r="G13152" s="17">
        <v>1</v>
      </c>
      <c r="H13152" s="8" t="s">
        <v>25094</v>
      </c>
      <c r="I13152" s="18">
        <v>0</v>
      </c>
      <c r="J13152" s="14">
        <v>0.08</v>
      </c>
      <c r="K13152" s="4">
        <v>0</v>
      </c>
      <c r="L13152">
        <v>0</v>
      </c>
      <c r="M13152">
        <v>0</v>
      </c>
      <c r="N13152">
        <f>(H13152*E13152)+(I13152*F13152)+(J13152*G13152)+(K13152*L13152)</f>
        <v>0.14000000000000001</v>
      </c>
    </row>
    <row r="13153" spans="1:14" x14ac:dyDescent="0.25">
      <c r="A13153" t="s">
        <v>3560</v>
      </c>
      <c r="B13153" t="s">
        <v>17822</v>
      </c>
      <c r="C13153" t="s">
        <v>2080</v>
      </c>
      <c r="D13153" t="s">
        <v>39</v>
      </c>
      <c r="E13153" s="10">
        <v>2</v>
      </c>
      <c r="F13153">
        <v>0</v>
      </c>
      <c r="G13153" s="17">
        <v>1</v>
      </c>
      <c r="H13153" s="8" t="s">
        <v>25094</v>
      </c>
      <c r="I13153" s="18">
        <v>0</v>
      </c>
      <c r="J13153" s="14">
        <v>0.1</v>
      </c>
      <c r="K13153" s="4">
        <v>0</v>
      </c>
      <c r="L13153">
        <v>0</v>
      </c>
      <c r="M13153">
        <v>0</v>
      </c>
      <c r="N13153">
        <f>(H13153*E13153)+(I13153*F13153)+(J13153*G13153)+(K13153*L13153)</f>
        <v>0.16</v>
      </c>
    </row>
    <row r="13154" spans="1:14" x14ac:dyDescent="0.25">
      <c r="A13154" t="s">
        <v>3560</v>
      </c>
      <c r="B13154" t="s">
        <v>17679</v>
      </c>
      <c r="C13154" t="s">
        <v>1894</v>
      </c>
      <c r="D13154" t="s">
        <v>6</v>
      </c>
      <c r="E13154" s="10">
        <v>0</v>
      </c>
      <c r="F13154">
        <v>1</v>
      </c>
      <c r="G13154" s="17">
        <v>1</v>
      </c>
      <c r="H13154" s="8">
        <v>0</v>
      </c>
      <c r="I13154" s="18" t="s">
        <v>24510</v>
      </c>
      <c r="J13154" s="14">
        <v>0.34</v>
      </c>
      <c r="K13154" s="4">
        <v>0</v>
      </c>
      <c r="L13154">
        <v>0</v>
      </c>
      <c r="M13154">
        <v>0</v>
      </c>
      <c r="N13154">
        <f>(H13154*E13154)+(I13154*F13154)+(J13154*G13154)+(K13154*L13154)</f>
        <v>0.51</v>
      </c>
    </row>
    <row r="13155" spans="1:14" x14ac:dyDescent="0.25">
      <c r="A13155" t="s">
        <v>3560</v>
      </c>
      <c r="B13155" t="s">
        <v>17823</v>
      </c>
      <c r="C13155" t="s">
        <v>3582</v>
      </c>
      <c r="D13155" t="s">
        <v>39</v>
      </c>
      <c r="E13155" s="10">
        <v>2</v>
      </c>
      <c r="F13155">
        <v>0</v>
      </c>
      <c r="G13155" s="17">
        <v>1</v>
      </c>
      <c r="H13155" s="8" t="s">
        <v>24835</v>
      </c>
      <c r="I13155" s="18">
        <v>0</v>
      </c>
      <c r="J13155" s="14">
        <v>0.11</v>
      </c>
      <c r="K13155" s="4">
        <v>0</v>
      </c>
      <c r="L13155">
        <v>0</v>
      </c>
      <c r="M13155">
        <v>0</v>
      </c>
      <c r="N13155">
        <f>(H13155*E13155)+(I13155*F13155)+(J13155*G13155)+(K13155*L13155)</f>
        <v>0.21000000000000002</v>
      </c>
    </row>
    <row r="13156" spans="1:14" x14ac:dyDescent="0.25">
      <c r="A13156" t="s">
        <v>3560</v>
      </c>
      <c r="B13156" t="s">
        <v>17824</v>
      </c>
      <c r="C13156" t="s">
        <v>3583</v>
      </c>
      <c r="D13156" t="s">
        <v>39</v>
      </c>
      <c r="E13156" s="10">
        <v>2</v>
      </c>
      <c r="F13156">
        <v>0</v>
      </c>
      <c r="G13156" s="17">
        <v>1</v>
      </c>
      <c r="H13156" s="8" t="s">
        <v>25094</v>
      </c>
      <c r="I13156" s="18">
        <v>0</v>
      </c>
      <c r="J13156" s="14">
        <v>0.1</v>
      </c>
      <c r="K13156" s="4">
        <v>0</v>
      </c>
      <c r="L13156">
        <v>0</v>
      </c>
      <c r="M13156">
        <v>0</v>
      </c>
      <c r="N13156">
        <f>(H13156*E13156)+(I13156*F13156)+(J13156*G13156)+(K13156*L13156)</f>
        <v>0.16</v>
      </c>
    </row>
    <row r="13157" spans="1:14" x14ac:dyDescent="0.25">
      <c r="A13157" t="s">
        <v>3560</v>
      </c>
      <c r="B13157" t="s">
        <v>17825</v>
      </c>
      <c r="C13157" t="s">
        <v>3584</v>
      </c>
      <c r="D13157" t="s">
        <v>39</v>
      </c>
      <c r="E13157" s="10">
        <v>2</v>
      </c>
      <c r="F13157">
        <v>0</v>
      </c>
      <c r="G13157" s="17">
        <v>2</v>
      </c>
      <c r="H13157" s="8" t="s">
        <v>24751</v>
      </c>
      <c r="I13157" s="18">
        <v>0</v>
      </c>
      <c r="J13157" s="14">
        <v>0.16</v>
      </c>
      <c r="K13157" s="4">
        <v>0</v>
      </c>
      <c r="L13157">
        <v>0</v>
      </c>
      <c r="M13157">
        <v>0</v>
      </c>
      <c r="N13157">
        <f>(H13157*E13157)+(I13157*F13157)+(J13157*G13157)+(K13157*L13157)</f>
        <v>0.46</v>
      </c>
    </row>
    <row r="13158" spans="1:14" x14ac:dyDescent="0.25">
      <c r="A13158" t="s">
        <v>3560</v>
      </c>
      <c r="B13158" t="s">
        <v>17826</v>
      </c>
      <c r="C13158" t="s">
        <v>3585</v>
      </c>
      <c r="D13158" t="s">
        <v>39</v>
      </c>
      <c r="E13158" s="10">
        <v>2</v>
      </c>
      <c r="F13158">
        <v>0</v>
      </c>
      <c r="G13158" s="17">
        <v>0</v>
      </c>
      <c r="H13158" s="8" t="s">
        <v>24834</v>
      </c>
      <c r="I13158" s="18">
        <v>0</v>
      </c>
      <c r="J13158" s="14">
        <v>0.16</v>
      </c>
      <c r="K13158" s="4">
        <v>0</v>
      </c>
      <c r="L13158">
        <v>0</v>
      </c>
      <c r="M13158">
        <v>0</v>
      </c>
      <c r="N13158">
        <f>(H13158*E13158)+(I13158*F13158)+(J13158*G13158)+(K13158*L13158)</f>
        <v>0.16</v>
      </c>
    </row>
    <row r="13159" spans="1:14" x14ac:dyDescent="0.25">
      <c r="A13159" t="s">
        <v>3560</v>
      </c>
      <c r="B13159" t="s">
        <v>17827</v>
      </c>
      <c r="C13159" t="s">
        <v>3586</v>
      </c>
      <c r="D13159" t="s">
        <v>39</v>
      </c>
      <c r="E13159" s="10">
        <v>2</v>
      </c>
      <c r="F13159">
        <v>0</v>
      </c>
      <c r="G13159" s="17">
        <v>1</v>
      </c>
      <c r="H13159" s="8" t="s">
        <v>24683</v>
      </c>
      <c r="I13159" s="18">
        <v>0</v>
      </c>
      <c r="J13159" s="14">
        <v>0.19</v>
      </c>
      <c r="K13159" s="4">
        <v>0</v>
      </c>
      <c r="L13159">
        <v>0</v>
      </c>
      <c r="M13159">
        <v>0</v>
      </c>
      <c r="N13159">
        <f>(H13159*E13159)+(I13159*F13159)+(J13159*G13159)+(K13159*L13159)</f>
        <v>0.39</v>
      </c>
    </row>
    <row r="13160" spans="1:14" x14ac:dyDescent="0.25">
      <c r="A13160" t="s">
        <v>3560</v>
      </c>
      <c r="B13160" t="s">
        <v>17828</v>
      </c>
      <c r="C13160" t="s">
        <v>3587</v>
      </c>
      <c r="D13160" t="s">
        <v>39</v>
      </c>
      <c r="E13160" s="10">
        <v>2</v>
      </c>
      <c r="F13160">
        <v>0</v>
      </c>
      <c r="G13160" s="17">
        <v>2</v>
      </c>
      <c r="H13160" s="8" t="s">
        <v>24683</v>
      </c>
      <c r="I13160" s="18">
        <v>0</v>
      </c>
      <c r="J13160" s="14">
        <v>0.21</v>
      </c>
      <c r="K13160" s="4">
        <v>0</v>
      </c>
      <c r="L13160">
        <v>0</v>
      </c>
      <c r="M13160">
        <v>0</v>
      </c>
      <c r="N13160">
        <f>(H13160*E13160)+(I13160*F13160)+(J13160*G13160)+(K13160*L13160)</f>
        <v>0.62</v>
      </c>
    </row>
    <row r="13161" spans="1:14" x14ac:dyDescent="0.25">
      <c r="A13161" t="s">
        <v>3560</v>
      </c>
      <c r="B13161" t="s">
        <v>17829</v>
      </c>
      <c r="C13161" t="s">
        <v>3282</v>
      </c>
      <c r="D13161" t="s">
        <v>1945</v>
      </c>
      <c r="E13161" s="10">
        <v>0</v>
      </c>
      <c r="F13161">
        <v>0</v>
      </c>
      <c r="G13161" s="17">
        <v>0</v>
      </c>
      <c r="H13161" s="8">
        <v>0</v>
      </c>
      <c r="I13161" s="18" t="s">
        <v>22550</v>
      </c>
      <c r="J13161" s="14">
        <v>0</v>
      </c>
      <c r="K13161" s="4">
        <v>0</v>
      </c>
      <c r="L13161">
        <v>0</v>
      </c>
      <c r="M13161">
        <v>0</v>
      </c>
      <c r="N13161">
        <f>(H13161*E13161)+(I13161*F13161)+(J13161*G13161)+(K13161*L13161)</f>
        <v>0</v>
      </c>
    </row>
    <row r="13162" spans="1:14" x14ac:dyDescent="0.25">
      <c r="A13162" t="s">
        <v>3560</v>
      </c>
      <c r="B13162" t="s">
        <v>17830</v>
      </c>
      <c r="C13162" t="s">
        <v>3588</v>
      </c>
      <c r="D13162" t="s">
        <v>1945</v>
      </c>
      <c r="E13162" s="10">
        <v>0</v>
      </c>
      <c r="F13162">
        <v>0</v>
      </c>
      <c r="G13162" s="17">
        <v>0</v>
      </c>
      <c r="H13162" s="8">
        <v>0</v>
      </c>
      <c r="I13162" s="18" t="s">
        <v>22828</v>
      </c>
      <c r="J13162" s="14">
        <v>0</v>
      </c>
      <c r="K13162" s="4">
        <v>0</v>
      </c>
      <c r="L13162">
        <v>0</v>
      </c>
      <c r="M13162">
        <v>0</v>
      </c>
      <c r="N13162">
        <f>(H13162*E13162)+(I13162*F13162)+(J13162*G13162)+(K13162*L13162)</f>
        <v>0</v>
      </c>
    </row>
    <row r="13163" spans="1:14" x14ac:dyDescent="0.25">
      <c r="A13163" t="s">
        <v>3560</v>
      </c>
      <c r="B13163" t="s">
        <v>17831</v>
      </c>
      <c r="C13163" t="s">
        <v>3589</v>
      </c>
      <c r="D13163" t="s">
        <v>1945</v>
      </c>
      <c r="E13163" s="10">
        <v>0</v>
      </c>
      <c r="F13163">
        <v>0</v>
      </c>
      <c r="G13163" s="17">
        <v>0</v>
      </c>
      <c r="H13163" s="8">
        <v>0</v>
      </c>
      <c r="I13163" s="18" t="s">
        <v>23841</v>
      </c>
      <c r="J13163" s="14">
        <v>0</v>
      </c>
      <c r="K13163" s="4">
        <v>0</v>
      </c>
      <c r="L13163">
        <v>0</v>
      </c>
      <c r="M13163">
        <v>0</v>
      </c>
      <c r="N13163">
        <f>(H13163*E13163)+(I13163*F13163)+(J13163*G13163)+(K13163*L13163)</f>
        <v>0</v>
      </c>
    </row>
    <row r="13164" spans="1:14" x14ac:dyDescent="0.25">
      <c r="A13164" t="s">
        <v>3560</v>
      </c>
      <c r="B13164" t="s">
        <v>17832</v>
      </c>
      <c r="C13164" t="s">
        <v>3590</v>
      </c>
      <c r="D13164" t="s">
        <v>1945</v>
      </c>
      <c r="E13164" s="10">
        <v>0</v>
      </c>
      <c r="F13164">
        <v>0</v>
      </c>
      <c r="G13164" s="17">
        <v>0</v>
      </c>
      <c r="H13164" s="8">
        <v>0</v>
      </c>
      <c r="I13164" s="18" t="s">
        <v>24110</v>
      </c>
      <c r="J13164" s="14">
        <v>0</v>
      </c>
      <c r="K13164" s="4">
        <v>0</v>
      </c>
      <c r="L13164">
        <v>0</v>
      </c>
      <c r="M13164">
        <v>0</v>
      </c>
      <c r="N13164">
        <f>(H13164*E13164)+(I13164*F13164)+(J13164*G13164)+(K13164*L13164)</f>
        <v>0</v>
      </c>
    </row>
    <row r="13165" spans="1:14" x14ac:dyDescent="0.25">
      <c r="A13165" t="s">
        <v>3560</v>
      </c>
      <c r="B13165" t="s">
        <v>17680</v>
      </c>
      <c r="C13165" t="s">
        <v>2204</v>
      </c>
      <c r="D13165" t="s">
        <v>69</v>
      </c>
      <c r="E13165" s="10">
        <v>2</v>
      </c>
      <c r="F13165">
        <v>0</v>
      </c>
      <c r="G13165" s="17">
        <v>2</v>
      </c>
      <c r="H13165" s="8" t="s">
        <v>24833</v>
      </c>
      <c r="I13165" s="18">
        <v>0</v>
      </c>
      <c r="J13165" s="14">
        <v>0.12</v>
      </c>
      <c r="K13165" s="4">
        <v>0</v>
      </c>
      <c r="L13165">
        <v>0</v>
      </c>
      <c r="M13165">
        <v>0</v>
      </c>
      <c r="N13165">
        <f>(H13165*E13165)+(I13165*F13165)+(J13165*G13165)+(K13165*L13165)</f>
        <v>0.32</v>
      </c>
    </row>
    <row r="13166" spans="1:14" x14ac:dyDescent="0.25">
      <c r="A13166" t="s">
        <v>3560</v>
      </c>
      <c r="B13166" t="s">
        <v>17833</v>
      </c>
      <c r="C13166" t="s">
        <v>3278</v>
      </c>
      <c r="D13166" t="s">
        <v>1945</v>
      </c>
      <c r="E13166" s="10">
        <v>0</v>
      </c>
      <c r="F13166">
        <v>0</v>
      </c>
      <c r="G13166" s="17">
        <v>0</v>
      </c>
      <c r="H13166" s="8">
        <v>0</v>
      </c>
      <c r="I13166" s="18" t="s">
        <v>23659</v>
      </c>
      <c r="J13166" s="14">
        <v>0</v>
      </c>
      <c r="K13166" s="4">
        <v>0</v>
      </c>
      <c r="L13166">
        <v>0</v>
      </c>
      <c r="M13166">
        <v>0</v>
      </c>
      <c r="N13166">
        <f>(H13166*E13166)+(I13166*F13166)+(J13166*G13166)+(K13166*L13166)</f>
        <v>0</v>
      </c>
    </row>
    <row r="13167" spans="1:14" x14ac:dyDescent="0.25">
      <c r="A13167" t="s">
        <v>3560</v>
      </c>
      <c r="B13167" t="s">
        <v>17834</v>
      </c>
      <c r="C13167" t="s">
        <v>3591</v>
      </c>
      <c r="D13167" t="s">
        <v>1945</v>
      </c>
      <c r="E13167" s="10">
        <v>0</v>
      </c>
      <c r="F13167">
        <v>0</v>
      </c>
      <c r="G13167" s="17">
        <v>0</v>
      </c>
      <c r="H13167" s="8">
        <v>0</v>
      </c>
      <c r="I13167" s="18" t="s">
        <v>24306</v>
      </c>
      <c r="J13167" s="14">
        <v>0</v>
      </c>
      <c r="K13167" s="4">
        <v>0</v>
      </c>
      <c r="L13167">
        <v>0</v>
      </c>
      <c r="M13167">
        <v>0</v>
      </c>
      <c r="N13167">
        <f>(H13167*E13167)+(I13167*F13167)+(J13167*G13167)+(K13167*L13167)</f>
        <v>0</v>
      </c>
    </row>
    <row r="13168" spans="1:14" x14ac:dyDescent="0.25">
      <c r="A13168" t="s">
        <v>3560</v>
      </c>
      <c r="B13168" t="s">
        <v>17835</v>
      </c>
      <c r="C13168" t="s">
        <v>3285</v>
      </c>
      <c r="D13168" t="s">
        <v>1945</v>
      </c>
      <c r="E13168" s="10">
        <v>0</v>
      </c>
      <c r="F13168">
        <v>1</v>
      </c>
      <c r="G13168" s="17">
        <v>0</v>
      </c>
      <c r="H13168" s="8">
        <v>0</v>
      </c>
      <c r="I13168" s="18" t="s">
        <v>22653</v>
      </c>
      <c r="J13168" s="14">
        <v>0</v>
      </c>
      <c r="K13168" s="4">
        <v>0</v>
      </c>
      <c r="L13168">
        <v>0</v>
      </c>
      <c r="M13168">
        <v>0</v>
      </c>
      <c r="N13168">
        <f>(H13168*E13168)+(I13168*F13168)+(J13168*G13168)+(K13168*L13168)</f>
        <v>1.47</v>
      </c>
    </row>
    <row r="13169" spans="1:14" x14ac:dyDescent="0.25">
      <c r="A13169" t="s">
        <v>3560</v>
      </c>
      <c r="B13169" t="s">
        <v>17836</v>
      </c>
      <c r="C13169" t="s">
        <v>3592</v>
      </c>
      <c r="D13169" t="s">
        <v>1945</v>
      </c>
      <c r="E13169" s="10">
        <v>0</v>
      </c>
      <c r="F13169">
        <v>1</v>
      </c>
      <c r="G13169" s="17">
        <v>0</v>
      </c>
      <c r="H13169" s="8">
        <v>0</v>
      </c>
      <c r="I13169" s="18" t="s">
        <v>22578</v>
      </c>
      <c r="J13169" s="14">
        <v>0</v>
      </c>
      <c r="K13169" s="4">
        <v>0</v>
      </c>
      <c r="L13169">
        <v>0</v>
      </c>
      <c r="M13169">
        <v>0</v>
      </c>
      <c r="N13169">
        <f>(H13169*E13169)+(I13169*F13169)+(J13169*G13169)+(K13169*L13169)</f>
        <v>1.45</v>
      </c>
    </row>
    <row r="13170" spans="1:14" x14ac:dyDescent="0.25">
      <c r="A13170" t="s">
        <v>3560</v>
      </c>
      <c r="B13170" t="s">
        <v>17837</v>
      </c>
      <c r="C13170" t="s">
        <v>3265</v>
      </c>
      <c r="D13170" t="s">
        <v>1945</v>
      </c>
      <c r="E13170" s="10">
        <v>0</v>
      </c>
      <c r="F13170">
        <v>0</v>
      </c>
      <c r="G13170" s="17">
        <v>0</v>
      </c>
      <c r="H13170" s="8">
        <v>0</v>
      </c>
      <c r="I13170" s="18" t="s">
        <v>22827</v>
      </c>
      <c r="J13170" s="14">
        <v>0</v>
      </c>
      <c r="K13170" s="4">
        <v>0</v>
      </c>
      <c r="L13170">
        <v>0</v>
      </c>
      <c r="M13170">
        <v>0</v>
      </c>
      <c r="N13170">
        <f>(H13170*E13170)+(I13170*F13170)+(J13170*G13170)+(K13170*L13170)</f>
        <v>0</v>
      </c>
    </row>
    <row r="13171" spans="1:14" x14ac:dyDescent="0.25">
      <c r="A13171" t="s">
        <v>3560</v>
      </c>
      <c r="B13171" t="s">
        <v>17838</v>
      </c>
      <c r="C13171" t="s">
        <v>3563</v>
      </c>
      <c r="D13171" t="s">
        <v>1945</v>
      </c>
      <c r="E13171" s="10">
        <v>0</v>
      </c>
      <c r="F13171">
        <v>0</v>
      </c>
      <c r="G13171" s="17">
        <v>0</v>
      </c>
      <c r="H13171" s="8">
        <v>0</v>
      </c>
      <c r="I13171" s="18" t="s">
        <v>22557</v>
      </c>
      <c r="J13171" s="14">
        <v>0</v>
      </c>
      <c r="K13171" s="4">
        <v>0</v>
      </c>
      <c r="L13171">
        <v>0</v>
      </c>
      <c r="M13171">
        <v>0</v>
      </c>
      <c r="N13171">
        <f>(H13171*E13171)+(I13171*F13171)+(J13171*G13171)+(K13171*L13171)</f>
        <v>0</v>
      </c>
    </row>
    <row r="13172" spans="1:14" x14ac:dyDescent="0.25">
      <c r="A13172" t="s">
        <v>3560</v>
      </c>
      <c r="B13172" t="s">
        <v>17839</v>
      </c>
      <c r="C13172" t="s">
        <v>3564</v>
      </c>
      <c r="D13172" t="s">
        <v>1945</v>
      </c>
      <c r="E13172" s="10">
        <v>0</v>
      </c>
      <c r="F13172">
        <v>0</v>
      </c>
      <c r="G13172" s="17">
        <v>0</v>
      </c>
      <c r="H13172" s="8">
        <v>0</v>
      </c>
      <c r="I13172" s="18" t="s">
        <v>23875</v>
      </c>
      <c r="J13172" s="14">
        <v>0</v>
      </c>
      <c r="K13172" s="4">
        <v>0</v>
      </c>
      <c r="L13172">
        <v>0</v>
      </c>
      <c r="M13172">
        <v>0</v>
      </c>
      <c r="N13172">
        <f>(H13172*E13172)+(I13172*F13172)+(J13172*G13172)+(K13172*L13172)</f>
        <v>0</v>
      </c>
    </row>
    <row r="13173" spans="1:14" x14ac:dyDescent="0.25">
      <c r="A13173" t="s">
        <v>3560</v>
      </c>
      <c r="B13173" t="s">
        <v>17840</v>
      </c>
      <c r="C13173" t="s">
        <v>3565</v>
      </c>
      <c r="D13173" t="s">
        <v>1945</v>
      </c>
      <c r="E13173" s="10">
        <v>0</v>
      </c>
      <c r="F13173">
        <v>0</v>
      </c>
      <c r="G13173" s="17">
        <v>0</v>
      </c>
      <c r="H13173" s="8">
        <v>0</v>
      </c>
      <c r="I13173" s="18" t="s">
        <v>22653</v>
      </c>
      <c r="J13173" s="14">
        <v>0</v>
      </c>
      <c r="K13173" s="4">
        <v>0</v>
      </c>
      <c r="L13173">
        <v>0</v>
      </c>
      <c r="M13173">
        <v>0</v>
      </c>
      <c r="N13173">
        <f>(H13173*E13173)+(I13173*F13173)+(J13173*G13173)+(K13173*L13173)</f>
        <v>0</v>
      </c>
    </row>
    <row r="13174" spans="1:14" x14ac:dyDescent="0.25">
      <c r="A13174" t="s">
        <v>3560</v>
      </c>
      <c r="B13174" t="s">
        <v>17841</v>
      </c>
      <c r="C13174" t="s">
        <v>3567</v>
      </c>
      <c r="D13174" t="s">
        <v>1945</v>
      </c>
      <c r="E13174" s="10">
        <v>0</v>
      </c>
      <c r="F13174">
        <v>1</v>
      </c>
      <c r="G13174" s="17">
        <v>0</v>
      </c>
      <c r="H13174" s="8">
        <v>0</v>
      </c>
      <c r="I13174" s="18" t="s">
        <v>22653</v>
      </c>
      <c r="J13174" s="14">
        <v>0</v>
      </c>
      <c r="K13174" s="4">
        <v>0</v>
      </c>
      <c r="L13174">
        <v>0</v>
      </c>
      <c r="M13174">
        <v>0</v>
      </c>
      <c r="N13174">
        <f>(H13174*E13174)+(I13174*F13174)+(J13174*G13174)+(K13174*L13174)</f>
        <v>1.47</v>
      </c>
    </row>
    <row r="13175" spans="1:14" x14ac:dyDescent="0.25">
      <c r="A13175" t="s">
        <v>3560</v>
      </c>
      <c r="B13175" t="s">
        <v>17842</v>
      </c>
      <c r="C13175" t="s">
        <v>3569</v>
      </c>
      <c r="D13175" t="s">
        <v>1945</v>
      </c>
      <c r="E13175" s="10">
        <v>0</v>
      </c>
      <c r="F13175">
        <v>0</v>
      </c>
      <c r="G13175" s="17">
        <v>0</v>
      </c>
      <c r="H13175" s="8">
        <v>0</v>
      </c>
      <c r="I13175" s="18" t="s">
        <v>23943</v>
      </c>
      <c r="J13175" s="14">
        <v>0</v>
      </c>
      <c r="K13175" s="4">
        <v>0</v>
      </c>
      <c r="L13175">
        <v>0</v>
      </c>
      <c r="M13175">
        <v>0</v>
      </c>
      <c r="N13175">
        <f>(H13175*E13175)+(I13175*F13175)+(J13175*G13175)+(K13175*L13175)</f>
        <v>0</v>
      </c>
    </row>
    <row r="13176" spans="1:14" x14ac:dyDescent="0.25">
      <c r="A13176" t="s">
        <v>3560</v>
      </c>
      <c r="B13176" t="s">
        <v>17681</v>
      </c>
      <c r="C13176" t="s">
        <v>2228</v>
      </c>
      <c r="D13176" t="s">
        <v>39</v>
      </c>
      <c r="E13176" s="10">
        <v>2</v>
      </c>
      <c r="F13176">
        <v>0</v>
      </c>
      <c r="G13176" s="17">
        <v>1</v>
      </c>
      <c r="H13176" s="8" t="s">
        <v>24833</v>
      </c>
      <c r="I13176" s="18">
        <v>0</v>
      </c>
      <c r="J13176" s="14">
        <v>0.09</v>
      </c>
      <c r="K13176" s="4">
        <v>0</v>
      </c>
      <c r="L13176">
        <v>0</v>
      </c>
      <c r="M13176">
        <v>0</v>
      </c>
      <c r="N13176">
        <f>(H13176*E13176)+(I13176*F13176)+(J13176*G13176)+(K13176*L13176)</f>
        <v>0.16999999999999998</v>
      </c>
    </row>
    <row r="13177" spans="1:14" x14ac:dyDescent="0.25">
      <c r="A13177" t="s">
        <v>3560</v>
      </c>
      <c r="B13177" t="s">
        <v>17843</v>
      </c>
      <c r="C13177" t="s">
        <v>3570</v>
      </c>
      <c r="D13177" t="s">
        <v>1945</v>
      </c>
      <c r="E13177" s="10">
        <v>0</v>
      </c>
      <c r="F13177">
        <v>0</v>
      </c>
      <c r="G13177" s="17">
        <v>0</v>
      </c>
      <c r="H13177" s="8">
        <v>0</v>
      </c>
      <c r="I13177" s="18" t="s">
        <v>24677</v>
      </c>
      <c r="J13177" s="14">
        <v>0</v>
      </c>
      <c r="K13177" s="4">
        <v>0</v>
      </c>
      <c r="L13177">
        <v>0</v>
      </c>
      <c r="M13177">
        <v>0</v>
      </c>
      <c r="N13177">
        <f>(H13177*E13177)+(I13177*F13177)+(J13177*G13177)+(K13177*L13177)</f>
        <v>0</v>
      </c>
    </row>
    <row r="13178" spans="1:14" x14ac:dyDescent="0.25">
      <c r="A13178" t="s">
        <v>3560</v>
      </c>
      <c r="B13178" t="s">
        <v>17844</v>
      </c>
      <c r="C13178" t="s">
        <v>3571</v>
      </c>
      <c r="D13178" t="s">
        <v>1945</v>
      </c>
      <c r="E13178" s="10">
        <v>0</v>
      </c>
      <c r="F13178">
        <v>0</v>
      </c>
      <c r="G13178" s="17">
        <v>0</v>
      </c>
      <c r="H13178" s="8">
        <v>0</v>
      </c>
      <c r="I13178" s="18" t="s">
        <v>23607</v>
      </c>
      <c r="J13178" s="14">
        <v>0</v>
      </c>
      <c r="K13178" s="4">
        <v>0</v>
      </c>
      <c r="L13178">
        <v>0</v>
      </c>
      <c r="M13178">
        <v>0</v>
      </c>
      <c r="N13178">
        <f>(H13178*E13178)+(I13178*F13178)+(J13178*G13178)+(K13178*L13178)</f>
        <v>0</v>
      </c>
    </row>
    <row r="13179" spans="1:14" x14ac:dyDescent="0.25">
      <c r="A13179" t="s">
        <v>3560</v>
      </c>
      <c r="B13179" t="s">
        <v>17845</v>
      </c>
      <c r="C13179" t="s">
        <v>3577</v>
      </c>
      <c r="D13179" t="s">
        <v>1945</v>
      </c>
      <c r="E13179" s="10">
        <v>0</v>
      </c>
      <c r="F13179">
        <v>0</v>
      </c>
      <c r="G13179" s="17">
        <v>0</v>
      </c>
      <c r="H13179" s="8">
        <v>0</v>
      </c>
      <c r="I13179" s="18" t="s">
        <v>24678</v>
      </c>
      <c r="J13179" s="14">
        <v>0</v>
      </c>
      <c r="K13179" s="4">
        <v>0</v>
      </c>
      <c r="L13179">
        <v>0</v>
      </c>
      <c r="M13179">
        <v>0</v>
      </c>
      <c r="N13179">
        <f>(H13179*E13179)+(I13179*F13179)+(J13179*G13179)+(K13179*L13179)</f>
        <v>0</v>
      </c>
    </row>
    <row r="13180" spans="1:14" x14ac:dyDescent="0.25">
      <c r="A13180" t="s">
        <v>3560</v>
      </c>
      <c r="B13180" t="s">
        <v>17846</v>
      </c>
      <c r="C13180" t="s">
        <v>3580</v>
      </c>
      <c r="D13180" t="s">
        <v>1945</v>
      </c>
      <c r="E13180" s="10">
        <v>0</v>
      </c>
      <c r="F13180">
        <v>0</v>
      </c>
      <c r="G13180" s="17">
        <v>0</v>
      </c>
      <c r="H13180" s="8">
        <v>0</v>
      </c>
      <c r="I13180" s="18" t="s">
        <v>23627</v>
      </c>
      <c r="J13180" s="14">
        <v>0</v>
      </c>
      <c r="K13180" s="4">
        <v>0</v>
      </c>
      <c r="L13180">
        <v>0</v>
      </c>
      <c r="M13180">
        <v>0</v>
      </c>
      <c r="N13180">
        <f>(H13180*E13180)+(I13180*F13180)+(J13180*G13180)+(K13180*L13180)</f>
        <v>0</v>
      </c>
    </row>
    <row r="13181" spans="1:14" x14ac:dyDescent="0.25">
      <c r="A13181" t="s">
        <v>3560</v>
      </c>
      <c r="B13181" t="s">
        <v>17847</v>
      </c>
      <c r="C13181" t="s">
        <v>3581</v>
      </c>
      <c r="D13181" t="s">
        <v>1945</v>
      </c>
      <c r="E13181" s="10">
        <v>0</v>
      </c>
      <c r="F13181">
        <v>0</v>
      </c>
      <c r="G13181" s="17">
        <v>0</v>
      </c>
      <c r="H13181" s="8">
        <v>0</v>
      </c>
      <c r="I13181" s="18" t="s">
        <v>23871</v>
      </c>
      <c r="J13181" s="14">
        <v>0</v>
      </c>
      <c r="K13181" s="4">
        <v>0</v>
      </c>
      <c r="L13181">
        <v>0</v>
      </c>
      <c r="M13181">
        <v>0</v>
      </c>
      <c r="N13181">
        <f>(H13181*E13181)+(I13181*F13181)+(J13181*G13181)+(K13181*L13181)</f>
        <v>0</v>
      </c>
    </row>
    <row r="13182" spans="1:14" x14ac:dyDescent="0.25">
      <c r="A13182" t="s">
        <v>3560</v>
      </c>
      <c r="B13182" t="s">
        <v>17848</v>
      </c>
      <c r="C13182" t="s">
        <v>2335</v>
      </c>
      <c r="D13182" t="s">
        <v>1945</v>
      </c>
      <c r="E13182" s="10">
        <v>0</v>
      </c>
      <c r="F13182">
        <v>0</v>
      </c>
      <c r="G13182" s="17">
        <v>0</v>
      </c>
      <c r="H13182" s="8">
        <v>0</v>
      </c>
      <c r="I13182" s="18" t="s">
        <v>24679</v>
      </c>
      <c r="J13182" s="14">
        <v>0</v>
      </c>
      <c r="K13182" s="4">
        <v>0</v>
      </c>
      <c r="L13182">
        <v>0</v>
      </c>
      <c r="M13182">
        <v>0</v>
      </c>
      <c r="N13182">
        <f>(H13182*E13182)+(I13182*F13182)+(J13182*G13182)+(K13182*L13182)</f>
        <v>0</v>
      </c>
    </row>
    <row r="13183" spans="1:14" x14ac:dyDescent="0.25">
      <c r="A13183" t="s">
        <v>3560</v>
      </c>
      <c r="B13183" t="s">
        <v>17849</v>
      </c>
      <c r="C13183" t="s">
        <v>3593</v>
      </c>
      <c r="D13183" t="s">
        <v>2682</v>
      </c>
      <c r="E13183" s="10">
        <v>0</v>
      </c>
      <c r="F13183">
        <v>1</v>
      </c>
      <c r="G13183" s="17">
        <v>0</v>
      </c>
      <c r="H13183" s="8">
        <v>0</v>
      </c>
      <c r="I13183" s="18" t="s">
        <v>23688</v>
      </c>
      <c r="J13183" s="14">
        <v>0</v>
      </c>
      <c r="K13183" s="4">
        <v>0</v>
      </c>
      <c r="L13183">
        <v>0</v>
      </c>
      <c r="M13183">
        <v>0</v>
      </c>
      <c r="N13183">
        <f>(H13183*E13183)+(I13183*F13183)+(J13183*G13183)+(K13183*L13183)</f>
        <v>6.26</v>
      </c>
    </row>
    <row r="13184" spans="1:14" x14ac:dyDescent="0.25">
      <c r="A13184" t="s">
        <v>3560</v>
      </c>
      <c r="B13184" t="s">
        <v>17850</v>
      </c>
      <c r="C13184" t="s">
        <v>3594</v>
      </c>
      <c r="D13184" t="s">
        <v>2682</v>
      </c>
      <c r="E13184" s="10">
        <v>0</v>
      </c>
      <c r="F13184">
        <v>1</v>
      </c>
      <c r="G13184" s="17">
        <v>0</v>
      </c>
      <c r="H13184" s="8">
        <v>0</v>
      </c>
      <c r="I13184" s="18" t="s">
        <v>24639</v>
      </c>
      <c r="J13184" s="14">
        <v>0</v>
      </c>
      <c r="K13184" s="4">
        <v>0</v>
      </c>
      <c r="L13184">
        <v>0</v>
      </c>
      <c r="M13184">
        <v>0</v>
      </c>
      <c r="N13184">
        <f>(H13184*E13184)+(I13184*F13184)+(J13184*G13184)+(K13184*L13184)</f>
        <v>6.73</v>
      </c>
    </row>
    <row r="13185" spans="1:14" x14ac:dyDescent="0.25">
      <c r="A13185" t="s">
        <v>3560</v>
      </c>
      <c r="B13185" t="s">
        <v>17851</v>
      </c>
      <c r="C13185" t="s">
        <v>3279</v>
      </c>
      <c r="D13185" t="s">
        <v>2682</v>
      </c>
      <c r="E13185" s="10">
        <v>0</v>
      </c>
      <c r="F13185">
        <v>0</v>
      </c>
      <c r="G13185" s="17">
        <v>0</v>
      </c>
      <c r="H13185" s="8">
        <v>0</v>
      </c>
      <c r="I13185" s="18" t="s">
        <v>24680</v>
      </c>
      <c r="J13185" s="14">
        <v>0</v>
      </c>
      <c r="K13185" s="4">
        <v>0</v>
      </c>
      <c r="L13185">
        <v>0</v>
      </c>
      <c r="M13185">
        <v>0</v>
      </c>
      <c r="N13185">
        <f>(H13185*E13185)+(I13185*F13185)+(J13185*G13185)+(K13185*L13185)</f>
        <v>0</v>
      </c>
    </row>
    <row r="13186" spans="1:14" x14ac:dyDescent="0.25">
      <c r="A13186" t="s">
        <v>3560</v>
      </c>
      <c r="B13186" t="s">
        <v>17852</v>
      </c>
      <c r="C13186" t="s">
        <v>3595</v>
      </c>
      <c r="D13186" t="s">
        <v>2682</v>
      </c>
      <c r="E13186" s="10">
        <v>0</v>
      </c>
      <c r="F13186">
        <v>1</v>
      </c>
      <c r="G13186" s="17">
        <v>0</v>
      </c>
      <c r="H13186" s="8">
        <v>0</v>
      </c>
      <c r="I13186" s="18" t="s">
        <v>23627</v>
      </c>
      <c r="J13186" s="14">
        <v>0</v>
      </c>
      <c r="K13186" s="4">
        <v>0</v>
      </c>
      <c r="L13186">
        <v>0</v>
      </c>
      <c r="M13186">
        <v>0</v>
      </c>
      <c r="N13186">
        <f>(H13186*E13186)+(I13186*F13186)+(J13186*G13186)+(K13186*L13186)</f>
        <v>6.27</v>
      </c>
    </row>
    <row r="13187" spans="1:14" x14ac:dyDescent="0.25">
      <c r="A13187" t="s">
        <v>3560</v>
      </c>
      <c r="B13187" t="s">
        <v>17682</v>
      </c>
      <c r="C13187" t="s">
        <v>2812</v>
      </c>
      <c r="D13187" t="s">
        <v>39</v>
      </c>
      <c r="E13187" s="10">
        <v>2</v>
      </c>
      <c r="F13187">
        <v>0</v>
      </c>
      <c r="G13187" s="17">
        <v>1</v>
      </c>
      <c r="H13187" s="8" t="s">
        <v>24833</v>
      </c>
      <c r="I13187" s="18">
        <v>0</v>
      </c>
      <c r="J13187" s="14">
        <v>0.1</v>
      </c>
      <c r="K13187" s="4">
        <v>0</v>
      </c>
      <c r="L13187">
        <v>0</v>
      </c>
      <c r="M13187">
        <v>0</v>
      </c>
      <c r="N13187">
        <f>(H13187*E13187)+(I13187*F13187)+(J13187*G13187)+(K13187*L13187)</f>
        <v>0.18</v>
      </c>
    </row>
    <row r="13188" spans="1:14" x14ac:dyDescent="0.25">
      <c r="A13188" t="s">
        <v>3560</v>
      </c>
      <c r="B13188" t="s">
        <v>17853</v>
      </c>
      <c r="C13188" t="s">
        <v>3566</v>
      </c>
      <c r="D13188" t="s">
        <v>2682</v>
      </c>
      <c r="E13188" s="10">
        <v>0</v>
      </c>
      <c r="F13188">
        <v>0</v>
      </c>
      <c r="G13188" s="17">
        <v>0</v>
      </c>
      <c r="H13188" s="8">
        <v>0</v>
      </c>
      <c r="I13188" s="18" t="s">
        <v>22668</v>
      </c>
      <c r="J13188" s="14">
        <v>0</v>
      </c>
      <c r="K13188" s="4">
        <v>0</v>
      </c>
      <c r="L13188">
        <v>0</v>
      </c>
      <c r="M13188">
        <v>0</v>
      </c>
      <c r="N13188">
        <f>(H13188*E13188)+(I13188*F13188)+(J13188*G13188)+(K13188*L13188)</f>
        <v>0</v>
      </c>
    </row>
    <row r="13189" spans="1:14" x14ac:dyDescent="0.25">
      <c r="A13189" t="s">
        <v>3560</v>
      </c>
      <c r="B13189" t="s">
        <v>17854</v>
      </c>
      <c r="C13189" t="s">
        <v>3568</v>
      </c>
      <c r="D13189" t="s">
        <v>2682</v>
      </c>
      <c r="E13189" s="10">
        <v>0</v>
      </c>
      <c r="F13189">
        <v>0</v>
      </c>
      <c r="G13189" s="17">
        <v>0</v>
      </c>
      <c r="H13189" s="8">
        <v>0</v>
      </c>
      <c r="I13189" s="18" t="s">
        <v>24383</v>
      </c>
      <c r="J13189" s="14">
        <v>0</v>
      </c>
      <c r="K13189" s="4">
        <v>0</v>
      </c>
      <c r="L13189">
        <v>0</v>
      </c>
      <c r="M13189">
        <v>0</v>
      </c>
      <c r="N13189">
        <f>(H13189*E13189)+(I13189*F13189)+(J13189*G13189)+(K13189*L13189)</f>
        <v>0</v>
      </c>
    </row>
    <row r="13190" spans="1:14" x14ac:dyDescent="0.25">
      <c r="A13190" t="s">
        <v>3560</v>
      </c>
      <c r="B13190" t="s">
        <v>17855</v>
      </c>
      <c r="C13190" t="s">
        <v>3569</v>
      </c>
      <c r="D13190" t="s">
        <v>2682</v>
      </c>
      <c r="E13190" s="10">
        <v>0</v>
      </c>
      <c r="F13190">
        <v>0</v>
      </c>
      <c r="G13190" s="17">
        <v>0</v>
      </c>
      <c r="H13190" s="8">
        <v>0</v>
      </c>
      <c r="I13190" s="18" t="s">
        <v>24052</v>
      </c>
      <c r="J13190" s="14">
        <v>0</v>
      </c>
      <c r="K13190" s="4">
        <v>0</v>
      </c>
      <c r="L13190">
        <v>0</v>
      </c>
      <c r="M13190">
        <v>0</v>
      </c>
      <c r="N13190">
        <f>(H13190*E13190)+(I13190*F13190)+(J13190*G13190)+(K13190*L13190)</f>
        <v>0</v>
      </c>
    </row>
    <row r="13191" spans="1:14" x14ac:dyDescent="0.25">
      <c r="A13191" t="s">
        <v>3560</v>
      </c>
      <c r="B13191" t="s">
        <v>17856</v>
      </c>
      <c r="C13191" t="s">
        <v>3570</v>
      </c>
      <c r="D13191" t="s">
        <v>2682</v>
      </c>
      <c r="E13191" s="10">
        <v>0</v>
      </c>
      <c r="F13191">
        <v>0</v>
      </c>
      <c r="G13191" s="17">
        <v>0</v>
      </c>
      <c r="H13191" s="8">
        <v>0</v>
      </c>
      <c r="I13191" s="18" t="s">
        <v>23493</v>
      </c>
      <c r="J13191" s="14">
        <v>0</v>
      </c>
      <c r="K13191" s="4">
        <v>0</v>
      </c>
      <c r="L13191">
        <v>0</v>
      </c>
      <c r="M13191">
        <v>0</v>
      </c>
      <c r="N13191">
        <f>(H13191*E13191)+(I13191*F13191)+(J13191*G13191)+(K13191*L13191)</f>
        <v>0</v>
      </c>
    </row>
    <row r="13192" spans="1:14" x14ac:dyDescent="0.25">
      <c r="A13192" t="s">
        <v>3560</v>
      </c>
      <c r="B13192" t="s">
        <v>17857</v>
      </c>
      <c r="C13192" t="s">
        <v>3571</v>
      </c>
      <c r="D13192" t="s">
        <v>2682</v>
      </c>
      <c r="E13192" s="10">
        <v>0</v>
      </c>
      <c r="F13192">
        <v>0</v>
      </c>
      <c r="G13192" s="17">
        <v>0</v>
      </c>
      <c r="H13192" s="8">
        <v>0</v>
      </c>
      <c r="I13192" s="18" t="s">
        <v>24681</v>
      </c>
      <c r="J13192" s="14">
        <v>0</v>
      </c>
      <c r="K13192" s="4">
        <v>0</v>
      </c>
      <c r="L13192">
        <v>0</v>
      </c>
      <c r="M13192">
        <v>0</v>
      </c>
      <c r="N13192">
        <f>(H13192*E13192)+(I13192*F13192)+(J13192*G13192)+(K13192*L13192)</f>
        <v>0</v>
      </c>
    </row>
    <row r="13193" spans="1:14" x14ac:dyDescent="0.25">
      <c r="A13193" t="s">
        <v>3560</v>
      </c>
      <c r="B13193" t="s">
        <v>17858</v>
      </c>
      <c r="C13193" t="s">
        <v>3577</v>
      </c>
      <c r="D13193" t="s">
        <v>2682</v>
      </c>
      <c r="E13193" s="10">
        <v>0</v>
      </c>
      <c r="F13193">
        <v>0</v>
      </c>
      <c r="G13193" s="17">
        <v>0</v>
      </c>
      <c r="H13193" s="8">
        <v>0</v>
      </c>
      <c r="I13193" s="18" t="s">
        <v>22710</v>
      </c>
      <c r="J13193" s="14">
        <v>0</v>
      </c>
      <c r="K13193" s="4">
        <v>0</v>
      </c>
      <c r="L13193">
        <v>0</v>
      </c>
      <c r="M13193">
        <v>0</v>
      </c>
      <c r="N13193">
        <f>(H13193*E13193)+(I13193*F13193)+(J13193*G13193)+(K13193*L13193)</f>
        <v>0</v>
      </c>
    </row>
    <row r="13194" spans="1:14" x14ac:dyDescent="0.25">
      <c r="A13194" t="s">
        <v>3560</v>
      </c>
      <c r="B13194" t="s">
        <v>17859</v>
      </c>
      <c r="C13194" t="s">
        <v>3580</v>
      </c>
      <c r="D13194" t="s">
        <v>2682</v>
      </c>
      <c r="E13194" s="10">
        <v>0</v>
      </c>
      <c r="F13194">
        <v>0</v>
      </c>
      <c r="G13194" s="17">
        <v>0</v>
      </c>
      <c r="H13194" s="8">
        <v>0</v>
      </c>
      <c r="I13194" s="18" t="s">
        <v>23287</v>
      </c>
      <c r="J13194" s="14">
        <v>0</v>
      </c>
      <c r="K13194" s="4">
        <v>0</v>
      </c>
      <c r="L13194">
        <v>0</v>
      </c>
      <c r="M13194">
        <v>0</v>
      </c>
      <c r="N13194">
        <f>(H13194*E13194)+(I13194*F13194)+(J13194*G13194)+(K13194*L13194)</f>
        <v>0</v>
      </c>
    </row>
    <row r="13195" spans="1:14" x14ac:dyDescent="0.25">
      <c r="A13195" t="s">
        <v>3560</v>
      </c>
      <c r="B13195" t="s">
        <v>17860</v>
      </c>
      <c r="C13195" t="s">
        <v>3581</v>
      </c>
      <c r="D13195" t="s">
        <v>2682</v>
      </c>
      <c r="E13195" s="10">
        <v>0</v>
      </c>
      <c r="F13195">
        <v>0</v>
      </c>
      <c r="G13195" s="17">
        <v>0</v>
      </c>
      <c r="H13195" s="8">
        <v>0</v>
      </c>
      <c r="I13195" s="18" t="s">
        <v>22723</v>
      </c>
      <c r="J13195" s="14">
        <v>0</v>
      </c>
      <c r="K13195" s="4">
        <v>0</v>
      </c>
      <c r="L13195">
        <v>0</v>
      </c>
      <c r="M13195">
        <v>0</v>
      </c>
      <c r="N13195">
        <f>(H13195*E13195)+(I13195*F13195)+(J13195*G13195)+(K13195*L13195)</f>
        <v>0</v>
      </c>
    </row>
    <row r="13196" spans="1:14" x14ac:dyDescent="0.25">
      <c r="A13196" t="s">
        <v>3560</v>
      </c>
      <c r="B13196" t="s">
        <v>17861</v>
      </c>
      <c r="C13196" t="s">
        <v>3277</v>
      </c>
      <c r="D13196" t="s">
        <v>322</v>
      </c>
      <c r="E13196" s="10">
        <v>0</v>
      </c>
      <c r="F13196">
        <v>2</v>
      </c>
      <c r="G13196" s="17">
        <v>0</v>
      </c>
      <c r="H13196" s="8">
        <v>0</v>
      </c>
      <c r="I13196" s="18" t="s">
        <v>23714</v>
      </c>
      <c r="J13196" s="14">
        <v>0</v>
      </c>
      <c r="K13196" s="4">
        <v>0</v>
      </c>
      <c r="L13196">
        <v>0</v>
      </c>
      <c r="M13196">
        <v>0</v>
      </c>
      <c r="N13196">
        <f>(H13196*E13196)+(I13196*F13196)+(J13196*G13196)+(K13196*L13196)</f>
        <v>9.9600000000000009</v>
      </c>
    </row>
    <row r="13197" spans="1:14" x14ac:dyDescent="0.25">
      <c r="A13197" t="s">
        <v>3560</v>
      </c>
      <c r="B13197" t="s">
        <v>17862</v>
      </c>
      <c r="C13197" t="s">
        <v>2661</v>
      </c>
      <c r="D13197" t="s">
        <v>322</v>
      </c>
      <c r="E13197" s="10">
        <v>0</v>
      </c>
      <c r="F13197">
        <v>0</v>
      </c>
      <c r="G13197" s="17">
        <v>0</v>
      </c>
      <c r="H13197" s="8">
        <v>0</v>
      </c>
      <c r="I13197" s="18" t="s">
        <v>23874</v>
      </c>
      <c r="J13197" s="14">
        <v>0</v>
      </c>
      <c r="K13197" s="4">
        <v>0</v>
      </c>
      <c r="L13197">
        <v>0</v>
      </c>
      <c r="M13197">
        <v>0</v>
      </c>
      <c r="N13197">
        <f>(H13197*E13197)+(I13197*F13197)+(J13197*G13197)+(K13197*L13197)</f>
        <v>0</v>
      </c>
    </row>
    <row r="13198" spans="1:14" x14ac:dyDescent="0.25">
      <c r="A13198" t="s">
        <v>3560</v>
      </c>
      <c r="B13198" t="s">
        <v>17665</v>
      </c>
      <c r="C13198" t="s">
        <v>54</v>
      </c>
      <c r="D13198" t="s">
        <v>39</v>
      </c>
      <c r="E13198" s="10">
        <v>2</v>
      </c>
      <c r="F13198">
        <v>0</v>
      </c>
      <c r="G13198" s="17">
        <v>0</v>
      </c>
      <c r="H13198" s="8" t="s">
        <v>24833</v>
      </c>
      <c r="I13198" s="18">
        <v>0</v>
      </c>
      <c r="J13198" s="14">
        <v>0.12</v>
      </c>
      <c r="K13198" s="4">
        <v>0</v>
      </c>
      <c r="L13198">
        <v>0</v>
      </c>
      <c r="M13198">
        <v>0</v>
      </c>
      <c r="N13198">
        <f>(H13198*E13198)+(I13198*F13198)+(J13198*G13198)+(K13198*L13198)</f>
        <v>0.08</v>
      </c>
    </row>
    <row r="13199" spans="1:14" x14ac:dyDescent="0.25">
      <c r="A13199" t="s">
        <v>3560</v>
      </c>
      <c r="B13199" t="s">
        <v>17683</v>
      </c>
      <c r="C13199" t="s">
        <v>3282</v>
      </c>
      <c r="D13199" t="s">
        <v>3376</v>
      </c>
      <c r="E13199" s="10">
        <v>0</v>
      </c>
      <c r="F13199">
        <v>2</v>
      </c>
      <c r="G13199" s="17">
        <v>0</v>
      </c>
      <c r="H13199" s="8">
        <v>0</v>
      </c>
      <c r="I13199" s="18" t="s">
        <v>24077</v>
      </c>
      <c r="J13199" s="14">
        <v>0</v>
      </c>
      <c r="K13199" s="4">
        <v>0</v>
      </c>
      <c r="L13199">
        <v>0</v>
      </c>
      <c r="M13199">
        <v>0</v>
      </c>
      <c r="N13199">
        <f>(H13199*E13199)+(I13199*F13199)+(J13199*G13199)+(K13199*L13199)</f>
        <v>0.8</v>
      </c>
    </row>
    <row r="13200" spans="1:14" x14ac:dyDescent="0.25">
      <c r="A13200" t="s">
        <v>3560</v>
      </c>
      <c r="B13200" t="s">
        <v>17863</v>
      </c>
      <c r="C13200" t="s">
        <v>3510</v>
      </c>
      <c r="D13200" t="s">
        <v>322</v>
      </c>
      <c r="E13200" s="10">
        <v>0</v>
      </c>
      <c r="F13200">
        <v>1</v>
      </c>
      <c r="G13200" s="17">
        <v>0</v>
      </c>
      <c r="H13200" s="8">
        <v>0</v>
      </c>
      <c r="I13200" s="18" t="s">
        <v>24090</v>
      </c>
      <c r="J13200" s="14">
        <v>0</v>
      </c>
      <c r="K13200" s="4">
        <v>0</v>
      </c>
      <c r="L13200">
        <v>0</v>
      </c>
      <c r="M13200">
        <v>0</v>
      </c>
      <c r="N13200">
        <f>(H13200*E13200)+(I13200*F13200)+(J13200*G13200)+(K13200*L13200)</f>
        <v>2.29</v>
      </c>
    </row>
    <row r="13201" spans="1:14" x14ac:dyDescent="0.25">
      <c r="A13201" t="s">
        <v>3560</v>
      </c>
      <c r="B13201" t="s">
        <v>17864</v>
      </c>
      <c r="C13201" t="s">
        <v>3575</v>
      </c>
      <c r="D13201" t="s">
        <v>322</v>
      </c>
      <c r="E13201" s="10">
        <v>0</v>
      </c>
      <c r="F13201">
        <v>0</v>
      </c>
      <c r="G13201" s="17">
        <v>0</v>
      </c>
      <c r="H13201" s="8">
        <v>0</v>
      </c>
      <c r="I13201" s="18" t="s">
        <v>22526</v>
      </c>
      <c r="J13201" s="14">
        <v>0</v>
      </c>
      <c r="K13201" s="4">
        <v>0</v>
      </c>
      <c r="L13201">
        <v>0</v>
      </c>
      <c r="M13201">
        <v>0</v>
      </c>
      <c r="N13201">
        <f>(H13201*E13201)+(I13201*F13201)+(J13201*G13201)+(K13201*L13201)</f>
        <v>0</v>
      </c>
    </row>
    <row r="13202" spans="1:14" x14ac:dyDescent="0.25">
      <c r="A13202" t="s">
        <v>3560</v>
      </c>
      <c r="B13202" t="s">
        <v>17865</v>
      </c>
      <c r="C13202" t="s">
        <v>3578</v>
      </c>
      <c r="D13202" t="s">
        <v>322</v>
      </c>
      <c r="E13202" s="10">
        <v>0</v>
      </c>
      <c r="F13202">
        <v>0</v>
      </c>
      <c r="G13202" s="17">
        <v>0</v>
      </c>
      <c r="H13202" s="8">
        <v>0</v>
      </c>
      <c r="I13202" s="18" t="s">
        <v>24090</v>
      </c>
      <c r="J13202" s="14">
        <v>0</v>
      </c>
      <c r="K13202" s="4">
        <v>0</v>
      </c>
      <c r="L13202">
        <v>0</v>
      </c>
      <c r="M13202">
        <v>0</v>
      </c>
      <c r="N13202">
        <f>(H13202*E13202)+(I13202*F13202)+(J13202*G13202)+(K13202*L13202)</f>
        <v>0</v>
      </c>
    </row>
    <row r="13203" spans="1:14" x14ac:dyDescent="0.25">
      <c r="A13203" t="s">
        <v>3560</v>
      </c>
      <c r="B13203" t="s">
        <v>17866</v>
      </c>
      <c r="C13203" t="s">
        <v>3582</v>
      </c>
      <c r="D13203" t="s">
        <v>322</v>
      </c>
      <c r="E13203" s="10">
        <v>0</v>
      </c>
      <c r="F13203">
        <v>0</v>
      </c>
      <c r="G13203" s="17">
        <v>0</v>
      </c>
      <c r="H13203" s="8">
        <v>0</v>
      </c>
      <c r="I13203" s="18" t="s">
        <v>22340</v>
      </c>
      <c r="J13203" s="14">
        <v>0</v>
      </c>
      <c r="K13203" s="4">
        <v>0</v>
      </c>
      <c r="L13203">
        <v>0</v>
      </c>
      <c r="M13203">
        <v>0</v>
      </c>
      <c r="N13203">
        <f>(H13203*E13203)+(I13203*F13203)+(J13203*G13203)+(K13203*L13203)</f>
        <v>0</v>
      </c>
    </row>
    <row r="13204" spans="1:14" x14ac:dyDescent="0.25">
      <c r="A13204" t="s">
        <v>3560</v>
      </c>
      <c r="B13204" t="s">
        <v>17684</v>
      </c>
      <c r="C13204" t="s">
        <v>3593</v>
      </c>
      <c r="D13204" t="s">
        <v>3385</v>
      </c>
      <c r="E13204" s="10">
        <v>0</v>
      </c>
      <c r="F13204">
        <v>1</v>
      </c>
      <c r="G13204" s="17">
        <v>0</v>
      </c>
      <c r="H13204" s="8">
        <v>0</v>
      </c>
      <c r="I13204" s="18" t="s">
        <v>22682</v>
      </c>
      <c r="J13204" s="14">
        <v>0</v>
      </c>
      <c r="K13204" s="4">
        <v>0</v>
      </c>
      <c r="L13204">
        <v>0</v>
      </c>
      <c r="M13204">
        <v>0</v>
      </c>
      <c r="N13204">
        <f>(H13204*E13204)+(I13204*F13204)+(J13204*G13204)+(K13204*L13204)</f>
        <v>0.98</v>
      </c>
    </row>
    <row r="13205" spans="1:14" x14ac:dyDescent="0.25">
      <c r="A13205" t="s">
        <v>3560</v>
      </c>
      <c r="B13205" t="s">
        <v>17685</v>
      </c>
      <c r="C13205" t="s">
        <v>3588</v>
      </c>
      <c r="D13205" t="s">
        <v>3376</v>
      </c>
      <c r="E13205" s="10">
        <v>0</v>
      </c>
      <c r="F13205">
        <v>0</v>
      </c>
      <c r="G13205" s="17">
        <v>0</v>
      </c>
      <c r="H13205" s="8">
        <v>0</v>
      </c>
      <c r="I13205" s="18" t="s">
        <v>24261</v>
      </c>
      <c r="J13205" s="14">
        <v>0</v>
      </c>
      <c r="K13205" s="4">
        <v>0</v>
      </c>
      <c r="L13205">
        <v>0</v>
      </c>
      <c r="M13205">
        <v>0</v>
      </c>
      <c r="N13205">
        <f>(H13205*E13205)+(I13205*F13205)+(J13205*G13205)+(K13205*L13205)</f>
        <v>0</v>
      </c>
    </row>
    <row r="13206" spans="1:14" x14ac:dyDescent="0.25">
      <c r="A13206" t="s">
        <v>3560</v>
      </c>
      <c r="B13206" t="s">
        <v>17686</v>
      </c>
      <c r="C13206" t="s">
        <v>74</v>
      </c>
      <c r="D13206" t="s">
        <v>69</v>
      </c>
      <c r="E13206" s="10">
        <v>2</v>
      </c>
      <c r="F13206">
        <v>0</v>
      </c>
      <c r="G13206" s="17">
        <v>2</v>
      </c>
      <c r="H13206" s="8" t="s">
        <v>24683</v>
      </c>
      <c r="I13206" s="18">
        <v>0</v>
      </c>
      <c r="J13206" s="14">
        <v>0.26</v>
      </c>
      <c r="K13206" s="4">
        <v>0</v>
      </c>
      <c r="L13206">
        <v>0</v>
      </c>
      <c r="M13206">
        <v>0</v>
      </c>
      <c r="N13206">
        <f>(H13206*E13206)+(I13206*F13206)+(J13206*G13206)+(K13206*L13206)</f>
        <v>0.72</v>
      </c>
    </row>
    <row r="13207" spans="1:14" x14ac:dyDescent="0.25">
      <c r="A13207" t="s">
        <v>3560</v>
      </c>
      <c r="B13207" t="s">
        <v>17687</v>
      </c>
      <c r="C13207" t="s">
        <v>41</v>
      </c>
      <c r="D13207" t="s">
        <v>39</v>
      </c>
      <c r="E13207" s="10">
        <v>2</v>
      </c>
      <c r="F13207">
        <v>0</v>
      </c>
      <c r="G13207" s="17">
        <v>1</v>
      </c>
      <c r="H13207" s="8" t="s">
        <v>24835</v>
      </c>
      <c r="I13207" s="18">
        <v>0</v>
      </c>
      <c r="J13207" s="14">
        <v>0.23</v>
      </c>
      <c r="K13207" s="4">
        <v>0</v>
      </c>
      <c r="L13207">
        <v>0</v>
      </c>
      <c r="M13207">
        <v>0</v>
      </c>
      <c r="N13207">
        <f>(H13207*E13207)+(I13207*F13207)+(J13207*G13207)+(K13207*L13207)</f>
        <v>0.33</v>
      </c>
    </row>
    <row r="13208" spans="1:14" x14ac:dyDescent="0.25">
      <c r="A13208" t="s">
        <v>3560</v>
      </c>
      <c r="B13208" t="s">
        <v>17688</v>
      </c>
      <c r="C13208" t="s">
        <v>63</v>
      </c>
      <c r="D13208" t="s">
        <v>26</v>
      </c>
      <c r="E13208" s="10">
        <v>5</v>
      </c>
      <c r="F13208">
        <v>0</v>
      </c>
      <c r="G13208" s="17">
        <v>0</v>
      </c>
      <c r="H13208" s="8" t="s">
        <v>22344</v>
      </c>
      <c r="I13208" s="18">
        <v>0</v>
      </c>
      <c r="J13208" s="14">
        <v>1.99</v>
      </c>
      <c r="K13208" s="4">
        <v>0</v>
      </c>
      <c r="L13208">
        <v>0</v>
      </c>
      <c r="M13208">
        <v>0</v>
      </c>
      <c r="N13208">
        <f>(H13208*E13208)+(I13208*F13208)+(J13208*G13208)+(K13208*L13208)</f>
        <v>7.6</v>
      </c>
    </row>
    <row r="13209" spans="1:14" x14ac:dyDescent="0.25">
      <c r="A13209" t="s">
        <v>3560</v>
      </c>
      <c r="B13209" t="s">
        <v>17689</v>
      </c>
      <c r="C13209" t="s">
        <v>159</v>
      </c>
      <c r="D13209" t="s">
        <v>26</v>
      </c>
      <c r="E13209" s="10">
        <v>2</v>
      </c>
      <c r="F13209">
        <v>0</v>
      </c>
      <c r="G13209" s="17">
        <v>2</v>
      </c>
      <c r="H13209" s="8" t="s">
        <v>24260</v>
      </c>
      <c r="I13209" s="18">
        <v>0</v>
      </c>
      <c r="J13209" s="14">
        <v>0.28999999999999998</v>
      </c>
      <c r="K13209" s="4">
        <v>0</v>
      </c>
      <c r="L13209">
        <v>0</v>
      </c>
      <c r="M13209">
        <v>0</v>
      </c>
      <c r="N13209">
        <f>(H13209*E13209)+(I13209*F13209)+(J13209*G13209)+(K13209*L13209)</f>
        <v>1.1200000000000001</v>
      </c>
    </row>
    <row r="13210" spans="1:14" x14ac:dyDescent="0.25">
      <c r="A13210" t="s">
        <v>3560</v>
      </c>
      <c r="B13210" t="s">
        <v>17690</v>
      </c>
      <c r="C13210" t="s">
        <v>651</v>
      </c>
      <c r="D13210" t="s">
        <v>69</v>
      </c>
      <c r="E13210" s="10">
        <v>2</v>
      </c>
      <c r="F13210">
        <v>0</v>
      </c>
      <c r="G13210" s="17">
        <v>1</v>
      </c>
      <c r="H13210" s="8" t="s">
        <v>25094</v>
      </c>
      <c r="I13210" s="18">
        <v>0</v>
      </c>
      <c r="J13210" s="14">
        <v>0.1</v>
      </c>
      <c r="K13210" s="4">
        <v>0</v>
      </c>
      <c r="L13210">
        <v>0</v>
      </c>
      <c r="M13210">
        <v>0</v>
      </c>
      <c r="N13210">
        <f>(H13210*E13210)+(I13210*F13210)+(J13210*G13210)+(K13210*L13210)</f>
        <v>0.16</v>
      </c>
    </row>
    <row r="13211" spans="1:14" x14ac:dyDescent="0.25">
      <c r="A13211" t="s">
        <v>3560</v>
      </c>
      <c r="B13211" t="s">
        <v>17691</v>
      </c>
      <c r="C13211" t="s">
        <v>643</v>
      </c>
      <c r="D13211" t="s">
        <v>39</v>
      </c>
      <c r="E13211" s="10">
        <v>2</v>
      </c>
      <c r="F13211">
        <v>0</v>
      </c>
      <c r="G13211" s="17">
        <v>2</v>
      </c>
      <c r="H13211" s="8" t="s">
        <v>25094</v>
      </c>
      <c r="I13211" s="18">
        <v>0</v>
      </c>
      <c r="J13211" s="14">
        <v>0.09</v>
      </c>
      <c r="K13211" s="4">
        <v>0</v>
      </c>
      <c r="L13211">
        <v>0</v>
      </c>
      <c r="M13211">
        <v>0</v>
      </c>
      <c r="N13211">
        <f>(H13211*E13211)+(I13211*F13211)+(J13211*G13211)+(K13211*L13211)</f>
        <v>0.24</v>
      </c>
    </row>
    <row r="13212" spans="1:14" x14ac:dyDescent="0.25">
      <c r="A13212" t="s">
        <v>3560</v>
      </c>
      <c r="B13212" t="s">
        <v>17692</v>
      </c>
      <c r="C13212" t="s">
        <v>3589</v>
      </c>
      <c r="D13212" t="s">
        <v>3376</v>
      </c>
      <c r="E13212" s="10">
        <v>0</v>
      </c>
      <c r="F13212">
        <v>1</v>
      </c>
      <c r="G13212" s="17">
        <v>0</v>
      </c>
      <c r="H13212" s="8">
        <v>0</v>
      </c>
      <c r="I13212" s="18" t="s">
        <v>24228</v>
      </c>
      <c r="J13212" s="14">
        <v>0</v>
      </c>
      <c r="K13212" s="4">
        <v>0</v>
      </c>
      <c r="L13212">
        <v>0</v>
      </c>
      <c r="M13212">
        <v>0</v>
      </c>
      <c r="N13212">
        <f>(H13212*E13212)+(I13212*F13212)+(J13212*G13212)+(K13212*L13212)</f>
        <v>0.45</v>
      </c>
    </row>
    <row r="13213" spans="1:14" x14ac:dyDescent="0.25">
      <c r="A13213" t="s">
        <v>3560</v>
      </c>
      <c r="B13213" t="s">
        <v>17666</v>
      </c>
      <c r="C13213" t="s">
        <v>25</v>
      </c>
      <c r="D13213" t="s">
        <v>26</v>
      </c>
      <c r="E13213" s="10">
        <v>2</v>
      </c>
      <c r="F13213">
        <v>0</v>
      </c>
      <c r="G13213" s="17">
        <v>0</v>
      </c>
      <c r="H13213" s="8" t="s">
        <v>24670</v>
      </c>
      <c r="I13213" s="18">
        <v>0</v>
      </c>
      <c r="J13213" s="14">
        <v>0.14000000000000001</v>
      </c>
      <c r="K13213" s="4">
        <v>0</v>
      </c>
      <c r="L13213">
        <v>0</v>
      </c>
      <c r="M13213">
        <v>0</v>
      </c>
      <c r="N13213">
        <f>(H13213*E13213)+(I13213*F13213)+(J13213*G13213)+(K13213*L13213)</f>
        <v>0.24</v>
      </c>
    </row>
    <row r="13214" spans="1:14" x14ac:dyDescent="0.25">
      <c r="A13214" t="s">
        <v>3560</v>
      </c>
      <c r="B13214" t="s">
        <v>17693</v>
      </c>
      <c r="C13214" t="s">
        <v>154</v>
      </c>
      <c r="D13214" t="s">
        <v>26</v>
      </c>
      <c r="E13214" s="10">
        <v>2</v>
      </c>
      <c r="F13214">
        <v>0</v>
      </c>
      <c r="G13214" s="17">
        <v>0</v>
      </c>
      <c r="H13214" s="8" t="s">
        <v>24352</v>
      </c>
      <c r="I13214" s="18">
        <v>0</v>
      </c>
      <c r="J13214" s="14">
        <v>0.34</v>
      </c>
      <c r="K13214" s="4">
        <v>0</v>
      </c>
      <c r="L13214">
        <v>0</v>
      </c>
      <c r="M13214">
        <v>0</v>
      </c>
      <c r="N13214">
        <f>(H13214*E13214)+(I13214*F13214)+(J13214*G13214)+(K13214*L13214)</f>
        <v>0.52</v>
      </c>
    </row>
    <row r="13215" spans="1:14" x14ac:dyDescent="0.25">
      <c r="A13215" t="s">
        <v>3560</v>
      </c>
      <c r="B13215" t="s">
        <v>17694</v>
      </c>
      <c r="C13215" t="s">
        <v>866</v>
      </c>
      <c r="D13215" t="s">
        <v>69</v>
      </c>
      <c r="E13215" s="10">
        <v>2</v>
      </c>
      <c r="F13215">
        <v>0</v>
      </c>
      <c r="G13215" s="17">
        <v>2</v>
      </c>
      <c r="H13215" s="8" t="s">
        <v>24835</v>
      </c>
      <c r="I13215" s="18">
        <v>0</v>
      </c>
      <c r="J13215" s="14">
        <v>0.13</v>
      </c>
      <c r="K13215" s="4">
        <v>0</v>
      </c>
      <c r="L13215">
        <v>0</v>
      </c>
      <c r="M13215">
        <v>0</v>
      </c>
      <c r="N13215">
        <f>(H13215*E13215)+(I13215*F13215)+(J13215*G13215)+(K13215*L13215)</f>
        <v>0.36</v>
      </c>
    </row>
    <row r="13216" spans="1:14" x14ac:dyDescent="0.25">
      <c r="A13216" t="s">
        <v>3560</v>
      </c>
      <c r="B13216" t="s">
        <v>17695</v>
      </c>
      <c r="C13216" t="s">
        <v>841</v>
      </c>
      <c r="D13216" t="s">
        <v>6</v>
      </c>
      <c r="E13216" s="10">
        <v>0</v>
      </c>
      <c r="F13216">
        <v>0</v>
      </c>
      <c r="G13216" s="17">
        <v>0</v>
      </c>
      <c r="H13216" s="8">
        <v>0</v>
      </c>
      <c r="I13216" s="18" t="s">
        <v>24511</v>
      </c>
      <c r="J13216" s="14">
        <v>0.31</v>
      </c>
      <c r="K13216" s="4">
        <v>0</v>
      </c>
      <c r="L13216">
        <v>0</v>
      </c>
      <c r="M13216">
        <v>0</v>
      </c>
      <c r="N13216">
        <f>(H13216*E13216)+(I13216*F13216)+(J13216*G13216)+(K13216*L13216)</f>
        <v>0</v>
      </c>
    </row>
    <row r="13217" spans="1:14" x14ac:dyDescent="0.25">
      <c r="A13217" t="s">
        <v>3560</v>
      </c>
      <c r="B13217" t="s">
        <v>17696</v>
      </c>
      <c r="C13217" t="s">
        <v>1891</v>
      </c>
      <c r="D13217" t="s">
        <v>69</v>
      </c>
      <c r="E13217" s="10">
        <v>2</v>
      </c>
      <c r="F13217">
        <v>0</v>
      </c>
      <c r="G13217" s="17">
        <v>2</v>
      </c>
      <c r="H13217" s="8" t="s">
        <v>25094</v>
      </c>
      <c r="I13217" s="18">
        <v>0</v>
      </c>
      <c r="J13217" s="14">
        <v>0.12</v>
      </c>
      <c r="K13217" s="4">
        <v>0</v>
      </c>
      <c r="L13217">
        <v>0</v>
      </c>
      <c r="M13217">
        <v>0</v>
      </c>
      <c r="N13217">
        <f>(H13217*E13217)+(I13217*F13217)+(J13217*G13217)+(K13217*L13217)</f>
        <v>0.3</v>
      </c>
    </row>
    <row r="13218" spans="1:14" x14ac:dyDescent="0.25">
      <c r="A13218" t="s">
        <v>3560</v>
      </c>
      <c r="B13218" t="s">
        <v>17697</v>
      </c>
      <c r="C13218" t="s">
        <v>1952</v>
      </c>
      <c r="D13218" t="s">
        <v>39</v>
      </c>
      <c r="E13218" s="10">
        <v>2</v>
      </c>
      <c r="F13218">
        <v>0</v>
      </c>
      <c r="G13218" s="17">
        <v>1</v>
      </c>
      <c r="H13218" s="8" t="s">
        <v>25094</v>
      </c>
      <c r="I13218" s="18">
        <v>0</v>
      </c>
      <c r="J13218" s="14">
        <v>0.14000000000000001</v>
      </c>
      <c r="K13218" s="4">
        <v>0</v>
      </c>
      <c r="L13218">
        <v>0</v>
      </c>
      <c r="M13218">
        <v>0</v>
      </c>
      <c r="N13218">
        <f>(H13218*E13218)+(I13218*F13218)+(J13218*G13218)+(K13218*L13218)</f>
        <v>0.2</v>
      </c>
    </row>
    <row r="13219" spans="1:14" x14ac:dyDescent="0.25">
      <c r="A13219" t="s">
        <v>3560</v>
      </c>
      <c r="B13219" t="s">
        <v>17698</v>
      </c>
      <c r="C13219" t="s">
        <v>1903</v>
      </c>
      <c r="D13219" t="s">
        <v>26</v>
      </c>
      <c r="E13219" s="10">
        <v>2</v>
      </c>
      <c r="F13219">
        <v>0</v>
      </c>
      <c r="G13219" s="17">
        <v>1</v>
      </c>
      <c r="H13219" s="8" t="s">
        <v>24510</v>
      </c>
      <c r="I13219" s="18">
        <v>0</v>
      </c>
      <c r="J13219" s="14">
        <v>0.28000000000000003</v>
      </c>
      <c r="K13219" s="4">
        <v>0</v>
      </c>
      <c r="L13219">
        <v>0</v>
      </c>
      <c r="M13219">
        <v>0</v>
      </c>
      <c r="N13219">
        <f>(H13219*E13219)+(I13219*F13219)+(J13219*G13219)+(K13219*L13219)</f>
        <v>0.62000000000000011</v>
      </c>
    </row>
    <row r="13220" spans="1:14" x14ac:dyDescent="0.25">
      <c r="A13220" t="s">
        <v>3560</v>
      </c>
      <c r="B13220" t="s">
        <v>17699</v>
      </c>
      <c r="C13220" t="s">
        <v>3590</v>
      </c>
      <c r="D13220" t="s">
        <v>3376</v>
      </c>
      <c r="E13220" s="10">
        <v>0</v>
      </c>
      <c r="F13220">
        <v>0</v>
      </c>
      <c r="G13220" s="17">
        <v>0</v>
      </c>
      <c r="H13220" s="8">
        <v>0</v>
      </c>
      <c r="I13220" s="18" t="s">
        <v>24261</v>
      </c>
      <c r="J13220" s="14">
        <v>0</v>
      </c>
      <c r="K13220" s="4">
        <v>0</v>
      </c>
      <c r="L13220">
        <v>0</v>
      </c>
      <c r="M13220">
        <v>0</v>
      </c>
      <c r="N13220">
        <f>(H13220*E13220)+(I13220*F13220)+(J13220*G13220)+(K13220*L13220)</f>
        <v>0</v>
      </c>
    </row>
    <row r="13221" spans="1:14" x14ac:dyDescent="0.25">
      <c r="A13221" t="s">
        <v>3560</v>
      </c>
      <c r="B13221" t="s">
        <v>17700</v>
      </c>
      <c r="C13221" t="s">
        <v>3594</v>
      </c>
      <c r="D13221" t="s">
        <v>3385</v>
      </c>
      <c r="E13221" s="10">
        <v>0</v>
      </c>
      <c r="F13221">
        <v>2</v>
      </c>
      <c r="G13221" s="17">
        <v>0</v>
      </c>
      <c r="H13221" s="8">
        <v>0</v>
      </c>
      <c r="I13221" s="18" t="s">
        <v>22365</v>
      </c>
      <c r="J13221" s="14">
        <v>0</v>
      </c>
      <c r="K13221" s="4">
        <v>0</v>
      </c>
      <c r="L13221">
        <v>0</v>
      </c>
      <c r="M13221">
        <v>0</v>
      </c>
      <c r="N13221">
        <f>(H13221*E13221)+(I13221*F13221)+(J13221*G13221)+(K13221*L13221)</f>
        <v>2.16</v>
      </c>
    </row>
    <row r="13222" spans="1:14" x14ac:dyDescent="0.25">
      <c r="A13222" t="s">
        <v>3560</v>
      </c>
      <c r="B13222" t="s">
        <v>17701</v>
      </c>
      <c r="C13222" t="s">
        <v>3429</v>
      </c>
      <c r="D13222" t="s">
        <v>69</v>
      </c>
      <c r="E13222" s="10">
        <v>2</v>
      </c>
      <c r="F13222">
        <v>0</v>
      </c>
      <c r="G13222" s="17">
        <v>0</v>
      </c>
      <c r="H13222" s="8" t="s">
        <v>24835</v>
      </c>
      <c r="I13222" s="18">
        <v>0</v>
      </c>
      <c r="J13222" s="14">
        <v>0.1</v>
      </c>
      <c r="K13222" s="4">
        <v>0</v>
      </c>
      <c r="L13222">
        <v>0</v>
      </c>
      <c r="M13222">
        <v>0</v>
      </c>
      <c r="N13222">
        <f>(H13222*E13222)+(I13222*F13222)+(J13222*G13222)+(K13222*L13222)</f>
        <v>0.1</v>
      </c>
    </row>
    <row r="13223" spans="1:14" x14ac:dyDescent="0.25">
      <c r="A13223" t="s">
        <v>3560</v>
      </c>
      <c r="B13223" t="s">
        <v>17702</v>
      </c>
      <c r="C13223" t="s">
        <v>3269</v>
      </c>
      <c r="D13223" t="s">
        <v>26</v>
      </c>
      <c r="E13223" s="10">
        <v>2</v>
      </c>
      <c r="F13223">
        <v>0</v>
      </c>
      <c r="G13223" s="17">
        <v>2</v>
      </c>
      <c r="H13223" s="8" t="s">
        <v>24683</v>
      </c>
      <c r="I13223" s="18">
        <v>0</v>
      </c>
      <c r="J13223" s="14">
        <v>0.15</v>
      </c>
      <c r="K13223" s="4">
        <v>0</v>
      </c>
      <c r="L13223">
        <v>0</v>
      </c>
      <c r="M13223">
        <v>0</v>
      </c>
      <c r="N13223">
        <f>(H13223*E13223)+(I13223*F13223)+(J13223*G13223)+(K13223*L13223)</f>
        <v>0.5</v>
      </c>
    </row>
    <row r="13224" spans="1:14" x14ac:dyDescent="0.25">
      <c r="A13224" t="s">
        <v>3560</v>
      </c>
      <c r="B13224" t="s">
        <v>17667</v>
      </c>
      <c r="C13224" t="s">
        <v>185</v>
      </c>
      <c r="D13224" t="s">
        <v>69</v>
      </c>
      <c r="E13224" s="10">
        <v>2</v>
      </c>
      <c r="F13224">
        <v>0</v>
      </c>
      <c r="G13224" s="17">
        <v>0</v>
      </c>
      <c r="H13224" s="8" t="s">
        <v>25097</v>
      </c>
      <c r="I13224" s="18">
        <v>0</v>
      </c>
      <c r="J13224" s="14">
        <v>0.14000000000000001</v>
      </c>
      <c r="K13224" s="4">
        <v>0</v>
      </c>
      <c r="L13224">
        <v>0</v>
      </c>
      <c r="M13224">
        <v>0</v>
      </c>
      <c r="N13224">
        <f>(H13224*E13224)+(I13224*F13224)+(J13224*G13224)+(K13224*L13224)</f>
        <v>0.04</v>
      </c>
    </row>
    <row r="13225" spans="1:14" x14ac:dyDescent="0.25">
      <c r="A13225" t="s">
        <v>3560</v>
      </c>
      <c r="B13225" t="s">
        <v>17703</v>
      </c>
      <c r="C13225" t="s">
        <v>3430</v>
      </c>
      <c r="D13225" t="s">
        <v>39</v>
      </c>
      <c r="E13225" s="10">
        <v>2</v>
      </c>
      <c r="F13225">
        <v>0</v>
      </c>
      <c r="G13225" s="17">
        <v>2</v>
      </c>
      <c r="H13225" s="8" t="s">
        <v>24833</v>
      </c>
      <c r="I13225" s="18">
        <v>0</v>
      </c>
      <c r="J13225" s="14">
        <v>0.12</v>
      </c>
      <c r="K13225" s="4">
        <v>0</v>
      </c>
      <c r="L13225">
        <v>0</v>
      </c>
      <c r="M13225">
        <v>0</v>
      </c>
      <c r="N13225">
        <f>(H13225*E13225)+(I13225*F13225)+(J13225*G13225)+(K13225*L13225)</f>
        <v>0.32</v>
      </c>
    </row>
    <row r="13226" spans="1:14" x14ac:dyDescent="0.25">
      <c r="A13226" t="s">
        <v>3560</v>
      </c>
      <c r="B13226" t="s">
        <v>17704</v>
      </c>
      <c r="C13226" t="s">
        <v>3290</v>
      </c>
      <c r="D13226" t="s">
        <v>69</v>
      </c>
      <c r="E13226" s="10">
        <v>2</v>
      </c>
      <c r="F13226">
        <v>0</v>
      </c>
      <c r="G13226" s="17">
        <v>1</v>
      </c>
      <c r="H13226" s="8" t="s">
        <v>25094</v>
      </c>
      <c r="I13226" s="18">
        <v>0</v>
      </c>
      <c r="J13226" s="14">
        <v>0.12</v>
      </c>
      <c r="K13226" s="4">
        <v>0</v>
      </c>
      <c r="L13226">
        <v>0</v>
      </c>
      <c r="M13226">
        <v>0</v>
      </c>
      <c r="N13226">
        <f>(H13226*E13226)+(I13226*F13226)+(J13226*G13226)+(K13226*L13226)</f>
        <v>0.18</v>
      </c>
    </row>
    <row r="13227" spans="1:14" x14ac:dyDescent="0.25">
      <c r="A13227" t="s">
        <v>3560</v>
      </c>
      <c r="B13227" t="s">
        <v>17705</v>
      </c>
      <c r="C13227" t="s">
        <v>3484</v>
      </c>
      <c r="D13227" t="s">
        <v>26</v>
      </c>
      <c r="E13227" s="10">
        <v>2</v>
      </c>
      <c r="F13227">
        <v>0</v>
      </c>
      <c r="G13227" s="17">
        <v>2</v>
      </c>
      <c r="H13227" s="8" t="s">
        <v>24670</v>
      </c>
      <c r="I13227" s="18">
        <v>0</v>
      </c>
      <c r="J13227" s="14">
        <v>0.25</v>
      </c>
      <c r="K13227" s="4">
        <v>0</v>
      </c>
      <c r="L13227">
        <v>0</v>
      </c>
      <c r="M13227">
        <v>0</v>
      </c>
      <c r="N13227">
        <f>(H13227*E13227)+(I13227*F13227)+(J13227*G13227)+(K13227*L13227)</f>
        <v>0.74</v>
      </c>
    </row>
    <row r="13228" spans="1:14" x14ac:dyDescent="0.25">
      <c r="A13228" t="s">
        <v>3560</v>
      </c>
      <c r="B13228" t="s">
        <v>17706</v>
      </c>
      <c r="C13228" t="s">
        <v>3278</v>
      </c>
      <c r="D13228" t="s">
        <v>3376</v>
      </c>
      <c r="E13228" s="10">
        <v>0</v>
      </c>
      <c r="F13228">
        <v>0</v>
      </c>
      <c r="G13228" s="17">
        <v>0</v>
      </c>
      <c r="H13228" s="8">
        <v>0</v>
      </c>
      <c r="I13228" s="18" t="s">
        <v>24445</v>
      </c>
      <c r="J13228" s="14">
        <v>0</v>
      </c>
      <c r="K13228" s="4">
        <v>0</v>
      </c>
      <c r="L13228">
        <v>0</v>
      </c>
      <c r="M13228">
        <v>0</v>
      </c>
      <c r="N13228">
        <f>(H13228*E13228)+(I13228*F13228)+(J13228*G13228)+(K13228*L13228)</f>
        <v>0</v>
      </c>
    </row>
    <row r="13229" spans="1:14" x14ac:dyDescent="0.25">
      <c r="A13229" t="s">
        <v>3560</v>
      </c>
      <c r="B13229" t="s">
        <v>17707</v>
      </c>
      <c r="C13229" t="s">
        <v>3279</v>
      </c>
      <c r="D13229" t="s">
        <v>3385</v>
      </c>
      <c r="E13229" s="10">
        <v>0</v>
      </c>
      <c r="F13229">
        <v>0</v>
      </c>
      <c r="G13229" s="17">
        <v>0</v>
      </c>
      <c r="H13229" s="8">
        <v>0</v>
      </c>
      <c r="I13229" s="18" t="s">
        <v>24272</v>
      </c>
      <c r="J13229" s="14">
        <v>0</v>
      </c>
      <c r="K13229" s="4">
        <v>0</v>
      </c>
      <c r="L13229">
        <v>0</v>
      </c>
      <c r="M13229">
        <v>0</v>
      </c>
      <c r="N13229">
        <f>(H13229*E13229)+(I13229*F13229)+(J13229*G13229)+(K13229*L13229)</f>
        <v>0</v>
      </c>
    </row>
    <row r="13230" spans="1:14" x14ac:dyDescent="0.25">
      <c r="A13230" t="s">
        <v>3560</v>
      </c>
      <c r="B13230" t="s">
        <v>17708</v>
      </c>
      <c r="C13230" t="s">
        <v>105</v>
      </c>
      <c r="D13230" t="s">
        <v>69</v>
      </c>
      <c r="E13230" s="10">
        <v>2</v>
      </c>
      <c r="F13230">
        <v>0</v>
      </c>
      <c r="G13230" s="17">
        <v>2</v>
      </c>
      <c r="H13230" s="8" t="s">
        <v>25097</v>
      </c>
      <c r="I13230" s="18">
        <v>0</v>
      </c>
      <c r="J13230" s="14">
        <v>0.12</v>
      </c>
      <c r="K13230" s="4">
        <v>0</v>
      </c>
      <c r="L13230">
        <v>0</v>
      </c>
      <c r="M13230">
        <v>0</v>
      </c>
      <c r="N13230">
        <f>(H13230*E13230)+(I13230*F13230)+(J13230*G13230)+(K13230*L13230)</f>
        <v>0.27999999999999997</v>
      </c>
    </row>
    <row r="13231" spans="1:14" x14ac:dyDescent="0.25">
      <c r="A13231" t="s">
        <v>3560</v>
      </c>
      <c r="B13231" t="s">
        <v>17709</v>
      </c>
      <c r="C13231" t="s">
        <v>34</v>
      </c>
      <c r="D13231" t="s">
        <v>6</v>
      </c>
      <c r="E13231" s="10">
        <v>0</v>
      </c>
      <c r="F13231">
        <v>2</v>
      </c>
      <c r="G13231" s="17">
        <v>0</v>
      </c>
      <c r="H13231" s="8">
        <v>0</v>
      </c>
      <c r="I13231" s="18" t="s">
        <v>24446</v>
      </c>
      <c r="J13231" s="14">
        <v>0.26</v>
      </c>
      <c r="K13231" s="4">
        <v>0</v>
      </c>
      <c r="L13231">
        <v>0</v>
      </c>
      <c r="M13231">
        <v>0</v>
      </c>
      <c r="N13231">
        <f>(H13231*E13231)+(I13231*F13231)+(J13231*G13231)+(K13231*L13231)</f>
        <v>0.36</v>
      </c>
    </row>
    <row r="13232" spans="1:14" x14ac:dyDescent="0.25">
      <c r="A13232" t="s">
        <v>3560</v>
      </c>
      <c r="B13232" t="s">
        <v>17710</v>
      </c>
      <c r="C13232" t="s">
        <v>160</v>
      </c>
      <c r="D13232" t="s">
        <v>26</v>
      </c>
      <c r="E13232" s="10">
        <v>1</v>
      </c>
      <c r="F13232">
        <v>0</v>
      </c>
      <c r="G13232" s="17">
        <v>2</v>
      </c>
      <c r="H13232" s="8" t="s">
        <v>24352</v>
      </c>
      <c r="I13232" s="18">
        <v>0</v>
      </c>
      <c r="J13232" s="14">
        <v>0.38</v>
      </c>
      <c r="K13232" s="4">
        <v>0</v>
      </c>
      <c r="L13232">
        <v>0</v>
      </c>
      <c r="M13232">
        <v>0</v>
      </c>
      <c r="N13232">
        <f>(H13232*E13232)+(I13232*F13232)+(J13232*G13232)+(K13232*L13232)</f>
        <v>1.02</v>
      </c>
    </row>
    <row r="13233" spans="1:14" x14ac:dyDescent="0.25">
      <c r="A13233" t="s">
        <v>3560</v>
      </c>
      <c r="B13233" t="s">
        <v>17711</v>
      </c>
      <c r="C13233" t="s">
        <v>24</v>
      </c>
      <c r="D13233" t="s">
        <v>6</v>
      </c>
      <c r="E13233" s="10">
        <v>0</v>
      </c>
      <c r="F13233">
        <v>2</v>
      </c>
      <c r="G13233" s="17">
        <v>1</v>
      </c>
      <c r="H13233" s="8">
        <v>0</v>
      </c>
      <c r="I13233" s="18" t="s">
        <v>24326</v>
      </c>
      <c r="J13233" s="14">
        <v>0.39</v>
      </c>
      <c r="K13233" s="4">
        <v>0</v>
      </c>
      <c r="L13233">
        <v>0</v>
      </c>
      <c r="M13233">
        <v>0</v>
      </c>
      <c r="N13233">
        <f>(H13233*E13233)+(I13233*F13233)+(J13233*G13233)+(K13233*L13233)</f>
        <v>1.03</v>
      </c>
    </row>
    <row r="13234" spans="1:14" x14ac:dyDescent="0.25">
      <c r="A13234" t="s">
        <v>3560</v>
      </c>
      <c r="B13234" t="s">
        <v>17712</v>
      </c>
      <c r="C13234" t="s">
        <v>3591</v>
      </c>
      <c r="D13234" t="s">
        <v>3376</v>
      </c>
      <c r="E13234" s="10">
        <v>0</v>
      </c>
      <c r="F13234">
        <v>2</v>
      </c>
      <c r="G13234" s="17">
        <v>0</v>
      </c>
      <c r="H13234" s="8">
        <v>0</v>
      </c>
      <c r="I13234" s="18" t="s">
        <v>22413</v>
      </c>
      <c r="J13234" s="14">
        <v>0</v>
      </c>
      <c r="K13234" s="4">
        <v>0</v>
      </c>
      <c r="L13234">
        <v>0</v>
      </c>
      <c r="M13234">
        <v>0</v>
      </c>
      <c r="N13234">
        <f>(H13234*E13234)+(I13234*F13234)+(J13234*G13234)+(K13234*L13234)</f>
        <v>1.08</v>
      </c>
    </row>
    <row r="13235" spans="1:14" x14ac:dyDescent="0.25">
      <c r="A13235" t="s">
        <v>3560</v>
      </c>
      <c r="B13235" t="s">
        <v>17668</v>
      </c>
      <c r="C13235" t="s">
        <v>168</v>
      </c>
      <c r="D13235" t="s">
        <v>26</v>
      </c>
      <c r="E13235" s="10">
        <v>2</v>
      </c>
      <c r="F13235">
        <v>0</v>
      </c>
      <c r="G13235" s="17">
        <v>1</v>
      </c>
      <c r="H13235" s="8" t="s">
        <v>24672</v>
      </c>
      <c r="I13235" s="18">
        <v>0</v>
      </c>
      <c r="J13235" s="14">
        <v>0.21</v>
      </c>
      <c r="K13235" s="4">
        <v>0</v>
      </c>
      <c r="L13235">
        <v>0</v>
      </c>
      <c r="M13235">
        <v>0</v>
      </c>
      <c r="N13235">
        <f>(H13235*E13235)+(I13235*F13235)+(J13235*G13235)+(K13235*L13235)</f>
        <v>0.43</v>
      </c>
    </row>
    <row r="13236" spans="1:14" x14ac:dyDescent="0.25">
      <c r="A13236" t="s">
        <v>3560</v>
      </c>
      <c r="B13236" t="s">
        <v>17713</v>
      </c>
      <c r="C13236" t="s">
        <v>641</v>
      </c>
      <c r="D13236" t="s">
        <v>3562</v>
      </c>
      <c r="E13236" s="10">
        <v>0</v>
      </c>
      <c r="F13236">
        <v>1</v>
      </c>
      <c r="G13236" s="17">
        <v>0</v>
      </c>
      <c r="H13236" s="8">
        <v>0</v>
      </c>
      <c r="I13236" s="18" t="s">
        <v>22576</v>
      </c>
      <c r="J13236" s="14">
        <v>0</v>
      </c>
      <c r="K13236" s="4">
        <v>0</v>
      </c>
      <c r="L13236">
        <v>0</v>
      </c>
      <c r="M13236">
        <v>0</v>
      </c>
      <c r="N13236">
        <f>(H13236*E13236)+(I13236*F13236)+(J13236*G13236)+(K13236*L13236)</f>
        <v>1.6</v>
      </c>
    </row>
    <row r="13237" spans="1:14" x14ac:dyDescent="0.25">
      <c r="A13237" t="s">
        <v>3560</v>
      </c>
      <c r="B13237" t="s">
        <v>17714</v>
      </c>
      <c r="C13237" t="s">
        <v>852</v>
      </c>
      <c r="D13237" t="s">
        <v>69</v>
      </c>
      <c r="E13237" s="10">
        <v>2</v>
      </c>
      <c r="F13237">
        <v>0</v>
      </c>
      <c r="G13237" s="17">
        <v>1</v>
      </c>
      <c r="H13237" s="8" t="s">
        <v>24833</v>
      </c>
      <c r="I13237" s="18">
        <v>0</v>
      </c>
      <c r="J13237" s="14">
        <v>0.11</v>
      </c>
      <c r="K13237" s="4">
        <v>0</v>
      </c>
      <c r="L13237">
        <v>0</v>
      </c>
      <c r="M13237">
        <v>0</v>
      </c>
      <c r="N13237">
        <f>(H13237*E13237)+(I13237*F13237)+(J13237*G13237)+(K13237*L13237)</f>
        <v>0.19</v>
      </c>
    </row>
    <row r="13238" spans="1:14" x14ac:dyDescent="0.25">
      <c r="A13238" t="s">
        <v>3560</v>
      </c>
      <c r="B13238" t="s">
        <v>17715</v>
      </c>
      <c r="C13238" t="s">
        <v>858</v>
      </c>
      <c r="D13238" t="s">
        <v>26</v>
      </c>
      <c r="E13238" s="10">
        <v>2</v>
      </c>
      <c r="F13238">
        <v>0</v>
      </c>
      <c r="G13238" s="17">
        <v>0</v>
      </c>
      <c r="H13238" s="8" t="s">
        <v>24683</v>
      </c>
      <c r="I13238" s="18">
        <v>0</v>
      </c>
      <c r="J13238" s="14">
        <v>0.28000000000000003</v>
      </c>
      <c r="K13238" s="4">
        <v>0</v>
      </c>
      <c r="L13238">
        <v>0</v>
      </c>
      <c r="M13238">
        <v>0</v>
      </c>
      <c r="N13238">
        <f>(H13238*E13238)+(I13238*F13238)+(J13238*G13238)+(K13238*L13238)</f>
        <v>0.2</v>
      </c>
    </row>
    <row r="13239" spans="1:14" x14ac:dyDescent="0.25">
      <c r="A13239" t="s">
        <v>3560</v>
      </c>
      <c r="B13239" t="s">
        <v>17716</v>
      </c>
      <c r="C13239" t="s">
        <v>1959</v>
      </c>
      <c r="D13239" t="s">
        <v>69</v>
      </c>
      <c r="E13239" s="10">
        <v>2</v>
      </c>
      <c r="F13239">
        <v>0</v>
      </c>
      <c r="G13239" s="17">
        <v>0</v>
      </c>
      <c r="H13239" s="8" t="s">
        <v>24833</v>
      </c>
      <c r="I13239" s="18">
        <v>0</v>
      </c>
      <c r="J13239" s="14">
        <v>0.15</v>
      </c>
      <c r="K13239" s="4">
        <v>0</v>
      </c>
      <c r="L13239">
        <v>0</v>
      </c>
      <c r="M13239">
        <v>0</v>
      </c>
      <c r="N13239">
        <f>(H13239*E13239)+(I13239*F13239)+(J13239*G13239)+(K13239*L13239)</f>
        <v>0.08</v>
      </c>
    </row>
    <row r="13240" spans="1:14" x14ac:dyDescent="0.25">
      <c r="A13240" t="s">
        <v>3560</v>
      </c>
      <c r="B13240" t="s">
        <v>17717</v>
      </c>
      <c r="C13240" t="s">
        <v>1960</v>
      </c>
      <c r="D13240" t="s">
        <v>39</v>
      </c>
      <c r="E13240" s="10">
        <v>2</v>
      </c>
      <c r="F13240">
        <v>0</v>
      </c>
      <c r="G13240" s="17">
        <v>2</v>
      </c>
      <c r="H13240" s="8" t="s">
        <v>25097</v>
      </c>
      <c r="I13240" s="18">
        <v>0</v>
      </c>
      <c r="J13240" s="14">
        <v>0.1</v>
      </c>
      <c r="K13240" s="4">
        <v>0</v>
      </c>
      <c r="L13240">
        <v>0</v>
      </c>
      <c r="M13240">
        <v>0</v>
      </c>
      <c r="N13240">
        <f>(H13240*E13240)+(I13240*F13240)+(J13240*G13240)+(K13240*L13240)</f>
        <v>0.24000000000000002</v>
      </c>
    </row>
    <row r="13241" spans="1:14" x14ac:dyDescent="0.25">
      <c r="A13241" t="s">
        <v>3560</v>
      </c>
      <c r="B13241" t="s">
        <v>17718</v>
      </c>
      <c r="C13241" t="s">
        <v>1961</v>
      </c>
      <c r="D13241" t="s">
        <v>69</v>
      </c>
      <c r="E13241" s="10">
        <v>2</v>
      </c>
      <c r="F13241">
        <v>0</v>
      </c>
      <c r="G13241" s="17">
        <v>1</v>
      </c>
      <c r="H13241" s="8" t="s">
        <v>25097</v>
      </c>
      <c r="I13241" s="18">
        <v>0</v>
      </c>
      <c r="J13241" s="14">
        <v>0.14000000000000001</v>
      </c>
      <c r="K13241" s="4">
        <v>0</v>
      </c>
      <c r="L13241">
        <v>0</v>
      </c>
      <c r="M13241">
        <v>0</v>
      </c>
      <c r="N13241">
        <f>(H13241*E13241)+(I13241*F13241)+(J13241*G13241)+(K13241*L13241)</f>
        <v>0.18000000000000002</v>
      </c>
    </row>
    <row r="13242" spans="1:14" x14ac:dyDescent="0.25">
      <c r="A13242" t="s">
        <v>3560</v>
      </c>
      <c r="B13242" t="s">
        <v>17719</v>
      </c>
      <c r="C13242" t="s">
        <v>1962</v>
      </c>
      <c r="D13242" t="s">
        <v>39</v>
      </c>
      <c r="E13242" s="10">
        <v>2</v>
      </c>
      <c r="F13242">
        <v>0</v>
      </c>
      <c r="G13242" s="17">
        <v>0</v>
      </c>
      <c r="H13242" s="8" t="s">
        <v>25097</v>
      </c>
      <c r="I13242" s="18">
        <v>0</v>
      </c>
      <c r="J13242" s="14">
        <v>0.11</v>
      </c>
      <c r="K13242" s="4">
        <v>0</v>
      </c>
      <c r="L13242">
        <v>0</v>
      </c>
      <c r="M13242">
        <v>0</v>
      </c>
      <c r="N13242">
        <f>(H13242*E13242)+(I13242*F13242)+(J13242*G13242)+(K13242*L13242)</f>
        <v>0.04</v>
      </c>
    </row>
    <row r="13243" spans="1:14" x14ac:dyDescent="0.25">
      <c r="A13243" t="s">
        <v>3560</v>
      </c>
      <c r="B13243" t="s">
        <v>17720</v>
      </c>
      <c r="C13243" t="s">
        <v>2047</v>
      </c>
      <c r="D13243" t="s">
        <v>69</v>
      </c>
      <c r="E13243" s="10">
        <v>2</v>
      </c>
      <c r="F13243">
        <v>0</v>
      </c>
      <c r="G13243" s="17">
        <v>1</v>
      </c>
      <c r="H13243" s="8" t="s">
        <v>25097</v>
      </c>
      <c r="I13243" s="18">
        <v>0</v>
      </c>
      <c r="J13243" s="14">
        <v>0.11</v>
      </c>
      <c r="K13243" s="4">
        <v>0</v>
      </c>
      <c r="L13243">
        <v>0</v>
      </c>
      <c r="M13243">
        <v>0</v>
      </c>
      <c r="N13243">
        <f>(H13243*E13243)+(I13243*F13243)+(J13243*G13243)+(K13243*L13243)</f>
        <v>0.15</v>
      </c>
    </row>
    <row r="13244" spans="1:14" x14ac:dyDescent="0.25">
      <c r="A13244" t="s">
        <v>3560</v>
      </c>
      <c r="B13244" t="s">
        <v>17721</v>
      </c>
      <c r="C13244" t="s">
        <v>2048</v>
      </c>
      <c r="D13244" t="s">
        <v>39</v>
      </c>
      <c r="E13244" s="10">
        <v>2</v>
      </c>
      <c r="F13244">
        <v>0</v>
      </c>
      <c r="G13244" s="17">
        <v>0</v>
      </c>
      <c r="H13244" s="8" t="s">
        <v>25094</v>
      </c>
      <c r="I13244" s="18">
        <v>0</v>
      </c>
      <c r="J13244" s="14">
        <v>0.1</v>
      </c>
      <c r="K13244" s="4">
        <v>0</v>
      </c>
      <c r="L13244">
        <v>0</v>
      </c>
      <c r="M13244">
        <v>0</v>
      </c>
      <c r="N13244">
        <f>(H13244*E13244)+(I13244*F13244)+(J13244*G13244)+(K13244*L13244)</f>
        <v>0.06</v>
      </c>
    </row>
    <row r="13245" spans="1:14" x14ac:dyDescent="0.25">
      <c r="A13245" t="s">
        <v>3560</v>
      </c>
      <c r="B13245" t="s">
        <v>17722</v>
      </c>
      <c r="C13245" t="s">
        <v>2049</v>
      </c>
      <c r="D13245" t="s">
        <v>26</v>
      </c>
      <c r="E13245" s="10">
        <v>2</v>
      </c>
      <c r="F13245">
        <v>0</v>
      </c>
      <c r="G13245" s="17">
        <v>2</v>
      </c>
      <c r="H13245" s="8" t="s">
        <v>24834</v>
      </c>
      <c r="I13245" s="18">
        <v>0</v>
      </c>
      <c r="J13245" s="14">
        <v>0.13</v>
      </c>
      <c r="K13245" s="4">
        <v>0</v>
      </c>
      <c r="L13245">
        <v>0</v>
      </c>
      <c r="M13245">
        <v>0</v>
      </c>
      <c r="N13245">
        <f>(H13245*E13245)+(I13245*F13245)+(J13245*G13245)+(K13245*L13245)</f>
        <v>0.42000000000000004</v>
      </c>
    </row>
    <row r="13246" spans="1:14" x14ac:dyDescent="0.25">
      <c r="A13246" t="s">
        <v>3560</v>
      </c>
      <c r="B13246" t="s">
        <v>17669</v>
      </c>
      <c r="C13246" t="s">
        <v>612</v>
      </c>
      <c r="D13246" t="s">
        <v>69</v>
      </c>
      <c r="E13246" s="10">
        <v>2</v>
      </c>
      <c r="F13246">
        <v>0</v>
      </c>
      <c r="G13246" s="17">
        <v>0</v>
      </c>
      <c r="H13246" s="8" t="s">
        <v>25094</v>
      </c>
      <c r="I13246" s="18">
        <v>0</v>
      </c>
      <c r="J13246" s="14">
        <v>0.1</v>
      </c>
      <c r="K13246" s="4">
        <v>0</v>
      </c>
      <c r="L13246">
        <v>0</v>
      </c>
      <c r="M13246">
        <v>0</v>
      </c>
      <c r="N13246">
        <f>(H13246*E13246)+(I13246*F13246)+(J13246*G13246)+(K13246*L13246)</f>
        <v>0.06</v>
      </c>
    </row>
    <row r="13247" spans="1:14" x14ac:dyDescent="0.25">
      <c r="A13247" t="s">
        <v>3560</v>
      </c>
      <c r="B13247" t="s">
        <v>17723</v>
      </c>
      <c r="C13247" t="s">
        <v>1888</v>
      </c>
      <c r="D13247" t="s">
        <v>6</v>
      </c>
      <c r="E13247" s="10">
        <v>0</v>
      </c>
      <c r="F13247">
        <v>2</v>
      </c>
      <c r="G13247" s="17">
        <v>1</v>
      </c>
      <c r="H13247" s="8">
        <v>0</v>
      </c>
      <c r="I13247" s="18" t="s">
        <v>24214</v>
      </c>
      <c r="J13247" s="14">
        <v>0.36</v>
      </c>
      <c r="K13247" s="4">
        <v>0</v>
      </c>
      <c r="L13247">
        <v>0</v>
      </c>
      <c r="M13247">
        <v>0</v>
      </c>
      <c r="N13247">
        <f>(H13247*E13247)+(I13247*F13247)+(J13247*G13247)+(K13247*L13247)</f>
        <v>0.8</v>
      </c>
    </row>
    <row r="13248" spans="1:14" x14ac:dyDescent="0.25">
      <c r="A13248" t="s">
        <v>3560</v>
      </c>
      <c r="B13248" t="s">
        <v>17724</v>
      </c>
      <c r="C13248" t="s">
        <v>3104</v>
      </c>
      <c r="D13248" t="s">
        <v>6</v>
      </c>
      <c r="E13248" s="10">
        <v>0</v>
      </c>
      <c r="F13248">
        <v>2</v>
      </c>
      <c r="G13248" s="17">
        <v>2</v>
      </c>
      <c r="H13248" s="8">
        <v>0</v>
      </c>
      <c r="I13248" s="18" t="s">
        <v>24446</v>
      </c>
      <c r="J13248" s="14">
        <v>0.32</v>
      </c>
      <c r="K13248" s="4">
        <v>0</v>
      </c>
      <c r="L13248">
        <v>0</v>
      </c>
      <c r="M13248">
        <v>0</v>
      </c>
      <c r="N13248">
        <f>(H13248*E13248)+(I13248*F13248)+(J13248*G13248)+(K13248*L13248)</f>
        <v>1</v>
      </c>
    </row>
    <row r="13249" spans="1:14" x14ac:dyDescent="0.25">
      <c r="A13249" t="s">
        <v>3560</v>
      </c>
      <c r="B13249" t="s">
        <v>17725</v>
      </c>
      <c r="C13249" t="s">
        <v>3435</v>
      </c>
      <c r="D13249" t="s">
        <v>39</v>
      </c>
      <c r="E13249" s="10">
        <v>2</v>
      </c>
      <c r="F13249">
        <v>0</v>
      </c>
      <c r="G13249" s="17">
        <v>1</v>
      </c>
      <c r="H13249" s="8" t="s">
        <v>25094</v>
      </c>
      <c r="I13249" s="18">
        <v>0</v>
      </c>
      <c r="J13249" s="14">
        <v>0.09</v>
      </c>
      <c r="K13249" s="4">
        <v>0</v>
      </c>
      <c r="L13249">
        <v>0</v>
      </c>
      <c r="M13249">
        <v>0</v>
      </c>
      <c r="N13249">
        <f>(H13249*E13249)+(I13249*F13249)+(J13249*G13249)+(K13249*L13249)</f>
        <v>0.15</v>
      </c>
    </row>
    <row r="13250" spans="1:14" x14ac:dyDescent="0.25">
      <c r="A13250" t="s">
        <v>3560</v>
      </c>
      <c r="B13250" t="s">
        <v>17726</v>
      </c>
      <c r="C13250" t="s">
        <v>81</v>
      </c>
      <c r="D13250" t="s">
        <v>69</v>
      </c>
      <c r="E13250" s="10">
        <v>2</v>
      </c>
      <c r="F13250">
        <v>0</v>
      </c>
      <c r="G13250" s="17">
        <v>0</v>
      </c>
      <c r="H13250" s="8" t="s">
        <v>24833</v>
      </c>
      <c r="I13250" s="18">
        <v>0</v>
      </c>
      <c r="J13250" s="14">
        <v>0.14000000000000001</v>
      </c>
      <c r="K13250" s="4">
        <v>0</v>
      </c>
      <c r="L13250">
        <v>0</v>
      </c>
      <c r="M13250">
        <v>0</v>
      </c>
      <c r="N13250">
        <f>(H13250*E13250)+(I13250*F13250)+(J13250*G13250)+(K13250*L13250)</f>
        <v>0.08</v>
      </c>
    </row>
    <row r="13251" spans="1:14" x14ac:dyDescent="0.25">
      <c r="A13251" t="s">
        <v>3560</v>
      </c>
      <c r="B13251" t="s">
        <v>17727</v>
      </c>
      <c r="C13251" t="s">
        <v>151</v>
      </c>
      <c r="D13251" t="s">
        <v>26</v>
      </c>
      <c r="E13251" s="10">
        <v>2</v>
      </c>
      <c r="F13251">
        <v>0</v>
      </c>
      <c r="G13251" s="17">
        <v>1</v>
      </c>
      <c r="H13251" s="8" t="s">
        <v>24670</v>
      </c>
      <c r="I13251" s="18">
        <v>0</v>
      </c>
      <c r="J13251" s="14">
        <v>0.24</v>
      </c>
      <c r="K13251" s="4">
        <v>0</v>
      </c>
      <c r="L13251">
        <v>0</v>
      </c>
      <c r="M13251">
        <v>0</v>
      </c>
      <c r="N13251">
        <f>(H13251*E13251)+(I13251*F13251)+(J13251*G13251)+(K13251*L13251)</f>
        <v>0.48</v>
      </c>
    </row>
    <row r="13252" spans="1:14" x14ac:dyDescent="0.25">
      <c r="A13252" t="s">
        <v>3560</v>
      </c>
      <c r="B13252" t="s">
        <v>17728</v>
      </c>
      <c r="C13252" t="s">
        <v>565</v>
      </c>
      <c r="D13252" t="s">
        <v>39</v>
      </c>
      <c r="E13252" s="10">
        <v>2</v>
      </c>
      <c r="F13252">
        <v>0</v>
      </c>
      <c r="G13252" s="17">
        <v>1</v>
      </c>
      <c r="H13252" s="8" t="s">
        <v>24833</v>
      </c>
      <c r="I13252" s="18">
        <v>0</v>
      </c>
      <c r="J13252" s="14">
        <v>0.15</v>
      </c>
      <c r="K13252" s="4">
        <v>0</v>
      </c>
      <c r="L13252">
        <v>0</v>
      </c>
      <c r="M13252">
        <v>0</v>
      </c>
      <c r="N13252">
        <f>(H13252*E13252)+(I13252*F13252)+(J13252*G13252)+(K13252*L13252)</f>
        <v>0.22999999999999998</v>
      </c>
    </row>
    <row r="13253" spans="1:14" x14ac:dyDescent="0.25">
      <c r="A13253" t="s">
        <v>3560</v>
      </c>
      <c r="B13253" t="s">
        <v>17729</v>
      </c>
      <c r="C13253" t="s">
        <v>958</v>
      </c>
      <c r="D13253" t="s">
        <v>26</v>
      </c>
      <c r="E13253" s="10">
        <v>2</v>
      </c>
      <c r="F13253">
        <v>0</v>
      </c>
      <c r="G13253" s="17">
        <v>1</v>
      </c>
      <c r="H13253" s="8" t="s">
        <v>24671</v>
      </c>
      <c r="I13253" s="18">
        <v>0</v>
      </c>
      <c r="J13253" s="14">
        <v>0.32</v>
      </c>
      <c r="K13253" s="4">
        <v>0</v>
      </c>
      <c r="L13253">
        <v>0</v>
      </c>
      <c r="M13253">
        <v>0</v>
      </c>
      <c r="N13253">
        <f>(H13253*E13253)+(I13253*F13253)+(J13253*G13253)+(K13253*L13253)</f>
        <v>0.58000000000000007</v>
      </c>
    </row>
    <row r="13254" spans="1:14" x14ac:dyDescent="0.25">
      <c r="A13254" t="s">
        <v>3560</v>
      </c>
      <c r="B13254" t="s">
        <v>17730</v>
      </c>
      <c r="C13254" t="s">
        <v>967</v>
      </c>
      <c r="D13254" t="s">
        <v>69</v>
      </c>
      <c r="E13254" s="10">
        <v>2</v>
      </c>
      <c r="F13254">
        <v>0</v>
      </c>
      <c r="G13254" s="17">
        <v>2</v>
      </c>
      <c r="H13254" s="8" t="s">
        <v>25094</v>
      </c>
      <c r="I13254" s="18">
        <v>0</v>
      </c>
      <c r="J13254" s="14">
        <v>0.1</v>
      </c>
      <c r="K13254" s="4">
        <v>0</v>
      </c>
      <c r="L13254">
        <v>0</v>
      </c>
      <c r="M13254">
        <v>0</v>
      </c>
      <c r="N13254">
        <f>(H13254*E13254)+(I13254*F13254)+(J13254*G13254)+(K13254*L13254)</f>
        <v>0.26</v>
      </c>
    </row>
    <row r="13255" spans="1:14" x14ac:dyDescent="0.25">
      <c r="A13255" t="s">
        <v>3560</v>
      </c>
      <c r="B13255" t="s">
        <v>17731</v>
      </c>
      <c r="C13255" t="s">
        <v>1054</v>
      </c>
      <c r="D13255" t="s">
        <v>26</v>
      </c>
      <c r="E13255" s="10">
        <v>2</v>
      </c>
      <c r="F13255">
        <v>0</v>
      </c>
      <c r="G13255" s="17">
        <v>0</v>
      </c>
      <c r="H13255" s="8" t="s">
        <v>24670</v>
      </c>
      <c r="I13255" s="18">
        <v>0</v>
      </c>
      <c r="J13255" s="14">
        <v>0.28000000000000003</v>
      </c>
      <c r="K13255" s="4">
        <v>0</v>
      </c>
      <c r="L13255">
        <v>0</v>
      </c>
      <c r="M13255">
        <v>0</v>
      </c>
      <c r="N13255">
        <f>(H13255*E13255)+(I13255*F13255)+(J13255*G13255)+(K13255*L13255)</f>
        <v>0.24</v>
      </c>
    </row>
    <row r="13256" spans="1:14" x14ac:dyDescent="0.25">
      <c r="A13256" t="s">
        <v>3560</v>
      </c>
      <c r="B13256" t="s">
        <v>17732</v>
      </c>
      <c r="C13256" t="s">
        <v>914</v>
      </c>
      <c r="D13256" t="s">
        <v>69</v>
      </c>
      <c r="E13256" s="10">
        <v>2</v>
      </c>
      <c r="F13256">
        <v>0</v>
      </c>
      <c r="G13256" s="17">
        <v>1</v>
      </c>
      <c r="H13256" s="8" t="s">
        <v>25097</v>
      </c>
      <c r="I13256" s="18">
        <v>0</v>
      </c>
      <c r="J13256" s="14">
        <v>0.1</v>
      </c>
      <c r="K13256" s="4">
        <v>0</v>
      </c>
      <c r="L13256">
        <v>0</v>
      </c>
      <c r="M13256">
        <v>0</v>
      </c>
      <c r="N13256">
        <f>(H13256*E13256)+(I13256*F13256)+(J13256*G13256)+(K13256*L13256)</f>
        <v>0.14000000000000001</v>
      </c>
    </row>
    <row r="13257" spans="1:14" x14ac:dyDescent="0.25">
      <c r="A13257" t="s">
        <v>3560</v>
      </c>
      <c r="B13257" t="s">
        <v>17670</v>
      </c>
      <c r="C13257" t="s">
        <v>1657</v>
      </c>
      <c r="D13257" t="s">
        <v>26</v>
      </c>
      <c r="E13257" s="10">
        <v>2</v>
      </c>
      <c r="F13257">
        <v>0</v>
      </c>
      <c r="G13257" s="17">
        <v>1</v>
      </c>
      <c r="H13257" s="8" t="s">
        <v>24752</v>
      </c>
      <c r="I13257" s="18">
        <v>0</v>
      </c>
      <c r="J13257" s="14">
        <v>0.23</v>
      </c>
      <c r="K13257" s="4">
        <v>0</v>
      </c>
      <c r="L13257">
        <v>0</v>
      </c>
      <c r="M13257">
        <v>0</v>
      </c>
      <c r="N13257">
        <f>(H13257*E13257)+(I13257*F13257)+(J13257*G13257)+(K13257*L13257)</f>
        <v>0.41000000000000003</v>
      </c>
    </row>
    <row r="13258" spans="1:14" x14ac:dyDescent="0.25">
      <c r="A13258" t="s">
        <v>3560</v>
      </c>
      <c r="B13258" t="s">
        <v>17733</v>
      </c>
      <c r="C13258" t="s">
        <v>907</v>
      </c>
      <c r="D13258" t="s">
        <v>39</v>
      </c>
      <c r="E13258" s="10">
        <v>2</v>
      </c>
      <c r="F13258">
        <v>0</v>
      </c>
      <c r="G13258" s="17">
        <v>2</v>
      </c>
      <c r="H13258" s="8" t="s">
        <v>25094</v>
      </c>
      <c r="I13258" s="18">
        <v>0</v>
      </c>
      <c r="J13258" s="14">
        <v>0.1</v>
      </c>
      <c r="K13258" s="4">
        <v>0</v>
      </c>
      <c r="L13258">
        <v>0</v>
      </c>
      <c r="M13258">
        <v>0</v>
      </c>
      <c r="N13258">
        <f>(H13258*E13258)+(I13258*F13258)+(J13258*G13258)+(K13258*L13258)</f>
        <v>0.26</v>
      </c>
    </row>
    <row r="13259" spans="1:14" x14ac:dyDescent="0.25">
      <c r="A13259" t="s">
        <v>3560</v>
      </c>
      <c r="B13259" t="s">
        <v>17734</v>
      </c>
      <c r="C13259" t="s">
        <v>1477</v>
      </c>
      <c r="D13259" t="s">
        <v>6</v>
      </c>
      <c r="E13259" s="10">
        <v>0</v>
      </c>
      <c r="F13259">
        <v>1</v>
      </c>
      <c r="G13259" s="17">
        <v>2</v>
      </c>
      <c r="H13259" s="8">
        <v>0</v>
      </c>
      <c r="I13259" s="18" t="s">
        <v>24671</v>
      </c>
      <c r="J13259" s="14">
        <v>0.2</v>
      </c>
      <c r="K13259" s="4">
        <v>0</v>
      </c>
      <c r="L13259">
        <v>0</v>
      </c>
      <c r="M13259">
        <v>0</v>
      </c>
      <c r="N13259">
        <f>(H13259*E13259)+(I13259*F13259)+(J13259*G13259)+(K13259*L13259)</f>
        <v>0.53</v>
      </c>
    </row>
    <row r="13260" spans="1:14" x14ac:dyDescent="0.25">
      <c r="A13260" t="s">
        <v>3560</v>
      </c>
      <c r="B13260" t="s">
        <v>17735</v>
      </c>
      <c r="C13260" t="s">
        <v>944</v>
      </c>
      <c r="D13260" t="s">
        <v>69</v>
      </c>
      <c r="E13260" s="10">
        <v>2</v>
      </c>
      <c r="F13260">
        <v>0</v>
      </c>
      <c r="G13260" s="17">
        <v>1</v>
      </c>
      <c r="H13260" s="8" t="s">
        <v>24833</v>
      </c>
      <c r="I13260" s="18">
        <v>0</v>
      </c>
      <c r="J13260" s="14">
        <v>0.12</v>
      </c>
      <c r="K13260" s="4">
        <v>0</v>
      </c>
      <c r="L13260">
        <v>0</v>
      </c>
      <c r="M13260">
        <v>0</v>
      </c>
      <c r="N13260">
        <f>(H13260*E13260)+(I13260*F13260)+(J13260*G13260)+(K13260*L13260)</f>
        <v>0.2</v>
      </c>
    </row>
    <row r="13261" spans="1:14" x14ac:dyDescent="0.25">
      <c r="A13261" t="s">
        <v>3560</v>
      </c>
      <c r="B13261" t="s">
        <v>17736</v>
      </c>
      <c r="C13261" t="s">
        <v>1965</v>
      </c>
      <c r="D13261" t="s">
        <v>69</v>
      </c>
      <c r="E13261" s="10">
        <v>2</v>
      </c>
      <c r="F13261">
        <v>0</v>
      </c>
      <c r="G13261" s="17">
        <v>0</v>
      </c>
      <c r="H13261" s="8" t="s">
        <v>25097</v>
      </c>
      <c r="I13261" s="18">
        <v>0</v>
      </c>
      <c r="J13261" s="14">
        <v>0.11</v>
      </c>
      <c r="K13261" s="4">
        <v>0</v>
      </c>
      <c r="L13261">
        <v>0</v>
      </c>
      <c r="M13261">
        <v>0</v>
      </c>
      <c r="N13261">
        <f>(H13261*E13261)+(I13261*F13261)+(J13261*G13261)+(K13261*L13261)</f>
        <v>0.04</v>
      </c>
    </row>
    <row r="13262" spans="1:14" x14ac:dyDescent="0.25">
      <c r="A13262" t="s">
        <v>3560</v>
      </c>
      <c r="B13262" t="s">
        <v>17737</v>
      </c>
      <c r="C13262" t="s">
        <v>1966</v>
      </c>
      <c r="D13262" t="s">
        <v>39</v>
      </c>
      <c r="E13262" s="10">
        <v>2</v>
      </c>
      <c r="F13262">
        <v>0</v>
      </c>
      <c r="G13262" s="17">
        <v>2</v>
      </c>
      <c r="H13262" s="8" t="s">
        <v>25094</v>
      </c>
      <c r="I13262" s="18">
        <v>0</v>
      </c>
      <c r="J13262" s="14">
        <v>0.11</v>
      </c>
      <c r="K13262" s="4">
        <v>0</v>
      </c>
      <c r="L13262">
        <v>0</v>
      </c>
      <c r="M13262">
        <v>0</v>
      </c>
      <c r="N13262">
        <f>(H13262*E13262)+(I13262*F13262)+(J13262*G13262)+(K13262*L13262)</f>
        <v>0.28000000000000003</v>
      </c>
    </row>
    <row r="13263" spans="1:14" x14ac:dyDescent="0.25">
      <c r="A13263" t="s">
        <v>3560</v>
      </c>
      <c r="B13263" t="s">
        <v>17738</v>
      </c>
      <c r="C13263" t="s">
        <v>2003</v>
      </c>
      <c r="D13263" t="s">
        <v>69</v>
      </c>
      <c r="E13263" s="10">
        <v>2</v>
      </c>
      <c r="F13263">
        <v>0</v>
      </c>
      <c r="G13263" s="17">
        <v>1</v>
      </c>
      <c r="H13263" s="8" t="s">
        <v>25094</v>
      </c>
      <c r="I13263" s="18">
        <v>0</v>
      </c>
      <c r="J13263" s="14">
        <v>0.12</v>
      </c>
      <c r="K13263" s="4">
        <v>0</v>
      </c>
      <c r="L13263">
        <v>0</v>
      </c>
      <c r="M13263">
        <v>0</v>
      </c>
      <c r="N13263">
        <f>(H13263*E13263)+(I13263*F13263)+(J13263*G13263)+(K13263*L13263)</f>
        <v>0.18</v>
      </c>
    </row>
    <row r="13264" spans="1:14" x14ac:dyDescent="0.25">
      <c r="A13264" t="s">
        <v>3560</v>
      </c>
      <c r="B13264" t="s">
        <v>17739</v>
      </c>
      <c r="C13264" t="s">
        <v>2004</v>
      </c>
      <c r="D13264" t="s">
        <v>26</v>
      </c>
      <c r="E13264" s="10">
        <v>2</v>
      </c>
      <c r="F13264">
        <v>0</v>
      </c>
      <c r="G13264" s="17">
        <v>1</v>
      </c>
      <c r="H13264" s="8" t="s">
        <v>24752</v>
      </c>
      <c r="I13264" s="18">
        <v>0</v>
      </c>
      <c r="J13264" s="14">
        <v>0.23</v>
      </c>
      <c r="K13264" s="4">
        <v>0</v>
      </c>
      <c r="L13264">
        <v>0</v>
      </c>
      <c r="M13264">
        <v>0</v>
      </c>
      <c r="N13264">
        <f>(H13264*E13264)+(I13264*F13264)+(J13264*G13264)+(K13264*L13264)</f>
        <v>0.41000000000000003</v>
      </c>
    </row>
    <row r="13265" spans="1:14" x14ac:dyDescent="0.25">
      <c r="A13265" t="s">
        <v>3560</v>
      </c>
      <c r="B13265" t="s">
        <v>17740</v>
      </c>
      <c r="C13265" t="s">
        <v>2378</v>
      </c>
      <c r="D13265" t="s">
        <v>69</v>
      </c>
      <c r="E13265" s="10">
        <v>2</v>
      </c>
      <c r="F13265">
        <v>0</v>
      </c>
      <c r="G13265" s="17">
        <v>2</v>
      </c>
      <c r="H13265" s="8" t="s">
        <v>24850</v>
      </c>
      <c r="I13265" s="18">
        <v>0</v>
      </c>
      <c r="J13265" s="14">
        <v>0.14000000000000001</v>
      </c>
      <c r="K13265" s="4">
        <v>0</v>
      </c>
      <c r="L13265">
        <v>0</v>
      </c>
      <c r="M13265">
        <v>0</v>
      </c>
      <c r="N13265">
        <f>(H13265*E13265)+(I13265*F13265)+(J13265*G13265)+(K13265*L13265)</f>
        <v>0.4</v>
      </c>
    </row>
    <row r="13266" spans="1:14" x14ac:dyDescent="0.25">
      <c r="A13266" t="s">
        <v>3560</v>
      </c>
      <c r="B13266" t="s">
        <v>17741</v>
      </c>
      <c r="C13266" t="s">
        <v>2192</v>
      </c>
      <c r="D13266" t="s">
        <v>6</v>
      </c>
      <c r="E13266" s="10">
        <v>0</v>
      </c>
      <c r="F13266">
        <v>0</v>
      </c>
      <c r="G13266" s="17">
        <v>0</v>
      </c>
      <c r="H13266" s="8">
        <v>0</v>
      </c>
      <c r="I13266" s="18" t="s">
        <v>24351</v>
      </c>
      <c r="J13266" s="14">
        <v>0.28000000000000003</v>
      </c>
      <c r="K13266" s="4">
        <v>0</v>
      </c>
      <c r="L13266">
        <v>0</v>
      </c>
      <c r="M13266">
        <v>0</v>
      </c>
      <c r="N13266">
        <f>(H13266*E13266)+(I13266*F13266)+(J13266*G13266)+(K13266*L13266)</f>
        <v>0</v>
      </c>
    </row>
    <row r="13267" spans="1:14" x14ac:dyDescent="0.25">
      <c r="A13267" t="s">
        <v>3560</v>
      </c>
      <c r="B13267" t="s">
        <v>17742</v>
      </c>
      <c r="C13267" t="s">
        <v>2410</v>
      </c>
      <c r="D13267" t="s">
        <v>6</v>
      </c>
      <c r="E13267" s="10">
        <v>0</v>
      </c>
      <c r="F13267">
        <v>1</v>
      </c>
      <c r="G13267" s="17">
        <v>1</v>
      </c>
      <c r="H13267" s="8">
        <v>0</v>
      </c>
      <c r="I13267" s="18" t="s">
        <v>24671</v>
      </c>
      <c r="J13267" s="14">
        <v>0.26</v>
      </c>
      <c r="K13267" s="4">
        <v>0</v>
      </c>
      <c r="L13267">
        <v>0</v>
      </c>
      <c r="M13267">
        <v>0</v>
      </c>
      <c r="N13267">
        <f>(H13267*E13267)+(I13267*F13267)+(J13267*G13267)+(K13267*L13267)</f>
        <v>0.39</v>
      </c>
    </row>
    <row r="13268" spans="1:14" x14ac:dyDescent="0.25">
      <c r="A13268" t="s">
        <v>3560</v>
      </c>
      <c r="B13268" t="s">
        <v>17671</v>
      </c>
      <c r="C13268" t="s">
        <v>626</v>
      </c>
      <c r="D13268" t="s">
        <v>69</v>
      </c>
      <c r="E13268" s="10">
        <v>2</v>
      </c>
      <c r="F13268">
        <v>0</v>
      </c>
      <c r="G13268" s="17">
        <v>1</v>
      </c>
      <c r="H13268" s="8" t="s">
        <v>24835</v>
      </c>
      <c r="I13268" s="18">
        <v>0</v>
      </c>
      <c r="J13268" s="14">
        <v>0.15</v>
      </c>
      <c r="K13268" s="4">
        <v>0</v>
      </c>
      <c r="L13268">
        <v>0</v>
      </c>
      <c r="M13268">
        <v>0</v>
      </c>
      <c r="N13268">
        <f>(H13268*E13268)+(I13268*F13268)+(J13268*G13268)+(K13268*L13268)</f>
        <v>0.25</v>
      </c>
    </row>
    <row r="13269" spans="1:14" x14ac:dyDescent="0.25">
      <c r="A13269" t="s">
        <v>3560</v>
      </c>
      <c r="B13269" t="s">
        <v>17743</v>
      </c>
      <c r="C13269" t="s">
        <v>3492</v>
      </c>
      <c r="D13269" t="s">
        <v>69</v>
      </c>
      <c r="E13269" s="10">
        <v>2</v>
      </c>
      <c r="F13269">
        <v>0</v>
      </c>
      <c r="G13269" s="17">
        <v>0</v>
      </c>
      <c r="H13269" s="8" t="s">
        <v>24833</v>
      </c>
      <c r="I13269" s="18">
        <v>0</v>
      </c>
      <c r="J13269" s="14">
        <v>0.12</v>
      </c>
      <c r="K13269" s="4">
        <v>0</v>
      </c>
      <c r="L13269">
        <v>0</v>
      </c>
      <c r="M13269">
        <v>0</v>
      </c>
      <c r="N13269">
        <f>(H13269*E13269)+(I13269*F13269)+(J13269*G13269)+(K13269*L13269)</f>
        <v>0.08</v>
      </c>
    </row>
    <row r="13270" spans="1:14" x14ac:dyDescent="0.25">
      <c r="A13270" t="s">
        <v>3560</v>
      </c>
      <c r="B13270" t="s">
        <v>17744</v>
      </c>
      <c r="C13270" t="s">
        <v>3276</v>
      </c>
      <c r="D13270" t="s">
        <v>26</v>
      </c>
      <c r="E13270" s="10">
        <v>1</v>
      </c>
      <c r="F13270">
        <v>0</v>
      </c>
      <c r="G13270" s="17">
        <v>0</v>
      </c>
      <c r="H13270" s="8" t="s">
        <v>24834</v>
      </c>
      <c r="I13270" s="18">
        <v>0</v>
      </c>
      <c r="J13270" s="14">
        <v>0.23</v>
      </c>
      <c r="K13270" s="4">
        <v>0</v>
      </c>
      <c r="L13270">
        <v>0</v>
      </c>
      <c r="M13270">
        <v>0</v>
      </c>
      <c r="N13270">
        <f>(H13270*E13270)+(I13270*F13270)+(J13270*G13270)+(K13270*L13270)</f>
        <v>0.08</v>
      </c>
    </row>
    <row r="13271" spans="1:14" x14ac:dyDescent="0.25">
      <c r="A13271" t="s">
        <v>3560</v>
      </c>
      <c r="B13271" t="s">
        <v>17745</v>
      </c>
      <c r="C13271" t="s">
        <v>3261</v>
      </c>
      <c r="D13271" t="s">
        <v>3562</v>
      </c>
      <c r="E13271" s="10">
        <v>0</v>
      </c>
      <c r="F13271">
        <v>1</v>
      </c>
      <c r="G13271" s="17">
        <v>0</v>
      </c>
      <c r="H13271" s="8">
        <v>0</v>
      </c>
      <c r="I13271" s="18" t="s">
        <v>22556</v>
      </c>
      <c r="J13271" s="14">
        <v>0</v>
      </c>
      <c r="K13271" s="4">
        <v>0</v>
      </c>
      <c r="L13271">
        <v>0</v>
      </c>
      <c r="M13271">
        <v>0</v>
      </c>
      <c r="N13271">
        <f>(H13271*E13271)+(I13271*F13271)+(J13271*G13271)+(K13271*L13271)</f>
        <v>0.99</v>
      </c>
    </row>
    <row r="13272" spans="1:14" x14ac:dyDescent="0.25">
      <c r="A13272" t="s">
        <v>3560</v>
      </c>
      <c r="B13272" t="s">
        <v>17746</v>
      </c>
      <c r="C13272" t="s">
        <v>585</v>
      </c>
      <c r="D13272" t="s">
        <v>69</v>
      </c>
      <c r="E13272" s="10">
        <v>2</v>
      </c>
      <c r="F13272">
        <v>0</v>
      </c>
      <c r="G13272" s="17">
        <v>0</v>
      </c>
      <c r="H13272" s="8" t="s">
        <v>25097</v>
      </c>
      <c r="I13272" s="18">
        <v>0</v>
      </c>
      <c r="J13272" s="14">
        <v>0.17</v>
      </c>
      <c r="K13272" s="4">
        <v>0</v>
      </c>
      <c r="L13272">
        <v>0</v>
      </c>
      <c r="M13272">
        <v>0</v>
      </c>
      <c r="N13272">
        <f>(H13272*E13272)+(I13272*F13272)+(J13272*G13272)+(K13272*L13272)</f>
        <v>0.04</v>
      </c>
    </row>
    <row r="13273" spans="1:14" x14ac:dyDescent="0.25">
      <c r="A13273" t="s">
        <v>3560</v>
      </c>
      <c r="B13273" t="s">
        <v>17747</v>
      </c>
      <c r="C13273" t="s">
        <v>557</v>
      </c>
      <c r="D13273" t="s">
        <v>26</v>
      </c>
      <c r="E13273" s="10">
        <v>2</v>
      </c>
      <c r="F13273">
        <v>0</v>
      </c>
      <c r="G13273" s="17">
        <v>0</v>
      </c>
      <c r="H13273" s="8" t="s">
        <v>24752</v>
      </c>
      <c r="I13273" s="18">
        <v>0</v>
      </c>
      <c r="J13273" s="14">
        <v>0.26</v>
      </c>
      <c r="K13273" s="4">
        <v>0</v>
      </c>
      <c r="L13273">
        <v>0</v>
      </c>
      <c r="M13273">
        <v>0</v>
      </c>
      <c r="N13273">
        <f>(H13273*E13273)+(I13273*F13273)+(J13273*G13273)+(K13273*L13273)</f>
        <v>0.18</v>
      </c>
    </row>
    <row r="13274" spans="1:14" x14ac:dyDescent="0.25">
      <c r="A13274" t="s">
        <v>3560</v>
      </c>
      <c r="B13274" t="s">
        <v>17748</v>
      </c>
      <c r="C13274" t="s">
        <v>576</v>
      </c>
      <c r="D13274" t="s">
        <v>39</v>
      </c>
      <c r="E13274" s="10">
        <v>2</v>
      </c>
      <c r="F13274">
        <v>0</v>
      </c>
      <c r="G13274" s="17">
        <v>2</v>
      </c>
      <c r="H13274" s="8" t="s">
        <v>24835</v>
      </c>
      <c r="I13274" s="18">
        <v>0</v>
      </c>
      <c r="J13274" s="14">
        <v>0.1</v>
      </c>
      <c r="K13274" s="4">
        <v>0</v>
      </c>
      <c r="L13274">
        <v>0</v>
      </c>
      <c r="M13274">
        <v>0</v>
      </c>
      <c r="N13274">
        <f>(H13274*E13274)+(I13274*F13274)+(J13274*G13274)+(K13274*L13274)</f>
        <v>0.30000000000000004</v>
      </c>
    </row>
    <row r="13275" spans="1:14" x14ac:dyDescent="0.25">
      <c r="A13275" t="s">
        <v>3560</v>
      </c>
      <c r="B13275" t="s">
        <v>17749</v>
      </c>
      <c r="C13275" t="s">
        <v>555</v>
      </c>
      <c r="D13275" t="s">
        <v>69</v>
      </c>
      <c r="E13275" s="10">
        <v>2</v>
      </c>
      <c r="F13275">
        <v>0</v>
      </c>
      <c r="G13275" s="17">
        <v>1</v>
      </c>
      <c r="H13275" s="8" t="s">
        <v>24833</v>
      </c>
      <c r="I13275" s="18">
        <v>0</v>
      </c>
      <c r="J13275" s="14">
        <v>0.16</v>
      </c>
      <c r="K13275" s="4">
        <v>0</v>
      </c>
      <c r="L13275">
        <v>0</v>
      </c>
      <c r="M13275">
        <v>0</v>
      </c>
      <c r="N13275">
        <f>(H13275*E13275)+(I13275*F13275)+(J13275*G13275)+(K13275*L13275)</f>
        <v>0.24</v>
      </c>
    </row>
    <row r="13276" spans="1:14" x14ac:dyDescent="0.25">
      <c r="A13276" t="s">
        <v>3560</v>
      </c>
      <c r="B13276" t="s">
        <v>17750</v>
      </c>
      <c r="C13276" t="s">
        <v>537</v>
      </c>
      <c r="D13276" t="s">
        <v>26</v>
      </c>
      <c r="E13276" s="10">
        <v>2</v>
      </c>
      <c r="F13276">
        <v>0</v>
      </c>
      <c r="G13276" s="17">
        <v>0</v>
      </c>
      <c r="H13276" s="8" t="s">
        <v>24683</v>
      </c>
      <c r="I13276" s="18">
        <v>0</v>
      </c>
      <c r="J13276" s="14">
        <v>0.31</v>
      </c>
      <c r="K13276" s="4">
        <v>0</v>
      </c>
      <c r="L13276">
        <v>0</v>
      </c>
      <c r="M13276">
        <v>0</v>
      </c>
      <c r="N13276">
        <f>(H13276*E13276)+(I13276*F13276)+(J13276*G13276)+(K13276*L13276)</f>
        <v>0.2</v>
      </c>
    </row>
    <row r="13277" spans="1:14" x14ac:dyDescent="0.25">
      <c r="A13277" t="s">
        <v>3560</v>
      </c>
      <c r="B13277" t="s">
        <v>17751</v>
      </c>
      <c r="C13277" t="s">
        <v>219</v>
      </c>
      <c r="D13277" t="s">
        <v>39</v>
      </c>
      <c r="E13277" s="10">
        <v>2</v>
      </c>
      <c r="F13277">
        <v>0</v>
      </c>
      <c r="G13277" s="17">
        <v>2</v>
      </c>
      <c r="H13277" s="8" t="s">
        <v>24850</v>
      </c>
      <c r="I13277" s="18">
        <v>0</v>
      </c>
      <c r="J13277" s="14">
        <v>0.14000000000000001</v>
      </c>
      <c r="K13277" s="4">
        <v>0</v>
      </c>
      <c r="L13277">
        <v>0</v>
      </c>
      <c r="M13277">
        <v>0</v>
      </c>
      <c r="N13277">
        <f>(H13277*E13277)+(I13277*F13277)+(J13277*G13277)+(K13277*L13277)</f>
        <v>0.4</v>
      </c>
    </row>
    <row r="13278" spans="1:14" x14ac:dyDescent="0.25">
      <c r="A13278" t="s">
        <v>3560</v>
      </c>
      <c r="B13278" t="s">
        <v>17752</v>
      </c>
      <c r="C13278" t="s">
        <v>1303</v>
      </c>
      <c r="D13278" t="s">
        <v>6</v>
      </c>
      <c r="E13278" s="10">
        <v>0</v>
      </c>
      <c r="F13278">
        <v>1</v>
      </c>
      <c r="G13278" s="17">
        <v>1</v>
      </c>
      <c r="H13278" s="8">
        <v>0</v>
      </c>
      <c r="I13278" s="18" t="s">
        <v>24371</v>
      </c>
      <c r="J13278" s="14">
        <v>0.24</v>
      </c>
      <c r="K13278" s="4">
        <v>0</v>
      </c>
      <c r="L13278">
        <v>0</v>
      </c>
      <c r="M13278">
        <v>0</v>
      </c>
      <c r="N13278">
        <f>(H13278*E13278)+(I13278*F13278)+(J13278*G13278)+(K13278*L13278)</f>
        <v>0.43</v>
      </c>
    </row>
    <row r="13279" spans="1:14" x14ac:dyDescent="0.25">
      <c r="A13279" t="s">
        <v>3560</v>
      </c>
      <c r="B13279" t="s">
        <v>17672</v>
      </c>
      <c r="C13279" t="s">
        <v>226</v>
      </c>
      <c r="D13279" t="s">
        <v>3562</v>
      </c>
      <c r="E13279" s="10">
        <v>0</v>
      </c>
      <c r="F13279">
        <v>2</v>
      </c>
      <c r="G13279" s="17">
        <v>0</v>
      </c>
      <c r="H13279" s="8">
        <v>0</v>
      </c>
      <c r="I13279" s="18" t="s">
        <v>22736</v>
      </c>
      <c r="J13279" s="14">
        <v>0</v>
      </c>
      <c r="K13279" s="4">
        <v>0</v>
      </c>
      <c r="L13279">
        <v>0</v>
      </c>
      <c r="M13279">
        <v>0</v>
      </c>
      <c r="N13279">
        <f>(H13279*E13279)+(I13279*F13279)+(J13279*G13279)+(K13279*L13279)</f>
        <v>2.52</v>
      </c>
    </row>
    <row r="13280" spans="1:14" x14ac:dyDescent="0.25">
      <c r="A13280" t="s">
        <v>3560</v>
      </c>
      <c r="B13280" t="s">
        <v>17753</v>
      </c>
      <c r="C13280" t="s">
        <v>1503</v>
      </c>
      <c r="D13280" t="s">
        <v>69</v>
      </c>
      <c r="E13280" s="10">
        <v>2</v>
      </c>
      <c r="F13280">
        <v>0</v>
      </c>
      <c r="G13280" s="17">
        <v>1</v>
      </c>
      <c r="H13280" s="8" t="s">
        <v>24833</v>
      </c>
      <c r="I13280" s="18">
        <v>0</v>
      </c>
      <c r="J13280" s="14">
        <v>0.12</v>
      </c>
      <c r="K13280" s="4">
        <v>0</v>
      </c>
      <c r="L13280">
        <v>0</v>
      </c>
      <c r="M13280">
        <v>0</v>
      </c>
      <c r="N13280">
        <f>(H13280*E13280)+(I13280*F13280)+(J13280*G13280)+(K13280*L13280)</f>
        <v>0.2</v>
      </c>
    </row>
    <row r="13281" spans="1:14" x14ac:dyDescent="0.25">
      <c r="A13281" t="s">
        <v>3560</v>
      </c>
      <c r="B13281" t="s">
        <v>17754</v>
      </c>
      <c r="C13281" t="s">
        <v>2017</v>
      </c>
      <c r="D13281" t="s">
        <v>69</v>
      </c>
      <c r="E13281" s="10">
        <v>2</v>
      </c>
      <c r="F13281">
        <v>0</v>
      </c>
      <c r="G13281" s="17">
        <v>0</v>
      </c>
      <c r="H13281" s="8" t="s">
        <v>25097</v>
      </c>
      <c r="I13281" s="18">
        <v>0</v>
      </c>
      <c r="J13281" s="14">
        <v>0.1</v>
      </c>
      <c r="K13281" s="4">
        <v>0</v>
      </c>
      <c r="L13281">
        <v>0</v>
      </c>
      <c r="M13281">
        <v>0</v>
      </c>
      <c r="N13281">
        <f>(H13281*E13281)+(I13281*F13281)+(J13281*G13281)+(K13281*L13281)</f>
        <v>0.04</v>
      </c>
    </row>
    <row r="13282" spans="1:14" x14ac:dyDescent="0.25">
      <c r="A13282" t="s">
        <v>3560</v>
      </c>
      <c r="B13282" t="s">
        <v>17755</v>
      </c>
      <c r="C13282" t="s">
        <v>1933</v>
      </c>
      <c r="D13282" t="s">
        <v>26</v>
      </c>
      <c r="E13282" s="10">
        <v>2</v>
      </c>
      <c r="F13282">
        <v>0</v>
      </c>
      <c r="G13282" s="17">
        <v>2</v>
      </c>
      <c r="H13282" s="8" t="s">
        <v>24671</v>
      </c>
      <c r="I13282" s="18">
        <v>0</v>
      </c>
      <c r="J13282" s="14">
        <v>0.13</v>
      </c>
      <c r="K13282" s="4">
        <v>0</v>
      </c>
      <c r="L13282">
        <v>0</v>
      </c>
      <c r="M13282">
        <v>0</v>
      </c>
      <c r="N13282">
        <f>(H13282*E13282)+(I13282*F13282)+(J13282*G13282)+(K13282*L13282)</f>
        <v>0.52</v>
      </c>
    </row>
    <row r="13283" spans="1:14" x14ac:dyDescent="0.25">
      <c r="A13283" t="s">
        <v>3560</v>
      </c>
      <c r="B13283" t="s">
        <v>17756</v>
      </c>
      <c r="C13283" t="s">
        <v>2210</v>
      </c>
      <c r="D13283" t="s">
        <v>6</v>
      </c>
      <c r="E13283" s="10">
        <v>0</v>
      </c>
      <c r="F13283">
        <v>2</v>
      </c>
      <c r="G13283" s="17">
        <v>0</v>
      </c>
      <c r="H13283" s="8">
        <v>0</v>
      </c>
      <c r="I13283" s="18" t="s">
        <v>24510</v>
      </c>
      <c r="J13283" s="14">
        <v>0.2</v>
      </c>
      <c r="K13283" s="4">
        <v>0</v>
      </c>
      <c r="L13283">
        <v>0</v>
      </c>
      <c r="M13283">
        <v>0</v>
      </c>
      <c r="N13283">
        <f>(H13283*E13283)+(I13283*F13283)+(J13283*G13283)+(K13283*L13283)</f>
        <v>0.34</v>
      </c>
    </row>
    <row r="13284" spans="1:14" x14ac:dyDescent="0.25">
      <c r="A13284" t="s">
        <v>3560</v>
      </c>
      <c r="B13284" t="s">
        <v>17757</v>
      </c>
      <c r="C13284" t="s">
        <v>2727</v>
      </c>
      <c r="D13284" t="s">
        <v>69</v>
      </c>
      <c r="E13284" s="10">
        <v>2</v>
      </c>
      <c r="F13284">
        <v>0</v>
      </c>
      <c r="G13284" s="17">
        <v>0</v>
      </c>
      <c r="H13284" s="8" t="s">
        <v>25094</v>
      </c>
      <c r="I13284" s="18">
        <v>0</v>
      </c>
      <c r="J13284" s="14">
        <v>0.15</v>
      </c>
      <c r="K13284" s="4">
        <v>0</v>
      </c>
      <c r="L13284">
        <v>0</v>
      </c>
      <c r="M13284">
        <v>0</v>
      </c>
      <c r="N13284">
        <f>(H13284*E13284)+(I13284*F13284)+(J13284*G13284)+(K13284*L13284)</f>
        <v>0.06</v>
      </c>
    </row>
    <row r="13285" spans="1:14" x14ac:dyDescent="0.25">
      <c r="A13285" t="s">
        <v>3560</v>
      </c>
      <c r="B13285" t="s">
        <v>17758</v>
      </c>
      <c r="C13285" t="s">
        <v>2731</v>
      </c>
      <c r="D13285" t="s">
        <v>26</v>
      </c>
      <c r="E13285" s="10">
        <v>2</v>
      </c>
      <c r="F13285">
        <v>0</v>
      </c>
      <c r="G13285" s="17">
        <v>0</v>
      </c>
      <c r="H13285" s="8" t="s">
        <v>24752</v>
      </c>
      <c r="I13285" s="18">
        <v>0</v>
      </c>
      <c r="J13285" s="14">
        <v>0.32</v>
      </c>
      <c r="K13285" s="4">
        <v>0</v>
      </c>
      <c r="L13285">
        <v>0</v>
      </c>
      <c r="M13285">
        <v>0</v>
      </c>
      <c r="N13285">
        <f>(H13285*E13285)+(I13285*F13285)+(J13285*G13285)+(K13285*L13285)</f>
        <v>0.18</v>
      </c>
    </row>
    <row r="13286" spans="1:14" x14ac:dyDescent="0.25">
      <c r="A13286" t="s">
        <v>3560</v>
      </c>
      <c r="B13286" t="s">
        <v>17759</v>
      </c>
      <c r="C13286" t="s">
        <v>2863</v>
      </c>
      <c r="D13286" t="s">
        <v>69</v>
      </c>
      <c r="E13286" s="10">
        <v>2</v>
      </c>
      <c r="F13286">
        <v>0</v>
      </c>
      <c r="G13286" s="17">
        <v>2</v>
      </c>
      <c r="H13286" s="8" t="s">
        <v>25094</v>
      </c>
      <c r="I13286" s="18">
        <v>0</v>
      </c>
      <c r="J13286" s="14">
        <v>0.11</v>
      </c>
      <c r="K13286" s="4">
        <v>0</v>
      </c>
      <c r="L13286">
        <v>0</v>
      </c>
      <c r="M13286">
        <v>0</v>
      </c>
      <c r="N13286">
        <f>(H13286*E13286)+(I13286*F13286)+(J13286*G13286)+(K13286*L13286)</f>
        <v>0.28000000000000003</v>
      </c>
    </row>
    <row r="13287" spans="1:14" x14ac:dyDescent="0.25">
      <c r="A13287" t="s">
        <v>3560</v>
      </c>
      <c r="B13287" t="s">
        <v>17760</v>
      </c>
      <c r="C13287" t="s">
        <v>2782</v>
      </c>
      <c r="D13287" t="s">
        <v>26</v>
      </c>
      <c r="E13287" s="10">
        <v>2</v>
      </c>
      <c r="F13287">
        <v>0</v>
      </c>
      <c r="G13287" s="17">
        <v>0</v>
      </c>
      <c r="H13287" s="8" t="s">
        <v>24370</v>
      </c>
      <c r="I13287" s="18">
        <v>0</v>
      </c>
      <c r="J13287" s="14">
        <v>0.19</v>
      </c>
      <c r="K13287" s="4">
        <v>0</v>
      </c>
      <c r="L13287">
        <v>0</v>
      </c>
      <c r="M13287">
        <v>0</v>
      </c>
      <c r="N13287">
        <f>(H13287*E13287)+(I13287*F13287)+(J13287*G13287)+(K13287*L13287)</f>
        <v>0.32</v>
      </c>
    </row>
    <row r="13288" spans="1:14" x14ac:dyDescent="0.25">
      <c r="A13288" t="s">
        <v>3560</v>
      </c>
      <c r="B13288" t="s">
        <v>17761</v>
      </c>
      <c r="C13288" t="s">
        <v>3592</v>
      </c>
      <c r="D13288" t="s">
        <v>3376</v>
      </c>
      <c r="E13288" s="10">
        <v>0</v>
      </c>
      <c r="F13288">
        <v>2</v>
      </c>
      <c r="G13288" s="17">
        <v>0</v>
      </c>
      <c r="H13288" s="8">
        <v>0</v>
      </c>
      <c r="I13288" s="18" t="s">
        <v>24063</v>
      </c>
      <c r="J13288" s="14">
        <v>0</v>
      </c>
      <c r="K13288" s="4">
        <v>0</v>
      </c>
      <c r="L13288">
        <v>0</v>
      </c>
      <c r="M13288">
        <v>0</v>
      </c>
      <c r="N13288">
        <f>(H13288*E13288)+(I13288*F13288)+(J13288*G13288)+(K13288*L13288)</f>
        <v>1.02</v>
      </c>
    </row>
    <row r="13289" spans="1:14" x14ac:dyDescent="0.25">
      <c r="A13289" t="s">
        <v>3560</v>
      </c>
      <c r="B13289" t="s">
        <v>17762</v>
      </c>
      <c r="C13289" t="s">
        <v>3595</v>
      </c>
      <c r="D13289" t="s">
        <v>3385</v>
      </c>
      <c r="E13289" s="10">
        <v>0</v>
      </c>
      <c r="F13289">
        <v>3</v>
      </c>
      <c r="G13289" s="17">
        <v>0</v>
      </c>
      <c r="H13289" s="8">
        <v>0</v>
      </c>
      <c r="I13289" s="18" t="s">
        <v>22650</v>
      </c>
      <c r="J13289" s="14">
        <v>0</v>
      </c>
      <c r="K13289" s="4">
        <v>0</v>
      </c>
      <c r="L13289">
        <v>0</v>
      </c>
      <c r="M13289">
        <v>0</v>
      </c>
      <c r="N13289">
        <f>(H13289*E13289)+(I13289*F13289)+(J13289*G13289)+(K13289*L13289)</f>
        <v>3.3899999999999997</v>
      </c>
    </row>
    <row r="13290" spans="1:14" x14ac:dyDescent="0.25">
      <c r="A13290" t="s">
        <v>3596</v>
      </c>
      <c r="B13290" t="s">
        <v>17867</v>
      </c>
      <c r="C13290" t="s">
        <v>71</v>
      </c>
      <c r="D13290">
        <v>0</v>
      </c>
      <c r="E13290" s="10">
        <v>3</v>
      </c>
      <c r="F13290">
        <v>1</v>
      </c>
      <c r="G13290" s="17">
        <v>0</v>
      </c>
      <c r="H13290" s="8" t="s">
        <v>24326</v>
      </c>
      <c r="I13290" s="18" t="s">
        <v>22564</v>
      </c>
      <c r="J13290" s="14">
        <v>0</v>
      </c>
      <c r="K13290" s="4">
        <v>0</v>
      </c>
      <c r="L13290">
        <v>0</v>
      </c>
      <c r="M13290">
        <v>0</v>
      </c>
      <c r="N13290">
        <f>(H13290*E13290)+(I13290*F13290)+(J13290*G13290)+(K13290*L13290)</f>
        <v>2.65</v>
      </c>
    </row>
    <row r="13291" spans="1:14" x14ac:dyDescent="0.25">
      <c r="A13291" t="s">
        <v>3596</v>
      </c>
      <c r="B13291" t="s">
        <v>17876</v>
      </c>
      <c r="C13291" t="s">
        <v>564</v>
      </c>
      <c r="D13291">
        <v>0</v>
      </c>
      <c r="E13291" s="10">
        <v>2</v>
      </c>
      <c r="F13291">
        <v>1</v>
      </c>
      <c r="G13291" s="17">
        <v>0</v>
      </c>
      <c r="H13291" s="8" t="s">
        <v>24279</v>
      </c>
      <c r="I13291" s="18" t="s">
        <v>22418</v>
      </c>
      <c r="J13291" s="14">
        <v>0</v>
      </c>
      <c r="K13291" s="4">
        <v>0</v>
      </c>
      <c r="L13291">
        <v>0</v>
      </c>
      <c r="M13291">
        <v>0</v>
      </c>
      <c r="N13291">
        <f>(H13291*E13291)+(I13291*F13291)+(J13291*G13291)+(K13291*L13291)</f>
        <v>1.4300000000000002</v>
      </c>
    </row>
    <row r="13292" spans="1:14" x14ac:dyDescent="0.25">
      <c r="A13292" t="s">
        <v>3596</v>
      </c>
      <c r="B13292" t="s">
        <v>17877</v>
      </c>
      <c r="C13292" t="s">
        <v>877</v>
      </c>
      <c r="D13292">
        <v>0</v>
      </c>
      <c r="E13292" s="10">
        <v>2</v>
      </c>
      <c r="F13292">
        <v>3</v>
      </c>
      <c r="G13292" s="17">
        <v>0</v>
      </c>
      <c r="H13292" s="8" t="s">
        <v>24352</v>
      </c>
      <c r="I13292" s="18" t="s">
        <v>22729</v>
      </c>
      <c r="J13292" s="14">
        <v>0</v>
      </c>
      <c r="K13292" s="4">
        <v>0</v>
      </c>
      <c r="L13292">
        <v>0</v>
      </c>
      <c r="M13292">
        <v>0</v>
      </c>
      <c r="N13292">
        <f>(H13292*E13292)+(I13292*F13292)+(J13292*G13292)+(K13292*L13292)</f>
        <v>3.04</v>
      </c>
    </row>
    <row r="13293" spans="1:14" x14ac:dyDescent="0.25">
      <c r="A13293" t="s">
        <v>3596</v>
      </c>
      <c r="B13293" t="s">
        <v>17878</v>
      </c>
      <c r="C13293" t="s">
        <v>1512</v>
      </c>
      <c r="D13293">
        <v>0</v>
      </c>
      <c r="E13293" s="10">
        <v>2</v>
      </c>
      <c r="F13293">
        <v>2</v>
      </c>
      <c r="G13293" s="17">
        <v>0</v>
      </c>
      <c r="H13293" s="8" t="s">
        <v>24264</v>
      </c>
      <c r="I13293" s="18" t="s">
        <v>24122</v>
      </c>
      <c r="J13293" s="14">
        <v>0</v>
      </c>
      <c r="K13293" s="4">
        <v>0</v>
      </c>
      <c r="L13293">
        <v>0</v>
      </c>
      <c r="M13293">
        <v>0</v>
      </c>
      <c r="N13293">
        <f>(H13293*E13293)+(I13293*F13293)+(J13293*G13293)+(K13293*L13293)</f>
        <v>1.92</v>
      </c>
    </row>
    <row r="13294" spans="1:14" x14ac:dyDescent="0.25">
      <c r="A13294" t="s">
        <v>3596</v>
      </c>
      <c r="B13294" t="s">
        <v>17879</v>
      </c>
      <c r="C13294" t="s">
        <v>1890</v>
      </c>
      <c r="D13294">
        <v>0</v>
      </c>
      <c r="E13294" s="10">
        <v>2</v>
      </c>
      <c r="F13294">
        <v>1</v>
      </c>
      <c r="G13294" s="17">
        <v>0</v>
      </c>
      <c r="H13294" s="8" t="s">
        <v>24352</v>
      </c>
      <c r="I13294" s="18" t="s">
        <v>22356</v>
      </c>
      <c r="J13294" s="14">
        <v>0</v>
      </c>
      <c r="K13294" s="4">
        <v>0</v>
      </c>
      <c r="L13294">
        <v>0</v>
      </c>
      <c r="M13294">
        <v>0</v>
      </c>
      <c r="N13294">
        <f>(H13294*E13294)+(I13294*F13294)+(J13294*G13294)+(K13294*L13294)</f>
        <v>1.21</v>
      </c>
    </row>
    <row r="13295" spans="1:14" x14ac:dyDescent="0.25">
      <c r="A13295" t="s">
        <v>3596</v>
      </c>
      <c r="B13295" t="s">
        <v>17880</v>
      </c>
      <c r="C13295" t="s">
        <v>2189</v>
      </c>
      <c r="D13295">
        <v>0</v>
      </c>
      <c r="E13295" s="10">
        <v>2</v>
      </c>
      <c r="F13295">
        <v>1</v>
      </c>
      <c r="G13295" s="17">
        <v>0</v>
      </c>
      <c r="H13295" s="8" t="s">
        <v>24371</v>
      </c>
      <c r="I13295" s="18" t="s">
        <v>24130</v>
      </c>
      <c r="J13295" s="14">
        <v>0</v>
      </c>
      <c r="K13295" s="4">
        <v>0</v>
      </c>
      <c r="L13295">
        <v>0</v>
      </c>
      <c r="M13295">
        <v>0</v>
      </c>
      <c r="N13295">
        <f>(H13295*E13295)+(I13295*F13295)+(J13295*G13295)+(K13295*L13295)</f>
        <v>1.05</v>
      </c>
    </row>
    <row r="13296" spans="1:14" x14ac:dyDescent="0.25">
      <c r="A13296" t="s">
        <v>3596</v>
      </c>
      <c r="B13296" t="s">
        <v>17881</v>
      </c>
      <c r="C13296" t="s">
        <v>2689</v>
      </c>
      <c r="D13296">
        <v>0</v>
      </c>
      <c r="E13296" s="10">
        <v>1</v>
      </c>
      <c r="F13296">
        <v>2</v>
      </c>
      <c r="G13296" s="17">
        <v>0</v>
      </c>
      <c r="H13296" s="8" t="s">
        <v>24353</v>
      </c>
      <c r="I13296" s="18" t="s">
        <v>22363</v>
      </c>
      <c r="J13296" s="14">
        <v>0</v>
      </c>
      <c r="K13296" s="4">
        <v>0</v>
      </c>
      <c r="L13296">
        <v>0</v>
      </c>
      <c r="M13296">
        <v>0</v>
      </c>
      <c r="N13296">
        <f>(H13296*E13296)+(I13296*F13296)+(J13296*G13296)+(K13296*L13296)</f>
        <v>1.65</v>
      </c>
    </row>
    <row r="13297" spans="1:14" x14ac:dyDescent="0.25">
      <c r="A13297" t="s">
        <v>3596</v>
      </c>
      <c r="B13297" t="s">
        <v>17882</v>
      </c>
      <c r="C13297" t="s">
        <v>3239</v>
      </c>
      <c r="D13297">
        <v>0</v>
      </c>
      <c r="E13297" s="10">
        <v>2</v>
      </c>
      <c r="F13297">
        <v>1</v>
      </c>
      <c r="G13297" s="17">
        <v>0</v>
      </c>
      <c r="H13297" s="8" t="s">
        <v>24351</v>
      </c>
      <c r="I13297" s="18" t="s">
        <v>22362</v>
      </c>
      <c r="J13297" s="14">
        <v>0</v>
      </c>
      <c r="K13297" s="4">
        <v>0</v>
      </c>
      <c r="L13297">
        <v>0</v>
      </c>
      <c r="M13297">
        <v>0</v>
      </c>
      <c r="N13297">
        <f>(H13297*E13297)+(I13297*F13297)+(J13297*G13297)+(K13297*L13297)</f>
        <v>1.1299999999999999</v>
      </c>
    </row>
    <row r="13298" spans="1:14" x14ac:dyDescent="0.25">
      <c r="A13298" t="s">
        <v>3596</v>
      </c>
      <c r="B13298" t="s">
        <v>17883</v>
      </c>
      <c r="C13298" t="s">
        <v>100</v>
      </c>
      <c r="D13298">
        <v>0</v>
      </c>
      <c r="E13298" s="10">
        <v>6</v>
      </c>
      <c r="F13298">
        <v>2</v>
      </c>
      <c r="G13298" s="17">
        <v>0</v>
      </c>
      <c r="H13298" s="8" t="s">
        <v>24063</v>
      </c>
      <c r="I13298" s="18" t="s">
        <v>22399</v>
      </c>
      <c r="J13298" s="14">
        <v>0</v>
      </c>
      <c r="K13298" s="4">
        <v>0</v>
      </c>
      <c r="L13298">
        <v>0</v>
      </c>
      <c r="M13298">
        <v>0</v>
      </c>
      <c r="N13298">
        <f>(H13298*E13298)+(I13298*F13298)+(J13298*G13298)+(K13298*L13298)</f>
        <v>6.7</v>
      </c>
    </row>
    <row r="13299" spans="1:14" x14ac:dyDescent="0.25">
      <c r="A13299" t="s">
        <v>3596</v>
      </c>
      <c r="B13299" t="s">
        <v>17884</v>
      </c>
      <c r="C13299" t="s">
        <v>584</v>
      </c>
      <c r="D13299">
        <v>0</v>
      </c>
      <c r="E13299" s="10">
        <v>2</v>
      </c>
      <c r="F13299">
        <v>3</v>
      </c>
      <c r="G13299" s="17">
        <v>0</v>
      </c>
      <c r="H13299" s="8" t="s">
        <v>22422</v>
      </c>
      <c r="I13299" s="18" t="s">
        <v>24125</v>
      </c>
      <c r="J13299" s="14">
        <v>0</v>
      </c>
      <c r="K13299" s="4">
        <v>0</v>
      </c>
      <c r="L13299">
        <v>0</v>
      </c>
      <c r="M13299">
        <v>0</v>
      </c>
      <c r="N13299">
        <f>(H13299*E13299)+(I13299*F13299)+(J13299*G13299)+(K13299*L13299)</f>
        <v>2.97</v>
      </c>
    </row>
    <row r="13300" spans="1:14" x14ac:dyDescent="0.25">
      <c r="A13300" t="s">
        <v>3596</v>
      </c>
      <c r="B13300" t="s">
        <v>17885</v>
      </c>
      <c r="C13300" t="s">
        <v>869</v>
      </c>
      <c r="D13300">
        <v>0</v>
      </c>
      <c r="E13300" s="10">
        <v>2</v>
      </c>
      <c r="F13300">
        <v>2</v>
      </c>
      <c r="G13300" s="17">
        <v>0</v>
      </c>
      <c r="H13300" s="8" t="s">
        <v>24511</v>
      </c>
      <c r="I13300" s="18" t="s">
        <v>22366</v>
      </c>
      <c r="J13300" s="14">
        <v>0</v>
      </c>
      <c r="K13300" s="4">
        <v>0</v>
      </c>
      <c r="L13300">
        <v>0</v>
      </c>
      <c r="M13300">
        <v>0</v>
      </c>
      <c r="N13300">
        <f>(H13300*E13300)+(I13300*F13300)+(J13300*G13300)+(K13300*L13300)</f>
        <v>1.9</v>
      </c>
    </row>
    <row r="13301" spans="1:14" x14ac:dyDescent="0.25">
      <c r="A13301" t="s">
        <v>3596</v>
      </c>
      <c r="B13301" t="s">
        <v>17868</v>
      </c>
      <c r="C13301" t="s">
        <v>562</v>
      </c>
      <c r="D13301">
        <v>0</v>
      </c>
      <c r="E13301" s="10">
        <v>2</v>
      </c>
      <c r="F13301">
        <v>1</v>
      </c>
      <c r="G13301" s="17">
        <v>0</v>
      </c>
      <c r="H13301" s="8" t="s">
        <v>24510</v>
      </c>
      <c r="I13301" s="18" t="s">
        <v>22744</v>
      </c>
      <c r="J13301" s="14">
        <v>0</v>
      </c>
      <c r="K13301" s="4">
        <v>0</v>
      </c>
      <c r="L13301">
        <v>0</v>
      </c>
      <c r="M13301">
        <v>0</v>
      </c>
      <c r="N13301">
        <f>(H13301*E13301)+(I13301*F13301)+(J13301*G13301)+(K13301*L13301)</f>
        <v>1.19</v>
      </c>
    </row>
    <row r="13302" spans="1:14" x14ac:dyDescent="0.25">
      <c r="A13302" t="s">
        <v>3596</v>
      </c>
      <c r="B13302" t="s">
        <v>17886</v>
      </c>
      <c r="C13302" t="s">
        <v>1518</v>
      </c>
      <c r="D13302">
        <v>0</v>
      </c>
      <c r="E13302" s="10">
        <v>2</v>
      </c>
      <c r="F13302">
        <v>2</v>
      </c>
      <c r="G13302" s="17">
        <v>0</v>
      </c>
      <c r="H13302" s="8" t="s">
        <v>24352</v>
      </c>
      <c r="I13302" s="18" t="s">
        <v>22744</v>
      </c>
      <c r="J13302" s="14">
        <v>0</v>
      </c>
      <c r="K13302" s="4">
        <v>0</v>
      </c>
      <c r="L13302">
        <v>0</v>
      </c>
      <c r="M13302">
        <v>0</v>
      </c>
      <c r="N13302">
        <f>(H13302*E13302)+(I13302*F13302)+(J13302*G13302)+(K13302*L13302)</f>
        <v>2.2199999999999998</v>
      </c>
    </row>
    <row r="13303" spans="1:14" x14ac:dyDescent="0.25">
      <c r="A13303" t="s">
        <v>3596</v>
      </c>
      <c r="B13303" t="s">
        <v>17887</v>
      </c>
      <c r="C13303" t="s">
        <v>1891</v>
      </c>
      <c r="D13303">
        <v>0</v>
      </c>
      <c r="E13303" s="10">
        <v>1</v>
      </c>
      <c r="F13303">
        <v>3</v>
      </c>
      <c r="G13303" s="17">
        <v>0</v>
      </c>
      <c r="H13303" s="8" t="s">
        <v>24214</v>
      </c>
      <c r="I13303" s="18" t="s">
        <v>24122</v>
      </c>
      <c r="J13303" s="14">
        <v>0</v>
      </c>
      <c r="K13303" s="4">
        <v>0</v>
      </c>
      <c r="L13303">
        <v>0</v>
      </c>
      <c r="M13303">
        <v>0</v>
      </c>
      <c r="N13303">
        <f>(H13303*E13303)+(I13303*F13303)+(J13303*G13303)+(K13303*L13303)</f>
        <v>2.3800000000000003</v>
      </c>
    </row>
    <row r="13304" spans="1:14" x14ac:dyDescent="0.25">
      <c r="A13304" t="s">
        <v>3596</v>
      </c>
      <c r="B13304" t="s">
        <v>17888</v>
      </c>
      <c r="C13304" t="s">
        <v>2190</v>
      </c>
      <c r="D13304">
        <v>0</v>
      </c>
      <c r="E13304" s="10">
        <v>2</v>
      </c>
      <c r="F13304">
        <v>1</v>
      </c>
      <c r="G13304" s="17">
        <v>0</v>
      </c>
      <c r="H13304" s="8" t="s">
        <v>24510</v>
      </c>
      <c r="I13304" s="18" t="s">
        <v>22357</v>
      </c>
      <c r="J13304" s="14">
        <v>0</v>
      </c>
      <c r="K13304" s="4">
        <v>0</v>
      </c>
      <c r="L13304">
        <v>0</v>
      </c>
      <c r="M13304">
        <v>0</v>
      </c>
      <c r="N13304">
        <f>(H13304*E13304)+(I13304*F13304)+(J13304*G13304)+(K13304*L13304)</f>
        <v>1.1500000000000001</v>
      </c>
    </row>
    <row r="13305" spans="1:14" x14ac:dyDescent="0.25">
      <c r="A13305" t="s">
        <v>3596</v>
      </c>
      <c r="B13305" t="s">
        <v>17889</v>
      </c>
      <c r="C13305" t="s">
        <v>2693</v>
      </c>
      <c r="D13305">
        <v>0</v>
      </c>
      <c r="E13305" s="10">
        <v>2</v>
      </c>
      <c r="F13305">
        <v>1</v>
      </c>
      <c r="G13305" s="17">
        <v>0</v>
      </c>
      <c r="H13305" s="8" t="s">
        <v>24214</v>
      </c>
      <c r="I13305" s="18" t="s">
        <v>22633</v>
      </c>
      <c r="J13305" s="14">
        <v>0</v>
      </c>
      <c r="K13305" s="4">
        <v>0</v>
      </c>
      <c r="L13305">
        <v>0</v>
      </c>
      <c r="M13305">
        <v>0</v>
      </c>
      <c r="N13305">
        <f>(H13305*E13305)+(I13305*F13305)+(J13305*G13305)+(K13305*L13305)</f>
        <v>2.63</v>
      </c>
    </row>
    <row r="13306" spans="1:14" x14ac:dyDescent="0.25">
      <c r="A13306" t="s">
        <v>3596</v>
      </c>
      <c r="B13306" t="s">
        <v>17890</v>
      </c>
      <c r="C13306" t="s">
        <v>3240</v>
      </c>
      <c r="D13306">
        <v>0</v>
      </c>
      <c r="E13306" s="10">
        <v>2</v>
      </c>
      <c r="F13306">
        <v>1</v>
      </c>
      <c r="G13306" s="17">
        <v>0</v>
      </c>
      <c r="H13306" s="8" t="s">
        <v>24511</v>
      </c>
      <c r="I13306" s="18" t="s">
        <v>22349</v>
      </c>
      <c r="J13306" s="14">
        <v>0</v>
      </c>
      <c r="K13306" s="4">
        <v>0</v>
      </c>
      <c r="L13306">
        <v>0</v>
      </c>
      <c r="M13306">
        <v>0</v>
      </c>
      <c r="N13306">
        <f>(H13306*E13306)+(I13306*F13306)+(J13306*G13306)+(K13306*L13306)</f>
        <v>3.4</v>
      </c>
    </row>
    <row r="13307" spans="1:14" x14ac:dyDescent="0.25">
      <c r="A13307" t="s">
        <v>3596</v>
      </c>
      <c r="B13307" t="s">
        <v>17891</v>
      </c>
      <c r="C13307" t="s">
        <v>92</v>
      </c>
      <c r="D13307">
        <v>0</v>
      </c>
      <c r="E13307" s="10">
        <v>1</v>
      </c>
      <c r="F13307">
        <v>1</v>
      </c>
      <c r="G13307" s="17">
        <v>0</v>
      </c>
      <c r="H13307" s="8" t="s">
        <v>23912</v>
      </c>
      <c r="I13307" s="18" t="s">
        <v>24682</v>
      </c>
      <c r="J13307" s="14">
        <v>0</v>
      </c>
      <c r="K13307" s="4">
        <v>0</v>
      </c>
      <c r="L13307">
        <v>0</v>
      </c>
      <c r="M13307">
        <v>0</v>
      </c>
      <c r="N13307">
        <f>(H13307*E13307)+(I13307*F13307)+(J13307*G13307)+(K13307*L13307)</f>
        <v>9.0200000000000014</v>
      </c>
    </row>
    <row r="13308" spans="1:14" x14ac:dyDescent="0.25">
      <c r="A13308" t="s">
        <v>3596</v>
      </c>
      <c r="B13308" t="s">
        <v>17869</v>
      </c>
      <c r="C13308" t="s">
        <v>878</v>
      </c>
      <c r="D13308">
        <v>0</v>
      </c>
      <c r="E13308" s="10">
        <v>2</v>
      </c>
      <c r="F13308">
        <v>2</v>
      </c>
      <c r="G13308" s="17">
        <v>0</v>
      </c>
      <c r="H13308" s="8" t="s">
        <v>24511</v>
      </c>
      <c r="I13308" s="18" t="s">
        <v>22883</v>
      </c>
      <c r="J13308" s="14">
        <v>0</v>
      </c>
      <c r="K13308" s="4">
        <v>0</v>
      </c>
      <c r="L13308">
        <v>0</v>
      </c>
      <c r="M13308">
        <v>0</v>
      </c>
      <c r="N13308">
        <f>(H13308*E13308)+(I13308*F13308)+(J13308*G13308)+(K13308*L13308)</f>
        <v>4.7</v>
      </c>
    </row>
    <row r="13309" spans="1:14" x14ac:dyDescent="0.25">
      <c r="A13309" t="s">
        <v>3596</v>
      </c>
      <c r="B13309" t="s">
        <v>17870</v>
      </c>
      <c r="C13309" t="s">
        <v>1461</v>
      </c>
      <c r="D13309">
        <v>0</v>
      </c>
      <c r="E13309" s="10">
        <v>1</v>
      </c>
      <c r="F13309">
        <v>1</v>
      </c>
      <c r="G13309" s="17">
        <v>0</v>
      </c>
      <c r="H13309" s="8" t="s">
        <v>24326</v>
      </c>
      <c r="I13309" s="18" t="s">
        <v>24122</v>
      </c>
      <c r="J13309" s="14">
        <v>0</v>
      </c>
      <c r="K13309" s="4">
        <v>0</v>
      </c>
      <c r="L13309">
        <v>0</v>
      </c>
      <c r="M13309">
        <v>0</v>
      </c>
      <c r="N13309">
        <f>(H13309*E13309)+(I13309*F13309)+(J13309*G13309)+(K13309*L13309)</f>
        <v>1.04</v>
      </c>
    </row>
    <row r="13310" spans="1:14" x14ac:dyDescent="0.25">
      <c r="A13310" t="s">
        <v>3596</v>
      </c>
      <c r="B13310" t="s">
        <v>17871</v>
      </c>
      <c r="C13310" t="s">
        <v>1889</v>
      </c>
      <c r="D13310">
        <v>0</v>
      </c>
      <c r="E13310" s="10">
        <v>2</v>
      </c>
      <c r="F13310">
        <v>1</v>
      </c>
      <c r="G13310" s="17">
        <v>0</v>
      </c>
      <c r="H13310" s="8" t="s">
        <v>24229</v>
      </c>
      <c r="I13310" s="18" t="s">
        <v>22476</v>
      </c>
      <c r="J13310" s="14">
        <v>0</v>
      </c>
      <c r="K13310" s="4">
        <v>0</v>
      </c>
      <c r="L13310">
        <v>0</v>
      </c>
      <c r="M13310">
        <v>0</v>
      </c>
      <c r="N13310">
        <f>(H13310*E13310)+(I13310*F13310)+(J13310*G13310)+(K13310*L13310)</f>
        <v>1.48</v>
      </c>
    </row>
    <row r="13311" spans="1:14" x14ac:dyDescent="0.25">
      <c r="A13311" t="s">
        <v>3596</v>
      </c>
      <c r="B13311" t="s">
        <v>17872</v>
      </c>
      <c r="C13311" t="s">
        <v>2188</v>
      </c>
      <c r="D13311">
        <v>0</v>
      </c>
      <c r="E13311" s="10">
        <v>1</v>
      </c>
      <c r="F13311">
        <v>1</v>
      </c>
      <c r="G13311" s="17">
        <v>0</v>
      </c>
      <c r="H13311" s="8" t="s">
        <v>24260</v>
      </c>
      <c r="I13311" s="18" t="s">
        <v>22417</v>
      </c>
      <c r="J13311" s="14">
        <v>0</v>
      </c>
      <c r="K13311" s="4">
        <v>0</v>
      </c>
      <c r="L13311">
        <v>0</v>
      </c>
      <c r="M13311">
        <v>0</v>
      </c>
      <c r="N13311">
        <f>(H13311*E13311)+(I13311*F13311)+(J13311*G13311)+(K13311*L13311)</f>
        <v>0.79</v>
      </c>
    </row>
    <row r="13312" spans="1:14" x14ac:dyDescent="0.25">
      <c r="A13312" t="s">
        <v>3596</v>
      </c>
      <c r="B13312" t="s">
        <v>17873</v>
      </c>
      <c r="C13312" t="s">
        <v>2722</v>
      </c>
      <c r="D13312">
        <v>0</v>
      </c>
      <c r="E13312" s="10">
        <v>1</v>
      </c>
      <c r="F13312">
        <v>2</v>
      </c>
      <c r="G13312" s="17">
        <v>0</v>
      </c>
      <c r="H13312" s="8" t="s">
        <v>24352</v>
      </c>
      <c r="I13312" s="18" t="s">
        <v>22353</v>
      </c>
      <c r="J13312" s="14">
        <v>0</v>
      </c>
      <c r="K13312" s="4">
        <v>0</v>
      </c>
      <c r="L13312">
        <v>0</v>
      </c>
      <c r="M13312">
        <v>0</v>
      </c>
      <c r="N13312">
        <f>(H13312*E13312)+(I13312*F13312)+(J13312*G13312)+(K13312*L13312)</f>
        <v>2</v>
      </c>
    </row>
    <row r="13313" spans="1:14" x14ac:dyDescent="0.25">
      <c r="A13313" t="s">
        <v>3596</v>
      </c>
      <c r="B13313" t="s">
        <v>17874</v>
      </c>
      <c r="C13313" t="s">
        <v>3238</v>
      </c>
      <c r="D13313">
        <v>0</v>
      </c>
      <c r="E13313" s="10">
        <v>2</v>
      </c>
      <c r="F13313">
        <v>1</v>
      </c>
      <c r="G13313" s="17">
        <v>0</v>
      </c>
      <c r="H13313" s="8" t="s">
        <v>24371</v>
      </c>
      <c r="I13313" s="18" t="s">
        <v>22359</v>
      </c>
      <c r="J13313" s="14">
        <v>0</v>
      </c>
      <c r="K13313" s="4">
        <v>0</v>
      </c>
      <c r="L13313">
        <v>0</v>
      </c>
      <c r="M13313">
        <v>0</v>
      </c>
      <c r="N13313">
        <f>(H13313*E13313)+(I13313*F13313)+(J13313*G13313)+(K13313*L13313)</f>
        <v>1.1600000000000001</v>
      </c>
    </row>
    <row r="13314" spans="1:14" x14ac:dyDescent="0.25">
      <c r="A13314" t="s">
        <v>3596</v>
      </c>
      <c r="B13314" t="s">
        <v>17875</v>
      </c>
      <c r="C13314" t="s">
        <v>74</v>
      </c>
      <c r="D13314">
        <v>0</v>
      </c>
      <c r="E13314" s="10">
        <v>3</v>
      </c>
      <c r="F13314">
        <v>2</v>
      </c>
      <c r="G13314" s="17">
        <v>0</v>
      </c>
      <c r="H13314" s="8" t="s">
        <v>22422</v>
      </c>
      <c r="I13314" s="18" t="s">
        <v>22725</v>
      </c>
      <c r="J13314" s="14">
        <v>0</v>
      </c>
      <c r="K13314" s="4">
        <v>0</v>
      </c>
      <c r="L13314">
        <v>0</v>
      </c>
      <c r="M13314">
        <v>0</v>
      </c>
      <c r="N13314">
        <f>(H13314*E13314)+(I13314*F13314)+(J13314*G13314)+(K13314*L13314)</f>
        <v>4.0600000000000005</v>
      </c>
    </row>
    <row r="13315" spans="1:14" x14ac:dyDescent="0.25">
      <c r="A13315" t="s">
        <v>3598</v>
      </c>
      <c r="B13315" t="s">
        <v>17892</v>
      </c>
      <c r="C13315" t="s">
        <v>612</v>
      </c>
      <c r="D13315" t="s">
        <v>69</v>
      </c>
      <c r="E13315" s="10">
        <v>2</v>
      </c>
      <c r="F13315">
        <v>0</v>
      </c>
      <c r="G13315" s="17">
        <v>2</v>
      </c>
      <c r="H13315" s="8" t="s">
        <v>25097</v>
      </c>
      <c r="I13315" s="18">
        <v>0</v>
      </c>
      <c r="J13315" s="14">
        <v>0.1</v>
      </c>
      <c r="K13315" s="4">
        <v>0</v>
      </c>
      <c r="L13315">
        <v>0</v>
      </c>
      <c r="M13315">
        <v>0</v>
      </c>
      <c r="N13315">
        <f>(H13315*E13315)+(I13315*F13315)+(J13315*G13315)+(K13315*L13315)</f>
        <v>0.24000000000000002</v>
      </c>
    </row>
    <row r="13316" spans="1:14" x14ac:dyDescent="0.25">
      <c r="A13316" t="s">
        <v>3598</v>
      </c>
      <c r="B13316" t="s">
        <v>17901</v>
      </c>
      <c r="C13316" t="s">
        <v>3600</v>
      </c>
      <c r="D13316" t="s">
        <v>3385</v>
      </c>
      <c r="E13316" s="10">
        <v>1</v>
      </c>
      <c r="F13316">
        <v>0</v>
      </c>
      <c r="G13316" s="17">
        <v>0</v>
      </c>
      <c r="H13316" s="8">
        <v>0</v>
      </c>
      <c r="I13316" s="18" t="s">
        <v>22481</v>
      </c>
      <c r="J13316" s="14">
        <v>0</v>
      </c>
      <c r="K13316" s="4">
        <v>0</v>
      </c>
      <c r="L13316">
        <v>0</v>
      </c>
      <c r="M13316">
        <v>0</v>
      </c>
      <c r="N13316">
        <f>(H13316*E13316)+(I13316*F13316)+(J13316*G13316)+(K13316*L13316)</f>
        <v>0</v>
      </c>
    </row>
    <row r="13317" spans="1:14" x14ac:dyDescent="0.25">
      <c r="A13317" t="s">
        <v>3598</v>
      </c>
      <c r="B13317" t="s">
        <v>17902</v>
      </c>
      <c r="C13317" t="s">
        <v>3238</v>
      </c>
      <c r="D13317" t="s">
        <v>69</v>
      </c>
      <c r="E13317" s="10">
        <v>2</v>
      </c>
      <c r="F13317">
        <v>0</v>
      </c>
      <c r="G13317" s="17">
        <v>2</v>
      </c>
      <c r="H13317" s="8" t="s">
        <v>25101</v>
      </c>
      <c r="I13317" s="18">
        <v>0</v>
      </c>
      <c r="J13317" s="14">
        <v>0.11</v>
      </c>
      <c r="K13317" s="4">
        <v>0</v>
      </c>
      <c r="L13317">
        <v>0</v>
      </c>
      <c r="M13317">
        <v>0</v>
      </c>
      <c r="N13317">
        <f>(H13317*E13317)+(I13317*F13317)+(J13317*G13317)+(K13317*L13317)</f>
        <v>0.24</v>
      </c>
    </row>
    <row r="13318" spans="1:14" x14ac:dyDescent="0.25">
      <c r="A13318" t="s">
        <v>3598</v>
      </c>
      <c r="B13318" t="s">
        <v>17903</v>
      </c>
      <c r="C13318" t="s">
        <v>3388</v>
      </c>
      <c r="D13318" t="s">
        <v>39</v>
      </c>
      <c r="E13318" s="10">
        <v>2</v>
      </c>
      <c r="F13318">
        <v>0</v>
      </c>
      <c r="G13318" s="17">
        <v>2</v>
      </c>
      <c r="H13318" s="8" t="s">
        <v>25094</v>
      </c>
      <c r="I13318" s="18">
        <v>0</v>
      </c>
      <c r="J13318" s="14">
        <v>0.11</v>
      </c>
      <c r="K13318" s="4">
        <v>0</v>
      </c>
      <c r="L13318">
        <v>0</v>
      </c>
      <c r="M13318">
        <v>0</v>
      </c>
      <c r="N13318">
        <f>(H13318*E13318)+(I13318*F13318)+(J13318*G13318)+(K13318*L13318)</f>
        <v>0.28000000000000003</v>
      </c>
    </row>
    <row r="13319" spans="1:14" x14ac:dyDescent="0.25">
      <c r="A13319" t="s">
        <v>3598</v>
      </c>
      <c r="B13319" t="s">
        <v>17904</v>
      </c>
      <c r="C13319" t="s">
        <v>3243</v>
      </c>
      <c r="D13319" t="s">
        <v>6</v>
      </c>
      <c r="E13319" s="10">
        <v>2</v>
      </c>
      <c r="F13319">
        <v>0</v>
      </c>
      <c r="G13319" s="17">
        <v>0</v>
      </c>
      <c r="H13319" s="8">
        <v>0</v>
      </c>
      <c r="I13319" s="18" t="s">
        <v>24510</v>
      </c>
      <c r="J13319" s="14">
        <v>0.18</v>
      </c>
      <c r="K13319" s="4">
        <v>0</v>
      </c>
      <c r="L13319">
        <v>0</v>
      </c>
      <c r="M13319">
        <v>0</v>
      </c>
      <c r="N13319">
        <f>(H13319*E13319)+(I13319*F13319)+(J13319*G13319)+(K13319*L13319)</f>
        <v>0</v>
      </c>
    </row>
    <row r="13320" spans="1:14" x14ac:dyDescent="0.25">
      <c r="A13320" t="s">
        <v>3598</v>
      </c>
      <c r="B13320" t="s">
        <v>17905</v>
      </c>
      <c r="C13320" t="s">
        <v>3246</v>
      </c>
      <c r="D13320" t="s">
        <v>69</v>
      </c>
      <c r="E13320" s="10">
        <v>2</v>
      </c>
      <c r="F13320">
        <v>0</v>
      </c>
      <c r="G13320" s="17">
        <v>2</v>
      </c>
      <c r="H13320" s="8" t="s">
        <v>25094</v>
      </c>
      <c r="I13320" s="18">
        <v>0</v>
      </c>
      <c r="J13320" s="14">
        <v>0.08</v>
      </c>
      <c r="K13320" s="4">
        <v>0</v>
      </c>
      <c r="L13320">
        <v>0</v>
      </c>
      <c r="M13320">
        <v>0</v>
      </c>
      <c r="N13320">
        <f>(H13320*E13320)+(I13320*F13320)+(J13320*G13320)+(K13320*L13320)</f>
        <v>0.22</v>
      </c>
    </row>
    <row r="13321" spans="1:14" x14ac:dyDescent="0.25">
      <c r="A13321" t="s">
        <v>3598</v>
      </c>
      <c r="B13321" t="s">
        <v>17906</v>
      </c>
      <c r="C13321" t="s">
        <v>3268</v>
      </c>
      <c r="D13321" t="s">
        <v>39</v>
      </c>
      <c r="E13321" s="10">
        <v>2</v>
      </c>
      <c r="F13321">
        <v>0</v>
      </c>
      <c r="G13321" s="17">
        <v>2</v>
      </c>
      <c r="H13321" s="8" t="s">
        <v>25094</v>
      </c>
      <c r="I13321" s="18">
        <v>0</v>
      </c>
      <c r="J13321" s="14">
        <v>0.09</v>
      </c>
      <c r="K13321" s="4">
        <v>0</v>
      </c>
      <c r="L13321">
        <v>0</v>
      </c>
      <c r="M13321">
        <v>0</v>
      </c>
      <c r="N13321">
        <f>(H13321*E13321)+(I13321*F13321)+(J13321*G13321)+(K13321*L13321)</f>
        <v>0.24</v>
      </c>
    </row>
    <row r="13322" spans="1:14" x14ac:dyDescent="0.25">
      <c r="A13322" t="s">
        <v>3598</v>
      </c>
      <c r="B13322" t="s">
        <v>17907</v>
      </c>
      <c r="C13322" t="s">
        <v>3601</v>
      </c>
      <c r="D13322" t="s">
        <v>26</v>
      </c>
      <c r="E13322" s="10">
        <v>2</v>
      </c>
      <c r="F13322">
        <v>0</v>
      </c>
      <c r="G13322" s="17">
        <v>2</v>
      </c>
      <c r="H13322" s="8" t="s">
        <v>24834</v>
      </c>
      <c r="I13322" s="18">
        <v>0</v>
      </c>
      <c r="J13322" s="14">
        <v>0.15</v>
      </c>
      <c r="K13322" s="4">
        <v>0</v>
      </c>
      <c r="L13322">
        <v>0</v>
      </c>
      <c r="M13322">
        <v>0</v>
      </c>
      <c r="N13322">
        <f>(H13322*E13322)+(I13322*F13322)+(J13322*G13322)+(K13322*L13322)</f>
        <v>0.45999999999999996</v>
      </c>
    </row>
    <row r="13323" spans="1:14" x14ac:dyDescent="0.25">
      <c r="A13323" t="s">
        <v>3598</v>
      </c>
      <c r="B13323" t="s">
        <v>17908</v>
      </c>
      <c r="C13323" t="s">
        <v>1887</v>
      </c>
      <c r="D13323" t="s">
        <v>3562</v>
      </c>
      <c r="E13323" s="10">
        <v>2</v>
      </c>
      <c r="F13323">
        <v>0</v>
      </c>
      <c r="G13323" s="17">
        <v>0</v>
      </c>
      <c r="H13323" s="8">
        <v>0</v>
      </c>
      <c r="I13323" s="18" t="s">
        <v>24132</v>
      </c>
      <c r="J13323" s="14">
        <v>0</v>
      </c>
      <c r="K13323" s="4">
        <v>0</v>
      </c>
      <c r="L13323">
        <v>0</v>
      </c>
      <c r="M13323">
        <v>0</v>
      </c>
      <c r="N13323">
        <f>(H13323*E13323)+(I13323*F13323)+(J13323*G13323)+(K13323*L13323)</f>
        <v>0</v>
      </c>
    </row>
    <row r="13324" spans="1:14" x14ac:dyDescent="0.25">
      <c r="A13324" t="s">
        <v>3598</v>
      </c>
      <c r="B13324" t="s">
        <v>17909</v>
      </c>
      <c r="C13324" t="s">
        <v>3251</v>
      </c>
      <c r="D13324" t="s">
        <v>3376</v>
      </c>
      <c r="E13324" s="10">
        <v>2</v>
      </c>
      <c r="F13324">
        <v>0</v>
      </c>
      <c r="G13324" s="17">
        <v>0</v>
      </c>
      <c r="H13324" s="8">
        <v>0</v>
      </c>
      <c r="I13324" s="18" t="s">
        <v>24228</v>
      </c>
      <c r="J13324" s="14">
        <v>0</v>
      </c>
      <c r="K13324" s="4">
        <v>0</v>
      </c>
      <c r="L13324">
        <v>0</v>
      </c>
      <c r="M13324">
        <v>0</v>
      </c>
      <c r="N13324">
        <f>(H13324*E13324)+(I13324*F13324)+(J13324*G13324)+(K13324*L13324)</f>
        <v>0</v>
      </c>
    </row>
    <row r="13325" spans="1:14" x14ac:dyDescent="0.25">
      <c r="A13325" t="s">
        <v>3598</v>
      </c>
      <c r="B13325" t="s">
        <v>17910</v>
      </c>
      <c r="C13325" t="s">
        <v>3476</v>
      </c>
      <c r="D13325" t="s">
        <v>3385</v>
      </c>
      <c r="E13325" s="10">
        <v>1</v>
      </c>
      <c r="F13325">
        <v>0</v>
      </c>
      <c r="G13325" s="17">
        <v>0</v>
      </c>
      <c r="H13325" s="8">
        <v>0</v>
      </c>
      <c r="I13325" s="18" t="s">
        <v>22650</v>
      </c>
      <c r="J13325" s="14">
        <v>0</v>
      </c>
      <c r="K13325" s="4">
        <v>0</v>
      </c>
      <c r="L13325">
        <v>0</v>
      </c>
      <c r="M13325">
        <v>0</v>
      </c>
      <c r="N13325">
        <f>(H13325*E13325)+(I13325*F13325)+(J13325*G13325)+(K13325*L13325)</f>
        <v>0</v>
      </c>
    </row>
    <row r="13326" spans="1:14" x14ac:dyDescent="0.25">
      <c r="A13326" t="s">
        <v>3598</v>
      </c>
      <c r="B13326" t="s">
        <v>17893</v>
      </c>
      <c r="C13326" t="s">
        <v>1657</v>
      </c>
      <c r="D13326" t="s">
        <v>26</v>
      </c>
      <c r="E13326" s="10">
        <v>2</v>
      </c>
      <c r="F13326">
        <v>0</v>
      </c>
      <c r="G13326" s="17">
        <v>2</v>
      </c>
      <c r="H13326" s="8" t="s">
        <v>24850</v>
      </c>
      <c r="I13326" s="18">
        <v>0</v>
      </c>
      <c r="J13326" s="14">
        <v>0.21</v>
      </c>
      <c r="K13326" s="4">
        <v>0</v>
      </c>
      <c r="L13326">
        <v>0</v>
      </c>
      <c r="M13326">
        <v>0</v>
      </c>
      <c r="N13326">
        <f>(H13326*E13326)+(I13326*F13326)+(J13326*G13326)+(K13326*L13326)</f>
        <v>0.54</v>
      </c>
    </row>
    <row r="13327" spans="1:14" x14ac:dyDescent="0.25">
      <c r="A13327" t="s">
        <v>3598</v>
      </c>
      <c r="B13327" t="s">
        <v>17911</v>
      </c>
      <c r="C13327" t="s">
        <v>255</v>
      </c>
      <c r="D13327" t="s">
        <v>69</v>
      </c>
      <c r="E13327" s="10">
        <v>2</v>
      </c>
      <c r="F13327">
        <v>0</v>
      </c>
      <c r="G13327" s="17">
        <v>0</v>
      </c>
      <c r="H13327" s="8" t="s">
        <v>24835</v>
      </c>
      <c r="I13327" s="18">
        <v>0</v>
      </c>
      <c r="J13327" s="14">
        <v>0.13</v>
      </c>
      <c r="K13327" s="4">
        <v>0</v>
      </c>
      <c r="L13327">
        <v>0</v>
      </c>
      <c r="M13327">
        <v>0</v>
      </c>
      <c r="N13327">
        <f>(H13327*E13327)+(I13327*F13327)+(J13327*G13327)+(K13327*L13327)</f>
        <v>0.1</v>
      </c>
    </row>
    <row r="13328" spans="1:14" x14ac:dyDescent="0.25">
      <c r="A13328" t="s">
        <v>3598</v>
      </c>
      <c r="B13328" t="s">
        <v>17912</v>
      </c>
      <c r="C13328" t="s">
        <v>1173</v>
      </c>
      <c r="D13328" t="s">
        <v>3562</v>
      </c>
      <c r="E13328" s="10">
        <v>4</v>
      </c>
      <c r="F13328">
        <v>0</v>
      </c>
      <c r="G13328" s="17">
        <v>0</v>
      </c>
      <c r="H13328" s="8">
        <v>0</v>
      </c>
      <c r="I13328" s="18" t="s">
        <v>24115</v>
      </c>
      <c r="J13328" s="14">
        <v>0</v>
      </c>
      <c r="K13328" s="4">
        <v>0</v>
      </c>
      <c r="L13328">
        <v>0</v>
      </c>
      <c r="M13328">
        <v>0</v>
      </c>
      <c r="N13328">
        <f>(H13328*E13328)+(I13328*F13328)+(J13328*G13328)+(K13328*L13328)</f>
        <v>0</v>
      </c>
    </row>
    <row r="13329" spans="1:14" x14ac:dyDescent="0.25">
      <c r="A13329" t="s">
        <v>3598</v>
      </c>
      <c r="B13329" t="s">
        <v>17913</v>
      </c>
      <c r="C13329" t="s">
        <v>1508</v>
      </c>
      <c r="D13329" t="s">
        <v>69</v>
      </c>
      <c r="E13329" s="10">
        <v>2</v>
      </c>
      <c r="F13329">
        <v>0</v>
      </c>
      <c r="G13329" s="17">
        <v>1</v>
      </c>
      <c r="H13329" s="8" t="s">
        <v>25097</v>
      </c>
      <c r="I13329" s="18">
        <v>0</v>
      </c>
      <c r="J13329" s="14">
        <v>7.0000000000000007E-2</v>
      </c>
      <c r="K13329" s="4">
        <v>0</v>
      </c>
      <c r="L13329">
        <v>0</v>
      </c>
      <c r="M13329">
        <v>0</v>
      </c>
      <c r="N13329">
        <f>(H13329*E13329)+(I13329*F13329)+(J13329*G13329)+(K13329*L13329)</f>
        <v>0.11000000000000001</v>
      </c>
    </row>
    <row r="13330" spans="1:14" x14ac:dyDescent="0.25">
      <c r="A13330" t="s">
        <v>3598</v>
      </c>
      <c r="B13330" t="s">
        <v>17914</v>
      </c>
      <c r="C13330" t="s">
        <v>1482</v>
      </c>
      <c r="D13330" t="s">
        <v>39</v>
      </c>
      <c r="E13330" s="10">
        <v>2</v>
      </c>
      <c r="F13330">
        <v>0</v>
      </c>
      <c r="G13330" s="17">
        <v>2</v>
      </c>
      <c r="H13330" s="8" t="s">
        <v>25097</v>
      </c>
      <c r="I13330" s="18">
        <v>0</v>
      </c>
      <c r="J13330" s="14">
        <v>0.13</v>
      </c>
      <c r="K13330" s="4">
        <v>0</v>
      </c>
      <c r="L13330">
        <v>0</v>
      </c>
      <c r="M13330">
        <v>0</v>
      </c>
      <c r="N13330">
        <f>(H13330*E13330)+(I13330*F13330)+(J13330*G13330)+(K13330*L13330)</f>
        <v>0.3</v>
      </c>
    </row>
    <row r="13331" spans="1:14" x14ac:dyDescent="0.25">
      <c r="A13331" t="s">
        <v>3598</v>
      </c>
      <c r="B13331" t="s">
        <v>17915</v>
      </c>
      <c r="C13331" t="s">
        <v>1516</v>
      </c>
      <c r="D13331" t="s">
        <v>26</v>
      </c>
      <c r="E13331" s="10">
        <v>2</v>
      </c>
      <c r="F13331">
        <v>0</v>
      </c>
      <c r="G13331" s="17">
        <v>2</v>
      </c>
      <c r="H13331" s="8" t="s">
        <v>24835</v>
      </c>
      <c r="I13331" s="18">
        <v>0</v>
      </c>
      <c r="J13331" s="14">
        <v>0.16</v>
      </c>
      <c r="K13331" s="4">
        <v>0</v>
      </c>
      <c r="L13331">
        <v>0</v>
      </c>
      <c r="M13331">
        <v>0</v>
      </c>
      <c r="N13331">
        <f>(H13331*E13331)+(I13331*F13331)+(J13331*G13331)+(K13331*L13331)</f>
        <v>0.42000000000000004</v>
      </c>
    </row>
    <row r="13332" spans="1:14" x14ac:dyDescent="0.25">
      <c r="A13332" t="s">
        <v>3598</v>
      </c>
      <c r="B13332" t="s">
        <v>17916</v>
      </c>
      <c r="C13332" t="s">
        <v>2218</v>
      </c>
      <c r="D13332" t="s">
        <v>26</v>
      </c>
      <c r="E13332" s="10">
        <v>2</v>
      </c>
      <c r="F13332">
        <v>0</v>
      </c>
      <c r="G13332" s="17">
        <v>1</v>
      </c>
      <c r="H13332" s="8" t="s">
        <v>24833</v>
      </c>
      <c r="I13332" s="18">
        <v>0</v>
      </c>
      <c r="J13332" s="14">
        <v>0.14000000000000001</v>
      </c>
      <c r="K13332" s="4">
        <v>0</v>
      </c>
      <c r="L13332">
        <v>0</v>
      </c>
      <c r="M13332">
        <v>0</v>
      </c>
      <c r="N13332">
        <f>(H13332*E13332)+(I13332*F13332)+(J13332*G13332)+(K13332*L13332)</f>
        <v>0.22000000000000003</v>
      </c>
    </row>
    <row r="13333" spans="1:14" x14ac:dyDescent="0.25">
      <c r="A13333" t="s">
        <v>3598</v>
      </c>
      <c r="B13333" t="s">
        <v>17917</v>
      </c>
      <c r="C13333" t="s">
        <v>3429</v>
      </c>
      <c r="D13333" t="s">
        <v>69</v>
      </c>
      <c r="E13333" s="10">
        <v>2</v>
      </c>
      <c r="F13333">
        <v>0</v>
      </c>
      <c r="G13333" s="17">
        <v>2</v>
      </c>
      <c r="H13333" s="8" t="s">
        <v>25097</v>
      </c>
      <c r="I13333" s="18">
        <v>0</v>
      </c>
      <c r="J13333" s="14">
        <v>0.09</v>
      </c>
      <c r="K13333" s="4">
        <v>0</v>
      </c>
      <c r="L13333">
        <v>0</v>
      </c>
      <c r="M13333">
        <v>0</v>
      </c>
      <c r="N13333">
        <f>(H13333*E13333)+(I13333*F13333)+(J13333*G13333)+(K13333*L13333)</f>
        <v>0.22</v>
      </c>
    </row>
    <row r="13334" spans="1:14" x14ac:dyDescent="0.25">
      <c r="A13334" t="s">
        <v>3598</v>
      </c>
      <c r="B13334" t="s">
        <v>17918</v>
      </c>
      <c r="C13334" t="s">
        <v>3269</v>
      </c>
      <c r="D13334" t="s">
        <v>26</v>
      </c>
      <c r="E13334" s="10">
        <v>2</v>
      </c>
      <c r="F13334">
        <v>0</v>
      </c>
      <c r="G13334" s="17">
        <v>2</v>
      </c>
      <c r="H13334" s="8" t="s">
        <v>24850</v>
      </c>
      <c r="I13334" s="18">
        <v>0</v>
      </c>
      <c r="J13334" s="14">
        <v>0.14000000000000001</v>
      </c>
      <c r="K13334" s="4">
        <v>0</v>
      </c>
      <c r="L13334">
        <v>0</v>
      </c>
      <c r="M13334">
        <v>0</v>
      </c>
      <c r="N13334">
        <f>(H13334*E13334)+(I13334*F13334)+(J13334*G13334)+(K13334*L13334)</f>
        <v>0.4</v>
      </c>
    </row>
    <row r="13335" spans="1:14" x14ac:dyDescent="0.25">
      <c r="A13335" t="s">
        <v>3598</v>
      </c>
      <c r="B13335" t="s">
        <v>17919</v>
      </c>
      <c r="C13335" t="s">
        <v>3430</v>
      </c>
      <c r="D13335" t="s">
        <v>39</v>
      </c>
      <c r="E13335" s="10">
        <v>2</v>
      </c>
      <c r="F13335">
        <v>0</v>
      </c>
      <c r="G13335" s="17">
        <v>0</v>
      </c>
      <c r="H13335" s="8" t="s">
        <v>24835</v>
      </c>
      <c r="I13335" s="18">
        <v>0</v>
      </c>
      <c r="J13335" s="14">
        <v>0.09</v>
      </c>
      <c r="K13335" s="4">
        <v>0</v>
      </c>
      <c r="L13335">
        <v>0</v>
      </c>
      <c r="M13335">
        <v>0</v>
      </c>
      <c r="N13335">
        <f>(H13335*E13335)+(I13335*F13335)+(J13335*G13335)+(K13335*L13335)</f>
        <v>0.1</v>
      </c>
    </row>
    <row r="13336" spans="1:14" x14ac:dyDescent="0.25">
      <c r="A13336" t="s">
        <v>3598</v>
      </c>
      <c r="B13336" t="s">
        <v>17920</v>
      </c>
      <c r="C13336" t="s">
        <v>3431</v>
      </c>
      <c r="D13336" t="s">
        <v>69</v>
      </c>
      <c r="E13336" s="10">
        <v>2</v>
      </c>
      <c r="F13336">
        <v>0</v>
      </c>
      <c r="G13336" s="17">
        <v>2</v>
      </c>
      <c r="H13336" s="8" t="s">
        <v>25094</v>
      </c>
      <c r="I13336" s="18">
        <v>0</v>
      </c>
      <c r="J13336" s="14">
        <v>0.15</v>
      </c>
      <c r="K13336" s="4">
        <v>0</v>
      </c>
      <c r="L13336">
        <v>0</v>
      </c>
      <c r="M13336">
        <v>0</v>
      </c>
      <c r="N13336">
        <f>(H13336*E13336)+(I13336*F13336)+(J13336*G13336)+(K13336*L13336)</f>
        <v>0.36</v>
      </c>
    </row>
    <row r="13337" spans="1:14" x14ac:dyDescent="0.25">
      <c r="A13337" t="s">
        <v>3598</v>
      </c>
      <c r="B13337" t="s">
        <v>17894</v>
      </c>
      <c r="C13337" t="s">
        <v>226</v>
      </c>
      <c r="D13337" t="s">
        <v>26</v>
      </c>
      <c r="E13337" s="10">
        <v>2</v>
      </c>
      <c r="F13337">
        <v>0</v>
      </c>
      <c r="G13337" s="17">
        <v>2</v>
      </c>
      <c r="H13337" s="8" t="s">
        <v>24672</v>
      </c>
      <c r="I13337" s="18">
        <v>0</v>
      </c>
      <c r="J13337" s="14">
        <v>0.21</v>
      </c>
      <c r="K13337" s="4">
        <v>0</v>
      </c>
      <c r="L13337">
        <v>0</v>
      </c>
      <c r="M13337">
        <v>0</v>
      </c>
      <c r="N13337">
        <f>(H13337*E13337)+(I13337*F13337)+(J13337*G13337)+(K13337*L13337)</f>
        <v>0.64</v>
      </c>
    </row>
    <row r="13338" spans="1:14" x14ac:dyDescent="0.25">
      <c r="A13338" t="s">
        <v>3598</v>
      </c>
      <c r="B13338" t="s">
        <v>17921</v>
      </c>
      <c r="C13338" t="s">
        <v>3244</v>
      </c>
      <c r="D13338" t="s">
        <v>6</v>
      </c>
      <c r="E13338" s="10">
        <v>2</v>
      </c>
      <c r="F13338">
        <v>0</v>
      </c>
      <c r="G13338" s="17">
        <v>1</v>
      </c>
      <c r="H13338" s="8">
        <v>0</v>
      </c>
      <c r="I13338" s="18" t="s">
        <v>24671</v>
      </c>
      <c r="J13338" s="14">
        <v>0.19</v>
      </c>
      <c r="K13338" s="4">
        <v>0</v>
      </c>
      <c r="L13338">
        <v>0</v>
      </c>
      <c r="M13338">
        <v>0</v>
      </c>
      <c r="N13338">
        <f>(H13338*E13338)+(I13338*F13338)+(J13338*G13338)+(K13338*L13338)</f>
        <v>0.19</v>
      </c>
    </row>
    <row r="13339" spans="1:14" x14ac:dyDescent="0.25">
      <c r="A13339" t="s">
        <v>3598</v>
      </c>
      <c r="B13339" t="s">
        <v>17922</v>
      </c>
      <c r="C13339" t="s">
        <v>1519</v>
      </c>
      <c r="D13339" t="s">
        <v>69</v>
      </c>
      <c r="E13339" s="10">
        <v>2</v>
      </c>
      <c r="F13339">
        <v>0</v>
      </c>
      <c r="G13339" s="17">
        <v>2</v>
      </c>
      <c r="H13339" s="8" t="s">
        <v>25097</v>
      </c>
      <c r="I13339" s="18">
        <v>0</v>
      </c>
      <c r="J13339" s="14">
        <v>0.11</v>
      </c>
      <c r="K13339" s="4">
        <v>0</v>
      </c>
      <c r="L13339">
        <v>0</v>
      </c>
      <c r="M13339">
        <v>0</v>
      </c>
      <c r="N13339">
        <f>(H13339*E13339)+(I13339*F13339)+(J13339*G13339)+(K13339*L13339)</f>
        <v>0.26</v>
      </c>
    </row>
    <row r="13340" spans="1:14" x14ac:dyDescent="0.25">
      <c r="A13340" t="s">
        <v>3598</v>
      </c>
      <c r="B13340" t="s">
        <v>17923</v>
      </c>
      <c r="C13340" t="s">
        <v>1498</v>
      </c>
      <c r="D13340" t="s">
        <v>39</v>
      </c>
      <c r="E13340" s="10">
        <v>2</v>
      </c>
      <c r="F13340">
        <v>0</v>
      </c>
      <c r="G13340" s="17">
        <v>1</v>
      </c>
      <c r="H13340" s="8" t="s">
        <v>25097</v>
      </c>
      <c r="I13340" s="18">
        <v>0</v>
      </c>
      <c r="J13340" s="14">
        <v>0.12</v>
      </c>
      <c r="K13340" s="4">
        <v>0</v>
      </c>
      <c r="L13340">
        <v>0</v>
      </c>
      <c r="M13340">
        <v>0</v>
      </c>
      <c r="N13340">
        <f>(H13340*E13340)+(I13340*F13340)+(J13340*G13340)+(K13340*L13340)</f>
        <v>0.16</v>
      </c>
    </row>
    <row r="13341" spans="1:14" x14ac:dyDescent="0.25">
      <c r="A13341" t="s">
        <v>3598</v>
      </c>
      <c r="B13341" t="s">
        <v>17924</v>
      </c>
      <c r="C13341" t="s">
        <v>1505</v>
      </c>
      <c r="D13341" t="s">
        <v>6</v>
      </c>
      <c r="E13341" s="10">
        <v>2</v>
      </c>
      <c r="F13341">
        <v>0</v>
      </c>
      <c r="G13341" s="17">
        <v>2</v>
      </c>
      <c r="H13341" s="8">
        <v>0</v>
      </c>
      <c r="I13341" s="18" t="s">
        <v>24370</v>
      </c>
      <c r="J13341" s="14">
        <v>0.17</v>
      </c>
      <c r="K13341" s="4">
        <v>0</v>
      </c>
      <c r="L13341">
        <v>0</v>
      </c>
      <c r="M13341">
        <v>0</v>
      </c>
      <c r="N13341">
        <f>(H13341*E13341)+(I13341*F13341)+(J13341*G13341)+(K13341*L13341)</f>
        <v>0.34</v>
      </c>
    </row>
    <row r="13342" spans="1:14" x14ac:dyDescent="0.25">
      <c r="A13342" t="s">
        <v>3598</v>
      </c>
      <c r="B13342" t="s">
        <v>17925</v>
      </c>
      <c r="C13342" t="s">
        <v>1615</v>
      </c>
      <c r="D13342" t="s">
        <v>39</v>
      </c>
      <c r="E13342" s="10">
        <v>2</v>
      </c>
      <c r="F13342">
        <v>0</v>
      </c>
      <c r="G13342" s="17">
        <v>2</v>
      </c>
      <c r="H13342" s="8" t="s">
        <v>25094</v>
      </c>
      <c r="I13342" s="18">
        <v>0</v>
      </c>
      <c r="J13342" s="14">
        <v>0.12</v>
      </c>
      <c r="K13342" s="4">
        <v>0</v>
      </c>
      <c r="L13342">
        <v>0</v>
      </c>
      <c r="M13342">
        <v>0</v>
      </c>
      <c r="N13342">
        <f>(H13342*E13342)+(I13342*F13342)+(J13342*G13342)+(K13342*L13342)</f>
        <v>0.3</v>
      </c>
    </row>
    <row r="13343" spans="1:14" x14ac:dyDescent="0.25">
      <c r="A13343" t="s">
        <v>3598</v>
      </c>
      <c r="B13343" t="s">
        <v>17926</v>
      </c>
      <c r="C13343" t="s">
        <v>3248</v>
      </c>
      <c r="D13343" t="s">
        <v>69</v>
      </c>
      <c r="E13343" s="10">
        <v>2</v>
      </c>
      <c r="F13343">
        <v>0</v>
      </c>
      <c r="G13343" s="17">
        <v>2</v>
      </c>
      <c r="H13343" s="8" t="s">
        <v>24835</v>
      </c>
      <c r="I13343" s="18">
        <v>0</v>
      </c>
      <c r="J13343" s="14">
        <v>0.13</v>
      </c>
      <c r="K13343" s="4">
        <v>0</v>
      </c>
      <c r="L13343">
        <v>0</v>
      </c>
      <c r="M13343">
        <v>0</v>
      </c>
      <c r="N13343">
        <f>(H13343*E13343)+(I13343*F13343)+(J13343*G13343)+(K13343*L13343)</f>
        <v>0.36</v>
      </c>
    </row>
    <row r="13344" spans="1:14" x14ac:dyDescent="0.25">
      <c r="A13344" t="s">
        <v>3598</v>
      </c>
      <c r="B13344" t="s">
        <v>17927</v>
      </c>
      <c r="C13344" t="s">
        <v>3248</v>
      </c>
      <c r="D13344" t="s">
        <v>69</v>
      </c>
      <c r="E13344" s="10">
        <v>2</v>
      </c>
      <c r="F13344">
        <v>0</v>
      </c>
      <c r="G13344" s="17">
        <v>2</v>
      </c>
      <c r="H13344" s="8" t="s">
        <v>24835</v>
      </c>
      <c r="I13344" s="18">
        <v>0</v>
      </c>
      <c r="J13344" s="14">
        <v>0.11</v>
      </c>
      <c r="K13344" s="4">
        <v>0</v>
      </c>
      <c r="L13344">
        <v>0</v>
      </c>
      <c r="M13344">
        <v>0</v>
      </c>
      <c r="N13344">
        <f>(H13344*E13344)+(I13344*F13344)+(J13344*G13344)+(K13344*L13344)</f>
        <v>0.32</v>
      </c>
    </row>
    <row r="13345" spans="1:14" x14ac:dyDescent="0.25">
      <c r="A13345" t="s">
        <v>3598</v>
      </c>
      <c r="B13345" t="s">
        <v>17928</v>
      </c>
      <c r="C13345" t="s">
        <v>3274</v>
      </c>
      <c r="D13345" t="s">
        <v>3376</v>
      </c>
      <c r="E13345" s="10">
        <v>2</v>
      </c>
      <c r="F13345">
        <v>0</v>
      </c>
      <c r="G13345" s="17">
        <v>0</v>
      </c>
      <c r="H13345" s="8">
        <v>0</v>
      </c>
      <c r="I13345" s="18" t="s">
        <v>22483</v>
      </c>
      <c r="J13345" s="14">
        <v>0</v>
      </c>
      <c r="K13345" s="4">
        <v>0</v>
      </c>
      <c r="L13345">
        <v>0</v>
      </c>
      <c r="M13345">
        <v>0</v>
      </c>
      <c r="N13345">
        <f>(H13345*E13345)+(I13345*F13345)+(J13345*G13345)+(K13345*L13345)</f>
        <v>0</v>
      </c>
    </row>
    <row r="13346" spans="1:14" x14ac:dyDescent="0.25">
      <c r="A13346" t="s">
        <v>3598</v>
      </c>
      <c r="B13346" t="s">
        <v>17929</v>
      </c>
      <c r="C13346" t="s">
        <v>3424</v>
      </c>
      <c r="D13346" t="s">
        <v>3385</v>
      </c>
      <c r="E13346" s="10">
        <v>1</v>
      </c>
      <c r="F13346">
        <v>0</v>
      </c>
      <c r="G13346" s="17">
        <v>0</v>
      </c>
      <c r="H13346" s="8">
        <v>0</v>
      </c>
      <c r="I13346" s="18" t="s">
        <v>22730</v>
      </c>
      <c r="J13346" s="14">
        <v>0</v>
      </c>
      <c r="K13346" s="4">
        <v>0</v>
      </c>
      <c r="L13346">
        <v>0</v>
      </c>
      <c r="M13346">
        <v>0</v>
      </c>
      <c r="N13346">
        <f>(H13346*E13346)+(I13346*F13346)+(J13346*G13346)+(K13346*L13346)</f>
        <v>0</v>
      </c>
    </row>
    <row r="13347" spans="1:14" x14ac:dyDescent="0.25">
      <c r="A13347" t="s">
        <v>3598</v>
      </c>
      <c r="B13347" t="s">
        <v>17930</v>
      </c>
      <c r="C13347" t="s">
        <v>3422</v>
      </c>
      <c r="D13347" t="s">
        <v>3376</v>
      </c>
      <c r="E13347" s="10">
        <v>2</v>
      </c>
      <c r="F13347">
        <v>0</v>
      </c>
      <c r="G13347" s="17">
        <v>0</v>
      </c>
      <c r="H13347" s="8">
        <v>0</v>
      </c>
      <c r="I13347" s="18" t="s">
        <v>24138</v>
      </c>
      <c r="J13347" s="14">
        <v>0</v>
      </c>
      <c r="K13347" s="4">
        <v>0</v>
      </c>
      <c r="L13347">
        <v>0</v>
      </c>
      <c r="M13347">
        <v>0</v>
      </c>
      <c r="N13347">
        <f>(H13347*E13347)+(I13347*F13347)+(J13347*G13347)+(K13347*L13347)</f>
        <v>0</v>
      </c>
    </row>
    <row r="13348" spans="1:14" x14ac:dyDescent="0.25">
      <c r="A13348" t="s">
        <v>3598</v>
      </c>
      <c r="B13348" t="s">
        <v>17895</v>
      </c>
      <c r="C13348" t="s">
        <v>913</v>
      </c>
      <c r="D13348" t="s">
        <v>69</v>
      </c>
      <c r="E13348" s="10">
        <v>2</v>
      </c>
      <c r="F13348">
        <v>0</v>
      </c>
      <c r="G13348" s="17">
        <v>2</v>
      </c>
      <c r="H13348" s="8" t="s">
        <v>25097</v>
      </c>
      <c r="I13348" s="18">
        <v>0</v>
      </c>
      <c r="J13348" s="14">
        <v>0.09</v>
      </c>
      <c r="K13348" s="4">
        <v>0</v>
      </c>
      <c r="L13348">
        <v>0</v>
      </c>
      <c r="M13348">
        <v>0</v>
      </c>
      <c r="N13348">
        <f>(H13348*E13348)+(I13348*F13348)+(J13348*G13348)+(K13348*L13348)</f>
        <v>0.22</v>
      </c>
    </row>
    <row r="13349" spans="1:14" x14ac:dyDescent="0.25">
      <c r="A13349" t="s">
        <v>3598</v>
      </c>
      <c r="B13349" t="s">
        <v>17931</v>
      </c>
      <c r="C13349" t="s">
        <v>919</v>
      </c>
      <c r="D13349" t="s">
        <v>69</v>
      </c>
      <c r="E13349" s="10">
        <v>2</v>
      </c>
      <c r="F13349">
        <v>0</v>
      </c>
      <c r="G13349" s="17">
        <v>2</v>
      </c>
      <c r="H13349" s="8" t="s">
        <v>25097</v>
      </c>
      <c r="I13349" s="18">
        <v>0</v>
      </c>
      <c r="J13349" s="14">
        <v>0.1</v>
      </c>
      <c r="K13349" s="4">
        <v>0</v>
      </c>
      <c r="L13349">
        <v>0</v>
      </c>
      <c r="M13349">
        <v>0</v>
      </c>
      <c r="N13349">
        <f>(H13349*E13349)+(I13349*F13349)+(J13349*G13349)+(K13349*L13349)</f>
        <v>0.24000000000000002</v>
      </c>
    </row>
    <row r="13350" spans="1:14" x14ac:dyDescent="0.25">
      <c r="A13350" t="s">
        <v>3598</v>
      </c>
      <c r="B13350" t="s">
        <v>17932</v>
      </c>
      <c r="C13350" t="s">
        <v>83</v>
      </c>
      <c r="D13350" t="s">
        <v>69</v>
      </c>
      <c r="E13350" s="10">
        <v>2</v>
      </c>
      <c r="F13350">
        <v>0</v>
      </c>
      <c r="G13350" s="17">
        <v>2</v>
      </c>
      <c r="H13350" s="8" t="s">
        <v>25097</v>
      </c>
      <c r="I13350" s="18">
        <v>0</v>
      </c>
      <c r="J13350" s="14">
        <v>0.1</v>
      </c>
      <c r="K13350" s="4">
        <v>0</v>
      </c>
      <c r="L13350">
        <v>0</v>
      </c>
      <c r="M13350">
        <v>0</v>
      </c>
      <c r="N13350">
        <f>(H13350*E13350)+(I13350*F13350)+(J13350*G13350)+(K13350*L13350)</f>
        <v>0.24000000000000002</v>
      </c>
    </row>
    <row r="13351" spans="1:14" x14ac:dyDescent="0.25">
      <c r="A13351" t="s">
        <v>3598</v>
      </c>
      <c r="B13351" t="s">
        <v>17933</v>
      </c>
      <c r="C13351" t="s">
        <v>3447</v>
      </c>
      <c r="D13351" t="s">
        <v>6</v>
      </c>
      <c r="E13351" s="10">
        <v>2</v>
      </c>
      <c r="F13351">
        <v>0</v>
      </c>
      <c r="G13351" s="17">
        <v>0</v>
      </c>
      <c r="H13351" s="8">
        <v>0</v>
      </c>
      <c r="I13351" s="18" t="s">
        <v>24446</v>
      </c>
      <c r="J13351" s="14">
        <v>0.2</v>
      </c>
      <c r="K13351" s="4">
        <v>0</v>
      </c>
      <c r="L13351">
        <v>0</v>
      </c>
      <c r="M13351">
        <v>0</v>
      </c>
      <c r="N13351">
        <f>(H13351*E13351)+(I13351*F13351)+(J13351*G13351)+(K13351*L13351)</f>
        <v>0</v>
      </c>
    </row>
    <row r="13352" spans="1:14" x14ac:dyDescent="0.25">
      <c r="A13352" t="s">
        <v>3598</v>
      </c>
      <c r="B13352" t="s">
        <v>17934</v>
      </c>
      <c r="C13352" t="s">
        <v>578</v>
      </c>
      <c r="D13352" t="s">
        <v>69</v>
      </c>
      <c r="E13352" s="10">
        <v>2</v>
      </c>
      <c r="F13352">
        <v>0</v>
      </c>
      <c r="G13352" s="17">
        <v>1</v>
      </c>
      <c r="H13352" s="8" t="s">
        <v>25097</v>
      </c>
      <c r="I13352" s="18">
        <v>0</v>
      </c>
      <c r="J13352" s="14">
        <v>0.11</v>
      </c>
      <c r="K13352" s="4">
        <v>0</v>
      </c>
      <c r="L13352">
        <v>0</v>
      </c>
      <c r="M13352">
        <v>0</v>
      </c>
      <c r="N13352">
        <f>(H13352*E13352)+(I13352*F13352)+(J13352*G13352)+(K13352*L13352)</f>
        <v>0.15</v>
      </c>
    </row>
    <row r="13353" spans="1:14" x14ac:dyDescent="0.25">
      <c r="A13353" t="s">
        <v>3598</v>
      </c>
      <c r="B13353" t="s">
        <v>17935</v>
      </c>
      <c r="C13353" t="s">
        <v>3293</v>
      </c>
      <c r="D13353" t="s">
        <v>3376</v>
      </c>
      <c r="E13353" s="10">
        <v>2</v>
      </c>
      <c r="F13353">
        <v>0</v>
      </c>
      <c r="G13353" s="17">
        <v>0</v>
      </c>
      <c r="H13353" s="8">
        <v>0</v>
      </c>
      <c r="I13353" s="18" t="s">
        <v>22747</v>
      </c>
      <c r="J13353" s="14">
        <v>0</v>
      </c>
      <c r="K13353" s="4">
        <v>0</v>
      </c>
      <c r="L13353">
        <v>0</v>
      </c>
      <c r="M13353">
        <v>0</v>
      </c>
      <c r="N13353">
        <f>(H13353*E13353)+(I13353*F13353)+(J13353*G13353)+(K13353*L13353)</f>
        <v>0</v>
      </c>
    </row>
    <row r="13354" spans="1:14" x14ac:dyDescent="0.25">
      <c r="A13354" t="s">
        <v>3598</v>
      </c>
      <c r="B13354" t="s">
        <v>17936</v>
      </c>
      <c r="C13354" t="s">
        <v>3294</v>
      </c>
      <c r="D13354" t="s">
        <v>3385</v>
      </c>
      <c r="E13354" s="10">
        <v>1</v>
      </c>
      <c r="F13354">
        <v>0</v>
      </c>
      <c r="G13354" s="17">
        <v>0</v>
      </c>
      <c r="H13354" s="8">
        <v>0</v>
      </c>
      <c r="I13354" s="18" t="s">
        <v>4</v>
      </c>
      <c r="J13354" s="14">
        <v>0</v>
      </c>
      <c r="K13354" s="4">
        <v>0</v>
      </c>
      <c r="L13354">
        <v>0</v>
      </c>
      <c r="M13354">
        <v>0</v>
      </c>
      <c r="N13354">
        <f>(H13354*E13354)+(I13354*F13354)+(J13354*G13354)+(K13354*L13354)</f>
        <v>0</v>
      </c>
    </row>
    <row r="13355" spans="1:14" x14ac:dyDescent="0.25">
      <c r="A13355" t="s">
        <v>3598</v>
      </c>
      <c r="B13355" t="s">
        <v>17937</v>
      </c>
      <c r="C13355" t="s">
        <v>2193</v>
      </c>
      <c r="D13355" t="s">
        <v>3562</v>
      </c>
      <c r="E13355" s="10">
        <v>2</v>
      </c>
      <c r="F13355">
        <v>0</v>
      </c>
      <c r="G13355" s="17">
        <v>0</v>
      </c>
      <c r="H13355" s="8">
        <v>0</v>
      </c>
      <c r="I13355" s="18" t="s">
        <v>24132</v>
      </c>
      <c r="J13355" s="14">
        <v>0</v>
      </c>
      <c r="K13355" s="4">
        <v>0</v>
      </c>
      <c r="L13355">
        <v>0</v>
      </c>
      <c r="M13355">
        <v>0</v>
      </c>
      <c r="N13355">
        <f>(H13355*E13355)+(I13355*F13355)+(J13355*G13355)+(K13355*L13355)</f>
        <v>0</v>
      </c>
    </row>
    <row r="13356" spans="1:14" x14ac:dyDescent="0.25">
      <c r="A13356" t="s">
        <v>3598</v>
      </c>
      <c r="B13356" t="s">
        <v>17938</v>
      </c>
      <c r="C13356" t="s">
        <v>3390</v>
      </c>
      <c r="D13356" t="s">
        <v>69</v>
      </c>
      <c r="E13356" s="10">
        <v>2</v>
      </c>
      <c r="F13356">
        <v>0</v>
      </c>
      <c r="G13356" s="17">
        <v>2</v>
      </c>
      <c r="H13356" s="8" t="s">
        <v>24833</v>
      </c>
      <c r="I13356" s="18">
        <v>0</v>
      </c>
      <c r="J13356" s="14">
        <v>0.12</v>
      </c>
      <c r="K13356" s="4">
        <v>0</v>
      </c>
      <c r="L13356">
        <v>0</v>
      </c>
      <c r="M13356">
        <v>0</v>
      </c>
      <c r="N13356">
        <f>(H13356*E13356)+(I13356*F13356)+(J13356*G13356)+(K13356*L13356)</f>
        <v>0.32</v>
      </c>
    </row>
    <row r="13357" spans="1:14" x14ac:dyDescent="0.25">
      <c r="A13357" t="s">
        <v>3598</v>
      </c>
      <c r="B13357" t="s">
        <v>17939</v>
      </c>
      <c r="C13357" t="s">
        <v>3391</v>
      </c>
      <c r="D13357" t="s">
        <v>6</v>
      </c>
      <c r="E13357" s="10">
        <v>2</v>
      </c>
      <c r="F13357">
        <v>0</v>
      </c>
      <c r="G13357" s="17">
        <v>2</v>
      </c>
      <c r="H13357" s="8">
        <v>0</v>
      </c>
      <c r="I13357" s="18" t="s">
        <v>24672</v>
      </c>
      <c r="J13357" s="14">
        <v>0.11</v>
      </c>
      <c r="K13357" s="4">
        <v>0</v>
      </c>
      <c r="L13357">
        <v>0</v>
      </c>
      <c r="M13357">
        <v>0</v>
      </c>
      <c r="N13357">
        <f>(H13357*E13357)+(I13357*F13357)+(J13357*G13357)+(K13357*L13357)</f>
        <v>0.22</v>
      </c>
    </row>
    <row r="13358" spans="1:14" x14ac:dyDescent="0.25">
      <c r="A13358" t="s">
        <v>3598</v>
      </c>
      <c r="B13358" t="s">
        <v>17940</v>
      </c>
      <c r="C13358" t="s">
        <v>3395</v>
      </c>
      <c r="D13358" t="s">
        <v>69</v>
      </c>
      <c r="E13358" s="10">
        <v>2</v>
      </c>
      <c r="F13358">
        <v>0</v>
      </c>
      <c r="G13358" s="17">
        <v>2</v>
      </c>
      <c r="H13358" s="8" t="s">
        <v>25101</v>
      </c>
      <c r="I13358" s="18">
        <v>0</v>
      </c>
      <c r="J13358" s="14">
        <v>0.08</v>
      </c>
      <c r="K13358" s="4">
        <v>0</v>
      </c>
      <c r="L13358">
        <v>0</v>
      </c>
      <c r="M13358">
        <v>0</v>
      </c>
      <c r="N13358">
        <f>(H13358*E13358)+(I13358*F13358)+(J13358*G13358)+(K13358*L13358)</f>
        <v>0.18</v>
      </c>
    </row>
    <row r="13359" spans="1:14" x14ac:dyDescent="0.25">
      <c r="A13359" t="s">
        <v>3598</v>
      </c>
      <c r="B13359" t="s">
        <v>17896</v>
      </c>
      <c r="C13359" t="s">
        <v>1072</v>
      </c>
      <c r="D13359" t="s">
        <v>39</v>
      </c>
      <c r="E13359" s="10">
        <v>2</v>
      </c>
      <c r="F13359">
        <v>0</v>
      </c>
      <c r="G13359" s="17">
        <v>2</v>
      </c>
      <c r="H13359" s="8" t="s">
        <v>25097</v>
      </c>
      <c r="I13359" s="18">
        <v>0</v>
      </c>
      <c r="J13359" s="14">
        <v>0.1</v>
      </c>
      <c r="K13359" s="4">
        <v>0</v>
      </c>
      <c r="L13359">
        <v>0</v>
      </c>
      <c r="M13359">
        <v>0</v>
      </c>
      <c r="N13359">
        <f>(H13359*E13359)+(I13359*F13359)+(J13359*G13359)+(K13359*L13359)</f>
        <v>0.24000000000000002</v>
      </c>
    </row>
    <row r="13360" spans="1:14" x14ac:dyDescent="0.25">
      <c r="A13360" t="s">
        <v>3598</v>
      </c>
      <c r="B13360" t="s">
        <v>17941</v>
      </c>
      <c r="C13360" t="s">
        <v>3602</v>
      </c>
      <c r="D13360" t="s">
        <v>3376</v>
      </c>
      <c r="E13360" s="10">
        <v>2</v>
      </c>
      <c r="F13360">
        <v>0</v>
      </c>
      <c r="G13360" s="17">
        <v>0</v>
      </c>
      <c r="H13360" s="8">
        <v>0</v>
      </c>
      <c r="I13360" s="18" t="s">
        <v>24115</v>
      </c>
      <c r="J13360" s="14">
        <v>0</v>
      </c>
      <c r="K13360" s="4">
        <v>0</v>
      </c>
      <c r="L13360">
        <v>0</v>
      </c>
      <c r="M13360">
        <v>0</v>
      </c>
      <c r="N13360">
        <f>(H13360*E13360)+(I13360*F13360)+(J13360*G13360)+(K13360*L13360)</f>
        <v>0</v>
      </c>
    </row>
    <row r="13361" spans="1:14" x14ac:dyDescent="0.25">
      <c r="A13361" t="s">
        <v>3598</v>
      </c>
      <c r="B13361" t="s">
        <v>17942</v>
      </c>
      <c r="C13361" t="s">
        <v>3603</v>
      </c>
      <c r="D13361" t="s">
        <v>3385</v>
      </c>
      <c r="E13361" s="10">
        <v>2</v>
      </c>
      <c r="F13361">
        <v>0</v>
      </c>
      <c r="G13361" s="17">
        <v>0</v>
      </c>
      <c r="H13361" s="8">
        <v>0</v>
      </c>
      <c r="I13361" s="18" t="s">
        <v>22736</v>
      </c>
      <c r="J13361" s="14">
        <v>0</v>
      </c>
      <c r="K13361" s="4">
        <v>0</v>
      </c>
      <c r="L13361">
        <v>0</v>
      </c>
      <c r="M13361">
        <v>0</v>
      </c>
      <c r="N13361">
        <f>(H13361*E13361)+(I13361*F13361)+(J13361*G13361)+(K13361*L13361)</f>
        <v>0</v>
      </c>
    </row>
    <row r="13362" spans="1:14" x14ac:dyDescent="0.25">
      <c r="A13362" t="s">
        <v>3598</v>
      </c>
      <c r="B13362" t="s">
        <v>17943</v>
      </c>
      <c r="C13362" t="s">
        <v>184</v>
      </c>
      <c r="D13362" t="s">
        <v>69</v>
      </c>
      <c r="E13362" s="10">
        <v>2</v>
      </c>
      <c r="F13362">
        <v>0</v>
      </c>
      <c r="G13362" s="17">
        <v>2</v>
      </c>
      <c r="H13362" s="8" t="s">
        <v>24850</v>
      </c>
      <c r="I13362" s="18">
        <v>0</v>
      </c>
      <c r="J13362" s="14">
        <v>0.18</v>
      </c>
      <c r="K13362" s="4">
        <v>0</v>
      </c>
      <c r="L13362">
        <v>0</v>
      </c>
      <c r="M13362">
        <v>0</v>
      </c>
      <c r="N13362">
        <f>(H13362*E13362)+(I13362*F13362)+(J13362*G13362)+(K13362*L13362)</f>
        <v>0.48</v>
      </c>
    </row>
    <row r="13363" spans="1:14" x14ac:dyDescent="0.25">
      <c r="A13363" t="s">
        <v>3598</v>
      </c>
      <c r="B13363" t="s">
        <v>17944</v>
      </c>
      <c r="C13363" t="s">
        <v>3604</v>
      </c>
      <c r="D13363" t="s">
        <v>3376</v>
      </c>
      <c r="E13363" s="10">
        <v>2</v>
      </c>
      <c r="F13363">
        <v>0</v>
      </c>
      <c r="G13363" s="17">
        <v>0</v>
      </c>
      <c r="H13363" s="8">
        <v>0</v>
      </c>
      <c r="I13363" s="18" t="s">
        <v>24261</v>
      </c>
      <c r="J13363" s="14">
        <v>0</v>
      </c>
      <c r="K13363" s="4">
        <v>0</v>
      </c>
      <c r="L13363">
        <v>0</v>
      </c>
      <c r="M13363">
        <v>0</v>
      </c>
      <c r="N13363">
        <f>(H13363*E13363)+(I13363*F13363)+(J13363*G13363)+(K13363*L13363)</f>
        <v>0</v>
      </c>
    </row>
    <row r="13364" spans="1:14" x14ac:dyDescent="0.25">
      <c r="A13364" t="s">
        <v>3598</v>
      </c>
      <c r="B13364" t="s">
        <v>17945</v>
      </c>
      <c r="C13364" t="s">
        <v>3288</v>
      </c>
      <c r="D13364" t="s">
        <v>3376</v>
      </c>
      <c r="E13364" s="10">
        <v>2</v>
      </c>
      <c r="F13364">
        <v>0</v>
      </c>
      <c r="G13364" s="17">
        <v>0</v>
      </c>
      <c r="H13364" s="8">
        <v>0</v>
      </c>
      <c r="I13364" s="18" t="s">
        <v>24059</v>
      </c>
      <c r="J13364" s="14">
        <v>0</v>
      </c>
      <c r="K13364" s="4">
        <v>0</v>
      </c>
      <c r="L13364">
        <v>0</v>
      </c>
      <c r="M13364">
        <v>0</v>
      </c>
      <c r="N13364">
        <f>(H13364*E13364)+(I13364*F13364)+(J13364*G13364)+(K13364*L13364)</f>
        <v>0</v>
      </c>
    </row>
    <row r="13365" spans="1:14" x14ac:dyDescent="0.25">
      <c r="A13365" t="s">
        <v>3598</v>
      </c>
      <c r="B13365" t="s">
        <v>17946</v>
      </c>
      <c r="C13365" t="s">
        <v>3605</v>
      </c>
      <c r="D13365" t="s">
        <v>3385</v>
      </c>
      <c r="E13365" s="10">
        <v>2</v>
      </c>
      <c r="F13365">
        <v>0</v>
      </c>
      <c r="G13365" s="17">
        <v>0</v>
      </c>
      <c r="H13365" s="8">
        <v>0</v>
      </c>
      <c r="I13365" s="18" t="s">
        <v>22751</v>
      </c>
      <c r="J13365" s="14">
        <v>0</v>
      </c>
      <c r="K13365" s="4">
        <v>0</v>
      </c>
      <c r="L13365">
        <v>0</v>
      </c>
      <c r="M13365">
        <v>0</v>
      </c>
      <c r="N13365">
        <f>(H13365*E13365)+(I13365*F13365)+(J13365*G13365)+(K13365*L13365)</f>
        <v>0</v>
      </c>
    </row>
    <row r="13366" spans="1:14" x14ac:dyDescent="0.25">
      <c r="A13366" t="s">
        <v>3598</v>
      </c>
      <c r="B13366" t="s">
        <v>17947</v>
      </c>
      <c r="C13366" t="s">
        <v>3493</v>
      </c>
      <c r="D13366" t="s">
        <v>6</v>
      </c>
      <c r="E13366" s="10">
        <v>2</v>
      </c>
      <c r="F13366">
        <v>0</v>
      </c>
      <c r="G13366" s="17">
        <v>2</v>
      </c>
      <c r="H13366" s="8">
        <v>0</v>
      </c>
      <c r="I13366" s="18" t="s">
        <v>24683</v>
      </c>
      <c r="J13366" s="14">
        <v>0.15</v>
      </c>
      <c r="K13366" s="4">
        <v>0</v>
      </c>
      <c r="L13366">
        <v>0</v>
      </c>
      <c r="M13366">
        <v>0</v>
      </c>
      <c r="N13366">
        <f>(H13366*E13366)+(I13366*F13366)+(J13366*G13366)+(K13366*L13366)</f>
        <v>0.3</v>
      </c>
    </row>
    <row r="13367" spans="1:14" x14ac:dyDescent="0.25">
      <c r="A13367" t="s">
        <v>3598</v>
      </c>
      <c r="B13367" t="s">
        <v>17948</v>
      </c>
      <c r="C13367" t="s">
        <v>3606</v>
      </c>
      <c r="D13367" t="s">
        <v>39</v>
      </c>
      <c r="E13367" s="10">
        <v>2</v>
      </c>
      <c r="F13367">
        <v>0</v>
      </c>
      <c r="G13367" s="17">
        <v>2</v>
      </c>
      <c r="H13367" s="8" t="s">
        <v>24751</v>
      </c>
      <c r="I13367" s="18">
        <v>0</v>
      </c>
      <c r="J13367" s="14">
        <v>0.18</v>
      </c>
      <c r="K13367" s="4">
        <v>0</v>
      </c>
      <c r="L13367">
        <v>0</v>
      </c>
      <c r="M13367">
        <v>0</v>
      </c>
      <c r="N13367">
        <f>(H13367*E13367)+(I13367*F13367)+(J13367*G13367)+(K13367*L13367)</f>
        <v>0.5</v>
      </c>
    </row>
    <row r="13368" spans="1:14" x14ac:dyDescent="0.25">
      <c r="A13368" t="s">
        <v>3598</v>
      </c>
      <c r="B13368" t="s">
        <v>17949</v>
      </c>
      <c r="C13368" t="s">
        <v>3456</v>
      </c>
      <c r="D13368" t="s">
        <v>26</v>
      </c>
      <c r="E13368" s="10">
        <v>3</v>
      </c>
      <c r="F13368">
        <v>0</v>
      </c>
      <c r="G13368" s="17">
        <v>0</v>
      </c>
      <c r="H13368" s="8" t="s">
        <v>24371</v>
      </c>
      <c r="I13368" s="18">
        <v>0</v>
      </c>
      <c r="J13368" s="14">
        <v>0.32</v>
      </c>
      <c r="K13368" s="4">
        <v>0</v>
      </c>
      <c r="L13368">
        <v>0</v>
      </c>
      <c r="M13368">
        <v>0</v>
      </c>
      <c r="N13368">
        <f>(H13368*E13368)+(I13368*F13368)+(J13368*G13368)+(K13368*L13368)</f>
        <v>0.57000000000000006</v>
      </c>
    </row>
    <row r="13369" spans="1:14" x14ac:dyDescent="0.25">
      <c r="A13369" t="s">
        <v>3598</v>
      </c>
      <c r="B13369" t="s">
        <v>17950</v>
      </c>
      <c r="C13369" t="s">
        <v>3607</v>
      </c>
      <c r="D13369" t="s">
        <v>39</v>
      </c>
      <c r="E13369" s="10">
        <v>2</v>
      </c>
      <c r="F13369">
        <v>0</v>
      </c>
      <c r="G13369" s="17">
        <v>2</v>
      </c>
      <c r="H13369" s="8" t="s">
        <v>25097</v>
      </c>
      <c r="I13369" s="18">
        <v>0</v>
      </c>
      <c r="J13369" s="14">
        <v>0.11</v>
      </c>
      <c r="K13369" s="4">
        <v>0</v>
      </c>
      <c r="L13369">
        <v>0</v>
      </c>
      <c r="M13369">
        <v>0</v>
      </c>
      <c r="N13369">
        <f>(H13369*E13369)+(I13369*F13369)+(J13369*G13369)+(K13369*L13369)</f>
        <v>0.26</v>
      </c>
    </row>
    <row r="13370" spans="1:14" x14ac:dyDescent="0.25">
      <c r="A13370" t="s">
        <v>3598</v>
      </c>
      <c r="B13370" t="s">
        <v>17897</v>
      </c>
      <c r="C13370" t="s">
        <v>2722</v>
      </c>
      <c r="D13370" t="s">
        <v>69</v>
      </c>
      <c r="E13370" s="10">
        <v>2</v>
      </c>
      <c r="F13370">
        <v>0</v>
      </c>
      <c r="G13370" s="17">
        <v>2</v>
      </c>
      <c r="H13370" s="8" t="s">
        <v>25094</v>
      </c>
      <c r="I13370" s="18">
        <v>0</v>
      </c>
      <c r="J13370" s="14">
        <v>0.08</v>
      </c>
      <c r="K13370" s="4">
        <v>0</v>
      </c>
      <c r="L13370">
        <v>0</v>
      </c>
      <c r="M13370">
        <v>0</v>
      </c>
      <c r="N13370">
        <f>(H13370*E13370)+(I13370*F13370)+(J13370*G13370)+(K13370*L13370)</f>
        <v>0.22</v>
      </c>
    </row>
    <row r="13371" spans="1:14" x14ac:dyDescent="0.25">
      <c r="A13371" t="s">
        <v>3598</v>
      </c>
      <c r="B13371" t="s">
        <v>17951</v>
      </c>
      <c r="C13371" t="s">
        <v>3330</v>
      </c>
      <c r="D13371" t="s">
        <v>26</v>
      </c>
      <c r="E13371" s="10">
        <v>2</v>
      </c>
      <c r="F13371">
        <v>0</v>
      </c>
      <c r="G13371" s="17">
        <v>2</v>
      </c>
      <c r="H13371" s="8" t="s">
        <v>24751</v>
      </c>
      <c r="I13371" s="18">
        <v>0</v>
      </c>
      <c r="J13371" s="14">
        <v>0.17</v>
      </c>
      <c r="K13371" s="4">
        <v>0</v>
      </c>
      <c r="L13371">
        <v>0</v>
      </c>
      <c r="M13371">
        <v>0</v>
      </c>
      <c r="N13371">
        <f>(H13371*E13371)+(I13371*F13371)+(J13371*G13371)+(K13371*L13371)</f>
        <v>0.48000000000000004</v>
      </c>
    </row>
    <row r="13372" spans="1:14" x14ac:dyDescent="0.25">
      <c r="A13372" t="s">
        <v>3598</v>
      </c>
      <c r="B13372" t="s">
        <v>17952</v>
      </c>
      <c r="C13372" t="s">
        <v>3608</v>
      </c>
      <c r="D13372" t="s">
        <v>39</v>
      </c>
      <c r="E13372" s="10">
        <v>2</v>
      </c>
      <c r="F13372">
        <v>0</v>
      </c>
      <c r="G13372" s="17">
        <v>1</v>
      </c>
      <c r="H13372" s="8" t="s">
        <v>25097</v>
      </c>
      <c r="I13372" s="18">
        <v>0</v>
      </c>
      <c r="J13372" s="14">
        <v>0.11</v>
      </c>
      <c r="K13372" s="4">
        <v>0</v>
      </c>
      <c r="L13372">
        <v>0</v>
      </c>
      <c r="M13372">
        <v>0</v>
      </c>
      <c r="N13372">
        <f>(H13372*E13372)+(I13372*F13372)+(J13372*G13372)+(K13372*L13372)</f>
        <v>0.15</v>
      </c>
    </row>
    <row r="13373" spans="1:14" x14ac:dyDescent="0.25">
      <c r="A13373" t="s">
        <v>3598</v>
      </c>
      <c r="B13373" t="s">
        <v>17953</v>
      </c>
      <c r="C13373" t="s">
        <v>3609</v>
      </c>
      <c r="D13373" t="s">
        <v>39</v>
      </c>
      <c r="E13373" s="10">
        <v>2</v>
      </c>
      <c r="F13373">
        <v>0</v>
      </c>
      <c r="G13373" s="17">
        <v>1</v>
      </c>
      <c r="H13373" s="8" t="s">
        <v>25097</v>
      </c>
      <c r="I13373" s="18">
        <v>0</v>
      </c>
      <c r="J13373" s="14">
        <v>0.09</v>
      </c>
      <c r="K13373" s="4">
        <v>0</v>
      </c>
      <c r="L13373">
        <v>0</v>
      </c>
      <c r="M13373">
        <v>0</v>
      </c>
      <c r="N13373">
        <f>(H13373*E13373)+(I13373*F13373)+(J13373*G13373)+(K13373*L13373)</f>
        <v>0.13</v>
      </c>
    </row>
    <row r="13374" spans="1:14" x14ac:dyDescent="0.25">
      <c r="A13374" t="s">
        <v>3598</v>
      </c>
      <c r="B13374" t="s">
        <v>17954</v>
      </c>
      <c r="C13374" t="s">
        <v>3610</v>
      </c>
      <c r="D13374" t="s">
        <v>39</v>
      </c>
      <c r="E13374" s="10">
        <v>2</v>
      </c>
      <c r="F13374">
        <v>0</v>
      </c>
      <c r="G13374" s="17">
        <v>2</v>
      </c>
      <c r="H13374" s="8" t="s">
        <v>25094</v>
      </c>
      <c r="I13374" s="18">
        <v>0</v>
      </c>
      <c r="J13374" s="14">
        <v>0.08</v>
      </c>
      <c r="K13374" s="4">
        <v>0</v>
      </c>
      <c r="L13374">
        <v>0</v>
      </c>
      <c r="M13374">
        <v>0</v>
      </c>
      <c r="N13374">
        <f>(H13374*E13374)+(I13374*F13374)+(J13374*G13374)+(K13374*L13374)</f>
        <v>0.22</v>
      </c>
    </row>
    <row r="13375" spans="1:14" x14ac:dyDescent="0.25">
      <c r="A13375" t="s">
        <v>3598</v>
      </c>
      <c r="B13375" t="s">
        <v>17955</v>
      </c>
      <c r="C13375" t="s">
        <v>3553</v>
      </c>
      <c r="D13375" t="s">
        <v>1945</v>
      </c>
      <c r="E13375" s="10">
        <v>2</v>
      </c>
      <c r="F13375">
        <v>0</v>
      </c>
      <c r="G13375" s="17">
        <v>0</v>
      </c>
      <c r="H13375" s="8">
        <v>0</v>
      </c>
      <c r="I13375" s="18" t="s">
        <v>22551</v>
      </c>
      <c r="J13375" s="14">
        <v>0</v>
      </c>
      <c r="K13375" s="4">
        <v>0</v>
      </c>
      <c r="L13375">
        <v>0</v>
      </c>
      <c r="M13375">
        <v>0</v>
      </c>
      <c r="N13375">
        <f>(H13375*E13375)+(I13375*F13375)+(J13375*G13375)+(K13375*L13375)</f>
        <v>0</v>
      </c>
    </row>
    <row r="13376" spans="1:14" x14ac:dyDescent="0.25">
      <c r="A13376" t="s">
        <v>3598</v>
      </c>
      <c r="B13376" t="s">
        <v>17956</v>
      </c>
      <c r="C13376" t="s">
        <v>3606</v>
      </c>
      <c r="D13376" t="s">
        <v>1945</v>
      </c>
      <c r="E13376" s="10">
        <v>1</v>
      </c>
      <c r="F13376">
        <v>0</v>
      </c>
      <c r="G13376" s="17">
        <v>0</v>
      </c>
      <c r="H13376" s="8">
        <v>0</v>
      </c>
      <c r="I13376" s="18" t="s">
        <v>22892</v>
      </c>
      <c r="J13376" s="14">
        <v>0</v>
      </c>
      <c r="K13376" s="4">
        <v>0</v>
      </c>
      <c r="L13376">
        <v>0</v>
      </c>
      <c r="M13376">
        <v>0</v>
      </c>
      <c r="N13376">
        <f>(H13376*E13376)+(I13376*F13376)+(J13376*G13376)+(K13376*L13376)</f>
        <v>0</v>
      </c>
    </row>
    <row r="13377" spans="1:14" x14ac:dyDescent="0.25">
      <c r="A13377" t="s">
        <v>3598</v>
      </c>
      <c r="B13377" t="s">
        <v>17957</v>
      </c>
      <c r="C13377" t="s">
        <v>3509</v>
      </c>
      <c r="D13377" t="s">
        <v>1945</v>
      </c>
      <c r="E13377" s="10">
        <v>1</v>
      </c>
      <c r="F13377">
        <v>0</v>
      </c>
      <c r="G13377" s="17">
        <v>0</v>
      </c>
      <c r="H13377" s="8">
        <v>0</v>
      </c>
      <c r="I13377" s="18" t="s">
        <v>22472</v>
      </c>
      <c r="J13377" s="14">
        <v>0</v>
      </c>
      <c r="K13377" s="4">
        <v>0</v>
      </c>
      <c r="L13377">
        <v>0</v>
      </c>
      <c r="M13377">
        <v>0</v>
      </c>
      <c r="N13377">
        <f>(H13377*E13377)+(I13377*F13377)+(J13377*G13377)+(K13377*L13377)</f>
        <v>0</v>
      </c>
    </row>
    <row r="13378" spans="1:14" x14ac:dyDescent="0.25">
      <c r="A13378" t="s">
        <v>3598</v>
      </c>
      <c r="B13378" t="s">
        <v>17958</v>
      </c>
      <c r="C13378" t="s">
        <v>3572</v>
      </c>
      <c r="D13378" t="s">
        <v>1945</v>
      </c>
      <c r="E13378" s="10">
        <v>0</v>
      </c>
      <c r="F13378">
        <v>0</v>
      </c>
      <c r="G13378" s="17">
        <v>0</v>
      </c>
      <c r="H13378" s="8">
        <v>0</v>
      </c>
      <c r="I13378" s="18" t="s">
        <v>22748</v>
      </c>
      <c r="J13378" s="14">
        <v>0</v>
      </c>
      <c r="K13378" s="4">
        <v>0</v>
      </c>
      <c r="L13378">
        <v>0</v>
      </c>
      <c r="M13378">
        <v>0</v>
      </c>
      <c r="N13378">
        <f>(H13378*E13378)+(I13378*F13378)+(J13378*G13378)+(K13378*L13378)</f>
        <v>0</v>
      </c>
    </row>
    <row r="13379" spans="1:14" x14ac:dyDescent="0.25">
      <c r="A13379" t="s">
        <v>3598</v>
      </c>
      <c r="B13379" t="s">
        <v>17959</v>
      </c>
      <c r="C13379" t="s">
        <v>3607</v>
      </c>
      <c r="D13379" t="s">
        <v>1945</v>
      </c>
      <c r="E13379" s="10">
        <v>2</v>
      </c>
      <c r="F13379">
        <v>0</v>
      </c>
      <c r="G13379" s="17">
        <v>0</v>
      </c>
      <c r="H13379" s="8">
        <v>0</v>
      </c>
      <c r="I13379" s="18" t="s">
        <v>22418</v>
      </c>
      <c r="J13379" s="14">
        <v>0</v>
      </c>
      <c r="K13379" s="4">
        <v>0</v>
      </c>
      <c r="L13379">
        <v>0</v>
      </c>
      <c r="M13379">
        <v>0</v>
      </c>
      <c r="N13379">
        <f>(H13379*E13379)+(I13379*F13379)+(J13379*G13379)+(K13379*L13379)</f>
        <v>0</v>
      </c>
    </row>
    <row r="13380" spans="1:14" x14ac:dyDescent="0.25">
      <c r="A13380" t="s">
        <v>3598</v>
      </c>
      <c r="B13380" t="s">
        <v>17960</v>
      </c>
      <c r="C13380" t="s">
        <v>3515</v>
      </c>
      <c r="D13380" t="s">
        <v>1945</v>
      </c>
      <c r="E13380" s="10">
        <v>0</v>
      </c>
      <c r="F13380">
        <v>0</v>
      </c>
      <c r="G13380" s="17">
        <v>0</v>
      </c>
      <c r="H13380" s="8">
        <v>0</v>
      </c>
      <c r="I13380" s="18" t="s">
        <v>22560</v>
      </c>
      <c r="J13380" s="14">
        <v>0</v>
      </c>
      <c r="K13380" s="4">
        <v>0</v>
      </c>
      <c r="L13380">
        <v>0</v>
      </c>
      <c r="M13380">
        <v>0</v>
      </c>
      <c r="N13380">
        <f>(H13380*E13380)+(I13380*F13380)+(J13380*G13380)+(K13380*L13380)</f>
        <v>0</v>
      </c>
    </row>
    <row r="13381" spans="1:14" x14ac:dyDescent="0.25">
      <c r="A13381" t="s">
        <v>3598</v>
      </c>
      <c r="B13381" t="s">
        <v>17898</v>
      </c>
      <c r="C13381" t="s">
        <v>2650</v>
      </c>
      <c r="D13381" t="s">
        <v>39</v>
      </c>
      <c r="E13381" s="10">
        <v>2</v>
      </c>
      <c r="F13381">
        <v>0</v>
      </c>
      <c r="G13381" s="17">
        <v>0</v>
      </c>
      <c r="H13381" s="8" t="s">
        <v>25094</v>
      </c>
      <c r="I13381" s="18">
        <v>0</v>
      </c>
      <c r="J13381" s="14">
        <v>0.11</v>
      </c>
      <c r="K13381" s="4">
        <v>0</v>
      </c>
      <c r="L13381">
        <v>0</v>
      </c>
      <c r="M13381">
        <v>0</v>
      </c>
      <c r="N13381">
        <f>(H13381*E13381)+(I13381*F13381)+(J13381*G13381)+(K13381*L13381)</f>
        <v>0.06</v>
      </c>
    </row>
    <row r="13382" spans="1:14" x14ac:dyDescent="0.25">
      <c r="A13382" t="s">
        <v>3598</v>
      </c>
      <c r="B13382" t="s">
        <v>17961</v>
      </c>
      <c r="C13382" t="s">
        <v>3410</v>
      </c>
      <c r="D13382" t="s">
        <v>1945</v>
      </c>
      <c r="E13382" s="10">
        <v>2</v>
      </c>
      <c r="F13382">
        <v>0</v>
      </c>
      <c r="G13382" s="17">
        <v>0</v>
      </c>
      <c r="H13382" s="8">
        <v>0</v>
      </c>
      <c r="I13382" s="18" t="s">
        <v>23875</v>
      </c>
      <c r="J13382" s="14">
        <v>0</v>
      </c>
      <c r="K13382" s="4">
        <v>0</v>
      </c>
      <c r="L13382">
        <v>0</v>
      </c>
      <c r="M13382">
        <v>0</v>
      </c>
      <c r="N13382">
        <f>(H13382*E13382)+(I13382*F13382)+(J13382*G13382)+(K13382*L13382)</f>
        <v>0</v>
      </c>
    </row>
    <row r="13383" spans="1:14" x14ac:dyDescent="0.25">
      <c r="A13383" t="s">
        <v>3598</v>
      </c>
      <c r="B13383" t="s">
        <v>17962</v>
      </c>
      <c r="C13383" t="s">
        <v>3518</v>
      </c>
      <c r="D13383" t="s">
        <v>1945</v>
      </c>
      <c r="E13383" s="10">
        <v>0</v>
      </c>
      <c r="F13383">
        <v>0</v>
      </c>
      <c r="G13383" s="17">
        <v>0</v>
      </c>
      <c r="H13383" s="8">
        <v>0</v>
      </c>
      <c r="I13383" s="18" t="s">
        <v>22411</v>
      </c>
      <c r="J13383" s="14">
        <v>0</v>
      </c>
      <c r="K13383" s="4">
        <v>0</v>
      </c>
      <c r="L13383">
        <v>0</v>
      </c>
      <c r="M13383">
        <v>0</v>
      </c>
      <c r="N13383">
        <f>(H13383*E13383)+(I13383*F13383)+(J13383*G13383)+(K13383*L13383)</f>
        <v>0</v>
      </c>
    </row>
    <row r="13384" spans="1:14" x14ac:dyDescent="0.25">
      <c r="A13384" t="s">
        <v>3598</v>
      </c>
      <c r="B13384" t="s">
        <v>17963</v>
      </c>
      <c r="C13384" t="s">
        <v>2127</v>
      </c>
      <c r="D13384" t="s">
        <v>1945</v>
      </c>
      <c r="E13384" s="10">
        <v>1</v>
      </c>
      <c r="F13384">
        <v>0</v>
      </c>
      <c r="G13384" s="17">
        <v>0</v>
      </c>
      <c r="H13384" s="8">
        <v>0</v>
      </c>
      <c r="I13384" s="18" t="s">
        <v>24684</v>
      </c>
      <c r="J13384" s="14">
        <v>0</v>
      </c>
      <c r="K13384" s="4">
        <v>0</v>
      </c>
      <c r="L13384">
        <v>0</v>
      </c>
      <c r="M13384">
        <v>0</v>
      </c>
      <c r="N13384">
        <f>(H13384*E13384)+(I13384*F13384)+(J13384*G13384)+(K13384*L13384)</f>
        <v>0</v>
      </c>
    </row>
    <row r="13385" spans="1:14" x14ac:dyDescent="0.25">
      <c r="A13385" t="s">
        <v>3598</v>
      </c>
      <c r="B13385" t="s">
        <v>17964</v>
      </c>
      <c r="C13385" t="s">
        <v>3554</v>
      </c>
      <c r="D13385" t="s">
        <v>2682</v>
      </c>
      <c r="E13385" s="10">
        <v>2</v>
      </c>
      <c r="F13385">
        <v>0</v>
      </c>
      <c r="G13385" s="17">
        <v>0</v>
      </c>
      <c r="H13385" s="8">
        <v>0</v>
      </c>
      <c r="I13385" s="18" t="s">
        <v>24294</v>
      </c>
      <c r="J13385" s="14">
        <v>0</v>
      </c>
      <c r="K13385" s="4">
        <v>0</v>
      </c>
      <c r="L13385">
        <v>0</v>
      </c>
      <c r="M13385">
        <v>0</v>
      </c>
      <c r="N13385">
        <f>(H13385*E13385)+(I13385*F13385)+(J13385*G13385)+(K13385*L13385)</f>
        <v>0</v>
      </c>
    </row>
    <row r="13386" spans="1:14" x14ac:dyDescent="0.25">
      <c r="A13386" t="s">
        <v>3598</v>
      </c>
      <c r="B13386" t="s">
        <v>17899</v>
      </c>
      <c r="C13386" t="s">
        <v>2657</v>
      </c>
      <c r="D13386" t="s">
        <v>6</v>
      </c>
      <c r="E13386" s="10">
        <v>2</v>
      </c>
      <c r="F13386">
        <v>0</v>
      </c>
      <c r="G13386" s="17">
        <v>2</v>
      </c>
      <c r="H13386" s="8">
        <v>0</v>
      </c>
      <c r="I13386" s="18" t="s">
        <v>24446</v>
      </c>
      <c r="J13386" s="14">
        <v>0.17</v>
      </c>
      <c r="K13386" s="4">
        <v>0</v>
      </c>
      <c r="L13386">
        <v>0</v>
      </c>
      <c r="M13386">
        <v>0</v>
      </c>
      <c r="N13386">
        <f>(H13386*E13386)+(I13386*F13386)+(J13386*G13386)+(K13386*L13386)</f>
        <v>0.34</v>
      </c>
    </row>
    <row r="13387" spans="1:14" x14ac:dyDescent="0.25">
      <c r="A13387" t="s">
        <v>3598</v>
      </c>
      <c r="B13387" t="s">
        <v>17900</v>
      </c>
      <c r="C13387" t="s">
        <v>3417</v>
      </c>
      <c r="D13387" t="s">
        <v>3376</v>
      </c>
      <c r="E13387" s="10">
        <v>1</v>
      </c>
      <c r="F13387">
        <v>0</v>
      </c>
      <c r="G13387" s="17">
        <v>0</v>
      </c>
      <c r="H13387" s="8">
        <v>0</v>
      </c>
      <c r="I13387" s="18" t="s">
        <v>22423</v>
      </c>
      <c r="J13387" s="14">
        <v>0</v>
      </c>
      <c r="K13387" s="4">
        <v>0</v>
      </c>
      <c r="L13387">
        <v>0</v>
      </c>
      <c r="M13387">
        <v>0</v>
      </c>
      <c r="N13387">
        <f>(H13387*E13387)+(I13387*F13387)+(J13387*G13387)+(K13387*L13387)</f>
        <v>0</v>
      </c>
    </row>
    <row r="13388" spans="1:14" x14ac:dyDescent="0.25">
      <c r="A13388" t="s">
        <v>3598</v>
      </c>
      <c r="B13388" t="s">
        <v>17965</v>
      </c>
      <c r="C13388" t="s">
        <v>2722</v>
      </c>
      <c r="D13388" t="s">
        <v>3195</v>
      </c>
      <c r="E13388" s="10">
        <v>0</v>
      </c>
      <c r="F13388">
        <v>1</v>
      </c>
      <c r="G13388" s="17">
        <v>0</v>
      </c>
      <c r="H13388" s="8">
        <v>0</v>
      </c>
      <c r="I13388" s="18" t="s">
        <v>22485</v>
      </c>
      <c r="J13388" s="14">
        <v>0</v>
      </c>
      <c r="K13388" s="4">
        <v>0</v>
      </c>
      <c r="L13388">
        <v>0</v>
      </c>
      <c r="M13388">
        <v>0</v>
      </c>
      <c r="N13388">
        <f>(H13388*E13388)+(I13388*F13388)+(J13388*G13388)+(K13388*L13388)</f>
        <v>1.07</v>
      </c>
    </row>
    <row r="13389" spans="1:14" x14ac:dyDescent="0.25">
      <c r="A13389" t="s">
        <v>3598</v>
      </c>
      <c r="B13389" t="s">
        <v>17966</v>
      </c>
      <c r="C13389" t="s">
        <v>2650</v>
      </c>
      <c r="D13389" t="s">
        <v>3195</v>
      </c>
      <c r="E13389" s="10">
        <v>0</v>
      </c>
      <c r="F13389">
        <v>0</v>
      </c>
      <c r="G13389" s="17">
        <v>0</v>
      </c>
      <c r="H13389" s="8">
        <v>0</v>
      </c>
      <c r="I13389" s="18" t="s">
        <v>22407</v>
      </c>
      <c r="J13389" s="14">
        <v>0</v>
      </c>
      <c r="K13389" s="4">
        <v>0</v>
      </c>
      <c r="L13389">
        <v>0</v>
      </c>
      <c r="M13389">
        <v>0</v>
      </c>
      <c r="N13389">
        <f>(H13389*E13389)+(I13389*F13389)+(J13389*G13389)+(K13389*L13389)</f>
        <v>0</v>
      </c>
    </row>
    <row r="13390" spans="1:14" x14ac:dyDescent="0.25">
      <c r="A13390" t="s">
        <v>3598</v>
      </c>
      <c r="B13390" t="s">
        <v>17967</v>
      </c>
      <c r="C13390" t="s">
        <v>2657</v>
      </c>
      <c r="D13390" t="s">
        <v>3195</v>
      </c>
      <c r="E13390" s="10">
        <v>0</v>
      </c>
      <c r="F13390">
        <v>0</v>
      </c>
      <c r="G13390" s="17">
        <v>0</v>
      </c>
      <c r="H13390" s="8">
        <v>0</v>
      </c>
      <c r="I13390" s="18" t="s">
        <v>24685</v>
      </c>
      <c r="J13390" s="14">
        <v>0</v>
      </c>
      <c r="K13390" s="4">
        <v>0</v>
      </c>
      <c r="L13390">
        <v>0</v>
      </c>
      <c r="M13390">
        <v>0</v>
      </c>
      <c r="N13390">
        <f>(H13390*E13390)+(I13390*F13390)+(J13390*G13390)+(K13390*L13390)</f>
        <v>0</v>
      </c>
    </row>
    <row r="13391" spans="1:14" x14ac:dyDescent="0.25">
      <c r="A13391" t="s">
        <v>3598</v>
      </c>
      <c r="B13391" t="s">
        <v>17968</v>
      </c>
      <c r="C13391" t="s">
        <v>3238</v>
      </c>
      <c r="D13391" t="s">
        <v>3195</v>
      </c>
      <c r="E13391" s="10">
        <v>0</v>
      </c>
      <c r="F13391">
        <v>1</v>
      </c>
      <c r="G13391" s="17">
        <v>0</v>
      </c>
      <c r="H13391" s="8">
        <v>0</v>
      </c>
      <c r="I13391" s="18" t="s">
        <v>22750</v>
      </c>
      <c r="J13391" s="14">
        <v>0</v>
      </c>
      <c r="K13391" s="4">
        <v>0</v>
      </c>
      <c r="L13391">
        <v>0</v>
      </c>
      <c r="M13391">
        <v>0</v>
      </c>
      <c r="N13391">
        <f>(H13391*E13391)+(I13391*F13391)+(J13391*G13391)+(K13391*L13391)</f>
        <v>0.83</v>
      </c>
    </row>
    <row r="13392" spans="1:14" x14ac:dyDescent="0.25">
      <c r="A13392" t="s">
        <v>3598</v>
      </c>
      <c r="B13392" t="s">
        <v>17969</v>
      </c>
      <c r="C13392" t="s">
        <v>3388</v>
      </c>
      <c r="D13392" t="s">
        <v>3195</v>
      </c>
      <c r="E13392" s="10">
        <v>0</v>
      </c>
      <c r="F13392">
        <v>1</v>
      </c>
      <c r="G13392" s="17">
        <v>0</v>
      </c>
      <c r="H13392" s="8">
        <v>0</v>
      </c>
      <c r="I13392" s="18" t="s">
        <v>22465</v>
      </c>
      <c r="J13392" s="14">
        <v>0</v>
      </c>
      <c r="K13392" s="4">
        <v>0</v>
      </c>
      <c r="L13392">
        <v>0</v>
      </c>
      <c r="M13392">
        <v>0</v>
      </c>
      <c r="N13392">
        <f>(H13392*E13392)+(I13392*F13392)+(J13392*G13392)+(K13392*L13392)</f>
        <v>2.64</v>
      </c>
    </row>
    <row r="13393" spans="1:14" x14ac:dyDescent="0.25">
      <c r="A13393" t="s">
        <v>3598</v>
      </c>
      <c r="B13393" t="s">
        <v>17970</v>
      </c>
      <c r="C13393" t="s">
        <v>3243</v>
      </c>
      <c r="D13393" t="s">
        <v>3195</v>
      </c>
      <c r="E13393" s="10">
        <v>0</v>
      </c>
      <c r="F13393">
        <v>1</v>
      </c>
      <c r="G13393" s="17">
        <v>0</v>
      </c>
      <c r="H13393" s="8">
        <v>0</v>
      </c>
      <c r="I13393" s="18" t="s">
        <v>24092</v>
      </c>
      <c r="J13393" s="14">
        <v>0</v>
      </c>
      <c r="K13393" s="4">
        <v>0</v>
      </c>
      <c r="L13393">
        <v>0</v>
      </c>
      <c r="M13393">
        <v>0</v>
      </c>
      <c r="N13393">
        <f>(H13393*E13393)+(I13393*F13393)+(J13393*G13393)+(K13393*L13393)</f>
        <v>2.5099999999999998</v>
      </c>
    </row>
    <row r="13394" spans="1:14" x14ac:dyDescent="0.25">
      <c r="A13394" t="s">
        <v>3598</v>
      </c>
      <c r="B13394" t="s">
        <v>17971</v>
      </c>
      <c r="C13394" t="s">
        <v>3405</v>
      </c>
      <c r="D13394" t="s">
        <v>3195</v>
      </c>
      <c r="E13394" s="10">
        <v>0</v>
      </c>
      <c r="F13394">
        <v>0</v>
      </c>
      <c r="G13394" s="17">
        <v>0</v>
      </c>
      <c r="H13394" s="8">
        <v>0</v>
      </c>
      <c r="I13394" s="18" t="s">
        <v>22657</v>
      </c>
      <c r="J13394" s="14">
        <v>0</v>
      </c>
      <c r="K13394" s="4">
        <v>0</v>
      </c>
      <c r="L13394">
        <v>0</v>
      </c>
      <c r="M13394">
        <v>0</v>
      </c>
      <c r="N13394">
        <f>(H13394*E13394)+(I13394*F13394)+(J13394*G13394)+(K13394*L13394)</f>
        <v>0</v>
      </c>
    </row>
    <row r="13395" spans="1:14" x14ac:dyDescent="0.25">
      <c r="A13395" t="s">
        <v>3598</v>
      </c>
      <c r="B13395" t="s">
        <v>17972</v>
      </c>
      <c r="C13395" t="s">
        <v>3412</v>
      </c>
      <c r="D13395" t="s">
        <v>3195</v>
      </c>
      <c r="E13395" s="10">
        <v>0</v>
      </c>
      <c r="F13395">
        <v>2</v>
      </c>
      <c r="G13395" s="17">
        <v>0</v>
      </c>
      <c r="H13395" s="8">
        <v>0</v>
      </c>
      <c r="I13395" s="18" t="s">
        <v>22470</v>
      </c>
      <c r="J13395" s="14">
        <v>0</v>
      </c>
      <c r="K13395" s="4">
        <v>0</v>
      </c>
      <c r="L13395">
        <v>0</v>
      </c>
      <c r="M13395">
        <v>0</v>
      </c>
      <c r="N13395">
        <f>(H13395*E13395)+(I13395*F13395)+(J13395*G13395)+(K13395*L13395)</f>
        <v>1.8</v>
      </c>
    </row>
    <row r="13396" spans="1:14" x14ac:dyDescent="0.25">
      <c r="A13396" t="s">
        <v>3598</v>
      </c>
      <c r="B13396" t="s">
        <v>17973</v>
      </c>
      <c r="C13396" t="s">
        <v>3420</v>
      </c>
      <c r="D13396" t="s">
        <v>3195</v>
      </c>
      <c r="E13396" s="10">
        <v>0</v>
      </c>
      <c r="F13396">
        <v>0</v>
      </c>
      <c r="G13396" s="17">
        <v>0</v>
      </c>
      <c r="H13396" s="8">
        <v>0</v>
      </c>
      <c r="I13396" s="18" t="s">
        <v>22586</v>
      </c>
      <c r="J13396" s="14">
        <v>0</v>
      </c>
      <c r="K13396" s="4">
        <v>0</v>
      </c>
      <c r="L13396">
        <v>0</v>
      </c>
      <c r="M13396">
        <v>0</v>
      </c>
      <c r="N13396">
        <f>(H13396*E13396)+(I13396*F13396)+(J13396*G13396)+(K13396*L13396)</f>
        <v>0</v>
      </c>
    </row>
    <row r="13397" spans="1:14" x14ac:dyDescent="0.25">
      <c r="A13397" t="s">
        <v>3598</v>
      </c>
      <c r="B13397" t="s">
        <v>17974</v>
      </c>
      <c r="C13397" t="s">
        <v>3246</v>
      </c>
      <c r="D13397" t="s">
        <v>3195</v>
      </c>
      <c r="E13397" s="10">
        <v>0</v>
      </c>
      <c r="F13397">
        <v>0</v>
      </c>
      <c r="G13397" s="17">
        <v>0</v>
      </c>
      <c r="H13397" s="8">
        <v>0</v>
      </c>
      <c r="I13397" s="18" t="s">
        <v>22725</v>
      </c>
      <c r="J13397" s="14">
        <v>0</v>
      </c>
      <c r="K13397" s="4">
        <v>0</v>
      </c>
      <c r="L13397">
        <v>0</v>
      </c>
      <c r="M13397">
        <v>0</v>
      </c>
      <c r="N13397">
        <f>(H13397*E13397)+(I13397*F13397)+(J13397*G13397)+(K13397*L13397)</f>
        <v>0</v>
      </c>
    </row>
    <row r="13398" spans="1:14" x14ac:dyDescent="0.25">
      <c r="A13398" t="s">
        <v>3598</v>
      </c>
      <c r="B13398" t="s">
        <v>17975</v>
      </c>
      <c r="C13398" t="s">
        <v>3268</v>
      </c>
      <c r="D13398" t="s">
        <v>3195</v>
      </c>
      <c r="E13398" s="10">
        <v>0</v>
      </c>
      <c r="F13398">
        <v>0</v>
      </c>
      <c r="G13398" s="17">
        <v>0</v>
      </c>
      <c r="H13398" s="8">
        <v>0</v>
      </c>
      <c r="I13398" s="18" t="s">
        <v>22552</v>
      </c>
      <c r="J13398" s="14">
        <v>0</v>
      </c>
      <c r="K13398" s="4">
        <v>0</v>
      </c>
      <c r="L13398">
        <v>0</v>
      </c>
      <c r="M13398">
        <v>0</v>
      </c>
      <c r="N13398">
        <f>(H13398*E13398)+(I13398*F13398)+(J13398*G13398)+(K13398*L13398)</f>
        <v>0</v>
      </c>
    </row>
    <row r="13399" spans="1:14" x14ac:dyDescent="0.25">
      <c r="A13399" t="s">
        <v>3598</v>
      </c>
      <c r="B13399" t="s">
        <v>17976</v>
      </c>
      <c r="C13399" t="s">
        <v>3479</v>
      </c>
      <c r="D13399" t="s">
        <v>3195</v>
      </c>
      <c r="E13399" s="10">
        <v>0</v>
      </c>
      <c r="F13399">
        <v>1</v>
      </c>
      <c r="G13399" s="17">
        <v>0</v>
      </c>
      <c r="H13399" s="8">
        <v>0</v>
      </c>
      <c r="I13399" s="18" t="s">
        <v>23910</v>
      </c>
      <c r="J13399" s="14">
        <v>0</v>
      </c>
      <c r="K13399" s="4">
        <v>0</v>
      </c>
      <c r="L13399">
        <v>0</v>
      </c>
      <c r="M13399">
        <v>0</v>
      </c>
      <c r="N13399">
        <f>(H13399*E13399)+(I13399*F13399)+(J13399*G13399)+(K13399*L13399)</f>
        <v>2.95</v>
      </c>
    </row>
    <row r="13400" spans="1:14" x14ac:dyDescent="0.25">
      <c r="A13400" t="s">
        <v>3598</v>
      </c>
      <c r="B13400" t="s">
        <v>17977</v>
      </c>
      <c r="C13400" t="s">
        <v>3257</v>
      </c>
      <c r="D13400" t="s">
        <v>3195</v>
      </c>
      <c r="E13400" s="10">
        <v>0</v>
      </c>
      <c r="F13400">
        <v>0</v>
      </c>
      <c r="G13400" s="17">
        <v>0</v>
      </c>
      <c r="H13400" s="8">
        <v>0</v>
      </c>
      <c r="I13400" s="18" t="s">
        <v>23599</v>
      </c>
      <c r="J13400" s="14">
        <v>0</v>
      </c>
      <c r="K13400" s="4">
        <v>0</v>
      </c>
      <c r="L13400">
        <v>0</v>
      </c>
      <c r="M13400">
        <v>0</v>
      </c>
      <c r="N13400">
        <f>(H13400*E13400)+(I13400*F13400)+(J13400*G13400)+(K13400*L13400)</f>
        <v>0</v>
      </c>
    </row>
    <row r="13401" spans="1:14" x14ac:dyDescent="0.25">
      <c r="A13401" t="s">
        <v>3598</v>
      </c>
      <c r="B13401" t="s">
        <v>17978</v>
      </c>
      <c r="C13401" t="s">
        <v>3480</v>
      </c>
      <c r="D13401" t="s">
        <v>3195</v>
      </c>
      <c r="E13401" s="10">
        <v>0</v>
      </c>
      <c r="F13401">
        <v>0</v>
      </c>
      <c r="G13401" s="17">
        <v>0</v>
      </c>
      <c r="H13401" s="8">
        <v>0</v>
      </c>
      <c r="I13401" s="18" t="s">
        <v>23883</v>
      </c>
      <c r="J13401" s="14">
        <v>0</v>
      </c>
      <c r="K13401" s="4">
        <v>0</v>
      </c>
      <c r="L13401">
        <v>0</v>
      </c>
      <c r="M13401">
        <v>0</v>
      </c>
      <c r="N13401">
        <f>(H13401*E13401)+(I13401*F13401)+(J13401*G13401)+(K13401*L13401)</f>
        <v>0</v>
      </c>
    </row>
    <row r="13402" spans="1:14" x14ac:dyDescent="0.25">
      <c r="A13402" t="s">
        <v>3598</v>
      </c>
      <c r="B13402" t="s">
        <v>17979</v>
      </c>
      <c r="C13402" t="s">
        <v>3239</v>
      </c>
      <c r="D13402" t="s">
        <v>3195</v>
      </c>
      <c r="E13402" s="10">
        <v>0</v>
      </c>
      <c r="F13402">
        <v>0</v>
      </c>
      <c r="G13402" s="17">
        <v>0</v>
      </c>
      <c r="H13402" s="8">
        <v>0</v>
      </c>
      <c r="I13402" s="18" t="s">
        <v>22547</v>
      </c>
      <c r="J13402" s="14">
        <v>0</v>
      </c>
      <c r="K13402" s="4">
        <v>0</v>
      </c>
      <c r="L13402">
        <v>0</v>
      </c>
      <c r="M13402">
        <v>0</v>
      </c>
      <c r="N13402">
        <f>(H13402*E13402)+(I13402*F13402)+(J13402*G13402)+(K13402*L13402)</f>
        <v>0</v>
      </c>
    </row>
    <row r="13403" spans="1:14" x14ac:dyDescent="0.25">
      <c r="A13403" t="s">
        <v>3598</v>
      </c>
      <c r="B13403" t="s">
        <v>17980</v>
      </c>
      <c r="C13403" t="s">
        <v>3425</v>
      </c>
      <c r="D13403" t="s">
        <v>3195</v>
      </c>
      <c r="E13403" s="10">
        <v>0</v>
      </c>
      <c r="F13403">
        <v>1</v>
      </c>
      <c r="G13403" s="17">
        <v>0</v>
      </c>
      <c r="H13403" s="8">
        <v>0</v>
      </c>
      <c r="I13403" s="18" t="s">
        <v>22542</v>
      </c>
      <c r="J13403" s="14">
        <v>0</v>
      </c>
      <c r="K13403" s="4">
        <v>0</v>
      </c>
      <c r="L13403">
        <v>0</v>
      </c>
      <c r="M13403">
        <v>0</v>
      </c>
      <c r="N13403">
        <f>(H13403*E13403)+(I13403*F13403)+(J13403*G13403)+(K13403*L13403)</f>
        <v>4.8</v>
      </c>
    </row>
    <row r="13404" spans="1:14" x14ac:dyDescent="0.25">
      <c r="A13404" t="s">
        <v>3598</v>
      </c>
      <c r="B13404" t="s">
        <v>17981</v>
      </c>
      <c r="C13404" t="s">
        <v>3306</v>
      </c>
      <c r="D13404" t="s">
        <v>3195</v>
      </c>
      <c r="E13404" s="10">
        <v>0</v>
      </c>
      <c r="F13404">
        <v>2</v>
      </c>
      <c r="G13404" s="17">
        <v>0</v>
      </c>
      <c r="H13404" s="8">
        <v>0</v>
      </c>
      <c r="I13404" s="18" t="s">
        <v>22355</v>
      </c>
      <c r="J13404" s="14">
        <v>0</v>
      </c>
      <c r="K13404" s="4">
        <v>0</v>
      </c>
      <c r="L13404">
        <v>0</v>
      </c>
      <c r="M13404">
        <v>0</v>
      </c>
      <c r="N13404">
        <f>(H13404*E13404)+(I13404*F13404)+(J13404*G13404)+(K13404*L13404)</f>
        <v>6.96</v>
      </c>
    </row>
    <row r="13405" spans="1:14" x14ac:dyDescent="0.25">
      <c r="A13405" t="s">
        <v>3598</v>
      </c>
      <c r="B13405" t="s">
        <v>17982</v>
      </c>
      <c r="C13405" t="s">
        <v>3426</v>
      </c>
      <c r="D13405" t="s">
        <v>3195</v>
      </c>
      <c r="E13405" s="10">
        <v>0</v>
      </c>
      <c r="F13405">
        <v>0</v>
      </c>
      <c r="G13405" s="17">
        <v>0</v>
      </c>
      <c r="H13405" s="8">
        <v>0</v>
      </c>
      <c r="I13405" s="18" t="s">
        <v>22794</v>
      </c>
      <c r="J13405" s="14">
        <v>0</v>
      </c>
      <c r="K13405" s="4">
        <v>0</v>
      </c>
      <c r="L13405">
        <v>0</v>
      </c>
      <c r="M13405">
        <v>0</v>
      </c>
      <c r="N13405">
        <f>(H13405*E13405)+(I13405*F13405)+(J13405*G13405)+(K13405*L13405)</f>
        <v>0</v>
      </c>
    </row>
    <row r="13406" spans="1:14" x14ac:dyDescent="0.25">
      <c r="A13406" t="s">
        <v>3598</v>
      </c>
      <c r="B13406" t="s">
        <v>17983</v>
      </c>
      <c r="C13406" t="s">
        <v>3270</v>
      </c>
      <c r="D13406" t="s">
        <v>3195</v>
      </c>
      <c r="E13406" s="10">
        <v>0</v>
      </c>
      <c r="F13406">
        <v>0</v>
      </c>
      <c r="G13406" s="17">
        <v>0</v>
      </c>
      <c r="H13406" s="8">
        <v>0</v>
      </c>
      <c r="I13406" s="18" t="s">
        <v>22587</v>
      </c>
      <c r="J13406" s="14">
        <v>0</v>
      </c>
      <c r="K13406" s="4">
        <v>0</v>
      </c>
      <c r="L13406">
        <v>0</v>
      </c>
      <c r="M13406">
        <v>0</v>
      </c>
      <c r="N13406">
        <f>(H13406*E13406)+(I13406*F13406)+(J13406*G13406)+(K13406*L13406)</f>
        <v>0</v>
      </c>
    </row>
    <row r="13407" spans="1:14" x14ac:dyDescent="0.25">
      <c r="A13407" t="s">
        <v>3598</v>
      </c>
      <c r="B13407" t="s">
        <v>17984</v>
      </c>
      <c r="C13407" t="s">
        <v>3481</v>
      </c>
      <c r="D13407" t="s">
        <v>3195</v>
      </c>
      <c r="E13407" s="10">
        <v>0</v>
      </c>
      <c r="F13407">
        <v>0</v>
      </c>
      <c r="G13407" s="17">
        <v>0</v>
      </c>
      <c r="H13407" s="8">
        <v>0</v>
      </c>
      <c r="I13407" s="18" t="s">
        <v>22589</v>
      </c>
      <c r="J13407" s="14">
        <v>0</v>
      </c>
      <c r="K13407" s="4">
        <v>0</v>
      </c>
      <c r="L13407">
        <v>0</v>
      </c>
      <c r="M13407">
        <v>0</v>
      </c>
      <c r="N13407">
        <f>(H13407*E13407)+(I13407*F13407)+(J13407*G13407)+(K13407*L13407)</f>
        <v>0</v>
      </c>
    </row>
    <row r="13408" spans="1:14" x14ac:dyDescent="0.25">
      <c r="A13408" t="s">
        <v>3598</v>
      </c>
      <c r="B13408" t="s">
        <v>17985</v>
      </c>
      <c r="C13408" t="s">
        <v>3283</v>
      </c>
      <c r="D13408" t="s">
        <v>3195</v>
      </c>
      <c r="E13408" s="10">
        <v>0</v>
      </c>
      <c r="F13408">
        <v>1</v>
      </c>
      <c r="G13408" s="17">
        <v>0</v>
      </c>
      <c r="H13408" s="8">
        <v>0</v>
      </c>
      <c r="I13408" s="18" t="s">
        <v>23963</v>
      </c>
      <c r="J13408" s="14">
        <v>0</v>
      </c>
      <c r="K13408" s="4">
        <v>0</v>
      </c>
      <c r="L13408">
        <v>0</v>
      </c>
      <c r="M13408">
        <v>0</v>
      </c>
      <c r="N13408">
        <f>(H13408*E13408)+(I13408*F13408)+(J13408*G13408)+(K13408*L13408)</f>
        <v>0.61</v>
      </c>
    </row>
    <row r="13409" spans="1:14" x14ac:dyDescent="0.25">
      <c r="A13409" t="s">
        <v>3598</v>
      </c>
      <c r="B13409" t="s">
        <v>17986</v>
      </c>
      <c r="C13409" t="s">
        <v>228</v>
      </c>
      <c r="D13409" t="s">
        <v>3195</v>
      </c>
      <c r="E13409" s="10">
        <v>0</v>
      </c>
      <c r="F13409">
        <v>0</v>
      </c>
      <c r="G13409" s="17">
        <v>0</v>
      </c>
      <c r="H13409" s="8">
        <v>0</v>
      </c>
      <c r="I13409" s="18" t="s">
        <v>24686</v>
      </c>
      <c r="J13409" s="14">
        <v>0</v>
      </c>
      <c r="K13409" s="4">
        <v>0</v>
      </c>
      <c r="L13409">
        <v>0</v>
      </c>
      <c r="M13409">
        <v>0</v>
      </c>
      <c r="N13409">
        <f>(H13409*E13409)+(I13409*F13409)+(J13409*G13409)+(K13409*L13409)</f>
        <v>0</v>
      </c>
    </row>
    <row r="13410" spans="1:14" x14ac:dyDescent="0.25">
      <c r="A13410" t="s">
        <v>3598</v>
      </c>
      <c r="B13410" t="s">
        <v>17987</v>
      </c>
      <c r="C13410" t="s">
        <v>3482</v>
      </c>
      <c r="D13410" t="s">
        <v>3195</v>
      </c>
      <c r="E13410" s="10">
        <v>0</v>
      </c>
      <c r="F13410">
        <v>1</v>
      </c>
      <c r="G13410" s="17">
        <v>0</v>
      </c>
      <c r="H13410" s="8">
        <v>0</v>
      </c>
      <c r="I13410" s="18" t="s">
        <v>22565</v>
      </c>
      <c r="J13410" s="14">
        <v>0</v>
      </c>
      <c r="K13410" s="4">
        <v>0</v>
      </c>
      <c r="L13410">
        <v>0</v>
      </c>
      <c r="M13410">
        <v>0</v>
      </c>
      <c r="N13410">
        <f>(H13410*E13410)+(I13410*F13410)+(J13410*G13410)+(K13410*L13410)</f>
        <v>1.55</v>
      </c>
    </row>
    <row r="13411" spans="1:14" x14ac:dyDescent="0.25">
      <c r="A13411" t="s">
        <v>3598</v>
      </c>
      <c r="B13411" t="s">
        <v>17988</v>
      </c>
      <c r="C13411" t="s">
        <v>3483</v>
      </c>
      <c r="D13411" t="s">
        <v>3195</v>
      </c>
      <c r="E13411" s="10">
        <v>0</v>
      </c>
      <c r="F13411">
        <v>1</v>
      </c>
      <c r="G13411" s="17">
        <v>0</v>
      </c>
      <c r="H13411" s="8">
        <v>0</v>
      </c>
      <c r="I13411" s="18" t="s">
        <v>22793</v>
      </c>
      <c r="J13411" s="14">
        <v>0</v>
      </c>
      <c r="K13411" s="4">
        <v>0</v>
      </c>
      <c r="L13411">
        <v>0</v>
      </c>
      <c r="M13411">
        <v>0</v>
      </c>
      <c r="N13411">
        <f>(H13411*E13411)+(I13411*F13411)+(J13411*G13411)+(K13411*L13411)</f>
        <v>0.97</v>
      </c>
    </row>
    <row r="13412" spans="1:14" x14ac:dyDescent="0.25">
      <c r="A13412" t="s">
        <v>3598</v>
      </c>
      <c r="B13412" t="s">
        <v>17989</v>
      </c>
      <c r="C13412" t="s">
        <v>3240</v>
      </c>
      <c r="D13412" t="s">
        <v>3195</v>
      </c>
      <c r="E13412" s="10">
        <v>0</v>
      </c>
      <c r="F13412">
        <v>0</v>
      </c>
      <c r="G13412" s="17">
        <v>0</v>
      </c>
      <c r="H13412" s="8">
        <v>0</v>
      </c>
      <c r="I13412" s="18" t="s">
        <v>22361</v>
      </c>
      <c r="J13412" s="14">
        <v>0</v>
      </c>
      <c r="K13412" s="4">
        <v>0</v>
      </c>
      <c r="L13412">
        <v>0</v>
      </c>
      <c r="M13412">
        <v>0</v>
      </c>
      <c r="N13412">
        <f>(H13412*E13412)+(I13412*F13412)+(J13412*G13412)+(K13412*L13412)</f>
        <v>0</v>
      </c>
    </row>
    <row r="13413" spans="1:14" x14ac:dyDescent="0.25">
      <c r="A13413" t="s">
        <v>3598</v>
      </c>
      <c r="B13413" t="s">
        <v>17990</v>
      </c>
      <c r="C13413" t="s">
        <v>3428</v>
      </c>
      <c r="D13413" t="s">
        <v>3195</v>
      </c>
      <c r="E13413" s="10">
        <v>0</v>
      </c>
      <c r="F13413">
        <v>0</v>
      </c>
      <c r="G13413" s="17">
        <v>0</v>
      </c>
      <c r="H13413" s="8">
        <v>0</v>
      </c>
      <c r="I13413" s="18" t="s">
        <v>24000</v>
      </c>
      <c r="J13413" s="14">
        <v>0</v>
      </c>
      <c r="K13413" s="4">
        <v>0</v>
      </c>
      <c r="L13413">
        <v>0</v>
      </c>
      <c r="M13413">
        <v>0</v>
      </c>
      <c r="N13413">
        <f>(H13413*E13413)+(I13413*F13413)+(J13413*G13413)+(K13413*L13413)</f>
        <v>0</v>
      </c>
    </row>
    <row r="13414" spans="1:14" x14ac:dyDescent="0.25">
      <c r="A13414" t="s">
        <v>3598</v>
      </c>
      <c r="B13414" t="s">
        <v>17991</v>
      </c>
      <c r="C13414" t="s">
        <v>3307</v>
      </c>
      <c r="D13414" t="s">
        <v>3195</v>
      </c>
      <c r="E13414" s="10">
        <v>0</v>
      </c>
      <c r="F13414">
        <v>0</v>
      </c>
      <c r="G13414" s="17">
        <v>0</v>
      </c>
      <c r="H13414" s="8">
        <v>0</v>
      </c>
      <c r="I13414" s="18" t="s">
        <v>23779</v>
      </c>
      <c r="J13414" s="14">
        <v>0</v>
      </c>
      <c r="K13414" s="4">
        <v>0</v>
      </c>
      <c r="L13414">
        <v>0</v>
      </c>
      <c r="M13414">
        <v>0</v>
      </c>
      <c r="N13414">
        <f>(H13414*E13414)+(I13414*F13414)+(J13414*G13414)+(K13414*L13414)</f>
        <v>0</v>
      </c>
    </row>
    <row r="13415" spans="1:14" x14ac:dyDescent="0.25">
      <c r="A13415" t="s">
        <v>3598</v>
      </c>
      <c r="B13415" t="s">
        <v>17992</v>
      </c>
      <c r="C13415" t="s">
        <v>3429</v>
      </c>
      <c r="D13415" t="s">
        <v>3195</v>
      </c>
      <c r="E13415" s="10">
        <v>0</v>
      </c>
      <c r="F13415">
        <v>0</v>
      </c>
      <c r="G13415" s="17">
        <v>0</v>
      </c>
      <c r="H13415" s="8">
        <v>0</v>
      </c>
      <c r="I13415" s="18" t="s">
        <v>22550</v>
      </c>
      <c r="J13415" s="14">
        <v>0</v>
      </c>
      <c r="K13415" s="4">
        <v>0</v>
      </c>
      <c r="L13415">
        <v>0</v>
      </c>
      <c r="M13415">
        <v>0</v>
      </c>
      <c r="N13415">
        <f>(H13415*E13415)+(I13415*F13415)+(J13415*G13415)+(K13415*L13415)</f>
        <v>0</v>
      </c>
    </row>
    <row r="13416" spans="1:14" x14ac:dyDescent="0.25">
      <c r="A13416" t="s">
        <v>3598</v>
      </c>
      <c r="B13416" t="s">
        <v>17993</v>
      </c>
      <c r="C13416" t="s">
        <v>3269</v>
      </c>
      <c r="D13416" t="s">
        <v>3195</v>
      </c>
      <c r="E13416" s="10">
        <v>0</v>
      </c>
      <c r="F13416">
        <v>1</v>
      </c>
      <c r="G13416" s="17">
        <v>0</v>
      </c>
      <c r="H13416" s="8">
        <v>0</v>
      </c>
      <c r="I13416" s="18" t="s">
        <v>22575</v>
      </c>
      <c r="J13416" s="14">
        <v>0</v>
      </c>
      <c r="K13416" s="4">
        <v>0</v>
      </c>
      <c r="L13416">
        <v>0</v>
      </c>
      <c r="M13416">
        <v>0</v>
      </c>
      <c r="N13416">
        <f>(H13416*E13416)+(I13416*F13416)+(J13416*G13416)+(K13416*L13416)</f>
        <v>1.27</v>
      </c>
    </row>
    <row r="13417" spans="1:14" x14ac:dyDescent="0.25">
      <c r="A13417" t="s">
        <v>3598</v>
      </c>
      <c r="B13417" t="s">
        <v>17994</v>
      </c>
      <c r="C13417" t="s">
        <v>3430</v>
      </c>
      <c r="D13417" t="s">
        <v>3195</v>
      </c>
      <c r="E13417" s="10">
        <v>0</v>
      </c>
      <c r="F13417">
        <v>0</v>
      </c>
      <c r="G13417" s="17">
        <v>0</v>
      </c>
      <c r="H13417" s="8">
        <v>0</v>
      </c>
      <c r="I13417" s="18" t="s">
        <v>24130</v>
      </c>
      <c r="J13417" s="14">
        <v>0</v>
      </c>
      <c r="K13417" s="4">
        <v>0</v>
      </c>
      <c r="L13417">
        <v>0</v>
      </c>
      <c r="M13417">
        <v>0</v>
      </c>
      <c r="N13417">
        <f>(H13417*E13417)+(I13417*F13417)+(J13417*G13417)+(K13417*L13417)</f>
        <v>0</v>
      </c>
    </row>
    <row r="13418" spans="1:14" x14ac:dyDescent="0.25">
      <c r="A13418" t="s">
        <v>3598</v>
      </c>
      <c r="B13418" t="s">
        <v>17995</v>
      </c>
      <c r="C13418" t="s">
        <v>3290</v>
      </c>
      <c r="D13418" t="s">
        <v>3195</v>
      </c>
      <c r="E13418" s="10">
        <v>0</v>
      </c>
      <c r="F13418">
        <v>1</v>
      </c>
      <c r="G13418" s="17">
        <v>0</v>
      </c>
      <c r="H13418" s="8">
        <v>0</v>
      </c>
      <c r="I13418" s="18" t="s">
        <v>24184</v>
      </c>
      <c r="J13418" s="14">
        <v>0</v>
      </c>
      <c r="K13418" s="4">
        <v>0</v>
      </c>
      <c r="L13418">
        <v>0</v>
      </c>
      <c r="M13418">
        <v>0</v>
      </c>
      <c r="N13418">
        <f>(H13418*E13418)+(I13418*F13418)+(J13418*G13418)+(K13418*L13418)</f>
        <v>1.43</v>
      </c>
    </row>
    <row r="13419" spans="1:14" x14ac:dyDescent="0.25">
      <c r="A13419" t="s">
        <v>3598</v>
      </c>
      <c r="B13419" t="s">
        <v>17996</v>
      </c>
      <c r="C13419" t="s">
        <v>3484</v>
      </c>
      <c r="D13419" t="s">
        <v>3195</v>
      </c>
      <c r="E13419" s="10">
        <v>0</v>
      </c>
      <c r="F13419">
        <v>0</v>
      </c>
      <c r="G13419" s="17">
        <v>0</v>
      </c>
      <c r="H13419" s="8">
        <v>0</v>
      </c>
      <c r="I13419" s="18" t="s">
        <v>22549</v>
      </c>
      <c r="J13419" s="14">
        <v>0</v>
      </c>
      <c r="K13419" s="4">
        <v>0</v>
      </c>
      <c r="L13419">
        <v>0</v>
      </c>
      <c r="M13419">
        <v>0</v>
      </c>
      <c r="N13419">
        <f>(H13419*E13419)+(I13419*F13419)+(J13419*G13419)+(K13419*L13419)</f>
        <v>0</v>
      </c>
    </row>
    <row r="13420" spans="1:14" x14ac:dyDescent="0.25">
      <c r="A13420" t="s">
        <v>3598</v>
      </c>
      <c r="B13420" t="s">
        <v>17997</v>
      </c>
      <c r="C13420" t="s">
        <v>3431</v>
      </c>
      <c r="D13420" t="s">
        <v>3195</v>
      </c>
      <c r="E13420" s="10">
        <v>0</v>
      </c>
      <c r="F13420">
        <v>1</v>
      </c>
      <c r="G13420" s="17">
        <v>0</v>
      </c>
      <c r="H13420" s="8">
        <v>0</v>
      </c>
      <c r="I13420" s="18" t="s">
        <v>22360</v>
      </c>
      <c r="J13420" s="14">
        <v>0</v>
      </c>
      <c r="K13420" s="4">
        <v>0</v>
      </c>
      <c r="L13420">
        <v>0</v>
      </c>
      <c r="M13420">
        <v>0</v>
      </c>
      <c r="N13420">
        <f>(H13420*E13420)+(I13420*F13420)+(J13420*G13420)+(K13420*L13420)</f>
        <v>1.1599999999999999</v>
      </c>
    </row>
    <row r="13421" spans="1:14" x14ac:dyDescent="0.25">
      <c r="A13421" t="s">
        <v>3598</v>
      </c>
      <c r="B13421" t="s">
        <v>17998</v>
      </c>
      <c r="C13421" t="s">
        <v>3244</v>
      </c>
      <c r="D13421" t="s">
        <v>3195</v>
      </c>
      <c r="E13421" s="10">
        <v>0</v>
      </c>
      <c r="F13421">
        <v>0</v>
      </c>
      <c r="G13421" s="17">
        <v>0</v>
      </c>
      <c r="H13421" s="8">
        <v>0</v>
      </c>
      <c r="I13421" s="18" t="s">
        <v>22792</v>
      </c>
      <c r="J13421" s="14">
        <v>0</v>
      </c>
      <c r="K13421" s="4">
        <v>0</v>
      </c>
      <c r="L13421">
        <v>0</v>
      </c>
      <c r="M13421">
        <v>0</v>
      </c>
      <c r="N13421">
        <f>(H13421*E13421)+(I13421*F13421)+(J13421*G13421)+(K13421*L13421)</f>
        <v>0</v>
      </c>
    </row>
    <row r="13422" spans="1:14" x14ac:dyDescent="0.25">
      <c r="A13422" t="s">
        <v>3598</v>
      </c>
      <c r="B13422" t="s">
        <v>17999</v>
      </c>
      <c r="C13422" t="s">
        <v>3313</v>
      </c>
      <c r="D13422" t="s">
        <v>3195</v>
      </c>
      <c r="E13422" s="10">
        <v>0</v>
      </c>
      <c r="F13422">
        <v>1</v>
      </c>
      <c r="G13422" s="17">
        <v>0</v>
      </c>
      <c r="H13422" s="8">
        <v>0</v>
      </c>
      <c r="I13422" s="18" t="s">
        <v>23840</v>
      </c>
      <c r="J13422" s="14">
        <v>0</v>
      </c>
      <c r="K13422" s="4">
        <v>0</v>
      </c>
      <c r="L13422">
        <v>0</v>
      </c>
      <c r="M13422">
        <v>0</v>
      </c>
      <c r="N13422">
        <f>(H13422*E13422)+(I13422*F13422)+(J13422*G13422)+(K13422*L13422)</f>
        <v>2.59</v>
      </c>
    </row>
    <row r="13423" spans="1:14" x14ac:dyDescent="0.25">
      <c r="A13423" t="s">
        <v>3598</v>
      </c>
      <c r="B13423" t="s">
        <v>18000</v>
      </c>
      <c r="C13423" t="s">
        <v>3534</v>
      </c>
      <c r="D13423" t="s">
        <v>3195</v>
      </c>
      <c r="E13423" s="10">
        <v>0</v>
      </c>
      <c r="F13423">
        <v>1</v>
      </c>
      <c r="G13423" s="17">
        <v>0</v>
      </c>
      <c r="H13423" s="8">
        <v>0</v>
      </c>
      <c r="I13423" s="18" t="s">
        <v>22482</v>
      </c>
      <c r="J13423" s="14">
        <v>0</v>
      </c>
      <c r="K13423" s="4">
        <v>0</v>
      </c>
      <c r="L13423">
        <v>0</v>
      </c>
      <c r="M13423">
        <v>0</v>
      </c>
      <c r="N13423">
        <f>(H13423*E13423)+(I13423*F13423)+(J13423*G13423)+(K13423*L13423)</f>
        <v>1.97</v>
      </c>
    </row>
    <row r="13424" spans="1:14" x14ac:dyDescent="0.25">
      <c r="A13424" t="s">
        <v>3598</v>
      </c>
      <c r="B13424" t="s">
        <v>18001</v>
      </c>
      <c r="C13424" t="s">
        <v>3535</v>
      </c>
      <c r="D13424" t="s">
        <v>3195</v>
      </c>
      <c r="E13424" s="10">
        <v>0</v>
      </c>
      <c r="F13424">
        <v>1</v>
      </c>
      <c r="G13424" s="17">
        <v>0</v>
      </c>
      <c r="H13424" s="8">
        <v>0</v>
      </c>
      <c r="I13424" s="18" t="s">
        <v>22653</v>
      </c>
      <c r="J13424" s="14">
        <v>0</v>
      </c>
      <c r="K13424" s="4">
        <v>0</v>
      </c>
      <c r="L13424">
        <v>0</v>
      </c>
      <c r="M13424">
        <v>0</v>
      </c>
      <c r="N13424">
        <f>(H13424*E13424)+(I13424*F13424)+(J13424*G13424)+(K13424*L13424)</f>
        <v>1.47</v>
      </c>
    </row>
    <row r="13425" spans="1:14" x14ac:dyDescent="0.25">
      <c r="A13425" t="s">
        <v>3598</v>
      </c>
      <c r="B13425" t="s">
        <v>18002</v>
      </c>
      <c r="C13425" t="s">
        <v>1615</v>
      </c>
      <c r="D13425" t="s">
        <v>3195</v>
      </c>
      <c r="E13425" s="10">
        <v>0</v>
      </c>
      <c r="F13425">
        <v>1</v>
      </c>
      <c r="G13425" s="17">
        <v>0</v>
      </c>
      <c r="H13425" s="8">
        <v>0</v>
      </c>
      <c r="I13425" s="18" t="s">
        <v>22660</v>
      </c>
      <c r="J13425" s="14">
        <v>0</v>
      </c>
      <c r="K13425" s="4">
        <v>0</v>
      </c>
      <c r="L13425">
        <v>0</v>
      </c>
      <c r="M13425">
        <v>0</v>
      </c>
      <c r="N13425">
        <f>(H13425*E13425)+(I13425*F13425)+(J13425*G13425)+(K13425*L13425)</f>
        <v>2.2000000000000002</v>
      </c>
    </row>
    <row r="13426" spans="1:14" x14ac:dyDescent="0.25">
      <c r="A13426" t="s">
        <v>3598</v>
      </c>
      <c r="B13426" t="s">
        <v>18003</v>
      </c>
      <c r="C13426" t="s">
        <v>3433</v>
      </c>
      <c r="D13426" t="s">
        <v>3195</v>
      </c>
      <c r="E13426" s="10">
        <v>0</v>
      </c>
      <c r="F13426">
        <v>0</v>
      </c>
      <c r="G13426" s="17">
        <v>0</v>
      </c>
      <c r="H13426" s="8">
        <v>0</v>
      </c>
      <c r="I13426" s="18" t="s">
        <v>23696</v>
      </c>
      <c r="J13426" s="14">
        <v>0</v>
      </c>
      <c r="K13426" s="4">
        <v>0</v>
      </c>
      <c r="L13426">
        <v>0</v>
      </c>
      <c r="M13426">
        <v>0</v>
      </c>
      <c r="N13426">
        <f>(H13426*E13426)+(I13426*F13426)+(J13426*G13426)+(K13426*L13426)</f>
        <v>0</v>
      </c>
    </row>
    <row r="13427" spans="1:14" x14ac:dyDescent="0.25">
      <c r="A13427" t="s">
        <v>3598</v>
      </c>
      <c r="B13427" t="s">
        <v>18004</v>
      </c>
      <c r="C13427" t="s">
        <v>3434</v>
      </c>
      <c r="D13427" t="s">
        <v>3195</v>
      </c>
      <c r="E13427" s="10">
        <v>0</v>
      </c>
      <c r="F13427">
        <v>1</v>
      </c>
      <c r="G13427" s="17">
        <v>0</v>
      </c>
      <c r="H13427" s="8">
        <v>0</v>
      </c>
      <c r="I13427" s="18" t="s">
        <v>22354</v>
      </c>
      <c r="J13427" s="14">
        <v>0</v>
      </c>
      <c r="K13427" s="4">
        <v>0</v>
      </c>
      <c r="L13427">
        <v>0</v>
      </c>
      <c r="M13427">
        <v>0</v>
      </c>
      <c r="N13427">
        <f>(H13427*E13427)+(I13427*F13427)+(J13427*G13427)+(K13427*L13427)</f>
        <v>1.73</v>
      </c>
    </row>
    <row r="13428" spans="1:14" x14ac:dyDescent="0.25">
      <c r="A13428" t="s">
        <v>3598</v>
      </c>
      <c r="B13428" t="s">
        <v>18005</v>
      </c>
      <c r="C13428" t="s">
        <v>3354</v>
      </c>
      <c r="D13428" t="s">
        <v>3195</v>
      </c>
      <c r="E13428" s="10">
        <v>0</v>
      </c>
      <c r="F13428">
        <v>1</v>
      </c>
      <c r="G13428" s="17">
        <v>0</v>
      </c>
      <c r="H13428" s="8">
        <v>0</v>
      </c>
      <c r="I13428" s="18" t="s">
        <v>22344</v>
      </c>
      <c r="J13428" s="14">
        <v>0</v>
      </c>
      <c r="K13428" s="4">
        <v>0</v>
      </c>
      <c r="L13428">
        <v>0</v>
      </c>
      <c r="M13428">
        <v>0</v>
      </c>
      <c r="N13428">
        <f>(H13428*E13428)+(I13428*F13428)+(J13428*G13428)+(K13428*L13428)</f>
        <v>1.52</v>
      </c>
    </row>
    <row r="13429" spans="1:14" x14ac:dyDescent="0.25">
      <c r="A13429" t="s">
        <v>3598</v>
      </c>
      <c r="B13429" t="s">
        <v>18006</v>
      </c>
      <c r="C13429" t="s">
        <v>3486</v>
      </c>
      <c r="D13429" t="s">
        <v>3195</v>
      </c>
      <c r="E13429" s="10">
        <v>0</v>
      </c>
      <c r="F13429">
        <v>1</v>
      </c>
      <c r="G13429" s="17">
        <v>0</v>
      </c>
      <c r="H13429" s="8">
        <v>0</v>
      </c>
      <c r="I13429" s="18" t="s">
        <v>23912</v>
      </c>
      <c r="J13429" s="14">
        <v>0</v>
      </c>
      <c r="K13429" s="4">
        <v>0</v>
      </c>
      <c r="L13429">
        <v>0</v>
      </c>
      <c r="M13429">
        <v>0</v>
      </c>
      <c r="N13429">
        <f>(H13429*E13429)+(I13429*F13429)+(J13429*G13429)+(K13429*L13429)</f>
        <v>0.56000000000000005</v>
      </c>
    </row>
    <row r="13430" spans="1:14" x14ac:dyDescent="0.25">
      <c r="A13430" t="s">
        <v>3598</v>
      </c>
      <c r="B13430" t="s">
        <v>18007</v>
      </c>
      <c r="C13430" t="s">
        <v>3435</v>
      </c>
      <c r="D13430" t="s">
        <v>3195</v>
      </c>
      <c r="E13430" s="10">
        <v>0</v>
      </c>
      <c r="F13430">
        <v>0</v>
      </c>
      <c r="G13430" s="17">
        <v>0</v>
      </c>
      <c r="H13430" s="8">
        <v>0</v>
      </c>
      <c r="I13430" s="18" t="s">
        <v>24184</v>
      </c>
      <c r="J13430" s="14">
        <v>0</v>
      </c>
      <c r="K13430" s="4">
        <v>0</v>
      </c>
      <c r="L13430">
        <v>0</v>
      </c>
      <c r="M13430">
        <v>0</v>
      </c>
      <c r="N13430">
        <f>(H13430*E13430)+(I13430*F13430)+(J13430*G13430)+(K13430*L13430)</f>
        <v>0</v>
      </c>
    </row>
    <row r="13431" spans="1:14" x14ac:dyDescent="0.25">
      <c r="A13431" t="s">
        <v>3598</v>
      </c>
      <c r="B13431" t="s">
        <v>18008</v>
      </c>
      <c r="C13431" t="s">
        <v>3248</v>
      </c>
      <c r="D13431" t="s">
        <v>3195</v>
      </c>
      <c r="E13431" s="10">
        <v>0</v>
      </c>
      <c r="F13431">
        <v>0</v>
      </c>
      <c r="G13431" s="17">
        <v>0</v>
      </c>
      <c r="H13431" s="8">
        <v>0</v>
      </c>
      <c r="I13431" s="18" t="s">
        <v>22655</v>
      </c>
      <c r="J13431" s="14">
        <v>0</v>
      </c>
      <c r="K13431" s="4">
        <v>0</v>
      </c>
      <c r="L13431">
        <v>0</v>
      </c>
      <c r="M13431">
        <v>0</v>
      </c>
      <c r="N13431">
        <f>(H13431*E13431)+(I13431*F13431)+(J13431*G13431)+(K13431*L13431)</f>
        <v>0</v>
      </c>
    </row>
    <row r="13432" spans="1:14" x14ac:dyDescent="0.25">
      <c r="A13432" t="s">
        <v>3598</v>
      </c>
      <c r="B13432" t="s">
        <v>18009</v>
      </c>
      <c r="C13432" t="s">
        <v>3536</v>
      </c>
      <c r="D13432" t="s">
        <v>3195</v>
      </c>
      <c r="E13432" s="10">
        <v>0</v>
      </c>
      <c r="F13432">
        <v>0</v>
      </c>
      <c r="G13432" s="17">
        <v>0</v>
      </c>
      <c r="H13432" s="8">
        <v>0</v>
      </c>
      <c r="I13432" s="18" t="s">
        <v>22587</v>
      </c>
      <c r="J13432" s="14">
        <v>0</v>
      </c>
      <c r="K13432" s="4">
        <v>0</v>
      </c>
      <c r="L13432">
        <v>0</v>
      </c>
      <c r="M13432">
        <v>0</v>
      </c>
      <c r="N13432">
        <f>(H13432*E13432)+(I13432*F13432)+(J13432*G13432)+(K13432*L13432)</f>
        <v>0</v>
      </c>
    </row>
    <row r="13433" spans="1:14" x14ac:dyDescent="0.25">
      <c r="A13433" t="s">
        <v>3598</v>
      </c>
      <c r="B13433" t="s">
        <v>18010</v>
      </c>
      <c r="C13433" t="s">
        <v>3263</v>
      </c>
      <c r="D13433" t="s">
        <v>3195</v>
      </c>
      <c r="E13433" s="10">
        <v>0</v>
      </c>
      <c r="F13433">
        <v>1</v>
      </c>
      <c r="G13433" s="17">
        <v>0</v>
      </c>
      <c r="H13433" s="8">
        <v>0</v>
      </c>
      <c r="I13433" s="18" t="s">
        <v>22458</v>
      </c>
      <c r="J13433" s="14">
        <v>0</v>
      </c>
      <c r="K13433" s="4">
        <v>0</v>
      </c>
      <c r="L13433">
        <v>0</v>
      </c>
      <c r="M13433">
        <v>0</v>
      </c>
      <c r="N13433">
        <f>(H13433*E13433)+(I13433*F13433)+(J13433*G13433)+(K13433*L13433)</f>
        <v>1.91</v>
      </c>
    </row>
    <row r="13434" spans="1:14" x14ac:dyDescent="0.25">
      <c r="A13434" t="s">
        <v>3598</v>
      </c>
      <c r="B13434" t="s">
        <v>18011</v>
      </c>
      <c r="C13434" t="s">
        <v>3249</v>
      </c>
      <c r="D13434" t="s">
        <v>3195</v>
      </c>
      <c r="E13434" s="10">
        <v>0</v>
      </c>
      <c r="F13434">
        <v>0</v>
      </c>
      <c r="G13434" s="17">
        <v>0</v>
      </c>
      <c r="H13434" s="8">
        <v>0</v>
      </c>
      <c r="I13434" s="18" t="s">
        <v>23887</v>
      </c>
      <c r="J13434" s="14">
        <v>0</v>
      </c>
      <c r="K13434" s="4">
        <v>0</v>
      </c>
      <c r="L13434">
        <v>0</v>
      </c>
      <c r="M13434">
        <v>0</v>
      </c>
      <c r="N13434">
        <f>(H13434*E13434)+(I13434*F13434)+(J13434*G13434)+(K13434*L13434)</f>
        <v>0</v>
      </c>
    </row>
    <row r="13435" spans="1:14" x14ac:dyDescent="0.25">
      <c r="A13435" t="s">
        <v>3598</v>
      </c>
      <c r="B13435" t="s">
        <v>18012</v>
      </c>
      <c r="C13435" t="s">
        <v>3436</v>
      </c>
      <c r="D13435" t="s">
        <v>3195</v>
      </c>
      <c r="E13435" s="10">
        <v>0</v>
      </c>
      <c r="F13435">
        <v>0</v>
      </c>
      <c r="G13435" s="17">
        <v>0</v>
      </c>
      <c r="H13435" s="8">
        <v>0</v>
      </c>
      <c r="I13435" s="18" t="s">
        <v>23176</v>
      </c>
      <c r="J13435" s="14">
        <v>0</v>
      </c>
      <c r="K13435" s="4">
        <v>0</v>
      </c>
      <c r="L13435">
        <v>0</v>
      </c>
      <c r="M13435">
        <v>0</v>
      </c>
      <c r="N13435">
        <f>(H13435*E13435)+(I13435*F13435)+(J13435*G13435)+(K13435*L13435)</f>
        <v>0</v>
      </c>
    </row>
    <row r="13436" spans="1:14" x14ac:dyDescent="0.25">
      <c r="A13436" t="s">
        <v>3598</v>
      </c>
      <c r="B13436" t="s">
        <v>18013</v>
      </c>
      <c r="C13436" t="s">
        <v>3488</v>
      </c>
      <c r="D13436" t="s">
        <v>3195</v>
      </c>
      <c r="E13436" s="10">
        <v>0</v>
      </c>
      <c r="F13436">
        <v>0</v>
      </c>
      <c r="G13436" s="17">
        <v>0</v>
      </c>
      <c r="H13436" s="8">
        <v>0</v>
      </c>
      <c r="I13436" s="18" t="s">
        <v>22535</v>
      </c>
      <c r="J13436" s="14">
        <v>0</v>
      </c>
      <c r="K13436" s="4">
        <v>0</v>
      </c>
      <c r="L13436">
        <v>0</v>
      </c>
      <c r="M13436">
        <v>0</v>
      </c>
      <c r="N13436">
        <f>(H13436*E13436)+(I13436*F13436)+(J13436*G13436)+(K13436*L13436)</f>
        <v>0</v>
      </c>
    </row>
    <row r="13437" spans="1:14" x14ac:dyDescent="0.25">
      <c r="A13437" t="s">
        <v>3598</v>
      </c>
      <c r="B13437" t="s">
        <v>18014</v>
      </c>
      <c r="C13437" t="s">
        <v>3489</v>
      </c>
      <c r="D13437" t="s">
        <v>3195</v>
      </c>
      <c r="E13437" s="10">
        <v>0</v>
      </c>
      <c r="F13437">
        <v>0</v>
      </c>
      <c r="G13437" s="17">
        <v>0</v>
      </c>
      <c r="H13437" s="8">
        <v>0</v>
      </c>
      <c r="I13437" s="18" t="s">
        <v>22736</v>
      </c>
      <c r="J13437" s="14">
        <v>0</v>
      </c>
      <c r="K13437" s="4">
        <v>0</v>
      </c>
      <c r="L13437">
        <v>0</v>
      </c>
      <c r="M13437">
        <v>0</v>
      </c>
      <c r="N13437">
        <f>(H13437*E13437)+(I13437*F13437)+(J13437*G13437)+(K13437*L13437)</f>
        <v>0</v>
      </c>
    </row>
    <row r="13438" spans="1:14" x14ac:dyDescent="0.25">
      <c r="A13438" t="s">
        <v>3598</v>
      </c>
      <c r="B13438" t="s">
        <v>18015</v>
      </c>
      <c r="C13438" t="s">
        <v>2378</v>
      </c>
      <c r="D13438" t="s">
        <v>3195</v>
      </c>
      <c r="E13438" s="10">
        <v>0</v>
      </c>
      <c r="F13438">
        <v>1</v>
      </c>
      <c r="G13438" s="17">
        <v>0</v>
      </c>
      <c r="H13438" s="8">
        <v>0</v>
      </c>
      <c r="I13438" s="18" t="s">
        <v>22415</v>
      </c>
      <c r="J13438" s="14">
        <v>0</v>
      </c>
      <c r="K13438" s="4">
        <v>0</v>
      </c>
      <c r="L13438">
        <v>0</v>
      </c>
      <c r="M13438">
        <v>0</v>
      </c>
      <c r="N13438">
        <f>(H13438*E13438)+(I13438*F13438)+(J13438*G13438)+(K13438*L13438)</f>
        <v>0.77</v>
      </c>
    </row>
    <row r="13439" spans="1:14" x14ac:dyDescent="0.25">
      <c r="A13439" t="s">
        <v>3598</v>
      </c>
      <c r="B13439" t="s">
        <v>18016</v>
      </c>
      <c r="C13439" t="s">
        <v>3437</v>
      </c>
      <c r="D13439" t="s">
        <v>3195</v>
      </c>
      <c r="E13439" s="10">
        <v>0</v>
      </c>
      <c r="F13439">
        <v>0</v>
      </c>
      <c r="G13439" s="17">
        <v>0</v>
      </c>
      <c r="H13439" s="8">
        <v>0</v>
      </c>
      <c r="I13439" s="18" t="s">
        <v>23814</v>
      </c>
      <c r="J13439" s="14">
        <v>0</v>
      </c>
      <c r="K13439" s="4">
        <v>0</v>
      </c>
      <c r="L13439">
        <v>0</v>
      </c>
      <c r="M13439">
        <v>0</v>
      </c>
      <c r="N13439">
        <f>(H13439*E13439)+(I13439*F13439)+(J13439*G13439)+(K13439*L13439)</f>
        <v>0</v>
      </c>
    </row>
    <row r="13440" spans="1:14" x14ac:dyDescent="0.25">
      <c r="A13440" t="s">
        <v>3598</v>
      </c>
      <c r="B13440" t="s">
        <v>18017</v>
      </c>
      <c r="C13440" t="s">
        <v>3284</v>
      </c>
      <c r="D13440" t="s">
        <v>3195</v>
      </c>
      <c r="E13440" s="10">
        <v>0</v>
      </c>
      <c r="F13440">
        <v>0</v>
      </c>
      <c r="G13440" s="17">
        <v>0</v>
      </c>
      <c r="H13440" s="8">
        <v>0</v>
      </c>
      <c r="I13440" s="18" t="s">
        <v>23949</v>
      </c>
      <c r="J13440" s="14">
        <v>0</v>
      </c>
      <c r="K13440" s="4">
        <v>0</v>
      </c>
      <c r="L13440">
        <v>0</v>
      </c>
      <c r="M13440">
        <v>0</v>
      </c>
      <c r="N13440">
        <f>(H13440*E13440)+(I13440*F13440)+(J13440*G13440)+(K13440*L13440)</f>
        <v>0</v>
      </c>
    </row>
    <row r="13441" spans="1:14" x14ac:dyDescent="0.25">
      <c r="A13441" t="s">
        <v>3598</v>
      </c>
      <c r="B13441" t="s">
        <v>18018</v>
      </c>
      <c r="C13441" t="s">
        <v>3264</v>
      </c>
      <c r="D13441" t="s">
        <v>3195</v>
      </c>
      <c r="E13441" s="10">
        <v>0</v>
      </c>
      <c r="F13441">
        <v>1</v>
      </c>
      <c r="G13441" s="17">
        <v>0</v>
      </c>
      <c r="H13441" s="8">
        <v>0</v>
      </c>
      <c r="I13441" s="18" t="s">
        <v>22547</v>
      </c>
      <c r="J13441" s="14">
        <v>0</v>
      </c>
      <c r="K13441" s="4">
        <v>0</v>
      </c>
      <c r="L13441">
        <v>0</v>
      </c>
      <c r="M13441">
        <v>0</v>
      </c>
      <c r="N13441">
        <f>(H13441*E13441)+(I13441*F13441)+(J13441*G13441)+(K13441*L13441)</f>
        <v>1.29</v>
      </c>
    </row>
    <row r="13442" spans="1:14" x14ac:dyDescent="0.25">
      <c r="A13442" t="s">
        <v>3598</v>
      </c>
      <c r="B13442" t="s">
        <v>18019</v>
      </c>
      <c r="C13442" t="s">
        <v>3490</v>
      </c>
      <c r="D13442" t="s">
        <v>3195</v>
      </c>
      <c r="E13442" s="10">
        <v>0</v>
      </c>
      <c r="F13442">
        <v>1</v>
      </c>
      <c r="G13442" s="17">
        <v>0</v>
      </c>
      <c r="H13442" s="8">
        <v>0</v>
      </c>
      <c r="I13442" s="18" t="s">
        <v>23871</v>
      </c>
      <c r="J13442" s="14">
        <v>0</v>
      </c>
      <c r="K13442" s="4">
        <v>0</v>
      </c>
      <c r="L13442">
        <v>0</v>
      </c>
      <c r="M13442">
        <v>0</v>
      </c>
      <c r="N13442">
        <f>(H13442*E13442)+(I13442*F13442)+(J13442*G13442)+(K13442*L13442)</f>
        <v>1.34</v>
      </c>
    </row>
    <row r="13443" spans="1:14" x14ac:dyDescent="0.25">
      <c r="A13443" t="s">
        <v>3598</v>
      </c>
      <c r="B13443" t="s">
        <v>18020</v>
      </c>
      <c r="C13443" t="s">
        <v>3491</v>
      </c>
      <c r="D13443" t="s">
        <v>3195</v>
      </c>
      <c r="E13443" s="10">
        <v>0</v>
      </c>
      <c r="F13443">
        <v>1</v>
      </c>
      <c r="G13443" s="17">
        <v>0</v>
      </c>
      <c r="H13443" s="8">
        <v>0</v>
      </c>
      <c r="I13443" s="18" t="s">
        <v>23841</v>
      </c>
      <c r="J13443" s="14">
        <v>0</v>
      </c>
      <c r="K13443" s="4">
        <v>0</v>
      </c>
      <c r="L13443">
        <v>0</v>
      </c>
      <c r="M13443">
        <v>0</v>
      </c>
      <c r="N13443">
        <f>(H13443*E13443)+(I13443*F13443)+(J13443*G13443)+(K13443*L13443)</f>
        <v>1.77</v>
      </c>
    </row>
    <row r="13444" spans="1:14" x14ac:dyDescent="0.25">
      <c r="A13444" t="s">
        <v>3598</v>
      </c>
      <c r="B13444" t="s">
        <v>18021</v>
      </c>
      <c r="C13444" t="s">
        <v>3492</v>
      </c>
      <c r="D13444" t="s">
        <v>3195</v>
      </c>
      <c r="E13444" s="10">
        <v>0</v>
      </c>
      <c r="F13444">
        <v>1</v>
      </c>
      <c r="G13444" s="17">
        <v>0</v>
      </c>
      <c r="H13444" s="8">
        <v>0</v>
      </c>
      <c r="I13444" s="18" t="s">
        <v>22825</v>
      </c>
      <c r="J13444" s="14">
        <v>0</v>
      </c>
      <c r="K13444" s="4">
        <v>0</v>
      </c>
      <c r="L13444">
        <v>0</v>
      </c>
      <c r="M13444">
        <v>0</v>
      </c>
      <c r="N13444">
        <f>(H13444*E13444)+(I13444*F13444)+(J13444*G13444)+(K13444*L13444)</f>
        <v>1.46</v>
      </c>
    </row>
    <row r="13445" spans="1:14" x14ac:dyDescent="0.25">
      <c r="A13445" t="s">
        <v>3598</v>
      </c>
      <c r="B13445" t="s">
        <v>18022</v>
      </c>
      <c r="C13445" t="s">
        <v>3276</v>
      </c>
      <c r="D13445" t="s">
        <v>3195</v>
      </c>
      <c r="E13445" s="10">
        <v>0</v>
      </c>
      <c r="F13445">
        <v>0</v>
      </c>
      <c r="G13445" s="17">
        <v>0</v>
      </c>
      <c r="H13445" s="8">
        <v>0</v>
      </c>
      <c r="I13445" s="18" t="s">
        <v>22647</v>
      </c>
      <c r="J13445" s="14">
        <v>0</v>
      </c>
      <c r="K13445" s="4">
        <v>0</v>
      </c>
      <c r="L13445">
        <v>0</v>
      </c>
      <c r="M13445">
        <v>0</v>
      </c>
      <c r="N13445">
        <f>(H13445*E13445)+(I13445*F13445)+(J13445*G13445)+(K13445*L13445)</f>
        <v>0</v>
      </c>
    </row>
    <row r="13446" spans="1:14" x14ac:dyDescent="0.25">
      <c r="A13446" t="s">
        <v>3598</v>
      </c>
      <c r="B13446" t="s">
        <v>18023</v>
      </c>
      <c r="C13446" t="s">
        <v>3493</v>
      </c>
      <c r="D13446" t="s">
        <v>3195</v>
      </c>
      <c r="E13446" s="10">
        <v>0</v>
      </c>
      <c r="F13446">
        <v>0</v>
      </c>
      <c r="G13446" s="17">
        <v>0</v>
      </c>
      <c r="H13446" s="8">
        <v>0</v>
      </c>
      <c r="I13446" s="18" t="s">
        <v>22645</v>
      </c>
      <c r="J13446" s="14">
        <v>0</v>
      </c>
      <c r="K13446" s="4">
        <v>0</v>
      </c>
      <c r="L13446">
        <v>0</v>
      </c>
      <c r="M13446">
        <v>0</v>
      </c>
      <c r="N13446">
        <f>(H13446*E13446)+(I13446*F13446)+(J13446*G13446)+(K13446*L13446)</f>
        <v>0</v>
      </c>
    </row>
    <row r="13447" spans="1:14" x14ac:dyDescent="0.25">
      <c r="A13447" t="s">
        <v>3598</v>
      </c>
      <c r="B13447" t="s">
        <v>18024</v>
      </c>
      <c r="C13447" t="s">
        <v>3494</v>
      </c>
      <c r="D13447" t="s">
        <v>3195</v>
      </c>
      <c r="E13447" s="10">
        <v>0</v>
      </c>
      <c r="F13447">
        <v>0</v>
      </c>
      <c r="G13447" s="17">
        <v>0</v>
      </c>
      <c r="H13447" s="8">
        <v>0</v>
      </c>
      <c r="I13447" s="18" t="s">
        <v>23905</v>
      </c>
      <c r="J13447" s="14">
        <v>0</v>
      </c>
      <c r="K13447" s="4">
        <v>0</v>
      </c>
      <c r="L13447">
        <v>0</v>
      </c>
      <c r="M13447">
        <v>0</v>
      </c>
      <c r="N13447">
        <f>(H13447*E13447)+(I13447*F13447)+(J13447*G13447)+(K13447*L13447)</f>
        <v>0</v>
      </c>
    </row>
    <row r="13448" spans="1:14" x14ac:dyDescent="0.25">
      <c r="A13448" t="s">
        <v>3598</v>
      </c>
      <c r="B13448" t="s">
        <v>18025</v>
      </c>
      <c r="C13448" t="s">
        <v>3495</v>
      </c>
      <c r="D13448" t="s">
        <v>3195</v>
      </c>
      <c r="E13448" s="10">
        <v>0</v>
      </c>
      <c r="F13448">
        <v>1</v>
      </c>
      <c r="G13448" s="17">
        <v>0</v>
      </c>
      <c r="H13448" s="8">
        <v>0</v>
      </c>
      <c r="I13448" s="18" t="s">
        <v>23732</v>
      </c>
      <c r="J13448" s="14">
        <v>0</v>
      </c>
      <c r="K13448" s="4">
        <v>0</v>
      </c>
      <c r="L13448">
        <v>0</v>
      </c>
      <c r="M13448">
        <v>0</v>
      </c>
      <c r="N13448">
        <f>(H13448*E13448)+(I13448*F13448)+(J13448*G13448)+(K13448*L13448)</f>
        <v>3.24</v>
      </c>
    </row>
    <row r="13449" spans="1:14" x14ac:dyDescent="0.25">
      <c r="A13449" t="s">
        <v>3598</v>
      </c>
      <c r="B13449" t="s">
        <v>18026</v>
      </c>
      <c r="C13449" t="s">
        <v>3316</v>
      </c>
      <c r="D13449" t="s">
        <v>3195</v>
      </c>
      <c r="E13449" s="10">
        <v>0</v>
      </c>
      <c r="F13449">
        <v>2</v>
      </c>
      <c r="G13449" s="17">
        <v>0</v>
      </c>
      <c r="H13449" s="8">
        <v>0</v>
      </c>
      <c r="I13449" s="18" t="s">
        <v>22731</v>
      </c>
      <c r="J13449" s="14">
        <v>0</v>
      </c>
      <c r="K13449" s="4">
        <v>0</v>
      </c>
      <c r="L13449">
        <v>0</v>
      </c>
      <c r="M13449">
        <v>0</v>
      </c>
      <c r="N13449">
        <f>(H13449*E13449)+(I13449*F13449)+(J13449*G13449)+(K13449*L13449)</f>
        <v>1.9</v>
      </c>
    </row>
    <row r="13450" spans="1:14" x14ac:dyDescent="0.25">
      <c r="A13450" t="s">
        <v>3598</v>
      </c>
      <c r="B13450" t="s">
        <v>18027</v>
      </c>
      <c r="C13450" t="s">
        <v>3496</v>
      </c>
      <c r="D13450" t="s">
        <v>3195</v>
      </c>
      <c r="E13450" s="10">
        <v>0</v>
      </c>
      <c r="F13450">
        <v>0</v>
      </c>
      <c r="G13450" s="17">
        <v>0</v>
      </c>
      <c r="H13450" s="8">
        <v>0</v>
      </c>
      <c r="I13450" s="18" t="s">
        <v>22340</v>
      </c>
      <c r="J13450" s="14">
        <v>0</v>
      </c>
      <c r="K13450" s="4">
        <v>0</v>
      </c>
      <c r="L13450">
        <v>0</v>
      </c>
      <c r="M13450">
        <v>0</v>
      </c>
      <c r="N13450">
        <f>(H13450*E13450)+(I13450*F13450)+(J13450*G13450)+(K13450*L13450)</f>
        <v>0</v>
      </c>
    </row>
    <row r="13451" spans="1:14" x14ac:dyDescent="0.25">
      <c r="A13451" t="s">
        <v>3598</v>
      </c>
      <c r="B13451" t="s">
        <v>18028</v>
      </c>
      <c r="C13451" t="s">
        <v>3497</v>
      </c>
      <c r="D13451" t="s">
        <v>3195</v>
      </c>
      <c r="E13451" s="10">
        <v>0</v>
      </c>
      <c r="F13451">
        <v>2</v>
      </c>
      <c r="G13451" s="17">
        <v>0</v>
      </c>
      <c r="H13451" s="8">
        <v>0</v>
      </c>
      <c r="I13451" s="18" t="s">
        <v>22361</v>
      </c>
      <c r="J13451" s="14">
        <v>0</v>
      </c>
      <c r="K13451" s="4">
        <v>0</v>
      </c>
      <c r="L13451">
        <v>0</v>
      </c>
      <c r="M13451">
        <v>0</v>
      </c>
      <c r="N13451">
        <f>(H13451*E13451)+(I13451*F13451)+(J13451*G13451)+(K13451*L13451)</f>
        <v>1.52</v>
      </c>
    </row>
    <row r="13452" spans="1:14" x14ac:dyDescent="0.25">
      <c r="A13452" t="s">
        <v>3598</v>
      </c>
      <c r="B13452" t="s">
        <v>18029</v>
      </c>
      <c r="C13452" t="s">
        <v>3440</v>
      </c>
      <c r="D13452" t="s">
        <v>3195</v>
      </c>
      <c r="E13452" s="10">
        <v>0</v>
      </c>
      <c r="F13452">
        <v>0</v>
      </c>
      <c r="G13452" s="17">
        <v>0</v>
      </c>
      <c r="H13452" s="8">
        <v>0</v>
      </c>
      <c r="I13452" s="18" t="s">
        <v>24088</v>
      </c>
      <c r="J13452" s="14">
        <v>0</v>
      </c>
      <c r="K13452" s="4">
        <v>0</v>
      </c>
      <c r="L13452">
        <v>0</v>
      </c>
      <c r="M13452">
        <v>0</v>
      </c>
      <c r="N13452">
        <f>(H13452*E13452)+(I13452*F13452)+(J13452*G13452)+(K13452*L13452)</f>
        <v>0</v>
      </c>
    </row>
    <row r="13453" spans="1:14" x14ac:dyDescent="0.25">
      <c r="A13453" t="s">
        <v>3598</v>
      </c>
      <c r="B13453" t="s">
        <v>18030</v>
      </c>
      <c r="C13453" t="s">
        <v>3441</v>
      </c>
      <c r="D13453" t="s">
        <v>3195</v>
      </c>
      <c r="E13453" s="10">
        <v>0</v>
      </c>
      <c r="F13453">
        <v>0</v>
      </c>
      <c r="G13453" s="17">
        <v>0</v>
      </c>
      <c r="H13453" s="8">
        <v>0</v>
      </c>
      <c r="I13453" s="18" t="s">
        <v>22717</v>
      </c>
      <c r="J13453" s="14">
        <v>0</v>
      </c>
      <c r="K13453" s="4">
        <v>0</v>
      </c>
      <c r="L13453">
        <v>0</v>
      </c>
      <c r="M13453">
        <v>0</v>
      </c>
      <c r="N13453">
        <f>(H13453*E13453)+(I13453*F13453)+(J13453*G13453)+(K13453*L13453)</f>
        <v>0</v>
      </c>
    </row>
    <row r="13454" spans="1:14" x14ac:dyDescent="0.25">
      <c r="A13454" t="s">
        <v>3598</v>
      </c>
      <c r="B13454" t="s">
        <v>18031</v>
      </c>
      <c r="C13454" t="s">
        <v>3442</v>
      </c>
      <c r="D13454" t="s">
        <v>3195</v>
      </c>
      <c r="E13454" s="10">
        <v>0</v>
      </c>
      <c r="F13454">
        <v>1</v>
      </c>
      <c r="G13454" s="17">
        <v>0</v>
      </c>
      <c r="H13454" s="8">
        <v>0</v>
      </c>
      <c r="I13454" s="18" t="s">
        <v>22587</v>
      </c>
      <c r="J13454" s="14">
        <v>0</v>
      </c>
      <c r="K13454" s="4">
        <v>0</v>
      </c>
      <c r="L13454">
        <v>0</v>
      </c>
      <c r="M13454">
        <v>0</v>
      </c>
      <c r="N13454">
        <f>(H13454*E13454)+(I13454*F13454)+(J13454*G13454)+(K13454*L13454)</f>
        <v>1.51</v>
      </c>
    </row>
    <row r="13455" spans="1:14" x14ac:dyDescent="0.25">
      <c r="A13455" t="s">
        <v>3598</v>
      </c>
      <c r="B13455" t="s">
        <v>18032</v>
      </c>
      <c r="C13455" t="s">
        <v>3443</v>
      </c>
      <c r="D13455" t="s">
        <v>3195</v>
      </c>
      <c r="E13455" s="10">
        <v>0</v>
      </c>
      <c r="F13455">
        <v>0</v>
      </c>
      <c r="G13455" s="17">
        <v>0</v>
      </c>
      <c r="H13455" s="8">
        <v>0</v>
      </c>
      <c r="I13455" s="18" t="s">
        <v>22559</v>
      </c>
      <c r="J13455" s="14">
        <v>0</v>
      </c>
      <c r="K13455" s="4">
        <v>0</v>
      </c>
      <c r="L13455">
        <v>0</v>
      </c>
      <c r="M13455">
        <v>0</v>
      </c>
      <c r="N13455">
        <f>(H13455*E13455)+(I13455*F13455)+(J13455*G13455)+(K13455*L13455)</f>
        <v>0</v>
      </c>
    </row>
    <row r="13456" spans="1:14" x14ac:dyDescent="0.25">
      <c r="A13456" t="s">
        <v>3598</v>
      </c>
      <c r="B13456" t="s">
        <v>18033</v>
      </c>
      <c r="C13456" t="s">
        <v>3258</v>
      </c>
      <c r="D13456" t="s">
        <v>3195</v>
      </c>
      <c r="E13456" s="10">
        <v>0</v>
      </c>
      <c r="F13456">
        <v>0</v>
      </c>
      <c r="G13456" s="17">
        <v>0</v>
      </c>
      <c r="H13456" s="8">
        <v>0</v>
      </c>
      <c r="I13456" s="18" t="s">
        <v>22340</v>
      </c>
      <c r="J13456" s="14">
        <v>0</v>
      </c>
      <c r="K13456" s="4">
        <v>0</v>
      </c>
      <c r="L13456">
        <v>0</v>
      </c>
      <c r="M13456">
        <v>0</v>
      </c>
      <c r="N13456">
        <f>(H13456*E13456)+(I13456*F13456)+(J13456*G13456)+(K13456*L13456)</f>
        <v>0</v>
      </c>
    </row>
    <row r="13457" spans="1:14" x14ac:dyDescent="0.25">
      <c r="A13457" t="s">
        <v>3598</v>
      </c>
      <c r="B13457" t="s">
        <v>18034</v>
      </c>
      <c r="C13457" t="s">
        <v>3378</v>
      </c>
      <c r="D13457" t="s">
        <v>3195</v>
      </c>
      <c r="E13457" s="10">
        <v>0</v>
      </c>
      <c r="F13457">
        <v>0</v>
      </c>
      <c r="G13457" s="17">
        <v>0</v>
      </c>
      <c r="H13457" s="8">
        <v>0</v>
      </c>
      <c r="I13457" s="18" t="s">
        <v>22578</v>
      </c>
      <c r="J13457" s="14">
        <v>0</v>
      </c>
      <c r="K13457" s="4">
        <v>0</v>
      </c>
      <c r="L13457">
        <v>0</v>
      </c>
      <c r="M13457">
        <v>0</v>
      </c>
      <c r="N13457">
        <f>(H13457*E13457)+(I13457*F13457)+(J13457*G13457)+(K13457*L13457)</f>
        <v>0</v>
      </c>
    </row>
    <row r="13458" spans="1:14" x14ac:dyDescent="0.25">
      <c r="A13458" t="s">
        <v>3598</v>
      </c>
      <c r="B13458" t="s">
        <v>18035</v>
      </c>
      <c r="C13458" t="s">
        <v>3379</v>
      </c>
      <c r="D13458" t="s">
        <v>3195</v>
      </c>
      <c r="E13458" s="10">
        <v>0</v>
      </c>
      <c r="F13458">
        <v>1</v>
      </c>
      <c r="G13458" s="17">
        <v>0</v>
      </c>
      <c r="H13458" s="8">
        <v>0</v>
      </c>
      <c r="I13458" s="18" t="s">
        <v>22586</v>
      </c>
      <c r="J13458" s="14">
        <v>0</v>
      </c>
      <c r="K13458" s="4">
        <v>0</v>
      </c>
      <c r="L13458">
        <v>0</v>
      </c>
      <c r="M13458">
        <v>0</v>
      </c>
      <c r="N13458">
        <f>(H13458*E13458)+(I13458*F13458)+(J13458*G13458)+(K13458*L13458)</f>
        <v>1.32</v>
      </c>
    </row>
    <row r="13459" spans="1:14" x14ac:dyDescent="0.25">
      <c r="A13459" t="s">
        <v>3598</v>
      </c>
      <c r="B13459" t="s">
        <v>18036</v>
      </c>
      <c r="C13459" t="s">
        <v>3380</v>
      </c>
      <c r="D13459" t="s">
        <v>3195</v>
      </c>
      <c r="E13459" s="10">
        <v>0</v>
      </c>
      <c r="F13459">
        <v>1</v>
      </c>
      <c r="G13459" s="17">
        <v>0</v>
      </c>
      <c r="H13459" s="8">
        <v>0</v>
      </c>
      <c r="I13459" s="18" t="s">
        <v>22654</v>
      </c>
      <c r="J13459" s="14">
        <v>0</v>
      </c>
      <c r="K13459" s="4">
        <v>0</v>
      </c>
      <c r="L13459">
        <v>0</v>
      </c>
      <c r="M13459">
        <v>0</v>
      </c>
      <c r="N13459">
        <f>(H13459*E13459)+(I13459*F13459)+(J13459*G13459)+(K13459*L13459)</f>
        <v>1.54</v>
      </c>
    </row>
    <row r="13460" spans="1:14" x14ac:dyDescent="0.25">
      <c r="A13460" t="s">
        <v>3598</v>
      </c>
      <c r="B13460" t="s">
        <v>18037</v>
      </c>
      <c r="C13460" t="s">
        <v>3381</v>
      </c>
      <c r="D13460" t="s">
        <v>3195</v>
      </c>
      <c r="E13460" s="10">
        <v>0</v>
      </c>
      <c r="F13460">
        <v>0</v>
      </c>
      <c r="G13460" s="17">
        <v>0</v>
      </c>
      <c r="H13460" s="8">
        <v>0</v>
      </c>
      <c r="I13460" s="18" t="s">
        <v>22657</v>
      </c>
      <c r="J13460" s="14">
        <v>0</v>
      </c>
      <c r="K13460" s="4">
        <v>0</v>
      </c>
      <c r="L13460">
        <v>0</v>
      </c>
      <c r="M13460">
        <v>0</v>
      </c>
      <c r="N13460">
        <f>(H13460*E13460)+(I13460*F13460)+(J13460*G13460)+(K13460*L13460)</f>
        <v>0</v>
      </c>
    </row>
    <row r="13461" spans="1:14" x14ac:dyDescent="0.25">
      <c r="A13461" t="s">
        <v>3598</v>
      </c>
      <c r="B13461" t="s">
        <v>18038</v>
      </c>
      <c r="C13461" t="s">
        <v>3445</v>
      </c>
      <c r="D13461" t="s">
        <v>3195</v>
      </c>
      <c r="E13461" s="10">
        <v>0</v>
      </c>
      <c r="F13461">
        <v>4</v>
      </c>
      <c r="G13461" s="17">
        <v>0</v>
      </c>
      <c r="H13461" s="8">
        <v>0</v>
      </c>
      <c r="I13461" s="18" t="s">
        <v>22473</v>
      </c>
      <c r="J13461" s="14">
        <v>0</v>
      </c>
      <c r="K13461" s="4">
        <v>0</v>
      </c>
      <c r="L13461">
        <v>0</v>
      </c>
      <c r="M13461">
        <v>0</v>
      </c>
      <c r="N13461">
        <f>(H13461*E13461)+(I13461*F13461)+(J13461*G13461)+(K13461*L13461)</f>
        <v>2.6</v>
      </c>
    </row>
    <row r="13462" spans="1:14" x14ac:dyDescent="0.25">
      <c r="A13462" t="s">
        <v>3598</v>
      </c>
      <c r="B13462" t="s">
        <v>18039</v>
      </c>
      <c r="C13462" t="s">
        <v>3382</v>
      </c>
      <c r="D13462" t="s">
        <v>3195</v>
      </c>
      <c r="E13462" s="10">
        <v>0</v>
      </c>
      <c r="F13462">
        <v>0</v>
      </c>
      <c r="G13462" s="17">
        <v>0</v>
      </c>
      <c r="H13462" s="8">
        <v>0</v>
      </c>
      <c r="I13462" s="18" t="s">
        <v>22555</v>
      </c>
      <c r="J13462" s="14">
        <v>0</v>
      </c>
      <c r="K13462" s="4">
        <v>0</v>
      </c>
      <c r="L13462">
        <v>0</v>
      </c>
      <c r="M13462">
        <v>0</v>
      </c>
      <c r="N13462">
        <f>(H13462*E13462)+(I13462*F13462)+(J13462*G13462)+(K13462*L13462)</f>
        <v>0</v>
      </c>
    </row>
    <row r="13463" spans="1:14" x14ac:dyDescent="0.25">
      <c r="A13463" t="s">
        <v>3598</v>
      </c>
      <c r="B13463" t="s">
        <v>18040</v>
      </c>
      <c r="C13463" t="s">
        <v>83</v>
      </c>
      <c r="D13463" t="s">
        <v>3195</v>
      </c>
      <c r="E13463" s="10">
        <v>0</v>
      </c>
      <c r="F13463">
        <v>0</v>
      </c>
      <c r="G13463" s="17">
        <v>0</v>
      </c>
      <c r="H13463" s="8">
        <v>0</v>
      </c>
      <c r="I13463" s="18" t="s">
        <v>23727</v>
      </c>
      <c r="J13463" s="14">
        <v>0</v>
      </c>
      <c r="K13463" s="4">
        <v>0</v>
      </c>
      <c r="L13463">
        <v>0</v>
      </c>
      <c r="M13463">
        <v>0</v>
      </c>
      <c r="N13463">
        <f>(H13463*E13463)+(I13463*F13463)+(J13463*G13463)+(K13463*L13463)</f>
        <v>0</v>
      </c>
    </row>
    <row r="13464" spans="1:14" x14ac:dyDescent="0.25">
      <c r="A13464" t="s">
        <v>3598</v>
      </c>
      <c r="B13464" t="s">
        <v>18041</v>
      </c>
      <c r="C13464" t="s">
        <v>3447</v>
      </c>
      <c r="D13464" t="s">
        <v>3195</v>
      </c>
      <c r="E13464" s="10">
        <v>0</v>
      </c>
      <c r="F13464">
        <v>0</v>
      </c>
      <c r="G13464" s="17">
        <v>0</v>
      </c>
      <c r="H13464" s="8">
        <v>0</v>
      </c>
      <c r="I13464" s="18" t="s">
        <v>22648</v>
      </c>
      <c r="J13464" s="14">
        <v>0</v>
      </c>
      <c r="K13464" s="4">
        <v>0</v>
      </c>
      <c r="L13464">
        <v>0</v>
      </c>
      <c r="M13464">
        <v>0</v>
      </c>
      <c r="N13464">
        <f>(H13464*E13464)+(I13464*F13464)+(J13464*G13464)+(K13464*L13464)</f>
        <v>0</v>
      </c>
    </row>
    <row r="13465" spans="1:14" x14ac:dyDescent="0.25">
      <c r="A13465" t="s">
        <v>3598</v>
      </c>
      <c r="B13465" t="s">
        <v>18042</v>
      </c>
      <c r="C13465" t="s">
        <v>3386</v>
      </c>
      <c r="D13465" t="s">
        <v>3195</v>
      </c>
      <c r="E13465" s="10">
        <v>0</v>
      </c>
      <c r="F13465">
        <v>2</v>
      </c>
      <c r="G13465" s="17">
        <v>0</v>
      </c>
      <c r="H13465" s="8">
        <v>0</v>
      </c>
      <c r="I13465" s="18" t="s">
        <v>22362</v>
      </c>
      <c r="J13465" s="14">
        <v>0</v>
      </c>
      <c r="K13465" s="4">
        <v>0</v>
      </c>
      <c r="L13465">
        <v>0</v>
      </c>
      <c r="M13465">
        <v>0</v>
      </c>
      <c r="N13465">
        <f>(H13465*E13465)+(I13465*F13465)+(J13465*G13465)+(K13465*L13465)</f>
        <v>1.46</v>
      </c>
    </row>
    <row r="13466" spans="1:14" x14ac:dyDescent="0.25">
      <c r="A13466" t="s">
        <v>3598</v>
      </c>
      <c r="B13466" t="s">
        <v>18043</v>
      </c>
      <c r="C13466" t="s">
        <v>3387</v>
      </c>
      <c r="D13466" t="s">
        <v>3195</v>
      </c>
      <c r="E13466" s="10">
        <v>0</v>
      </c>
      <c r="F13466">
        <v>0</v>
      </c>
      <c r="G13466" s="17">
        <v>0</v>
      </c>
      <c r="H13466" s="8">
        <v>0</v>
      </c>
      <c r="I13466" s="18" t="s">
        <v>22341</v>
      </c>
      <c r="J13466" s="14">
        <v>0</v>
      </c>
      <c r="K13466" s="4">
        <v>0</v>
      </c>
      <c r="L13466">
        <v>0</v>
      </c>
      <c r="M13466">
        <v>0</v>
      </c>
      <c r="N13466">
        <f>(H13466*E13466)+(I13466*F13466)+(J13466*G13466)+(K13466*L13466)</f>
        <v>0</v>
      </c>
    </row>
    <row r="13467" spans="1:14" x14ac:dyDescent="0.25">
      <c r="A13467" t="s">
        <v>3598</v>
      </c>
      <c r="B13467" t="s">
        <v>18044</v>
      </c>
      <c r="C13467" t="s">
        <v>3277</v>
      </c>
      <c r="D13467" t="s">
        <v>3195</v>
      </c>
      <c r="E13467" s="10">
        <v>0</v>
      </c>
      <c r="F13467">
        <v>0</v>
      </c>
      <c r="G13467" s="17">
        <v>0</v>
      </c>
      <c r="H13467" s="8">
        <v>0</v>
      </c>
      <c r="I13467" s="18" t="s">
        <v>23872</v>
      </c>
      <c r="J13467" s="14">
        <v>0</v>
      </c>
      <c r="K13467" s="4">
        <v>0</v>
      </c>
      <c r="L13467">
        <v>0</v>
      </c>
      <c r="M13467">
        <v>0</v>
      </c>
      <c r="N13467">
        <f>(H13467*E13467)+(I13467*F13467)+(J13467*G13467)+(K13467*L13467)</f>
        <v>0</v>
      </c>
    </row>
    <row r="13468" spans="1:14" x14ac:dyDescent="0.25">
      <c r="A13468" t="s">
        <v>3598</v>
      </c>
      <c r="B13468" t="s">
        <v>18045</v>
      </c>
      <c r="C13468" t="s">
        <v>3390</v>
      </c>
      <c r="D13468" t="s">
        <v>3195</v>
      </c>
      <c r="E13468" s="10">
        <v>0</v>
      </c>
      <c r="F13468">
        <v>0</v>
      </c>
      <c r="G13468" s="17">
        <v>0</v>
      </c>
      <c r="H13468" s="8">
        <v>0</v>
      </c>
      <c r="I13468" s="18" t="s">
        <v>22588</v>
      </c>
      <c r="J13468" s="14">
        <v>0</v>
      </c>
      <c r="K13468" s="4">
        <v>0</v>
      </c>
      <c r="L13468">
        <v>0</v>
      </c>
      <c r="M13468">
        <v>0</v>
      </c>
      <c r="N13468">
        <f>(H13468*E13468)+(I13468*F13468)+(J13468*G13468)+(K13468*L13468)</f>
        <v>0</v>
      </c>
    </row>
    <row r="13469" spans="1:14" x14ac:dyDescent="0.25">
      <c r="A13469" t="s">
        <v>3598</v>
      </c>
      <c r="B13469" t="s">
        <v>18046</v>
      </c>
      <c r="C13469" t="s">
        <v>3391</v>
      </c>
      <c r="D13469" t="s">
        <v>3195</v>
      </c>
      <c r="E13469" s="10">
        <v>0</v>
      </c>
      <c r="F13469">
        <v>0</v>
      </c>
      <c r="G13469" s="17">
        <v>0</v>
      </c>
      <c r="H13469" s="8">
        <v>0</v>
      </c>
      <c r="I13469" s="18" t="s">
        <v>23906</v>
      </c>
      <c r="J13469" s="14">
        <v>0</v>
      </c>
      <c r="K13469" s="4">
        <v>0</v>
      </c>
      <c r="L13469">
        <v>0</v>
      </c>
      <c r="M13469">
        <v>0</v>
      </c>
      <c r="N13469">
        <f>(H13469*E13469)+(I13469*F13469)+(J13469*G13469)+(K13469*L13469)</f>
        <v>0</v>
      </c>
    </row>
    <row r="13470" spans="1:14" x14ac:dyDescent="0.25">
      <c r="A13470" t="s">
        <v>3598</v>
      </c>
      <c r="B13470" t="s">
        <v>18047</v>
      </c>
      <c r="C13470" t="s">
        <v>3450</v>
      </c>
      <c r="D13470" t="s">
        <v>3195</v>
      </c>
      <c r="E13470" s="10">
        <v>0</v>
      </c>
      <c r="F13470">
        <v>0</v>
      </c>
      <c r="G13470" s="17">
        <v>0</v>
      </c>
      <c r="H13470" s="8">
        <v>0</v>
      </c>
      <c r="I13470" s="18" t="s">
        <v>23841</v>
      </c>
      <c r="J13470" s="14">
        <v>0</v>
      </c>
      <c r="K13470" s="4">
        <v>0</v>
      </c>
      <c r="L13470">
        <v>0</v>
      </c>
      <c r="M13470">
        <v>0</v>
      </c>
      <c r="N13470">
        <f>(H13470*E13470)+(I13470*F13470)+(J13470*G13470)+(K13470*L13470)</f>
        <v>0</v>
      </c>
    </row>
    <row r="13471" spans="1:14" x14ac:dyDescent="0.25">
      <c r="A13471" t="s">
        <v>3598</v>
      </c>
      <c r="B13471" t="s">
        <v>18048</v>
      </c>
      <c r="C13471" t="s">
        <v>3451</v>
      </c>
      <c r="D13471" t="s">
        <v>3195</v>
      </c>
      <c r="E13471" s="10">
        <v>0</v>
      </c>
      <c r="F13471">
        <v>1</v>
      </c>
      <c r="G13471" s="17">
        <v>0</v>
      </c>
      <c r="H13471" s="8">
        <v>0</v>
      </c>
      <c r="I13471" s="18" t="s">
        <v>22578</v>
      </c>
      <c r="J13471" s="14">
        <v>0</v>
      </c>
      <c r="K13471" s="4">
        <v>0</v>
      </c>
      <c r="L13471">
        <v>0</v>
      </c>
      <c r="M13471">
        <v>0</v>
      </c>
      <c r="N13471">
        <f>(H13471*E13471)+(I13471*F13471)+(J13471*G13471)+(K13471*L13471)</f>
        <v>1.45</v>
      </c>
    </row>
    <row r="13472" spans="1:14" x14ac:dyDescent="0.25">
      <c r="A13472" t="s">
        <v>3598</v>
      </c>
      <c r="B13472" t="s">
        <v>18049</v>
      </c>
      <c r="C13472" t="s">
        <v>3452</v>
      </c>
      <c r="D13472" t="s">
        <v>3195</v>
      </c>
      <c r="E13472" s="10">
        <v>0</v>
      </c>
      <c r="F13472">
        <v>0</v>
      </c>
      <c r="G13472" s="17">
        <v>0</v>
      </c>
      <c r="H13472" s="8">
        <v>0</v>
      </c>
      <c r="I13472" s="18" t="s">
        <v>24089</v>
      </c>
      <c r="J13472" s="14">
        <v>0</v>
      </c>
      <c r="K13472" s="4">
        <v>0</v>
      </c>
      <c r="L13472">
        <v>0</v>
      </c>
      <c r="M13472">
        <v>0</v>
      </c>
      <c r="N13472">
        <f>(H13472*E13472)+(I13472*F13472)+(J13472*G13472)+(K13472*L13472)</f>
        <v>0</v>
      </c>
    </row>
    <row r="13473" spans="1:14" x14ac:dyDescent="0.25">
      <c r="A13473" t="s">
        <v>3598</v>
      </c>
      <c r="B13473" t="s">
        <v>18050</v>
      </c>
      <c r="C13473" t="s">
        <v>3392</v>
      </c>
      <c r="D13473" t="s">
        <v>3195</v>
      </c>
      <c r="E13473" s="10">
        <v>0</v>
      </c>
      <c r="F13473">
        <v>0</v>
      </c>
      <c r="G13473" s="17">
        <v>0</v>
      </c>
      <c r="H13473" s="8">
        <v>0</v>
      </c>
      <c r="I13473" s="18" t="s">
        <v>22712</v>
      </c>
      <c r="J13473" s="14">
        <v>0</v>
      </c>
      <c r="K13473" s="4">
        <v>0</v>
      </c>
      <c r="L13473">
        <v>0</v>
      </c>
      <c r="M13473">
        <v>0</v>
      </c>
      <c r="N13473">
        <f>(H13473*E13473)+(I13473*F13473)+(J13473*G13473)+(K13473*L13473)</f>
        <v>0</v>
      </c>
    </row>
    <row r="13474" spans="1:14" x14ac:dyDescent="0.25">
      <c r="A13474" t="s">
        <v>3598</v>
      </c>
      <c r="B13474" t="s">
        <v>18051</v>
      </c>
      <c r="C13474" t="s">
        <v>3245</v>
      </c>
      <c r="D13474" t="s">
        <v>3195</v>
      </c>
      <c r="E13474" s="10">
        <v>0</v>
      </c>
      <c r="F13474">
        <v>0</v>
      </c>
      <c r="G13474" s="17">
        <v>0</v>
      </c>
      <c r="H13474" s="8">
        <v>0</v>
      </c>
      <c r="I13474" s="18" t="s">
        <v>22358</v>
      </c>
      <c r="J13474" s="14">
        <v>0</v>
      </c>
      <c r="K13474" s="4">
        <v>0</v>
      </c>
      <c r="L13474">
        <v>0</v>
      </c>
      <c r="M13474">
        <v>0</v>
      </c>
      <c r="N13474">
        <f>(H13474*E13474)+(I13474*F13474)+(J13474*G13474)+(K13474*L13474)</f>
        <v>0</v>
      </c>
    </row>
    <row r="13475" spans="1:14" x14ac:dyDescent="0.25">
      <c r="A13475" t="s">
        <v>3598</v>
      </c>
      <c r="B13475" t="s">
        <v>18052</v>
      </c>
      <c r="C13475" t="s">
        <v>3393</v>
      </c>
      <c r="D13475" t="s">
        <v>3195</v>
      </c>
      <c r="E13475" s="10">
        <v>0</v>
      </c>
      <c r="F13475">
        <v>0</v>
      </c>
      <c r="G13475" s="17">
        <v>0</v>
      </c>
      <c r="H13475" s="8">
        <v>0</v>
      </c>
      <c r="I13475" s="18" t="s">
        <v>22559</v>
      </c>
      <c r="J13475" s="14">
        <v>0</v>
      </c>
      <c r="K13475" s="4">
        <v>0</v>
      </c>
      <c r="L13475">
        <v>0</v>
      </c>
      <c r="M13475">
        <v>0</v>
      </c>
      <c r="N13475">
        <f>(H13475*E13475)+(I13475*F13475)+(J13475*G13475)+(K13475*L13475)</f>
        <v>0</v>
      </c>
    </row>
    <row r="13476" spans="1:14" x14ac:dyDescent="0.25">
      <c r="A13476" t="s">
        <v>3598</v>
      </c>
      <c r="B13476" t="s">
        <v>18053</v>
      </c>
      <c r="C13476" t="s">
        <v>3394</v>
      </c>
      <c r="D13476" t="s">
        <v>3195</v>
      </c>
      <c r="E13476" s="10">
        <v>0</v>
      </c>
      <c r="F13476">
        <v>2</v>
      </c>
      <c r="G13476" s="17">
        <v>0</v>
      </c>
      <c r="H13476" s="8">
        <v>0</v>
      </c>
      <c r="I13476" s="18" t="s">
        <v>24130</v>
      </c>
      <c r="J13476" s="14">
        <v>0</v>
      </c>
      <c r="K13476" s="4">
        <v>0</v>
      </c>
      <c r="L13476">
        <v>0</v>
      </c>
      <c r="M13476">
        <v>0</v>
      </c>
      <c r="N13476">
        <f>(H13476*E13476)+(I13476*F13476)+(J13476*G13476)+(K13476*L13476)</f>
        <v>1.34</v>
      </c>
    </row>
    <row r="13477" spans="1:14" x14ac:dyDescent="0.25">
      <c r="A13477" t="s">
        <v>3598</v>
      </c>
      <c r="B13477" t="s">
        <v>18054</v>
      </c>
      <c r="C13477" t="s">
        <v>3395</v>
      </c>
      <c r="D13477" t="s">
        <v>3195</v>
      </c>
      <c r="E13477" s="10">
        <v>0</v>
      </c>
      <c r="F13477">
        <v>0</v>
      </c>
      <c r="G13477" s="17">
        <v>0</v>
      </c>
      <c r="H13477" s="8">
        <v>0</v>
      </c>
      <c r="I13477" s="18" t="s">
        <v>22584</v>
      </c>
      <c r="J13477" s="14">
        <v>0</v>
      </c>
      <c r="K13477" s="4">
        <v>0</v>
      </c>
      <c r="L13477">
        <v>0</v>
      </c>
      <c r="M13477">
        <v>0</v>
      </c>
      <c r="N13477">
        <f>(H13477*E13477)+(I13477*F13477)+(J13477*G13477)+(K13477*L13477)</f>
        <v>0</v>
      </c>
    </row>
    <row r="13478" spans="1:14" x14ac:dyDescent="0.25">
      <c r="A13478" t="s">
        <v>3598</v>
      </c>
      <c r="B13478" t="s">
        <v>18055</v>
      </c>
      <c r="C13478" t="s">
        <v>3396</v>
      </c>
      <c r="D13478" t="s">
        <v>3195</v>
      </c>
      <c r="E13478" s="10">
        <v>0</v>
      </c>
      <c r="F13478">
        <v>1</v>
      </c>
      <c r="G13478" s="17">
        <v>0</v>
      </c>
      <c r="H13478" s="8">
        <v>0</v>
      </c>
      <c r="I13478" s="18" t="s">
        <v>22581</v>
      </c>
      <c r="J13478" s="14">
        <v>0</v>
      </c>
      <c r="K13478" s="4">
        <v>0</v>
      </c>
      <c r="L13478">
        <v>0</v>
      </c>
      <c r="M13478">
        <v>0</v>
      </c>
      <c r="N13478">
        <f>(H13478*E13478)+(I13478*F13478)+(J13478*G13478)+(K13478*L13478)</f>
        <v>1.1100000000000001</v>
      </c>
    </row>
    <row r="13479" spans="1:14" x14ac:dyDescent="0.25">
      <c r="A13479" t="s">
        <v>3598</v>
      </c>
      <c r="B13479" t="s">
        <v>18056</v>
      </c>
      <c r="C13479" t="s">
        <v>3259</v>
      </c>
      <c r="D13479" t="s">
        <v>3195</v>
      </c>
      <c r="E13479" s="10">
        <v>0</v>
      </c>
      <c r="F13479">
        <v>1</v>
      </c>
      <c r="G13479" s="17">
        <v>0</v>
      </c>
      <c r="H13479" s="8">
        <v>0</v>
      </c>
      <c r="I13479" s="18" t="s">
        <v>22794</v>
      </c>
      <c r="J13479" s="14">
        <v>0</v>
      </c>
      <c r="K13479" s="4">
        <v>0</v>
      </c>
      <c r="L13479">
        <v>0</v>
      </c>
      <c r="M13479">
        <v>0</v>
      </c>
      <c r="N13479">
        <f>(H13479*E13479)+(I13479*F13479)+(J13479*G13479)+(K13479*L13479)</f>
        <v>1.66</v>
      </c>
    </row>
    <row r="13480" spans="1:14" x14ac:dyDescent="0.25">
      <c r="A13480" t="s">
        <v>3598</v>
      </c>
      <c r="B13480" t="s">
        <v>18057</v>
      </c>
      <c r="C13480" t="s">
        <v>1897</v>
      </c>
      <c r="D13480" t="s">
        <v>3195</v>
      </c>
      <c r="E13480" s="10">
        <v>0</v>
      </c>
      <c r="F13480">
        <v>1</v>
      </c>
      <c r="G13480" s="17">
        <v>0</v>
      </c>
      <c r="H13480" s="8">
        <v>0</v>
      </c>
      <c r="I13480" s="18" t="s">
        <v>23222</v>
      </c>
      <c r="J13480" s="14">
        <v>0</v>
      </c>
      <c r="K13480" s="4">
        <v>0</v>
      </c>
      <c r="L13480">
        <v>0</v>
      </c>
      <c r="M13480">
        <v>0</v>
      </c>
      <c r="N13480">
        <f>(H13480*E13480)+(I13480*F13480)+(J13480*G13480)+(K13480*L13480)</f>
        <v>2.92</v>
      </c>
    </row>
    <row r="13481" spans="1:14" x14ac:dyDescent="0.25">
      <c r="A13481" t="s">
        <v>3598</v>
      </c>
      <c r="B13481" t="s">
        <v>18058</v>
      </c>
      <c r="C13481" t="s">
        <v>1996</v>
      </c>
      <c r="D13481" t="s">
        <v>3195</v>
      </c>
      <c r="E13481" s="10">
        <v>0</v>
      </c>
      <c r="F13481">
        <v>0</v>
      </c>
      <c r="G13481" s="17">
        <v>0</v>
      </c>
      <c r="H13481" s="8">
        <v>0</v>
      </c>
      <c r="I13481" s="18" t="s">
        <v>24272</v>
      </c>
      <c r="J13481" s="14">
        <v>0</v>
      </c>
      <c r="K13481" s="4">
        <v>0</v>
      </c>
      <c r="L13481">
        <v>0</v>
      </c>
      <c r="M13481">
        <v>0</v>
      </c>
      <c r="N13481">
        <f>(H13481*E13481)+(I13481*F13481)+(J13481*G13481)+(K13481*L13481)</f>
        <v>0</v>
      </c>
    </row>
    <row r="13482" spans="1:14" x14ac:dyDescent="0.25">
      <c r="A13482" t="s">
        <v>3598</v>
      </c>
      <c r="B13482" t="s">
        <v>18059</v>
      </c>
      <c r="C13482" t="s">
        <v>1899</v>
      </c>
      <c r="D13482" t="s">
        <v>3195</v>
      </c>
      <c r="E13482" s="10">
        <v>0</v>
      </c>
      <c r="F13482">
        <v>1</v>
      </c>
      <c r="G13482" s="17">
        <v>0</v>
      </c>
      <c r="H13482" s="8">
        <v>0</v>
      </c>
      <c r="I13482" s="18" t="s">
        <v>22587</v>
      </c>
      <c r="J13482" s="14">
        <v>0</v>
      </c>
      <c r="K13482" s="4">
        <v>0</v>
      </c>
      <c r="L13482">
        <v>0</v>
      </c>
      <c r="M13482">
        <v>0</v>
      </c>
      <c r="N13482">
        <f>(H13482*E13482)+(I13482*F13482)+(J13482*G13482)+(K13482*L13482)</f>
        <v>1.51</v>
      </c>
    </row>
    <row r="13483" spans="1:14" x14ac:dyDescent="0.25">
      <c r="A13483" t="s">
        <v>3598</v>
      </c>
      <c r="B13483" t="s">
        <v>18060</v>
      </c>
      <c r="C13483" t="s">
        <v>1957</v>
      </c>
      <c r="D13483" t="s">
        <v>3195</v>
      </c>
      <c r="E13483" s="10">
        <v>0</v>
      </c>
      <c r="F13483">
        <v>1</v>
      </c>
      <c r="G13483" s="17">
        <v>0</v>
      </c>
      <c r="H13483" s="8">
        <v>0</v>
      </c>
      <c r="I13483" s="18" t="s">
        <v>22352</v>
      </c>
      <c r="J13483" s="14">
        <v>0</v>
      </c>
      <c r="K13483" s="4">
        <v>0</v>
      </c>
      <c r="L13483">
        <v>0</v>
      </c>
      <c r="M13483">
        <v>0</v>
      </c>
      <c r="N13483">
        <f>(H13483*E13483)+(I13483*F13483)+(J13483*G13483)+(K13483*L13483)</f>
        <v>1.35</v>
      </c>
    </row>
    <row r="13484" spans="1:14" x14ac:dyDescent="0.25">
      <c r="A13484" t="s">
        <v>3598</v>
      </c>
      <c r="B13484" t="s">
        <v>18061</v>
      </c>
      <c r="C13484" t="s">
        <v>2293</v>
      </c>
      <c r="D13484" t="s">
        <v>3195</v>
      </c>
      <c r="E13484" s="10">
        <v>0</v>
      </c>
      <c r="F13484">
        <v>0</v>
      </c>
      <c r="G13484" s="17">
        <v>0</v>
      </c>
      <c r="H13484" s="8">
        <v>0</v>
      </c>
      <c r="I13484" s="18" t="s">
        <v>23912</v>
      </c>
      <c r="J13484" s="14">
        <v>0</v>
      </c>
      <c r="K13484" s="4">
        <v>0</v>
      </c>
      <c r="L13484">
        <v>0</v>
      </c>
      <c r="M13484">
        <v>0</v>
      </c>
      <c r="N13484">
        <f>(H13484*E13484)+(I13484*F13484)+(J13484*G13484)+(K13484*L13484)</f>
        <v>0</v>
      </c>
    </row>
    <row r="13485" spans="1:14" x14ac:dyDescent="0.25">
      <c r="A13485" t="s">
        <v>3598</v>
      </c>
      <c r="B13485" t="s">
        <v>18062</v>
      </c>
      <c r="C13485" t="s">
        <v>2661</v>
      </c>
      <c r="D13485" t="s">
        <v>3195</v>
      </c>
      <c r="E13485" s="10">
        <v>0</v>
      </c>
      <c r="F13485">
        <v>1</v>
      </c>
      <c r="G13485" s="17">
        <v>0</v>
      </c>
      <c r="H13485" s="8">
        <v>0</v>
      </c>
      <c r="I13485" s="18" t="s">
        <v>22829</v>
      </c>
      <c r="J13485" s="14">
        <v>0</v>
      </c>
      <c r="K13485" s="4">
        <v>0</v>
      </c>
      <c r="L13485">
        <v>0</v>
      </c>
      <c r="M13485">
        <v>0</v>
      </c>
      <c r="N13485">
        <f>(H13485*E13485)+(I13485*F13485)+(J13485*G13485)+(K13485*L13485)</f>
        <v>1.64</v>
      </c>
    </row>
    <row r="13486" spans="1:14" x14ac:dyDescent="0.25">
      <c r="A13486" t="s">
        <v>3598</v>
      </c>
      <c r="B13486" t="s">
        <v>18063</v>
      </c>
      <c r="C13486" t="s">
        <v>3454</v>
      </c>
      <c r="D13486" t="s">
        <v>3195</v>
      </c>
      <c r="E13486" s="10">
        <v>0</v>
      </c>
      <c r="F13486">
        <v>0</v>
      </c>
      <c r="G13486" s="17">
        <v>0</v>
      </c>
      <c r="H13486" s="8">
        <v>0</v>
      </c>
      <c r="I13486" s="18" t="s">
        <v>24110</v>
      </c>
      <c r="J13486" s="14">
        <v>0</v>
      </c>
      <c r="K13486" s="4">
        <v>0</v>
      </c>
      <c r="L13486">
        <v>0</v>
      </c>
      <c r="M13486">
        <v>0</v>
      </c>
      <c r="N13486">
        <f>(H13486*E13486)+(I13486*F13486)+(J13486*G13486)+(K13486*L13486)</f>
        <v>0</v>
      </c>
    </row>
    <row r="13487" spans="1:14" x14ac:dyDescent="0.25">
      <c r="A13487" t="s">
        <v>3598</v>
      </c>
      <c r="B13487" t="s">
        <v>18064</v>
      </c>
      <c r="C13487" t="s">
        <v>3455</v>
      </c>
      <c r="D13487" t="s">
        <v>3195</v>
      </c>
      <c r="E13487" s="10">
        <v>0</v>
      </c>
      <c r="F13487">
        <v>0</v>
      </c>
      <c r="G13487" s="17">
        <v>0</v>
      </c>
      <c r="H13487" s="8">
        <v>0</v>
      </c>
      <c r="I13487" s="18" t="s">
        <v>22547</v>
      </c>
      <c r="J13487" s="14">
        <v>0</v>
      </c>
      <c r="K13487" s="4">
        <v>0</v>
      </c>
      <c r="L13487">
        <v>0</v>
      </c>
      <c r="M13487">
        <v>0</v>
      </c>
      <c r="N13487">
        <f>(H13487*E13487)+(I13487*F13487)+(J13487*G13487)+(K13487*L13487)</f>
        <v>0</v>
      </c>
    </row>
    <row r="13488" spans="1:14" x14ac:dyDescent="0.25">
      <c r="A13488" t="s">
        <v>3598</v>
      </c>
      <c r="B13488" t="s">
        <v>18065</v>
      </c>
      <c r="C13488" t="s">
        <v>3399</v>
      </c>
      <c r="D13488" t="s">
        <v>3195</v>
      </c>
      <c r="E13488" s="10">
        <v>0</v>
      </c>
      <c r="F13488">
        <v>1</v>
      </c>
      <c r="G13488" s="17">
        <v>0</v>
      </c>
      <c r="H13488" s="8">
        <v>0</v>
      </c>
      <c r="I13488" s="18" t="s">
        <v>22524</v>
      </c>
      <c r="J13488" s="14">
        <v>0</v>
      </c>
      <c r="K13488" s="4">
        <v>0</v>
      </c>
      <c r="L13488">
        <v>0</v>
      </c>
      <c r="M13488">
        <v>0</v>
      </c>
      <c r="N13488">
        <f>(H13488*E13488)+(I13488*F13488)+(J13488*G13488)+(K13488*L13488)</f>
        <v>1.78</v>
      </c>
    </row>
    <row r="13489" spans="1:14" x14ac:dyDescent="0.25">
      <c r="A13489" t="s">
        <v>3598</v>
      </c>
      <c r="B13489" t="s">
        <v>18066</v>
      </c>
      <c r="C13489" t="s">
        <v>3400</v>
      </c>
      <c r="D13489" t="s">
        <v>3195</v>
      </c>
      <c r="E13489" s="10">
        <v>0</v>
      </c>
      <c r="F13489">
        <v>0</v>
      </c>
      <c r="G13489" s="17">
        <v>0</v>
      </c>
      <c r="H13489" s="8">
        <v>0</v>
      </c>
      <c r="I13489" s="18" t="s">
        <v>22884</v>
      </c>
      <c r="J13489" s="14">
        <v>0</v>
      </c>
      <c r="K13489" s="4">
        <v>0</v>
      </c>
      <c r="L13489">
        <v>0</v>
      </c>
      <c r="M13489">
        <v>0</v>
      </c>
      <c r="N13489">
        <f>(H13489*E13489)+(I13489*F13489)+(J13489*G13489)+(K13489*L13489)</f>
        <v>0</v>
      </c>
    </row>
    <row r="13490" spans="1:14" x14ac:dyDescent="0.25">
      <c r="A13490" t="s">
        <v>3598</v>
      </c>
      <c r="B13490" t="s">
        <v>18067</v>
      </c>
      <c r="C13490" t="s">
        <v>3247</v>
      </c>
      <c r="D13490" t="s">
        <v>3195</v>
      </c>
      <c r="E13490" s="10">
        <v>0</v>
      </c>
      <c r="F13490">
        <v>0</v>
      </c>
      <c r="G13490" s="17">
        <v>0</v>
      </c>
      <c r="H13490" s="8">
        <v>0</v>
      </c>
      <c r="I13490" s="18" t="s">
        <v>22729</v>
      </c>
      <c r="J13490" s="14">
        <v>0</v>
      </c>
      <c r="K13490" s="4">
        <v>0</v>
      </c>
      <c r="L13490">
        <v>0</v>
      </c>
      <c r="M13490">
        <v>0</v>
      </c>
      <c r="N13490">
        <f>(H13490*E13490)+(I13490*F13490)+(J13490*G13490)+(K13490*L13490)</f>
        <v>0</v>
      </c>
    </row>
    <row r="13491" spans="1:14" x14ac:dyDescent="0.25">
      <c r="A13491" t="s">
        <v>3598</v>
      </c>
      <c r="B13491" t="s">
        <v>18068</v>
      </c>
      <c r="C13491" t="s">
        <v>3401</v>
      </c>
      <c r="D13491" t="s">
        <v>3195</v>
      </c>
      <c r="E13491" s="10">
        <v>0</v>
      </c>
      <c r="F13491">
        <v>1</v>
      </c>
      <c r="G13491" s="17">
        <v>0</v>
      </c>
      <c r="H13491" s="8">
        <v>0</v>
      </c>
      <c r="I13491" s="18" t="s">
        <v>22793</v>
      </c>
      <c r="J13491" s="14">
        <v>0</v>
      </c>
      <c r="K13491" s="4">
        <v>0</v>
      </c>
      <c r="L13491">
        <v>0</v>
      </c>
      <c r="M13491">
        <v>0</v>
      </c>
      <c r="N13491">
        <f>(H13491*E13491)+(I13491*F13491)+(J13491*G13491)+(K13491*L13491)</f>
        <v>0.97</v>
      </c>
    </row>
    <row r="13492" spans="1:14" x14ac:dyDescent="0.25">
      <c r="A13492" t="s">
        <v>3598</v>
      </c>
      <c r="B13492" t="s">
        <v>18069</v>
      </c>
      <c r="C13492" t="s">
        <v>3250</v>
      </c>
      <c r="D13492" t="s">
        <v>3376</v>
      </c>
      <c r="E13492" s="10">
        <v>0</v>
      </c>
      <c r="F13492">
        <v>2</v>
      </c>
      <c r="G13492" s="17">
        <v>0</v>
      </c>
      <c r="H13492" s="8">
        <v>0</v>
      </c>
      <c r="I13492" s="18" t="s">
        <v>22729</v>
      </c>
      <c r="J13492" s="14">
        <v>0</v>
      </c>
      <c r="K13492" s="4">
        <v>0</v>
      </c>
      <c r="L13492">
        <v>0</v>
      </c>
      <c r="M13492">
        <v>0</v>
      </c>
      <c r="N13492">
        <f>(H13492*E13492)+(I13492*F13492)+(J13492*G13492)+(K13492*L13492)</f>
        <v>1.68</v>
      </c>
    </row>
    <row r="13493" spans="1:14" x14ac:dyDescent="0.25">
      <c r="A13493" t="s">
        <v>3598</v>
      </c>
      <c r="B13493" t="s">
        <v>18070</v>
      </c>
      <c r="C13493" t="s">
        <v>3475</v>
      </c>
      <c r="D13493" t="s">
        <v>3385</v>
      </c>
      <c r="E13493" s="10">
        <v>0</v>
      </c>
      <c r="F13493">
        <v>1</v>
      </c>
      <c r="G13493" s="17">
        <v>0</v>
      </c>
      <c r="H13493" s="8">
        <v>0</v>
      </c>
      <c r="I13493" s="18" t="s">
        <v>22350</v>
      </c>
      <c r="J13493" s="14">
        <v>0</v>
      </c>
      <c r="K13493" s="4">
        <v>0</v>
      </c>
      <c r="L13493">
        <v>0</v>
      </c>
      <c r="M13493">
        <v>0</v>
      </c>
      <c r="N13493">
        <f>(H13493*E13493)+(I13493*F13493)+(J13493*G13493)+(K13493*L13493)</f>
        <v>1.98</v>
      </c>
    </row>
    <row r="13494" spans="1:14" x14ac:dyDescent="0.25">
      <c r="A13494" t="s">
        <v>3598</v>
      </c>
      <c r="B13494" t="s">
        <v>18071</v>
      </c>
      <c r="C13494" t="s">
        <v>3533</v>
      </c>
      <c r="D13494" t="s">
        <v>3385</v>
      </c>
      <c r="E13494" s="10">
        <v>0</v>
      </c>
      <c r="F13494">
        <v>0</v>
      </c>
      <c r="G13494" s="17">
        <v>0</v>
      </c>
      <c r="H13494" s="8">
        <v>0</v>
      </c>
      <c r="I13494" s="18" t="s">
        <v>24687</v>
      </c>
      <c r="J13494" s="14">
        <v>0</v>
      </c>
      <c r="K13494" s="4">
        <v>0</v>
      </c>
      <c r="L13494">
        <v>0</v>
      </c>
      <c r="M13494">
        <v>0</v>
      </c>
      <c r="N13494">
        <f>(H13494*E13494)+(I13494*F13494)+(J13494*G13494)+(K13494*L13494)</f>
        <v>0</v>
      </c>
    </row>
    <row r="13495" spans="1:14" x14ac:dyDescent="0.25">
      <c r="A13495" t="s">
        <v>3598</v>
      </c>
      <c r="B13495" t="s">
        <v>18072</v>
      </c>
      <c r="C13495" t="s">
        <v>3528</v>
      </c>
      <c r="D13495" t="s">
        <v>3376</v>
      </c>
      <c r="E13495" s="10">
        <v>0</v>
      </c>
      <c r="F13495">
        <v>2</v>
      </c>
      <c r="G13495" s="17">
        <v>0</v>
      </c>
      <c r="H13495" s="8">
        <v>0</v>
      </c>
      <c r="I13495" s="18" t="s">
        <v>22412</v>
      </c>
      <c r="J13495" s="14">
        <v>0</v>
      </c>
      <c r="K13495" s="4">
        <v>0</v>
      </c>
      <c r="L13495">
        <v>0</v>
      </c>
      <c r="M13495">
        <v>0</v>
      </c>
      <c r="N13495">
        <f>(H13495*E13495)+(I13495*F13495)+(J13495*G13495)+(K13495*L13495)</f>
        <v>1.4</v>
      </c>
    </row>
    <row r="13496" spans="1:14" x14ac:dyDescent="0.25">
      <c r="A13496" t="s">
        <v>3598</v>
      </c>
      <c r="B13496" t="s">
        <v>18073</v>
      </c>
      <c r="C13496" t="s">
        <v>3532</v>
      </c>
      <c r="D13496" t="s">
        <v>3385</v>
      </c>
      <c r="E13496" s="10">
        <v>0</v>
      </c>
      <c r="F13496">
        <v>0</v>
      </c>
      <c r="G13496" s="17">
        <v>0</v>
      </c>
      <c r="H13496" s="8">
        <v>0</v>
      </c>
      <c r="I13496" s="18" t="s">
        <v>22662</v>
      </c>
      <c r="J13496" s="14">
        <v>0</v>
      </c>
      <c r="K13496" s="4">
        <v>0</v>
      </c>
      <c r="L13496">
        <v>0</v>
      </c>
      <c r="M13496">
        <v>0</v>
      </c>
      <c r="N13496">
        <f>(H13496*E13496)+(I13496*F13496)+(J13496*G13496)+(K13496*L13496)</f>
        <v>0</v>
      </c>
    </row>
    <row r="13497" spans="1:14" x14ac:dyDescent="0.25">
      <c r="A13497" t="s">
        <v>3598</v>
      </c>
      <c r="B13497" t="s">
        <v>18074</v>
      </c>
      <c r="C13497" t="s">
        <v>3419</v>
      </c>
      <c r="D13497" t="s">
        <v>3376</v>
      </c>
      <c r="E13497" s="10">
        <v>0</v>
      </c>
      <c r="F13497">
        <v>0</v>
      </c>
      <c r="G13497" s="17">
        <v>0</v>
      </c>
      <c r="H13497" s="8">
        <v>0</v>
      </c>
      <c r="I13497" s="18" t="s">
        <v>22553</v>
      </c>
      <c r="J13497" s="14">
        <v>0</v>
      </c>
      <c r="K13497" s="4">
        <v>0</v>
      </c>
      <c r="L13497">
        <v>0</v>
      </c>
      <c r="M13497">
        <v>0</v>
      </c>
      <c r="N13497">
        <f>(H13497*E13497)+(I13497*F13497)+(J13497*G13497)+(K13497*L13497)</f>
        <v>0</v>
      </c>
    </row>
    <row r="13498" spans="1:14" x14ac:dyDescent="0.25">
      <c r="A13498" t="s">
        <v>3598</v>
      </c>
      <c r="B13498" t="s">
        <v>18075</v>
      </c>
      <c r="C13498" t="s">
        <v>3423</v>
      </c>
      <c r="D13498" t="s">
        <v>3385</v>
      </c>
      <c r="E13498" s="10">
        <v>0</v>
      </c>
      <c r="F13498">
        <v>1</v>
      </c>
      <c r="G13498" s="17">
        <v>0</v>
      </c>
      <c r="H13498" s="8">
        <v>0</v>
      </c>
      <c r="I13498" s="18" t="s">
        <v>24294</v>
      </c>
      <c r="J13498" s="14">
        <v>0</v>
      </c>
      <c r="K13498" s="4">
        <v>0</v>
      </c>
      <c r="L13498">
        <v>0</v>
      </c>
      <c r="M13498">
        <v>0</v>
      </c>
      <c r="N13498">
        <f>(H13498*E13498)+(I13498*F13498)+(J13498*G13498)+(K13498*L13498)</f>
        <v>3.39</v>
      </c>
    </row>
    <row r="13499" spans="1:14" x14ac:dyDescent="0.25">
      <c r="A13499" t="s">
        <v>3598</v>
      </c>
      <c r="B13499" t="s">
        <v>18076</v>
      </c>
      <c r="C13499" t="s">
        <v>3253</v>
      </c>
      <c r="D13499" t="s">
        <v>3376</v>
      </c>
      <c r="E13499" s="10">
        <v>0</v>
      </c>
      <c r="F13499">
        <v>1</v>
      </c>
      <c r="G13499" s="17">
        <v>0</v>
      </c>
      <c r="H13499" s="8">
        <v>0</v>
      </c>
      <c r="I13499" s="18" t="s">
        <v>22826</v>
      </c>
      <c r="J13499" s="14">
        <v>0</v>
      </c>
      <c r="K13499" s="4">
        <v>0</v>
      </c>
      <c r="L13499">
        <v>0</v>
      </c>
      <c r="M13499">
        <v>0</v>
      </c>
      <c r="N13499">
        <f>(H13499*E13499)+(I13499*F13499)+(J13499*G13499)+(K13499*L13499)</f>
        <v>0.8</v>
      </c>
    </row>
    <row r="13500" spans="1:14" x14ac:dyDescent="0.25">
      <c r="A13500" t="s">
        <v>3598</v>
      </c>
      <c r="B13500" t="s">
        <v>18077</v>
      </c>
      <c r="C13500" t="s">
        <v>3478</v>
      </c>
      <c r="D13500" t="s">
        <v>3385</v>
      </c>
      <c r="E13500" s="10">
        <v>0</v>
      </c>
      <c r="F13500">
        <v>0</v>
      </c>
      <c r="G13500" s="17">
        <v>0</v>
      </c>
      <c r="H13500" s="8">
        <v>0</v>
      </c>
      <c r="I13500" s="18" t="s">
        <v>22401</v>
      </c>
      <c r="J13500" s="14">
        <v>0</v>
      </c>
      <c r="K13500" s="4">
        <v>0</v>
      </c>
      <c r="L13500">
        <v>0</v>
      </c>
      <c r="M13500">
        <v>0</v>
      </c>
      <c r="N13500">
        <f>(H13500*E13500)+(I13500*F13500)+(J13500*G13500)+(K13500*L13500)</f>
        <v>0</v>
      </c>
    </row>
    <row r="13501" spans="1:14" x14ac:dyDescent="0.25">
      <c r="A13501" t="s">
        <v>3598</v>
      </c>
      <c r="B13501" t="s">
        <v>18078</v>
      </c>
      <c r="C13501" t="s">
        <v>3422</v>
      </c>
      <c r="D13501" t="s">
        <v>3376</v>
      </c>
      <c r="E13501" s="10">
        <v>0</v>
      </c>
      <c r="F13501">
        <v>0</v>
      </c>
      <c r="G13501" s="17">
        <v>0</v>
      </c>
      <c r="H13501" s="8">
        <v>0</v>
      </c>
      <c r="I13501" s="18" t="s">
        <v>22473</v>
      </c>
      <c r="J13501" s="14">
        <v>0</v>
      </c>
      <c r="K13501" s="4">
        <v>0</v>
      </c>
      <c r="L13501">
        <v>0</v>
      </c>
      <c r="M13501">
        <v>0</v>
      </c>
      <c r="N13501">
        <f>(H13501*E13501)+(I13501*F13501)+(J13501*G13501)+(K13501*L13501)</f>
        <v>0</v>
      </c>
    </row>
    <row r="13502" spans="1:14" x14ac:dyDescent="0.25">
      <c r="A13502" t="s">
        <v>3598</v>
      </c>
      <c r="B13502" t="s">
        <v>18079</v>
      </c>
      <c r="C13502" t="s">
        <v>3446</v>
      </c>
      <c r="D13502" t="s">
        <v>3376</v>
      </c>
      <c r="E13502" s="10">
        <v>0</v>
      </c>
      <c r="F13502">
        <v>2</v>
      </c>
      <c r="G13502" s="17">
        <v>0</v>
      </c>
      <c r="H13502" s="8">
        <v>0</v>
      </c>
      <c r="I13502" s="18" t="s">
        <v>22357</v>
      </c>
      <c r="J13502" s="14">
        <v>0</v>
      </c>
      <c r="K13502" s="4">
        <v>0</v>
      </c>
      <c r="L13502">
        <v>0</v>
      </c>
      <c r="M13502">
        <v>0</v>
      </c>
      <c r="N13502">
        <f>(H13502*E13502)+(I13502*F13502)+(J13502*G13502)+(K13502*L13502)</f>
        <v>1.62</v>
      </c>
    </row>
    <row r="13503" spans="1:14" x14ac:dyDescent="0.25">
      <c r="A13503" t="s">
        <v>3598</v>
      </c>
      <c r="B13503" t="s">
        <v>18080</v>
      </c>
      <c r="C13503" t="s">
        <v>3275</v>
      </c>
      <c r="D13503" t="s">
        <v>3376</v>
      </c>
      <c r="E13503" s="10">
        <v>0</v>
      </c>
      <c r="F13503">
        <v>3</v>
      </c>
      <c r="G13503" s="17">
        <v>0</v>
      </c>
      <c r="H13503" s="8">
        <v>0</v>
      </c>
      <c r="I13503" s="18" t="s">
        <v>22744</v>
      </c>
      <c r="J13503" s="14">
        <v>0</v>
      </c>
      <c r="K13503" s="4">
        <v>0</v>
      </c>
      <c r="L13503">
        <v>0</v>
      </c>
      <c r="M13503">
        <v>0</v>
      </c>
      <c r="N13503">
        <f>(H13503*E13503)+(I13503*F13503)+(J13503*G13503)+(K13503*L13503)</f>
        <v>2.5499999999999998</v>
      </c>
    </row>
    <row r="13504" spans="1:14" x14ac:dyDescent="0.25">
      <c r="A13504" t="s">
        <v>3598</v>
      </c>
      <c r="B13504" t="s">
        <v>18081</v>
      </c>
      <c r="C13504" t="s">
        <v>3501</v>
      </c>
      <c r="D13504" t="s">
        <v>3385</v>
      </c>
      <c r="E13504" s="10">
        <v>0</v>
      </c>
      <c r="F13504">
        <v>0</v>
      </c>
      <c r="G13504" s="17">
        <v>0</v>
      </c>
      <c r="H13504" s="8">
        <v>0</v>
      </c>
      <c r="I13504" s="18" t="s">
        <v>23874</v>
      </c>
      <c r="J13504" s="14">
        <v>0</v>
      </c>
      <c r="K13504" s="4">
        <v>0</v>
      </c>
      <c r="L13504">
        <v>0</v>
      </c>
      <c r="M13504">
        <v>0</v>
      </c>
      <c r="N13504">
        <f>(H13504*E13504)+(I13504*F13504)+(J13504*G13504)+(K13504*L13504)</f>
        <v>0</v>
      </c>
    </row>
    <row r="13505" spans="1:14" x14ac:dyDescent="0.25">
      <c r="A13505" t="s">
        <v>3598</v>
      </c>
      <c r="B13505" t="s">
        <v>18082</v>
      </c>
      <c r="C13505" t="s">
        <v>3602</v>
      </c>
      <c r="D13505" t="s">
        <v>3376</v>
      </c>
      <c r="E13505" s="10">
        <v>0</v>
      </c>
      <c r="F13505">
        <v>1</v>
      </c>
      <c r="G13505" s="17">
        <v>0</v>
      </c>
      <c r="H13505" s="8">
        <v>0</v>
      </c>
      <c r="I13505" s="18" t="s">
        <v>22829</v>
      </c>
      <c r="J13505" s="14">
        <v>0</v>
      </c>
      <c r="K13505" s="4">
        <v>0</v>
      </c>
      <c r="L13505">
        <v>0</v>
      </c>
      <c r="M13505">
        <v>0</v>
      </c>
      <c r="N13505">
        <f>(H13505*E13505)+(I13505*F13505)+(J13505*G13505)+(K13505*L13505)</f>
        <v>1.64</v>
      </c>
    </row>
    <row r="13506" spans="1:14" x14ac:dyDescent="0.25">
      <c r="A13506" t="s">
        <v>3598</v>
      </c>
      <c r="B13506" t="s">
        <v>18083</v>
      </c>
      <c r="C13506" t="s">
        <v>3603</v>
      </c>
      <c r="D13506" t="s">
        <v>3385</v>
      </c>
      <c r="E13506" s="10">
        <v>0</v>
      </c>
      <c r="F13506">
        <v>2</v>
      </c>
      <c r="G13506" s="17">
        <v>0</v>
      </c>
      <c r="H13506" s="8">
        <v>0</v>
      </c>
      <c r="I13506" s="18" t="s">
        <v>23518</v>
      </c>
      <c r="J13506" s="14">
        <v>0</v>
      </c>
      <c r="K13506" s="4">
        <v>0</v>
      </c>
      <c r="L13506">
        <v>0</v>
      </c>
      <c r="M13506">
        <v>0</v>
      </c>
      <c r="N13506">
        <f>(H13506*E13506)+(I13506*F13506)+(J13506*G13506)+(K13506*L13506)</f>
        <v>8.7200000000000006</v>
      </c>
    </row>
    <row r="13507" spans="1:14" x14ac:dyDescent="0.25">
      <c r="A13507" t="s">
        <v>3598</v>
      </c>
      <c r="B13507" t="s">
        <v>18084</v>
      </c>
      <c r="C13507" t="s">
        <v>3271</v>
      </c>
      <c r="D13507" t="s">
        <v>3376</v>
      </c>
      <c r="E13507" s="10">
        <v>0</v>
      </c>
      <c r="F13507">
        <v>1</v>
      </c>
      <c r="G13507" s="17">
        <v>0</v>
      </c>
      <c r="H13507" s="8">
        <v>0</v>
      </c>
      <c r="I13507" s="18" t="s">
        <v>22474</v>
      </c>
      <c r="J13507" s="14">
        <v>0</v>
      </c>
      <c r="K13507" s="4">
        <v>0</v>
      </c>
      <c r="L13507">
        <v>0</v>
      </c>
      <c r="M13507">
        <v>0</v>
      </c>
      <c r="N13507">
        <f>(H13507*E13507)+(I13507*F13507)+(J13507*G13507)+(K13507*L13507)</f>
        <v>0.68</v>
      </c>
    </row>
    <row r="13508" spans="1:14" x14ac:dyDescent="0.25">
      <c r="A13508" t="s">
        <v>3598</v>
      </c>
      <c r="B13508" t="s">
        <v>18085</v>
      </c>
      <c r="C13508" t="s">
        <v>3266</v>
      </c>
      <c r="D13508" t="s">
        <v>322</v>
      </c>
      <c r="E13508" s="10">
        <v>0</v>
      </c>
      <c r="F13508">
        <v>0</v>
      </c>
      <c r="G13508" s="17">
        <v>0</v>
      </c>
      <c r="H13508" s="8">
        <v>0</v>
      </c>
      <c r="I13508" s="18" t="s">
        <v>22714</v>
      </c>
      <c r="J13508" s="14">
        <v>0</v>
      </c>
      <c r="K13508" s="4">
        <v>0</v>
      </c>
      <c r="L13508">
        <v>0</v>
      </c>
      <c r="M13508">
        <v>0</v>
      </c>
      <c r="N13508">
        <f>(H13508*E13508)+(I13508*F13508)+(J13508*G13508)+(K13508*L13508)</f>
        <v>0</v>
      </c>
    </row>
    <row r="13509" spans="1:14" x14ac:dyDescent="0.25">
      <c r="A13509" t="s">
        <v>3598</v>
      </c>
      <c r="B13509" t="s">
        <v>18086</v>
      </c>
      <c r="C13509" t="s">
        <v>3267</v>
      </c>
      <c r="D13509" t="s">
        <v>322</v>
      </c>
      <c r="E13509" s="10">
        <v>0</v>
      </c>
      <c r="F13509">
        <v>1</v>
      </c>
      <c r="G13509" s="17">
        <v>0</v>
      </c>
      <c r="H13509" s="8">
        <v>0</v>
      </c>
      <c r="I13509" s="18" t="s">
        <v>23727</v>
      </c>
      <c r="J13509" s="14">
        <v>0</v>
      </c>
      <c r="K13509" s="4">
        <v>0</v>
      </c>
      <c r="L13509">
        <v>0</v>
      </c>
      <c r="M13509">
        <v>0</v>
      </c>
      <c r="N13509">
        <f>(H13509*E13509)+(I13509*F13509)+(J13509*G13509)+(K13509*L13509)</f>
        <v>3.89</v>
      </c>
    </row>
    <row r="13510" spans="1:14" x14ac:dyDescent="0.25">
      <c r="A13510" t="s">
        <v>3612</v>
      </c>
      <c r="B13510" t="s">
        <v>18087</v>
      </c>
      <c r="C13510" t="s">
        <v>182</v>
      </c>
      <c r="D13510" t="s">
        <v>69</v>
      </c>
      <c r="E13510" s="10">
        <v>2</v>
      </c>
      <c r="F13510">
        <v>0</v>
      </c>
      <c r="G13510" s="17">
        <v>0</v>
      </c>
      <c r="H13510" s="8" t="s">
        <v>24833</v>
      </c>
      <c r="I13510" s="18">
        <v>0</v>
      </c>
      <c r="J13510" s="14">
        <v>0.16</v>
      </c>
      <c r="K13510" s="4">
        <v>0</v>
      </c>
      <c r="L13510">
        <v>0</v>
      </c>
      <c r="M13510">
        <v>0</v>
      </c>
      <c r="N13510">
        <f>(H13510*E13510)+(I13510*F13510)+(J13510*G13510)+(K13510*L13510)</f>
        <v>0.08</v>
      </c>
    </row>
    <row r="13511" spans="1:14" x14ac:dyDescent="0.25">
      <c r="A13511" t="s">
        <v>3612</v>
      </c>
      <c r="B13511" t="s">
        <v>18096</v>
      </c>
      <c r="C13511" t="s">
        <v>2074</v>
      </c>
      <c r="D13511" t="s">
        <v>39</v>
      </c>
      <c r="E13511" s="10">
        <v>2</v>
      </c>
      <c r="F13511">
        <v>0</v>
      </c>
      <c r="G13511" s="17">
        <v>1</v>
      </c>
      <c r="H13511" s="8" t="s">
        <v>24833</v>
      </c>
      <c r="I13511" s="18">
        <v>0</v>
      </c>
      <c r="J13511" s="14">
        <v>0.14000000000000001</v>
      </c>
      <c r="K13511" s="4">
        <v>0</v>
      </c>
      <c r="L13511">
        <v>0</v>
      </c>
      <c r="M13511">
        <v>0</v>
      </c>
      <c r="N13511">
        <f>(H13511*E13511)+(I13511*F13511)+(J13511*G13511)+(K13511*L13511)</f>
        <v>0.22000000000000003</v>
      </c>
    </row>
    <row r="13512" spans="1:14" x14ac:dyDescent="0.25">
      <c r="A13512" t="s">
        <v>3612</v>
      </c>
      <c r="B13512" t="s">
        <v>18186</v>
      </c>
      <c r="C13512" t="s">
        <v>924</v>
      </c>
      <c r="D13512" t="s">
        <v>69</v>
      </c>
      <c r="E13512" s="10">
        <v>2</v>
      </c>
      <c r="F13512">
        <v>0</v>
      </c>
      <c r="G13512" s="17">
        <v>1</v>
      </c>
      <c r="H13512" s="8" t="s">
        <v>24833</v>
      </c>
      <c r="I13512" s="18">
        <v>0</v>
      </c>
      <c r="J13512" s="14">
        <v>0.12</v>
      </c>
      <c r="K13512" s="4">
        <v>0</v>
      </c>
      <c r="L13512">
        <v>0</v>
      </c>
      <c r="M13512">
        <v>0</v>
      </c>
      <c r="N13512">
        <f>(H13512*E13512)+(I13512*F13512)+(J13512*G13512)+(K13512*L13512)</f>
        <v>0.2</v>
      </c>
    </row>
    <row r="13513" spans="1:14" x14ac:dyDescent="0.25">
      <c r="A13513" t="s">
        <v>3612</v>
      </c>
      <c r="B13513" t="s">
        <v>18187</v>
      </c>
      <c r="C13513" t="s">
        <v>1580</v>
      </c>
      <c r="D13513" t="s">
        <v>69</v>
      </c>
      <c r="E13513" s="10">
        <v>2</v>
      </c>
      <c r="F13513">
        <v>0</v>
      </c>
      <c r="G13513" s="17">
        <v>2</v>
      </c>
      <c r="H13513" s="8" t="s">
        <v>25097</v>
      </c>
      <c r="I13513" s="18">
        <v>0</v>
      </c>
      <c r="J13513" s="14">
        <v>0.08</v>
      </c>
      <c r="K13513" s="4">
        <v>0</v>
      </c>
      <c r="L13513">
        <v>0</v>
      </c>
      <c r="M13513">
        <v>0</v>
      </c>
      <c r="N13513">
        <f>(H13513*E13513)+(I13513*F13513)+(J13513*G13513)+(K13513*L13513)</f>
        <v>0.2</v>
      </c>
    </row>
    <row r="13514" spans="1:14" x14ac:dyDescent="0.25">
      <c r="A13514" t="s">
        <v>3612</v>
      </c>
      <c r="B13514" t="s">
        <v>18188</v>
      </c>
      <c r="C13514" t="s">
        <v>1579</v>
      </c>
      <c r="D13514" t="s">
        <v>6</v>
      </c>
      <c r="E13514" s="10">
        <v>0</v>
      </c>
      <c r="F13514">
        <v>1</v>
      </c>
      <c r="G13514" s="17">
        <v>1</v>
      </c>
      <c r="H13514" s="8">
        <v>0</v>
      </c>
      <c r="I13514" s="18" t="s">
        <v>24446</v>
      </c>
      <c r="J13514" s="14">
        <v>0.18</v>
      </c>
      <c r="K13514" s="4">
        <v>0</v>
      </c>
      <c r="L13514">
        <v>0</v>
      </c>
      <c r="M13514">
        <v>0</v>
      </c>
      <c r="N13514">
        <f>(H13514*E13514)+(I13514*F13514)+(J13514*G13514)+(K13514*L13514)</f>
        <v>0.36</v>
      </c>
    </row>
    <row r="13515" spans="1:14" x14ac:dyDescent="0.25">
      <c r="A13515" t="s">
        <v>3612</v>
      </c>
      <c r="B13515" t="s">
        <v>18189</v>
      </c>
      <c r="C13515" t="s">
        <v>2067</v>
      </c>
      <c r="D13515" t="s">
        <v>69</v>
      </c>
      <c r="E13515" s="10">
        <v>2</v>
      </c>
      <c r="F13515">
        <v>0</v>
      </c>
      <c r="G13515" s="17">
        <v>2</v>
      </c>
      <c r="H13515" s="8" t="s">
        <v>25097</v>
      </c>
      <c r="I13515" s="18">
        <v>0</v>
      </c>
      <c r="J13515" s="14">
        <v>0.14000000000000001</v>
      </c>
      <c r="K13515" s="4">
        <v>0</v>
      </c>
      <c r="L13515">
        <v>0</v>
      </c>
      <c r="M13515">
        <v>0</v>
      </c>
      <c r="N13515">
        <f>(H13515*E13515)+(I13515*F13515)+(J13515*G13515)+(K13515*L13515)</f>
        <v>0.32</v>
      </c>
    </row>
    <row r="13516" spans="1:14" x14ac:dyDescent="0.25">
      <c r="A13516" t="s">
        <v>3612</v>
      </c>
      <c r="B13516" t="s">
        <v>18190</v>
      </c>
      <c r="C13516" t="s">
        <v>2068</v>
      </c>
      <c r="D13516" t="s">
        <v>39</v>
      </c>
      <c r="E13516" s="10">
        <v>2</v>
      </c>
      <c r="F13516">
        <v>0</v>
      </c>
      <c r="G13516" s="17">
        <v>1</v>
      </c>
      <c r="H13516" s="8" t="s">
        <v>25094</v>
      </c>
      <c r="I13516" s="18">
        <v>0</v>
      </c>
      <c r="J13516" s="14">
        <v>0.11</v>
      </c>
      <c r="K13516" s="4">
        <v>0</v>
      </c>
      <c r="L13516">
        <v>0</v>
      </c>
      <c r="M13516">
        <v>0</v>
      </c>
      <c r="N13516">
        <f>(H13516*E13516)+(I13516*F13516)+(J13516*G13516)+(K13516*L13516)</f>
        <v>0.16999999999999998</v>
      </c>
    </row>
    <row r="13517" spans="1:14" x14ac:dyDescent="0.25">
      <c r="A13517" t="s">
        <v>3612</v>
      </c>
      <c r="B13517" t="s">
        <v>18191</v>
      </c>
      <c r="C13517" t="s">
        <v>2205</v>
      </c>
      <c r="D13517" t="s">
        <v>69</v>
      </c>
      <c r="E13517" s="10">
        <v>2</v>
      </c>
      <c r="F13517">
        <v>0</v>
      </c>
      <c r="G13517" s="17">
        <v>1</v>
      </c>
      <c r="H13517" s="8" t="s">
        <v>25097</v>
      </c>
      <c r="I13517" s="18">
        <v>0</v>
      </c>
      <c r="J13517" s="14">
        <v>0.13</v>
      </c>
      <c r="K13517" s="4">
        <v>0</v>
      </c>
      <c r="L13517">
        <v>0</v>
      </c>
      <c r="M13517">
        <v>0</v>
      </c>
      <c r="N13517">
        <f>(H13517*E13517)+(I13517*F13517)+(J13517*G13517)+(K13517*L13517)</f>
        <v>0.17</v>
      </c>
    </row>
    <row r="13518" spans="1:14" x14ac:dyDescent="0.25">
      <c r="A13518" t="s">
        <v>3612</v>
      </c>
      <c r="B13518" t="s">
        <v>18192</v>
      </c>
      <c r="C13518" t="s">
        <v>2325</v>
      </c>
      <c r="D13518" t="s">
        <v>39</v>
      </c>
      <c r="E13518" s="10">
        <v>2</v>
      </c>
      <c r="F13518">
        <v>0</v>
      </c>
      <c r="G13518" s="17">
        <v>2</v>
      </c>
      <c r="H13518" s="8" t="s">
        <v>25094</v>
      </c>
      <c r="I13518" s="18">
        <v>0</v>
      </c>
      <c r="J13518" s="14">
        <v>0.13</v>
      </c>
      <c r="K13518" s="4">
        <v>0</v>
      </c>
      <c r="L13518">
        <v>0</v>
      </c>
      <c r="M13518">
        <v>0</v>
      </c>
      <c r="N13518">
        <f>(H13518*E13518)+(I13518*F13518)+(J13518*G13518)+(K13518*L13518)</f>
        <v>0.32</v>
      </c>
    </row>
    <row r="13519" spans="1:14" x14ac:dyDescent="0.25">
      <c r="A13519" t="s">
        <v>3612</v>
      </c>
      <c r="B13519" t="s">
        <v>18193</v>
      </c>
      <c r="C13519" t="s">
        <v>2326</v>
      </c>
      <c r="D13519" t="s">
        <v>6</v>
      </c>
      <c r="E13519" s="10">
        <v>0</v>
      </c>
      <c r="F13519">
        <v>2</v>
      </c>
      <c r="G13519" s="17">
        <v>2</v>
      </c>
      <c r="H13519" s="8">
        <v>0</v>
      </c>
      <c r="I13519" s="18" t="s">
        <v>24510</v>
      </c>
      <c r="J13519" s="14">
        <v>0.16</v>
      </c>
      <c r="K13519" s="4">
        <v>0</v>
      </c>
      <c r="L13519">
        <v>0</v>
      </c>
      <c r="M13519">
        <v>0</v>
      </c>
      <c r="N13519">
        <f>(H13519*E13519)+(I13519*F13519)+(J13519*G13519)+(K13519*L13519)</f>
        <v>0.66</v>
      </c>
    </row>
    <row r="13520" spans="1:14" x14ac:dyDescent="0.25">
      <c r="A13520" t="s">
        <v>3612</v>
      </c>
      <c r="B13520" t="s">
        <v>18194</v>
      </c>
      <c r="C13520" t="s">
        <v>2326</v>
      </c>
      <c r="D13520" t="s">
        <v>26</v>
      </c>
      <c r="E13520" s="10">
        <v>2</v>
      </c>
      <c r="F13520">
        <v>0</v>
      </c>
      <c r="G13520" s="17">
        <v>0</v>
      </c>
      <c r="H13520" s="8" t="s">
        <v>24751</v>
      </c>
      <c r="I13520" s="18">
        <v>0</v>
      </c>
      <c r="J13520" s="14">
        <v>0.15</v>
      </c>
      <c r="K13520" s="4">
        <v>0</v>
      </c>
      <c r="L13520">
        <v>0</v>
      </c>
      <c r="M13520">
        <v>0</v>
      </c>
      <c r="N13520">
        <f>(H13520*E13520)+(I13520*F13520)+(J13520*G13520)+(K13520*L13520)</f>
        <v>0.14000000000000001</v>
      </c>
    </row>
    <row r="13521" spans="1:14" x14ac:dyDescent="0.25">
      <c r="A13521" t="s">
        <v>3612</v>
      </c>
      <c r="B13521" t="s">
        <v>18195</v>
      </c>
      <c r="C13521" t="s">
        <v>3346</v>
      </c>
      <c r="D13521" t="s">
        <v>3376</v>
      </c>
      <c r="E13521" s="10">
        <v>0</v>
      </c>
      <c r="F13521">
        <v>1</v>
      </c>
      <c r="G13521" s="17">
        <v>0</v>
      </c>
      <c r="H13521" s="8">
        <v>0</v>
      </c>
      <c r="I13521" s="18" t="s">
        <v>22417</v>
      </c>
      <c r="J13521" s="14">
        <v>0</v>
      </c>
      <c r="K13521" s="4">
        <v>0</v>
      </c>
      <c r="L13521">
        <v>0</v>
      </c>
      <c r="M13521">
        <v>0</v>
      </c>
      <c r="N13521">
        <f>(H13521*E13521)+(I13521*F13521)+(J13521*G13521)+(K13521*L13521)</f>
        <v>0.52</v>
      </c>
    </row>
    <row r="13522" spans="1:14" x14ac:dyDescent="0.25">
      <c r="A13522" t="s">
        <v>3612</v>
      </c>
      <c r="B13522" t="s">
        <v>18097</v>
      </c>
      <c r="C13522" t="s">
        <v>2316</v>
      </c>
      <c r="D13522" t="s">
        <v>69</v>
      </c>
      <c r="E13522" s="10">
        <v>2</v>
      </c>
      <c r="F13522">
        <v>0</v>
      </c>
      <c r="G13522" s="17">
        <v>1</v>
      </c>
      <c r="H13522" s="8" t="s">
        <v>25097</v>
      </c>
      <c r="I13522" s="18">
        <v>0</v>
      </c>
      <c r="J13522" s="14">
        <v>0.08</v>
      </c>
      <c r="K13522" s="4">
        <v>0</v>
      </c>
      <c r="L13522">
        <v>0</v>
      </c>
      <c r="M13522">
        <v>0</v>
      </c>
      <c r="N13522">
        <f>(H13522*E13522)+(I13522*F13522)+(J13522*G13522)+(K13522*L13522)</f>
        <v>0.12</v>
      </c>
    </row>
    <row r="13523" spans="1:14" x14ac:dyDescent="0.25">
      <c r="A13523" t="s">
        <v>3612</v>
      </c>
      <c r="B13523" t="s">
        <v>18196</v>
      </c>
      <c r="C13523" t="s">
        <v>3614</v>
      </c>
      <c r="D13523" t="s">
        <v>3385</v>
      </c>
      <c r="E13523" s="10">
        <v>0</v>
      </c>
      <c r="F13523">
        <v>1</v>
      </c>
      <c r="G13523" s="17">
        <v>0</v>
      </c>
      <c r="H13523" s="8">
        <v>0</v>
      </c>
      <c r="I13523" s="18" t="s">
        <v>22719</v>
      </c>
      <c r="J13523" s="14">
        <v>0</v>
      </c>
      <c r="K13523" s="4">
        <v>0</v>
      </c>
      <c r="L13523">
        <v>0</v>
      </c>
      <c r="M13523">
        <v>0</v>
      </c>
      <c r="N13523">
        <f>(H13523*E13523)+(I13523*F13523)+(J13523*G13523)+(K13523*L13523)</f>
        <v>1.42</v>
      </c>
    </row>
    <row r="13524" spans="1:14" x14ac:dyDescent="0.25">
      <c r="A13524" t="s">
        <v>3612</v>
      </c>
      <c r="B13524" t="s">
        <v>18197</v>
      </c>
      <c r="C13524" t="s">
        <v>194</v>
      </c>
      <c r="D13524" t="s">
        <v>69</v>
      </c>
      <c r="E13524" s="10">
        <v>2</v>
      </c>
      <c r="F13524">
        <v>0</v>
      </c>
      <c r="G13524" s="17">
        <v>2</v>
      </c>
      <c r="H13524" s="8" t="s">
        <v>24835</v>
      </c>
      <c r="I13524" s="18">
        <v>0</v>
      </c>
      <c r="J13524" s="14">
        <v>0.14000000000000001</v>
      </c>
      <c r="K13524" s="4">
        <v>0</v>
      </c>
      <c r="L13524">
        <v>0</v>
      </c>
      <c r="M13524">
        <v>0</v>
      </c>
      <c r="N13524">
        <f>(H13524*E13524)+(I13524*F13524)+(J13524*G13524)+(K13524*L13524)</f>
        <v>0.38</v>
      </c>
    </row>
    <row r="13525" spans="1:14" x14ac:dyDescent="0.25">
      <c r="A13525" t="s">
        <v>3612</v>
      </c>
      <c r="B13525" t="s">
        <v>18198</v>
      </c>
      <c r="C13525" t="s">
        <v>169</v>
      </c>
      <c r="D13525" t="s">
        <v>39</v>
      </c>
      <c r="E13525" s="10">
        <v>2</v>
      </c>
      <c r="F13525">
        <v>0</v>
      </c>
      <c r="G13525" s="17">
        <v>1</v>
      </c>
      <c r="H13525" s="8" t="s">
        <v>24850</v>
      </c>
      <c r="I13525" s="18">
        <v>0</v>
      </c>
      <c r="J13525" s="14">
        <v>0.14000000000000001</v>
      </c>
      <c r="K13525" s="4">
        <v>0</v>
      </c>
      <c r="L13525">
        <v>0</v>
      </c>
      <c r="M13525">
        <v>0</v>
      </c>
      <c r="N13525">
        <f>(H13525*E13525)+(I13525*F13525)+(J13525*G13525)+(K13525*L13525)</f>
        <v>0.26</v>
      </c>
    </row>
    <row r="13526" spans="1:14" x14ac:dyDescent="0.25">
      <c r="A13526" t="s">
        <v>3612</v>
      </c>
      <c r="B13526" t="s">
        <v>18199</v>
      </c>
      <c r="C13526" t="s">
        <v>171</v>
      </c>
      <c r="D13526" t="s">
        <v>69</v>
      </c>
      <c r="E13526" s="10">
        <v>2</v>
      </c>
      <c r="F13526">
        <v>0</v>
      </c>
      <c r="G13526" s="17">
        <v>1</v>
      </c>
      <c r="H13526" s="8" t="s">
        <v>25097</v>
      </c>
      <c r="I13526" s="18">
        <v>0</v>
      </c>
      <c r="J13526" s="14">
        <v>0.15</v>
      </c>
      <c r="K13526" s="4">
        <v>0</v>
      </c>
      <c r="L13526">
        <v>0</v>
      </c>
      <c r="M13526">
        <v>0</v>
      </c>
      <c r="N13526">
        <f>(H13526*E13526)+(I13526*F13526)+(J13526*G13526)+(K13526*L13526)</f>
        <v>0.19</v>
      </c>
    </row>
    <row r="13527" spans="1:14" x14ac:dyDescent="0.25">
      <c r="A13527" t="s">
        <v>3612</v>
      </c>
      <c r="B13527" t="s">
        <v>18200</v>
      </c>
      <c r="C13527" t="s">
        <v>1592</v>
      </c>
      <c r="D13527" t="s">
        <v>26</v>
      </c>
      <c r="E13527" s="10">
        <v>2</v>
      </c>
      <c r="F13527">
        <v>0</v>
      </c>
      <c r="G13527" s="17">
        <v>1</v>
      </c>
      <c r="H13527" s="8" t="s">
        <v>24683</v>
      </c>
      <c r="I13527" s="18">
        <v>0</v>
      </c>
      <c r="J13527" s="14">
        <v>0.14000000000000001</v>
      </c>
      <c r="K13527" s="4">
        <v>0</v>
      </c>
      <c r="L13527">
        <v>0</v>
      </c>
      <c r="M13527">
        <v>0</v>
      </c>
      <c r="N13527">
        <f>(H13527*E13527)+(I13527*F13527)+(J13527*G13527)+(K13527*L13527)</f>
        <v>0.34</v>
      </c>
    </row>
    <row r="13528" spans="1:14" x14ac:dyDescent="0.25">
      <c r="A13528" t="s">
        <v>3612</v>
      </c>
      <c r="B13528" t="s">
        <v>18201</v>
      </c>
      <c r="C13528" t="s">
        <v>1515</v>
      </c>
      <c r="D13528" t="s">
        <v>69</v>
      </c>
      <c r="E13528" s="10">
        <v>2</v>
      </c>
      <c r="F13528">
        <v>0</v>
      </c>
      <c r="G13528" s="17">
        <v>0</v>
      </c>
      <c r="H13528" s="8" t="s">
        <v>25094</v>
      </c>
      <c r="I13528" s="18">
        <v>0</v>
      </c>
      <c r="J13528" s="14">
        <v>0.14000000000000001</v>
      </c>
      <c r="K13528" s="4">
        <v>0</v>
      </c>
      <c r="L13528">
        <v>0</v>
      </c>
      <c r="M13528">
        <v>0</v>
      </c>
      <c r="N13528">
        <f>(H13528*E13528)+(I13528*F13528)+(J13528*G13528)+(K13528*L13528)</f>
        <v>0.06</v>
      </c>
    </row>
    <row r="13529" spans="1:14" x14ac:dyDescent="0.25">
      <c r="A13529" t="s">
        <v>3612</v>
      </c>
      <c r="B13529" t="s">
        <v>18202</v>
      </c>
      <c r="C13529" t="s">
        <v>1488</v>
      </c>
      <c r="D13529" t="s">
        <v>39</v>
      </c>
      <c r="E13529" s="10">
        <v>2</v>
      </c>
      <c r="F13529">
        <v>0</v>
      </c>
      <c r="G13529" s="17">
        <v>1</v>
      </c>
      <c r="H13529" s="8" t="s">
        <v>24835</v>
      </c>
      <c r="I13529" s="18">
        <v>0</v>
      </c>
      <c r="J13529" s="14">
        <v>0.13</v>
      </c>
      <c r="K13529" s="4">
        <v>0</v>
      </c>
      <c r="L13529">
        <v>0</v>
      </c>
      <c r="M13529">
        <v>0</v>
      </c>
      <c r="N13529">
        <f>(H13529*E13529)+(I13529*F13529)+(J13529*G13529)+(K13529*L13529)</f>
        <v>0.23</v>
      </c>
    </row>
    <row r="13530" spans="1:14" x14ac:dyDescent="0.25">
      <c r="A13530" t="s">
        <v>3612</v>
      </c>
      <c r="B13530" t="s">
        <v>18203</v>
      </c>
      <c r="C13530" t="s">
        <v>3615</v>
      </c>
      <c r="D13530" t="s">
        <v>3376</v>
      </c>
      <c r="E13530" s="10">
        <v>0</v>
      </c>
      <c r="F13530">
        <v>1</v>
      </c>
      <c r="G13530" s="17">
        <v>0</v>
      </c>
      <c r="H13530" s="8">
        <v>0</v>
      </c>
      <c r="I13530" s="18" t="s">
        <v>24077</v>
      </c>
      <c r="J13530" s="14">
        <v>0</v>
      </c>
      <c r="K13530" s="4">
        <v>0</v>
      </c>
      <c r="L13530">
        <v>0</v>
      </c>
      <c r="M13530">
        <v>0</v>
      </c>
      <c r="N13530">
        <f>(H13530*E13530)+(I13530*F13530)+(J13530*G13530)+(K13530*L13530)</f>
        <v>0.4</v>
      </c>
    </row>
    <row r="13531" spans="1:14" x14ac:dyDescent="0.25">
      <c r="A13531" t="s">
        <v>3612</v>
      </c>
      <c r="B13531" t="s">
        <v>18204</v>
      </c>
      <c r="C13531" t="s">
        <v>1998</v>
      </c>
      <c r="D13531" t="s">
        <v>39</v>
      </c>
      <c r="E13531" s="10">
        <v>2</v>
      </c>
      <c r="F13531">
        <v>0</v>
      </c>
      <c r="G13531" s="17">
        <v>0</v>
      </c>
      <c r="H13531" s="8" t="s">
        <v>25094</v>
      </c>
      <c r="I13531" s="18">
        <v>0</v>
      </c>
      <c r="J13531" s="14">
        <v>0.09</v>
      </c>
      <c r="K13531" s="4">
        <v>0</v>
      </c>
      <c r="L13531">
        <v>0</v>
      </c>
      <c r="M13531">
        <v>0</v>
      </c>
      <c r="N13531">
        <f>(H13531*E13531)+(I13531*F13531)+(J13531*G13531)+(K13531*L13531)</f>
        <v>0.06</v>
      </c>
    </row>
    <row r="13532" spans="1:14" x14ac:dyDescent="0.25">
      <c r="A13532" t="s">
        <v>3612</v>
      </c>
      <c r="B13532" t="s">
        <v>18205</v>
      </c>
      <c r="C13532" t="s">
        <v>2786</v>
      </c>
      <c r="D13532" t="s">
        <v>26</v>
      </c>
      <c r="E13532" s="10">
        <v>2</v>
      </c>
      <c r="F13532">
        <v>0</v>
      </c>
      <c r="G13532" s="17">
        <v>0</v>
      </c>
      <c r="H13532" s="8" t="s">
        <v>24752</v>
      </c>
      <c r="I13532" s="18">
        <v>0</v>
      </c>
      <c r="J13532" s="14">
        <v>0.12</v>
      </c>
      <c r="K13532" s="4">
        <v>0</v>
      </c>
      <c r="L13532">
        <v>0</v>
      </c>
      <c r="M13532">
        <v>0</v>
      </c>
      <c r="N13532">
        <f>(H13532*E13532)+(I13532*F13532)+(J13532*G13532)+(K13532*L13532)</f>
        <v>0.18</v>
      </c>
    </row>
    <row r="13533" spans="1:14" x14ac:dyDescent="0.25">
      <c r="A13533" t="s">
        <v>3612</v>
      </c>
      <c r="B13533" t="s">
        <v>18098</v>
      </c>
      <c r="C13533" t="s">
        <v>2317</v>
      </c>
      <c r="D13533" t="s">
        <v>39</v>
      </c>
      <c r="E13533" s="10">
        <v>2</v>
      </c>
      <c r="F13533">
        <v>0</v>
      </c>
      <c r="G13533" s="17">
        <v>0</v>
      </c>
      <c r="H13533" s="8" t="s">
        <v>25094</v>
      </c>
      <c r="I13533" s="18">
        <v>0</v>
      </c>
      <c r="J13533" s="14">
        <v>0.1</v>
      </c>
      <c r="K13533" s="4">
        <v>0</v>
      </c>
      <c r="L13533">
        <v>0</v>
      </c>
      <c r="M13533">
        <v>0</v>
      </c>
      <c r="N13533">
        <f>(H13533*E13533)+(I13533*F13533)+(J13533*G13533)+(K13533*L13533)</f>
        <v>0.06</v>
      </c>
    </row>
    <row r="13534" spans="1:14" x14ac:dyDescent="0.25">
      <c r="A13534" t="s">
        <v>3612</v>
      </c>
      <c r="B13534" t="s">
        <v>18206</v>
      </c>
      <c r="C13534" t="s">
        <v>3493</v>
      </c>
      <c r="D13534" t="s">
        <v>39</v>
      </c>
      <c r="E13534" s="10">
        <v>2</v>
      </c>
      <c r="F13534">
        <v>0</v>
      </c>
      <c r="G13534" s="17">
        <v>0</v>
      </c>
      <c r="H13534" s="8" t="s">
        <v>24834</v>
      </c>
      <c r="I13534" s="18">
        <v>0</v>
      </c>
      <c r="J13534" s="14">
        <v>0.12</v>
      </c>
      <c r="K13534" s="4">
        <v>0</v>
      </c>
      <c r="L13534">
        <v>0</v>
      </c>
      <c r="M13534">
        <v>0</v>
      </c>
      <c r="N13534">
        <f>(H13534*E13534)+(I13534*F13534)+(J13534*G13534)+(K13534*L13534)</f>
        <v>0.16</v>
      </c>
    </row>
    <row r="13535" spans="1:14" x14ac:dyDescent="0.25">
      <c r="A13535" t="s">
        <v>3612</v>
      </c>
      <c r="B13535" t="s">
        <v>18207</v>
      </c>
      <c r="C13535" t="s">
        <v>3616</v>
      </c>
      <c r="D13535" t="s">
        <v>39</v>
      </c>
      <c r="E13535" s="10">
        <v>2</v>
      </c>
      <c r="F13535">
        <v>0</v>
      </c>
      <c r="G13535" s="17">
        <v>2</v>
      </c>
      <c r="H13535" s="8" t="s">
        <v>24850</v>
      </c>
      <c r="I13535" s="18">
        <v>0</v>
      </c>
      <c r="J13535" s="14">
        <v>0.14000000000000001</v>
      </c>
      <c r="K13535" s="4">
        <v>0</v>
      </c>
      <c r="L13535">
        <v>0</v>
      </c>
      <c r="M13535">
        <v>0</v>
      </c>
      <c r="N13535">
        <f>(H13535*E13535)+(I13535*F13535)+(J13535*G13535)+(K13535*L13535)</f>
        <v>0.4</v>
      </c>
    </row>
    <row r="13536" spans="1:14" x14ac:dyDescent="0.25">
      <c r="A13536" t="s">
        <v>3612</v>
      </c>
      <c r="B13536" t="s">
        <v>18208</v>
      </c>
      <c r="C13536" t="s">
        <v>3617</v>
      </c>
      <c r="D13536" t="s">
        <v>39</v>
      </c>
      <c r="E13536" s="10">
        <v>2</v>
      </c>
      <c r="F13536">
        <v>0</v>
      </c>
      <c r="G13536" s="17">
        <v>1</v>
      </c>
      <c r="H13536" s="8" t="s">
        <v>24850</v>
      </c>
      <c r="I13536" s="18">
        <v>0</v>
      </c>
      <c r="J13536" s="14">
        <v>0.12</v>
      </c>
      <c r="K13536" s="4">
        <v>0</v>
      </c>
      <c r="L13536">
        <v>0</v>
      </c>
      <c r="M13536">
        <v>0</v>
      </c>
      <c r="N13536">
        <f>(H13536*E13536)+(I13536*F13536)+(J13536*G13536)+(K13536*L13536)</f>
        <v>0.24</v>
      </c>
    </row>
    <row r="13537" spans="1:14" x14ac:dyDescent="0.25">
      <c r="A13537" t="s">
        <v>3612</v>
      </c>
      <c r="B13537" t="s">
        <v>18209</v>
      </c>
      <c r="C13537" t="s">
        <v>3618</v>
      </c>
      <c r="D13537" t="s">
        <v>39</v>
      </c>
      <c r="E13537" s="10">
        <v>2</v>
      </c>
      <c r="F13537">
        <v>0</v>
      </c>
      <c r="G13537" s="17">
        <v>0</v>
      </c>
      <c r="H13537" s="8" t="s">
        <v>24683</v>
      </c>
      <c r="I13537" s="18">
        <v>0</v>
      </c>
      <c r="J13537" s="14">
        <v>0.25</v>
      </c>
      <c r="K13537" s="4">
        <v>0</v>
      </c>
      <c r="L13537">
        <v>0</v>
      </c>
      <c r="M13537">
        <v>0</v>
      </c>
      <c r="N13537">
        <f>(H13537*E13537)+(I13537*F13537)+(J13537*G13537)+(K13537*L13537)</f>
        <v>0.2</v>
      </c>
    </row>
    <row r="13538" spans="1:14" x14ac:dyDescent="0.25">
      <c r="A13538" t="s">
        <v>3612</v>
      </c>
      <c r="B13538" t="s">
        <v>18210</v>
      </c>
      <c r="C13538" t="s">
        <v>2493</v>
      </c>
      <c r="D13538" t="s">
        <v>39</v>
      </c>
      <c r="E13538" s="10">
        <v>2</v>
      </c>
      <c r="F13538">
        <v>0</v>
      </c>
      <c r="G13538" s="17">
        <v>2</v>
      </c>
      <c r="H13538" s="8" t="s">
        <v>24510</v>
      </c>
      <c r="I13538" s="18">
        <v>0</v>
      </c>
      <c r="J13538" s="14">
        <v>0.5</v>
      </c>
      <c r="K13538" s="4">
        <v>0</v>
      </c>
      <c r="L13538">
        <v>0</v>
      </c>
      <c r="M13538">
        <v>0</v>
      </c>
      <c r="N13538">
        <f>(H13538*E13538)+(I13538*F13538)+(J13538*G13538)+(K13538*L13538)</f>
        <v>1.34</v>
      </c>
    </row>
    <row r="13539" spans="1:14" x14ac:dyDescent="0.25">
      <c r="A13539" t="s">
        <v>3612</v>
      </c>
      <c r="B13539" t="s">
        <v>18211</v>
      </c>
      <c r="C13539" t="s">
        <v>2141</v>
      </c>
      <c r="D13539" t="s">
        <v>39</v>
      </c>
      <c r="E13539" s="10">
        <v>2</v>
      </c>
      <c r="F13539">
        <v>0</v>
      </c>
      <c r="G13539" s="17">
        <v>1</v>
      </c>
      <c r="H13539" s="8" t="s">
        <v>24562</v>
      </c>
      <c r="I13539" s="18">
        <v>0</v>
      </c>
      <c r="J13539" s="14">
        <v>0.62</v>
      </c>
      <c r="K13539" s="4">
        <v>0</v>
      </c>
      <c r="L13539">
        <v>0</v>
      </c>
      <c r="M13539">
        <v>0</v>
      </c>
      <c r="N13539">
        <f>(H13539*E13539)+(I13539*F13539)+(J13539*G13539)+(K13539*L13539)</f>
        <v>0.91999999999999993</v>
      </c>
    </row>
    <row r="13540" spans="1:14" x14ac:dyDescent="0.25">
      <c r="A13540" t="s">
        <v>3612</v>
      </c>
      <c r="B13540" t="s">
        <v>18212</v>
      </c>
      <c r="C13540" t="s">
        <v>2087</v>
      </c>
      <c r="D13540" t="s">
        <v>39</v>
      </c>
      <c r="E13540" s="10">
        <v>2</v>
      </c>
      <c r="F13540">
        <v>0</v>
      </c>
      <c r="G13540" s="17">
        <v>2</v>
      </c>
      <c r="H13540" s="8" t="s">
        <v>24850</v>
      </c>
      <c r="I13540" s="18">
        <v>0</v>
      </c>
      <c r="J13540" s="14">
        <v>0.15</v>
      </c>
      <c r="K13540" s="4">
        <v>0</v>
      </c>
      <c r="L13540">
        <v>0</v>
      </c>
      <c r="M13540">
        <v>0</v>
      </c>
      <c r="N13540">
        <f>(H13540*E13540)+(I13540*F13540)+(J13540*G13540)+(K13540*L13540)</f>
        <v>0.42</v>
      </c>
    </row>
    <row r="13541" spans="1:14" x14ac:dyDescent="0.25">
      <c r="A13541" t="s">
        <v>3612</v>
      </c>
      <c r="B13541" t="s">
        <v>18213</v>
      </c>
      <c r="C13541" t="s">
        <v>3619</v>
      </c>
      <c r="D13541" t="s">
        <v>39</v>
      </c>
      <c r="E13541" s="10">
        <v>2</v>
      </c>
      <c r="F13541">
        <v>0</v>
      </c>
      <c r="G13541" s="17">
        <v>1</v>
      </c>
      <c r="H13541" s="8" t="s">
        <v>24850</v>
      </c>
      <c r="I13541" s="18">
        <v>0</v>
      </c>
      <c r="J13541" s="14">
        <v>0.13</v>
      </c>
      <c r="K13541" s="4">
        <v>0</v>
      </c>
      <c r="L13541">
        <v>0</v>
      </c>
      <c r="M13541">
        <v>0</v>
      </c>
      <c r="N13541">
        <f>(H13541*E13541)+(I13541*F13541)+(J13541*G13541)+(K13541*L13541)</f>
        <v>0.25</v>
      </c>
    </row>
    <row r="13542" spans="1:14" x14ac:dyDescent="0.25">
      <c r="A13542" t="s">
        <v>3612</v>
      </c>
      <c r="B13542" t="s">
        <v>18214</v>
      </c>
      <c r="C13542" t="s">
        <v>3620</v>
      </c>
      <c r="D13542" t="s">
        <v>39</v>
      </c>
      <c r="E13542" s="10">
        <v>2</v>
      </c>
      <c r="F13542">
        <v>0</v>
      </c>
      <c r="G13542" s="17">
        <v>0</v>
      </c>
      <c r="H13542" s="8" t="s">
        <v>25094</v>
      </c>
      <c r="I13542" s="18">
        <v>0</v>
      </c>
      <c r="J13542" s="14">
        <v>0.15</v>
      </c>
      <c r="K13542" s="4">
        <v>0</v>
      </c>
      <c r="L13542">
        <v>0</v>
      </c>
      <c r="M13542">
        <v>0</v>
      </c>
      <c r="N13542">
        <f>(H13542*E13542)+(I13542*F13542)+(J13542*G13542)+(K13542*L13542)</f>
        <v>0.06</v>
      </c>
    </row>
    <row r="13543" spans="1:14" x14ac:dyDescent="0.25">
      <c r="A13543" t="s">
        <v>3612</v>
      </c>
      <c r="B13543" t="s">
        <v>18215</v>
      </c>
      <c r="C13543" t="s">
        <v>2089</v>
      </c>
      <c r="D13543" t="s">
        <v>39</v>
      </c>
      <c r="E13543" s="10">
        <v>2</v>
      </c>
      <c r="F13543">
        <v>0</v>
      </c>
      <c r="G13543" s="17">
        <v>0</v>
      </c>
      <c r="H13543" s="8" t="s">
        <v>24671</v>
      </c>
      <c r="I13543" s="18">
        <v>0</v>
      </c>
      <c r="J13543" s="14">
        <v>0.56999999999999995</v>
      </c>
      <c r="K13543" s="4">
        <v>0</v>
      </c>
      <c r="L13543">
        <v>0</v>
      </c>
      <c r="M13543">
        <v>0</v>
      </c>
      <c r="N13543">
        <f>(H13543*E13543)+(I13543*F13543)+(J13543*G13543)+(K13543*L13543)</f>
        <v>0.26</v>
      </c>
    </row>
    <row r="13544" spans="1:14" x14ac:dyDescent="0.25">
      <c r="A13544" t="s">
        <v>3612</v>
      </c>
      <c r="B13544" t="s">
        <v>18099</v>
      </c>
      <c r="C13544" t="s">
        <v>2215</v>
      </c>
      <c r="D13544" t="s">
        <v>26</v>
      </c>
      <c r="E13544" s="10">
        <v>2</v>
      </c>
      <c r="F13544">
        <v>0</v>
      </c>
      <c r="G13544" s="17">
        <v>1</v>
      </c>
      <c r="H13544" s="8" t="s">
        <v>24683</v>
      </c>
      <c r="I13544" s="18">
        <v>0</v>
      </c>
      <c r="J13544" s="14">
        <v>0.13</v>
      </c>
      <c r="K13544" s="4">
        <v>0</v>
      </c>
      <c r="L13544">
        <v>0</v>
      </c>
      <c r="M13544">
        <v>0</v>
      </c>
      <c r="N13544">
        <f>(H13544*E13544)+(I13544*F13544)+(J13544*G13544)+(K13544*L13544)</f>
        <v>0.33</v>
      </c>
    </row>
    <row r="13545" spans="1:14" x14ac:dyDescent="0.25">
      <c r="A13545" t="s">
        <v>3612</v>
      </c>
      <c r="B13545" t="s">
        <v>18216</v>
      </c>
      <c r="C13545" t="s">
        <v>3621</v>
      </c>
      <c r="D13545" t="s">
        <v>39</v>
      </c>
      <c r="E13545" s="10">
        <v>2</v>
      </c>
      <c r="F13545">
        <v>0</v>
      </c>
      <c r="G13545" s="17">
        <v>0</v>
      </c>
      <c r="H13545" s="8" t="s">
        <v>24835</v>
      </c>
      <c r="I13545" s="18">
        <v>0</v>
      </c>
      <c r="J13545" s="14">
        <v>0.09</v>
      </c>
      <c r="K13545" s="4">
        <v>0</v>
      </c>
      <c r="L13545">
        <v>0</v>
      </c>
      <c r="M13545">
        <v>0</v>
      </c>
      <c r="N13545">
        <f>(H13545*E13545)+(I13545*F13545)+(J13545*G13545)+(K13545*L13545)</f>
        <v>0.1</v>
      </c>
    </row>
    <row r="13546" spans="1:14" x14ac:dyDescent="0.25">
      <c r="A13546" t="s">
        <v>3612</v>
      </c>
      <c r="B13546" t="s">
        <v>18217</v>
      </c>
      <c r="C13546" t="s">
        <v>3622</v>
      </c>
      <c r="D13546" t="s">
        <v>39</v>
      </c>
      <c r="E13546" s="10">
        <v>1</v>
      </c>
      <c r="F13546">
        <v>0</v>
      </c>
      <c r="G13546" s="17">
        <v>2</v>
      </c>
      <c r="H13546" s="8" t="s">
        <v>24833</v>
      </c>
      <c r="I13546" s="18">
        <v>0</v>
      </c>
      <c r="J13546" s="14">
        <v>0.1</v>
      </c>
      <c r="K13546" s="4">
        <v>0</v>
      </c>
      <c r="L13546">
        <v>0</v>
      </c>
      <c r="M13546">
        <v>0</v>
      </c>
      <c r="N13546">
        <f>(H13546*E13546)+(I13546*F13546)+(J13546*G13546)+(K13546*L13546)</f>
        <v>0.24000000000000002</v>
      </c>
    </row>
    <row r="13547" spans="1:14" x14ac:dyDescent="0.25">
      <c r="A13547" t="s">
        <v>3612</v>
      </c>
      <c r="B13547" t="s">
        <v>18218</v>
      </c>
      <c r="C13547" t="s">
        <v>3623</v>
      </c>
      <c r="D13547" t="s">
        <v>39</v>
      </c>
      <c r="E13547" s="10">
        <v>2</v>
      </c>
      <c r="F13547">
        <v>0</v>
      </c>
      <c r="G13547" s="17">
        <v>2</v>
      </c>
      <c r="H13547" s="8" t="s">
        <v>24835</v>
      </c>
      <c r="I13547" s="18">
        <v>0</v>
      </c>
      <c r="J13547" s="14">
        <v>0.13</v>
      </c>
      <c r="K13547" s="4">
        <v>0</v>
      </c>
      <c r="L13547">
        <v>0</v>
      </c>
      <c r="M13547">
        <v>0</v>
      </c>
      <c r="N13547">
        <f>(H13547*E13547)+(I13547*F13547)+(J13547*G13547)+(K13547*L13547)</f>
        <v>0.36</v>
      </c>
    </row>
    <row r="13548" spans="1:14" x14ac:dyDescent="0.25">
      <c r="A13548" t="s">
        <v>3612</v>
      </c>
      <c r="B13548" t="s">
        <v>18219</v>
      </c>
      <c r="C13548" t="s">
        <v>3624</v>
      </c>
      <c r="D13548" t="s">
        <v>39</v>
      </c>
      <c r="E13548" s="10">
        <v>2</v>
      </c>
      <c r="F13548">
        <v>0</v>
      </c>
      <c r="G13548" s="17">
        <v>2</v>
      </c>
      <c r="H13548" s="8" t="s">
        <v>24833</v>
      </c>
      <c r="I13548" s="18">
        <v>0</v>
      </c>
      <c r="J13548" s="14">
        <v>0.11</v>
      </c>
      <c r="K13548" s="4">
        <v>0</v>
      </c>
      <c r="L13548">
        <v>0</v>
      </c>
      <c r="M13548">
        <v>0</v>
      </c>
      <c r="N13548">
        <f>(H13548*E13548)+(I13548*F13548)+(J13548*G13548)+(K13548*L13548)</f>
        <v>0.3</v>
      </c>
    </row>
    <row r="13549" spans="1:14" x14ac:dyDescent="0.25">
      <c r="A13549" t="s">
        <v>3612</v>
      </c>
      <c r="B13549" t="s">
        <v>18220</v>
      </c>
      <c r="C13549" t="s">
        <v>3625</v>
      </c>
      <c r="D13549" t="s">
        <v>39</v>
      </c>
      <c r="E13549" s="10">
        <v>2</v>
      </c>
      <c r="F13549">
        <v>0</v>
      </c>
      <c r="G13549" s="17">
        <v>1</v>
      </c>
      <c r="H13549" s="8" t="s">
        <v>24833</v>
      </c>
      <c r="I13549" s="18">
        <v>0</v>
      </c>
      <c r="J13549" s="14">
        <v>0.11</v>
      </c>
      <c r="K13549" s="4">
        <v>0</v>
      </c>
      <c r="L13549">
        <v>0</v>
      </c>
      <c r="M13549">
        <v>0</v>
      </c>
      <c r="N13549">
        <f>(H13549*E13549)+(I13549*F13549)+(J13549*G13549)+(K13549*L13549)</f>
        <v>0.19</v>
      </c>
    </row>
    <row r="13550" spans="1:14" x14ac:dyDescent="0.25">
      <c r="A13550" t="s">
        <v>3612</v>
      </c>
      <c r="B13550" t="s">
        <v>18221</v>
      </c>
      <c r="C13550" t="s">
        <v>3626</v>
      </c>
      <c r="D13550" t="s">
        <v>39</v>
      </c>
      <c r="E13550" s="10">
        <v>2</v>
      </c>
      <c r="F13550">
        <v>0</v>
      </c>
      <c r="G13550" s="17">
        <v>1</v>
      </c>
      <c r="H13550" s="8" t="s">
        <v>24751</v>
      </c>
      <c r="I13550" s="18">
        <v>0</v>
      </c>
      <c r="J13550" s="14">
        <v>0.1</v>
      </c>
      <c r="K13550" s="4">
        <v>0</v>
      </c>
      <c r="L13550">
        <v>0</v>
      </c>
      <c r="M13550">
        <v>0</v>
      </c>
      <c r="N13550">
        <f>(H13550*E13550)+(I13550*F13550)+(J13550*G13550)+(K13550*L13550)</f>
        <v>0.24000000000000002</v>
      </c>
    </row>
    <row r="13551" spans="1:14" x14ac:dyDescent="0.25">
      <c r="A13551" t="s">
        <v>3612</v>
      </c>
      <c r="B13551" t="s">
        <v>18222</v>
      </c>
      <c r="C13551" t="s">
        <v>3627</v>
      </c>
      <c r="D13551" t="s">
        <v>39</v>
      </c>
      <c r="E13551" s="10">
        <v>2</v>
      </c>
      <c r="F13551">
        <v>0</v>
      </c>
      <c r="G13551" s="17">
        <v>1</v>
      </c>
      <c r="H13551" s="8" t="s">
        <v>24833</v>
      </c>
      <c r="I13551" s="18">
        <v>0</v>
      </c>
      <c r="J13551" s="14">
        <v>0.13</v>
      </c>
      <c r="K13551" s="4">
        <v>0</v>
      </c>
      <c r="L13551">
        <v>0</v>
      </c>
      <c r="M13551">
        <v>0</v>
      </c>
      <c r="N13551">
        <f>(H13551*E13551)+(I13551*F13551)+(J13551*G13551)+(K13551*L13551)</f>
        <v>0.21000000000000002</v>
      </c>
    </row>
    <row r="13552" spans="1:14" x14ac:dyDescent="0.25">
      <c r="A13552" t="s">
        <v>3612</v>
      </c>
      <c r="B13552" t="s">
        <v>18223</v>
      </c>
      <c r="C13552" t="s">
        <v>3628</v>
      </c>
      <c r="D13552" t="s">
        <v>39</v>
      </c>
      <c r="E13552" s="10">
        <v>2</v>
      </c>
      <c r="F13552">
        <v>0</v>
      </c>
      <c r="G13552" s="17">
        <v>1</v>
      </c>
      <c r="H13552" s="8" t="s">
        <v>24835</v>
      </c>
      <c r="I13552" s="18">
        <v>0</v>
      </c>
      <c r="J13552" s="14">
        <v>0.11</v>
      </c>
      <c r="K13552" s="4">
        <v>0</v>
      </c>
      <c r="L13552">
        <v>0</v>
      </c>
      <c r="M13552">
        <v>0</v>
      </c>
      <c r="N13552">
        <f>(H13552*E13552)+(I13552*F13552)+(J13552*G13552)+(K13552*L13552)</f>
        <v>0.21000000000000002</v>
      </c>
    </row>
    <row r="13553" spans="1:14" x14ac:dyDescent="0.25">
      <c r="A13553" t="s">
        <v>3612</v>
      </c>
      <c r="B13553" t="s">
        <v>18224</v>
      </c>
      <c r="C13553" t="s">
        <v>3629</v>
      </c>
      <c r="D13553" t="s">
        <v>39</v>
      </c>
      <c r="E13553" s="10">
        <v>1</v>
      </c>
      <c r="F13553">
        <v>0</v>
      </c>
      <c r="G13553" s="17">
        <v>2</v>
      </c>
      <c r="H13553" s="8" t="s">
        <v>24834</v>
      </c>
      <c r="I13553" s="18">
        <v>0</v>
      </c>
      <c r="J13553" s="14">
        <v>0.22</v>
      </c>
      <c r="K13553" s="4">
        <v>0</v>
      </c>
      <c r="L13553">
        <v>0</v>
      </c>
      <c r="M13553">
        <v>0</v>
      </c>
      <c r="N13553">
        <f>(H13553*E13553)+(I13553*F13553)+(J13553*G13553)+(K13553*L13553)</f>
        <v>0.52</v>
      </c>
    </row>
    <row r="13554" spans="1:14" x14ac:dyDescent="0.25">
      <c r="A13554" t="s">
        <v>3612</v>
      </c>
      <c r="B13554" t="s">
        <v>18225</v>
      </c>
      <c r="C13554" t="s">
        <v>3630</v>
      </c>
      <c r="D13554" t="s">
        <v>39</v>
      </c>
      <c r="E13554" s="10">
        <v>2</v>
      </c>
      <c r="F13554">
        <v>0</v>
      </c>
      <c r="G13554" s="17">
        <v>1</v>
      </c>
      <c r="H13554" s="8" t="s">
        <v>24834</v>
      </c>
      <c r="I13554" s="18">
        <v>0</v>
      </c>
      <c r="J13554" s="14">
        <v>0.28000000000000003</v>
      </c>
      <c r="K13554" s="4">
        <v>0</v>
      </c>
      <c r="L13554">
        <v>0</v>
      </c>
      <c r="M13554">
        <v>0</v>
      </c>
      <c r="N13554">
        <f>(H13554*E13554)+(I13554*F13554)+(J13554*G13554)+(K13554*L13554)</f>
        <v>0.44000000000000006</v>
      </c>
    </row>
    <row r="13555" spans="1:14" x14ac:dyDescent="0.25">
      <c r="A13555" t="s">
        <v>3612</v>
      </c>
      <c r="B13555" t="s">
        <v>18100</v>
      </c>
      <c r="C13555" t="s">
        <v>2677</v>
      </c>
      <c r="D13555" t="s">
        <v>69</v>
      </c>
      <c r="E13555" s="10">
        <v>2</v>
      </c>
      <c r="F13555">
        <v>0</v>
      </c>
      <c r="G13555" s="17">
        <v>2</v>
      </c>
      <c r="H13555" s="8" t="s">
        <v>24835</v>
      </c>
      <c r="I13555" s="18">
        <v>0</v>
      </c>
      <c r="J13555" s="14">
        <v>0.13</v>
      </c>
      <c r="K13555" s="4">
        <v>0</v>
      </c>
      <c r="L13555">
        <v>0</v>
      </c>
      <c r="M13555">
        <v>0</v>
      </c>
      <c r="N13555">
        <f>(H13555*E13555)+(I13555*F13555)+(J13555*G13555)+(K13555*L13555)</f>
        <v>0.36</v>
      </c>
    </row>
    <row r="13556" spans="1:14" x14ac:dyDescent="0.25">
      <c r="A13556" t="s">
        <v>3612</v>
      </c>
      <c r="B13556" t="s">
        <v>18226</v>
      </c>
      <c r="C13556" t="s">
        <v>3631</v>
      </c>
      <c r="D13556" t="s">
        <v>39</v>
      </c>
      <c r="E13556" s="10">
        <v>2</v>
      </c>
      <c r="F13556">
        <v>0</v>
      </c>
      <c r="G13556" s="17">
        <v>2</v>
      </c>
      <c r="H13556" s="8" t="s">
        <v>24834</v>
      </c>
      <c r="I13556" s="18">
        <v>0</v>
      </c>
      <c r="J13556" s="14">
        <v>0.21</v>
      </c>
      <c r="K13556" s="4">
        <v>0</v>
      </c>
      <c r="L13556">
        <v>0</v>
      </c>
      <c r="M13556">
        <v>0</v>
      </c>
      <c r="N13556">
        <f>(H13556*E13556)+(I13556*F13556)+(J13556*G13556)+(K13556*L13556)</f>
        <v>0.57999999999999996</v>
      </c>
    </row>
    <row r="13557" spans="1:14" x14ac:dyDescent="0.25">
      <c r="A13557" t="s">
        <v>3612</v>
      </c>
      <c r="B13557" t="s">
        <v>18227</v>
      </c>
      <c r="C13557" t="s">
        <v>3632</v>
      </c>
      <c r="D13557" t="s">
        <v>39</v>
      </c>
      <c r="E13557" s="10">
        <v>2</v>
      </c>
      <c r="F13557">
        <v>0</v>
      </c>
      <c r="G13557" s="17">
        <v>2</v>
      </c>
      <c r="H13557" s="8" t="s">
        <v>24752</v>
      </c>
      <c r="I13557" s="18">
        <v>0</v>
      </c>
      <c r="J13557" s="14">
        <v>0.12</v>
      </c>
      <c r="K13557" s="4">
        <v>0</v>
      </c>
      <c r="L13557">
        <v>0</v>
      </c>
      <c r="M13557">
        <v>0</v>
      </c>
      <c r="N13557">
        <f>(H13557*E13557)+(I13557*F13557)+(J13557*G13557)+(K13557*L13557)</f>
        <v>0.42</v>
      </c>
    </row>
    <row r="13558" spans="1:14" x14ac:dyDescent="0.25">
      <c r="A13558" t="s">
        <v>3612</v>
      </c>
      <c r="B13558" t="s">
        <v>18228</v>
      </c>
      <c r="C13558" t="s">
        <v>3633</v>
      </c>
      <c r="D13558" t="s">
        <v>1945</v>
      </c>
      <c r="E13558" s="10">
        <v>0</v>
      </c>
      <c r="F13558">
        <v>0</v>
      </c>
      <c r="G13558" s="17">
        <v>0</v>
      </c>
      <c r="H13558" s="8">
        <v>0</v>
      </c>
      <c r="I13558" s="18" t="s">
        <v>22576</v>
      </c>
      <c r="J13558" s="14">
        <v>0</v>
      </c>
      <c r="K13558" s="4">
        <v>0</v>
      </c>
      <c r="L13558">
        <v>0</v>
      </c>
      <c r="M13558">
        <v>0</v>
      </c>
      <c r="N13558">
        <f>(H13558*E13558)+(I13558*F13558)+(J13558*G13558)+(K13558*L13558)</f>
        <v>0</v>
      </c>
    </row>
    <row r="13559" spans="1:14" x14ac:dyDescent="0.25">
      <c r="A13559" t="s">
        <v>3612</v>
      </c>
      <c r="B13559" t="s">
        <v>18229</v>
      </c>
      <c r="C13559" t="s">
        <v>3634</v>
      </c>
      <c r="D13559" t="s">
        <v>1945</v>
      </c>
      <c r="E13559" s="10">
        <v>0</v>
      </c>
      <c r="F13559">
        <v>1</v>
      </c>
      <c r="G13559" s="17">
        <v>0</v>
      </c>
      <c r="H13559" s="8">
        <v>0</v>
      </c>
      <c r="I13559" s="18" t="s">
        <v>22883</v>
      </c>
      <c r="J13559" s="14">
        <v>0</v>
      </c>
      <c r="K13559" s="4">
        <v>0</v>
      </c>
      <c r="L13559">
        <v>0</v>
      </c>
      <c r="M13559">
        <v>0</v>
      </c>
      <c r="N13559">
        <f>(H13559*E13559)+(I13559*F13559)+(J13559*G13559)+(K13559*L13559)</f>
        <v>2.14</v>
      </c>
    </row>
    <row r="13560" spans="1:14" x14ac:dyDescent="0.25">
      <c r="A13560" t="s">
        <v>3612</v>
      </c>
      <c r="B13560" t="s">
        <v>18230</v>
      </c>
      <c r="C13560" t="s">
        <v>3299</v>
      </c>
      <c r="D13560" t="s">
        <v>1945</v>
      </c>
      <c r="E13560" s="10">
        <v>0</v>
      </c>
      <c r="F13560">
        <v>0</v>
      </c>
      <c r="G13560" s="17">
        <v>0</v>
      </c>
      <c r="H13560" s="8">
        <v>0</v>
      </c>
      <c r="I13560" s="18" t="s">
        <v>22823</v>
      </c>
      <c r="J13560" s="14">
        <v>0</v>
      </c>
      <c r="K13560" s="4">
        <v>0</v>
      </c>
      <c r="L13560">
        <v>0</v>
      </c>
      <c r="M13560">
        <v>0</v>
      </c>
      <c r="N13560">
        <f>(H13560*E13560)+(I13560*F13560)+(J13560*G13560)+(K13560*L13560)</f>
        <v>0</v>
      </c>
    </row>
    <row r="13561" spans="1:14" x14ac:dyDescent="0.25">
      <c r="A13561" t="s">
        <v>3612</v>
      </c>
      <c r="B13561" t="s">
        <v>18231</v>
      </c>
      <c r="C13561" t="s">
        <v>3303</v>
      </c>
      <c r="D13561" t="s">
        <v>1945</v>
      </c>
      <c r="E13561" s="10">
        <v>0</v>
      </c>
      <c r="F13561">
        <v>0</v>
      </c>
      <c r="G13561" s="17">
        <v>0</v>
      </c>
      <c r="H13561" s="8">
        <v>0</v>
      </c>
      <c r="I13561" s="18" t="s">
        <v>23812</v>
      </c>
      <c r="J13561" s="14">
        <v>0</v>
      </c>
      <c r="K13561" s="4">
        <v>0</v>
      </c>
      <c r="L13561">
        <v>0</v>
      </c>
      <c r="M13561">
        <v>0</v>
      </c>
      <c r="N13561">
        <f>(H13561*E13561)+(I13561*F13561)+(J13561*G13561)+(K13561*L13561)</f>
        <v>0</v>
      </c>
    </row>
    <row r="13562" spans="1:14" x14ac:dyDescent="0.25">
      <c r="A13562" t="s">
        <v>3612</v>
      </c>
      <c r="B13562" t="s">
        <v>18232</v>
      </c>
      <c r="C13562" t="s">
        <v>3303</v>
      </c>
      <c r="D13562" t="s">
        <v>1945</v>
      </c>
      <c r="E13562" s="10">
        <v>0</v>
      </c>
      <c r="F13562">
        <v>0</v>
      </c>
      <c r="G13562" s="17">
        <v>0</v>
      </c>
      <c r="H13562" s="8">
        <v>0</v>
      </c>
      <c r="I13562" s="18" t="s">
        <v>24688</v>
      </c>
      <c r="J13562" s="14">
        <v>0</v>
      </c>
      <c r="K13562" s="4">
        <v>0</v>
      </c>
      <c r="L13562">
        <v>0</v>
      </c>
      <c r="M13562">
        <v>0</v>
      </c>
      <c r="N13562">
        <f>(H13562*E13562)+(I13562*F13562)+(J13562*G13562)+(K13562*L13562)</f>
        <v>0</v>
      </c>
    </row>
    <row r="13563" spans="1:14" x14ac:dyDescent="0.25">
      <c r="A13563" t="s">
        <v>3612</v>
      </c>
      <c r="B13563" t="s">
        <v>18233</v>
      </c>
      <c r="C13563" t="s">
        <v>3432</v>
      </c>
      <c r="D13563" t="s">
        <v>1945</v>
      </c>
      <c r="E13563" s="10">
        <v>0</v>
      </c>
      <c r="F13563">
        <v>0</v>
      </c>
      <c r="G13563" s="17">
        <v>0</v>
      </c>
      <c r="H13563" s="8">
        <v>0</v>
      </c>
      <c r="I13563" s="18" t="s">
        <v>24093</v>
      </c>
      <c r="J13563" s="14">
        <v>0</v>
      </c>
      <c r="K13563" s="4">
        <v>0</v>
      </c>
      <c r="L13563">
        <v>0</v>
      </c>
      <c r="M13563">
        <v>0</v>
      </c>
      <c r="N13563">
        <f>(H13563*E13563)+(I13563*F13563)+(J13563*G13563)+(K13563*L13563)</f>
        <v>0</v>
      </c>
    </row>
    <row r="13564" spans="1:14" x14ac:dyDescent="0.25">
      <c r="A13564" t="s">
        <v>3612</v>
      </c>
      <c r="B13564" t="s">
        <v>18234</v>
      </c>
      <c r="C13564" t="s">
        <v>3635</v>
      </c>
      <c r="D13564" t="s">
        <v>1945</v>
      </c>
      <c r="E13564" s="10">
        <v>0</v>
      </c>
      <c r="F13564">
        <v>0</v>
      </c>
      <c r="G13564" s="17">
        <v>0</v>
      </c>
      <c r="H13564" s="8">
        <v>0</v>
      </c>
      <c r="I13564" s="18" t="s">
        <v>24103</v>
      </c>
      <c r="J13564" s="14">
        <v>0</v>
      </c>
      <c r="K13564" s="4">
        <v>0</v>
      </c>
      <c r="L13564">
        <v>0</v>
      </c>
      <c r="M13564">
        <v>0</v>
      </c>
      <c r="N13564">
        <f>(H13564*E13564)+(I13564*F13564)+(J13564*G13564)+(K13564*L13564)</f>
        <v>0</v>
      </c>
    </row>
    <row r="13565" spans="1:14" x14ac:dyDescent="0.25">
      <c r="A13565" t="s">
        <v>3612</v>
      </c>
      <c r="B13565" t="s">
        <v>18235</v>
      </c>
      <c r="C13565" t="s">
        <v>3636</v>
      </c>
      <c r="D13565" t="s">
        <v>1945</v>
      </c>
      <c r="E13565" s="10">
        <v>0</v>
      </c>
      <c r="F13565">
        <v>0</v>
      </c>
      <c r="G13565" s="17">
        <v>0</v>
      </c>
      <c r="H13565" s="8">
        <v>0</v>
      </c>
      <c r="I13565" s="18" t="s">
        <v>23968</v>
      </c>
      <c r="J13565" s="14">
        <v>0</v>
      </c>
      <c r="K13565" s="4">
        <v>0</v>
      </c>
      <c r="L13565">
        <v>0</v>
      </c>
      <c r="M13565">
        <v>0</v>
      </c>
      <c r="N13565">
        <f>(H13565*E13565)+(I13565*F13565)+(J13565*G13565)+(K13565*L13565)</f>
        <v>0</v>
      </c>
    </row>
    <row r="13566" spans="1:14" x14ac:dyDescent="0.25">
      <c r="A13566" t="s">
        <v>3612</v>
      </c>
      <c r="B13566" t="s">
        <v>18101</v>
      </c>
      <c r="C13566" t="s">
        <v>2803</v>
      </c>
      <c r="D13566" t="s">
        <v>26</v>
      </c>
      <c r="E13566" s="10">
        <v>2</v>
      </c>
      <c r="F13566">
        <v>0</v>
      </c>
      <c r="G13566" s="17">
        <v>1</v>
      </c>
      <c r="H13566" s="8" t="s">
        <v>24670</v>
      </c>
      <c r="I13566" s="18">
        <v>0</v>
      </c>
      <c r="J13566" s="14">
        <v>0.16</v>
      </c>
      <c r="K13566" s="4">
        <v>0</v>
      </c>
      <c r="L13566">
        <v>0</v>
      </c>
      <c r="M13566">
        <v>0</v>
      </c>
      <c r="N13566">
        <f>(H13566*E13566)+(I13566*F13566)+(J13566*G13566)+(K13566*L13566)</f>
        <v>0.4</v>
      </c>
    </row>
    <row r="13567" spans="1:14" x14ac:dyDescent="0.25">
      <c r="A13567" t="s">
        <v>3612</v>
      </c>
      <c r="B13567" t="s">
        <v>18236</v>
      </c>
      <c r="C13567" t="s">
        <v>3301</v>
      </c>
      <c r="D13567" t="s">
        <v>1945</v>
      </c>
      <c r="E13567" s="10">
        <v>0</v>
      </c>
      <c r="F13567">
        <v>1</v>
      </c>
      <c r="G13567" s="17">
        <v>0</v>
      </c>
      <c r="H13567" s="8">
        <v>0</v>
      </c>
      <c r="I13567" s="18" t="s">
        <v>22655</v>
      </c>
      <c r="J13567" s="14">
        <v>0</v>
      </c>
      <c r="K13567" s="4">
        <v>0</v>
      </c>
      <c r="L13567">
        <v>0</v>
      </c>
      <c r="M13567">
        <v>0</v>
      </c>
      <c r="N13567">
        <f>(H13567*E13567)+(I13567*F13567)+(J13567*G13567)+(K13567*L13567)</f>
        <v>3.28</v>
      </c>
    </row>
    <row r="13568" spans="1:14" x14ac:dyDescent="0.25">
      <c r="A13568" t="s">
        <v>3612</v>
      </c>
      <c r="B13568" t="s">
        <v>18237</v>
      </c>
      <c r="C13568" t="s">
        <v>3301</v>
      </c>
      <c r="D13568" t="s">
        <v>1945</v>
      </c>
      <c r="E13568" s="10">
        <v>0</v>
      </c>
      <c r="F13568">
        <v>0</v>
      </c>
      <c r="G13568" s="17">
        <v>0</v>
      </c>
      <c r="H13568" s="8">
        <v>0</v>
      </c>
      <c r="I13568" s="18" t="s">
        <v>24689</v>
      </c>
      <c r="J13568" s="14">
        <v>0</v>
      </c>
      <c r="K13568" s="4">
        <v>0</v>
      </c>
      <c r="L13568">
        <v>0</v>
      </c>
      <c r="M13568">
        <v>0</v>
      </c>
      <c r="N13568">
        <f>(H13568*E13568)+(I13568*F13568)+(J13568*G13568)+(K13568*L13568)</f>
        <v>0</v>
      </c>
    </row>
    <row r="13569" spans="1:14" x14ac:dyDescent="0.25">
      <c r="A13569" t="s">
        <v>3612</v>
      </c>
      <c r="B13569" t="s">
        <v>18238</v>
      </c>
      <c r="C13569" t="s">
        <v>3302</v>
      </c>
      <c r="D13569" t="s">
        <v>1945</v>
      </c>
      <c r="E13569" s="10">
        <v>0</v>
      </c>
      <c r="F13569">
        <v>0</v>
      </c>
      <c r="G13569" s="17">
        <v>0</v>
      </c>
      <c r="H13569" s="8">
        <v>0</v>
      </c>
      <c r="I13569" s="18" t="s">
        <v>23905</v>
      </c>
      <c r="J13569" s="14">
        <v>0</v>
      </c>
      <c r="K13569" s="4">
        <v>0</v>
      </c>
      <c r="L13569">
        <v>0</v>
      </c>
      <c r="M13569">
        <v>0</v>
      </c>
      <c r="N13569">
        <f>(H13569*E13569)+(I13569*F13569)+(J13569*G13569)+(K13569*L13569)</f>
        <v>0</v>
      </c>
    </row>
    <row r="13570" spans="1:14" x14ac:dyDescent="0.25">
      <c r="A13570" t="s">
        <v>3612</v>
      </c>
      <c r="B13570" t="s">
        <v>18239</v>
      </c>
      <c r="C13570" t="s">
        <v>3302</v>
      </c>
      <c r="D13570" t="s">
        <v>1945</v>
      </c>
      <c r="E13570" s="10">
        <v>0</v>
      </c>
      <c r="F13570">
        <v>0</v>
      </c>
      <c r="G13570" s="17">
        <v>0</v>
      </c>
      <c r="H13570" s="8">
        <v>0</v>
      </c>
      <c r="I13570" s="18" t="s">
        <v>24573</v>
      </c>
      <c r="J13570" s="14">
        <v>0</v>
      </c>
      <c r="K13570" s="4">
        <v>0</v>
      </c>
      <c r="L13570">
        <v>0</v>
      </c>
      <c r="M13570">
        <v>0</v>
      </c>
      <c r="N13570">
        <f>(H13570*E13570)+(I13570*F13570)+(J13570*G13570)+(K13570*L13570)</f>
        <v>0</v>
      </c>
    </row>
    <row r="13571" spans="1:14" x14ac:dyDescent="0.25">
      <c r="A13571" t="s">
        <v>3612</v>
      </c>
      <c r="B13571" t="s">
        <v>18240</v>
      </c>
      <c r="C13571" t="s">
        <v>3304</v>
      </c>
      <c r="D13571" t="s">
        <v>1945</v>
      </c>
      <c r="E13571" s="10">
        <v>0</v>
      </c>
      <c r="F13571">
        <v>0</v>
      </c>
      <c r="G13571" s="17">
        <v>0</v>
      </c>
      <c r="H13571" s="8">
        <v>0</v>
      </c>
      <c r="I13571" s="18" t="s">
        <v>22538</v>
      </c>
      <c r="J13571" s="14">
        <v>0</v>
      </c>
      <c r="K13571" s="4">
        <v>0</v>
      </c>
      <c r="L13571">
        <v>0</v>
      </c>
      <c r="M13571">
        <v>0</v>
      </c>
      <c r="N13571">
        <f>(H13571*E13571)+(I13571*F13571)+(J13571*G13571)+(K13571*L13571)</f>
        <v>0</v>
      </c>
    </row>
    <row r="13572" spans="1:14" x14ac:dyDescent="0.25">
      <c r="A13572" t="s">
        <v>3612</v>
      </c>
      <c r="B13572" t="s">
        <v>18241</v>
      </c>
      <c r="C13572" t="s">
        <v>3304</v>
      </c>
      <c r="D13572" t="s">
        <v>1945</v>
      </c>
      <c r="E13572" s="10">
        <v>0</v>
      </c>
      <c r="F13572">
        <v>0</v>
      </c>
      <c r="G13572" s="17">
        <v>0</v>
      </c>
      <c r="H13572" s="8">
        <v>0</v>
      </c>
      <c r="I13572" s="18" t="s">
        <v>24690</v>
      </c>
      <c r="J13572" s="14">
        <v>0</v>
      </c>
      <c r="K13572" s="4">
        <v>0</v>
      </c>
      <c r="L13572">
        <v>0</v>
      </c>
      <c r="M13572">
        <v>0</v>
      </c>
      <c r="N13572">
        <f>(H13572*E13572)+(I13572*F13572)+(J13572*G13572)+(K13572*L13572)</f>
        <v>0</v>
      </c>
    </row>
    <row r="13573" spans="1:14" x14ac:dyDescent="0.25">
      <c r="A13573" t="s">
        <v>3612</v>
      </c>
      <c r="B13573" t="s">
        <v>18242</v>
      </c>
      <c r="C13573" t="s">
        <v>3346</v>
      </c>
      <c r="D13573" t="s">
        <v>1945</v>
      </c>
      <c r="E13573" s="10">
        <v>0</v>
      </c>
      <c r="F13573">
        <v>0</v>
      </c>
      <c r="G13573" s="17">
        <v>0</v>
      </c>
      <c r="H13573" s="8">
        <v>0</v>
      </c>
      <c r="I13573" s="18" t="s">
        <v>24202</v>
      </c>
      <c r="J13573" s="14">
        <v>0</v>
      </c>
      <c r="K13573" s="4">
        <v>0</v>
      </c>
      <c r="L13573">
        <v>0</v>
      </c>
      <c r="M13573">
        <v>0</v>
      </c>
      <c r="N13573">
        <f>(H13573*E13573)+(I13573*F13573)+(J13573*G13573)+(K13573*L13573)</f>
        <v>0</v>
      </c>
    </row>
    <row r="13574" spans="1:14" x14ac:dyDescent="0.25">
      <c r="A13574" t="s">
        <v>3612</v>
      </c>
      <c r="B13574" t="s">
        <v>18243</v>
      </c>
      <c r="C13574" t="s">
        <v>3615</v>
      </c>
      <c r="D13574" t="s">
        <v>1945</v>
      </c>
      <c r="E13574" s="10">
        <v>0</v>
      </c>
      <c r="F13574">
        <v>1</v>
      </c>
      <c r="G13574" s="17">
        <v>0</v>
      </c>
      <c r="H13574" s="8">
        <v>0</v>
      </c>
      <c r="I13574" s="18" t="s">
        <v>22651</v>
      </c>
      <c r="J13574" s="14">
        <v>0</v>
      </c>
      <c r="K13574" s="4">
        <v>0</v>
      </c>
      <c r="L13574">
        <v>0</v>
      </c>
      <c r="M13574">
        <v>0</v>
      </c>
      <c r="N13574">
        <f>(H13574*E13574)+(I13574*F13574)+(J13574*G13574)+(K13574*L13574)</f>
        <v>1.41</v>
      </c>
    </row>
    <row r="13575" spans="1:14" x14ac:dyDescent="0.25">
      <c r="A13575" t="s">
        <v>3612</v>
      </c>
      <c r="B13575" t="s">
        <v>18244</v>
      </c>
      <c r="C13575" t="s">
        <v>3616</v>
      </c>
      <c r="D13575" t="s">
        <v>1945</v>
      </c>
      <c r="E13575" s="10">
        <v>0</v>
      </c>
      <c r="F13575">
        <v>0</v>
      </c>
      <c r="G13575" s="17">
        <v>0</v>
      </c>
      <c r="H13575" s="8">
        <v>0</v>
      </c>
      <c r="I13575" s="18" t="s">
        <v>22464</v>
      </c>
      <c r="J13575" s="14">
        <v>0</v>
      </c>
      <c r="K13575" s="4">
        <v>0</v>
      </c>
      <c r="L13575">
        <v>0</v>
      </c>
      <c r="M13575">
        <v>0</v>
      </c>
      <c r="N13575">
        <f>(H13575*E13575)+(I13575*F13575)+(J13575*G13575)+(K13575*L13575)</f>
        <v>0</v>
      </c>
    </row>
    <row r="13576" spans="1:14" x14ac:dyDescent="0.25">
      <c r="A13576" t="s">
        <v>3612</v>
      </c>
      <c r="B13576" t="s">
        <v>18245</v>
      </c>
      <c r="C13576" t="s">
        <v>3618</v>
      </c>
      <c r="D13576" t="s">
        <v>1945</v>
      </c>
      <c r="E13576" s="10">
        <v>0</v>
      </c>
      <c r="F13576">
        <v>0</v>
      </c>
      <c r="G13576" s="17">
        <v>0</v>
      </c>
      <c r="H13576" s="8">
        <v>0</v>
      </c>
      <c r="I13576" s="18" t="s">
        <v>23713</v>
      </c>
      <c r="J13576" s="14">
        <v>0</v>
      </c>
      <c r="K13576" s="4">
        <v>0</v>
      </c>
      <c r="L13576">
        <v>0</v>
      </c>
      <c r="M13576">
        <v>0</v>
      </c>
      <c r="N13576">
        <f>(H13576*E13576)+(I13576*F13576)+(J13576*G13576)+(K13576*L13576)</f>
        <v>0</v>
      </c>
    </row>
    <row r="13577" spans="1:14" x14ac:dyDescent="0.25">
      <c r="A13577" t="s">
        <v>3612</v>
      </c>
      <c r="B13577" t="s">
        <v>18102</v>
      </c>
      <c r="C13577" t="s">
        <v>2817</v>
      </c>
      <c r="D13577" t="s">
        <v>6</v>
      </c>
      <c r="E13577" s="10">
        <v>0</v>
      </c>
      <c r="F13577">
        <v>2</v>
      </c>
      <c r="G13577" s="17">
        <v>2</v>
      </c>
      <c r="H13577" s="8">
        <v>0</v>
      </c>
      <c r="I13577" s="18" t="s">
        <v>24260</v>
      </c>
      <c r="J13577" s="14">
        <v>0.2</v>
      </c>
      <c r="K13577" s="4">
        <v>0</v>
      </c>
      <c r="L13577">
        <v>0</v>
      </c>
      <c r="M13577">
        <v>0</v>
      </c>
      <c r="N13577">
        <f>(H13577*E13577)+(I13577*F13577)+(J13577*G13577)+(K13577*L13577)</f>
        <v>0.94000000000000006</v>
      </c>
    </row>
    <row r="13578" spans="1:14" x14ac:dyDescent="0.25">
      <c r="A13578" t="s">
        <v>3612</v>
      </c>
      <c r="B13578" t="s">
        <v>18246</v>
      </c>
      <c r="C13578" t="s">
        <v>3620</v>
      </c>
      <c r="D13578" t="s">
        <v>1945</v>
      </c>
      <c r="E13578" s="10">
        <v>0</v>
      </c>
      <c r="F13578">
        <v>0</v>
      </c>
      <c r="G13578" s="17">
        <v>0</v>
      </c>
      <c r="H13578" s="8">
        <v>0</v>
      </c>
      <c r="I13578" s="18" t="s">
        <v>24215</v>
      </c>
      <c r="J13578" s="14">
        <v>0</v>
      </c>
      <c r="K13578" s="4">
        <v>0</v>
      </c>
      <c r="L13578">
        <v>0</v>
      </c>
      <c r="M13578">
        <v>0</v>
      </c>
      <c r="N13578">
        <f>(H13578*E13578)+(I13578*F13578)+(J13578*G13578)+(K13578*L13578)</f>
        <v>0</v>
      </c>
    </row>
    <row r="13579" spans="1:14" x14ac:dyDescent="0.25">
      <c r="A13579" t="s">
        <v>3612</v>
      </c>
      <c r="B13579" t="s">
        <v>18247</v>
      </c>
      <c r="C13579" t="s">
        <v>3621</v>
      </c>
      <c r="D13579" t="s">
        <v>1945</v>
      </c>
      <c r="E13579" s="10">
        <v>0</v>
      </c>
      <c r="F13579">
        <v>0</v>
      </c>
      <c r="G13579" s="17">
        <v>0</v>
      </c>
      <c r="H13579" s="8">
        <v>0</v>
      </c>
      <c r="I13579" s="18" t="s">
        <v>22639</v>
      </c>
      <c r="J13579" s="14">
        <v>0</v>
      </c>
      <c r="K13579" s="4">
        <v>0</v>
      </c>
      <c r="L13579">
        <v>0</v>
      </c>
      <c r="M13579">
        <v>0</v>
      </c>
      <c r="N13579">
        <f>(H13579*E13579)+(I13579*F13579)+(J13579*G13579)+(K13579*L13579)</f>
        <v>0</v>
      </c>
    </row>
    <row r="13580" spans="1:14" x14ac:dyDescent="0.25">
      <c r="A13580" t="s">
        <v>3612</v>
      </c>
      <c r="B13580" t="s">
        <v>18248</v>
      </c>
      <c r="C13580" t="s">
        <v>3623</v>
      </c>
      <c r="D13580" t="s">
        <v>1945</v>
      </c>
      <c r="E13580" s="10">
        <v>0</v>
      </c>
      <c r="F13580">
        <v>1</v>
      </c>
      <c r="G13580" s="17">
        <v>0</v>
      </c>
      <c r="H13580" s="8">
        <v>0</v>
      </c>
      <c r="I13580" s="18" t="s">
        <v>22562</v>
      </c>
      <c r="J13580" s="14">
        <v>0</v>
      </c>
      <c r="K13580" s="4">
        <v>0</v>
      </c>
      <c r="L13580">
        <v>0</v>
      </c>
      <c r="M13580">
        <v>0</v>
      </c>
      <c r="N13580">
        <f>(H13580*E13580)+(I13580*F13580)+(J13580*G13580)+(K13580*L13580)</f>
        <v>1.17</v>
      </c>
    </row>
    <row r="13581" spans="1:14" x14ac:dyDescent="0.25">
      <c r="A13581" t="s">
        <v>3612</v>
      </c>
      <c r="B13581" t="s">
        <v>18249</v>
      </c>
      <c r="C13581" t="s">
        <v>3625</v>
      </c>
      <c r="D13581" t="s">
        <v>1945</v>
      </c>
      <c r="E13581" s="10">
        <v>0</v>
      </c>
      <c r="F13581">
        <v>0</v>
      </c>
      <c r="G13581" s="17">
        <v>0</v>
      </c>
      <c r="H13581" s="8">
        <v>0</v>
      </c>
      <c r="I13581" s="18" t="s">
        <v>22578</v>
      </c>
      <c r="J13581" s="14">
        <v>0</v>
      </c>
      <c r="K13581" s="4">
        <v>0</v>
      </c>
      <c r="L13581">
        <v>0</v>
      </c>
      <c r="M13581">
        <v>0</v>
      </c>
      <c r="N13581">
        <f>(H13581*E13581)+(I13581*F13581)+(J13581*G13581)+(K13581*L13581)</f>
        <v>0</v>
      </c>
    </row>
    <row r="13582" spans="1:14" x14ac:dyDescent="0.25">
      <c r="A13582" t="s">
        <v>3612</v>
      </c>
      <c r="B13582" t="s">
        <v>18250</v>
      </c>
      <c r="C13582" t="s">
        <v>3637</v>
      </c>
      <c r="D13582" t="s">
        <v>2682</v>
      </c>
      <c r="E13582" s="10">
        <v>0</v>
      </c>
      <c r="F13582">
        <v>0</v>
      </c>
      <c r="G13582" s="17">
        <v>0</v>
      </c>
      <c r="H13582" s="8">
        <v>0</v>
      </c>
      <c r="I13582" s="18" t="s">
        <v>24340</v>
      </c>
      <c r="J13582" s="14">
        <v>0</v>
      </c>
      <c r="K13582" s="4">
        <v>0</v>
      </c>
      <c r="L13582">
        <v>0</v>
      </c>
      <c r="M13582">
        <v>0</v>
      </c>
      <c r="N13582">
        <f>(H13582*E13582)+(I13582*F13582)+(J13582*G13582)+(K13582*L13582)</f>
        <v>0</v>
      </c>
    </row>
    <row r="13583" spans="1:14" x14ac:dyDescent="0.25">
      <c r="A13583" t="s">
        <v>3612</v>
      </c>
      <c r="B13583" t="s">
        <v>18251</v>
      </c>
      <c r="C13583" t="s">
        <v>3638</v>
      </c>
      <c r="D13583" t="s">
        <v>2682</v>
      </c>
      <c r="E13583" s="10">
        <v>0</v>
      </c>
      <c r="F13583">
        <v>0</v>
      </c>
      <c r="G13583" s="17">
        <v>0</v>
      </c>
      <c r="H13583" s="8">
        <v>0</v>
      </c>
      <c r="I13583" s="18" t="s">
        <v>22391</v>
      </c>
      <c r="J13583" s="14">
        <v>0</v>
      </c>
      <c r="K13583" s="4">
        <v>0</v>
      </c>
      <c r="L13583">
        <v>0</v>
      </c>
      <c r="M13583">
        <v>0</v>
      </c>
      <c r="N13583">
        <f>(H13583*E13583)+(I13583*F13583)+(J13583*G13583)+(K13583*L13583)</f>
        <v>0</v>
      </c>
    </row>
    <row r="13584" spans="1:14" x14ac:dyDescent="0.25">
      <c r="A13584" t="s">
        <v>3612</v>
      </c>
      <c r="B13584" t="s">
        <v>18252</v>
      </c>
      <c r="C13584" t="s">
        <v>3639</v>
      </c>
      <c r="D13584" t="s">
        <v>2682</v>
      </c>
      <c r="E13584" s="10">
        <v>0</v>
      </c>
      <c r="F13584">
        <v>0</v>
      </c>
      <c r="G13584" s="17">
        <v>0</v>
      </c>
      <c r="H13584" s="8">
        <v>0</v>
      </c>
      <c r="I13584" s="18" t="s">
        <v>24435</v>
      </c>
      <c r="J13584" s="14">
        <v>0</v>
      </c>
      <c r="K13584" s="4">
        <v>0</v>
      </c>
      <c r="L13584">
        <v>0</v>
      </c>
      <c r="M13584">
        <v>0</v>
      </c>
      <c r="N13584">
        <f>(H13584*E13584)+(I13584*F13584)+(J13584*G13584)+(K13584*L13584)</f>
        <v>0</v>
      </c>
    </row>
    <row r="13585" spans="1:14" x14ac:dyDescent="0.25">
      <c r="A13585" t="s">
        <v>3612</v>
      </c>
      <c r="B13585" t="s">
        <v>18253</v>
      </c>
      <c r="C13585" t="s">
        <v>3640</v>
      </c>
      <c r="D13585" t="s">
        <v>2682</v>
      </c>
      <c r="E13585" s="10">
        <v>0</v>
      </c>
      <c r="F13585">
        <v>0</v>
      </c>
      <c r="G13585" s="17">
        <v>0</v>
      </c>
      <c r="H13585" s="8">
        <v>0</v>
      </c>
      <c r="I13585" s="18" t="s">
        <v>24691</v>
      </c>
      <c r="J13585" s="14">
        <v>0</v>
      </c>
      <c r="K13585" s="4">
        <v>0</v>
      </c>
      <c r="L13585">
        <v>0</v>
      </c>
      <c r="M13585">
        <v>0</v>
      </c>
      <c r="N13585">
        <f>(H13585*E13585)+(I13585*F13585)+(J13585*G13585)+(K13585*L13585)</f>
        <v>0</v>
      </c>
    </row>
    <row r="13586" spans="1:14" x14ac:dyDescent="0.25">
      <c r="A13586" t="s">
        <v>3612</v>
      </c>
      <c r="B13586" t="s">
        <v>18254</v>
      </c>
      <c r="C13586" t="s">
        <v>3640</v>
      </c>
      <c r="D13586" t="s">
        <v>2682</v>
      </c>
      <c r="E13586" s="10">
        <v>0</v>
      </c>
      <c r="F13586">
        <v>0</v>
      </c>
      <c r="G13586" s="17">
        <v>0</v>
      </c>
      <c r="H13586" s="8">
        <v>0</v>
      </c>
      <c r="I13586" s="18" t="s">
        <v>24692</v>
      </c>
      <c r="J13586" s="14">
        <v>0</v>
      </c>
      <c r="K13586" s="4">
        <v>0</v>
      </c>
      <c r="L13586">
        <v>0</v>
      </c>
      <c r="M13586">
        <v>0</v>
      </c>
      <c r="N13586">
        <f>(H13586*E13586)+(I13586*F13586)+(J13586*G13586)+(K13586*L13586)</f>
        <v>0</v>
      </c>
    </row>
    <row r="13587" spans="1:14" x14ac:dyDescent="0.25">
      <c r="A13587" t="s">
        <v>3612</v>
      </c>
      <c r="B13587" t="s">
        <v>18255</v>
      </c>
      <c r="C13587" t="s">
        <v>3641</v>
      </c>
      <c r="D13587" t="s">
        <v>2682</v>
      </c>
      <c r="E13587" s="10">
        <v>0</v>
      </c>
      <c r="F13587">
        <v>1</v>
      </c>
      <c r="G13587" s="17">
        <v>0</v>
      </c>
      <c r="H13587" s="8">
        <v>0</v>
      </c>
      <c r="I13587" s="18" t="s">
        <v>22511</v>
      </c>
      <c r="J13587" s="14">
        <v>0</v>
      </c>
      <c r="K13587" s="4">
        <v>0</v>
      </c>
      <c r="L13587">
        <v>0</v>
      </c>
      <c r="M13587">
        <v>0</v>
      </c>
      <c r="N13587">
        <f>(H13587*E13587)+(I13587*F13587)+(J13587*G13587)+(K13587*L13587)</f>
        <v>8.42</v>
      </c>
    </row>
    <row r="13588" spans="1:14" x14ac:dyDescent="0.25">
      <c r="A13588" t="s">
        <v>3612</v>
      </c>
      <c r="B13588" t="s">
        <v>18103</v>
      </c>
      <c r="C13588" t="s">
        <v>3405</v>
      </c>
      <c r="D13588" t="s">
        <v>69</v>
      </c>
      <c r="E13588" s="10">
        <v>2</v>
      </c>
      <c r="F13588">
        <v>0</v>
      </c>
      <c r="G13588" s="17">
        <v>0</v>
      </c>
      <c r="H13588" s="8" t="s">
        <v>25097</v>
      </c>
      <c r="I13588" s="18">
        <v>0</v>
      </c>
      <c r="J13588" s="14">
        <v>0.13</v>
      </c>
      <c r="K13588" s="4">
        <v>0</v>
      </c>
      <c r="L13588">
        <v>0</v>
      </c>
      <c r="M13588">
        <v>0</v>
      </c>
      <c r="N13588">
        <f>(H13588*E13588)+(I13588*F13588)+(J13588*G13588)+(K13588*L13588)</f>
        <v>0.04</v>
      </c>
    </row>
    <row r="13589" spans="1:14" x14ac:dyDescent="0.25">
      <c r="A13589" t="s">
        <v>3612</v>
      </c>
      <c r="B13589" t="s">
        <v>18256</v>
      </c>
      <c r="C13589" t="s">
        <v>3641</v>
      </c>
      <c r="D13589" t="s">
        <v>2682</v>
      </c>
      <c r="E13589" s="10">
        <v>0</v>
      </c>
      <c r="F13589">
        <v>1</v>
      </c>
      <c r="G13589" s="17">
        <v>0</v>
      </c>
      <c r="H13589" s="8">
        <v>0</v>
      </c>
      <c r="I13589" s="18" t="s">
        <v>24693</v>
      </c>
      <c r="J13589" s="14">
        <v>0</v>
      </c>
      <c r="K13589" s="4">
        <v>0</v>
      </c>
      <c r="L13589">
        <v>0</v>
      </c>
      <c r="M13589">
        <v>0</v>
      </c>
      <c r="N13589">
        <f>(H13589*E13589)+(I13589*F13589)+(J13589*G13589)+(K13589*L13589)</f>
        <v>71.28</v>
      </c>
    </row>
    <row r="13590" spans="1:14" x14ac:dyDescent="0.25">
      <c r="A13590" t="s">
        <v>3612</v>
      </c>
      <c r="B13590" t="s">
        <v>18257</v>
      </c>
      <c r="C13590" t="s">
        <v>3614</v>
      </c>
      <c r="D13590" t="s">
        <v>2682</v>
      </c>
      <c r="E13590" s="10">
        <v>0</v>
      </c>
      <c r="F13590">
        <v>0</v>
      </c>
      <c r="G13590" s="17">
        <v>0</v>
      </c>
      <c r="H13590" s="8">
        <v>0</v>
      </c>
      <c r="I13590" s="18" t="s">
        <v>24003</v>
      </c>
      <c r="J13590" s="14">
        <v>0</v>
      </c>
      <c r="K13590" s="4">
        <v>0</v>
      </c>
      <c r="L13590">
        <v>0</v>
      </c>
      <c r="M13590">
        <v>0</v>
      </c>
      <c r="N13590">
        <f>(H13590*E13590)+(I13590*F13590)+(J13590*G13590)+(K13590*L13590)</f>
        <v>0</v>
      </c>
    </row>
    <row r="13591" spans="1:14" x14ac:dyDescent="0.25">
      <c r="A13591" t="s">
        <v>3612</v>
      </c>
      <c r="B13591" t="s">
        <v>18258</v>
      </c>
      <c r="C13591" t="s">
        <v>3616</v>
      </c>
      <c r="D13591" t="s">
        <v>2682</v>
      </c>
      <c r="E13591" s="10">
        <v>0</v>
      </c>
      <c r="F13591">
        <v>0</v>
      </c>
      <c r="G13591" s="17">
        <v>0</v>
      </c>
      <c r="H13591" s="8">
        <v>0</v>
      </c>
      <c r="I13591" s="18" t="s">
        <v>23782</v>
      </c>
      <c r="J13591" s="14">
        <v>0</v>
      </c>
      <c r="K13591" s="4">
        <v>0</v>
      </c>
      <c r="L13591">
        <v>0</v>
      </c>
      <c r="M13591">
        <v>0</v>
      </c>
      <c r="N13591">
        <f>(H13591*E13591)+(I13591*F13591)+(J13591*G13591)+(K13591*L13591)</f>
        <v>0</v>
      </c>
    </row>
    <row r="13592" spans="1:14" x14ac:dyDescent="0.25">
      <c r="A13592" t="s">
        <v>3612</v>
      </c>
      <c r="B13592" t="s">
        <v>18259</v>
      </c>
      <c r="C13592" t="s">
        <v>3618</v>
      </c>
      <c r="D13592" t="s">
        <v>2682</v>
      </c>
      <c r="E13592" s="10">
        <v>0</v>
      </c>
      <c r="F13592">
        <v>0</v>
      </c>
      <c r="G13592" s="17">
        <v>0</v>
      </c>
      <c r="H13592" s="8">
        <v>0</v>
      </c>
      <c r="I13592" s="18" t="s">
        <v>24694</v>
      </c>
      <c r="J13592" s="14">
        <v>0</v>
      </c>
      <c r="K13592" s="4">
        <v>0</v>
      </c>
      <c r="L13592">
        <v>0</v>
      </c>
      <c r="M13592">
        <v>0</v>
      </c>
      <c r="N13592">
        <f>(H13592*E13592)+(I13592*F13592)+(J13592*G13592)+(K13592*L13592)</f>
        <v>0</v>
      </c>
    </row>
    <row r="13593" spans="1:14" x14ac:dyDescent="0.25">
      <c r="A13593" t="s">
        <v>3612</v>
      </c>
      <c r="B13593" t="s">
        <v>18260</v>
      </c>
      <c r="C13593" t="s">
        <v>3620</v>
      </c>
      <c r="D13593" t="s">
        <v>2682</v>
      </c>
      <c r="E13593" s="10">
        <v>0</v>
      </c>
      <c r="F13593">
        <v>0</v>
      </c>
      <c r="G13593" s="17">
        <v>0</v>
      </c>
      <c r="H13593" s="8">
        <v>0</v>
      </c>
      <c r="I13593" s="18" t="s">
        <v>24695</v>
      </c>
      <c r="J13593" s="14">
        <v>0</v>
      </c>
      <c r="K13593" s="4">
        <v>0</v>
      </c>
      <c r="L13593">
        <v>0</v>
      </c>
      <c r="M13593">
        <v>0</v>
      </c>
      <c r="N13593">
        <f>(H13593*E13593)+(I13593*F13593)+(J13593*G13593)+(K13593*L13593)</f>
        <v>0</v>
      </c>
    </row>
    <row r="13594" spans="1:14" x14ac:dyDescent="0.25">
      <c r="A13594" t="s">
        <v>3612</v>
      </c>
      <c r="B13594" t="s">
        <v>18261</v>
      </c>
      <c r="C13594" t="s">
        <v>3621</v>
      </c>
      <c r="D13594" t="s">
        <v>2682</v>
      </c>
      <c r="E13594" s="10">
        <v>0</v>
      </c>
      <c r="F13594">
        <v>0</v>
      </c>
      <c r="G13594" s="17">
        <v>0</v>
      </c>
      <c r="H13594" s="8">
        <v>0</v>
      </c>
      <c r="I13594" s="18" t="s">
        <v>23972</v>
      </c>
      <c r="J13594" s="14">
        <v>0</v>
      </c>
      <c r="K13594" s="4">
        <v>0</v>
      </c>
      <c r="L13594">
        <v>0</v>
      </c>
      <c r="M13594">
        <v>0</v>
      </c>
      <c r="N13594">
        <f>(H13594*E13594)+(I13594*F13594)+(J13594*G13594)+(K13594*L13594)</f>
        <v>0</v>
      </c>
    </row>
    <row r="13595" spans="1:14" x14ac:dyDescent="0.25">
      <c r="A13595" t="s">
        <v>3612</v>
      </c>
      <c r="B13595" t="s">
        <v>18262</v>
      </c>
      <c r="C13595" t="s">
        <v>3623</v>
      </c>
      <c r="D13595" t="s">
        <v>2682</v>
      </c>
      <c r="E13595" s="10">
        <v>0</v>
      </c>
      <c r="F13595">
        <v>0</v>
      </c>
      <c r="G13595" s="17">
        <v>0</v>
      </c>
      <c r="H13595" s="8">
        <v>0</v>
      </c>
      <c r="I13595" s="18" t="s">
        <v>24002</v>
      </c>
      <c r="J13595" s="14">
        <v>0</v>
      </c>
      <c r="K13595" s="4">
        <v>0</v>
      </c>
      <c r="L13595">
        <v>0</v>
      </c>
      <c r="M13595">
        <v>0</v>
      </c>
      <c r="N13595">
        <f>(H13595*E13595)+(I13595*F13595)+(J13595*G13595)+(K13595*L13595)</f>
        <v>0</v>
      </c>
    </row>
    <row r="13596" spans="1:14" x14ac:dyDescent="0.25">
      <c r="A13596" t="s">
        <v>3612</v>
      </c>
      <c r="B13596" t="s">
        <v>18263</v>
      </c>
      <c r="C13596" t="s">
        <v>3625</v>
      </c>
      <c r="D13596" t="s">
        <v>2682</v>
      </c>
      <c r="E13596" s="10">
        <v>0</v>
      </c>
      <c r="F13596">
        <v>0</v>
      </c>
      <c r="G13596" s="17">
        <v>0</v>
      </c>
      <c r="H13596" s="8">
        <v>0</v>
      </c>
      <c r="I13596" s="18" t="s">
        <v>23228</v>
      </c>
      <c r="J13596" s="14">
        <v>0</v>
      </c>
      <c r="K13596" s="4">
        <v>0</v>
      </c>
      <c r="L13596">
        <v>0</v>
      </c>
      <c r="M13596">
        <v>0</v>
      </c>
      <c r="N13596">
        <f>(H13596*E13596)+(I13596*F13596)+(J13596*G13596)+(K13596*L13596)</f>
        <v>0</v>
      </c>
    </row>
    <row r="13597" spans="1:14" x14ac:dyDescent="0.25">
      <c r="A13597" t="s">
        <v>3612</v>
      </c>
      <c r="B13597" t="s">
        <v>18264</v>
      </c>
      <c r="C13597" t="s">
        <v>644</v>
      </c>
      <c r="D13597" t="s">
        <v>322</v>
      </c>
      <c r="E13597" s="10">
        <v>0</v>
      </c>
      <c r="F13597">
        <v>0</v>
      </c>
      <c r="G13597" s="17">
        <v>0</v>
      </c>
      <c r="H13597" s="8">
        <v>0</v>
      </c>
      <c r="I13597" s="18" t="s">
        <v>22866</v>
      </c>
      <c r="J13597" s="14">
        <v>0</v>
      </c>
      <c r="K13597" s="4">
        <v>0</v>
      </c>
      <c r="L13597">
        <v>0</v>
      </c>
      <c r="M13597">
        <v>0</v>
      </c>
      <c r="N13597">
        <f>(H13597*E13597)+(I13597*F13597)+(J13597*G13597)+(K13597*L13597)</f>
        <v>0</v>
      </c>
    </row>
    <row r="13598" spans="1:14" x14ac:dyDescent="0.25">
      <c r="A13598" t="s">
        <v>3612</v>
      </c>
      <c r="B13598" t="s">
        <v>18265</v>
      </c>
      <c r="C13598" t="s">
        <v>614</v>
      </c>
      <c r="D13598" t="s">
        <v>322</v>
      </c>
      <c r="E13598" s="10">
        <v>0</v>
      </c>
      <c r="F13598">
        <v>0</v>
      </c>
      <c r="G13598" s="17">
        <v>0</v>
      </c>
      <c r="H13598" s="8">
        <v>0</v>
      </c>
      <c r="I13598" s="18" t="s">
        <v>24696</v>
      </c>
      <c r="J13598" s="14">
        <v>0</v>
      </c>
      <c r="K13598" s="4">
        <v>0</v>
      </c>
      <c r="L13598">
        <v>0</v>
      </c>
      <c r="M13598">
        <v>0</v>
      </c>
      <c r="N13598">
        <f>(H13598*E13598)+(I13598*F13598)+(J13598*G13598)+(K13598*L13598)</f>
        <v>0</v>
      </c>
    </row>
    <row r="13599" spans="1:14" x14ac:dyDescent="0.25">
      <c r="A13599" t="s">
        <v>3612</v>
      </c>
      <c r="B13599" t="s">
        <v>18104</v>
      </c>
      <c r="C13599" t="s">
        <v>3634</v>
      </c>
      <c r="D13599" t="s">
        <v>3376</v>
      </c>
      <c r="E13599" s="10">
        <v>0</v>
      </c>
      <c r="F13599">
        <v>2</v>
      </c>
      <c r="G13599" s="17">
        <v>0</v>
      </c>
      <c r="H13599" s="8">
        <v>0</v>
      </c>
      <c r="I13599" s="18" t="s">
        <v>24121</v>
      </c>
      <c r="J13599" s="14">
        <v>0</v>
      </c>
      <c r="K13599" s="4">
        <v>0</v>
      </c>
      <c r="L13599">
        <v>0</v>
      </c>
      <c r="M13599">
        <v>0</v>
      </c>
      <c r="N13599">
        <f>(H13599*E13599)+(I13599*F13599)+(J13599*G13599)+(K13599*L13599)</f>
        <v>0.94</v>
      </c>
    </row>
    <row r="13600" spans="1:14" x14ac:dyDescent="0.25">
      <c r="A13600" t="s">
        <v>3612</v>
      </c>
      <c r="B13600" t="s">
        <v>18266</v>
      </c>
      <c r="C13600" t="s">
        <v>2087</v>
      </c>
      <c r="D13600" t="s">
        <v>322</v>
      </c>
      <c r="E13600" s="10">
        <v>0</v>
      </c>
      <c r="F13600">
        <v>0</v>
      </c>
      <c r="G13600" s="17">
        <v>0</v>
      </c>
      <c r="H13600" s="8">
        <v>0</v>
      </c>
      <c r="I13600" s="18" t="s">
        <v>24591</v>
      </c>
      <c r="J13600" s="14">
        <v>0</v>
      </c>
      <c r="K13600" s="4">
        <v>0</v>
      </c>
      <c r="L13600">
        <v>0</v>
      </c>
      <c r="M13600">
        <v>0</v>
      </c>
      <c r="N13600">
        <f>(H13600*E13600)+(I13600*F13600)+(J13600*G13600)+(K13600*L13600)</f>
        <v>0</v>
      </c>
    </row>
    <row r="13601" spans="1:14" x14ac:dyDescent="0.25">
      <c r="A13601" t="s">
        <v>3612</v>
      </c>
      <c r="B13601" t="s">
        <v>18267</v>
      </c>
      <c r="C13601" t="s">
        <v>2089</v>
      </c>
      <c r="D13601" t="s">
        <v>322</v>
      </c>
      <c r="E13601" s="10">
        <v>0</v>
      </c>
      <c r="F13601">
        <v>0</v>
      </c>
      <c r="G13601" s="17">
        <v>0</v>
      </c>
      <c r="H13601" s="8">
        <v>0</v>
      </c>
      <c r="I13601" s="18" t="s">
        <v>24697</v>
      </c>
      <c r="J13601" s="14">
        <v>0</v>
      </c>
      <c r="K13601" s="4">
        <v>0</v>
      </c>
      <c r="L13601">
        <v>0</v>
      </c>
      <c r="M13601">
        <v>0</v>
      </c>
      <c r="N13601">
        <f>(H13601*E13601)+(I13601*F13601)+(J13601*G13601)+(K13601*L13601)</f>
        <v>0</v>
      </c>
    </row>
    <row r="13602" spans="1:14" x14ac:dyDescent="0.25">
      <c r="A13602" t="s">
        <v>3612</v>
      </c>
      <c r="B13602" t="s">
        <v>18268</v>
      </c>
      <c r="C13602" t="s">
        <v>3631</v>
      </c>
      <c r="D13602" t="s">
        <v>322</v>
      </c>
      <c r="E13602" s="10">
        <v>0</v>
      </c>
      <c r="F13602">
        <v>0</v>
      </c>
      <c r="G13602" s="17">
        <v>0</v>
      </c>
      <c r="H13602" s="8">
        <v>0</v>
      </c>
      <c r="I13602" s="18" t="s">
        <v>22742</v>
      </c>
      <c r="J13602" s="14">
        <v>0</v>
      </c>
      <c r="K13602" s="4">
        <v>0</v>
      </c>
      <c r="L13602">
        <v>0</v>
      </c>
      <c r="M13602">
        <v>0</v>
      </c>
      <c r="N13602">
        <f>(H13602*E13602)+(I13602*F13602)+(J13602*G13602)+(K13602*L13602)</f>
        <v>0</v>
      </c>
    </row>
    <row r="13603" spans="1:14" x14ac:dyDescent="0.25">
      <c r="A13603" t="s">
        <v>3612</v>
      </c>
      <c r="B13603" t="s">
        <v>18269</v>
      </c>
      <c r="C13603" t="s">
        <v>3632</v>
      </c>
      <c r="D13603" t="s">
        <v>322</v>
      </c>
      <c r="E13603" s="10">
        <v>0</v>
      </c>
      <c r="F13603">
        <v>0</v>
      </c>
      <c r="G13603" s="17">
        <v>0</v>
      </c>
      <c r="H13603" s="8">
        <v>0</v>
      </c>
      <c r="I13603" s="18" t="s">
        <v>22526</v>
      </c>
      <c r="J13603" s="14">
        <v>0</v>
      </c>
      <c r="K13603" s="4">
        <v>0</v>
      </c>
      <c r="L13603">
        <v>0</v>
      </c>
      <c r="M13603">
        <v>0</v>
      </c>
      <c r="N13603">
        <f>(H13603*E13603)+(I13603*F13603)+(J13603*G13603)+(K13603*L13603)</f>
        <v>0</v>
      </c>
    </row>
    <row r="13604" spans="1:14" x14ac:dyDescent="0.25">
      <c r="A13604" t="s">
        <v>3612</v>
      </c>
      <c r="B13604" t="s">
        <v>18105</v>
      </c>
      <c r="C13604" t="s">
        <v>3637</v>
      </c>
      <c r="D13604" t="s">
        <v>3385</v>
      </c>
      <c r="E13604" s="10">
        <v>0</v>
      </c>
      <c r="F13604">
        <v>2</v>
      </c>
      <c r="G13604" s="17">
        <v>0</v>
      </c>
      <c r="H13604" s="8">
        <v>0</v>
      </c>
      <c r="I13604" s="18" t="s">
        <v>22751</v>
      </c>
      <c r="J13604" s="14">
        <v>0</v>
      </c>
      <c r="K13604" s="4">
        <v>0</v>
      </c>
      <c r="L13604">
        <v>0</v>
      </c>
      <c r="M13604">
        <v>0</v>
      </c>
      <c r="N13604">
        <f>(H13604*E13604)+(I13604*F13604)+(J13604*G13604)+(K13604*L13604)</f>
        <v>1.92</v>
      </c>
    </row>
    <row r="13605" spans="1:14" x14ac:dyDescent="0.25">
      <c r="A13605" t="s">
        <v>3612</v>
      </c>
      <c r="B13605" t="s">
        <v>18088</v>
      </c>
      <c r="C13605" t="s">
        <v>181</v>
      </c>
      <c r="D13605" t="s">
        <v>39</v>
      </c>
      <c r="E13605" s="10">
        <v>2</v>
      </c>
      <c r="F13605">
        <v>0</v>
      </c>
      <c r="G13605" s="17">
        <v>0</v>
      </c>
      <c r="H13605" s="8" t="s">
        <v>24751</v>
      </c>
      <c r="I13605" s="18">
        <v>0</v>
      </c>
      <c r="J13605" s="14">
        <v>0.16</v>
      </c>
      <c r="K13605" s="4">
        <v>0</v>
      </c>
      <c r="L13605">
        <v>0</v>
      </c>
      <c r="M13605">
        <v>0</v>
      </c>
      <c r="N13605">
        <f>(H13605*E13605)+(I13605*F13605)+(J13605*G13605)+(K13605*L13605)</f>
        <v>0.14000000000000001</v>
      </c>
    </row>
    <row r="13606" spans="1:14" x14ac:dyDescent="0.25">
      <c r="A13606" t="s">
        <v>3612</v>
      </c>
      <c r="B13606" t="s">
        <v>18106</v>
      </c>
      <c r="C13606" t="s">
        <v>216</v>
      </c>
      <c r="D13606" t="s">
        <v>6</v>
      </c>
      <c r="E13606" s="10">
        <v>0</v>
      </c>
      <c r="F13606">
        <v>2</v>
      </c>
      <c r="G13606" s="17">
        <v>2</v>
      </c>
      <c r="H13606" s="8">
        <v>0</v>
      </c>
      <c r="I13606" s="18" t="s">
        <v>24214</v>
      </c>
      <c r="J13606" s="14">
        <v>0.24</v>
      </c>
      <c r="K13606" s="4">
        <v>0</v>
      </c>
      <c r="L13606">
        <v>0</v>
      </c>
      <c r="M13606">
        <v>0</v>
      </c>
      <c r="N13606">
        <f>(H13606*E13606)+(I13606*F13606)+(J13606*G13606)+(K13606*L13606)</f>
        <v>0.91999999999999993</v>
      </c>
    </row>
    <row r="13607" spans="1:14" x14ac:dyDescent="0.25">
      <c r="A13607" t="s">
        <v>3612</v>
      </c>
      <c r="B13607" t="s">
        <v>18107</v>
      </c>
      <c r="C13607" t="s">
        <v>3299</v>
      </c>
      <c r="D13607" t="s">
        <v>3376</v>
      </c>
      <c r="E13607" s="10">
        <v>0</v>
      </c>
      <c r="F13607">
        <v>1</v>
      </c>
      <c r="G13607" s="17">
        <v>0</v>
      </c>
      <c r="H13607" s="8">
        <v>0</v>
      </c>
      <c r="I13607" s="18" t="s">
        <v>24163</v>
      </c>
      <c r="J13607" s="14">
        <v>0</v>
      </c>
      <c r="K13607" s="4">
        <v>0</v>
      </c>
      <c r="L13607">
        <v>0</v>
      </c>
      <c r="M13607">
        <v>0</v>
      </c>
      <c r="N13607">
        <f>(H13607*E13607)+(I13607*F13607)+(J13607*G13607)+(K13607*L13607)</f>
        <v>0.55000000000000004</v>
      </c>
    </row>
    <row r="13608" spans="1:14" x14ac:dyDescent="0.25">
      <c r="A13608" t="s">
        <v>3612</v>
      </c>
      <c r="B13608" t="s">
        <v>18108</v>
      </c>
      <c r="C13608" t="s">
        <v>3638</v>
      </c>
      <c r="D13608" t="s">
        <v>3385</v>
      </c>
      <c r="E13608" s="10">
        <v>0</v>
      </c>
      <c r="F13608">
        <v>1</v>
      </c>
      <c r="G13608" s="17">
        <v>0</v>
      </c>
      <c r="H13608" s="8">
        <v>0</v>
      </c>
      <c r="I13608" s="18" t="s">
        <v>22548</v>
      </c>
      <c r="J13608" s="14">
        <v>0</v>
      </c>
      <c r="K13608" s="4">
        <v>0</v>
      </c>
      <c r="L13608">
        <v>0</v>
      </c>
      <c r="M13608">
        <v>0</v>
      </c>
      <c r="N13608">
        <f>(H13608*E13608)+(I13608*F13608)+(J13608*G13608)+(K13608*L13608)</f>
        <v>1.22</v>
      </c>
    </row>
    <row r="13609" spans="1:14" x14ac:dyDescent="0.25">
      <c r="A13609" t="s">
        <v>3612</v>
      </c>
      <c r="B13609" t="s">
        <v>18109</v>
      </c>
      <c r="C13609" t="s">
        <v>1890</v>
      </c>
      <c r="D13609" t="s">
        <v>69</v>
      </c>
      <c r="E13609" s="10">
        <v>2</v>
      </c>
      <c r="F13609">
        <v>0</v>
      </c>
      <c r="G13609" s="17">
        <v>2</v>
      </c>
      <c r="H13609" s="8" t="s">
        <v>24833</v>
      </c>
      <c r="I13609" s="18">
        <v>0</v>
      </c>
      <c r="J13609" s="14">
        <v>0.13</v>
      </c>
      <c r="K13609" s="4">
        <v>0</v>
      </c>
      <c r="L13609">
        <v>0</v>
      </c>
      <c r="M13609">
        <v>0</v>
      </c>
      <c r="N13609">
        <f>(H13609*E13609)+(I13609*F13609)+(J13609*G13609)+(K13609*L13609)</f>
        <v>0.34</v>
      </c>
    </row>
    <row r="13610" spans="1:14" x14ac:dyDescent="0.25">
      <c r="A13610" t="s">
        <v>3612</v>
      </c>
      <c r="B13610" t="s">
        <v>18110</v>
      </c>
      <c r="C13610" t="s">
        <v>1948</v>
      </c>
      <c r="D13610" t="s">
        <v>39</v>
      </c>
      <c r="E13610" s="10">
        <v>2</v>
      </c>
      <c r="F13610">
        <v>0</v>
      </c>
      <c r="G13610" s="17">
        <v>1</v>
      </c>
      <c r="H13610" s="8" t="s">
        <v>25094</v>
      </c>
      <c r="I13610" s="18">
        <v>0</v>
      </c>
      <c r="J13610" s="14">
        <v>0.16</v>
      </c>
      <c r="K13610" s="4">
        <v>0</v>
      </c>
      <c r="L13610">
        <v>0</v>
      </c>
      <c r="M13610">
        <v>0</v>
      </c>
      <c r="N13610">
        <f>(H13610*E13610)+(I13610*F13610)+(J13610*G13610)+(K13610*L13610)</f>
        <v>0.22</v>
      </c>
    </row>
    <row r="13611" spans="1:14" x14ac:dyDescent="0.25">
      <c r="A13611" t="s">
        <v>3612</v>
      </c>
      <c r="B13611" t="s">
        <v>18111</v>
      </c>
      <c r="C13611" t="s">
        <v>1902</v>
      </c>
      <c r="D13611" t="s">
        <v>6</v>
      </c>
      <c r="E13611" s="10">
        <v>0</v>
      </c>
      <c r="F13611">
        <v>2</v>
      </c>
      <c r="G13611" s="17">
        <v>2</v>
      </c>
      <c r="H13611" s="8">
        <v>0</v>
      </c>
      <c r="I13611" s="18" t="s">
        <v>24353</v>
      </c>
      <c r="J13611" s="14">
        <v>0.19</v>
      </c>
      <c r="K13611" s="4">
        <v>0</v>
      </c>
      <c r="L13611">
        <v>0</v>
      </c>
      <c r="M13611">
        <v>0</v>
      </c>
      <c r="N13611">
        <f>(H13611*E13611)+(I13611*F13611)+(J13611*G13611)+(K13611*L13611)</f>
        <v>0.84000000000000008</v>
      </c>
    </row>
    <row r="13612" spans="1:14" x14ac:dyDescent="0.25">
      <c r="A13612" t="s">
        <v>3612</v>
      </c>
      <c r="B13612" t="s">
        <v>18112</v>
      </c>
      <c r="C13612" t="s">
        <v>2034</v>
      </c>
      <c r="D13612" t="s">
        <v>39</v>
      </c>
      <c r="E13612" s="10">
        <v>2</v>
      </c>
      <c r="F13612">
        <v>0</v>
      </c>
      <c r="G13612" s="17">
        <v>1</v>
      </c>
      <c r="H13612" s="8" t="s">
        <v>25097</v>
      </c>
      <c r="I13612" s="18">
        <v>0</v>
      </c>
      <c r="J13612" s="14">
        <v>0.12</v>
      </c>
      <c r="K13612" s="4">
        <v>0</v>
      </c>
      <c r="L13612">
        <v>0</v>
      </c>
      <c r="M13612">
        <v>0</v>
      </c>
      <c r="N13612">
        <f>(H13612*E13612)+(I13612*F13612)+(J13612*G13612)+(K13612*L13612)</f>
        <v>0.16</v>
      </c>
    </row>
    <row r="13613" spans="1:14" x14ac:dyDescent="0.25">
      <c r="A13613" t="s">
        <v>3612</v>
      </c>
      <c r="B13613" t="s">
        <v>18113</v>
      </c>
      <c r="C13613" t="s">
        <v>2754</v>
      </c>
      <c r="D13613" t="s">
        <v>69</v>
      </c>
      <c r="E13613" s="10">
        <v>2</v>
      </c>
      <c r="F13613">
        <v>0</v>
      </c>
      <c r="G13613" s="17">
        <v>0</v>
      </c>
      <c r="H13613" s="8" t="s">
        <v>24833</v>
      </c>
      <c r="I13613" s="18">
        <v>0</v>
      </c>
      <c r="J13613" s="14">
        <v>0.14000000000000001</v>
      </c>
      <c r="K13613" s="4">
        <v>0</v>
      </c>
      <c r="L13613">
        <v>0</v>
      </c>
      <c r="M13613">
        <v>0</v>
      </c>
      <c r="N13613">
        <f>(H13613*E13613)+(I13613*F13613)+(J13613*G13613)+(K13613*L13613)</f>
        <v>0.08</v>
      </c>
    </row>
    <row r="13614" spans="1:14" x14ac:dyDescent="0.25">
      <c r="A13614" t="s">
        <v>3612</v>
      </c>
      <c r="B13614" t="s">
        <v>18114</v>
      </c>
      <c r="C13614" t="s">
        <v>2828</v>
      </c>
      <c r="D13614" t="s">
        <v>26</v>
      </c>
      <c r="E13614" s="10">
        <v>2</v>
      </c>
      <c r="F13614">
        <v>0</v>
      </c>
      <c r="G13614" s="17">
        <v>1</v>
      </c>
      <c r="H13614" s="8" t="s">
        <v>24751</v>
      </c>
      <c r="I13614" s="18">
        <v>0</v>
      </c>
      <c r="J13614" s="14">
        <v>0.17</v>
      </c>
      <c r="K13614" s="4">
        <v>0</v>
      </c>
      <c r="L13614">
        <v>0</v>
      </c>
      <c r="M13614">
        <v>0</v>
      </c>
      <c r="N13614">
        <f>(H13614*E13614)+(I13614*F13614)+(J13614*G13614)+(K13614*L13614)</f>
        <v>0.31000000000000005</v>
      </c>
    </row>
    <row r="13615" spans="1:14" x14ac:dyDescent="0.25">
      <c r="A13615" t="s">
        <v>3612</v>
      </c>
      <c r="B13615" t="s">
        <v>18115</v>
      </c>
      <c r="C13615" t="s">
        <v>3426</v>
      </c>
      <c r="D13615" t="s">
        <v>69</v>
      </c>
      <c r="E13615" s="10">
        <v>2</v>
      </c>
      <c r="F13615">
        <v>0</v>
      </c>
      <c r="G13615" s="17">
        <v>2</v>
      </c>
      <c r="H13615" s="8" t="s">
        <v>24835</v>
      </c>
      <c r="I13615" s="18">
        <v>0</v>
      </c>
      <c r="J13615" s="14">
        <v>0.15</v>
      </c>
      <c r="K13615" s="4">
        <v>0</v>
      </c>
      <c r="L13615">
        <v>0</v>
      </c>
      <c r="M13615">
        <v>0</v>
      </c>
      <c r="N13615">
        <f>(H13615*E13615)+(I13615*F13615)+(J13615*G13615)+(K13615*L13615)</f>
        <v>0.4</v>
      </c>
    </row>
    <row r="13616" spans="1:14" x14ac:dyDescent="0.25">
      <c r="A13616" t="s">
        <v>3612</v>
      </c>
      <c r="B13616" t="s">
        <v>18089</v>
      </c>
      <c r="C13616" t="s">
        <v>156</v>
      </c>
      <c r="D13616" t="s">
        <v>26</v>
      </c>
      <c r="E13616" s="10">
        <v>2</v>
      </c>
      <c r="F13616">
        <v>0</v>
      </c>
      <c r="G13616" s="17">
        <v>0</v>
      </c>
      <c r="H13616" s="8" t="s">
        <v>24834</v>
      </c>
      <c r="I13616" s="18">
        <v>0</v>
      </c>
      <c r="J13616" s="14">
        <v>0.16</v>
      </c>
      <c r="K13616" s="4">
        <v>0</v>
      </c>
      <c r="L13616">
        <v>0</v>
      </c>
      <c r="M13616">
        <v>0</v>
      </c>
      <c r="N13616">
        <f>(H13616*E13616)+(I13616*F13616)+(J13616*G13616)+(K13616*L13616)</f>
        <v>0.16</v>
      </c>
    </row>
    <row r="13617" spans="1:14" x14ac:dyDescent="0.25">
      <c r="A13617" t="s">
        <v>3612</v>
      </c>
      <c r="B13617" t="s">
        <v>18116</v>
      </c>
      <c r="C13617" t="s">
        <v>3270</v>
      </c>
      <c r="D13617" t="s">
        <v>26</v>
      </c>
      <c r="E13617" s="10">
        <v>2</v>
      </c>
      <c r="F13617">
        <v>0</v>
      </c>
      <c r="G13617" s="17">
        <v>0</v>
      </c>
      <c r="H13617" s="8" t="s">
        <v>24670</v>
      </c>
      <c r="I13617" s="18">
        <v>0</v>
      </c>
      <c r="J13617" s="14">
        <v>0.14000000000000001</v>
      </c>
      <c r="K13617" s="4">
        <v>0</v>
      </c>
      <c r="L13617">
        <v>0</v>
      </c>
      <c r="M13617">
        <v>0</v>
      </c>
      <c r="N13617">
        <f>(H13617*E13617)+(I13617*F13617)+(J13617*G13617)+(K13617*L13617)</f>
        <v>0.24</v>
      </c>
    </row>
    <row r="13618" spans="1:14" x14ac:dyDescent="0.25">
      <c r="A13618" t="s">
        <v>3612</v>
      </c>
      <c r="B13618" t="s">
        <v>18117</v>
      </c>
      <c r="C13618" t="s">
        <v>255</v>
      </c>
      <c r="D13618" t="s">
        <v>69</v>
      </c>
      <c r="E13618" s="10">
        <v>2</v>
      </c>
      <c r="F13618">
        <v>0</v>
      </c>
      <c r="G13618" s="17">
        <v>2</v>
      </c>
      <c r="H13618" s="8" t="s">
        <v>24850</v>
      </c>
      <c r="I13618" s="18">
        <v>0</v>
      </c>
      <c r="J13618" s="14">
        <v>0.17</v>
      </c>
      <c r="K13618" s="4">
        <v>0</v>
      </c>
      <c r="L13618">
        <v>0</v>
      </c>
      <c r="M13618">
        <v>0</v>
      </c>
      <c r="N13618">
        <f>(H13618*E13618)+(I13618*F13618)+(J13618*G13618)+(K13618*L13618)</f>
        <v>0.46</v>
      </c>
    </row>
    <row r="13619" spans="1:14" x14ac:dyDescent="0.25">
      <c r="A13619" t="s">
        <v>3612</v>
      </c>
      <c r="B13619" t="s">
        <v>18118</v>
      </c>
      <c r="C13619" t="s">
        <v>248</v>
      </c>
      <c r="D13619" t="s">
        <v>39</v>
      </c>
      <c r="E13619" s="10">
        <v>2</v>
      </c>
      <c r="F13619">
        <v>0</v>
      </c>
      <c r="G13619" s="17">
        <v>2</v>
      </c>
      <c r="H13619" s="8" t="s">
        <v>24835</v>
      </c>
      <c r="I13619" s="18">
        <v>0</v>
      </c>
      <c r="J13619" s="14">
        <v>0.13</v>
      </c>
      <c r="K13619" s="4">
        <v>0</v>
      </c>
      <c r="L13619">
        <v>0</v>
      </c>
      <c r="M13619">
        <v>0</v>
      </c>
      <c r="N13619">
        <f>(H13619*E13619)+(I13619*F13619)+(J13619*G13619)+(K13619*L13619)</f>
        <v>0.36</v>
      </c>
    </row>
    <row r="13620" spans="1:14" x14ac:dyDescent="0.25">
      <c r="A13620" t="s">
        <v>3612</v>
      </c>
      <c r="B13620" t="s">
        <v>18119</v>
      </c>
      <c r="C13620" t="s">
        <v>583</v>
      </c>
      <c r="D13620" t="s">
        <v>6</v>
      </c>
      <c r="E13620" s="10">
        <v>0</v>
      </c>
      <c r="F13620">
        <v>2</v>
      </c>
      <c r="G13620" s="17">
        <v>1</v>
      </c>
      <c r="H13620" s="8">
        <v>0</v>
      </c>
      <c r="I13620" s="18" t="s">
        <v>24352</v>
      </c>
      <c r="J13620" s="14">
        <v>0.28000000000000003</v>
      </c>
      <c r="K13620" s="4">
        <v>0</v>
      </c>
      <c r="L13620">
        <v>0</v>
      </c>
      <c r="M13620">
        <v>0</v>
      </c>
      <c r="N13620">
        <f>(H13620*E13620)+(I13620*F13620)+(J13620*G13620)+(K13620*L13620)</f>
        <v>0.8</v>
      </c>
    </row>
    <row r="13621" spans="1:14" x14ac:dyDescent="0.25">
      <c r="A13621" t="s">
        <v>3612</v>
      </c>
      <c r="B13621" t="s">
        <v>18120</v>
      </c>
      <c r="C13621" t="s">
        <v>3481</v>
      </c>
      <c r="D13621" t="s">
        <v>69</v>
      </c>
      <c r="E13621" s="10">
        <v>2</v>
      </c>
      <c r="F13621">
        <v>0</v>
      </c>
      <c r="G13621" s="17">
        <v>0</v>
      </c>
      <c r="H13621" s="8" t="s">
        <v>24833</v>
      </c>
      <c r="I13621" s="18">
        <v>0</v>
      </c>
      <c r="J13621" s="14">
        <v>0.14000000000000001</v>
      </c>
      <c r="K13621" s="4">
        <v>0</v>
      </c>
      <c r="L13621">
        <v>0</v>
      </c>
      <c r="M13621">
        <v>0</v>
      </c>
      <c r="N13621">
        <f>(H13621*E13621)+(I13621*F13621)+(J13621*G13621)+(K13621*L13621)</f>
        <v>0.08</v>
      </c>
    </row>
    <row r="13622" spans="1:14" x14ac:dyDescent="0.25">
      <c r="A13622" t="s">
        <v>3612</v>
      </c>
      <c r="B13622" t="s">
        <v>18121</v>
      </c>
      <c r="C13622" t="s">
        <v>3283</v>
      </c>
      <c r="D13622" t="s">
        <v>26</v>
      </c>
      <c r="E13622" s="10">
        <v>2</v>
      </c>
      <c r="F13622">
        <v>0</v>
      </c>
      <c r="G13622" s="17">
        <v>0</v>
      </c>
      <c r="H13622" s="8" t="s">
        <v>24752</v>
      </c>
      <c r="I13622" s="18">
        <v>0</v>
      </c>
      <c r="J13622" s="14">
        <v>0.13</v>
      </c>
      <c r="K13622" s="4">
        <v>0</v>
      </c>
      <c r="L13622">
        <v>0</v>
      </c>
      <c r="M13622">
        <v>0</v>
      </c>
      <c r="N13622">
        <f>(H13622*E13622)+(I13622*F13622)+(J13622*G13622)+(K13622*L13622)</f>
        <v>0.18</v>
      </c>
    </row>
    <row r="13623" spans="1:14" x14ac:dyDescent="0.25">
      <c r="A13623" t="s">
        <v>3612</v>
      </c>
      <c r="B13623" t="s">
        <v>18122</v>
      </c>
      <c r="C13623" t="s">
        <v>650</v>
      </c>
      <c r="D13623" t="s">
        <v>69</v>
      </c>
      <c r="E13623" s="10">
        <v>2</v>
      </c>
      <c r="F13623">
        <v>0</v>
      </c>
      <c r="G13623" s="17">
        <v>1</v>
      </c>
      <c r="H13623" s="8" t="s">
        <v>24850</v>
      </c>
      <c r="I13623" s="18">
        <v>0</v>
      </c>
      <c r="J13623" s="14">
        <v>0.27</v>
      </c>
      <c r="K13623" s="4">
        <v>0</v>
      </c>
      <c r="L13623">
        <v>0</v>
      </c>
      <c r="M13623">
        <v>0</v>
      </c>
      <c r="N13623">
        <f>(H13623*E13623)+(I13623*F13623)+(J13623*G13623)+(K13623*L13623)</f>
        <v>0.39</v>
      </c>
    </row>
    <row r="13624" spans="1:14" x14ac:dyDescent="0.25">
      <c r="A13624" t="s">
        <v>3612</v>
      </c>
      <c r="B13624" t="s">
        <v>18123</v>
      </c>
      <c r="C13624" t="s">
        <v>644</v>
      </c>
      <c r="D13624" t="s">
        <v>6</v>
      </c>
      <c r="E13624" s="10">
        <v>0</v>
      </c>
      <c r="F13624">
        <v>2</v>
      </c>
      <c r="G13624" s="17">
        <v>1</v>
      </c>
      <c r="H13624" s="8">
        <v>0</v>
      </c>
      <c r="I13624" s="18" t="s">
        <v>24446</v>
      </c>
      <c r="J13624" s="14">
        <v>0.15</v>
      </c>
      <c r="K13624" s="4">
        <v>0</v>
      </c>
      <c r="L13624">
        <v>0</v>
      </c>
      <c r="M13624">
        <v>0</v>
      </c>
      <c r="N13624">
        <f>(H13624*E13624)+(I13624*F13624)+(J13624*G13624)+(K13624*L13624)</f>
        <v>0.51</v>
      </c>
    </row>
    <row r="13625" spans="1:14" x14ac:dyDescent="0.25">
      <c r="A13625" t="s">
        <v>3612</v>
      </c>
      <c r="B13625" t="s">
        <v>18124</v>
      </c>
      <c r="C13625" t="s">
        <v>971</v>
      </c>
      <c r="D13625" t="s">
        <v>69</v>
      </c>
      <c r="E13625" s="10">
        <v>2</v>
      </c>
      <c r="F13625">
        <v>0</v>
      </c>
      <c r="G13625" s="17">
        <v>0</v>
      </c>
      <c r="H13625" s="8" t="s">
        <v>25097</v>
      </c>
      <c r="I13625" s="18">
        <v>0</v>
      </c>
      <c r="J13625" s="14">
        <v>0.11</v>
      </c>
      <c r="K13625" s="4">
        <v>0</v>
      </c>
      <c r="L13625">
        <v>0</v>
      </c>
      <c r="M13625">
        <v>0</v>
      </c>
      <c r="N13625">
        <f>(H13625*E13625)+(I13625*F13625)+(J13625*G13625)+(K13625*L13625)</f>
        <v>0.04</v>
      </c>
    </row>
    <row r="13626" spans="1:14" x14ac:dyDescent="0.25">
      <c r="A13626" t="s">
        <v>3612</v>
      </c>
      <c r="B13626" t="s">
        <v>18125</v>
      </c>
      <c r="C13626" t="s">
        <v>960</v>
      </c>
      <c r="D13626" t="s">
        <v>39</v>
      </c>
      <c r="E13626" s="10">
        <v>2</v>
      </c>
      <c r="F13626">
        <v>0</v>
      </c>
      <c r="G13626" s="17">
        <v>0</v>
      </c>
      <c r="H13626" s="8" t="s">
        <v>24835</v>
      </c>
      <c r="I13626" s="18">
        <v>0</v>
      </c>
      <c r="J13626" s="14">
        <v>0.12</v>
      </c>
      <c r="K13626" s="4">
        <v>0</v>
      </c>
      <c r="L13626">
        <v>0</v>
      </c>
      <c r="M13626">
        <v>0</v>
      </c>
      <c r="N13626">
        <f>(H13626*E13626)+(I13626*F13626)+(J13626*G13626)+(K13626*L13626)</f>
        <v>0.1</v>
      </c>
    </row>
    <row r="13627" spans="1:14" x14ac:dyDescent="0.25">
      <c r="A13627" t="s">
        <v>3612</v>
      </c>
      <c r="B13627" t="s">
        <v>18090</v>
      </c>
      <c r="C13627" t="s">
        <v>913</v>
      </c>
      <c r="D13627" t="s">
        <v>69</v>
      </c>
      <c r="E13627" s="10">
        <v>2</v>
      </c>
      <c r="F13627">
        <v>0</v>
      </c>
      <c r="G13627" s="17">
        <v>2</v>
      </c>
      <c r="H13627" s="8" t="s">
        <v>25094</v>
      </c>
      <c r="I13627" s="18">
        <v>0</v>
      </c>
      <c r="J13627" s="14">
        <v>0.11</v>
      </c>
      <c r="K13627" s="4">
        <v>0</v>
      </c>
      <c r="L13627">
        <v>0</v>
      </c>
      <c r="M13627">
        <v>0</v>
      </c>
      <c r="N13627">
        <f>(H13627*E13627)+(I13627*F13627)+(J13627*G13627)+(K13627*L13627)</f>
        <v>0.28000000000000003</v>
      </c>
    </row>
    <row r="13628" spans="1:14" x14ac:dyDescent="0.25">
      <c r="A13628" t="s">
        <v>3612</v>
      </c>
      <c r="B13628" t="s">
        <v>18126</v>
      </c>
      <c r="C13628" t="s">
        <v>3303</v>
      </c>
      <c r="D13628" t="s">
        <v>3376</v>
      </c>
      <c r="E13628" s="10">
        <v>0</v>
      </c>
      <c r="F13628">
        <v>2</v>
      </c>
      <c r="G13628" s="17">
        <v>0</v>
      </c>
      <c r="H13628" s="8">
        <v>0</v>
      </c>
      <c r="I13628" s="18" t="s">
        <v>24132</v>
      </c>
      <c r="J13628" s="14">
        <v>0</v>
      </c>
      <c r="K13628" s="4">
        <v>0</v>
      </c>
      <c r="L13628">
        <v>0</v>
      </c>
      <c r="M13628">
        <v>0</v>
      </c>
      <c r="N13628">
        <f>(H13628*E13628)+(I13628*F13628)+(J13628*G13628)+(K13628*L13628)</f>
        <v>0.96</v>
      </c>
    </row>
    <row r="13629" spans="1:14" x14ac:dyDescent="0.25">
      <c r="A13629" t="s">
        <v>3612</v>
      </c>
      <c r="B13629" t="s">
        <v>18127</v>
      </c>
      <c r="C13629" t="s">
        <v>2044</v>
      </c>
      <c r="D13629" t="s">
        <v>69</v>
      </c>
      <c r="E13629" s="10">
        <v>2</v>
      </c>
      <c r="F13629">
        <v>0</v>
      </c>
      <c r="G13629" s="17">
        <v>0</v>
      </c>
      <c r="H13629" s="8" t="s">
        <v>24835</v>
      </c>
      <c r="I13629" s="18">
        <v>0</v>
      </c>
      <c r="J13629" s="14">
        <v>0.12</v>
      </c>
      <c r="K13629" s="4">
        <v>0</v>
      </c>
      <c r="L13629">
        <v>0</v>
      </c>
      <c r="M13629">
        <v>0</v>
      </c>
      <c r="N13629">
        <f>(H13629*E13629)+(I13629*F13629)+(J13629*G13629)+(K13629*L13629)</f>
        <v>0.1</v>
      </c>
    </row>
    <row r="13630" spans="1:14" x14ac:dyDescent="0.25">
      <c r="A13630" t="s">
        <v>3612</v>
      </c>
      <c r="B13630" t="s">
        <v>18128</v>
      </c>
      <c r="C13630" t="s">
        <v>2045</v>
      </c>
      <c r="D13630" t="s">
        <v>26</v>
      </c>
      <c r="E13630" s="10">
        <v>2</v>
      </c>
      <c r="F13630">
        <v>0</v>
      </c>
      <c r="G13630" s="17">
        <v>0</v>
      </c>
      <c r="H13630" s="8" t="s">
        <v>24752</v>
      </c>
      <c r="I13630" s="18">
        <v>0</v>
      </c>
      <c r="J13630" s="14">
        <v>0.17</v>
      </c>
      <c r="K13630" s="4">
        <v>0</v>
      </c>
      <c r="L13630">
        <v>0</v>
      </c>
      <c r="M13630">
        <v>0</v>
      </c>
      <c r="N13630">
        <f>(H13630*E13630)+(I13630*F13630)+(J13630*G13630)+(K13630*L13630)</f>
        <v>0.18</v>
      </c>
    </row>
    <row r="13631" spans="1:14" x14ac:dyDescent="0.25">
      <c r="A13631" t="s">
        <v>3612</v>
      </c>
      <c r="B13631" t="s">
        <v>18129</v>
      </c>
      <c r="C13631" t="s">
        <v>2702</v>
      </c>
      <c r="D13631" t="s">
        <v>39</v>
      </c>
      <c r="E13631" s="10">
        <v>2</v>
      </c>
      <c r="F13631">
        <v>0</v>
      </c>
      <c r="G13631" s="17">
        <v>1</v>
      </c>
      <c r="H13631" s="8" t="s">
        <v>25094</v>
      </c>
      <c r="I13631" s="18">
        <v>0</v>
      </c>
      <c r="J13631" s="14">
        <v>0.15</v>
      </c>
      <c r="K13631" s="4">
        <v>0</v>
      </c>
      <c r="L13631">
        <v>0</v>
      </c>
      <c r="M13631">
        <v>0</v>
      </c>
      <c r="N13631">
        <f>(H13631*E13631)+(I13631*F13631)+(J13631*G13631)+(K13631*L13631)</f>
        <v>0.21</v>
      </c>
    </row>
    <row r="13632" spans="1:14" x14ac:dyDescent="0.25">
      <c r="A13632" t="s">
        <v>3612</v>
      </c>
      <c r="B13632" t="s">
        <v>18130</v>
      </c>
      <c r="C13632" t="s">
        <v>32</v>
      </c>
      <c r="D13632" t="s">
        <v>69</v>
      </c>
      <c r="E13632" s="10">
        <v>2</v>
      </c>
      <c r="F13632">
        <v>0</v>
      </c>
      <c r="G13632" s="17">
        <v>1</v>
      </c>
      <c r="H13632" s="8" t="s">
        <v>25094</v>
      </c>
      <c r="I13632" s="18">
        <v>0</v>
      </c>
      <c r="J13632" s="14">
        <v>0.12</v>
      </c>
      <c r="K13632" s="4">
        <v>0</v>
      </c>
      <c r="L13632">
        <v>0</v>
      </c>
      <c r="M13632">
        <v>0</v>
      </c>
      <c r="N13632">
        <f>(H13632*E13632)+(I13632*F13632)+(J13632*G13632)+(K13632*L13632)</f>
        <v>0.18</v>
      </c>
    </row>
    <row r="13633" spans="1:14" x14ac:dyDescent="0.25">
      <c r="A13633" t="s">
        <v>3612</v>
      </c>
      <c r="B13633" t="s">
        <v>18131</v>
      </c>
      <c r="C13633" t="s">
        <v>1484</v>
      </c>
      <c r="D13633" t="s">
        <v>26</v>
      </c>
      <c r="E13633" s="10">
        <v>2</v>
      </c>
      <c r="F13633">
        <v>0</v>
      </c>
      <c r="G13633" s="17">
        <v>2</v>
      </c>
      <c r="H13633" s="8" t="s">
        <v>24672</v>
      </c>
      <c r="I13633" s="18">
        <v>0</v>
      </c>
      <c r="J13633" s="14">
        <v>0.15</v>
      </c>
      <c r="K13633" s="4">
        <v>0</v>
      </c>
      <c r="L13633">
        <v>0</v>
      </c>
      <c r="M13633">
        <v>0</v>
      </c>
      <c r="N13633">
        <f>(H13633*E13633)+(I13633*F13633)+(J13633*G13633)+(K13633*L13633)</f>
        <v>0.52</v>
      </c>
    </row>
    <row r="13634" spans="1:14" x14ac:dyDescent="0.25">
      <c r="A13634" t="s">
        <v>3612</v>
      </c>
      <c r="B13634" t="s">
        <v>18132</v>
      </c>
      <c r="C13634" t="s">
        <v>1519</v>
      </c>
      <c r="D13634" t="s">
        <v>69</v>
      </c>
      <c r="E13634" s="10">
        <v>2</v>
      </c>
      <c r="F13634">
        <v>0</v>
      </c>
      <c r="G13634" s="17">
        <v>1</v>
      </c>
      <c r="H13634" s="8" t="s">
        <v>25094</v>
      </c>
      <c r="I13634" s="18">
        <v>0</v>
      </c>
      <c r="J13634" s="14">
        <v>0.13</v>
      </c>
      <c r="K13634" s="4">
        <v>0</v>
      </c>
      <c r="L13634">
        <v>0</v>
      </c>
      <c r="M13634">
        <v>0</v>
      </c>
      <c r="N13634">
        <f>(H13634*E13634)+(I13634*F13634)+(J13634*G13634)+(K13634*L13634)</f>
        <v>0.19</v>
      </c>
    </row>
    <row r="13635" spans="1:14" x14ac:dyDescent="0.25">
      <c r="A13635" t="s">
        <v>3612</v>
      </c>
      <c r="B13635" t="s">
        <v>18133</v>
      </c>
      <c r="C13635" t="s">
        <v>1498</v>
      </c>
      <c r="D13635" t="s">
        <v>39</v>
      </c>
      <c r="E13635" s="10">
        <v>2</v>
      </c>
      <c r="F13635">
        <v>0</v>
      </c>
      <c r="G13635" s="17">
        <v>0</v>
      </c>
      <c r="H13635" s="8" t="s">
        <v>24833</v>
      </c>
      <c r="I13635" s="18">
        <v>0</v>
      </c>
      <c r="J13635" s="14">
        <v>0.15</v>
      </c>
      <c r="K13635" s="4">
        <v>0</v>
      </c>
      <c r="L13635">
        <v>0</v>
      </c>
      <c r="M13635">
        <v>0</v>
      </c>
      <c r="N13635">
        <f>(H13635*E13635)+(I13635*F13635)+(J13635*G13635)+(K13635*L13635)</f>
        <v>0.08</v>
      </c>
    </row>
    <row r="13636" spans="1:14" x14ac:dyDescent="0.25">
      <c r="A13636" t="s">
        <v>3612</v>
      </c>
      <c r="B13636" t="s">
        <v>18134</v>
      </c>
      <c r="C13636" t="s">
        <v>1505</v>
      </c>
      <c r="D13636" t="s">
        <v>6</v>
      </c>
      <c r="E13636" s="10">
        <v>0</v>
      </c>
      <c r="F13636">
        <v>0</v>
      </c>
      <c r="G13636" s="17">
        <v>1</v>
      </c>
      <c r="H13636" s="8">
        <v>0</v>
      </c>
      <c r="I13636" s="18" t="s">
        <v>24351</v>
      </c>
      <c r="J13636" s="14">
        <v>0.28000000000000003</v>
      </c>
      <c r="K13636" s="4">
        <v>0</v>
      </c>
      <c r="L13636">
        <v>0</v>
      </c>
      <c r="M13636">
        <v>0</v>
      </c>
      <c r="N13636">
        <f>(H13636*E13636)+(I13636*F13636)+(J13636*G13636)+(K13636*L13636)</f>
        <v>0.28000000000000003</v>
      </c>
    </row>
    <row r="13637" spans="1:14" x14ac:dyDescent="0.25">
      <c r="A13637" t="s">
        <v>3612</v>
      </c>
      <c r="B13637" t="s">
        <v>18135</v>
      </c>
      <c r="C13637" t="s">
        <v>1487</v>
      </c>
      <c r="D13637" t="s">
        <v>69</v>
      </c>
      <c r="E13637" s="10">
        <v>2</v>
      </c>
      <c r="F13637">
        <v>0</v>
      </c>
      <c r="G13637" s="17">
        <v>1</v>
      </c>
      <c r="H13637" s="8" t="s">
        <v>25094</v>
      </c>
      <c r="I13637" s="18">
        <v>0</v>
      </c>
      <c r="J13637" s="14">
        <v>0.12</v>
      </c>
      <c r="K13637" s="4">
        <v>0</v>
      </c>
      <c r="L13637">
        <v>0</v>
      </c>
      <c r="M13637">
        <v>0</v>
      </c>
      <c r="N13637">
        <f>(H13637*E13637)+(I13637*F13637)+(J13637*G13637)+(K13637*L13637)</f>
        <v>0.18</v>
      </c>
    </row>
    <row r="13638" spans="1:14" x14ac:dyDescent="0.25">
      <c r="A13638" t="s">
        <v>3612</v>
      </c>
      <c r="B13638" t="s">
        <v>18091</v>
      </c>
      <c r="C13638" t="s">
        <v>901</v>
      </c>
      <c r="D13638" t="s">
        <v>39</v>
      </c>
      <c r="E13638" s="10">
        <v>2</v>
      </c>
      <c r="F13638">
        <v>0</v>
      </c>
      <c r="G13638" s="17">
        <v>1</v>
      </c>
      <c r="H13638" s="8" t="s">
        <v>24850</v>
      </c>
      <c r="I13638" s="18">
        <v>0</v>
      </c>
      <c r="J13638" s="14">
        <v>0.14000000000000001</v>
      </c>
      <c r="K13638" s="4">
        <v>0</v>
      </c>
      <c r="L13638">
        <v>0</v>
      </c>
      <c r="M13638">
        <v>0</v>
      </c>
      <c r="N13638">
        <f>(H13638*E13638)+(I13638*F13638)+(J13638*G13638)+(K13638*L13638)</f>
        <v>0.26</v>
      </c>
    </row>
    <row r="13639" spans="1:14" x14ac:dyDescent="0.25">
      <c r="A13639" t="s">
        <v>3612</v>
      </c>
      <c r="B13639" t="s">
        <v>18136</v>
      </c>
      <c r="C13639" t="s">
        <v>3432</v>
      </c>
      <c r="D13639" t="s">
        <v>3376</v>
      </c>
      <c r="E13639" s="10">
        <v>0</v>
      </c>
      <c r="F13639">
        <v>2</v>
      </c>
      <c r="G13639" s="17">
        <v>0</v>
      </c>
      <c r="H13639" s="8">
        <v>0</v>
      </c>
      <c r="I13639" s="18" t="s">
        <v>23949</v>
      </c>
      <c r="J13639" s="14">
        <v>0</v>
      </c>
      <c r="K13639" s="4">
        <v>0</v>
      </c>
      <c r="L13639">
        <v>0</v>
      </c>
      <c r="M13639">
        <v>0</v>
      </c>
      <c r="N13639">
        <f>(H13639*E13639)+(I13639*F13639)+(J13639*G13639)+(K13639*L13639)</f>
        <v>1.18</v>
      </c>
    </row>
    <row r="13640" spans="1:14" x14ac:dyDescent="0.25">
      <c r="A13640" t="s">
        <v>3612</v>
      </c>
      <c r="B13640" t="s">
        <v>18137</v>
      </c>
      <c r="C13640" t="s">
        <v>3639</v>
      </c>
      <c r="D13640" t="s">
        <v>3385</v>
      </c>
      <c r="E13640" s="10">
        <v>0</v>
      </c>
      <c r="F13640">
        <v>0</v>
      </c>
      <c r="G13640" s="17">
        <v>0</v>
      </c>
      <c r="H13640" s="8">
        <v>0</v>
      </c>
      <c r="I13640" s="18" t="s">
        <v>22645</v>
      </c>
      <c r="J13640" s="14">
        <v>0</v>
      </c>
      <c r="K13640" s="4">
        <v>0</v>
      </c>
      <c r="L13640">
        <v>0</v>
      </c>
      <c r="M13640">
        <v>0</v>
      </c>
      <c r="N13640">
        <f>(H13640*E13640)+(I13640*F13640)+(J13640*G13640)+(K13640*L13640)</f>
        <v>0</v>
      </c>
    </row>
    <row r="13641" spans="1:14" x14ac:dyDescent="0.25">
      <c r="A13641" t="s">
        <v>3612</v>
      </c>
      <c r="B13641" t="s">
        <v>18138</v>
      </c>
      <c r="C13641" t="s">
        <v>3433</v>
      </c>
      <c r="D13641" t="s">
        <v>69</v>
      </c>
      <c r="E13641" s="10">
        <v>2</v>
      </c>
      <c r="F13641">
        <v>0</v>
      </c>
      <c r="G13641" s="17">
        <v>1</v>
      </c>
      <c r="H13641" s="8" t="s">
        <v>24834</v>
      </c>
      <c r="I13641" s="18">
        <v>0</v>
      </c>
      <c r="J13641" s="14">
        <v>0.11</v>
      </c>
      <c r="K13641" s="4">
        <v>0</v>
      </c>
      <c r="L13641">
        <v>0</v>
      </c>
      <c r="M13641">
        <v>0</v>
      </c>
      <c r="N13641">
        <f>(H13641*E13641)+(I13641*F13641)+(J13641*G13641)+(K13641*L13641)</f>
        <v>0.27</v>
      </c>
    </row>
    <row r="13642" spans="1:14" x14ac:dyDescent="0.25">
      <c r="A13642" t="s">
        <v>3612</v>
      </c>
      <c r="B13642" t="s">
        <v>18139</v>
      </c>
      <c r="C13642" t="s">
        <v>3434</v>
      </c>
      <c r="D13642" t="s">
        <v>26</v>
      </c>
      <c r="E13642" s="10">
        <v>2</v>
      </c>
      <c r="F13642">
        <v>0</v>
      </c>
      <c r="G13642" s="17">
        <v>1</v>
      </c>
      <c r="H13642" s="8" t="s">
        <v>24672</v>
      </c>
      <c r="I13642" s="18">
        <v>0</v>
      </c>
      <c r="J13642" s="14">
        <v>0.18</v>
      </c>
      <c r="K13642" s="4">
        <v>0</v>
      </c>
      <c r="L13642">
        <v>0</v>
      </c>
      <c r="M13642">
        <v>0</v>
      </c>
      <c r="N13642">
        <f>(H13642*E13642)+(I13642*F13642)+(J13642*G13642)+(K13642*L13642)</f>
        <v>0.4</v>
      </c>
    </row>
    <row r="13643" spans="1:14" x14ac:dyDescent="0.25">
      <c r="A13643" t="s">
        <v>3612</v>
      </c>
      <c r="B13643" t="s">
        <v>18140</v>
      </c>
      <c r="C13643" t="s">
        <v>3312</v>
      </c>
      <c r="D13643" t="s">
        <v>69</v>
      </c>
      <c r="E13643" s="10">
        <v>2</v>
      </c>
      <c r="F13643">
        <v>0</v>
      </c>
      <c r="G13643" s="17">
        <v>0</v>
      </c>
      <c r="H13643" s="8" t="s">
        <v>24835</v>
      </c>
      <c r="I13643" s="18">
        <v>0</v>
      </c>
      <c r="J13643" s="14">
        <v>0.14000000000000001</v>
      </c>
      <c r="K13643" s="4">
        <v>0</v>
      </c>
      <c r="L13643">
        <v>0</v>
      </c>
      <c r="M13643">
        <v>0</v>
      </c>
      <c r="N13643">
        <f>(H13643*E13643)+(I13643*F13643)+(J13643*G13643)+(K13643*L13643)</f>
        <v>0.1</v>
      </c>
    </row>
    <row r="13644" spans="1:14" x14ac:dyDescent="0.25">
      <c r="A13644" t="s">
        <v>3612</v>
      </c>
      <c r="B13644" t="s">
        <v>18141</v>
      </c>
      <c r="C13644" t="s">
        <v>975</v>
      </c>
      <c r="D13644" t="s">
        <v>69</v>
      </c>
      <c r="E13644" s="10">
        <v>2</v>
      </c>
      <c r="F13644">
        <v>0</v>
      </c>
      <c r="G13644" s="17">
        <v>0</v>
      </c>
      <c r="H13644" s="8" t="s">
        <v>24833</v>
      </c>
      <c r="I13644" s="18">
        <v>0</v>
      </c>
      <c r="J13644" s="14">
        <v>0.17</v>
      </c>
      <c r="K13644" s="4">
        <v>0</v>
      </c>
      <c r="L13644">
        <v>0</v>
      </c>
      <c r="M13644">
        <v>0</v>
      </c>
      <c r="N13644">
        <f>(H13644*E13644)+(I13644*F13644)+(J13644*G13644)+(K13644*L13644)</f>
        <v>0.08</v>
      </c>
    </row>
    <row r="13645" spans="1:14" x14ac:dyDescent="0.25">
      <c r="A13645" t="s">
        <v>3612</v>
      </c>
      <c r="B13645" t="s">
        <v>18142</v>
      </c>
      <c r="C13645" t="s">
        <v>972</v>
      </c>
      <c r="D13645" t="s">
        <v>39</v>
      </c>
      <c r="E13645" s="10">
        <v>2</v>
      </c>
      <c r="F13645">
        <v>0</v>
      </c>
      <c r="G13645" s="17">
        <v>0</v>
      </c>
      <c r="H13645" s="8" t="s">
        <v>25094</v>
      </c>
      <c r="I13645" s="18">
        <v>0</v>
      </c>
      <c r="J13645" s="14">
        <v>0.12</v>
      </c>
      <c r="K13645" s="4">
        <v>0</v>
      </c>
      <c r="L13645">
        <v>0</v>
      </c>
      <c r="M13645">
        <v>0</v>
      </c>
      <c r="N13645">
        <f>(H13645*E13645)+(I13645*F13645)+(J13645*G13645)+(K13645*L13645)</f>
        <v>0.06</v>
      </c>
    </row>
    <row r="13646" spans="1:14" x14ac:dyDescent="0.25">
      <c r="A13646" t="s">
        <v>3612</v>
      </c>
      <c r="B13646" t="s">
        <v>18143</v>
      </c>
      <c r="C13646" t="s">
        <v>905</v>
      </c>
      <c r="D13646" t="s">
        <v>69</v>
      </c>
      <c r="E13646" s="10">
        <v>2</v>
      </c>
      <c r="F13646">
        <v>0</v>
      </c>
      <c r="G13646" s="17">
        <v>0</v>
      </c>
      <c r="H13646" s="8" t="s">
        <v>25097</v>
      </c>
      <c r="I13646" s="18">
        <v>0</v>
      </c>
      <c r="J13646" s="14">
        <v>0.1</v>
      </c>
      <c r="K13646" s="4">
        <v>0</v>
      </c>
      <c r="L13646">
        <v>0</v>
      </c>
      <c r="M13646">
        <v>0</v>
      </c>
      <c r="N13646">
        <f>(H13646*E13646)+(I13646*F13646)+(J13646*G13646)+(K13646*L13646)</f>
        <v>0.04</v>
      </c>
    </row>
    <row r="13647" spans="1:14" x14ac:dyDescent="0.25">
      <c r="A13647" t="s">
        <v>3612</v>
      </c>
      <c r="B13647" t="s">
        <v>18144</v>
      </c>
      <c r="C13647" t="s">
        <v>1066</v>
      </c>
      <c r="D13647" t="s">
        <v>26</v>
      </c>
      <c r="E13647" s="10">
        <v>2</v>
      </c>
      <c r="F13647">
        <v>0</v>
      </c>
      <c r="G13647" s="17">
        <v>2</v>
      </c>
      <c r="H13647" s="8" t="s">
        <v>24835</v>
      </c>
      <c r="I13647" s="18">
        <v>0</v>
      </c>
      <c r="J13647" s="14">
        <v>0.14000000000000001</v>
      </c>
      <c r="K13647" s="4">
        <v>0</v>
      </c>
      <c r="L13647">
        <v>0</v>
      </c>
      <c r="M13647">
        <v>0</v>
      </c>
      <c r="N13647">
        <f>(H13647*E13647)+(I13647*F13647)+(J13647*G13647)+(K13647*L13647)</f>
        <v>0.38</v>
      </c>
    </row>
    <row r="13648" spans="1:14" x14ac:dyDescent="0.25">
      <c r="A13648" t="s">
        <v>3612</v>
      </c>
      <c r="B13648" t="s">
        <v>18145</v>
      </c>
      <c r="C13648" t="s">
        <v>944</v>
      </c>
      <c r="D13648" t="s">
        <v>69</v>
      </c>
      <c r="E13648" s="10">
        <v>2</v>
      </c>
      <c r="F13648">
        <v>0</v>
      </c>
      <c r="G13648" s="17">
        <v>1</v>
      </c>
      <c r="H13648" s="8" t="s">
        <v>24833</v>
      </c>
      <c r="I13648" s="18">
        <v>0</v>
      </c>
      <c r="J13648" s="14">
        <v>0.12</v>
      </c>
      <c r="K13648" s="4">
        <v>0</v>
      </c>
      <c r="L13648">
        <v>0</v>
      </c>
      <c r="M13648">
        <v>0</v>
      </c>
      <c r="N13648">
        <f>(H13648*E13648)+(I13648*F13648)+(J13648*G13648)+(K13648*L13648)</f>
        <v>0.2</v>
      </c>
    </row>
    <row r="13649" spans="1:14" x14ac:dyDescent="0.25">
      <c r="A13649" t="s">
        <v>3612</v>
      </c>
      <c r="B13649" t="s">
        <v>18092</v>
      </c>
      <c r="C13649" t="s">
        <v>3633</v>
      </c>
      <c r="D13649" t="s">
        <v>3376</v>
      </c>
      <c r="E13649" s="10">
        <v>0</v>
      </c>
      <c r="F13649">
        <v>2</v>
      </c>
      <c r="G13649" s="17">
        <v>0</v>
      </c>
      <c r="H13649" s="8">
        <v>0</v>
      </c>
      <c r="I13649" s="18" t="s">
        <v>24261</v>
      </c>
      <c r="J13649" s="14">
        <v>0</v>
      </c>
      <c r="K13649" s="4">
        <v>0</v>
      </c>
      <c r="L13649">
        <v>0</v>
      </c>
      <c r="M13649">
        <v>0</v>
      </c>
      <c r="N13649">
        <f>(H13649*E13649)+(I13649*F13649)+(J13649*G13649)+(K13649*L13649)</f>
        <v>0.82</v>
      </c>
    </row>
    <row r="13650" spans="1:14" x14ac:dyDescent="0.25">
      <c r="A13650" t="s">
        <v>3612</v>
      </c>
      <c r="B13650" t="s">
        <v>18146</v>
      </c>
      <c r="C13650" t="s">
        <v>2342</v>
      </c>
      <c r="D13650" t="s">
        <v>69</v>
      </c>
      <c r="E13650" s="10">
        <v>2</v>
      </c>
      <c r="F13650">
        <v>0</v>
      </c>
      <c r="G13650" s="17">
        <v>2</v>
      </c>
      <c r="H13650" s="8" t="s">
        <v>24850</v>
      </c>
      <c r="I13650" s="18">
        <v>0</v>
      </c>
      <c r="J13650" s="14">
        <v>0.11</v>
      </c>
      <c r="K13650" s="4">
        <v>0</v>
      </c>
      <c r="L13650">
        <v>0</v>
      </c>
      <c r="M13650">
        <v>0</v>
      </c>
      <c r="N13650">
        <f>(H13650*E13650)+(I13650*F13650)+(J13650*G13650)+(K13650*L13650)</f>
        <v>0.33999999999999997</v>
      </c>
    </row>
    <row r="13651" spans="1:14" x14ac:dyDescent="0.25">
      <c r="A13651" t="s">
        <v>3612</v>
      </c>
      <c r="B13651" t="s">
        <v>18147</v>
      </c>
      <c r="C13651" t="s">
        <v>2262</v>
      </c>
      <c r="D13651" t="s">
        <v>6</v>
      </c>
      <c r="E13651" s="10">
        <v>0</v>
      </c>
      <c r="F13651">
        <v>2</v>
      </c>
      <c r="G13651" s="17">
        <v>0</v>
      </c>
      <c r="H13651" s="8">
        <v>0</v>
      </c>
      <c r="I13651" s="18" t="s">
        <v>24371</v>
      </c>
      <c r="J13651" s="14">
        <v>0.27</v>
      </c>
      <c r="K13651" s="4">
        <v>0</v>
      </c>
      <c r="L13651">
        <v>0</v>
      </c>
      <c r="M13651">
        <v>0</v>
      </c>
      <c r="N13651">
        <f>(H13651*E13651)+(I13651*F13651)+(J13651*G13651)+(K13651*L13651)</f>
        <v>0.38</v>
      </c>
    </row>
    <row r="13652" spans="1:14" x14ac:dyDescent="0.25">
      <c r="A13652" t="s">
        <v>3612</v>
      </c>
      <c r="B13652" t="s">
        <v>18148</v>
      </c>
      <c r="C13652" t="s">
        <v>3635</v>
      </c>
      <c r="D13652" t="s">
        <v>3376</v>
      </c>
      <c r="E13652" s="10">
        <v>0</v>
      </c>
      <c r="F13652">
        <v>2</v>
      </c>
      <c r="G13652" s="17">
        <v>0</v>
      </c>
      <c r="H13652" s="8">
        <v>0</v>
      </c>
      <c r="I13652" s="18" t="s">
        <v>23912</v>
      </c>
      <c r="J13652" s="14">
        <v>0</v>
      </c>
      <c r="K13652" s="4">
        <v>0</v>
      </c>
      <c r="L13652">
        <v>0</v>
      </c>
      <c r="M13652">
        <v>0</v>
      </c>
      <c r="N13652">
        <f>(H13652*E13652)+(I13652*F13652)+(J13652*G13652)+(K13652*L13652)</f>
        <v>1.1200000000000001</v>
      </c>
    </row>
    <row r="13653" spans="1:14" x14ac:dyDescent="0.25">
      <c r="A13653" t="s">
        <v>3612</v>
      </c>
      <c r="B13653" t="s">
        <v>18149</v>
      </c>
      <c r="C13653" t="s">
        <v>3636</v>
      </c>
      <c r="D13653" t="s">
        <v>3376</v>
      </c>
      <c r="E13653" s="10">
        <v>0</v>
      </c>
      <c r="F13653">
        <v>1</v>
      </c>
      <c r="G13653" s="17">
        <v>0</v>
      </c>
      <c r="H13653" s="8">
        <v>0</v>
      </c>
      <c r="I13653" s="18" t="s">
        <v>23949</v>
      </c>
      <c r="J13653" s="14">
        <v>0</v>
      </c>
      <c r="K13653" s="4">
        <v>0</v>
      </c>
      <c r="L13653">
        <v>0</v>
      </c>
      <c r="M13653">
        <v>0</v>
      </c>
      <c r="N13653">
        <f>(H13653*E13653)+(I13653*F13653)+(J13653*G13653)+(K13653*L13653)</f>
        <v>0.59</v>
      </c>
    </row>
    <row r="13654" spans="1:14" x14ac:dyDescent="0.25">
      <c r="A13654" t="s">
        <v>3612</v>
      </c>
      <c r="B13654" t="s">
        <v>18150</v>
      </c>
      <c r="C13654" t="s">
        <v>3412</v>
      </c>
      <c r="D13654" t="s">
        <v>39</v>
      </c>
      <c r="E13654" s="10">
        <v>2</v>
      </c>
      <c r="F13654">
        <v>0</v>
      </c>
      <c r="G13654" s="17">
        <v>1</v>
      </c>
      <c r="H13654" s="8" t="s">
        <v>25097</v>
      </c>
      <c r="I13654" s="18">
        <v>0</v>
      </c>
      <c r="J13654" s="14">
        <v>0.14000000000000001</v>
      </c>
      <c r="K13654" s="4">
        <v>0</v>
      </c>
      <c r="L13654">
        <v>0</v>
      </c>
      <c r="M13654">
        <v>0</v>
      </c>
      <c r="N13654">
        <f>(H13654*E13654)+(I13654*F13654)+(J13654*G13654)+(K13654*L13654)</f>
        <v>0.18000000000000002</v>
      </c>
    </row>
    <row r="13655" spans="1:14" x14ac:dyDescent="0.25">
      <c r="A13655" t="s">
        <v>3612</v>
      </c>
      <c r="B13655" t="s">
        <v>18151</v>
      </c>
      <c r="C13655" t="s">
        <v>3420</v>
      </c>
      <c r="D13655" t="s">
        <v>6</v>
      </c>
      <c r="E13655" s="10">
        <v>0</v>
      </c>
      <c r="F13655">
        <v>2</v>
      </c>
      <c r="G13655" s="17">
        <v>2</v>
      </c>
      <c r="H13655" s="8">
        <v>0</v>
      </c>
      <c r="I13655" s="18" t="s">
        <v>24510</v>
      </c>
      <c r="J13655" s="14">
        <v>0.13</v>
      </c>
      <c r="K13655" s="4">
        <v>0</v>
      </c>
      <c r="L13655">
        <v>0</v>
      </c>
      <c r="M13655">
        <v>0</v>
      </c>
      <c r="N13655">
        <f>(H13655*E13655)+(I13655*F13655)+(J13655*G13655)+(K13655*L13655)</f>
        <v>0.60000000000000009</v>
      </c>
    </row>
    <row r="13656" spans="1:14" x14ac:dyDescent="0.25">
      <c r="A13656" t="s">
        <v>3612</v>
      </c>
      <c r="B13656" t="s">
        <v>18152</v>
      </c>
      <c r="C13656" t="s">
        <v>188</v>
      </c>
      <c r="D13656" t="s">
        <v>69</v>
      </c>
      <c r="E13656" s="10">
        <v>2</v>
      </c>
      <c r="F13656">
        <v>0</v>
      </c>
      <c r="G13656" s="17">
        <v>1</v>
      </c>
      <c r="H13656" s="8" t="s">
        <v>24850</v>
      </c>
      <c r="I13656" s="18">
        <v>0</v>
      </c>
      <c r="J13656" s="14">
        <v>0.11</v>
      </c>
      <c r="K13656" s="4">
        <v>0</v>
      </c>
      <c r="L13656">
        <v>0</v>
      </c>
      <c r="M13656">
        <v>0</v>
      </c>
      <c r="N13656">
        <f>(H13656*E13656)+(I13656*F13656)+(J13656*G13656)+(K13656*L13656)</f>
        <v>0.22999999999999998</v>
      </c>
    </row>
    <row r="13657" spans="1:14" x14ac:dyDescent="0.25">
      <c r="A13657" t="s">
        <v>3612</v>
      </c>
      <c r="B13657" t="s">
        <v>18153</v>
      </c>
      <c r="C13657" t="s">
        <v>176</v>
      </c>
      <c r="D13657" t="s">
        <v>26</v>
      </c>
      <c r="E13657" s="10">
        <v>2</v>
      </c>
      <c r="F13657">
        <v>0</v>
      </c>
      <c r="G13657" s="17">
        <v>2</v>
      </c>
      <c r="H13657" s="8" t="s">
        <v>24670</v>
      </c>
      <c r="I13657" s="18">
        <v>0</v>
      </c>
      <c r="J13657" s="14">
        <v>0.12</v>
      </c>
      <c r="K13657" s="4">
        <v>0</v>
      </c>
      <c r="L13657">
        <v>0</v>
      </c>
      <c r="M13657">
        <v>0</v>
      </c>
      <c r="N13657">
        <f>(H13657*E13657)+(I13657*F13657)+(J13657*G13657)+(K13657*L13657)</f>
        <v>0.48</v>
      </c>
    </row>
    <row r="13658" spans="1:14" x14ac:dyDescent="0.25">
      <c r="A13658" t="s">
        <v>3612</v>
      </c>
      <c r="B13658" t="s">
        <v>18154</v>
      </c>
      <c r="C13658" t="s">
        <v>90</v>
      </c>
      <c r="D13658" t="s">
        <v>69</v>
      </c>
      <c r="E13658" s="10">
        <v>2</v>
      </c>
      <c r="F13658">
        <v>0</v>
      </c>
      <c r="G13658" s="17">
        <v>2</v>
      </c>
      <c r="H13658" s="8" t="s">
        <v>25094</v>
      </c>
      <c r="I13658" s="18">
        <v>0</v>
      </c>
      <c r="J13658" s="14">
        <v>0.09</v>
      </c>
      <c r="K13658" s="4">
        <v>0</v>
      </c>
      <c r="L13658">
        <v>0</v>
      </c>
      <c r="M13658">
        <v>0</v>
      </c>
      <c r="N13658">
        <f>(H13658*E13658)+(I13658*F13658)+(J13658*G13658)+(K13658*L13658)</f>
        <v>0.24</v>
      </c>
    </row>
    <row r="13659" spans="1:14" x14ac:dyDescent="0.25">
      <c r="A13659" t="s">
        <v>3612</v>
      </c>
      <c r="B13659" t="s">
        <v>18155</v>
      </c>
      <c r="C13659" t="s">
        <v>183</v>
      </c>
      <c r="D13659" t="s">
        <v>69</v>
      </c>
      <c r="E13659" s="10">
        <v>2</v>
      </c>
      <c r="F13659">
        <v>0</v>
      </c>
      <c r="G13659" s="17">
        <v>1</v>
      </c>
      <c r="H13659" s="8" t="s">
        <v>24751</v>
      </c>
      <c r="I13659" s="18">
        <v>0</v>
      </c>
      <c r="J13659" s="14">
        <v>0.17</v>
      </c>
      <c r="K13659" s="4">
        <v>0</v>
      </c>
      <c r="L13659">
        <v>0</v>
      </c>
      <c r="M13659">
        <v>0</v>
      </c>
      <c r="N13659">
        <f>(H13659*E13659)+(I13659*F13659)+(J13659*G13659)+(K13659*L13659)</f>
        <v>0.31000000000000005</v>
      </c>
    </row>
    <row r="13660" spans="1:14" x14ac:dyDescent="0.25">
      <c r="A13660" t="s">
        <v>3612</v>
      </c>
      <c r="B13660" t="s">
        <v>18093</v>
      </c>
      <c r="C13660" t="s">
        <v>1511</v>
      </c>
      <c r="D13660" t="s">
        <v>69</v>
      </c>
      <c r="E13660" s="10">
        <v>2</v>
      </c>
      <c r="F13660">
        <v>0</v>
      </c>
      <c r="G13660" s="17">
        <v>1</v>
      </c>
      <c r="H13660" s="8" t="s">
        <v>24833</v>
      </c>
      <c r="I13660" s="18">
        <v>0</v>
      </c>
      <c r="J13660" s="14">
        <v>0.12</v>
      </c>
      <c r="K13660" s="4">
        <v>0</v>
      </c>
      <c r="L13660">
        <v>0</v>
      </c>
      <c r="M13660">
        <v>0</v>
      </c>
      <c r="N13660">
        <f>(H13660*E13660)+(I13660*F13660)+(J13660*G13660)+(K13660*L13660)</f>
        <v>0.2</v>
      </c>
    </row>
    <row r="13661" spans="1:14" x14ac:dyDescent="0.25">
      <c r="A13661" t="s">
        <v>3612</v>
      </c>
      <c r="B13661" t="s">
        <v>18156</v>
      </c>
      <c r="C13661" t="s">
        <v>172</v>
      </c>
      <c r="D13661" t="s">
        <v>26</v>
      </c>
      <c r="E13661" s="10">
        <v>1</v>
      </c>
      <c r="F13661">
        <v>0</v>
      </c>
      <c r="G13661" s="17">
        <v>0</v>
      </c>
      <c r="H13661" s="8" t="s">
        <v>24752</v>
      </c>
      <c r="I13661" s="18">
        <v>0</v>
      </c>
      <c r="J13661" s="14">
        <v>0.19</v>
      </c>
      <c r="K13661" s="4">
        <v>0</v>
      </c>
      <c r="L13661">
        <v>0</v>
      </c>
      <c r="M13661">
        <v>0</v>
      </c>
      <c r="N13661">
        <f>(H13661*E13661)+(I13661*F13661)+(J13661*G13661)+(K13661*L13661)</f>
        <v>0.09</v>
      </c>
    </row>
    <row r="13662" spans="1:14" x14ac:dyDescent="0.25">
      <c r="A13662" t="s">
        <v>3612</v>
      </c>
      <c r="B13662" t="s">
        <v>18157</v>
      </c>
      <c r="C13662" t="s">
        <v>566</v>
      </c>
      <c r="D13662" t="s">
        <v>69</v>
      </c>
      <c r="E13662" s="10">
        <v>2</v>
      </c>
      <c r="F13662">
        <v>0</v>
      </c>
      <c r="G13662" s="17">
        <v>0</v>
      </c>
      <c r="H13662" s="8" t="s">
        <v>25097</v>
      </c>
      <c r="I13662" s="18">
        <v>0</v>
      </c>
      <c r="J13662" s="14">
        <v>0.14000000000000001</v>
      </c>
      <c r="K13662" s="4">
        <v>0</v>
      </c>
      <c r="L13662">
        <v>0</v>
      </c>
      <c r="M13662">
        <v>0</v>
      </c>
      <c r="N13662">
        <f>(H13662*E13662)+(I13662*F13662)+(J13662*G13662)+(K13662*L13662)</f>
        <v>0.04</v>
      </c>
    </row>
    <row r="13663" spans="1:14" x14ac:dyDescent="0.25">
      <c r="A13663" t="s">
        <v>3612</v>
      </c>
      <c r="B13663" t="s">
        <v>18158</v>
      </c>
      <c r="C13663" t="s">
        <v>1535</v>
      </c>
      <c r="D13663" t="s">
        <v>39</v>
      </c>
      <c r="E13663" s="10">
        <v>2</v>
      </c>
      <c r="F13663">
        <v>0</v>
      </c>
      <c r="G13663" s="17">
        <v>0</v>
      </c>
      <c r="H13663" s="8" t="s">
        <v>24850</v>
      </c>
      <c r="I13663" s="18">
        <v>0</v>
      </c>
      <c r="J13663" s="14">
        <v>0.1</v>
      </c>
      <c r="K13663" s="4">
        <v>0</v>
      </c>
      <c r="L13663">
        <v>0</v>
      </c>
      <c r="M13663">
        <v>0</v>
      </c>
      <c r="N13663">
        <f>(H13663*E13663)+(I13663*F13663)+(J13663*G13663)+(K13663*L13663)</f>
        <v>0.12</v>
      </c>
    </row>
    <row r="13664" spans="1:14" x14ac:dyDescent="0.25">
      <c r="A13664" t="s">
        <v>3612</v>
      </c>
      <c r="B13664" t="s">
        <v>18159</v>
      </c>
      <c r="C13664" t="s">
        <v>1973</v>
      </c>
      <c r="D13664" t="s">
        <v>69</v>
      </c>
      <c r="E13664" s="10">
        <v>2</v>
      </c>
      <c r="F13664">
        <v>0</v>
      </c>
      <c r="G13664" s="17">
        <v>1</v>
      </c>
      <c r="H13664" s="8" t="s">
        <v>25094</v>
      </c>
      <c r="I13664" s="18">
        <v>0</v>
      </c>
      <c r="J13664" s="14">
        <v>0.13</v>
      </c>
      <c r="K13664" s="4">
        <v>0</v>
      </c>
      <c r="L13664">
        <v>0</v>
      </c>
      <c r="M13664">
        <v>0</v>
      </c>
      <c r="N13664">
        <f>(H13664*E13664)+(I13664*F13664)+(J13664*G13664)+(K13664*L13664)</f>
        <v>0.19</v>
      </c>
    </row>
    <row r="13665" spans="1:14" x14ac:dyDescent="0.25">
      <c r="A13665" t="s">
        <v>3612</v>
      </c>
      <c r="B13665" t="s">
        <v>18160</v>
      </c>
      <c r="C13665" t="s">
        <v>1974</v>
      </c>
      <c r="D13665" t="s">
        <v>39</v>
      </c>
      <c r="E13665" s="10">
        <v>2</v>
      </c>
      <c r="F13665">
        <v>0</v>
      </c>
      <c r="G13665" s="17">
        <v>2</v>
      </c>
      <c r="H13665" s="8" t="s">
        <v>25094</v>
      </c>
      <c r="I13665" s="18">
        <v>0</v>
      </c>
      <c r="J13665" s="14">
        <v>0.12</v>
      </c>
      <c r="K13665" s="4">
        <v>0</v>
      </c>
      <c r="L13665">
        <v>0</v>
      </c>
      <c r="M13665">
        <v>0</v>
      </c>
      <c r="N13665">
        <f>(H13665*E13665)+(I13665*F13665)+(J13665*G13665)+(K13665*L13665)</f>
        <v>0.3</v>
      </c>
    </row>
    <row r="13666" spans="1:14" x14ac:dyDescent="0.25">
      <c r="A13666" t="s">
        <v>3612</v>
      </c>
      <c r="B13666" t="s">
        <v>18161</v>
      </c>
      <c r="C13666" t="s">
        <v>2059</v>
      </c>
      <c r="D13666" t="s">
        <v>26</v>
      </c>
      <c r="E13666" s="10">
        <v>2</v>
      </c>
      <c r="F13666">
        <v>0</v>
      </c>
      <c r="G13666" s="17">
        <v>0</v>
      </c>
      <c r="H13666" s="8" t="s">
        <v>24683</v>
      </c>
      <c r="I13666" s="18">
        <v>0</v>
      </c>
      <c r="J13666" s="14">
        <v>0.14000000000000001</v>
      </c>
      <c r="K13666" s="4">
        <v>0</v>
      </c>
      <c r="L13666">
        <v>0</v>
      </c>
      <c r="M13666">
        <v>0</v>
      </c>
      <c r="N13666">
        <f>(H13666*E13666)+(I13666*F13666)+(J13666*G13666)+(K13666*L13666)</f>
        <v>0.2</v>
      </c>
    </row>
    <row r="13667" spans="1:14" x14ac:dyDescent="0.25">
      <c r="A13667" t="s">
        <v>3612</v>
      </c>
      <c r="B13667" t="s">
        <v>18162</v>
      </c>
      <c r="C13667" t="s">
        <v>2062</v>
      </c>
      <c r="D13667" t="s">
        <v>69</v>
      </c>
      <c r="E13667" s="10">
        <v>2</v>
      </c>
      <c r="F13667">
        <v>0</v>
      </c>
      <c r="G13667" s="17">
        <v>0</v>
      </c>
      <c r="H13667" s="8" t="s">
        <v>25101</v>
      </c>
      <c r="I13667" s="18">
        <v>0</v>
      </c>
      <c r="J13667" s="14">
        <v>0.13</v>
      </c>
      <c r="K13667" s="4">
        <v>0</v>
      </c>
      <c r="L13667">
        <v>0</v>
      </c>
      <c r="M13667">
        <v>0</v>
      </c>
      <c r="N13667">
        <f>(H13667*E13667)+(I13667*F13667)+(J13667*G13667)+(K13667*L13667)</f>
        <v>0.02</v>
      </c>
    </row>
    <row r="13668" spans="1:14" x14ac:dyDescent="0.25">
      <c r="A13668" t="s">
        <v>3612</v>
      </c>
      <c r="B13668" t="s">
        <v>18163</v>
      </c>
      <c r="C13668" t="s">
        <v>2064</v>
      </c>
      <c r="D13668" t="s">
        <v>26</v>
      </c>
      <c r="E13668" s="10">
        <v>2</v>
      </c>
      <c r="F13668">
        <v>0</v>
      </c>
      <c r="G13668" s="17">
        <v>2</v>
      </c>
      <c r="H13668" s="8" t="s">
        <v>24834</v>
      </c>
      <c r="I13668" s="18">
        <v>0</v>
      </c>
      <c r="J13668" s="14">
        <v>0.11</v>
      </c>
      <c r="K13668" s="4">
        <v>0</v>
      </c>
      <c r="L13668">
        <v>0</v>
      </c>
      <c r="M13668">
        <v>0</v>
      </c>
      <c r="N13668">
        <f>(H13668*E13668)+(I13668*F13668)+(J13668*G13668)+(K13668*L13668)</f>
        <v>0.38</v>
      </c>
    </row>
    <row r="13669" spans="1:14" x14ac:dyDescent="0.25">
      <c r="A13669" t="s">
        <v>3612</v>
      </c>
      <c r="B13669" t="s">
        <v>18164</v>
      </c>
      <c r="C13669" t="s">
        <v>3442</v>
      </c>
      <c r="D13669" t="s">
        <v>69</v>
      </c>
      <c r="E13669" s="10">
        <v>2</v>
      </c>
      <c r="F13669">
        <v>0</v>
      </c>
      <c r="G13669" s="17">
        <v>1</v>
      </c>
      <c r="H13669" s="8" t="s">
        <v>24833</v>
      </c>
      <c r="I13669" s="18">
        <v>0</v>
      </c>
      <c r="J13669" s="14">
        <v>0.12</v>
      </c>
      <c r="K13669" s="4">
        <v>0</v>
      </c>
      <c r="L13669">
        <v>0</v>
      </c>
      <c r="M13669">
        <v>0</v>
      </c>
      <c r="N13669">
        <f>(H13669*E13669)+(I13669*F13669)+(J13669*G13669)+(K13669*L13669)</f>
        <v>0.2</v>
      </c>
    </row>
    <row r="13670" spans="1:14" x14ac:dyDescent="0.25">
      <c r="A13670" t="s">
        <v>3612</v>
      </c>
      <c r="B13670" t="s">
        <v>18165</v>
      </c>
      <c r="C13670" t="s">
        <v>3443</v>
      </c>
      <c r="D13670" t="s">
        <v>39</v>
      </c>
      <c r="E13670" s="10">
        <v>2</v>
      </c>
      <c r="F13670">
        <v>0</v>
      </c>
      <c r="G13670" s="17">
        <v>1</v>
      </c>
      <c r="H13670" s="8" t="s">
        <v>24850</v>
      </c>
      <c r="I13670" s="18">
        <v>0</v>
      </c>
      <c r="J13670" s="14">
        <v>0.12</v>
      </c>
      <c r="K13670" s="4">
        <v>0</v>
      </c>
      <c r="L13670">
        <v>0</v>
      </c>
      <c r="M13670">
        <v>0</v>
      </c>
      <c r="N13670">
        <f>(H13670*E13670)+(I13670*F13670)+(J13670*G13670)+(K13670*L13670)</f>
        <v>0.24</v>
      </c>
    </row>
    <row r="13671" spans="1:14" x14ac:dyDescent="0.25">
      <c r="A13671" t="s">
        <v>3612</v>
      </c>
      <c r="B13671" t="s">
        <v>18094</v>
      </c>
      <c r="C13671" t="s">
        <v>1493</v>
      </c>
      <c r="D13671" t="s">
        <v>6</v>
      </c>
      <c r="E13671" s="10">
        <v>0</v>
      </c>
      <c r="F13671">
        <v>0</v>
      </c>
      <c r="G13671" s="17">
        <v>1</v>
      </c>
      <c r="H13671" s="8">
        <v>0</v>
      </c>
      <c r="I13671" s="18" t="s">
        <v>22413</v>
      </c>
      <c r="J13671" s="14">
        <v>1.1499999999999999</v>
      </c>
      <c r="K13671" s="4">
        <v>0</v>
      </c>
      <c r="L13671">
        <v>0</v>
      </c>
      <c r="M13671">
        <v>0</v>
      </c>
      <c r="N13671">
        <f>(H13671*E13671)+(I13671*F13671)+(J13671*G13671)+(K13671*L13671)</f>
        <v>1.1499999999999999</v>
      </c>
    </row>
    <row r="13672" spans="1:14" x14ac:dyDescent="0.25">
      <c r="A13672" t="s">
        <v>3612</v>
      </c>
      <c r="B13672" t="s">
        <v>18166</v>
      </c>
      <c r="C13672" t="s">
        <v>3258</v>
      </c>
      <c r="D13672" t="s">
        <v>6</v>
      </c>
      <c r="E13672" s="10">
        <v>0</v>
      </c>
      <c r="F13672">
        <v>2</v>
      </c>
      <c r="G13672" s="17">
        <v>0</v>
      </c>
      <c r="H13672" s="8">
        <v>0</v>
      </c>
      <c r="I13672" s="18" t="s">
        <v>24351</v>
      </c>
      <c r="J13672" s="14">
        <v>0.18</v>
      </c>
      <c r="K13672" s="4">
        <v>0</v>
      </c>
      <c r="L13672">
        <v>0</v>
      </c>
      <c r="M13672">
        <v>0</v>
      </c>
      <c r="N13672">
        <f>(H13672*E13672)+(I13672*F13672)+(J13672*G13672)+(K13672*L13672)</f>
        <v>0.4</v>
      </c>
    </row>
    <row r="13673" spans="1:14" x14ac:dyDescent="0.25">
      <c r="A13673" t="s">
        <v>3612</v>
      </c>
      <c r="B13673" t="s">
        <v>18167</v>
      </c>
      <c r="C13673" t="s">
        <v>3378</v>
      </c>
      <c r="D13673" t="s">
        <v>69</v>
      </c>
      <c r="E13673" s="10">
        <v>2</v>
      </c>
      <c r="F13673">
        <v>0</v>
      </c>
      <c r="G13673" s="17">
        <v>2</v>
      </c>
      <c r="H13673" s="8" t="s">
        <v>25094</v>
      </c>
      <c r="I13673" s="18">
        <v>0</v>
      </c>
      <c r="J13673" s="14">
        <v>0.13</v>
      </c>
      <c r="K13673" s="4">
        <v>0</v>
      </c>
      <c r="L13673">
        <v>0</v>
      </c>
      <c r="M13673">
        <v>0</v>
      </c>
      <c r="N13673">
        <f>(H13673*E13673)+(I13673*F13673)+(J13673*G13673)+(K13673*L13673)</f>
        <v>0.32</v>
      </c>
    </row>
    <row r="13674" spans="1:14" x14ac:dyDescent="0.25">
      <c r="A13674" t="s">
        <v>3612</v>
      </c>
      <c r="B13674" t="s">
        <v>18168</v>
      </c>
      <c r="C13674" t="s">
        <v>3379</v>
      </c>
      <c r="D13674" t="s">
        <v>6</v>
      </c>
      <c r="E13674" s="10">
        <v>0</v>
      </c>
      <c r="F13674">
        <v>1</v>
      </c>
      <c r="G13674" s="17">
        <v>2</v>
      </c>
      <c r="H13674" s="8">
        <v>0</v>
      </c>
      <c r="I13674" s="18" t="s">
        <v>24370</v>
      </c>
      <c r="J13674" s="14">
        <v>0.19</v>
      </c>
      <c r="K13674" s="4">
        <v>0</v>
      </c>
      <c r="L13674">
        <v>0</v>
      </c>
      <c r="M13674">
        <v>0</v>
      </c>
      <c r="N13674">
        <f>(H13674*E13674)+(I13674*F13674)+(J13674*G13674)+(K13674*L13674)</f>
        <v>0.54</v>
      </c>
    </row>
    <row r="13675" spans="1:14" x14ac:dyDescent="0.25">
      <c r="A13675" t="s">
        <v>3612</v>
      </c>
      <c r="B13675" t="s">
        <v>18169</v>
      </c>
      <c r="C13675" t="s">
        <v>3445</v>
      </c>
      <c r="D13675" t="s">
        <v>26</v>
      </c>
      <c r="E13675" s="10">
        <v>2</v>
      </c>
      <c r="F13675">
        <v>0</v>
      </c>
      <c r="G13675" s="17">
        <v>1</v>
      </c>
      <c r="H13675" s="8" t="s">
        <v>24752</v>
      </c>
      <c r="I13675" s="18">
        <v>0</v>
      </c>
      <c r="J13675" s="14">
        <v>0.13</v>
      </c>
      <c r="K13675" s="4">
        <v>0</v>
      </c>
      <c r="L13675">
        <v>0</v>
      </c>
      <c r="M13675">
        <v>0</v>
      </c>
      <c r="N13675">
        <f>(H13675*E13675)+(I13675*F13675)+(J13675*G13675)+(K13675*L13675)</f>
        <v>0.31</v>
      </c>
    </row>
    <row r="13676" spans="1:14" x14ac:dyDescent="0.25">
      <c r="A13676" t="s">
        <v>3612</v>
      </c>
      <c r="B13676" t="s">
        <v>18170</v>
      </c>
      <c r="C13676" t="s">
        <v>3382</v>
      </c>
      <c r="D13676" t="s">
        <v>26</v>
      </c>
      <c r="E13676" s="10">
        <v>2</v>
      </c>
      <c r="F13676">
        <v>0</v>
      </c>
      <c r="G13676" s="17">
        <v>0</v>
      </c>
      <c r="H13676" s="8" t="s">
        <v>24672</v>
      </c>
      <c r="I13676" s="18">
        <v>0</v>
      </c>
      <c r="J13676" s="14">
        <v>0.2</v>
      </c>
      <c r="K13676" s="4">
        <v>0</v>
      </c>
      <c r="L13676">
        <v>0</v>
      </c>
      <c r="M13676">
        <v>0</v>
      </c>
      <c r="N13676">
        <f>(H13676*E13676)+(I13676*F13676)+(J13676*G13676)+(K13676*L13676)</f>
        <v>0.22</v>
      </c>
    </row>
    <row r="13677" spans="1:14" x14ac:dyDescent="0.25">
      <c r="A13677" t="s">
        <v>3612</v>
      </c>
      <c r="B13677" t="s">
        <v>18171</v>
      </c>
      <c r="C13677" t="s">
        <v>3301</v>
      </c>
      <c r="D13677" t="s">
        <v>3376</v>
      </c>
      <c r="E13677" s="10">
        <v>0</v>
      </c>
      <c r="F13677">
        <v>2</v>
      </c>
      <c r="G13677" s="17">
        <v>0</v>
      </c>
      <c r="H13677" s="8">
        <v>0</v>
      </c>
      <c r="I13677" s="18" t="s">
        <v>24077</v>
      </c>
      <c r="J13677" s="14">
        <v>0</v>
      </c>
      <c r="K13677" s="4">
        <v>0</v>
      </c>
      <c r="L13677">
        <v>0</v>
      </c>
      <c r="M13677">
        <v>0</v>
      </c>
      <c r="N13677">
        <f>(H13677*E13677)+(I13677*F13677)+(J13677*G13677)+(K13677*L13677)</f>
        <v>0.8</v>
      </c>
    </row>
    <row r="13678" spans="1:14" x14ac:dyDescent="0.25">
      <c r="A13678" t="s">
        <v>3612</v>
      </c>
      <c r="B13678" t="s">
        <v>18172</v>
      </c>
      <c r="C13678" t="s">
        <v>3640</v>
      </c>
      <c r="D13678" t="s">
        <v>3385</v>
      </c>
      <c r="E13678" s="10">
        <v>0</v>
      </c>
      <c r="F13678">
        <v>2</v>
      </c>
      <c r="G13678" s="17">
        <v>0</v>
      </c>
      <c r="H13678" s="8">
        <v>0</v>
      </c>
      <c r="I13678" s="18" t="s">
        <v>22650</v>
      </c>
      <c r="J13678" s="14">
        <v>0</v>
      </c>
      <c r="K13678" s="4">
        <v>0</v>
      </c>
      <c r="L13678">
        <v>0</v>
      </c>
      <c r="M13678">
        <v>0</v>
      </c>
      <c r="N13678">
        <f>(H13678*E13678)+(I13678*F13678)+(J13678*G13678)+(K13678*L13678)</f>
        <v>2.2599999999999998</v>
      </c>
    </row>
    <row r="13679" spans="1:14" x14ac:dyDescent="0.25">
      <c r="A13679" t="s">
        <v>3612</v>
      </c>
      <c r="B13679" t="s">
        <v>18173</v>
      </c>
      <c r="C13679" t="s">
        <v>3302</v>
      </c>
      <c r="D13679" t="s">
        <v>3376</v>
      </c>
      <c r="E13679" s="10">
        <v>0</v>
      </c>
      <c r="F13679">
        <v>2</v>
      </c>
      <c r="G13679" s="17">
        <v>0</v>
      </c>
      <c r="H13679" s="8">
        <v>0</v>
      </c>
      <c r="I13679" s="18" t="s">
        <v>24079</v>
      </c>
      <c r="J13679" s="14">
        <v>0</v>
      </c>
      <c r="K13679" s="4">
        <v>0</v>
      </c>
      <c r="L13679">
        <v>0</v>
      </c>
      <c r="M13679">
        <v>0</v>
      </c>
      <c r="N13679">
        <f>(H13679*E13679)+(I13679*F13679)+(J13679*G13679)+(K13679*L13679)</f>
        <v>1</v>
      </c>
    </row>
    <row r="13680" spans="1:14" x14ac:dyDescent="0.25">
      <c r="A13680" t="s">
        <v>3612</v>
      </c>
      <c r="B13680" t="s">
        <v>18174</v>
      </c>
      <c r="C13680" t="s">
        <v>3641</v>
      </c>
      <c r="D13680" t="s">
        <v>3385</v>
      </c>
      <c r="E13680" s="10">
        <v>0</v>
      </c>
      <c r="F13680">
        <v>1</v>
      </c>
      <c r="G13680" s="17">
        <v>0</v>
      </c>
      <c r="H13680" s="8">
        <v>0</v>
      </c>
      <c r="I13680" s="18" t="s">
        <v>22552</v>
      </c>
      <c r="J13680" s="14">
        <v>0</v>
      </c>
      <c r="K13680" s="4">
        <v>0</v>
      </c>
      <c r="L13680">
        <v>0</v>
      </c>
      <c r="M13680">
        <v>0</v>
      </c>
      <c r="N13680">
        <f>(H13680*E13680)+(I13680*F13680)+(J13680*G13680)+(K13680*L13680)</f>
        <v>1.03</v>
      </c>
    </row>
    <row r="13681" spans="1:14" x14ac:dyDescent="0.25">
      <c r="A13681" t="s">
        <v>3612</v>
      </c>
      <c r="B13681" t="s">
        <v>18175</v>
      </c>
      <c r="C13681" t="s">
        <v>262</v>
      </c>
      <c r="D13681" t="s">
        <v>69</v>
      </c>
      <c r="E13681" s="10">
        <v>2</v>
      </c>
      <c r="F13681">
        <v>0</v>
      </c>
      <c r="G13681" s="17">
        <v>1</v>
      </c>
      <c r="H13681" s="8" t="s">
        <v>24833</v>
      </c>
      <c r="I13681" s="18">
        <v>0</v>
      </c>
      <c r="J13681" s="14">
        <v>0.2</v>
      </c>
      <c r="K13681" s="4">
        <v>0</v>
      </c>
      <c r="L13681">
        <v>0</v>
      </c>
      <c r="M13681">
        <v>0</v>
      </c>
      <c r="N13681">
        <f>(H13681*E13681)+(I13681*F13681)+(J13681*G13681)+(K13681*L13681)</f>
        <v>0.28000000000000003</v>
      </c>
    </row>
    <row r="13682" spans="1:14" x14ac:dyDescent="0.25">
      <c r="A13682" t="s">
        <v>3612</v>
      </c>
      <c r="B13682" t="s">
        <v>18095</v>
      </c>
      <c r="C13682" t="s">
        <v>1479</v>
      </c>
      <c r="D13682" t="s">
        <v>39</v>
      </c>
      <c r="E13682" s="10">
        <v>2</v>
      </c>
      <c r="F13682">
        <v>0</v>
      </c>
      <c r="G13682" s="17">
        <v>0</v>
      </c>
      <c r="H13682" s="8" t="s">
        <v>24835</v>
      </c>
      <c r="I13682" s="18">
        <v>0</v>
      </c>
      <c r="J13682" s="14">
        <v>0.12</v>
      </c>
      <c r="K13682" s="4">
        <v>0</v>
      </c>
      <c r="L13682">
        <v>0</v>
      </c>
      <c r="M13682">
        <v>0</v>
      </c>
      <c r="N13682">
        <f>(H13682*E13682)+(I13682*F13682)+(J13682*G13682)+(K13682*L13682)</f>
        <v>0.1</v>
      </c>
    </row>
    <row r="13683" spans="1:14" x14ac:dyDescent="0.25">
      <c r="A13683" t="s">
        <v>278</v>
      </c>
      <c r="B13683" t="s">
        <v>5013</v>
      </c>
      <c r="C13683" t="s">
        <v>294</v>
      </c>
      <c r="D13683" t="s">
        <v>26</v>
      </c>
      <c r="E13683" s="10">
        <v>1</v>
      </c>
      <c r="F13683" s="20">
        <v>0</v>
      </c>
      <c r="G13683" s="16">
        <v>0</v>
      </c>
      <c r="H13683" s="8" t="s">
        <v>23633</v>
      </c>
      <c r="I13683" s="18">
        <v>0</v>
      </c>
      <c r="J13683" s="14">
        <v>0</v>
      </c>
      <c r="K13683" s="4" t="s">
        <v>22447</v>
      </c>
      <c r="L13683" s="5">
        <v>0</v>
      </c>
      <c r="M13683">
        <v>0</v>
      </c>
      <c r="N13683">
        <f>(H13683*E13683)+(I13683*F13683)+(J13683*G13683)+(K13683*L13683)</f>
        <v>3.16</v>
      </c>
    </row>
    <row r="13684" spans="1:14" x14ac:dyDescent="0.25">
      <c r="A13684" t="s">
        <v>3612</v>
      </c>
      <c r="B13684" t="s">
        <v>18177</v>
      </c>
      <c r="C13684" t="s">
        <v>646</v>
      </c>
      <c r="D13684" t="s">
        <v>6</v>
      </c>
      <c r="E13684" s="10">
        <v>0</v>
      </c>
      <c r="F13684">
        <v>1</v>
      </c>
      <c r="G13684" s="17">
        <v>2</v>
      </c>
      <c r="H13684" s="8">
        <v>0</v>
      </c>
      <c r="I13684" s="18" t="s">
        <v>24371</v>
      </c>
      <c r="J13684" s="14">
        <v>0.31</v>
      </c>
      <c r="K13684" s="4">
        <v>0</v>
      </c>
      <c r="L13684">
        <v>0</v>
      </c>
      <c r="M13684">
        <v>0</v>
      </c>
      <c r="N13684">
        <f>(H13684*E13684)+(I13684*F13684)+(J13684*G13684)+(K13684*L13684)</f>
        <v>0.81</v>
      </c>
    </row>
    <row r="13685" spans="1:14" x14ac:dyDescent="0.25">
      <c r="A13685" t="s">
        <v>3612</v>
      </c>
      <c r="B13685" t="s">
        <v>18178</v>
      </c>
      <c r="C13685" t="s">
        <v>3642</v>
      </c>
      <c r="D13685" t="s">
        <v>26</v>
      </c>
      <c r="E13685" s="10">
        <v>2</v>
      </c>
      <c r="F13685">
        <v>0</v>
      </c>
      <c r="G13685" s="17">
        <v>2</v>
      </c>
      <c r="H13685" s="8" t="s">
        <v>24671</v>
      </c>
      <c r="I13685" s="18">
        <v>0</v>
      </c>
      <c r="J13685" s="14">
        <v>0.17</v>
      </c>
      <c r="K13685" s="4">
        <v>0</v>
      </c>
      <c r="L13685">
        <v>0</v>
      </c>
      <c r="M13685">
        <v>0</v>
      </c>
      <c r="N13685">
        <f>(H13685*E13685)+(I13685*F13685)+(J13685*G13685)+(K13685*L13685)</f>
        <v>0.60000000000000009</v>
      </c>
    </row>
    <row r="13686" spans="1:14" x14ac:dyDescent="0.25">
      <c r="A13686" t="s">
        <v>3612</v>
      </c>
      <c r="B13686" t="s">
        <v>18179</v>
      </c>
      <c r="C13686" t="s">
        <v>540</v>
      </c>
      <c r="D13686" t="s">
        <v>69</v>
      </c>
      <c r="E13686" s="10">
        <v>2</v>
      </c>
      <c r="F13686">
        <v>0</v>
      </c>
      <c r="G13686" s="17">
        <v>0</v>
      </c>
      <c r="H13686" s="8" t="s">
        <v>25094</v>
      </c>
      <c r="I13686" s="18">
        <v>0</v>
      </c>
      <c r="J13686" s="14">
        <v>0.14000000000000001</v>
      </c>
      <c r="K13686" s="4">
        <v>0</v>
      </c>
      <c r="L13686">
        <v>0</v>
      </c>
      <c r="M13686">
        <v>0</v>
      </c>
      <c r="N13686">
        <f>(H13686*E13686)+(I13686*F13686)+(J13686*G13686)+(K13686*L13686)</f>
        <v>0.06</v>
      </c>
    </row>
    <row r="13687" spans="1:14" x14ac:dyDescent="0.25">
      <c r="A13687" t="s">
        <v>3612</v>
      </c>
      <c r="B13687" t="s">
        <v>18180</v>
      </c>
      <c r="C13687" t="s">
        <v>1552</v>
      </c>
      <c r="D13687" t="s">
        <v>39</v>
      </c>
      <c r="E13687" s="10">
        <v>2</v>
      </c>
      <c r="F13687">
        <v>0</v>
      </c>
      <c r="G13687" s="17">
        <v>1</v>
      </c>
      <c r="H13687" s="8" t="s">
        <v>25097</v>
      </c>
      <c r="I13687" s="18">
        <v>0</v>
      </c>
      <c r="J13687" s="14">
        <v>0.11</v>
      </c>
      <c r="K13687" s="4">
        <v>0</v>
      </c>
      <c r="L13687">
        <v>0</v>
      </c>
      <c r="M13687">
        <v>0</v>
      </c>
      <c r="N13687">
        <f>(H13687*E13687)+(I13687*F13687)+(J13687*G13687)+(K13687*L13687)</f>
        <v>0.15</v>
      </c>
    </row>
    <row r="13688" spans="1:14" x14ac:dyDescent="0.25">
      <c r="A13688" t="s">
        <v>3612</v>
      </c>
      <c r="B13688" t="s">
        <v>18181</v>
      </c>
      <c r="C13688" t="s">
        <v>615</v>
      </c>
      <c r="D13688" t="s">
        <v>69</v>
      </c>
      <c r="E13688" s="10">
        <v>2</v>
      </c>
      <c r="F13688">
        <v>0</v>
      </c>
      <c r="G13688" s="17">
        <v>2</v>
      </c>
      <c r="H13688" s="8" t="s">
        <v>24835</v>
      </c>
      <c r="I13688" s="18">
        <v>0</v>
      </c>
      <c r="J13688" s="14">
        <v>0.16</v>
      </c>
      <c r="K13688" s="4">
        <v>0</v>
      </c>
      <c r="L13688">
        <v>0</v>
      </c>
      <c r="M13688">
        <v>0</v>
      </c>
      <c r="N13688">
        <f>(H13688*E13688)+(I13688*F13688)+(J13688*G13688)+(K13688*L13688)</f>
        <v>0.42000000000000004</v>
      </c>
    </row>
    <row r="13689" spans="1:14" x14ac:dyDescent="0.25">
      <c r="A13689" t="s">
        <v>3612</v>
      </c>
      <c r="B13689" t="s">
        <v>18182</v>
      </c>
      <c r="C13689" t="s">
        <v>614</v>
      </c>
      <c r="D13689" t="s">
        <v>6</v>
      </c>
      <c r="E13689" s="10">
        <v>0</v>
      </c>
      <c r="F13689">
        <v>1</v>
      </c>
      <c r="G13689" s="17">
        <v>1</v>
      </c>
      <c r="H13689" s="8">
        <v>0</v>
      </c>
      <c r="I13689" s="18" t="s">
        <v>24511</v>
      </c>
      <c r="J13689" s="14">
        <v>0.19</v>
      </c>
      <c r="K13689" s="4">
        <v>0</v>
      </c>
      <c r="L13689">
        <v>0</v>
      </c>
      <c r="M13689">
        <v>0</v>
      </c>
      <c r="N13689">
        <f>(H13689*E13689)+(I13689*F13689)+(J13689*G13689)+(K13689*L13689)</f>
        <v>0.4</v>
      </c>
    </row>
    <row r="13690" spans="1:14" x14ac:dyDescent="0.25">
      <c r="A13690" t="s">
        <v>3612</v>
      </c>
      <c r="B13690" t="s">
        <v>18183</v>
      </c>
      <c r="C13690" t="s">
        <v>3304</v>
      </c>
      <c r="D13690" t="s">
        <v>3376</v>
      </c>
      <c r="E13690" s="10">
        <v>0</v>
      </c>
      <c r="F13690">
        <v>0</v>
      </c>
      <c r="G13690" s="17">
        <v>0</v>
      </c>
      <c r="H13690" s="8">
        <v>0</v>
      </c>
      <c r="I13690" s="18" t="s">
        <v>22417</v>
      </c>
      <c r="J13690" s="14">
        <v>0</v>
      </c>
      <c r="K13690" s="4">
        <v>0</v>
      </c>
      <c r="L13690">
        <v>0</v>
      </c>
      <c r="M13690">
        <v>0</v>
      </c>
      <c r="N13690">
        <f>(H13690*E13690)+(I13690*F13690)+(J13690*G13690)+(K13690*L13690)</f>
        <v>0</v>
      </c>
    </row>
    <row r="13691" spans="1:14" x14ac:dyDescent="0.25">
      <c r="A13691" t="s">
        <v>3612</v>
      </c>
      <c r="B13691" t="s">
        <v>18184</v>
      </c>
      <c r="C13691" t="s">
        <v>3248</v>
      </c>
      <c r="D13691" t="s">
        <v>39</v>
      </c>
      <c r="E13691" s="10">
        <v>2</v>
      </c>
      <c r="F13691">
        <v>0</v>
      </c>
      <c r="G13691" s="17">
        <v>1</v>
      </c>
      <c r="H13691" s="8" t="s">
        <v>24833</v>
      </c>
      <c r="I13691" s="18">
        <v>0</v>
      </c>
      <c r="J13691" s="14">
        <v>0.14000000000000001</v>
      </c>
      <c r="K13691" s="4">
        <v>0</v>
      </c>
      <c r="L13691">
        <v>0</v>
      </c>
      <c r="M13691">
        <v>0</v>
      </c>
      <c r="N13691">
        <f>(H13691*E13691)+(I13691*F13691)+(J13691*G13691)+(K13691*L13691)</f>
        <v>0.22000000000000003</v>
      </c>
    </row>
    <row r="13692" spans="1:14" x14ac:dyDescent="0.25">
      <c r="A13692" t="s">
        <v>3612</v>
      </c>
      <c r="B13692" t="s">
        <v>18185</v>
      </c>
      <c r="C13692" t="s">
        <v>532</v>
      </c>
      <c r="D13692" t="s">
        <v>6</v>
      </c>
      <c r="E13692" s="10">
        <v>0</v>
      </c>
      <c r="F13692">
        <v>0</v>
      </c>
      <c r="G13692" s="17">
        <v>1</v>
      </c>
      <c r="H13692" s="8">
        <v>0</v>
      </c>
      <c r="I13692" s="18" t="s">
        <v>24510</v>
      </c>
      <c r="J13692" s="14">
        <v>0.28999999999999998</v>
      </c>
      <c r="K13692" s="4">
        <v>0</v>
      </c>
      <c r="L13692">
        <v>0</v>
      </c>
      <c r="M13692">
        <v>0</v>
      </c>
      <c r="N13692">
        <f>(H13692*E13692)+(I13692*F13692)+(J13692*G13692)+(K13692*L13692)</f>
        <v>0.28999999999999998</v>
      </c>
    </row>
    <row r="13693" spans="1:14" x14ac:dyDescent="0.25">
      <c r="A13693" t="s">
        <v>3643</v>
      </c>
      <c r="B13693" t="s">
        <v>18270</v>
      </c>
      <c r="C13693" t="s">
        <v>107</v>
      </c>
      <c r="D13693" t="s">
        <v>69</v>
      </c>
      <c r="E13693" s="10">
        <v>2</v>
      </c>
      <c r="F13693">
        <v>0</v>
      </c>
      <c r="G13693" s="17">
        <v>2</v>
      </c>
      <c r="H13693" s="8" t="s">
        <v>24850</v>
      </c>
      <c r="I13693" s="18">
        <v>0</v>
      </c>
      <c r="J13693" s="14">
        <v>0.12</v>
      </c>
      <c r="K13693" s="4">
        <v>0</v>
      </c>
      <c r="L13693">
        <v>0</v>
      </c>
      <c r="M13693">
        <v>0</v>
      </c>
      <c r="N13693">
        <f>(H13693*E13693)+(I13693*F13693)+(J13693*G13693)+(K13693*L13693)</f>
        <v>0.36</v>
      </c>
    </row>
    <row r="13694" spans="1:14" x14ac:dyDescent="0.25">
      <c r="A13694" t="s">
        <v>3643</v>
      </c>
      <c r="B13694" t="s">
        <v>18279</v>
      </c>
      <c r="C13694" t="s">
        <v>1569</v>
      </c>
      <c r="D13694" t="s">
        <v>26</v>
      </c>
      <c r="E13694" s="10">
        <v>2</v>
      </c>
      <c r="F13694">
        <v>0</v>
      </c>
      <c r="G13694" s="17">
        <v>1</v>
      </c>
      <c r="H13694" s="8" t="s">
        <v>24751</v>
      </c>
      <c r="I13694" s="18">
        <v>0</v>
      </c>
      <c r="J13694" s="14">
        <v>0.13</v>
      </c>
      <c r="K13694" s="4">
        <v>0</v>
      </c>
      <c r="L13694">
        <v>0</v>
      </c>
      <c r="M13694">
        <v>0</v>
      </c>
      <c r="N13694">
        <f>(H13694*E13694)+(I13694*F13694)+(J13694*G13694)+(K13694*L13694)</f>
        <v>0.27</v>
      </c>
    </row>
    <row r="13695" spans="1:14" x14ac:dyDescent="0.25">
      <c r="A13695" t="s">
        <v>3643</v>
      </c>
      <c r="B13695" t="s">
        <v>18369</v>
      </c>
      <c r="C13695" t="s">
        <v>3645</v>
      </c>
      <c r="D13695" t="s">
        <v>3385</v>
      </c>
      <c r="E13695" s="10">
        <v>0</v>
      </c>
      <c r="F13695">
        <v>1</v>
      </c>
      <c r="G13695" s="17">
        <v>0</v>
      </c>
      <c r="H13695" s="8">
        <v>0</v>
      </c>
      <c r="I13695" s="18" t="s">
        <v>22553</v>
      </c>
      <c r="J13695" s="14">
        <v>0</v>
      </c>
      <c r="K13695" s="4">
        <v>0</v>
      </c>
      <c r="L13695">
        <v>0</v>
      </c>
      <c r="M13695">
        <v>0</v>
      </c>
      <c r="N13695">
        <f>(H13695*E13695)+(I13695*F13695)+(J13695*G13695)+(K13695*L13695)</f>
        <v>1.23</v>
      </c>
    </row>
    <row r="13696" spans="1:14" x14ac:dyDescent="0.25">
      <c r="A13696" t="s">
        <v>3643</v>
      </c>
      <c r="B13696" t="s">
        <v>18370</v>
      </c>
      <c r="C13696" t="s">
        <v>648</v>
      </c>
      <c r="D13696" t="s">
        <v>69</v>
      </c>
      <c r="E13696" s="10">
        <v>2</v>
      </c>
      <c r="F13696">
        <v>0</v>
      </c>
      <c r="G13696" s="17">
        <v>0</v>
      </c>
      <c r="H13696" s="8" t="s">
        <v>25094</v>
      </c>
      <c r="I13696" s="18">
        <v>0</v>
      </c>
      <c r="J13696" s="14">
        <v>0.09</v>
      </c>
      <c r="K13696" s="4">
        <v>0</v>
      </c>
      <c r="L13696">
        <v>0</v>
      </c>
      <c r="M13696">
        <v>0</v>
      </c>
      <c r="N13696">
        <f>(H13696*E13696)+(I13696*F13696)+(J13696*G13696)+(K13696*L13696)</f>
        <v>0.06</v>
      </c>
    </row>
    <row r="13697" spans="1:14" x14ac:dyDescent="0.25">
      <c r="A13697" t="s">
        <v>3643</v>
      </c>
      <c r="B13697" t="s">
        <v>18371</v>
      </c>
      <c r="C13697" t="s">
        <v>896</v>
      </c>
      <c r="D13697" t="s">
        <v>26</v>
      </c>
      <c r="E13697" s="10">
        <v>2</v>
      </c>
      <c r="F13697">
        <v>0</v>
      </c>
      <c r="G13697" s="17">
        <v>0</v>
      </c>
      <c r="H13697" s="8" t="s">
        <v>24751</v>
      </c>
      <c r="I13697" s="18">
        <v>0</v>
      </c>
      <c r="J13697" s="14">
        <v>0.08</v>
      </c>
      <c r="K13697" s="4">
        <v>0</v>
      </c>
      <c r="L13697">
        <v>0</v>
      </c>
      <c r="M13697">
        <v>0</v>
      </c>
      <c r="N13697">
        <f>(H13697*E13697)+(I13697*F13697)+(J13697*G13697)+(K13697*L13697)</f>
        <v>0.14000000000000001</v>
      </c>
    </row>
    <row r="13698" spans="1:14" x14ac:dyDescent="0.25">
      <c r="A13698" t="s">
        <v>3643</v>
      </c>
      <c r="B13698" t="s">
        <v>18372</v>
      </c>
      <c r="C13698" t="s">
        <v>1656</v>
      </c>
      <c r="D13698" t="s">
        <v>26</v>
      </c>
      <c r="E13698" s="10">
        <v>2</v>
      </c>
      <c r="F13698">
        <v>0</v>
      </c>
      <c r="G13698" s="17">
        <v>2</v>
      </c>
      <c r="H13698" s="8" t="s">
        <v>24850</v>
      </c>
      <c r="I13698" s="18">
        <v>0</v>
      </c>
      <c r="J13698" s="14">
        <v>0.19</v>
      </c>
      <c r="K13698" s="4">
        <v>0</v>
      </c>
      <c r="L13698">
        <v>0</v>
      </c>
      <c r="M13698">
        <v>0</v>
      </c>
      <c r="N13698">
        <f>(H13698*E13698)+(I13698*F13698)+(J13698*G13698)+(K13698*L13698)</f>
        <v>0.5</v>
      </c>
    </row>
    <row r="13699" spans="1:14" x14ac:dyDescent="0.25">
      <c r="A13699" t="s">
        <v>3643</v>
      </c>
      <c r="B13699" t="s">
        <v>18373</v>
      </c>
      <c r="C13699" t="s">
        <v>3646</v>
      </c>
      <c r="D13699" t="s">
        <v>3376</v>
      </c>
      <c r="E13699" s="10">
        <v>0</v>
      </c>
      <c r="F13699">
        <v>1</v>
      </c>
      <c r="G13699" s="17">
        <v>0</v>
      </c>
      <c r="H13699" s="8">
        <v>0</v>
      </c>
      <c r="I13699" s="18" t="s">
        <v>24121</v>
      </c>
      <c r="J13699" s="14">
        <v>0</v>
      </c>
      <c r="K13699" s="4">
        <v>0</v>
      </c>
      <c r="L13699">
        <v>0</v>
      </c>
      <c r="M13699">
        <v>0</v>
      </c>
      <c r="N13699">
        <f>(H13699*E13699)+(I13699*F13699)+(J13699*G13699)+(K13699*L13699)</f>
        <v>0.47</v>
      </c>
    </row>
    <row r="13700" spans="1:14" x14ac:dyDescent="0.25">
      <c r="A13700" t="s">
        <v>3643</v>
      </c>
      <c r="B13700" t="s">
        <v>18374</v>
      </c>
      <c r="C13700" t="s">
        <v>1967</v>
      </c>
      <c r="D13700" t="s">
        <v>69</v>
      </c>
      <c r="E13700" s="10">
        <v>2</v>
      </c>
      <c r="F13700">
        <v>0</v>
      </c>
      <c r="G13700" s="17">
        <v>2</v>
      </c>
      <c r="H13700" s="8" t="s">
        <v>24833</v>
      </c>
      <c r="I13700" s="18">
        <v>0</v>
      </c>
      <c r="J13700" s="14">
        <v>0.12</v>
      </c>
      <c r="K13700" s="4">
        <v>0</v>
      </c>
      <c r="L13700">
        <v>0</v>
      </c>
      <c r="M13700">
        <v>0</v>
      </c>
      <c r="N13700">
        <f>(H13700*E13700)+(I13700*F13700)+(J13700*G13700)+(K13700*L13700)</f>
        <v>0.32</v>
      </c>
    </row>
    <row r="13701" spans="1:14" x14ac:dyDescent="0.25">
      <c r="A13701" t="s">
        <v>3643</v>
      </c>
      <c r="B13701" t="s">
        <v>18375</v>
      </c>
      <c r="C13701" t="s">
        <v>1968</v>
      </c>
      <c r="D13701" t="s">
        <v>39</v>
      </c>
      <c r="E13701" s="10">
        <v>2</v>
      </c>
      <c r="F13701">
        <v>0</v>
      </c>
      <c r="G13701" s="17">
        <v>2</v>
      </c>
      <c r="H13701" s="8" t="s">
        <v>24833</v>
      </c>
      <c r="I13701" s="18">
        <v>0</v>
      </c>
      <c r="J13701" s="14">
        <v>0.13</v>
      </c>
      <c r="K13701" s="4">
        <v>0</v>
      </c>
      <c r="L13701">
        <v>0</v>
      </c>
      <c r="M13701">
        <v>0</v>
      </c>
      <c r="N13701">
        <f>(H13701*E13701)+(I13701*F13701)+(J13701*G13701)+(K13701*L13701)</f>
        <v>0.34</v>
      </c>
    </row>
    <row r="13702" spans="1:14" x14ac:dyDescent="0.25">
      <c r="A13702" t="s">
        <v>3643</v>
      </c>
      <c r="B13702" t="s">
        <v>18376</v>
      </c>
      <c r="C13702" t="s">
        <v>1969</v>
      </c>
      <c r="D13702" t="s">
        <v>26</v>
      </c>
      <c r="E13702" s="10">
        <v>2</v>
      </c>
      <c r="F13702">
        <v>0</v>
      </c>
      <c r="G13702" s="17">
        <v>1</v>
      </c>
      <c r="H13702" s="8" t="s">
        <v>24751</v>
      </c>
      <c r="I13702" s="18">
        <v>0</v>
      </c>
      <c r="J13702" s="14">
        <v>0.22</v>
      </c>
      <c r="K13702" s="4">
        <v>0</v>
      </c>
      <c r="L13702">
        <v>0</v>
      </c>
      <c r="M13702">
        <v>0</v>
      </c>
      <c r="N13702">
        <f>(H13702*E13702)+(I13702*F13702)+(J13702*G13702)+(K13702*L13702)</f>
        <v>0.36</v>
      </c>
    </row>
    <row r="13703" spans="1:14" x14ac:dyDescent="0.25">
      <c r="A13703" t="s">
        <v>3643</v>
      </c>
      <c r="B13703" t="s">
        <v>18377</v>
      </c>
      <c r="C13703" t="s">
        <v>3647</v>
      </c>
      <c r="D13703" t="s">
        <v>6</v>
      </c>
      <c r="E13703" s="10">
        <v>0</v>
      </c>
      <c r="F13703">
        <v>1</v>
      </c>
      <c r="G13703" s="17">
        <v>2</v>
      </c>
      <c r="H13703" s="8">
        <v>0</v>
      </c>
      <c r="I13703" s="18" t="s">
        <v>24446</v>
      </c>
      <c r="J13703" s="14">
        <v>0.19</v>
      </c>
      <c r="K13703" s="4">
        <v>0</v>
      </c>
      <c r="L13703">
        <v>0</v>
      </c>
      <c r="M13703">
        <v>0</v>
      </c>
      <c r="N13703">
        <f>(H13703*E13703)+(I13703*F13703)+(J13703*G13703)+(K13703*L13703)</f>
        <v>0.56000000000000005</v>
      </c>
    </row>
    <row r="13704" spans="1:14" x14ac:dyDescent="0.25">
      <c r="A13704" t="s">
        <v>3643</v>
      </c>
      <c r="B13704" t="s">
        <v>18378</v>
      </c>
      <c r="C13704" t="s">
        <v>848</v>
      </c>
      <c r="D13704" t="s">
        <v>69</v>
      </c>
      <c r="E13704" s="10">
        <v>2</v>
      </c>
      <c r="F13704">
        <v>0</v>
      </c>
      <c r="G13704" s="17">
        <v>1</v>
      </c>
      <c r="H13704" s="8" t="s">
        <v>25094</v>
      </c>
      <c r="I13704" s="18">
        <v>0</v>
      </c>
      <c r="J13704" s="14">
        <v>0.1</v>
      </c>
      <c r="K13704" s="4">
        <v>0</v>
      </c>
      <c r="L13704">
        <v>0</v>
      </c>
      <c r="M13704">
        <v>0</v>
      </c>
      <c r="N13704">
        <f>(H13704*E13704)+(I13704*F13704)+(J13704*G13704)+(K13704*L13704)</f>
        <v>0.16</v>
      </c>
    </row>
    <row r="13705" spans="1:14" x14ac:dyDescent="0.25">
      <c r="A13705" t="s">
        <v>3643</v>
      </c>
      <c r="B13705" t="s">
        <v>18280</v>
      </c>
      <c r="C13705" t="s">
        <v>1946</v>
      </c>
      <c r="D13705" t="s">
        <v>69</v>
      </c>
      <c r="E13705" s="10">
        <v>2</v>
      </c>
      <c r="F13705">
        <v>0</v>
      </c>
      <c r="G13705" s="17">
        <v>1</v>
      </c>
      <c r="H13705" s="8" t="s">
        <v>25094</v>
      </c>
      <c r="I13705" s="18">
        <v>0</v>
      </c>
      <c r="J13705" s="14">
        <v>0.11</v>
      </c>
      <c r="K13705" s="4">
        <v>0</v>
      </c>
      <c r="L13705">
        <v>0</v>
      </c>
      <c r="M13705">
        <v>0</v>
      </c>
      <c r="N13705">
        <f>(H13705*E13705)+(I13705*F13705)+(J13705*G13705)+(K13705*L13705)</f>
        <v>0.16999999999999998</v>
      </c>
    </row>
    <row r="13706" spans="1:14" x14ac:dyDescent="0.25">
      <c r="A13706" t="s">
        <v>3643</v>
      </c>
      <c r="B13706" t="s">
        <v>18379</v>
      </c>
      <c r="C13706" t="s">
        <v>856</v>
      </c>
      <c r="D13706" t="s">
        <v>39</v>
      </c>
      <c r="E13706" s="10">
        <v>2</v>
      </c>
      <c r="F13706">
        <v>0</v>
      </c>
      <c r="G13706" s="17">
        <v>1</v>
      </c>
      <c r="H13706" s="8" t="s">
        <v>25094</v>
      </c>
      <c r="I13706" s="18">
        <v>0</v>
      </c>
      <c r="J13706" s="14">
        <v>0.08</v>
      </c>
      <c r="K13706" s="4">
        <v>0</v>
      </c>
      <c r="L13706">
        <v>0</v>
      </c>
      <c r="M13706">
        <v>0</v>
      </c>
      <c r="N13706">
        <f>(H13706*E13706)+(I13706*F13706)+(J13706*G13706)+(K13706*L13706)</f>
        <v>0.14000000000000001</v>
      </c>
    </row>
    <row r="13707" spans="1:14" x14ac:dyDescent="0.25">
      <c r="A13707" t="s">
        <v>3643</v>
      </c>
      <c r="B13707" t="s">
        <v>18380</v>
      </c>
      <c r="C13707" t="s">
        <v>831</v>
      </c>
      <c r="D13707" t="s">
        <v>26</v>
      </c>
      <c r="E13707" s="10">
        <v>2</v>
      </c>
      <c r="F13707">
        <v>0</v>
      </c>
      <c r="G13707" s="17">
        <v>2</v>
      </c>
      <c r="H13707" s="8" t="s">
        <v>24751</v>
      </c>
      <c r="I13707" s="18">
        <v>0</v>
      </c>
      <c r="J13707" s="14">
        <v>0.16</v>
      </c>
      <c r="K13707" s="4">
        <v>0</v>
      </c>
      <c r="L13707">
        <v>0</v>
      </c>
      <c r="M13707">
        <v>0</v>
      </c>
      <c r="N13707">
        <f>(H13707*E13707)+(I13707*F13707)+(J13707*G13707)+(K13707*L13707)</f>
        <v>0.46</v>
      </c>
    </row>
    <row r="13708" spans="1:14" x14ac:dyDescent="0.25">
      <c r="A13708" t="s">
        <v>3643</v>
      </c>
      <c r="B13708" t="s">
        <v>18381</v>
      </c>
      <c r="C13708" t="s">
        <v>3648</v>
      </c>
      <c r="D13708" t="s">
        <v>3376</v>
      </c>
      <c r="E13708" s="10">
        <v>0</v>
      </c>
      <c r="F13708">
        <v>0</v>
      </c>
      <c r="G13708" s="17">
        <v>0</v>
      </c>
      <c r="H13708" s="8">
        <v>0</v>
      </c>
      <c r="I13708" s="18" t="s">
        <v>23922</v>
      </c>
      <c r="J13708" s="14">
        <v>0</v>
      </c>
      <c r="K13708" s="4">
        <v>0</v>
      </c>
      <c r="L13708">
        <v>0</v>
      </c>
      <c r="M13708">
        <v>0</v>
      </c>
      <c r="N13708">
        <f>(H13708*E13708)+(I13708*F13708)+(J13708*G13708)+(K13708*L13708)</f>
        <v>0</v>
      </c>
    </row>
    <row r="13709" spans="1:14" x14ac:dyDescent="0.25">
      <c r="A13709" t="s">
        <v>3643</v>
      </c>
      <c r="B13709" t="s">
        <v>18382</v>
      </c>
      <c r="C13709" t="s">
        <v>3649</v>
      </c>
      <c r="D13709" t="s">
        <v>3385</v>
      </c>
      <c r="E13709" s="10">
        <v>0</v>
      </c>
      <c r="F13709">
        <v>0</v>
      </c>
      <c r="G13709" s="17">
        <v>0</v>
      </c>
      <c r="H13709" s="8">
        <v>0</v>
      </c>
      <c r="I13709" s="18" t="s">
        <v>22553</v>
      </c>
      <c r="J13709" s="14">
        <v>0</v>
      </c>
      <c r="K13709" s="4">
        <v>0</v>
      </c>
      <c r="L13709">
        <v>0</v>
      </c>
      <c r="M13709">
        <v>0</v>
      </c>
      <c r="N13709">
        <f>(H13709*E13709)+(I13709*F13709)+(J13709*G13709)+(K13709*L13709)</f>
        <v>0</v>
      </c>
    </row>
    <row r="13710" spans="1:14" x14ac:dyDescent="0.25">
      <c r="A13710" t="s">
        <v>3643</v>
      </c>
      <c r="B13710" t="s">
        <v>18383</v>
      </c>
      <c r="C13710" t="s">
        <v>1934</v>
      </c>
      <c r="D13710" t="s">
        <v>6</v>
      </c>
      <c r="E13710" s="10">
        <v>0</v>
      </c>
      <c r="F13710">
        <v>2</v>
      </c>
      <c r="G13710" s="17">
        <v>0</v>
      </c>
      <c r="H13710" s="8">
        <v>0</v>
      </c>
      <c r="I13710" s="18" t="s">
        <v>24510</v>
      </c>
      <c r="J13710" s="14">
        <v>0.22</v>
      </c>
      <c r="K13710" s="4">
        <v>0</v>
      </c>
      <c r="L13710">
        <v>0</v>
      </c>
      <c r="M13710">
        <v>0</v>
      </c>
      <c r="N13710">
        <f>(H13710*E13710)+(I13710*F13710)+(J13710*G13710)+(K13710*L13710)</f>
        <v>0.34</v>
      </c>
    </row>
    <row r="13711" spans="1:14" x14ac:dyDescent="0.25">
      <c r="A13711" t="s">
        <v>3643</v>
      </c>
      <c r="B13711" t="s">
        <v>18384</v>
      </c>
      <c r="C13711" t="s">
        <v>180</v>
      </c>
      <c r="D13711" t="s">
        <v>6</v>
      </c>
      <c r="E13711" s="10">
        <v>0</v>
      </c>
      <c r="F13711">
        <v>1</v>
      </c>
      <c r="G13711" s="17">
        <v>0</v>
      </c>
      <c r="H13711" s="8">
        <v>0</v>
      </c>
      <c r="I13711" s="18" t="s">
        <v>24446</v>
      </c>
      <c r="J13711" s="14">
        <v>0.22</v>
      </c>
      <c r="K13711" s="4">
        <v>0</v>
      </c>
      <c r="L13711">
        <v>0</v>
      </c>
      <c r="M13711">
        <v>0</v>
      </c>
      <c r="N13711">
        <f>(H13711*E13711)+(I13711*F13711)+(J13711*G13711)+(K13711*L13711)</f>
        <v>0.18</v>
      </c>
    </row>
    <row r="13712" spans="1:14" x14ac:dyDescent="0.25">
      <c r="A13712" t="s">
        <v>3643</v>
      </c>
      <c r="B13712" t="s">
        <v>18385</v>
      </c>
      <c r="C13712" t="s">
        <v>61</v>
      </c>
      <c r="D13712" t="s">
        <v>69</v>
      </c>
      <c r="E13712" s="10">
        <v>2</v>
      </c>
      <c r="F13712">
        <v>0</v>
      </c>
      <c r="G13712" s="17">
        <v>0</v>
      </c>
      <c r="H13712" s="8" t="s">
        <v>24835</v>
      </c>
      <c r="I13712" s="18">
        <v>0</v>
      </c>
      <c r="J13712" s="14">
        <v>0.12</v>
      </c>
      <c r="K13712" s="4">
        <v>0</v>
      </c>
      <c r="L13712">
        <v>0</v>
      </c>
      <c r="M13712">
        <v>0</v>
      </c>
      <c r="N13712">
        <f>(H13712*E13712)+(I13712*F13712)+(J13712*G13712)+(K13712*L13712)</f>
        <v>0.1</v>
      </c>
    </row>
    <row r="13713" spans="1:14" x14ac:dyDescent="0.25">
      <c r="A13713" t="s">
        <v>3643</v>
      </c>
      <c r="B13713" t="s">
        <v>18386</v>
      </c>
      <c r="C13713" t="s">
        <v>640</v>
      </c>
      <c r="D13713" t="s">
        <v>39</v>
      </c>
      <c r="E13713" s="10">
        <v>2</v>
      </c>
      <c r="F13713">
        <v>0</v>
      </c>
      <c r="G13713" s="17">
        <v>1</v>
      </c>
      <c r="H13713" s="8" t="s">
        <v>25094</v>
      </c>
      <c r="I13713" s="18">
        <v>0</v>
      </c>
      <c r="J13713" s="14">
        <v>0.11</v>
      </c>
      <c r="K13713" s="4">
        <v>0</v>
      </c>
      <c r="L13713">
        <v>0</v>
      </c>
      <c r="M13713">
        <v>0</v>
      </c>
      <c r="N13713">
        <f>(H13713*E13713)+(I13713*F13713)+(J13713*G13713)+(K13713*L13713)</f>
        <v>0.16999999999999998</v>
      </c>
    </row>
    <row r="13714" spans="1:14" x14ac:dyDescent="0.25">
      <c r="A13714" t="s">
        <v>3643</v>
      </c>
      <c r="B13714" t="s">
        <v>18387</v>
      </c>
      <c r="C13714" t="s">
        <v>1534</v>
      </c>
      <c r="D13714" t="s">
        <v>6</v>
      </c>
      <c r="E13714" s="10">
        <v>0</v>
      </c>
      <c r="F13714">
        <v>0</v>
      </c>
      <c r="G13714" s="17">
        <v>1</v>
      </c>
      <c r="H13714" s="8">
        <v>0</v>
      </c>
      <c r="I13714" s="18" t="s">
        <v>24351</v>
      </c>
      <c r="J13714" s="14">
        <v>0.25</v>
      </c>
      <c r="K13714" s="4">
        <v>0</v>
      </c>
      <c r="L13714">
        <v>0</v>
      </c>
      <c r="M13714">
        <v>0</v>
      </c>
      <c r="N13714">
        <f>(H13714*E13714)+(I13714*F13714)+(J13714*G13714)+(K13714*L13714)</f>
        <v>0.25</v>
      </c>
    </row>
    <row r="13715" spans="1:14" x14ac:dyDescent="0.25">
      <c r="A13715" t="s">
        <v>3643</v>
      </c>
      <c r="B13715" t="s">
        <v>18388</v>
      </c>
      <c r="C13715" t="s">
        <v>3650</v>
      </c>
      <c r="D13715" t="s">
        <v>3376</v>
      </c>
      <c r="E13715" s="10">
        <v>0</v>
      </c>
      <c r="F13715">
        <v>2</v>
      </c>
      <c r="G13715" s="17">
        <v>0</v>
      </c>
      <c r="H13715" s="8">
        <v>0</v>
      </c>
      <c r="I13715" s="18" t="s">
        <v>22474</v>
      </c>
      <c r="J13715" s="14">
        <v>0</v>
      </c>
      <c r="K13715" s="4">
        <v>0</v>
      </c>
      <c r="L13715">
        <v>0</v>
      </c>
      <c r="M13715">
        <v>0</v>
      </c>
      <c r="N13715">
        <f>(H13715*E13715)+(I13715*F13715)+(J13715*G13715)+(K13715*L13715)</f>
        <v>1.36</v>
      </c>
    </row>
    <row r="13716" spans="1:14" x14ac:dyDescent="0.25">
      <c r="A13716" t="s">
        <v>3643</v>
      </c>
      <c r="B13716" t="s">
        <v>18281</v>
      </c>
      <c r="C13716" t="s">
        <v>1947</v>
      </c>
      <c r="D13716" t="s">
        <v>26</v>
      </c>
      <c r="E13716" s="10">
        <v>2</v>
      </c>
      <c r="F13716">
        <v>0</v>
      </c>
      <c r="G13716" s="17">
        <v>0</v>
      </c>
      <c r="H13716" s="8" t="s">
        <v>24683</v>
      </c>
      <c r="I13716" s="18">
        <v>0</v>
      </c>
      <c r="J13716" s="14">
        <v>0.16</v>
      </c>
      <c r="K13716" s="4">
        <v>0</v>
      </c>
      <c r="L13716">
        <v>0</v>
      </c>
      <c r="M13716">
        <v>0</v>
      </c>
      <c r="N13716">
        <f>(H13716*E13716)+(I13716*F13716)+(J13716*G13716)+(K13716*L13716)</f>
        <v>0.2</v>
      </c>
    </row>
    <row r="13717" spans="1:14" x14ac:dyDescent="0.25">
      <c r="A13717" t="s">
        <v>3643</v>
      </c>
      <c r="B13717" t="s">
        <v>18389</v>
      </c>
      <c r="C13717" t="s">
        <v>899</v>
      </c>
      <c r="D13717" t="s">
        <v>26</v>
      </c>
      <c r="E13717" s="10">
        <v>2</v>
      </c>
      <c r="F13717">
        <v>0</v>
      </c>
      <c r="G13717" s="17">
        <v>1</v>
      </c>
      <c r="H13717" s="8" t="s">
        <v>24835</v>
      </c>
      <c r="I13717" s="18">
        <v>0</v>
      </c>
      <c r="J13717" s="14">
        <v>0.16</v>
      </c>
      <c r="K13717" s="4">
        <v>0</v>
      </c>
      <c r="L13717">
        <v>0</v>
      </c>
      <c r="M13717">
        <v>0</v>
      </c>
      <c r="N13717">
        <f>(H13717*E13717)+(I13717*F13717)+(J13717*G13717)+(K13717*L13717)</f>
        <v>0.26</v>
      </c>
    </row>
    <row r="13718" spans="1:14" x14ac:dyDescent="0.25">
      <c r="A13718" t="s">
        <v>3643</v>
      </c>
      <c r="B13718" t="s">
        <v>18390</v>
      </c>
      <c r="C13718" t="s">
        <v>1073</v>
      </c>
      <c r="D13718" t="s">
        <v>69</v>
      </c>
      <c r="E13718" s="10">
        <v>2</v>
      </c>
      <c r="F13718">
        <v>0</v>
      </c>
      <c r="G13718" s="17">
        <v>2</v>
      </c>
      <c r="H13718" s="8" t="s">
        <v>25094</v>
      </c>
      <c r="I13718" s="18">
        <v>0</v>
      </c>
      <c r="J13718" s="14">
        <v>0.15</v>
      </c>
      <c r="K13718" s="4">
        <v>0</v>
      </c>
      <c r="L13718">
        <v>0</v>
      </c>
      <c r="M13718">
        <v>0</v>
      </c>
      <c r="N13718">
        <f>(H13718*E13718)+(I13718*F13718)+(J13718*G13718)+(K13718*L13718)</f>
        <v>0.36</v>
      </c>
    </row>
    <row r="13719" spans="1:14" x14ac:dyDescent="0.25">
      <c r="A13719" t="s">
        <v>3643</v>
      </c>
      <c r="B13719" t="s">
        <v>18391</v>
      </c>
      <c r="C13719" t="s">
        <v>900</v>
      </c>
      <c r="D13719" t="s">
        <v>26</v>
      </c>
      <c r="E13719" s="10">
        <v>2</v>
      </c>
      <c r="F13719">
        <v>0</v>
      </c>
      <c r="G13719" s="17">
        <v>2</v>
      </c>
      <c r="H13719" s="8" t="s">
        <v>24752</v>
      </c>
      <c r="I13719" s="18">
        <v>0</v>
      </c>
      <c r="J13719" s="14">
        <v>0.13</v>
      </c>
      <c r="K13719" s="4">
        <v>0</v>
      </c>
      <c r="L13719">
        <v>0</v>
      </c>
      <c r="M13719">
        <v>0</v>
      </c>
      <c r="N13719">
        <f>(H13719*E13719)+(I13719*F13719)+(J13719*G13719)+(K13719*L13719)</f>
        <v>0.44</v>
      </c>
    </row>
    <row r="13720" spans="1:14" x14ac:dyDescent="0.25">
      <c r="A13720" t="s">
        <v>3643</v>
      </c>
      <c r="B13720" t="s">
        <v>18392</v>
      </c>
      <c r="C13720" t="s">
        <v>1701</v>
      </c>
      <c r="D13720" t="s">
        <v>6</v>
      </c>
      <c r="E13720" s="10">
        <v>0</v>
      </c>
      <c r="F13720">
        <v>0</v>
      </c>
      <c r="G13720" s="17">
        <v>0</v>
      </c>
      <c r="H13720" s="8">
        <v>0</v>
      </c>
      <c r="I13720" s="18" t="s">
        <v>24562</v>
      </c>
      <c r="J13720" s="14">
        <v>0.18</v>
      </c>
      <c r="K13720" s="4">
        <v>0</v>
      </c>
      <c r="L13720">
        <v>0</v>
      </c>
      <c r="M13720">
        <v>0</v>
      </c>
      <c r="N13720">
        <f>(H13720*E13720)+(I13720*F13720)+(J13720*G13720)+(K13720*L13720)</f>
        <v>0</v>
      </c>
    </row>
    <row r="13721" spans="1:14" x14ac:dyDescent="0.25">
      <c r="A13721" t="s">
        <v>3643</v>
      </c>
      <c r="B13721" t="s">
        <v>18393</v>
      </c>
      <c r="C13721" t="s">
        <v>3651</v>
      </c>
      <c r="D13721" t="s">
        <v>3376</v>
      </c>
      <c r="E13721" s="10">
        <v>0</v>
      </c>
      <c r="F13721">
        <v>2</v>
      </c>
      <c r="G13721" s="17">
        <v>0</v>
      </c>
      <c r="H13721" s="8">
        <v>0</v>
      </c>
      <c r="I13721" s="18" t="s">
        <v>24228</v>
      </c>
      <c r="J13721" s="14">
        <v>0</v>
      </c>
      <c r="K13721" s="4">
        <v>0</v>
      </c>
      <c r="L13721">
        <v>0</v>
      </c>
      <c r="M13721">
        <v>0</v>
      </c>
      <c r="N13721">
        <f>(H13721*E13721)+(I13721*F13721)+(J13721*G13721)+(K13721*L13721)</f>
        <v>0.9</v>
      </c>
    </row>
    <row r="13722" spans="1:14" x14ac:dyDescent="0.25">
      <c r="A13722" t="s">
        <v>3643</v>
      </c>
      <c r="B13722" t="s">
        <v>18394</v>
      </c>
      <c r="C13722" t="s">
        <v>3652</v>
      </c>
      <c r="D13722" t="s">
        <v>3385</v>
      </c>
      <c r="E13722" s="10">
        <v>0</v>
      </c>
      <c r="F13722">
        <v>1</v>
      </c>
      <c r="G13722" s="17">
        <v>0</v>
      </c>
      <c r="H13722" s="8">
        <v>0</v>
      </c>
      <c r="I13722" s="18" t="s">
        <v>22556</v>
      </c>
      <c r="J13722" s="14">
        <v>0</v>
      </c>
      <c r="K13722" s="4">
        <v>0</v>
      </c>
      <c r="L13722">
        <v>0</v>
      </c>
      <c r="M13722">
        <v>0</v>
      </c>
      <c r="N13722">
        <f>(H13722*E13722)+(I13722*F13722)+(J13722*G13722)+(K13722*L13722)</f>
        <v>0.99</v>
      </c>
    </row>
    <row r="13723" spans="1:14" x14ac:dyDescent="0.25">
      <c r="A13723" t="s">
        <v>3643</v>
      </c>
      <c r="B13723" t="s">
        <v>18395</v>
      </c>
      <c r="C13723" t="s">
        <v>2295</v>
      </c>
      <c r="D13723" t="s">
        <v>69</v>
      </c>
      <c r="E13723" s="10">
        <v>2</v>
      </c>
      <c r="F13723">
        <v>0</v>
      </c>
      <c r="G13723" s="17">
        <v>2</v>
      </c>
      <c r="H13723" s="8" t="s">
        <v>25094</v>
      </c>
      <c r="I13723" s="18">
        <v>0</v>
      </c>
      <c r="J13723" s="14">
        <v>0.15</v>
      </c>
      <c r="K13723" s="4">
        <v>0</v>
      </c>
      <c r="L13723">
        <v>0</v>
      </c>
      <c r="M13723">
        <v>0</v>
      </c>
      <c r="N13723">
        <f>(H13723*E13723)+(I13723*F13723)+(J13723*G13723)+(K13723*L13723)</f>
        <v>0.36</v>
      </c>
    </row>
    <row r="13724" spans="1:14" x14ac:dyDescent="0.25">
      <c r="A13724" t="s">
        <v>3643</v>
      </c>
      <c r="B13724" t="s">
        <v>18396</v>
      </c>
      <c r="C13724" t="s">
        <v>3454</v>
      </c>
      <c r="D13724" t="s">
        <v>69</v>
      </c>
      <c r="E13724" s="10">
        <v>2</v>
      </c>
      <c r="F13724">
        <v>0</v>
      </c>
      <c r="G13724" s="17">
        <v>0</v>
      </c>
      <c r="H13724" s="8" t="s">
        <v>24833</v>
      </c>
      <c r="I13724" s="18">
        <v>0</v>
      </c>
      <c r="J13724" s="14">
        <v>0.11</v>
      </c>
      <c r="K13724" s="4">
        <v>0</v>
      </c>
      <c r="L13724">
        <v>0</v>
      </c>
      <c r="M13724">
        <v>0</v>
      </c>
      <c r="N13724">
        <f>(H13724*E13724)+(I13724*F13724)+(J13724*G13724)+(K13724*L13724)</f>
        <v>0.08</v>
      </c>
    </row>
    <row r="13725" spans="1:14" x14ac:dyDescent="0.25">
      <c r="A13725" t="s">
        <v>3643</v>
      </c>
      <c r="B13725" t="s">
        <v>18397</v>
      </c>
      <c r="C13725" t="s">
        <v>3455</v>
      </c>
      <c r="D13725" t="s">
        <v>6</v>
      </c>
      <c r="E13725" s="10">
        <v>0</v>
      </c>
      <c r="F13725">
        <v>2</v>
      </c>
      <c r="G13725" s="17">
        <v>0</v>
      </c>
      <c r="H13725" s="8">
        <v>0</v>
      </c>
      <c r="I13725" s="18" t="s">
        <v>24562</v>
      </c>
      <c r="J13725" s="14">
        <v>0.19</v>
      </c>
      <c r="K13725" s="4">
        <v>0</v>
      </c>
      <c r="L13725">
        <v>0</v>
      </c>
      <c r="M13725">
        <v>0</v>
      </c>
      <c r="N13725">
        <f>(H13725*E13725)+(I13725*F13725)+(J13725*G13725)+(K13725*L13725)</f>
        <v>0.3</v>
      </c>
    </row>
    <row r="13726" spans="1:14" x14ac:dyDescent="0.25">
      <c r="A13726" t="s">
        <v>3643</v>
      </c>
      <c r="B13726" t="s">
        <v>18398</v>
      </c>
      <c r="C13726" t="s">
        <v>3653</v>
      </c>
      <c r="D13726" t="s">
        <v>39</v>
      </c>
      <c r="E13726" s="10">
        <v>2</v>
      </c>
      <c r="F13726">
        <v>0</v>
      </c>
      <c r="G13726" s="17">
        <v>2</v>
      </c>
      <c r="H13726" s="8" t="s">
        <v>24833</v>
      </c>
      <c r="I13726" s="18">
        <v>0</v>
      </c>
      <c r="J13726" s="14">
        <v>0.13</v>
      </c>
      <c r="K13726" s="4">
        <v>0</v>
      </c>
      <c r="L13726">
        <v>0</v>
      </c>
      <c r="M13726">
        <v>0</v>
      </c>
      <c r="N13726">
        <f>(H13726*E13726)+(I13726*F13726)+(J13726*G13726)+(K13726*L13726)</f>
        <v>0.34</v>
      </c>
    </row>
    <row r="13727" spans="1:14" x14ac:dyDescent="0.25">
      <c r="A13727" t="s">
        <v>3643</v>
      </c>
      <c r="B13727" t="s">
        <v>18282</v>
      </c>
      <c r="C13727" t="s">
        <v>2686</v>
      </c>
      <c r="D13727" t="s">
        <v>69</v>
      </c>
      <c r="E13727" s="10">
        <v>2</v>
      </c>
      <c r="F13727">
        <v>0</v>
      </c>
      <c r="G13727" s="17">
        <v>0</v>
      </c>
      <c r="H13727" s="8" t="s">
        <v>25094</v>
      </c>
      <c r="I13727" s="18">
        <v>0</v>
      </c>
      <c r="J13727" s="14">
        <v>0.11</v>
      </c>
      <c r="K13727" s="4">
        <v>0</v>
      </c>
      <c r="L13727">
        <v>0</v>
      </c>
      <c r="M13727">
        <v>0</v>
      </c>
      <c r="N13727">
        <f>(H13727*E13727)+(I13727*F13727)+(J13727*G13727)+(K13727*L13727)</f>
        <v>0.06</v>
      </c>
    </row>
    <row r="13728" spans="1:14" x14ac:dyDescent="0.25">
      <c r="A13728" t="s">
        <v>3643</v>
      </c>
      <c r="B13728" t="s">
        <v>18399</v>
      </c>
      <c r="C13728" t="s">
        <v>3654</v>
      </c>
      <c r="D13728" t="s">
        <v>39</v>
      </c>
      <c r="E13728" s="10">
        <v>2</v>
      </c>
      <c r="F13728">
        <v>0</v>
      </c>
      <c r="G13728" s="17">
        <v>2</v>
      </c>
      <c r="H13728" s="8" t="s">
        <v>24562</v>
      </c>
      <c r="I13728" s="18">
        <v>0</v>
      </c>
      <c r="J13728" s="14">
        <v>0.26</v>
      </c>
      <c r="K13728" s="4">
        <v>0</v>
      </c>
      <c r="L13728">
        <v>0</v>
      </c>
      <c r="M13728">
        <v>0</v>
      </c>
      <c r="N13728">
        <f>(H13728*E13728)+(I13728*F13728)+(J13728*G13728)+(K13728*L13728)</f>
        <v>0.82000000000000006</v>
      </c>
    </row>
    <row r="13729" spans="1:14" x14ac:dyDescent="0.25">
      <c r="A13729" t="s">
        <v>3643</v>
      </c>
      <c r="B13729" t="s">
        <v>18400</v>
      </c>
      <c r="C13729" t="s">
        <v>3655</v>
      </c>
      <c r="D13729" t="s">
        <v>39</v>
      </c>
      <c r="E13729" s="10">
        <v>2</v>
      </c>
      <c r="F13729">
        <v>0</v>
      </c>
      <c r="G13729" s="17">
        <v>0</v>
      </c>
      <c r="H13729" s="8" t="s">
        <v>24833</v>
      </c>
      <c r="I13729" s="18">
        <v>0</v>
      </c>
      <c r="J13729" s="14">
        <v>0.06</v>
      </c>
      <c r="K13729" s="4">
        <v>0</v>
      </c>
      <c r="L13729">
        <v>0</v>
      </c>
      <c r="M13729">
        <v>0</v>
      </c>
      <c r="N13729">
        <f>(H13729*E13729)+(I13729*F13729)+(J13729*G13729)+(K13729*L13729)</f>
        <v>0.08</v>
      </c>
    </row>
    <row r="13730" spans="1:14" x14ac:dyDescent="0.25">
      <c r="A13730" t="s">
        <v>3643</v>
      </c>
      <c r="B13730" t="s">
        <v>18401</v>
      </c>
      <c r="C13730" t="s">
        <v>2177</v>
      </c>
      <c r="D13730" t="s">
        <v>39</v>
      </c>
      <c r="E13730" s="10">
        <v>2</v>
      </c>
      <c r="F13730">
        <v>0</v>
      </c>
      <c r="G13730" s="17">
        <v>2</v>
      </c>
      <c r="H13730" s="8" t="s">
        <v>24850</v>
      </c>
      <c r="I13730" s="18">
        <v>0</v>
      </c>
      <c r="J13730" s="14">
        <v>0.1</v>
      </c>
      <c r="K13730" s="4">
        <v>0</v>
      </c>
      <c r="L13730">
        <v>0</v>
      </c>
      <c r="M13730">
        <v>0</v>
      </c>
      <c r="N13730">
        <f>(H13730*E13730)+(I13730*F13730)+(J13730*G13730)+(K13730*L13730)</f>
        <v>0.32</v>
      </c>
    </row>
    <row r="13731" spans="1:14" x14ac:dyDescent="0.25">
      <c r="A13731" t="s">
        <v>3643</v>
      </c>
      <c r="B13731" t="s">
        <v>18402</v>
      </c>
      <c r="C13731" t="s">
        <v>3656</v>
      </c>
      <c r="D13731" t="s">
        <v>39</v>
      </c>
      <c r="E13731" s="10">
        <v>2</v>
      </c>
      <c r="F13731">
        <v>0</v>
      </c>
      <c r="G13731" s="17">
        <v>1</v>
      </c>
      <c r="H13731" s="8" t="s">
        <v>25097</v>
      </c>
      <c r="I13731" s="18">
        <v>0</v>
      </c>
      <c r="J13731" s="14">
        <v>7.0000000000000007E-2</v>
      </c>
      <c r="K13731" s="4">
        <v>0</v>
      </c>
      <c r="L13731">
        <v>0</v>
      </c>
      <c r="M13731">
        <v>0</v>
      </c>
      <c r="N13731">
        <f>(H13731*E13731)+(I13731*F13731)+(J13731*G13731)+(K13731*L13731)</f>
        <v>0.11000000000000001</v>
      </c>
    </row>
    <row r="13732" spans="1:14" x14ac:dyDescent="0.25">
      <c r="A13732" t="s">
        <v>3643</v>
      </c>
      <c r="B13732" t="s">
        <v>18403</v>
      </c>
      <c r="C13732" t="s">
        <v>3657</v>
      </c>
      <c r="D13732" t="s">
        <v>39</v>
      </c>
      <c r="E13732" s="10">
        <v>2</v>
      </c>
      <c r="F13732">
        <v>0</v>
      </c>
      <c r="G13732" s="17">
        <v>0</v>
      </c>
      <c r="H13732" s="8" t="s">
        <v>25094</v>
      </c>
      <c r="I13732" s="18">
        <v>0</v>
      </c>
      <c r="J13732" s="14">
        <v>0.09</v>
      </c>
      <c r="K13732" s="4">
        <v>0</v>
      </c>
      <c r="L13732">
        <v>0</v>
      </c>
      <c r="M13732">
        <v>0</v>
      </c>
      <c r="N13732">
        <f>(H13732*E13732)+(I13732*F13732)+(J13732*G13732)+(K13732*L13732)</f>
        <v>0.06</v>
      </c>
    </row>
    <row r="13733" spans="1:14" x14ac:dyDescent="0.25">
      <c r="A13733" t="s">
        <v>3643</v>
      </c>
      <c r="B13733" t="s">
        <v>18404</v>
      </c>
      <c r="C13733" t="s">
        <v>3658</v>
      </c>
      <c r="D13733" t="s">
        <v>39</v>
      </c>
      <c r="E13733" s="10">
        <v>2</v>
      </c>
      <c r="F13733">
        <v>0</v>
      </c>
      <c r="G13733" s="17">
        <v>2</v>
      </c>
      <c r="H13733" s="8" t="s">
        <v>25094</v>
      </c>
      <c r="I13733" s="18">
        <v>0</v>
      </c>
      <c r="J13733" s="14">
        <v>7.0000000000000007E-2</v>
      </c>
      <c r="K13733" s="4">
        <v>0</v>
      </c>
      <c r="L13733">
        <v>0</v>
      </c>
      <c r="M13733">
        <v>0</v>
      </c>
      <c r="N13733">
        <f>(H13733*E13733)+(I13733*F13733)+(J13733*G13733)+(K13733*L13733)</f>
        <v>0.2</v>
      </c>
    </row>
    <row r="13734" spans="1:14" x14ac:dyDescent="0.25">
      <c r="A13734" t="s">
        <v>3643</v>
      </c>
      <c r="B13734" t="s">
        <v>18405</v>
      </c>
      <c r="C13734" t="s">
        <v>3659</v>
      </c>
      <c r="D13734" t="s">
        <v>39</v>
      </c>
      <c r="E13734" s="10">
        <v>1</v>
      </c>
      <c r="F13734">
        <v>0</v>
      </c>
      <c r="G13734" s="17">
        <v>2</v>
      </c>
      <c r="H13734" s="8" t="s">
        <v>24850</v>
      </c>
      <c r="I13734" s="18">
        <v>0</v>
      </c>
      <c r="J13734" s="14">
        <v>0.15</v>
      </c>
      <c r="K13734" s="4">
        <v>0</v>
      </c>
      <c r="L13734">
        <v>0</v>
      </c>
      <c r="M13734">
        <v>0</v>
      </c>
      <c r="N13734">
        <f>(H13734*E13734)+(I13734*F13734)+(J13734*G13734)+(K13734*L13734)</f>
        <v>0.36</v>
      </c>
    </row>
    <row r="13735" spans="1:14" x14ac:dyDescent="0.25">
      <c r="A13735" t="s">
        <v>3643</v>
      </c>
      <c r="B13735" t="s">
        <v>18406</v>
      </c>
      <c r="C13735" t="s">
        <v>3660</v>
      </c>
      <c r="D13735" t="s">
        <v>39</v>
      </c>
      <c r="E13735" s="10">
        <v>0</v>
      </c>
      <c r="F13735">
        <v>0</v>
      </c>
      <c r="G13735" s="17">
        <v>2</v>
      </c>
      <c r="H13735" s="8" t="s">
        <v>25094</v>
      </c>
      <c r="I13735" s="18">
        <v>0</v>
      </c>
      <c r="J13735" s="14">
        <v>7.0000000000000007E-2</v>
      </c>
      <c r="K13735" s="4">
        <v>0</v>
      </c>
      <c r="L13735">
        <v>0</v>
      </c>
      <c r="M13735">
        <v>0</v>
      </c>
      <c r="N13735">
        <f>(H13735*E13735)+(I13735*F13735)+(J13735*G13735)+(K13735*L13735)</f>
        <v>0.14000000000000001</v>
      </c>
    </row>
    <row r="13736" spans="1:14" x14ac:dyDescent="0.25">
      <c r="A13736" t="s">
        <v>3643</v>
      </c>
      <c r="B13736" t="s">
        <v>18407</v>
      </c>
      <c r="C13736" t="s">
        <v>3661</v>
      </c>
      <c r="D13736" t="s">
        <v>39</v>
      </c>
      <c r="E13736" s="10">
        <v>2</v>
      </c>
      <c r="F13736">
        <v>0</v>
      </c>
      <c r="G13736" s="17">
        <v>2</v>
      </c>
      <c r="H13736" s="8" t="s">
        <v>25094</v>
      </c>
      <c r="I13736" s="18">
        <v>0</v>
      </c>
      <c r="J13736" s="14">
        <v>0.08</v>
      </c>
      <c r="K13736" s="4">
        <v>0</v>
      </c>
      <c r="L13736">
        <v>0</v>
      </c>
      <c r="M13736">
        <v>0</v>
      </c>
      <c r="N13736">
        <f>(H13736*E13736)+(I13736*F13736)+(J13736*G13736)+(K13736*L13736)</f>
        <v>0.22</v>
      </c>
    </row>
    <row r="13737" spans="1:14" x14ac:dyDescent="0.25">
      <c r="A13737" t="s">
        <v>3643</v>
      </c>
      <c r="B13737" t="s">
        <v>18408</v>
      </c>
      <c r="C13737" t="s">
        <v>3662</v>
      </c>
      <c r="D13737" t="s">
        <v>39</v>
      </c>
      <c r="E13737" s="10">
        <v>2</v>
      </c>
      <c r="F13737">
        <v>0</v>
      </c>
      <c r="G13737" s="17">
        <v>2</v>
      </c>
      <c r="H13737" s="8" t="s">
        <v>24833</v>
      </c>
      <c r="I13737" s="18">
        <v>0</v>
      </c>
      <c r="J13737" s="14">
        <v>0.11</v>
      </c>
      <c r="K13737" s="4">
        <v>0</v>
      </c>
      <c r="L13737">
        <v>0</v>
      </c>
      <c r="M13737">
        <v>0</v>
      </c>
      <c r="N13737">
        <f>(H13737*E13737)+(I13737*F13737)+(J13737*G13737)+(K13737*L13737)</f>
        <v>0.3</v>
      </c>
    </row>
    <row r="13738" spans="1:14" x14ac:dyDescent="0.25">
      <c r="A13738" t="s">
        <v>3643</v>
      </c>
      <c r="B13738" t="s">
        <v>18283</v>
      </c>
      <c r="C13738" t="s">
        <v>2687</v>
      </c>
      <c r="D13738" t="s">
        <v>39</v>
      </c>
      <c r="E13738" s="10">
        <v>2</v>
      </c>
      <c r="F13738">
        <v>0</v>
      </c>
      <c r="G13738" s="17">
        <v>1</v>
      </c>
      <c r="H13738" s="8" t="s">
        <v>25094</v>
      </c>
      <c r="I13738" s="18">
        <v>0</v>
      </c>
      <c r="J13738" s="14">
        <v>0.1</v>
      </c>
      <c r="K13738" s="4">
        <v>0</v>
      </c>
      <c r="L13738">
        <v>0</v>
      </c>
      <c r="M13738">
        <v>0</v>
      </c>
      <c r="N13738">
        <f>(H13738*E13738)+(I13738*F13738)+(J13738*G13738)+(K13738*L13738)</f>
        <v>0.16</v>
      </c>
    </row>
    <row r="13739" spans="1:14" x14ac:dyDescent="0.25">
      <c r="A13739" t="s">
        <v>3643</v>
      </c>
      <c r="B13739" t="s">
        <v>18409</v>
      </c>
      <c r="C13739" t="s">
        <v>3663</v>
      </c>
      <c r="D13739" t="s">
        <v>39</v>
      </c>
      <c r="E13739" s="10">
        <v>2</v>
      </c>
      <c r="F13739">
        <v>0</v>
      </c>
      <c r="G13739" s="17">
        <v>0</v>
      </c>
      <c r="H13739" s="8" t="s">
        <v>24752</v>
      </c>
      <c r="I13739" s="18">
        <v>0</v>
      </c>
      <c r="J13739" s="14">
        <v>0.22</v>
      </c>
      <c r="K13739" s="4">
        <v>0</v>
      </c>
      <c r="L13739">
        <v>0</v>
      </c>
      <c r="M13739">
        <v>0</v>
      </c>
      <c r="N13739">
        <f>(H13739*E13739)+(I13739*F13739)+(J13739*G13739)+(K13739*L13739)</f>
        <v>0.18</v>
      </c>
    </row>
    <row r="13740" spans="1:14" x14ac:dyDescent="0.25">
      <c r="A13740" t="s">
        <v>3643</v>
      </c>
      <c r="B13740" t="s">
        <v>18410</v>
      </c>
      <c r="C13740" t="s">
        <v>3664</v>
      </c>
      <c r="D13740" t="s">
        <v>39</v>
      </c>
      <c r="E13740" s="10">
        <v>2</v>
      </c>
      <c r="F13740">
        <v>0</v>
      </c>
      <c r="G13740" s="17">
        <v>2</v>
      </c>
      <c r="H13740" s="8" t="s">
        <v>25094</v>
      </c>
      <c r="I13740" s="18">
        <v>0</v>
      </c>
      <c r="J13740" s="14">
        <v>0.05</v>
      </c>
      <c r="K13740" s="4">
        <v>0</v>
      </c>
      <c r="L13740">
        <v>0</v>
      </c>
      <c r="M13740">
        <v>0</v>
      </c>
      <c r="N13740">
        <f>(H13740*E13740)+(I13740*F13740)+(J13740*G13740)+(K13740*L13740)</f>
        <v>0.16</v>
      </c>
    </row>
    <row r="13741" spans="1:14" x14ac:dyDescent="0.25">
      <c r="A13741" t="s">
        <v>3643</v>
      </c>
      <c r="B13741" t="s">
        <v>18411</v>
      </c>
      <c r="C13741" t="s">
        <v>3665</v>
      </c>
      <c r="D13741" t="s">
        <v>39</v>
      </c>
      <c r="E13741" s="10">
        <v>2</v>
      </c>
      <c r="F13741">
        <v>0</v>
      </c>
      <c r="G13741" s="17">
        <v>0</v>
      </c>
      <c r="H13741" s="8" t="s">
        <v>24850</v>
      </c>
      <c r="I13741" s="18">
        <v>0</v>
      </c>
      <c r="J13741" s="14">
        <v>0.12</v>
      </c>
      <c r="K13741" s="4">
        <v>0</v>
      </c>
      <c r="L13741">
        <v>0</v>
      </c>
      <c r="M13741">
        <v>0</v>
      </c>
      <c r="N13741">
        <f>(H13741*E13741)+(I13741*F13741)+(J13741*G13741)+(K13741*L13741)</f>
        <v>0.12</v>
      </c>
    </row>
    <row r="13742" spans="1:14" x14ac:dyDescent="0.25">
      <c r="A13742" t="s">
        <v>3643</v>
      </c>
      <c r="B13742" t="s">
        <v>18412</v>
      </c>
      <c r="C13742" t="s">
        <v>3666</v>
      </c>
      <c r="D13742" t="s">
        <v>39</v>
      </c>
      <c r="E13742" s="10">
        <v>2</v>
      </c>
      <c r="F13742">
        <v>0</v>
      </c>
      <c r="G13742" s="17">
        <v>2</v>
      </c>
      <c r="H13742" s="8" t="s">
        <v>24833</v>
      </c>
      <c r="I13742" s="18">
        <v>0</v>
      </c>
      <c r="J13742" s="14">
        <v>0.12</v>
      </c>
      <c r="K13742" s="4">
        <v>0</v>
      </c>
      <c r="L13742">
        <v>0</v>
      </c>
      <c r="M13742">
        <v>0</v>
      </c>
      <c r="N13742">
        <f>(H13742*E13742)+(I13742*F13742)+(J13742*G13742)+(K13742*L13742)</f>
        <v>0.32</v>
      </c>
    </row>
    <row r="13743" spans="1:14" x14ac:dyDescent="0.25">
      <c r="A13743" t="s">
        <v>3643</v>
      </c>
      <c r="B13743" t="s">
        <v>18413</v>
      </c>
      <c r="C13743" t="s">
        <v>3667</v>
      </c>
      <c r="D13743" t="s">
        <v>39</v>
      </c>
      <c r="E13743" s="10">
        <v>2</v>
      </c>
      <c r="F13743">
        <v>0</v>
      </c>
      <c r="G13743" s="17">
        <v>2</v>
      </c>
      <c r="H13743" s="8" t="s">
        <v>24835</v>
      </c>
      <c r="I13743" s="18">
        <v>0</v>
      </c>
      <c r="J13743" s="14">
        <v>7.0000000000000007E-2</v>
      </c>
      <c r="K13743" s="4">
        <v>0</v>
      </c>
      <c r="L13743">
        <v>0</v>
      </c>
      <c r="M13743">
        <v>0</v>
      </c>
      <c r="N13743">
        <f>(H13743*E13743)+(I13743*F13743)+(J13743*G13743)+(K13743*L13743)</f>
        <v>0.24000000000000002</v>
      </c>
    </row>
    <row r="13744" spans="1:14" x14ac:dyDescent="0.25">
      <c r="A13744" t="s">
        <v>3643</v>
      </c>
      <c r="B13744" t="s">
        <v>18414</v>
      </c>
      <c r="C13744" t="s">
        <v>3668</v>
      </c>
      <c r="D13744" t="s">
        <v>39</v>
      </c>
      <c r="E13744" s="10">
        <v>2</v>
      </c>
      <c r="F13744">
        <v>0</v>
      </c>
      <c r="G13744" s="17">
        <v>2</v>
      </c>
      <c r="H13744" s="8" t="s">
        <v>24834</v>
      </c>
      <c r="I13744" s="18">
        <v>0</v>
      </c>
      <c r="J13744" s="14">
        <v>0.22</v>
      </c>
      <c r="K13744" s="4">
        <v>0</v>
      </c>
      <c r="L13744">
        <v>0</v>
      </c>
      <c r="M13744">
        <v>0</v>
      </c>
      <c r="N13744">
        <f>(H13744*E13744)+(I13744*F13744)+(J13744*G13744)+(K13744*L13744)</f>
        <v>0.6</v>
      </c>
    </row>
    <row r="13745" spans="1:14" x14ac:dyDescent="0.25">
      <c r="A13745" t="s">
        <v>3643</v>
      </c>
      <c r="B13745" t="s">
        <v>18415</v>
      </c>
      <c r="C13745" t="s">
        <v>3669</v>
      </c>
      <c r="D13745" t="s">
        <v>39</v>
      </c>
      <c r="E13745" s="10">
        <v>2</v>
      </c>
      <c r="F13745">
        <v>0</v>
      </c>
      <c r="G13745" s="17">
        <v>2</v>
      </c>
      <c r="H13745" s="8" t="s">
        <v>24834</v>
      </c>
      <c r="I13745" s="18">
        <v>0</v>
      </c>
      <c r="J13745" s="14">
        <v>0.12</v>
      </c>
      <c r="K13745" s="4">
        <v>0</v>
      </c>
      <c r="L13745">
        <v>0</v>
      </c>
      <c r="M13745">
        <v>0</v>
      </c>
      <c r="N13745">
        <f>(H13745*E13745)+(I13745*F13745)+(J13745*G13745)+(K13745*L13745)</f>
        <v>0.4</v>
      </c>
    </row>
    <row r="13746" spans="1:14" x14ac:dyDescent="0.25">
      <c r="A13746" t="s">
        <v>3643</v>
      </c>
      <c r="B13746" t="s">
        <v>18416</v>
      </c>
      <c r="C13746" t="s">
        <v>3670</v>
      </c>
      <c r="D13746" t="s">
        <v>39</v>
      </c>
      <c r="E13746" s="10">
        <v>2</v>
      </c>
      <c r="F13746">
        <v>0</v>
      </c>
      <c r="G13746" s="17">
        <v>2</v>
      </c>
      <c r="H13746" s="8" t="s">
        <v>24751</v>
      </c>
      <c r="I13746" s="18">
        <v>0</v>
      </c>
      <c r="J13746" s="14">
        <v>0.2</v>
      </c>
      <c r="K13746" s="4">
        <v>0</v>
      </c>
      <c r="L13746">
        <v>0</v>
      </c>
      <c r="M13746">
        <v>0</v>
      </c>
      <c r="N13746">
        <f>(H13746*E13746)+(I13746*F13746)+(J13746*G13746)+(K13746*L13746)</f>
        <v>0.54</v>
      </c>
    </row>
    <row r="13747" spans="1:14" x14ac:dyDescent="0.25">
      <c r="A13747" t="s">
        <v>3643</v>
      </c>
      <c r="B13747" t="s">
        <v>18417</v>
      </c>
      <c r="C13747" t="s">
        <v>3671</v>
      </c>
      <c r="D13747" t="s">
        <v>39</v>
      </c>
      <c r="E13747" s="10">
        <v>2</v>
      </c>
      <c r="F13747">
        <v>0</v>
      </c>
      <c r="G13747" s="17">
        <v>0</v>
      </c>
      <c r="H13747" s="8" t="s">
        <v>24671</v>
      </c>
      <c r="I13747" s="18">
        <v>0</v>
      </c>
      <c r="J13747" s="14">
        <v>0.35</v>
      </c>
      <c r="K13747" s="4">
        <v>0</v>
      </c>
      <c r="L13747">
        <v>0</v>
      </c>
      <c r="M13747">
        <v>0</v>
      </c>
      <c r="N13747">
        <f>(H13747*E13747)+(I13747*F13747)+(J13747*G13747)+(K13747*L13747)</f>
        <v>0.26</v>
      </c>
    </row>
    <row r="13748" spans="1:14" x14ac:dyDescent="0.25">
      <c r="A13748" t="s">
        <v>3643</v>
      </c>
      <c r="B13748" t="s">
        <v>18418</v>
      </c>
      <c r="C13748" t="s">
        <v>3672</v>
      </c>
      <c r="D13748" t="s">
        <v>39</v>
      </c>
      <c r="E13748" s="10">
        <v>2</v>
      </c>
      <c r="F13748">
        <v>0</v>
      </c>
      <c r="G13748" s="17">
        <v>0</v>
      </c>
      <c r="H13748" s="8" t="s">
        <v>24834</v>
      </c>
      <c r="I13748" s="18">
        <v>0</v>
      </c>
      <c r="J13748" s="14">
        <v>0.26</v>
      </c>
      <c r="K13748" s="4">
        <v>0</v>
      </c>
      <c r="L13748">
        <v>0</v>
      </c>
      <c r="M13748">
        <v>0</v>
      </c>
      <c r="N13748">
        <f>(H13748*E13748)+(I13748*F13748)+(J13748*G13748)+(K13748*L13748)</f>
        <v>0.16</v>
      </c>
    </row>
    <row r="13749" spans="1:14" x14ac:dyDescent="0.25">
      <c r="A13749" t="s">
        <v>3643</v>
      </c>
      <c r="B13749" t="s">
        <v>18284</v>
      </c>
      <c r="C13749" t="s">
        <v>2688</v>
      </c>
      <c r="D13749" t="s">
        <v>26</v>
      </c>
      <c r="E13749" s="10">
        <v>2</v>
      </c>
      <c r="F13749">
        <v>0</v>
      </c>
      <c r="G13749" s="17">
        <v>1</v>
      </c>
      <c r="H13749" s="8" t="s">
        <v>24833</v>
      </c>
      <c r="I13749" s="18">
        <v>0</v>
      </c>
      <c r="J13749" s="14">
        <v>0.12</v>
      </c>
      <c r="K13749" s="4">
        <v>0</v>
      </c>
      <c r="L13749">
        <v>0</v>
      </c>
      <c r="M13749">
        <v>0</v>
      </c>
      <c r="N13749">
        <f>(H13749*E13749)+(I13749*F13749)+(J13749*G13749)+(K13749*L13749)</f>
        <v>0.2</v>
      </c>
    </row>
    <row r="13750" spans="1:14" x14ac:dyDescent="0.25">
      <c r="A13750" t="s">
        <v>3643</v>
      </c>
      <c r="B13750" t="s">
        <v>18419</v>
      </c>
      <c r="C13750" t="s">
        <v>3673</v>
      </c>
      <c r="D13750" t="s">
        <v>39</v>
      </c>
      <c r="E13750" s="10">
        <v>2</v>
      </c>
      <c r="F13750">
        <v>0</v>
      </c>
      <c r="G13750" s="17">
        <v>0</v>
      </c>
      <c r="H13750" s="8" t="s">
        <v>24683</v>
      </c>
      <c r="I13750" s="18">
        <v>0</v>
      </c>
      <c r="J13750" s="14">
        <v>0.14000000000000001</v>
      </c>
      <c r="K13750" s="4">
        <v>0</v>
      </c>
      <c r="L13750">
        <v>0</v>
      </c>
      <c r="M13750">
        <v>0</v>
      </c>
      <c r="N13750">
        <f>(H13750*E13750)+(I13750*F13750)+(J13750*G13750)+(K13750*L13750)</f>
        <v>0.2</v>
      </c>
    </row>
    <row r="13751" spans="1:14" x14ac:dyDescent="0.25">
      <c r="A13751" t="s">
        <v>3643</v>
      </c>
      <c r="B13751" t="s">
        <v>18420</v>
      </c>
      <c r="C13751" t="s">
        <v>3674</v>
      </c>
      <c r="D13751" t="s">
        <v>39</v>
      </c>
      <c r="E13751" s="10">
        <v>2</v>
      </c>
      <c r="F13751">
        <v>0</v>
      </c>
      <c r="G13751" s="17">
        <v>1</v>
      </c>
      <c r="H13751" s="8" t="s">
        <v>25097</v>
      </c>
      <c r="I13751" s="18">
        <v>0</v>
      </c>
      <c r="J13751" s="14">
        <v>0.05</v>
      </c>
      <c r="K13751" s="4">
        <v>0</v>
      </c>
      <c r="L13751">
        <v>0</v>
      </c>
      <c r="M13751">
        <v>0</v>
      </c>
      <c r="N13751">
        <f>(H13751*E13751)+(I13751*F13751)+(J13751*G13751)+(K13751*L13751)</f>
        <v>0.09</v>
      </c>
    </row>
    <row r="13752" spans="1:14" x14ac:dyDescent="0.25">
      <c r="A13752" t="s">
        <v>3643</v>
      </c>
      <c r="B13752" t="s">
        <v>18421</v>
      </c>
      <c r="C13752" t="s">
        <v>3675</v>
      </c>
      <c r="D13752" t="s">
        <v>39</v>
      </c>
      <c r="E13752" s="10">
        <v>2</v>
      </c>
      <c r="F13752">
        <v>0</v>
      </c>
      <c r="G13752" s="17">
        <v>2</v>
      </c>
      <c r="H13752" s="8" t="s">
        <v>25094</v>
      </c>
      <c r="I13752" s="18">
        <v>0</v>
      </c>
      <c r="J13752" s="14">
        <v>0.09</v>
      </c>
      <c r="K13752" s="4">
        <v>0</v>
      </c>
      <c r="L13752">
        <v>0</v>
      </c>
      <c r="M13752">
        <v>0</v>
      </c>
      <c r="N13752">
        <f>(H13752*E13752)+(I13752*F13752)+(J13752*G13752)+(K13752*L13752)</f>
        <v>0.24</v>
      </c>
    </row>
    <row r="13753" spans="1:14" x14ac:dyDescent="0.25">
      <c r="A13753" t="s">
        <v>3643</v>
      </c>
      <c r="B13753" t="s">
        <v>18422</v>
      </c>
      <c r="C13753" t="s">
        <v>3676</v>
      </c>
      <c r="D13753" t="s">
        <v>39</v>
      </c>
      <c r="E13753" s="10">
        <v>2</v>
      </c>
      <c r="F13753">
        <v>0</v>
      </c>
      <c r="G13753" s="17">
        <v>2</v>
      </c>
      <c r="H13753" s="8" t="s">
        <v>25097</v>
      </c>
      <c r="I13753" s="18">
        <v>0</v>
      </c>
      <c r="J13753" s="14">
        <v>0.09</v>
      </c>
      <c r="K13753" s="4">
        <v>0</v>
      </c>
      <c r="L13753">
        <v>0</v>
      </c>
      <c r="M13753">
        <v>0</v>
      </c>
      <c r="N13753">
        <f>(H13753*E13753)+(I13753*F13753)+(J13753*G13753)+(K13753*L13753)</f>
        <v>0.22</v>
      </c>
    </row>
    <row r="13754" spans="1:14" x14ac:dyDescent="0.25">
      <c r="A13754" t="s">
        <v>3643</v>
      </c>
      <c r="B13754" t="s">
        <v>18423</v>
      </c>
      <c r="C13754" t="s">
        <v>3677</v>
      </c>
      <c r="D13754" t="s">
        <v>39</v>
      </c>
      <c r="E13754" s="10">
        <v>2</v>
      </c>
      <c r="F13754">
        <v>0</v>
      </c>
      <c r="G13754" s="17">
        <v>0</v>
      </c>
      <c r="H13754" s="8" t="s">
        <v>25094</v>
      </c>
      <c r="I13754" s="18">
        <v>0</v>
      </c>
      <c r="J13754" s="14">
        <v>0.06</v>
      </c>
      <c r="K13754" s="4">
        <v>0</v>
      </c>
      <c r="L13754">
        <v>0</v>
      </c>
      <c r="M13754">
        <v>0</v>
      </c>
      <c r="N13754">
        <f>(H13754*E13754)+(I13754*F13754)+(J13754*G13754)+(K13754*L13754)</f>
        <v>0.06</v>
      </c>
    </row>
    <row r="13755" spans="1:14" x14ac:dyDescent="0.25">
      <c r="A13755" t="s">
        <v>3643</v>
      </c>
      <c r="B13755" t="s">
        <v>18424</v>
      </c>
      <c r="C13755" t="s">
        <v>3678</v>
      </c>
      <c r="D13755" t="s">
        <v>39</v>
      </c>
      <c r="E13755" s="10">
        <v>2</v>
      </c>
      <c r="F13755">
        <v>0</v>
      </c>
      <c r="G13755" s="17">
        <v>1</v>
      </c>
      <c r="H13755" s="8" t="s">
        <v>25094</v>
      </c>
      <c r="I13755" s="18">
        <v>0</v>
      </c>
      <c r="J13755" s="14">
        <v>0.06</v>
      </c>
      <c r="K13755" s="4">
        <v>0</v>
      </c>
      <c r="L13755">
        <v>0</v>
      </c>
      <c r="M13755">
        <v>0</v>
      </c>
      <c r="N13755">
        <f>(H13755*E13755)+(I13755*F13755)+(J13755*G13755)+(K13755*L13755)</f>
        <v>0.12</v>
      </c>
    </row>
    <row r="13756" spans="1:14" x14ac:dyDescent="0.25">
      <c r="A13756" t="s">
        <v>3643</v>
      </c>
      <c r="B13756" t="s">
        <v>18425</v>
      </c>
      <c r="C13756" t="s">
        <v>3679</v>
      </c>
      <c r="D13756" t="s">
        <v>39</v>
      </c>
      <c r="E13756" s="10">
        <v>2</v>
      </c>
      <c r="F13756">
        <v>0</v>
      </c>
      <c r="G13756" s="17">
        <v>0</v>
      </c>
      <c r="H13756" s="8" t="s">
        <v>25097</v>
      </c>
      <c r="I13756" s="18">
        <v>0</v>
      </c>
      <c r="J13756" s="14">
        <v>7.0000000000000007E-2</v>
      </c>
      <c r="K13756" s="4">
        <v>0</v>
      </c>
      <c r="L13756">
        <v>0</v>
      </c>
      <c r="M13756">
        <v>0</v>
      </c>
      <c r="N13756">
        <f>(H13756*E13756)+(I13756*F13756)+(J13756*G13756)+(K13756*L13756)</f>
        <v>0.04</v>
      </c>
    </row>
    <row r="13757" spans="1:14" x14ac:dyDescent="0.25">
      <c r="A13757" t="s">
        <v>3643</v>
      </c>
      <c r="B13757" t="s">
        <v>18426</v>
      </c>
      <c r="C13757" t="s">
        <v>3680</v>
      </c>
      <c r="D13757" t="s">
        <v>39</v>
      </c>
      <c r="E13757" s="10">
        <v>2</v>
      </c>
      <c r="F13757">
        <v>0</v>
      </c>
      <c r="G13757" s="17">
        <v>2</v>
      </c>
      <c r="H13757" s="8" t="s">
        <v>24850</v>
      </c>
      <c r="I13757" s="18">
        <v>0</v>
      </c>
      <c r="J13757" s="14">
        <v>0.12</v>
      </c>
      <c r="K13757" s="4">
        <v>0</v>
      </c>
      <c r="L13757">
        <v>0</v>
      </c>
      <c r="M13757">
        <v>0</v>
      </c>
      <c r="N13757">
        <f>(H13757*E13757)+(I13757*F13757)+(J13757*G13757)+(K13757*L13757)</f>
        <v>0.36</v>
      </c>
    </row>
    <row r="13758" spans="1:14" x14ac:dyDescent="0.25">
      <c r="A13758" t="s">
        <v>3643</v>
      </c>
      <c r="B13758" t="s">
        <v>18427</v>
      </c>
      <c r="C13758" t="s">
        <v>3681</v>
      </c>
      <c r="D13758" t="s">
        <v>39</v>
      </c>
      <c r="E13758" s="10">
        <v>2</v>
      </c>
      <c r="F13758">
        <v>0</v>
      </c>
      <c r="G13758" s="17">
        <v>0</v>
      </c>
      <c r="H13758" s="8" t="s">
        <v>24752</v>
      </c>
      <c r="I13758" s="18">
        <v>0</v>
      </c>
      <c r="J13758" s="14">
        <v>0.13</v>
      </c>
      <c r="K13758" s="4">
        <v>0</v>
      </c>
      <c r="L13758">
        <v>0</v>
      </c>
      <c r="M13758">
        <v>0</v>
      </c>
      <c r="N13758">
        <f>(H13758*E13758)+(I13758*F13758)+(J13758*G13758)+(K13758*L13758)</f>
        <v>0.18</v>
      </c>
    </row>
    <row r="13759" spans="1:14" x14ac:dyDescent="0.25">
      <c r="A13759" t="s">
        <v>3643</v>
      </c>
      <c r="B13759" t="s">
        <v>18428</v>
      </c>
      <c r="C13759" t="s">
        <v>3682</v>
      </c>
      <c r="D13759" t="s">
        <v>39</v>
      </c>
      <c r="E13759" s="10">
        <v>2</v>
      </c>
      <c r="F13759">
        <v>0</v>
      </c>
      <c r="G13759" s="17">
        <v>1</v>
      </c>
      <c r="H13759" s="8" t="s">
        <v>24751</v>
      </c>
      <c r="I13759" s="18">
        <v>0</v>
      </c>
      <c r="J13759" s="14">
        <v>0.13</v>
      </c>
      <c r="K13759" s="4">
        <v>0</v>
      </c>
      <c r="L13759">
        <v>0</v>
      </c>
      <c r="M13759">
        <v>0</v>
      </c>
      <c r="N13759">
        <f>(H13759*E13759)+(I13759*F13759)+(J13759*G13759)+(K13759*L13759)</f>
        <v>0.27</v>
      </c>
    </row>
    <row r="13760" spans="1:14" x14ac:dyDescent="0.25">
      <c r="A13760" t="s">
        <v>3643</v>
      </c>
      <c r="B13760" t="s">
        <v>18285</v>
      </c>
      <c r="C13760" t="s">
        <v>3238</v>
      </c>
      <c r="D13760" t="s">
        <v>69</v>
      </c>
      <c r="E13760" s="10">
        <v>2</v>
      </c>
      <c r="F13760">
        <v>0</v>
      </c>
      <c r="G13760" s="17">
        <v>2</v>
      </c>
      <c r="H13760" s="8" t="s">
        <v>24835</v>
      </c>
      <c r="I13760" s="18">
        <v>0</v>
      </c>
      <c r="J13760" s="14">
        <v>0.12</v>
      </c>
      <c r="K13760" s="4">
        <v>0</v>
      </c>
      <c r="L13760">
        <v>0</v>
      </c>
      <c r="M13760">
        <v>0</v>
      </c>
      <c r="N13760">
        <f>(H13760*E13760)+(I13760*F13760)+(J13760*G13760)+(K13760*L13760)</f>
        <v>0.33999999999999997</v>
      </c>
    </row>
    <row r="13761" spans="1:14" x14ac:dyDescent="0.25">
      <c r="A13761" t="s">
        <v>3643</v>
      </c>
      <c r="B13761" t="s">
        <v>18429</v>
      </c>
      <c r="C13761" t="s">
        <v>3375</v>
      </c>
      <c r="D13761" t="s">
        <v>1945</v>
      </c>
      <c r="E13761" s="10">
        <v>0</v>
      </c>
      <c r="F13761">
        <v>0</v>
      </c>
      <c r="G13761" s="17">
        <v>0</v>
      </c>
      <c r="H13761" s="8">
        <v>0</v>
      </c>
      <c r="I13761" s="18" t="s">
        <v>22461</v>
      </c>
      <c r="J13761" s="14">
        <v>0</v>
      </c>
      <c r="K13761" s="4">
        <v>0</v>
      </c>
      <c r="L13761">
        <v>0</v>
      </c>
      <c r="M13761">
        <v>0</v>
      </c>
      <c r="N13761">
        <f>(H13761*E13761)+(I13761*F13761)+(J13761*G13761)+(K13761*L13761)</f>
        <v>0</v>
      </c>
    </row>
    <row r="13762" spans="1:14" x14ac:dyDescent="0.25">
      <c r="A13762" t="s">
        <v>3643</v>
      </c>
      <c r="B13762" t="s">
        <v>18430</v>
      </c>
      <c r="C13762" t="s">
        <v>3683</v>
      </c>
      <c r="D13762" t="s">
        <v>1945</v>
      </c>
      <c r="E13762" s="10">
        <v>0</v>
      </c>
      <c r="F13762">
        <v>0</v>
      </c>
      <c r="G13762" s="17">
        <v>0</v>
      </c>
      <c r="H13762" s="8">
        <v>0</v>
      </c>
      <c r="I13762" s="18" t="s">
        <v>24698</v>
      </c>
      <c r="J13762" s="14">
        <v>0</v>
      </c>
      <c r="K13762" s="4">
        <v>0</v>
      </c>
      <c r="L13762">
        <v>0</v>
      </c>
      <c r="M13762">
        <v>0</v>
      </c>
      <c r="N13762">
        <f>(H13762*E13762)+(I13762*F13762)+(J13762*G13762)+(K13762*L13762)</f>
        <v>0</v>
      </c>
    </row>
    <row r="13763" spans="1:14" x14ac:dyDescent="0.25">
      <c r="A13763" t="s">
        <v>3643</v>
      </c>
      <c r="B13763" t="s">
        <v>18431</v>
      </c>
      <c r="C13763" t="s">
        <v>3684</v>
      </c>
      <c r="D13763" t="s">
        <v>1945</v>
      </c>
      <c r="E13763" s="10">
        <v>0</v>
      </c>
      <c r="F13763">
        <v>0</v>
      </c>
      <c r="G13763" s="17">
        <v>0</v>
      </c>
      <c r="H13763" s="8">
        <v>0</v>
      </c>
      <c r="I13763" s="18" t="s">
        <v>22884</v>
      </c>
      <c r="J13763" s="14">
        <v>0</v>
      </c>
      <c r="K13763" s="4">
        <v>0</v>
      </c>
      <c r="L13763">
        <v>0</v>
      </c>
      <c r="M13763">
        <v>0</v>
      </c>
      <c r="N13763">
        <f>(H13763*E13763)+(I13763*F13763)+(J13763*G13763)+(K13763*L13763)</f>
        <v>0</v>
      </c>
    </row>
    <row r="13764" spans="1:14" x14ac:dyDescent="0.25">
      <c r="A13764" t="s">
        <v>3643</v>
      </c>
      <c r="B13764" t="s">
        <v>18432</v>
      </c>
      <c r="C13764" t="s">
        <v>3314</v>
      </c>
      <c r="D13764" t="s">
        <v>1945</v>
      </c>
      <c r="E13764" s="10">
        <v>0</v>
      </c>
      <c r="F13764">
        <v>0</v>
      </c>
      <c r="G13764" s="17">
        <v>0</v>
      </c>
      <c r="H13764" s="8">
        <v>0</v>
      </c>
      <c r="I13764" s="18" t="s">
        <v>22459</v>
      </c>
      <c r="J13764" s="14">
        <v>0</v>
      </c>
      <c r="K13764" s="4">
        <v>0</v>
      </c>
      <c r="L13764">
        <v>0</v>
      </c>
      <c r="M13764">
        <v>0</v>
      </c>
      <c r="N13764">
        <f>(H13764*E13764)+(I13764*F13764)+(J13764*G13764)+(K13764*L13764)</f>
        <v>0</v>
      </c>
    </row>
    <row r="13765" spans="1:14" x14ac:dyDescent="0.25">
      <c r="A13765" t="s">
        <v>3643</v>
      </c>
      <c r="B13765" t="s">
        <v>18433</v>
      </c>
      <c r="C13765" t="s">
        <v>3314</v>
      </c>
      <c r="D13765" t="s">
        <v>1945</v>
      </c>
      <c r="E13765" s="10">
        <v>0</v>
      </c>
      <c r="F13765">
        <v>0</v>
      </c>
      <c r="G13765" s="17">
        <v>0</v>
      </c>
      <c r="H13765" s="8">
        <v>0</v>
      </c>
      <c r="I13765" s="18" t="s">
        <v>23757</v>
      </c>
      <c r="J13765" s="14">
        <v>0</v>
      </c>
      <c r="K13765" s="4">
        <v>0</v>
      </c>
      <c r="L13765">
        <v>0</v>
      </c>
      <c r="M13765">
        <v>0</v>
      </c>
      <c r="N13765">
        <f>(H13765*E13765)+(I13765*F13765)+(J13765*G13765)+(K13765*L13765)</f>
        <v>0</v>
      </c>
    </row>
    <row r="13766" spans="1:14" x14ac:dyDescent="0.25">
      <c r="A13766" t="s">
        <v>3643</v>
      </c>
      <c r="B13766" t="s">
        <v>18434</v>
      </c>
      <c r="C13766" t="s">
        <v>3685</v>
      </c>
      <c r="D13766" t="s">
        <v>1945</v>
      </c>
      <c r="E13766" s="10">
        <v>0</v>
      </c>
      <c r="F13766">
        <v>0</v>
      </c>
      <c r="G13766" s="17">
        <v>0</v>
      </c>
      <c r="H13766" s="8">
        <v>0</v>
      </c>
      <c r="I13766" s="18" t="s">
        <v>22706</v>
      </c>
      <c r="J13766" s="14">
        <v>0</v>
      </c>
      <c r="K13766" s="4">
        <v>0</v>
      </c>
      <c r="L13766">
        <v>0</v>
      </c>
      <c r="M13766">
        <v>0</v>
      </c>
      <c r="N13766">
        <f>(H13766*E13766)+(I13766*F13766)+(J13766*G13766)+(K13766*L13766)</f>
        <v>0</v>
      </c>
    </row>
    <row r="13767" spans="1:14" x14ac:dyDescent="0.25">
      <c r="A13767" t="s">
        <v>3643</v>
      </c>
      <c r="B13767" t="s">
        <v>18435</v>
      </c>
      <c r="C13767" t="s">
        <v>3685</v>
      </c>
      <c r="D13767" t="s">
        <v>1945</v>
      </c>
      <c r="E13767" s="10">
        <v>0</v>
      </c>
      <c r="F13767">
        <v>0</v>
      </c>
      <c r="G13767" s="17">
        <v>0</v>
      </c>
      <c r="H13767" s="8">
        <v>0</v>
      </c>
      <c r="I13767" s="18" t="s">
        <v>24699</v>
      </c>
      <c r="J13767" s="14">
        <v>0</v>
      </c>
      <c r="K13767" s="4">
        <v>0</v>
      </c>
      <c r="L13767">
        <v>0</v>
      </c>
      <c r="M13767">
        <v>0</v>
      </c>
      <c r="N13767">
        <f>(H13767*E13767)+(I13767*F13767)+(J13767*G13767)+(K13767*L13767)</f>
        <v>0</v>
      </c>
    </row>
    <row r="13768" spans="1:14" x14ac:dyDescent="0.25">
      <c r="A13768" t="s">
        <v>3643</v>
      </c>
      <c r="B13768" t="s">
        <v>18436</v>
      </c>
      <c r="C13768" t="s">
        <v>3305</v>
      </c>
      <c r="D13768" t="s">
        <v>1945</v>
      </c>
      <c r="E13768" s="10">
        <v>0</v>
      </c>
      <c r="F13768">
        <v>0</v>
      </c>
      <c r="G13768" s="17">
        <v>0</v>
      </c>
      <c r="H13768" s="8">
        <v>0</v>
      </c>
      <c r="I13768" s="18" t="s">
        <v>24700</v>
      </c>
      <c r="J13768" s="14">
        <v>0</v>
      </c>
      <c r="K13768" s="4">
        <v>0</v>
      </c>
      <c r="L13768">
        <v>0</v>
      </c>
      <c r="M13768">
        <v>0</v>
      </c>
      <c r="N13768">
        <f>(H13768*E13768)+(I13768*F13768)+(J13768*G13768)+(K13768*L13768)</f>
        <v>0</v>
      </c>
    </row>
    <row r="13769" spans="1:14" x14ac:dyDescent="0.25">
      <c r="A13769" t="s">
        <v>3643</v>
      </c>
      <c r="B13769" t="s">
        <v>18437</v>
      </c>
      <c r="C13769" t="s">
        <v>3305</v>
      </c>
      <c r="D13769" t="s">
        <v>1945</v>
      </c>
      <c r="E13769" s="10">
        <v>0</v>
      </c>
      <c r="F13769">
        <v>0</v>
      </c>
      <c r="G13769" s="17">
        <v>0</v>
      </c>
      <c r="H13769" s="8">
        <v>0</v>
      </c>
      <c r="I13769" s="18" t="s">
        <v>24701</v>
      </c>
      <c r="J13769" s="14">
        <v>0</v>
      </c>
      <c r="K13769" s="4">
        <v>0</v>
      </c>
      <c r="L13769">
        <v>0</v>
      </c>
      <c r="M13769">
        <v>0</v>
      </c>
      <c r="N13769">
        <f>(H13769*E13769)+(I13769*F13769)+(J13769*G13769)+(K13769*L13769)</f>
        <v>0</v>
      </c>
    </row>
    <row r="13770" spans="1:14" x14ac:dyDescent="0.25">
      <c r="A13770" t="s">
        <v>3643</v>
      </c>
      <c r="B13770" t="s">
        <v>18438</v>
      </c>
      <c r="C13770" t="s">
        <v>3686</v>
      </c>
      <c r="D13770" t="s">
        <v>1945</v>
      </c>
      <c r="E13770" s="10">
        <v>0</v>
      </c>
      <c r="F13770">
        <v>0</v>
      </c>
      <c r="G13770" s="17">
        <v>0</v>
      </c>
      <c r="H13770" s="8">
        <v>0</v>
      </c>
      <c r="I13770" s="18" t="s">
        <v>23997</v>
      </c>
      <c r="J13770" s="14">
        <v>0</v>
      </c>
      <c r="K13770" s="4">
        <v>0</v>
      </c>
      <c r="L13770">
        <v>0</v>
      </c>
      <c r="M13770">
        <v>0</v>
      </c>
      <c r="N13770">
        <f>(H13770*E13770)+(I13770*F13770)+(J13770*G13770)+(K13770*L13770)</f>
        <v>0</v>
      </c>
    </row>
    <row r="13771" spans="1:14" x14ac:dyDescent="0.25">
      <c r="A13771" t="s">
        <v>3643</v>
      </c>
      <c r="B13771" t="s">
        <v>18286</v>
      </c>
      <c r="C13771" t="s">
        <v>3388</v>
      </c>
      <c r="D13771" t="s">
        <v>39</v>
      </c>
      <c r="E13771" s="10">
        <v>2</v>
      </c>
      <c r="F13771">
        <v>0</v>
      </c>
      <c r="G13771" s="17">
        <v>0</v>
      </c>
      <c r="H13771" s="8" t="s">
        <v>25097</v>
      </c>
      <c r="I13771" s="18">
        <v>0</v>
      </c>
      <c r="J13771" s="14">
        <v>0.13</v>
      </c>
      <c r="K13771" s="4">
        <v>0</v>
      </c>
      <c r="L13771">
        <v>0</v>
      </c>
      <c r="M13771">
        <v>0</v>
      </c>
      <c r="N13771">
        <f>(H13771*E13771)+(I13771*F13771)+(J13771*G13771)+(K13771*L13771)</f>
        <v>0.04</v>
      </c>
    </row>
    <row r="13772" spans="1:14" x14ac:dyDescent="0.25">
      <c r="A13772" t="s">
        <v>3643</v>
      </c>
      <c r="B13772" t="s">
        <v>18439</v>
      </c>
      <c r="C13772" t="s">
        <v>3686</v>
      </c>
      <c r="D13772" t="s">
        <v>1945</v>
      </c>
      <c r="E13772" s="10">
        <v>0</v>
      </c>
      <c r="F13772">
        <v>0</v>
      </c>
      <c r="G13772" s="17">
        <v>0</v>
      </c>
      <c r="H13772" s="8">
        <v>0</v>
      </c>
      <c r="I13772" s="18" t="s">
        <v>24702</v>
      </c>
      <c r="J13772" s="14">
        <v>0</v>
      </c>
      <c r="K13772" s="4">
        <v>0</v>
      </c>
      <c r="L13772">
        <v>0</v>
      </c>
      <c r="M13772">
        <v>0</v>
      </c>
      <c r="N13772">
        <f>(H13772*E13772)+(I13772*F13772)+(J13772*G13772)+(K13772*L13772)</f>
        <v>0</v>
      </c>
    </row>
    <row r="13773" spans="1:14" x14ac:dyDescent="0.25">
      <c r="A13773" t="s">
        <v>3643</v>
      </c>
      <c r="B13773" t="s">
        <v>18440</v>
      </c>
      <c r="C13773" t="s">
        <v>3315</v>
      </c>
      <c r="D13773" t="s">
        <v>1945</v>
      </c>
      <c r="E13773" s="10">
        <v>0</v>
      </c>
      <c r="F13773">
        <v>0</v>
      </c>
      <c r="G13773" s="17">
        <v>0</v>
      </c>
      <c r="H13773" s="8">
        <v>0</v>
      </c>
      <c r="I13773" s="18" t="s">
        <v>22461</v>
      </c>
      <c r="J13773" s="14">
        <v>0</v>
      </c>
      <c r="K13773" s="4">
        <v>0</v>
      </c>
      <c r="L13773">
        <v>0</v>
      </c>
      <c r="M13773">
        <v>0</v>
      </c>
      <c r="N13773">
        <f>(H13773*E13773)+(I13773*F13773)+(J13773*G13773)+(K13773*L13773)</f>
        <v>0</v>
      </c>
    </row>
    <row r="13774" spans="1:14" x14ac:dyDescent="0.25">
      <c r="A13774" t="s">
        <v>3643</v>
      </c>
      <c r="B13774" t="s">
        <v>18441</v>
      </c>
      <c r="C13774" t="s">
        <v>3315</v>
      </c>
      <c r="D13774" t="s">
        <v>1945</v>
      </c>
      <c r="E13774" s="10">
        <v>0</v>
      </c>
      <c r="F13774">
        <v>0</v>
      </c>
      <c r="G13774" s="17">
        <v>0</v>
      </c>
      <c r="H13774" s="8">
        <v>0</v>
      </c>
      <c r="I13774" s="18" t="s">
        <v>24703</v>
      </c>
      <c r="J13774" s="14">
        <v>0</v>
      </c>
      <c r="K13774" s="4">
        <v>0</v>
      </c>
      <c r="L13774">
        <v>0</v>
      </c>
      <c r="M13774">
        <v>0</v>
      </c>
      <c r="N13774">
        <f>(H13774*E13774)+(I13774*F13774)+(J13774*G13774)+(K13774*L13774)</f>
        <v>0</v>
      </c>
    </row>
    <row r="13775" spans="1:14" x14ac:dyDescent="0.25">
      <c r="A13775" t="s">
        <v>3643</v>
      </c>
      <c r="B13775" t="s">
        <v>18442</v>
      </c>
      <c r="C13775" t="s">
        <v>3687</v>
      </c>
      <c r="D13775" t="s">
        <v>1945</v>
      </c>
      <c r="E13775" s="10">
        <v>0</v>
      </c>
      <c r="F13775">
        <v>0</v>
      </c>
      <c r="G13775" s="17">
        <v>0</v>
      </c>
      <c r="H13775" s="8">
        <v>0</v>
      </c>
      <c r="I13775" s="18" t="s">
        <v>22447</v>
      </c>
      <c r="J13775" s="14">
        <v>0</v>
      </c>
      <c r="K13775" s="4">
        <v>0</v>
      </c>
      <c r="L13775">
        <v>0</v>
      </c>
      <c r="M13775">
        <v>0</v>
      </c>
      <c r="N13775">
        <f>(H13775*E13775)+(I13775*F13775)+(J13775*G13775)+(K13775*L13775)</f>
        <v>0</v>
      </c>
    </row>
    <row r="13776" spans="1:14" x14ac:dyDescent="0.25">
      <c r="A13776" t="s">
        <v>3643</v>
      </c>
      <c r="B13776" t="s">
        <v>18443</v>
      </c>
      <c r="C13776" t="s">
        <v>3687</v>
      </c>
      <c r="D13776" t="s">
        <v>1945</v>
      </c>
      <c r="E13776" s="10">
        <v>0</v>
      </c>
      <c r="F13776">
        <v>0</v>
      </c>
      <c r="G13776" s="17">
        <v>0</v>
      </c>
      <c r="H13776" s="8">
        <v>0</v>
      </c>
      <c r="I13776" s="18" t="s">
        <v>24704</v>
      </c>
      <c r="J13776" s="14">
        <v>0</v>
      </c>
      <c r="K13776" s="4">
        <v>0</v>
      </c>
      <c r="L13776">
        <v>0</v>
      </c>
      <c r="M13776">
        <v>0</v>
      </c>
      <c r="N13776">
        <f>(H13776*E13776)+(I13776*F13776)+(J13776*G13776)+(K13776*L13776)</f>
        <v>0</v>
      </c>
    </row>
    <row r="13777" spans="1:14" x14ac:dyDescent="0.25">
      <c r="A13777" t="s">
        <v>3643</v>
      </c>
      <c r="B13777" t="s">
        <v>18444</v>
      </c>
      <c r="C13777" t="s">
        <v>3444</v>
      </c>
      <c r="D13777" t="s">
        <v>1945</v>
      </c>
      <c r="E13777" s="10">
        <v>0</v>
      </c>
      <c r="F13777">
        <v>0</v>
      </c>
      <c r="G13777" s="17">
        <v>0</v>
      </c>
      <c r="H13777" s="8">
        <v>0</v>
      </c>
      <c r="I13777" s="18" t="s">
        <v>22545</v>
      </c>
      <c r="J13777" s="14">
        <v>0</v>
      </c>
      <c r="K13777" s="4">
        <v>0</v>
      </c>
      <c r="L13777">
        <v>0</v>
      </c>
      <c r="M13777">
        <v>0</v>
      </c>
      <c r="N13777">
        <f>(H13777*E13777)+(I13777*F13777)+(J13777*G13777)+(K13777*L13777)</f>
        <v>0</v>
      </c>
    </row>
    <row r="13778" spans="1:14" x14ac:dyDescent="0.25">
      <c r="A13778" t="s">
        <v>3643</v>
      </c>
      <c r="B13778" t="s">
        <v>18445</v>
      </c>
      <c r="C13778" t="s">
        <v>3688</v>
      </c>
      <c r="D13778" t="s">
        <v>1945</v>
      </c>
      <c r="E13778" s="10">
        <v>0</v>
      </c>
      <c r="F13778">
        <v>0</v>
      </c>
      <c r="G13778" s="17">
        <v>0</v>
      </c>
      <c r="H13778" s="8">
        <v>0</v>
      </c>
      <c r="I13778" s="18" t="s">
        <v>24705</v>
      </c>
      <c r="J13778" s="14">
        <v>0</v>
      </c>
      <c r="K13778" s="4">
        <v>0</v>
      </c>
      <c r="L13778">
        <v>0</v>
      </c>
      <c r="M13778">
        <v>0</v>
      </c>
      <c r="N13778">
        <f>(H13778*E13778)+(I13778*F13778)+(J13778*G13778)+(K13778*L13778)</f>
        <v>0</v>
      </c>
    </row>
    <row r="13779" spans="1:14" x14ac:dyDescent="0.25">
      <c r="A13779" t="s">
        <v>3643</v>
      </c>
      <c r="B13779" t="s">
        <v>18446</v>
      </c>
      <c r="C13779" t="s">
        <v>3688</v>
      </c>
      <c r="D13779" t="s">
        <v>1945</v>
      </c>
      <c r="E13779" s="10">
        <v>0</v>
      </c>
      <c r="F13779">
        <v>1</v>
      </c>
      <c r="G13779" s="17">
        <v>0</v>
      </c>
      <c r="H13779" s="8">
        <v>0</v>
      </c>
      <c r="I13779" s="18" t="s">
        <v>24706</v>
      </c>
      <c r="J13779" s="14">
        <v>0</v>
      </c>
      <c r="K13779" s="4">
        <v>0</v>
      </c>
      <c r="L13779">
        <v>0</v>
      </c>
      <c r="M13779">
        <v>0</v>
      </c>
      <c r="N13779">
        <f>(H13779*E13779)+(I13779*F13779)+(J13779*G13779)+(K13779*L13779)</f>
        <v>172.49</v>
      </c>
    </row>
    <row r="13780" spans="1:14" x14ac:dyDescent="0.25">
      <c r="A13780" t="s">
        <v>3643</v>
      </c>
      <c r="B13780" t="s">
        <v>18447</v>
      </c>
      <c r="C13780" t="s">
        <v>3689</v>
      </c>
      <c r="D13780" t="s">
        <v>1945</v>
      </c>
      <c r="E13780" s="10">
        <v>0</v>
      </c>
      <c r="F13780">
        <v>0</v>
      </c>
      <c r="G13780" s="17">
        <v>0</v>
      </c>
      <c r="H13780" s="8">
        <v>0</v>
      </c>
      <c r="I13780" s="18" t="s">
        <v>22722</v>
      </c>
      <c r="J13780" s="14">
        <v>0</v>
      </c>
      <c r="K13780" s="4">
        <v>0</v>
      </c>
      <c r="L13780">
        <v>0</v>
      </c>
      <c r="M13780">
        <v>0</v>
      </c>
      <c r="N13780">
        <f>(H13780*E13780)+(I13780*F13780)+(J13780*G13780)+(K13780*L13780)</f>
        <v>0</v>
      </c>
    </row>
    <row r="13781" spans="1:14" x14ac:dyDescent="0.25">
      <c r="A13781" t="s">
        <v>3643</v>
      </c>
      <c r="B13781" t="s">
        <v>18448</v>
      </c>
      <c r="C13781" t="s">
        <v>3689</v>
      </c>
      <c r="D13781" t="s">
        <v>1945</v>
      </c>
      <c r="E13781" s="10">
        <v>0</v>
      </c>
      <c r="F13781">
        <v>0</v>
      </c>
      <c r="G13781" s="17">
        <v>0</v>
      </c>
      <c r="H13781" s="8">
        <v>0</v>
      </c>
      <c r="I13781" s="18" t="s">
        <v>24707</v>
      </c>
      <c r="J13781" s="14">
        <v>0</v>
      </c>
      <c r="K13781" s="4">
        <v>0</v>
      </c>
      <c r="L13781">
        <v>0</v>
      </c>
      <c r="M13781">
        <v>0</v>
      </c>
      <c r="N13781">
        <f>(H13781*E13781)+(I13781*F13781)+(J13781*G13781)+(K13781*L13781)</f>
        <v>0</v>
      </c>
    </row>
    <row r="13782" spans="1:14" x14ac:dyDescent="0.25">
      <c r="A13782" t="s">
        <v>3643</v>
      </c>
      <c r="B13782" t="s">
        <v>18287</v>
      </c>
      <c r="C13782" t="s">
        <v>3243</v>
      </c>
      <c r="D13782" t="s">
        <v>6</v>
      </c>
      <c r="E13782" s="10">
        <v>0</v>
      </c>
      <c r="F13782">
        <v>0</v>
      </c>
      <c r="G13782" s="17">
        <v>0</v>
      </c>
      <c r="H13782" s="8">
        <v>0</v>
      </c>
      <c r="I13782" s="18" t="s">
        <v>24446</v>
      </c>
      <c r="J13782" s="14">
        <v>0.32</v>
      </c>
      <c r="K13782" s="4">
        <v>0</v>
      </c>
      <c r="L13782">
        <v>0</v>
      </c>
      <c r="M13782">
        <v>0</v>
      </c>
      <c r="N13782">
        <f>(H13782*E13782)+(I13782*F13782)+(J13782*G13782)+(K13782*L13782)</f>
        <v>0</v>
      </c>
    </row>
    <row r="13783" spans="1:14" x14ac:dyDescent="0.25">
      <c r="A13783" t="s">
        <v>3643</v>
      </c>
      <c r="B13783" t="s">
        <v>18449</v>
      </c>
      <c r="C13783" t="s">
        <v>3646</v>
      </c>
      <c r="D13783" t="s">
        <v>1945</v>
      </c>
      <c r="E13783" s="10">
        <v>0</v>
      </c>
      <c r="F13783">
        <v>0</v>
      </c>
      <c r="G13783" s="17">
        <v>0</v>
      </c>
      <c r="H13783" s="8">
        <v>0</v>
      </c>
      <c r="I13783" s="18" t="s">
        <v>22358</v>
      </c>
      <c r="J13783" s="14">
        <v>0</v>
      </c>
      <c r="K13783" s="4">
        <v>0</v>
      </c>
      <c r="L13783">
        <v>0</v>
      </c>
      <c r="M13783">
        <v>0</v>
      </c>
      <c r="N13783">
        <f>(H13783*E13783)+(I13783*F13783)+(J13783*G13783)+(K13783*L13783)</f>
        <v>0</v>
      </c>
    </row>
    <row r="13784" spans="1:14" x14ac:dyDescent="0.25">
      <c r="A13784" t="s">
        <v>3643</v>
      </c>
      <c r="B13784" t="s">
        <v>18450</v>
      </c>
      <c r="C13784" t="s">
        <v>3648</v>
      </c>
      <c r="D13784" t="s">
        <v>1945</v>
      </c>
      <c r="E13784" s="10">
        <v>0</v>
      </c>
      <c r="F13784">
        <v>0</v>
      </c>
      <c r="G13784" s="17">
        <v>0</v>
      </c>
      <c r="H13784" s="8">
        <v>0</v>
      </c>
      <c r="I13784" s="18" t="s">
        <v>23905</v>
      </c>
      <c r="J13784" s="14">
        <v>0</v>
      </c>
      <c r="K13784" s="4">
        <v>0</v>
      </c>
      <c r="L13784">
        <v>0</v>
      </c>
      <c r="M13784">
        <v>0</v>
      </c>
      <c r="N13784">
        <f>(H13784*E13784)+(I13784*F13784)+(J13784*G13784)+(K13784*L13784)</f>
        <v>0</v>
      </c>
    </row>
    <row r="13785" spans="1:14" x14ac:dyDescent="0.25">
      <c r="A13785" t="s">
        <v>3643</v>
      </c>
      <c r="B13785" t="s">
        <v>18451</v>
      </c>
      <c r="C13785" t="s">
        <v>3650</v>
      </c>
      <c r="D13785" t="s">
        <v>1945</v>
      </c>
      <c r="E13785" s="10">
        <v>0</v>
      </c>
      <c r="F13785">
        <v>0</v>
      </c>
      <c r="G13785" s="17">
        <v>0</v>
      </c>
      <c r="H13785" s="8">
        <v>0</v>
      </c>
      <c r="I13785" s="18" t="s">
        <v>23947</v>
      </c>
      <c r="J13785" s="14">
        <v>0</v>
      </c>
      <c r="K13785" s="4">
        <v>0</v>
      </c>
      <c r="L13785">
        <v>0</v>
      </c>
      <c r="M13785">
        <v>0</v>
      </c>
      <c r="N13785">
        <f>(H13785*E13785)+(I13785*F13785)+(J13785*G13785)+(K13785*L13785)</f>
        <v>0</v>
      </c>
    </row>
    <row r="13786" spans="1:14" x14ac:dyDescent="0.25">
      <c r="A13786" t="s">
        <v>3643</v>
      </c>
      <c r="B13786" t="s">
        <v>18452</v>
      </c>
      <c r="C13786" t="s">
        <v>3650</v>
      </c>
      <c r="D13786" t="s">
        <v>1945</v>
      </c>
      <c r="E13786" s="10">
        <v>0</v>
      </c>
      <c r="F13786">
        <v>0</v>
      </c>
      <c r="G13786" s="17">
        <v>0</v>
      </c>
      <c r="H13786" s="8">
        <v>0</v>
      </c>
      <c r="I13786" s="18" t="s">
        <v>24708</v>
      </c>
      <c r="J13786" s="14">
        <v>0</v>
      </c>
      <c r="K13786" s="4">
        <v>0</v>
      </c>
      <c r="L13786">
        <v>0</v>
      </c>
      <c r="M13786">
        <v>0</v>
      </c>
      <c r="N13786">
        <f>(H13786*E13786)+(I13786*F13786)+(J13786*G13786)+(K13786*L13786)</f>
        <v>0</v>
      </c>
    </row>
    <row r="13787" spans="1:14" x14ac:dyDescent="0.25">
      <c r="A13787" t="s">
        <v>3643</v>
      </c>
      <c r="B13787" t="s">
        <v>18453</v>
      </c>
      <c r="C13787" t="s">
        <v>3651</v>
      </c>
      <c r="D13787" t="s">
        <v>1945</v>
      </c>
      <c r="E13787" s="10">
        <v>0</v>
      </c>
      <c r="F13787">
        <v>1</v>
      </c>
      <c r="G13787" s="17">
        <v>0</v>
      </c>
      <c r="H13787" s="8">
        <v>0</v>
      </c>
      <c r="I13787" s="18" t="s">
        <v>24709</v>
      </c>
      <c r="J13787" s="14">
        <v>0</v>
      </c>
      <c r="K13787" s="4">
        <v>0</v>
      </c>
      <c r="L13787">
        <v>0</v>
      </c>
      <c r="M13787">
        <v>0</v>
      </c>
      <c r="N13787">
        <f>(H13787*E13787)+(I13787*F13787)+(J13787*G13787)+(K13787*L13787)</f>
        <v>2.54</v>
      </c>
    </row>
    <row r="13788" spans="1:14" x14ac:dyDescent="0.25">
      <c r="A13788" t="s">
        <v>3643</v>
      </c>
      <c r="B13788" t="s">
        <v>18454</v>
      </c>
      <c r="C13788" t="s">
        <v>3651</v>
      </c>
      <c r="D13788" t="s">
        <v>1945</v>
      </c>
      <c r="E13788" s="10">
        <v>0</v>
      </c>
      <c r="F13788">
        <v>0</v>
      </c>
      <c r="G13788" s="17">
        <v>0</v>
      </c>
      <c r="H13788" s="8">
        <v>0</v>
      </c>
      <c r="I13788" s="18" t="s">
        <v>24710</v>
      </c>
      <c r="J13788" s="14">
        <v>0</v>
      </c>
      <c r="K13788" s="4">
        <v>0</v>
      </c>
      <c r="L13788">
        <v>0</v>
      </c>
      <c r="M13788">
        <v>0</v>
      </c>
      <c r="N13788">
        <f>(H13788*E13788)+(I13788*F13788)+(J13788*G13788)+(K13788*L13788)</f>
        <v>0</v>
      </c>
    </row>
    <row r="13789" spans="1:14" x14ac:dyDescent="0.25">
      <c r="A13789" t="s">
        <v>3643</v>
      </c>
      <c r="B13789" t="s">
        <v>18455</v>
      </c>
      <c r="C13789" t="s">
        <v>3653</v>
      </c>
      <c r="D13789" t="s">
        <v>1945</v>
      </c>
      <c r="E13789" s="10">
        <v>0</v>
      </c>
      <c r="F13789">
        <v>0</v>
      </c>
      <c r="G13789" s="17">
        <v>0</v>
      </c>
      <c r="H13789" s="8">
        <v>0</v>
      </c>
      <c r="I13789" s="18" t="s">
        <v>22539</v>
      </c>
      <c r="J13789" s="14">
        <v>0</v>
      </c>
      <c r="K13789" s="4">
        <v>0</v>
      </c>
      <c r="L13789">
        <v>0</v>
      </c>
      <c r="M13789">
        <v>0</v>
      </c>
      <c r="N13789">
        <f>(H13789*E13789)+(I13789*F13789)+(J13789*G13789)+(K13789*L13789)</f>
        <v>0</v>
      </c>
    </row>
    <row r="13790" spans="1:14" x14ac:dyDescent="0.25">
      <c r="A13790" t="s">
        <v>3643</v>
      </c>
      <c r="B13790" t="s">
        <v>18456</v>
      </c>
      <c r="C13790" t="s">
        <v>3654</v>
      </c>
      <c r="D13790" t="s">
        <v>1945</v>
      </c>
      <c r="E13790" s="10">
        <v>0</v>
      </c>
      <c r="F13790">
        <v>0</v>
      </c>
      <c r="G13790" s="17">
        <v>0</v>
      </c>
      <c r="H13790" s="8">
        <v>0</v>
      </c>
      <c r="I13790" s="18" t="s">
        <v>23874</v>
      </c>
      <c r="J13790" s="14">
        <v>0</v>
      </c>
      <c r="K13790" s="4">
        <v>0</v>
      </c>
      <c r="L13790">
        <v>0</v>
      </c>
      <c r="M13790">
        <v>0</v>
      </c>
      <c r="N13790">
        <f>(H13790*E13790)+(I13790*F13790)+(J13790*G13790)+(K13790*L13790)</f>
        <v>0</v>
      </c>
    </row>
    <row r="13791" spans="1:14" x14ac:dyDescent="0.25">
      <c r="A13791" t="s">
        <v>3643</v>
      </c>
      <c r="B13791" t="s">
        <v>18457</v>
      </c>
      <c r="C13791" t="s">
        <v>3655</v>
      </c>
      <c r="D13791" t="s">
        <v>1945</v>
      </c>
      <c r="E13791" s="10">
        <v>0</v>
      </c>
      <c r="F13791">
        <v>0</v>
      </c>
      <c r="G13791" s="17">
        <v>0</v>
      </c>
      <c r="H13791" s="8">
        <v>0</v>
      </c>
      <c r="I13791" s="18" t="s">
        <v>22344</v>
      </c>
      <c r="J13791" s="14">
        <v>0</v>
      </c>
      <c r="K13791" s="4">
        <v>0</v>
      </c>
      <c r="L13791">
        <v>0</v>
      </c>
      <c r="M13791">
        <v>0</v>
      </c>
      <c r="N13791">
        <f>(H13791*E13791)+(I13791*F13791)+(J13791*G13791)+(K13791*L13791)</f>
        <v>0</v>
      </c>
    </row>
    <row r="13792" spans="1:14" x14ac:dyDescent="0.25">
      <c r="A13792" t="s">
        <v>3643</v>
      </c>
      <c r="B13792" t="s">
        <v>18458</v>
      </c>
      <c r="C13792" t="s">
        <v>2177</v>
      </c>
      <c r="D13792" t="s">
        <v>1945</v>
      </c>
      <c r="E13792" s="10">
        <v>0</v>
      </c>
      <c r="F13792">
        <v>1</v>
      </c>
      <c r="G13792" s="17">
        <v>0</v>
      </c>
      <c r="H13792" s="8">
        <v>0</v>
      </c>
      <c r="I13792" s="18" t="s">
        <v>24711</v>
      </c>
      <c r="J13792" s="14">
        <v>0</v>
      </c>
      <c r="K13792" s="4">
        <v>0</v>
      </c>
      <c r="L13792">
        <v>0</v>
      </c>
      <c r="M13792">
        <v>0</v>
      </c>
      <c r="N13792">
        <f>(H13792*E13792)+(I13792*F13792)+(J13792*G13792)+(K13792*L13792)</f>
        <v>25.76</v>
      </c>
    </row>
    <row r="13793" spans="1:14" x14ac:dyDescent="0.25">
      <c r="A13793" t="s">
        <v>3643</v>
      </c>
      <c r="B13793" t="s">
        <v>18288</v>
      </c>
      <c r="C13793" t="s">
        <v>3601</v>
      </c>
      <c r="D13793" t="s">
        <v>6</v>
      </c>
      <c r="E13793" s="10">
        <v>0</v>
      </c>
      <c r="F13793">
        <v>0</v>
      </c>
      <c r="G13793" s="17">
        <v>0</v>
      </c>
      <c r="H13793" s="8">
        <v>0</v>
      </c>
      <c r="I13793" s="18" t="s">
        <v>24279</v>
      </c>
      <c r="J13793" s="14">
        <v>0.3</v>
      </c>
      <c r="K13793" s="4">
        <v>0</v>
      </c>
      <c r="L13793">
        <v>0</v>
      </c>
      <c r="M13793">
        <v>0</v>
      </c>
      <c r="N13793">
        <f>(H13793*E13793)+(I13793*F13793)+(J13793*G13793)+(K13793*L13793)</f>
        <v>0</v>
      </c>
    </row>
    <row r="13794" spans="1:14" x14ac:dyDescent="0.25">
      <c r="A13794" t="s">
        <v>3643</v>
      </c>
      <c r="B13794" t="s">
        <v>18459</v>
      </c>
      <c r="C13794" t="s">
        <v>3657</v>
      </c>
      <c r="D13794" t="s">
        <v>1945</v>
      </c>
      <c r="E13794" s="10">
        <v>0</v>
      </c>
      <c r="F13794">
        <v>0</v>
      </c>
      <c r="G13794" s="17">
        <v>0</v>
      </c>
      <c r="H13794" s="8">
        <v>0</v>
      </c>
      <c r="I13794" s="18" t="s">
        <v>24139</v>
      </c>
      <c r="J13794" s="14">
        <v>0</v>
      </c>
      <c r="K13794" s="4">
        <v>0</v>
      </c>
      <c r="L13794">
        <v>0</v>
      </c>
      <c r="M13794">
        <v>0</v>
      </c>
      <c r="N13794">
        <f>(H13794*E13794)+(I13794*F13794)+(J13794*G13794)+(K13794*L13794)</f>
        <v>0</v>
      </c>
    </row>
    <row r="13795" spans="1:14" x14ac:dyDescent="0.25">
      <c r="A13795" t="s">
        <v>3643</v>
      </c>
      <c r="B13795" t="s">
        <v>18460</v>
      </c>
      <c r="C13795" t="s">
        <v>3662</v>
      </c>
      <c r="D13795" t="s">
        <v>1945</v>
      </c>
      <c r="E13795" s="10">
        <v>0</v>
      </c>
      <c r="F13795">
        <v>0</v>
      </c>
      <c r="G13795" s="17">
        <v>0</v>
      </c>
      <c r="H13795" s="8">
        <v>0</v>
      </c>
      <c r="I13795" s="18" t="s">
        <v>23443</v>
      </c>
      <c r="J13795" s="14">
        <v>0</v>
      </c>
      <c r="K13795" s="4">
        <v>0</v>
      </c>
      <c r="L13795">
        <v>0</v>
      </c>
      <c r="M13795">
        <v>0</v>
      </c>
      <c r="N13795">
        <f>(H13795*E13795)+(I13795*F13795)+(J13795*G13795)+(K13795*L13795)</f>
        <v>0</v>
      </c>
    </row>
    <row r="13796" spans="1:14" x14ac:dyDescent="0.25">
      <c r="A13796" t="s">
        <v>3643</v>
      </c>
      <c r="B13796" t="s">
        <v>18461</v>
      </c>
      <c r="C13796" t="s">
        <v>3665</v>
      </c>
      <c r="D13796" t="s">
        <v>1945</v>
      </c>
      <c r="E13796" s="10">
        <v>0</v>
      </c>
      <c r="F13796">
        <v>0</v>
      </c>
      <c r="G13796" s="17">
        <v>0</v>
      </c>
      <c r="H13796" s="8">
        <v>0</v>
      </c>
      <c r="I13796" s="18" t="s">
        <v>22749</v>
      </c>
      <c r="J13796" s="14">
        <v>0</v>
      </c>
      <c r="K13796" s="4">
        <v>0</v>
      </c>
      <c r="L13796">
        <v>0</v>
      </c>
      <c r="M13796">
        <v>0</v>
      </c>
      <c r="N13796">
        <f>(H13796*E13796)+(I13796*F13796)+(J13796*G13796)+(K13796*L13796)</f>
        <v>0</v>
      </c>
    </row>
    <row r="13797" spans="1:14" x14ac:dyDescent="0.25">
      <c r="A13797" t="s">
        <v>3643</v>
      </c>
      <c r="B13797" t="s">
        <v>18462</v>
      </c>
      <c r="C13797" t="s">
        <v>3667</v>
      </c>
      <c r="D13797" t="s">
        <v>1945</v>
      </c>
      <c r="E13797" s="10">
        <v>0</v>
      </c>
      <c r="F13797">
        <v>0</v>
      </c>
      <c r="G13797" s="17">
        <v>0</v>
      </c>
      <c r="H13797" s="8">
        <v>0</v>
      </c>
      <c r="I13797" s="18" t="s">
        <v>24712</v>
      </c>
      <c r="J13797" s="14">
        <v>0</v>
      </c>
      <c r="K13797" s="4">
        <v>0</v>
      </c>
      <c r="L13797">
        <v>0</v>
      </c>
      <c r="M13797">
        <v>0</v>
      </c>
      <c r="N13797">
        <f>(H13797*E13797)+(I13797*F13797)+(J13797*G13797)+(K13797*L13797)</f>
        <v>0</v>
      </c>
    </row>
    <row r="13798" spans="1:14" x14ac:dyDescent="0.25">
      <c r="A13798" t="s">
        <v>3643</v>
      </c>
      <c r="B13798" t="s">
        <v>18463</v>
      </c>
      <c r="C13798" t="s">
        <v>3668</v>
      </c>
      <c r="D13798" t="s">
        <v>1945</v>
      </c>
      <c r="E13798" s="10">
        <v>0</v>
      </c>
      <c r="F13798">
        <v>0</v>
      </c>
      <c r="G13798" s="17">
        <v>0</v>
      </c>
      <c r="H13798" s="8">
        <v>0</v>
      </c>
      <c r="I13798" s="18" t="s">
        <v>22960</v>
      </c>
      <c r="J13798" s="14">
        <v>0</v>
      </c>
      <c r="K13798" s="4">
        <v>0</v>
      </c>
      <c r="L13798">
        <v>0</v>
      </c>
      <c r="M13798">
        <v>0</v>
      </c>
      <c r="N13798">
        <f>(H13798*E13798)+(I13798*F13798)+(J13798*G13798)+(K13798*L13798)</f>
        <v>0</v>
      </c>
    </row>
    <row r="13799" spans="1:14" x14ac:dyDescent="0.25">
      <c r="A13799" t="s">
        <v>3643</v>
      </c>
      <c r="B13799" t="s">
        <v>18464</v>
      </c>
      <c r="C13799" t="s">
        <v>3669</v>
      </c>
      <c r="D13799" t="s">
        <v>1945</v>
      </c>
      <c r="E13799" s="10">
        <v>0</v>
      </c>
      <c r="F13799">
        <v>0</v>
      </c>
      <c r="G13799" s="17">
        <v>0</v>
      </c>
      <c r="H13799" s="8">
        <v>0</v>
      </c>
      <c r="I13799" s="18" t="s">
        <v>23733</v>
      </c>
      <c r="J13799" s="14">
        <v>0</v>
      </c>
      <c r="K13799" s="4">
        <v>0</v>
      </c>
      <c r="L13799">
        <v>0</v>
      </c>
      <c r="M13799">
        <v>0</v>
      </c>
      <c r="N13799">
        <f>(H13799*E13799)+(I13799*F13799)+(J13799*G13799)+(K13799*L13799)</f>
        <v>0</v>
      </c>
    </row>
    <row r="13800" spans="1:14" x14ac:dyDescent="0.25">
      <c r="A13800" t="s">
        <v>3643</v>
      </c>
      <c r="B13800" t="s">
        <v>18465</v>
      </c>
      <c r="C13800" t="s">
        <v>3672</v>
      </c>
      <c r="D13800" t="s">
        <v>1945</v>
      </c>
      <c r="E13800" s="10">
        <v>0</v>
      </c>
      <c r="F13800">
        <v>0</v>
      </c>
      <c r="G13800" s="17">
        <v>0</v>
      </c>
      <c r="H13800" s="8">
        <v>0</v>
      </c>
      <c r="I13800" s="18" t="s">
        <v>23610</v>
      </c>
      <c r="J13800" s="14">
        <v>0</v>
      </c>
      <c r="K13800" s="4">
        <v>0</v>
      </c>
      <c r="L13800">
        <v>0</v>
      </c>
      <c r="M13800">
        <v>0</v>
      </c>
      <c r="N13800">
        <f>(H13800*E13800)+(I13800*F13800)+(J13800*G13800)+(K13800*L13800)</f>
        <v>0</v>
      </c>
    </row>
    <row r="13801" spans="1:14" x14ac:dyDescent="0.25">
      <c r="A13801" t="s">
        <v>3643</v>
      </c>
      <c r="B13801" t="s">
        <v>18466</v>
      </c>
      <c r="C13801" t="s">
        <v>3673</v>
      </c>
      <c r="D13801" t="s">
        <v>1945</v>
      </c>
      <c r="E13801" s="10">
        <v>0</v>
      </c>
      <c r="F13801">
        <v>0</v>
      </c>
      <c r="G13801" s="17">
        <v>0</v>
      </c>
      <c r="H13801" s="8">
        <v>0</v>
      </c>
      <c r="I13801" s="18" t="s">
        <v>23473</v>
      </c>
      <c r="J13801" s="14">
        <v>0</v>
      </c>
      <c r="K13801" s="4">
        <v>0</v>
      </c>
      <c r="L13801">
        <v>0</v>
      </c>
      <c r="M13801">
        <v>0</v>
      </c>
      <c r="N13801">
        <f>(H13801*E13801)+(I13801*F13801)+(J13801*G13801)+(K13801*L13801)</f>
        <v>0</v>
      </c>
    </row>
    <row r="13802" spans="1:14" x14ac:dyDescent="0.25">
      <c r="A13802" t="s">
        <v>3643</v>
      </c>
      <c r="B13802" t="s">
        <v>18467</v>
      </c>
      <c r="C13802" t="s">
        <v>3676</v>
      </c>
      <c r="D13802" t="s">
        <v>1945</v>
      </c>
      <c r="E13802" s="10">
        <v>0</v>
      </c>
      <c r="F13802">
        <v>2</v>
      </c>
      <c r="G13802" s="17">
        <v>0</v>
      </c>
      <c r="H13802" s="8">
        <v>0</v>
      </c>
      <c r="I13802" s="18" t="s">
        <v>22620</v>
      </c>
      <c r="J13802" s="14">
        <v>0</v>
      </c>
      <c r="K13802" s="4">
        <v>0</v>
      </c>
      <c r="L13802">
        <v>0</v>
      </c>
      <c r="M13802">
        <v>0</v>
      </c>
      <c r="N13802">
        <f>(H13802*E13802)+(I13802*F13802)+(J13802*G13802)+(K13802*L13802)</f>
        <v>5.82</v>
      </c>
    </row>
    <row r="13803" spans="1:14" x14ac:dyDescent="0.25">
      <c r="A13803" t="s">
        <v>3643</v>
      </c>
      <c r="B13803" t="s">
        <v>18468</v>
      </c>
      <c r="C13803" t="s">
        <v>3690</v>
      </c>
      <c r="D13803" t="s">
        <v>2682</v>
      </c>
      <c r="E13803" s="10">
        <v>0</v>
      </c>
      <c r="F13803">
        <v>0</v>
      </c>
      <c r="G13803" s="17">
        <v>0</v>
      </c>
      <c r="H13803" s="8">
        <v>0</v>
      </c>
      <c r="I13803" s="18" t="s">
        <v>23261</v>
      </c>
      <c r="J13803" s="14">
        <v>0</v>
      </c>
      <c r="K13803" s="4">
        <v>0</v>
      </c>
      <c r="L13803">
        <v>0</v>
      </c>
      <c r="M13803">
        <v>0</v>
      </c>
      <c r="N13803">
        <f>(H13803*E13803)+(I13803*F13803)+(J13803*G13803)+(K13803*L13803)</f>
        <v>0</v>
      </c>
    </row>
    <row r="13804" spans="1:14" x14ac:dyDescent="0.25">
      <c r="A13804" t="s">
        <v>3643</v>
      </c>
      <c r="B13804" t="s">
        <v>18271</v>
      </c>
      <c r="C13804" t="s">
        <v>54</v>
      </c>
      <c r="D13804" t="s">
        <v>39</v>
      </c>
      <c r="E13804" s="10">
        <v>2</v>
      </c>
      <c r="F13804">
        <v>0</v>
      </c>
      <c r="G13804" s="17">
        <v>2</v>
      </c>
      <c r="H13804" s="8" t="s">
        <v>24835</v>
      </c>
      <c r="I13804" s="18">
        <v>0</v>
      </c>
      <c r="J13804" s="14">
        <v>0.12</v>
      </c>
      <c r="K13804" s="4">
        <v>0</v>
      </c>
      <c r="L13804">
        <v>0</v>
      </c>
      <c r="M13804">
        <v>0</v>
      </c>
      <c r="N13804">
        <f>(H13804*E13804)+(I13804*F13804)+(J13804*G13804)+(K13804*L13804)</f>
        <v>0.33999999999999997</v>
      </c>
    </row>
    <row r="13805" spans="1:14" x14ac:dyDescent="0.25">
      <c r="A13805" t="s">
        <v>3643</v>
      </c>
      <c r="B13805" t="s">
        <v>18289</v>
      </c>
      <c r="C13805" t="s">
        <v>3683</v>
      </c>
      <c r="D13805" t="s">
        <v>3376</v>
      </c>
      <c r="E13805" s="10">
        <v>0</v>
      </c>
      <c r="F13805">
        <v>2</v>
      </c>
      <c r="G13805" s="17">
        <v>0</v>
      </c>
      <c r="H13805" s="8">
        <v>0</v>
      </c>
      <c r="I13805" s="18" t="s">
        <v>24163</v>
      </c>
      <c r="J13805" s="14">
        <v>0</v>
      </c>
      <c r="K13805" s="4">
        <v>0</v>
      </c>
      <c r="L13805">
        <v>0</v>
      </c>
      <c r="M13805">
        <v>0</v>
      </c>
      <c r="N13805">
        <f>(H13805*E13805)+(I13805*F13805)+(J13805*G13805)+(K13805*L13805)</f>
        <v>1.1000000000000001</v>
      </c>
    </row>
    <row r="13806" spans="1:14" x14ac:dyDescent="0.25">
      <c r="A13806" t="s">
        <v>3643</v>
      </c>
      <c r="B13806" t="s">
        <v>18469</v>
      </c>
      <c r="C13806" t="s">
        <v>3691</v>
      </c>
      <c r="D13806" t="s">
        <v>2682</v>
      </c>
      <c r="E13806" s="10">
        <v>0</v>
      </c>
      <c r="F13806">
        <v>0</v>
      </c>
      <c r="G13806" s="17">
        <v>0</v>
      </c>
      <c r="H13806" s="8">
        <v>0</v>
      </c>
      <c r="I13806" s="18" t="s">
        <v>24713</v>
      </c>
      <c r="J13806" s="14">
        <v>0</v>
      </c>
      <c r="K13806" s="4">
        <v>0</v>
      </c>
      <c r="L13806">
        <v>0</v>
      </c>
      <c r="M13806">
        <v>0</v>
      </c>
      <c r="N13806">
        <f>(H13806*E13806)+(I13806*F13806)+(J13806*G13806)+(K13806*L13806)</f>
        <v>0</v>
      </c>
    </row>
    <row r="13807" spans="1:14" x14ac:dyDescent="0.25">
      <c r="A13807" t="s">
        <v>3643</v>
      </c>
      <c r="B13807" t="s">
        <v>18470</v>
      </c>
      <c r="C13807" t="s">
        <v>3691</v>
      </c>
      <c r="D13807" t="s">
        <v>2682</v>
      </c>
      <c r="E13807" s="10">
        <v>0</v>
      </c>
      <c r="F13807">
        <v>0</v>
      </c>
      <c r="G13807" s="17">
        <v>0</v>
      </c>
      <c r="H13807" s="8">
        <v>0</v>
      </c>
      <c r="I13807" s="18" t="s">
        <v>24714</v>
      </c>
      <c r="J13807" s="14">
        <v>0</v>
      </c>
      <c r="K13807" s="4">
        <v>0</v>
      </c>
      <c r="L13807">
        <v>0</v>
      </c>
      <c r="M13807">
        <v>0</v>
      </c>
      <c r="N13807">
        <f>(H13807*E13807)+(I13807*F13807)+(J13807*G13807)+(K13807*L13807)</f>
        <v>0</v>
      </c>
    </row>
    <row r="13808" spans="1:14" x14ac:dyDescent="0.25">
      <c r="A13808" t="s">
        <v>3643</v>
      </c>
      <c r="B13808" t="s">
        <v>18471</v>
      </c>
      <c r="C13808" t="s">
        <v>3692</v>
      </c>
      <c r="D13808" t="s">
        <v>2682</v>
      </c>
      <c r="E13808" s="10">
        <v>0</v>
      </c>
      <c r="F13808">
        <v>0</v>
      </c>
      <c r="G13808" s="17">
        <v>0</v>
      </c>
      <c r="H13808" s="8">
        <v>0</v>
      </c>
      <c r="I13808" s="18" t="s">
        <v>22569</v>
      </c>
      <c r="J13808" s="14">
        <v>0</v>
      </c>
      <c r="K13808" s="4">
        <v>0</v>
      </c>
      <c r="L13808">
        <v>0</v>
      </c>
      <c r="M13808">
        <v>0</v>
      </c>
      <c r="N13808">
        <f>(H13808*E13808)+(I13808*F13808)+(J13808*G13808)+(K13808*L13808)</f>
        <v>0</v>
      </c>
    </row>
    <row r="13809" spans="1:14" x14ac:dyDescent="0.25">
      <c r="A13809" t="s">
        <v>3643</v>
      </c>
      <c r="B13809" t="s">
        <v>18472</v>
      </c>
      <c r="C13809" t="s">
        <v>3692</v>
      </c>
      <c r="D13809" t="s">
        <v>2682</v>
      </c>
      <c r="E13809" s="10">
        <v>0</v>
      </c>
      <c r="F13809">
        <v>0</v>
      </c>
      <c r="G13809" s="17">
        <v>0</v>
      </c>
      <c r="H13809" s="8">
        <v>0</v>
      </c>
      <c r="I13809" s="18" t="s">
        <v>24715</v>
      </c>
      <c r="J13809" s="14">
        <v>0</v>
      </c>
      <c r="K13809" s="4">
        <v>0</v>
      </c>
      <c r="L13809">
        <v>0</v>
      </c>
      <c r="M13809">
        <v>0</v>
      </c>
      <c r="N13809">
        <f>(H13809*E13809)+(I13809*F13809)+(J13809*G13809)+(K13809*L13809)</f>
        <v>0</v>
      </c>
    </row>
    <row r="13810" spans="1:14" x14ac:dyDescent="0.25">
      <c r="A13810" t="s">
        <v>3643</v>
      </c>
      <c r="B13810" t="s">
        <v>18473</v>
      </c>
      <c r="C13810" t="s">
        <v>3693</v>
      </c>
      <c r="D13810" t="s">
        <v>2682</v>
      </c>
      <c r="E13810" s="10">
        <v>0</v>
      </c>
      <c r="F13810">
        <v>0</v>
      </c>
      <c r="G13810" s="17">
        <v>0</v>
      </c>
      <c r="H13810" s="8">
        <v>0</v>
      </c>
      <c r="I13810" s="18" t="s">
        <v>24329</v>
      </c>
      <c r="J13810" s="14">
        <v>0</v>
      </c>
      <c r="K13810" s="4">
        <v>0</v>
      </c>
      <c r="L13810">
        <v>0</v>
      </c>
      <c r="M13810">
        <v>0</v>
      </c>
      <c r="N13810">
        <f>(H13810*E13810)+(I13810*F13810)+(J13810*G13810)+(K13810*L13810)</f>
        <v>0</v>
      </c>
    </row>
    <row r="13811" spans="1:14" x14ac:dyDescent="0.25">
      <c r="A13811" t="s">
        <v>3643</v>
      </c>
      <c r="B13811" t="s">
        <v>18474</v>
      </c>
      <c r="C13811" t="s">
        <v>3693</v>
      </c>
      <c r="D13811" t="s">
        <v>2682</v>
      </c>
      <c r="E13811" s="10">
        <v>0</v>
      </c>
      <c r="F13811">
        <v>0</v>
      </c>
      <c r="G13811" s="17">
        <v>0</v>
      </c>
      <c r="H13811" s="8">
        <v>0</v>
      </c>
      <c r="I13811" s="18" t="s">
        <v>24716</v>
      </c>
      <c r="J13811" s="14">
        <v>0</v>
      </c>
      <c r="K13811" s="4">
        <v>0</v>
      </c>
      <c r="L13811">
        <v>0</v>
      </c>
      <c r="M13811">
        <v>0</v>
      </c>
      <c r="N13811">
        <f>(H13811*E13811)+(I13811*F13811)+(J13811*G13811)+(K13811*L13811)</f>
        <v>0</v>
      </c>
    </row>
    <row r="13812" spans="1:14" x14ac:dyDescent="0.25">
      <c r="A13812" t="s">
        <v>3643</v>
      </c>
      <c r="B13812" t="s">
        <v>18475</v>
      </c>
      <c r="C13812" t="s">
        <v>3694</v>
      </c>
      <c r="D13812" t="s">
        <v>2682</v>
      </c>
      <c r="E13812" s="10">
        <v>0</v>
      </c>
      <c r="F13812">
        <v>0</v>
      </c>
      <c r="G13812" s="17">
        <v>0</v>
      </c>
      <c r="H13812" s="8">
        <v>0</v>
      </c>
      <c r="I13812" s="18" t="s">
        <v>24329</v>
      </c>
      <c r="J13812" s="14">
        <v>0</v>
      </c>
      <c r="K13812" s="4">
        <v>0</v>
      </c>
      <c r="L13812">
        <v>0</v>
      </c>
      <c r="M13812">
        <v>0</v>
      </c>
      <c r="N13812">
        <f>(H13812*E13812)+(I13812*F13812)+(J13812*G13812)+(K13812*L13812)</f>
        <v>0</v>
      </c>
    </row>
    <row r="13813" spans="1:14" x14ac:dyDescent="0.25">
      <c r="A13813" t="s">
        <v>3643</v>
      </c>
      <c r="B13813" t="s">
        <v>18476</v>
      </c>
      <c r="C13813" t="s">
        <v>3645</v>
      </c>
      <c r="D13813" t="s">
        <v>2682</v>
      </c>
      <c r="E13813" s="10">
        <v>0</v>
      </c>
      <c r="F13813">
        <v>0</v>
      </c>
      <c r="G13813" s="17">
        <v>0</v>
      </c>
      <c r="H13813" s="8">
        <v>0</v>
      </c>
      <c r="I13813" s="18" t="s">
        <v>23802</v>
      </c>
      <c r="J13813" s="14">
        <v>0</v>
      </c>
      <c r="K13813" s="4">
        <v>0</v>
      </c>
      <c r="L13813">
        <v>0</v>
      </c>
      <c r="M13813">
        <v>0</v>
      </c>
      <c r="N13813">
        <f>(H13813*E13813)+(I13813*F13813)+(J13813*G13813)+(K13813*L13813)</f>
        <v>0</v>
      </c>
    </row>
    <row r="13814" spans="1:14" x14ac:dyDescent="0.25">
      <c r="A13814" t="s">
        <v>3643</v>
      </c>
      <c r="B13814" t="s">
        <v>18477</v>
      </c>
      <c r="C13814" t="s">
        <v>3649</v>
      </c>
      <c r="D13814" t="s">
        <v>2682</v>
      </c>
      <c r="E13814" s="10">
        <v>0</v>
      </c>
      <c r="F13814">
        <v>0</v>
      </c>
      <c r="G13814" s="17">
        <v>0</v>
      </c>
      <c r="H13814" s="8">
        <v>0</v>
      </c>
      <c r="I13814" s="18" t="s">
        <v>22733</v>
      </c>
      <c r="J13814" s="14">
        <v>0</v>
      </c>
      <c r="K13814" s="4">
        <v>0</v>
      </c>
      <c r="L13814">
        <v>0</v>
      </c>
      <c r="M13814">
        <v>0</v>
      </c>
      <c r="N13814">
        <f>(H13814*E13814)+(I13814*F13814)+(J13814*G13814)+(K13814*L13814)</f>
        <v>0</v>
      </c>
    </row>
    <row r="13815" spans="1:14" x14ac:dyDescent="0.25">
      <c r="A13815" t="s">
        <v>3643</v>
      </c>
      <c r="B13815" t="s">
        <v>18478</v>
      </c>
      <c r="C13815" t="s">
        <v>3652</v>
      </c>
      <c r="D13815" t="s">
        <v>2682</v>
      </c>
      <c r="E13815" s="10">
        <v>0</v>
      </c>
      <c r="F13815">
        <v>0</v>
      </c>
      <c r="G13815" s="17">
        <v>0</v>
      </c>
      <c r="H13815" s="8">
        <v>0</v>
      </c>
      <c r="I13815" s="18" t="s">
        <v>22862</v>
      </c>
      <c r="J13815" s="14">
        <v>0</v>
      </c>
      <c r="K13815" s="4">
        <v>0</v>
      </c>
      <c r="L13815">
        <v>0</v>
      </c>
      <c r="M13815">
        <v>0</v>
      </c>
      <c r="N13815">
        <f>(H13815*E13815)+(I13815*F13815)+(J13815*G13815)+(K13815*L13815)</f>
        <v>0</v>
      </c>
    </row>
    <row r="13816" spans="1:14" x14ac:dyDescent="0.25">
      <c r="A13816" t="s">
        <v>3643</v>
      </c>
      <c r="B13816" t="s">
        <v>18290</v>
      </c>
      <c r="C13816" t="s">
        <v>3691</v>
      </c>
      <c r="D13816" t="s">
        <v>3385</v>
      </c>
      <c r="E13816" s="10">
        <v>0</v>
      </c>
      <c r="F13816">
        <v>0</v>
      </c>
      <c r="G13816" s="17">
        <v>0</v>
      </c>
      <c r="H13816" s="8">
        <v>0</v>
      </c>
      <c r="I13816" s="18" t="s">
        <v>22404</v>
      </c>
      <c r="J13816" s="14">
        <v>0</v>
      </c>
      <c r="K13816" s="4">
        <v>0</v>
      </c>
      <c r="L13816">
        <v>0</v>
      </c>
      <c r="M13816">
        <v>0</v>
      </c>
      <c r="N13816">
        <f>(H13816*E13816)+(I13816*F13816)+(J13816*G13816)+(K13816*L13816)</f>
        <v>0</v>
      </c>
    </row>
    <row r="13817" spans="1:14" x14ac:dyDescent="0.25">
      <c r="A13817" t="s">
        <v>3643</v>
      </c>
      <c r="B13817" t="s">
        <v>18479</v>
      </c>
      <c r="C13817" t="s">
        <v>3653</v>
      </c>
      <c r="D13817" t="s">
        <v>2682</v>
      </c>
      <c r="E13817" s="10">
        <v>0</v>
      </c>
      <c r="F13817">
        <v>0</v>
      </c>
      <c r="G13817" s="17">
        <v>0</v>
      </c>
      <c r="H13817" s="8">
        <v>0</v>
      </c>
      <c r="I13817" s="18" t="s">
        <v>23921</v>
      </c>
      <c r="J13817" s="14">
        <v>0</v>
      </c>
      <c r="K13817" s="4">
        <v>0</v>
      </c>
      <c r="L13817">
        <v>0</v>
      </c>
      <c r="M13817">
        <v>0</v>
      </c>
      <c r="N13817">
        <f>(H13817*E13817)+(I13817*F13817)+(J13817*G13817)+(K13817*L13817)</f>
        <v>0</v>
      </c>
    </row>
    <row r="13818" spans="1:14" x14ac:dyDescent="0.25">
      <c r="A13818" t="s">
        <v>3643</v>
      </c>
      <c r="B13818" t="s">
        <v>18480</v>
      </c>
      <c r="C13818" t="s">
        <v>3654</v>
      </c>
      <c r="D13818" t="s">
        <v>2682</v>
      </c>
      <c r="E13818" s="10">
        <v>0</v>
      </c>
      <c r="F13818">
        <v>0</v>
      </c>
      <c r="G13818" s="17">
        <v>0</v>
      </c>
      <c r="H13818" s="8">
        <v>0</v>
      </c>
      <c r="I13818" s="18" t="s">
        <v>24717</v>
      </c>
      <c r="J13818" s="14">
        <v>0</v>
      </c>
      <c r="K13818" s="4">
        <v>0</v>
      </c>
      <c r="L13818">
        <v>0</v>
      </c>
      <c r="M13818">
        <v>0</v>
      </c>
      <c r="N13818">
        <f>(H13818*E13818)+(I13818*F13818)+(J13818*G13818)+(K13818*L13818)</f>
        <v>0</v>
      </c>
    </row>
    <row r="13819" spans="1:14" x14ac:dyDescent="0.25">
      <c r="A13819" t="s">
        <v>3643</v>
      </c>
      <c r="B13819" t="s">
        <v>18481</v>
      </c>
      <c r="C13819" t="s">
        <v>3655</v>
      </c>
      <c r="D13819" t="s">
        <v>2682</v>
      </c>
      <c r="E13819" s="10">
        <v>0</v>
      </c>
      <c r="F13819">
        <v>0</v>
      </c>
      <c r="G13819" s="17">
        <v>0</v>
      </c>
      <c r="H13819" s="8">
        <v>0</v>
      </c>
      <c r="I13819" s="18" t="s">
        <v>22543</v>
      </c>
      <c r="J13819" s="14">
        <v>0</v>
      </c>
      <c r="K13819" s="4">
        <v>0</v>
      </c>
      <c r="L13819">
        <v>0</v>
      </c>
      <c r="M13819">
        <v>0</v>
      </c>
      <c r="N13819">
        <f>(H13819*E13819)+(I13819*F13819)+(J13819*G13819)+(K13819*L13819)</f>
        <v>0</v>
      </c>
    </row>
    <row r="13820" spans="1:14" x14ac:dyDescent="0.25">
      <c r="A13820" t="s">
        <v>3643</v>
      </c>
      <c r="B13820" t="s">
        <v>18482</v>
      </c>
      <c r="C13820" t="s">
        <v>2177</v>
      </c>
      <c r="D13820" t="s">
        <v>2682</v>
      </c>
      <c r="E13820" s="10">
        <v>0</v>
      </c>
      <c r="F13820">
        <v>0</v>
      </c>
      <c r="G13820" s="17">
        <v>0</v>
      </c>
      <c r="H13820" s="8">
        <v>0</v>
      </c>
      <c r="I13820" s="18" t="s">
        <v>24718</v>
      </c>
      <c r="J13820" s="14">
        <v>0</v>
      </c>
      <c r="K13820" s="4">
        <v>0</v>
      </c>
      <c r="L13820">
        <v>0</v>
      </c>
      <c r="M13820">
        <v>0</v>
      </c>
      <c r="N13820">
        <f>(H13820*E13820)+(I13820*F13820)+(J13820*G13820)+(K13820*L13820)</f>
        <v>0</v>
      </c>
    </row>
    <row r="13821" spans="1:14" x14ac:dyDescent="0.25">
      <c r="A13821" t="s">
        <v>3643</v>
      </c>
      <c r="B13821" t="s">
        <v>18483</v>
      </c>
      <c r="C13821" t="s">
        <v>3657</v>
      </c>
      <c r="D13821" t="s">
        <v>2682</v>
      </c>
      <c r="E13821" s="10">
        <v>0</v>
      </c>
      <c r="F13821">
        <v>0</v>
      </c>
      <c r="G13821" s="17">
        <v>0</v>
      </c>
      <c r="H13821" s="8">
        <v>0</v>
      </c>
      <c r="I13821" s="18" t="s">
        <v>22861</v>
      </c>
      <c r="J13821" s="14">
        <v>0</v>
      </c>
      <c r="K13821" s="4">
        <v>0</v>
      </c>
      <c r="L13821">
        <v>0</v>
      </c>
      <c r="M13821">
        <v>0</v>
      </c>
      <c r="N13821">
        <f>(H13821*E13821)+(I13821*F13821)+(J13821*G13821)+(K13821*L13821)</f>
        <v>0</v>
      </c>
    </row>
    <row r="13822" spans="1:14" x14ac:dyDescent="0.25">
      <c r="A13822" t="s">
        <v>3643</v>
      </c>
      <c r="B13822" t="s">
        <v>18484</v>
      </c>
      <c r="C13822" t="s">
        <v>3662</v>
      </c>
      <c r="D13822" t="s">
        <v>2682</v>
      </c>
      <c r="E13822" s="10">
        <v>0</v>
      </c>
      <c r="F13822">
        <v>1</v>
      </c>
      <c r="G13822" s="17">
        <v>0</v>
      </c>
      <c r="H13822" s="8">
        <v>0</v>
      </c>
      <c r="I13822" s="18" t="s">
        <v>23997</v>
      </c>
      <c r="J13822" s="14">
        <v>0</v>
      </c>
      <c r="K13822" s="4">
        <v>0</v>
      </c>
      <c r="L13822">
        <v>0</v>
      </c>
      <c r="M13822">
        <v>0</v>
      </c>
      <c r="N13822">
        <f>(H13822*E13822)+(I13822*F13822)+(J13822*G13822)+(K13822*L13822)</f>
        <v>5.77</v>
      </c>
    </row>
    <row r="13823" spans="1:14" x14ac:dyDescent="0.25">
      <c r="A13823" t="s">
        <v>3643</v>
      </c>
      <c r="B13823" t="s">
        <v>18485</v>
      </c>
      <c r="C13823" t="s">
        <v>3667</v>
      </c>
      <c r="D13823" t="s">
        <v>2682</v>
      </c>
      <c r="E13823" s="10">
        <v>0</v>
      </c>
      <c r="F13823">
        <v>0</v>
      </c>
      <c r="G13823" s="17">
        <v>0</v>
      </c>
      <c r="H13823" s="8">
        <v>0</v>
      </c>
      <c r="I13823" s="18" t="s">
        <v>23887</v>
      </c>
      <c r="J13823" s="14">
        <v>0</v>
      </c>
      <c r="K13823" s="4">
        <v>0</v>
      </c>
      <c r="L13823">
        <v>0</v>
      </c>
      <c r="M13823">
        <v>0</v>
      </c>
      <c r="N13823">
        <f>(H13823*E13823)+(I13823*F13823)+(J13823*G13823)+(K13823*L13823)</f>
        <v>0</v>
      </c>
    </row>
    <row r="13824" spans="1:14" x14ac:dyDescent="0.25">
      <c r="A13824" t="s">
        <v>3643</v>
      </c>
      <c r="B13824" t="s">
        <v>18486</v>
      </c>
      <c r="C13824" t="s">
        <v>3668</v>
      </c>
      <c r="D13824" t="s">
        <v>2682</v>
      </c>
      <c r="E13824" s="10">
        <v>0</v>
      </c>
      <c r="F13824">
        <v>0</v>
      </c>
      <c r="G13824" s="17">
        <v>0</v>
      </c>
      <c r="H13824" s="8">
        <v>0</v>
      </c>
      <c r="I13824" s="18" t="s">
        <v>23352</v>
      </c>
      <c r="J13824" s="14">
        <v>0</v>
      </c>
      <c r="K13824" s="4">
        <v>0</v>
      </c>
      <c r="L13824">
        <v>0</v>
      </c>
      <c r="M13824">
        <v>0</v>
      </c>
      <c r="N13824">
        <f>(H13824*E13824)+(I13824*F13824)+(J13824*G13824)+(K13824*L13824)</f>
        <v>0</v>
      </c>
    </row>
    <row r="13825" spans="1:14" x14ac:dyDescent="0.25">
      <c r="A13825" t="s">
        <v>3643</v>
      </c>
      <c r="B13825" t="s">
        <v>18487</v>
      </c>
      <c r="C13825" t="s">
        <v>3669</v>
      </c>
      <c r="D13825" t="s">
        <v>2682</v>
      </c>
      <c r="E13825" s="10">
        <v>0</v>
      </c>
      <c r="F13825">
        <v>0</v>
      </c>
      <c r="G13825" s="17">
        <v>0</v>
      </c>
      <c r="H13825" s="8">
        <v>0</v>
      </c>
      <c r="I13825" s="18" t="s">
        <v>22329</v>
      </c>
      <c r="J13825" s="14">
        <v>0</v>
      </c>
      <c r="K13825" s="4">
        <v>0</v>
      </c>
      <c r="L13825">
        <v>0</v>
      </c>
      <c r="M13825">
        <v>0</v>
      </c>
      <c r="N13825">
        <f>(H13825*E13825)+(I13825*F13825)+(J13825*G13825)+(K13825*L13825)</f>
        <v>0</v>
      </c>
    </row>
    <row r="13826" spans="1:14" x14ac:dyDescent="0.25">
      <c r="A13826" t="s">
        <v>3643</v>
      </c>
      <c r="B13826" t="s">
        <v>18488</v>
      </c>
      <c r="C13826" t="s">
        <v>3672</v>
      </c>
      <c r="D13826" t="s">
        <v>2682</v>
      </c>
      <c r="E13826" s="10">
        <v>0</v>
      </c>
      <c r="F13826">
        <v>0</v>
      </c>
      <c r="G13826" s="17">
        <v>0</v>
      </c>
      <c r="H13826" s="8">
        <v>0</v>
      </c>
      <c r="I13826" s="18" t="s">
        <v>23263</v>
      </c>
      <c r="J13826" s="14">
        <v>0</v>
      </c>
      <c r="K13826" s="4">
        <v>0</v>
      </c>
      <c r="L13826">
        <v>0</v>
      </c>
      <c r="M13826">
        <v>0</v>
      </c>
      <c r="N13826">
        <f>(H13826*E13826)+(I13826*F13826)+(J13826*G13826)+(K13826*L13826)</f>
        <v>0</v>
      </c>
    </row>
    <row r="13827" spans="1:14" x14ac:dyDescent="0.25">
      <c r="A13827" t="s">
        <v>3643</v>
      </c>
      <c r="B13827" t="s">
        <v>18291</v>
      </c>
      <c r="C13827" t="s">
        <v>1667</v>
      </c>
      <c r="D13827" t="s">
        <v>69</v>
      </c>
      <c r="E13827" s="10">
        <v>2</v>
      </c>
      <c r="F13827">
        <v>0</v>
      </c>
      <c r="G13827" s="17">
        <v>1</v>
      </c>
      <c r="H13827" s="8" t="s">
        <v>24833</v>
      </c>
      <c r="I13827" s="18">
        <v>0</v>
      </c>
      <c r="J13827" s="14">
        <v>0.14000000000000001</v>
      </c>
      <c r="K13827" s="4">
        <v>0</v>
      </c>
      <c r="L13827">
        <v>0</v>
      </c>
      <c r="M13827">
        <v>0</v>
      </c>
      <c r="N13827">
        <f>(H13827*E13827)+(I13827*F13827)+(J13827*G13827)+(K13827*L13827)</f>
        <v>0.22000000000000003</v>
      </c>
    </row>
    <row r="13828" spans="1:14" x14ac:dyDescent="0.25">
      <c r="A13828" t="s">
        <v>3643</v>
      </c>
      <c r="B13828" t="s">
        <v>18489</v>
      </c>
      <c r="C13828" t="s">
        <v>3673</v>
      </c>
      <c r="D13828" t="s">
        <v>2682</v>
      </c>
      <c r="E13828" s="10">
        <v>0</v>
      </c>
      <c r="F13828">
        <v>0</v>
      </c>
      <c r="G13828" s="17">
        <v>0</v>
      </c>
      <c r="H13828" s="8">
        <v>0</v>
      </c>
      <c r="I13828" s="18" t="s">
        <v>22570</v>
      </c>
      <c r="J13828" s="14">
        <v>0</v>
      </c>
      <c r="K13828" s="4">
        <v>0</v>
      </c>
      <c r="L13828">
        <v>0</v>
      </c>
      <c r="M13828">
        <v>0</v>
      </c>
      <c r="N13828">
        <f>(H13828*E13828)+(I13828*F13828)+(J13828*G13828)+(K13828*L13828)</f>
        <v>0</v>
      </c>
    </row>
    <row r="13829" spans="1:14" x14ac:dyDescent="0.25">
      <c r="A13829" t="s">
        <v>3643</v>
      </c>
      <c r="B13829" t="s">
        <v>18490</v>
      </c>
      <c r="C13829" t="s">
        <v>3676</v>
      </c>
      <c r="D13829" t="s">
        <v>2682</v>
      </c>
      <c r="E13829" s="10">
        <v>0</v>
      </c>
      <c r="F13829">
        <v>0</v>
      </c>
      <c r="G13829" s="17">
        <v>0</v>
      </c>
      <c r="H13829" s="8">
        <v>0</v>
      </c>
      <c r="I13829" s="18" t="s">
        <v>24571</v>
      </c>
      <c r="J13829" s="14">
        <v>0</v>
      </c>
      <c r="K13829" s="4">
        <v>0</v>
      </c>
      <c r="L13829">
        <v>0</v>
      </c>
      <c r="M13829">
        <v>0</v>
      </c>
      <c r="N13829">
        <f>(H13829*E13829)+(I13829*F13829)+(J13829*G13829)+(K13829*L13829)</f>
        <v>0</v>
      </c>
    </row>
    <row r="13830" spans="1:14" x14ac:dyDescent="0.25">
      <c r="A13830" t="s">
        <v>3643</v>
      </c>
      <c r="B13830" t="s">
        <v>18491</v>
      </c>
      <c r="C13830" t="s">
        <v>34</v>
      </c>
      <c r="D13830" t="s">
        <v>322</v>
      </c>
      <c r="E13830" s="10">
        <v>0</v>
      </c>
      <c r="F13830">
        <v>0</v>
      </c>
      <c r="G13830" s="17">
        <v>0</v>
      </c>
      <c r="H13830" s="8">
        <v>0</v>
      </c>
      <c r="I13830" s="18" t="s">
        <v>24719</v>
      </c>
      <c r="J13830" s="14">
        <v>0</v>
      </c>
      <c r="K13830" s="4">
        <v>0</v>
      </c>
      <c r="L13830">
        <v>0</v>
      </c>
      <c r="M13830">
        <v>0</v>
      </c>
      <c r="N13830">
        <f>(H13830*E13830)+(I13830*F13830)+(J13830*G13830)+(K13830*L13830)</f>
        <v>0</v>
      </c>
    </row>
    <row r="13831" spans="1:14" x14ac:dyDescent="0.25">
      <c r="A13831" t="s">
        <v>3643</v>
      </c>
      <c r="B13831" t="s">
        <v>18492</v>
      </c>
      <c r="C13831" t="s">
        <v>1579</v>
      </c>
      <c r="D13831" t="s">
        <v>322</v>
      </c>
      <c r="E13831" s="10">
        <v>0</v>
      </c>
      <c r="F13831">
        <v>0</v>
      </c>
      <c r="G13831" s="17">
        <v>0</v>
      </c>
      <c r="H13831" s="8">
        <v>0</v>
      </c>
      <c r="I13831" s="18" t="s">
        <v>23228</v>
      </c>
      <c r="J13831" s="14">
        <v>0</v>
      </c>
      <c r="K13831" s="4">
        <v>0</v>
      </c>
      <c r="L13831">
        <v>0</v>
      </c>
      <c r="M13831">
        <v>0</v>
      </c>
      <c r="N13831">
        <f>(H13831*E13831)+(I13831*F13831)+(J13831*G13831)+(K13831*L13831)</f>
        <v>0</v>
      </c>
    </row>
    <row r="13832" spans="1:14" x14ac:dyDescent="0.25">
      <c r="A13832" t="s">
        <v>3643</v>
      </c>
      <c r="B13832" t="s">
        <v>18493</v>
      </c>
      <c r="C13832" t="s">
        <v>153</v>
      </c>
      <c r="D13832" t="s">
        <v>322</v>
      </c>
      <c r="E13832" s="10">
        <v>0</v>
      </c>
      <c r="F13832">
        <v>0</v>
      </c>
      <c r="G13832" s="17">
        <v>0</v>
      </c>
      <c r="H13832" s="8">
        <v>0</v>
      </c>
      <c r="I13832" s="18" t="s">
        <v>24720</v>
      </c>
      <c r="J13832" s="14">
        <v>0</v>
      </c>
      <c r="K13832" s="4">
        <v>0</v>
      </c>
      <c r="L13832">
        <v>0</v>
      </c>
      <c r="M13832">
        <v>0</v>
      </c>
      <c r="N13832">
        <f>(H13832*E13832)+(I13832*F13832)+(J13832*G13832)+(K13832*L13832)</f>
        <v>0</v>
      </c>
    </row>
    <row r="13833" spans="1:14" x14ac:dyDescent="0.25">
      <c r="A13833" t="s">
        <v>3643</v>
      </c>
      <c r="B13833" t="s">
        <v>18494</v>
      </c>
      <c r="C13833" t="s">
        <v>3659</v>
      </c>
      <c r="D13833" t="s">
        <v>322</v>
      </c>
      <c r="E13833" s="10">
        <v>0</v>
      </c>
      <c r="F13833">
        <v>0</v>
      </c>
      <c r="G13833" s="17">
        <v>0</v>
      </c>
      <c r="H13833" s="8">
        <v>0</v>
      </c>
      <c r="I13833" s="18" t="s">
        <v>24273</v>
      </c>
      <c r="J13833" s="14">
        <v>0</v>
      </c>
      <c r="K13833" s="4">
        <v>0</v>
      </c>
      <c r="L13833">
        <v>0</v>
      </c>
      <c r="M13833">
        <v>0</v>
      </c>
      <c r="N13833">
        <f>(H13833*E13833)+(I13833*F13833)+(J13833*G13833)+(K13833*L13833)</f>
        <v>0</v>
      </c>
    </row>
    <row r="13834" spans="1:14" x14ac:dyDescent="0.25">
      <c r="A13834" t="s">
        <v>3643</v>
      </c>
      <c r="B13834" t="s">
        <v>18495</v>
      </c>
      <c r="C13834" t="s">
        <v>3619</v>
      </c>
      <c r="D13834" t="s">
        <v>322</v>
      </c>
      <c r="E13834" s="10">
        <v>0</v>
      </c>
      <c r="F13834">
        <v>0</v>
      </c>
      <c r="G13834" s="17">
        <v>0</v>
      </c>
      <c r="H13834" s="8">
        <v>0</v>
      </c>
      <c r="I13834" s="18" t="s">
        <v>23905</v>
      </c>
      <c r="J13834" s="14">
        <v>0</v>
      </c>
      <c r="K13834" s="4">
        <v>0</v>
      </c>
      <c r="L13834">
        <v>0</v>
      </c>
      <c r="M13834">
        <v>0</v>
      </c>
      <c r="N13834">
        <f>(H13834*E13834)+(I13834*F13834)+(J13834*G13834)+(K13834*L13834)</f>
        <v>0</v>
      </c>
    </row>
    <row r="13835" spans="1:14" x14ac:dyDescent="0.25">
      <c r="A13835" t="s">
        <v>3643</v>
      </c>
      <c r="B13835" t="s">
        <v>18496</v>
      </c>
      <c r="C13835" t="s">
        <v>3663</v>
      </c>
      <c r="D13835" t="s">
        <v>322</v>
      </c>
      <c r="E13835" s="10">
        <v>0</v>
      </c>
      <c r="F13835">
        <v>0</v>
      </c>
      <c r="G13835" s="17">
        <v>0</v>
      </c>
      <c r="H13835" s="8">
        <v>0</v>
      </c>
      <c r="I13835" s="18" t="s">
        <v>22536</v>
      </c>
      <c r="J13835" s="14">
        <v>0</v>
      </c>
      <c r="K13835" s="4">
        <v>0</v>
      </c>
      <c r="L13835">
        <v>0</v>
      </c>
      <c r="M13835">
        <v>0</v>
      </c>
      <c r="N13835">
        <f>(H13835*E13835)+(I13835*F13835)+(J13835*G13835)+(K13835*L13835)</f>
        <v>0</v>
      </c>
    </row>
    <row r="13836" spans="1:14" x14ac:dyDescent="0.25">
      <c r="A13836" t="s">
        <v>3643</v>
      </c>
      <c r="B13836" t="s">
        <v>18497</v>
      </c>
      <c r="C13836" t="s">
        <v>3675</v>
      </c>
      <c r="D13836" t="s">
        <v>322</v>
      </c>
      <c r="E13836" s="10">
        <v>0</v>
      </c>
      <c r="F13836">
        <v>0</v>
      </c>
      <c r="G13836" s="17">
        <v>0</v>
      </c>
      <c r="H13836" s="8">
        <v>0</v>
      </c>
      <c r="I13836" s="18" t="s">
        <v>23876</v>
      </c>
      <c r="J13836" s="14">
        <v>0</v>
      </c>
      <c r="K13836" s="4">
        <v>0</v>
      </c>
      <c r="L13836">
        <v>0</v>
      </c>
      <c r="M13836">
        <v>0</v>
      </c>
      <c r="N13836">
        <f>(H13836*E13836)+(I13836*F13836)+(J13836*G13836)+(K13836*L13836)</f>
        <v>0</v>
      </c>
    </row>
    <row r="13837" spans="1:14" x14ac:dyDescent="0.25">
      <c r="A13837" t="s">
        <v>3643</v>
      </c>
      <c r="B13837" t="s">
        <v>18498</v>
      </c>
      <c r="C13837" t="s">
        <v>3630</v>
      </c>
      <c r="D13837" t="s">
        <v>322</v>
      </c>
      <c r="E13837" s="10">
        <v>0</v>
      </c>
      <c r="F13837">
        <v>0</v>
      </c>
      <c r="G13837" s="17">
        <v>0</v>
      </c>
      <c r="H13837" s="8">
        <v>0</v>
      </c>
      <c r="I13837" s="18" t="s">
        <v>22525</v>
      </c>
      <c r="J13837" s="14">
        <v>0</v>
      </c>
      <c r="K13837" s="4">
        <v>0</v>
      </c>
      <c r="L13837">
        <v>0</v>
      </c>
      <c r="M13837">
        <v>0</v>
      </c>
      <c r="N13837">
        <f>(H13837*E13837)+(I13837*F13837)+(J13837*G13837)+(K13837*L13837)</f>
        <v>0</v>
      </c>
    </row>
    <row r="13838" spans="1:14" x14ac:dyDescent="0.25">
      <c r="A13838" t="s">
        <v>3643</v>
      </c>
      <c r="B13838" t="s">
        <v>18292</v>
      </c>
      <c r="C13838" t="s">
        <v>2035</v>
      </c>
      <c r="D13838" t="s">
        <v>69</v>
      </c>
      <c r="E13838" s="10">
        <v>2</v>
      </c>
      <c r="F13838">
        <v>0</v>
      </c>
      <c r="G13838" s="17">
        <v>2</v>
      </c>
      <c r="H13838" s="8" t="s">
        <v>24833</v>
      </c>
      <c r="I13838" s="18">
        <v>0</v>
      </c>
      <c r="J13838" s="14">
        <v>0.1</v>
      </c>
      <c r="K13838" s="4">
        <v>0</v>
      </c>
      <c r="L13838">
        <v>0</v>
      </c>
      <c r="M13838">
        <v>0</v>
      </c>
      <c r="N13838">
        <f>(H13838*E13838)+(I13838*F13838)+(J13838*G13838)+(K13838*L13838)</f>
        <v>0.28000000000000003</v>
      </c>
    </row>
    <row r="13839" spans="1:14" x14ac:dyDescent="0.25">
      <c r="A13839" t="s">
        <v>3643</v>
      </c>
      <c r="B13839" t="s">
        <v>18499</v>
      </c>
      <c r="C13839" t="s">
        <v>3679</v>
      </c>
      <c r="D13839" t="s">
        <v>322</v>
      </c>
      <c r="E13839" s="10">
        <v>0</v>
      </c>
      <c r="F13839">
        <v>0</v>
      </c>
      <c r="G13839" s="17">
        <v>0</v>
      </c>
      <c r="H13839" s="8">
        <v>0</v>
      </c>
      <c r="I13839" s="18" t="s">
        <v>22349</v>
      </c>
      <c r="J13839" s="14">
        <v>0</v>
      </c>
      <c r="K13839" s="4">
        <v>0</v>
      </c>
      <c r="L13839">
        <v>0</v>
      </c>
      <c r="M13839">
        <v>0</v>
      </c>
      <c r="N13839">
        <f>(H13839*E13839)+(I13839*F13839)+(J13839*G13839)+(K13839*L13839)</f>
        <v>0</v>
      </c>
    </row>
    <row r="13840" spans="1:14" x14ac:dyDescent="0.25">
      <c r="A13840" t="s">
        <v>3643</v>
      </c>
      <c r="B13840" t="s">
        <v>18500</v>
      </c>
      <c r="C13840" t="s">
        <v>12</v>
      </c>
      <c r="D13840" t="s">
        <v>322</v>
      </c>
      <c r="E13840" s="10">
        <v>0</v>
      </c>
      <c r="F13840">
        <v>0</v>
      </c>
      <c r="G13840" s="17">
        <v>0</v>
      </c>
      <c r="H13840" s="8">
        <v>0</v>
      </c>
      <c r="I13840" s="18" t="s">
        <v>24721</v>
      </c>
      <c r="J13840" s="14">
        <v>0</v>
      </c>
      <c r="K13840" s="4">
        <v>0</v>
      </c>
      <c r="L13840">
        <v>0</v>
      </c>
      <c r="M13840">
        <v>0</v>
      </c>
      <c r="N13840">
        <f>(H13840*E13840)+(I13840*F13840)+(J13840*G13840)+(K13840*L13840)</f>
        <v>0</v>
      </c>
    </row>
    <row r="13841" spans="1:14" x14ac:dyDescent="0.25">
      <c r="A13841" t="s">
        <v>3643</v>
      </c>
      <c r="B13841" t="s">
        <v>18501</v>
      </c>
      <c r="C13841" t="s">
        <v>11</v>
      </c>
      <c r="D13841" t="s">
        <v>322</v>
      </c>
      <c r="E13841" s="10">
        <v>0</v>
      </c>
      <c r="F13841">
        <v>0</v>
      </c>
      <c r="G13841" s="17">
        <v>0</v>
      </c>
      <c r="H13841" s="8">
        <v>0</v>
      </c>
      <c r="I13841" s="18" t="s">
        <v>24722</v>
      </c>
      <c r="J13841" s="14">
        <v>0</v>
      </c>
      <c r="K13841" s="4">
        <v>0</v>
      </c>
      <c r="L13841">
        <v>0</v>
      </c>
      <c r="M13841">
        <v>0</v>
      </c>
      <c r="N13841">
        <f>(H13841*E13841)+(I13841*F13841)+(J13841*G13841)+(K13841*L13841)</f>
        <v>0</v>
      </c>
    </row>
    <row r="13842" spans="1:14" x14ac:dyDescent="0.25">
      <c r="A13842" t="s">
        <v>3643</v>
      </c>
      <c r="B13842" t="s">
        <v>18502</v>
      </c>
      <c r="C13842" t="s">
        <v>146</v>
      </c>
      <c r="D13842" t="s">
        <v>322</v>
      </c>
      <c r="E13842" s="10">
        <v>0</v>
      </c>
      <c r="F13842">
        <v>0</v>
      </c>
      <c r="G13842" s="17">
        <v>0</v>
      </c>
      <c r="H13842" s="8">
        <v>0</v>
      </c>
      <c r="I13842" s="18" t="s">
        <v>24723</v>
      </c>
      <c r="J13842" s="14">
        <v>0</v>
      </c>
      <c r="K13842" s="4">
        <v>0</v>
      </c>
      <c r="L13842">
        <v>0</v>
      </c>
      <c r="M13842">
        <v>0</v>
      </c>
      <c r="N13842">
        <f>(H13842*E13842)+(I13842*F13842)+(J13842*G13842)+(K13842*L13842)</f>
        <v>0</v>
      </c>
    </row>
    <row r="13843" spans="1:14" x14ac:dyDescent="0.25">
      <c r="A13843" t="s">
        <v>3643</v>
      </c>
      <c r="B13843" t="s">
        <v>18293</v>
      </c>
      <c r="C13843" t="s">
        <v>1913</v>
      </c>
      <c r="D13843" t="s">
        <v>26</v>
      </c>
      <c r="E13843" s="10">
        <v>2</v>
      </c>
      <c r="F13843">
        <v>0</v>
      </c>
      <c r="G13843" s="17">
        <v>2</v>
      </c>
      <c r="H13843" s="8" t="s">
        <v>24850</v>
      </c>
      <c r="I13843" s="18">
        <v>0</v>
      </c>
      <c r="J13843" s="14">
        <v>0.11</v>
      </c>
      <c r="K13843" s="4">
        <v>0</v>
      </c>
      <c r="L13843">
        <v>0</v>
      </c>
      <c r="M13843">
        <v>0</v>
      </c>
      <c r="N13843">
        <f>(H13843*E13843)+(I13843*F13843)+(J13843*G13843)+(K13843*L13843)</f>
        <v>0.33999999999999997</v>
      </c>
    </row>
    <row r="13844" spans="1:14" x14ac:dyDescent="0.25">
      <c r="A13844" t="s">
        <v>3643</v>
      </c>
      <c r="B13844" t="s">
        <v>18294</v>
      </c>
      <c r="C13844" t="s">
        <v>3684</v>
      </c>
      <c r="D13844" t="s">
        <v>3376</v>
      </c>
      <c r="E13844" s="10">
        <v>0</v>
      </c>
      <c r="F13844">
        <v>0</v>
      </c>
      <c r="G13844" s="17">
        <v>0</v>
      </c>
      <c r="H13844" s="8">
        <v>0</v>
      </c>
      <c r="I13844" s="18" t="s">
        <v>24121</v>
      </c>
      <c r="J13844" s="14">
        <v>0</v>
      </c>
      <c r="K13844" s="4">
        <v>0</v>
      </c>
      <c r="L13844">
        <v>0</v>
      </c>
      <c r="M13844">
        <v>0</v>
      </c>
      <c r="N13844">
        <f>(H13844*E13844)+(I13844*F13844)+(J13844*G13844)+(K13844*L13844)</f>
        <v>0</v>
      </c>
    </row>
    <row r="13845" spans="1:14" x14ac:dyDescent="0.25">
      <c r="A13845" t="s">
        <v>3643</v>
      </c>
      <c r="B13845" t="s">
        <v>18295</v>
      </c>
      <c r="C13845" t="s">
        <v>3239</v>
      </c>
      <c r="D13845" t="s">
        <v>69</v>
      </c>
      <c r="E13845" s="10">
        <v>2</v>
      </c>
      <c r="F13845">
        <v>0</v>
      </c>
      <c r="G13845" s="17">
        <v>2</v>
      </c>
      <c r="H13845" s="8" t="s">
        <v>24850</v>
      </c>
      <c r="I13845" s="18">
        <v>0</v>
      </c>
      <c r="J13845" s="14">
        <v>0.13</v>
      </c>
      <c r="K13845" s="4">
        <v>0</v>
      </c>
      <c r="L13845">
        <v>0</v>
      </c>
      <c r="M13845">
        <v>0</v>
      </c>
      <c r="N13845">
        <f>(H13845*E13845)+(I13845*F13845)+(J13845*G13845)+(K13845*L13845)</f>
        <v>0.38</v>
      </c>
    </row>
    <row r="13846" spans="1:14" x14ac:dyDescent="0.25">
      <c r="A13846" t="s">
        <v>3643</v>
      </c>
      <c r="B13846" t="s">
        <v>18296</v>
      </c>
      <c r="C13846" t="s">
        <v>3425</v>
      </c>
      <c r="D13846" t="s">
        <v>39</v>
      </c>
      <c r="E13846" s="10">
        <v>2</v>
      </c>
      <c r="F13846">
        <v>0</v>
      </c>
      <c r="G13846" s="17">
        <v>1</v>
      </c>
      <c r="H13846" s="8" t="s">
        <v>24850</v>
      </c>
      <c r="I13846" s="18">
        <v>0</v>
      </c>
      <c r="J13846" s="14">
        <v>0.18</v>
      </c>
      <c r="K13846" s="4">
        <v>0</v>
      </c>
      <c r="L13846">
        <v>0</v>
      </c>
      <c r="M13846">
        <v>0</v>
      </c>
      <c r="N13846">
        <f>(H13846*E13846)+(I13846*F13846)+(J13846*G13846)+(K13846*L13846)</f>
        <v>0.3</v>
      </c>
    </row>
    <row r="13847" spans="1:14" x14ac:dyDescent="0.25">
      <c r="A13847" t="s">
        <v>3643</v>
      </c>
      <c r="B13847" t="s">
        <v>18297</v>
      </c>
      <c r="C13847" t="s">
        <v>3306</v>
      </c>
      <c r="D13847" t="s">
        <v>6</v>
      </c>
      <c r="E13847" s="10">
        <v>0</v>
      </c>
      <c r="F13847">
        <v>1</v>
      </c>
      <c r="G13847" s="17">
        <v>2</v>
      </c>
      <c r="H13847" s="8">
        <v>0</v>
      </c>
      <c r="I13847" s="18" t="s">
        <v>24511</v>
      </c>
      <c r="J13847" s="14">
        <v>0.23</v>
      </c>
      <c r="K13847" s="4">
        <v>0</v>
      </c>
      <c r="L13847">
        <v>0</v>
      </c>
      <c r="M13847">
        <v>0</v>
      </c>
      <c r="N13847">
        <f>(H13847*E13847)+(I13847*F13847)+(J13847*G13847)+(K13847*L13847)</f>
        <v>0.67</v>
      </c>
    </row>
    <row r="13848" spans="1:14" x14ac:dyDescent="0.25">
      <c r="A13848" t="s">
        <v>3643</v>
      </c>
      <c r="B13848" t="s">
        <v>18298</v>
      </c>
      <c r="C13848" t="s">
        <v>232</v>
      </c>
      <c r="D13848" t="s">
        <v>69</v>
      </c>
      <c r="E13848" s="10">
        <v>2</v>
      </c>
      <c r="F13848">
        <v>0</v>
      </c>
      <c r="G13848" s="17">
        <v>0</v>
      </c>
      <c r="H13848" s="8" t="s">
        <v>25094</v>
      </c>
      <c r="I13848" s="18">
        <v>0</v>
      </c>
      <c r="J13848" s="14">
        <v>0.14000000000000001</v>
      </c>
      <c r="K13848" s="4">
        <v>0</v>
      </c>
      <c r="L13848">
        <v>0</v>
      </c>
      <c r="M13848">
        <v>0</v>
      </c>
      <c r="N13848">
        <f>(H13848*E13848)+(I13848*F13848)+(J13848*G13848)+(K13848*L13848)</f>
        <v>0.06</v>
      </c>
    </row>
    <row r="13849" spans="1:14" x14ac:dyDescent="0.25">
      <c r="A13849" t="s">
        <v>3643</v>
      </c>
      <c r="B13849" t="s">
        <v>18272</v>
      </c>
      <c r="C13849" t="s">
        <v>25</v>
      </c>
      <c r="D13849" t="s">
        <v>6</v>
      </c>
      <c r="E13849" s="10">
        <v>0</v>
      </c>
      <c r="F13849">
        <v>2</v>
      </c>
      <c r="G13849" s="17">
        <v>3</v>
      </c>
      <c r="H13849" s="8">
        <v>0</v>
      </c>
      <c r="I13849" s="18" t="s">
        <v>24510</v>
      </c>
      <c r="J13849" s="14">
        <v>0.21</v>
      </c>
      <c r="K13849" s="4">
        <v>0</v>
      </c>
      <c r="L13849">
        <v>0</v>
      </c>
      <c r="M13849">
        <v>0</v>
      </c>
      <c r="N13849">
        <f>(H13849*E13849)+(I13849*F13849)+(J13849*G13849)+(K13849*L13849)</f>
        <v>0.97</v>
      </c>
    </row>
    <row r="13850" spans="1:14" x14ac:dyDescent="0.25">
      <c r="A13850" t="s">
        <v>3643</v>
      </c>
      <c r="B13850" t="s">
        <v>18299</v>
      </c>
      <c r="C13850" t="s">
        <v>541</v>
      </c>
      <c r="D13850" t="s">
        <v>69</v>
      </c>
      <c r="E13850" s="10">
        <v>2</v>
      </c>
      <c r="F13850">
        <v>0</v>
      </c>
      <c r="G13850" s="17">
        <v>1</v>
      </c>
      <c r="H13850" s="8" t="s">
        <v>25097</v>
      </c>
      <c r="I13850" s="18">
        <v>0</v>
      </c>
      <c r="J13850" s="14">
        <v>0.1</v>
      </c>
      <c r="K13850" s="4">
        <v>0</v>
      </c>
      <c r="L13850">
        <v>0</v>
      </c>
      <c r="M13850">
        <v>0</v>
      </c>
      <c r="N13850">
        <f>(H13850*E13850)+(I13850*F13850)+(J13850*G13850)+(K13850*L13850)</f>
        <v>0.14000000000000001</v>
      </c>
    </row>
    <row r="13851" spans="1:14" x14ac:dyDescent="0.25">
      <c r="A13851" t="s">
        <v>3643</v>
      </c>
      <c r="B13851" t="s">
        <v>18300</v>
      </c>
      <c r="C13851" t="s">
        <v>1491</v>
      </c>
      <c r="D13851" t="s">
        <v>6</v>
      </c>
      <c r="E13851" s="10">
        <v>0</v>
      </c>
      <c r="F13851">
        <v>1</v>
      </c>
      <c r="G13851" s="17">
        <v>0</v>
      </c>
      <c r="H13851" s="8">
        <v>0</v>
      </c>
      <c r="I13851" s="18" t="s">
        <v>24511</v>
      </c>
      <c r="J13851" s="14">
        <v>0.18</v>
      </c>
      <c r="K13851" s="4">
        <v>0</v>
      </c>
      <c r="L13851">
        <v>0</v>
      </c>
      <c r="M13851">
        <v>0</v>
      </c>
      <c r="N13851">
        <f>(H13851*E13851)+(I13851*F13851)+(J13851*G13851)+(K13851*L13851)</f>
        <v>0.21</v>
      </c>
    </row>
    <row r="13852" spans="1:14" x14ac:dyDescent="0.25">
      <c r="A13852" t="s">
        <v>3643</v>
      </c>
      <c r="B13852" t="s">
        <v>18301</v>
      </c>
      <c r="C13852" t="s">
        <v>649</v>
      </c>
      <c r="D13852" t="s">
        <v>69</v>
      </c>
      <c r="E13852" s="10">
        <v>2</v>
      </c>
      <c r="F13852">
        <v>0</v>
      </c>
      <c r="G13852" s="17">
        <v>2</v>
      </c>
      <c r="H13852" s="8" t="s">
        <v>24835</v>
      </c>
      <c r="I13852" s="18">
        <v>0</v>
      </c>
      <c r="J13852" s="14">
        <v>0.12</v>
      </c>
      <c r="K13852" s="4">
        <v>0</v>
      </c>
      <c r="L13852">
        <v>0</v>
      </c>
      <c r="M13852">
        <v>0</v>
      </c>
      <c r="N13852">
        <f>(H13852*E13852)+(I13852*F13852)+(J13852*G13852)+(K13852*L13852)</f>
        <v>0.33999999999999997</v>
      </c>
    </row>
    <row r="13853" spans="1:14" x14ac:dyDescent="0.25">
      <c r="A13853" t="s">
        <v>3643</v>
      </c>
      <c r="B13853" t="s">
        <v>18302</v>
      </c>
      <c r="C13853" t="s">
        <v>3695</v>
      </c>
      <c r="D13853" t="s">
        <v>69</v>
      </c>
      <c r="E13853" s="10">
        <v>2</v>
      </c>
      <c r="F13853">
        <v>0</v>
      </c>
      <c r="G13853" s="17">
        <v>2</v>
      </c>
      <c r="H13853" s="8" t="s">
        <v>24833</v>
      </c>
      <c r="I13853" s="18">
        <v>0</v>
      </c>
      <c r="J13853" s="14">
        <v>0.12</v>
      </c>
      <c r="K13853" s="4">
        <v>0</v>
      </c>
      <c r="L13853">
        <v>0</v>
      </c>
      <c r="M13853">
        <v>0</v>
      </c>
      <c r="N13853">
        <f>(H13853*E13853)+(I13853*F13853)+(J13853*G13853)+(K13853*L13853)</f>
        <v>0.32</v>
      </c>
    </row>
    <row r="13854" spans="1:14" x14ac:dyDescent="0.25">
      <c r="A13854" t="s">
        <v>3643</v>
      </c>
      <c r="B13854" t="s">
        <v>18303</v>
      </c>
      <c r="C13854" t="s">
        <v>3696</v>
      </c>
      <c r="D13854" t="s">
        <v>69</v>
      </c>
      <c r="E13854" s="10">
        <v>2</v>
      </c>
      <c r="F13854">
        <v>0</v>
      </c>
      <c r="G13854" s="17">
        <v>2</v>
      </c>
      <c r="H13854" s="8" t="s">
        <v>25094</v>
      </c>
      <c r="I13854" s="18">
        <v>0</v>
      </c>
      <c r="J13854" s="14">
        <v>0.13</v>
      </c>
      <c r="K13854" s="4">
        <v>0</v>
      </c>
      <c r="L13854">
        <v>0</v>
      </c>
      <c r="M13854">
        <v>0</v>
      </c>
      <c r="N13854">
        <f>(H13854*E13854)+(I13854*F13854)+(J13854*G13854)+(K13854*L13854)</f>
        <v>0.32</v>
      </c>
    </row>
    <row r="13855" spans="1:14" x14ac:dyDescent="0.25">
      <c r="A13855" t="s">
        <v>3643</v>
      </c>
      <c r="B13855" t="s">
        <v>18304</v>
      </c>
      <c r="C13855" t="s">
        <v>968</v>
      </c>
      <c r="D13855" t="s">
        <v>69</v>
      </c>
      <c r="E13855" s="10">
        <v>2</v>
      </c>
      <c r="F13855">
        <v>0</v>
      </c>
      <c r="G13855" s="17">
        <v>1</v>
      </c>
      <c r="H13855" s="8" t="s">
        <v>25094</v>
      </c>
      <c r="I13855" s="18">
        <v>0</v>
      </c>
      <c r="J13855" s="14">
        <v>0.08</v>
      </c>
      <c r="K13855" s="4">
        <v>0</v>
      </c>
      <c r="L13855">
        <v>0</v>
      </c>
      <c r="M13855">
        <v>0</v>
      </c>
      <c r="N13855">
        <f>(H13855*E13855)+(I13855*F13855)+(J13855*G13855)+(K13855*L13855)</f>
        <v>0.14000000000000001</v>
      </c>
    </row>
    <row r="13856" spans="1:14" x14ac:dyDescent="0.25">
      <c r="A13856" t="s">
        <v>3643</v>
      </c>
      <c r="B13856" t="s">
        <v>18305</v>
      </c>
      <c r="C13856" t="s">
        <v>1661</v>
      </c>
      <c r="D13856" t="s">
        <v>6</v>
      </c>
      <c r="E13856" s="10">
        <v>0</v>
      </c>
      <c r="F13856">
        <v>2</v>
      </c>
      <c r="G13856" s="17">
        <v>1</v>
      </c>
      <c r="H13856" s="8">
        <v>0</v>
      </c>
      <c r="I13856" s="18" t="s">
        <v>24370</v>
      </c>
      <c r="J13856" s="14">
        <v>0.19</v>
      </c>
      <c r="K13856" s="4">
        <v>0</v>
      </c>
      <c r="L13856">
        <v>0</v>
      </c>
      <c r="M13856">
        <v>0</v>
      </c>
      <c r="N13856">
        <f>(H13856*E13856)+(I13856*F13856)+(J13856*G13856)+(K13856*L13856)</f>
        <v>0.51</v>
      </c>
    </row>
    <row r="13857" spans="1:14" x14ac:dyDescent="0.25">
      <c r="A13857" t="s">
        <v>3643</v>
      </c>
      <c r="B13857" t="s">
        <v>18306</v>
      </c>
      <c r="C13857" t="s">
        <v>1085</v>
      </c>
      <c r="D13857" t="s">
        <v>69</v>
      </c>
      <c r="E13857" s="10">
        <v>2</v>
      </c>
      <c r="F13857">
        <v>0</v>
      </c>
      <c r="G13857" s="17">
        <v>1</v>
      </c>
      <c r="H13857" s="8" t="s">
        <v>25094</v>
      </c>
      <c r="I13857" s="18">
        <v>0</v>
      </c>
      <c r="J13857" s="14">
        <v>0.1</v>
      </c>
      <c r="K13857" s="4">
        <v>0</v>
      </c>
      <c r="L13857">
        <v>0</v>
      </c>
      <c r="M13857">
        <v>0</v>
      </c>
      <c r="N13857">
        <f>(H13857*E13857)+(I13857*F13857)+(J13857*G13857)+(K13857*L13857)</f>
        <v>0.16</v>
      </c>
    </row>
    <row r="13858" spans="1:14" x14ac:dyDescent="0.25">
      <c r="A13858" t="s">
        <v>3643</v>
      </c>
      <c r="B13858" t="s">
        <v>18307</v>
      </c>
      <c r="C13858" t="s">
        <v>1078</v>
      </c>
      <c r="D13858" t="s">
        <v>39</v>
      </c>
      <c r="E13858" s="10">
        <v>2</v>
      </c>
      <c r="F13858">
        <v>0</v>
      </c>
      <c r="G13858" s="17">
        <v>2</v>
      </c>
      <c r="H13858" s="8" t="s">
        <v>25094</v>
      </c>
      <c r="I13858" s="18">
        <v>0</v>
      </c>
      <c r="J13858" s="14">
        <v>0.11</v>
      </c>
      <c r="K13858" s="4">
        <v>0</v>
      </c>
      <c r="L13858">
        <v>0</v>
      </c>
      <c r="M13858">
        <v>0</v>
      </c>
      <c r="N13858">
        <f>(H13858*E13858)+(I13858*F13858)+(J13858*G13858)+(K13858*L13858)</f>
        <v>0.28000000000000003</v>
      </c>
    </row>
    <row r="13859" spans="1:14" x14ac:dyDescent="0.25">
      <c r="A13859" t="s">
        <v>3643</v>
      </c>
      <c r="B13859" t="s">
        <v>18308</v>
      </c>
      <c r="C13859" t="s">
        <v>1063</v>
      </c>
      <c r="D13859" t="s">
        <v>26</v>
      </c>
      <c r="E13859" s="10">
        <v>2</v>
      </c>
      <c r="F13859">
        <v>0</v>
      </c>
      <c r="G13859" s="17">
        <v>2</v>
      </c>
      <c r="H13859" s="8" t="s">
        <v>24850</v>
      </c>
      <c r="I13859" s="18">
        <v>0</v>
      </c>
      <c r="J13859" s="14">
        <v>0.18</v>
      </c>
      <c r="K13859" s="4">
        <v>0</v>
      </c>
      <c r="L13859">
        <v>0</v>
      </c>
      <c r="M13859">
        <v>0</v>
      </c>
      <c r="N13859">
        <f>(H13859*E13859)+(I13859*F13859)+(J13859*G13859)+(K13859*L13859)</f>
        <v>0.48</v>
      </c>
    </row>
    <row r="13860" spans="1:14" x14ac:dyDescent="0.25">
      <c r="A13860" t="s">
        <v>3643</v>
      </c>
      <c r="B13860" t="s">
        <v>18273</v>
      </c>
      <c r="C13860" t="s">
        <v>570</v>
      </c>
      <c r="D13860" t="s">
        <v>69</v>
      </c>
      <c r="E13860" s="10">
        <v>2</v>
      </c>
      <c r="F13860">
        <v>0</v>
      </c>
      <c r="G13860" s="17">
        <v>1</v>
      </c>
      <c r="H13860" s="8" t="s">
        <v>24835</v>
      </c>
      <c r="I13860" s="18">
        <v>0</v>
      </c>
      <c r="J13860" s="14">
        <v>0.11</v>
      </c>
      <c r="K13860" s="4">
        <v>0</v>
      </c>
      <c r="L13860">
        <v>0</v>
      </c>
      <c r="M13860">
        <v>0</v>
      </c>
      <c r="N13860">
        <f>(H13860*E13860)+(I13860*F13860)+(J13860*G13860)+(K13860*L13860)</f>
        <v>0.21000000000000002</v>
      </c>
    </row>
    <row r="13861" spans="1:14" x14ac:dyDescent="0.25">
      <c r="A13861" t="s">
        <v>3643</v>
      </c>
      <c r="B13861" t="s">
        <v>18309</v>
      </c>
      <c r="C13861" t="s">
        <v>2784</v>
      </c>
      <c r="D13861" t="s">
        <v>6</v>
      </c>
      <c r="E13861" s="10">
        <v>0</v>
      </c>
      <c r="F13861">
        <v>2</v>
      </c>
      <c r="G13861" s="17">
        <v>1</v>
      </c>
      <c r="H13861" s="8">
        <v>0</v>
      </c>
      <c r="I13861" s="18" t="s">
        <v>24279</v>
      </c>
      <c r="J13861" s="14">
        <v>0.26</v>
      </c>
      <c r="K13861" s="4">
        <v>0</v>
      </c>
      <c r="L13861">
        <v>0</v>
      </c>
      <c r="M13861">
        <v>0</v>
      </c>
      <c r="N13861">
        <f>(H13861*E13861)+(I13861*F13861)+(J13861*G13861)+(K13861*L13861)</f>
        <v>0.76</v>
      </c>
    </row>
    <row r="13862" spans="1:14" x14ac:dyDescent="0.25">
      <c r="A13862" t="s">
        <v>3643</v>
      </c>
      <c r="B13862" t="s">
        <v>18310</v>
      </c>
      <c r="C13862" t="s">
        <v>3240</v>
      </c>
      <c r="D13862" t="s">
        <v>69</v>
      </c>
      <c r="E13862" s="10">
        <v>2</v>
      </c>
      <c r="F13862">
        <v>0</v>
      </c>
      <c r="G13862" s="17">
        <v>1</v>
      </c>
      <c r="H13862" s="8" t="s">
        <v>24683</v>
      </c>
      <c r="I13862" s="18">
        <v>0</v>
      </c>
      <c r="J13862" s="14">
        <v>0.17</v>
      </c>
      <c r="K13862" s="4">
        <v>0</v>
      </c>
      <c r="L13862">
        <v>0</v>
      </c>
      <c r="M13862">
        <v>0</v>
      </c>
      <c r="N13862">
        <f>(H13862*E13862)+(I13862*F13862)+(J13862*G13862)+(K13862*L13862)</f>
        <v>0.37</v>
      </c>
    </row>
    <row r="13863" spans="1:14" x14ac:dyDescent="0.25">
      <c r="A13863" t="s">
        <v>3643</v>
      </c>
      <c r="B13863" t="s">
        <v>18311</v>
      </c>
      <c r="C13863" t="s">
        <v>3428</v>
      </c>
      <c r="D13863" t="s">
        <v>39</v>
      </c>
      <c r="E13863" s="10">
        <v>2</v>
      </c>
      <c r="F13863">
        <v>0</v>
      </c>
      <c r="G13863" s="17">
        <v>0</v>
      </c>
      <c r="H13863" s="8" t="s">
        <v>24850</v>
      </c>
      <c r="I13863" s="18">
        <v>0</v>
      </c>
      <c r="J13863" s="14">
        <v>0.14000000000000001</v>
      </c>
      <c r="K13863" s="4">
        <v>0</v>
      </c>
      <c r="L13863">
        <v>0</v>
      </c>
      <c r="M13863">
        <v>0</v>
      </c>
      <c r="N13863">
        <f>(H13863*E13863)+(I13863*F13863)+(J13863*G13863)+(K13863*L13863)</f>
        <v>0.12</v>
      </c>
    </row>
    <row r="13864" spans="1:14" x14ac:dyDescent="0.25">
      <c r="A13864" t="s">
        <v>3643</v>
      </c>
      <c r="B13864" t="s">
        <v>18312</v>
      </c>
      <c r="C13864" t="s">
        <v>3307</v>
      </c>
      <c r="D13864" t="s">
        <v>6</v>
      </c>
      <c r="E13864" s="10">
        <v>0</v>
      </c>
      <c r="F13864">
        <v>1</v>
      </c>
      <c r="G13864" s="17">
        <v>0</v>
      </c>
      <c r="H13864" s="8">
        <v>0</v>
      </c>
      <c r="I13864" s="18" t="s">
        <v>24511</v>
      </c>
      <c r="J13864" s="14">
        <v>0.3</v>
      </c>
      <c r="K13864" s="4">
        <v>0</v>
      </c>
      <c r="L13864">
        <v>0</v>
      </c>
      <c r="M13864">
        <v>0</v>
      </c>
      <c r="N13864">
        <f>(H13864*E13864)+(I13864*F13864)+(J13864*G13864)+(K13864*L13864)</f>
        <v>0.21</v>
      </c>
    </row>
    <row r="13865" spans="1:14" x14ac:dyDescent="0.25">
      <c r="A13865" t="s">
        <v>3643</v>
      </c>
      <c r="B13865" t="s">
        <v>18313</v>
      </c>
      <c r="C13865" t="s">
        <v>3697</v>
      </c>
      <c r="D13865" t="s">
        <v>6</v>
      </c>
      <c r="E13865" s="10">
        <v>0</v>
      </c>
      <c r="F13865">
        <v>0</v>
      </c>
      <c r="G13865" s="17">
        <v>0</v>
      </c>
      <c r="H13865" s="8">
        <v>0</v>
      </c>
      <c r="I13865" s="18" t="s">
        <v>24446</v>
      </c>
      <c r="J13865" s="14">
        <v>0.17</v>
      </c>
      <c r="K13865" s="4">
        <v>0</v>
      </c>
      <c r="L13865">
        <v>0</v>
      </c>
      <c r="M13865">
        <v>0</v>
      </c>
      <c r="N13865">
        <f>(H13865*E13865)+(I13865*F13865)+(J13865*G13865)+(K13865*L13865)</f>
        <v>0</v>
      </c>
    </row>
    <row r="13866" spans="1:14" x14ac:dyDescent="0.25">
      <c r="A13866" t="s">
        <v>3643</v>
      </c>
      <c r="B13866" t="s">
        <v>18314</v>
      </c>
      <c r="C13866" t="s">
        <v>3314</v>
      </c>
      <c r="D13866" t="s">
        <v>3376</v>
      </c>
      <c r="E13866" s="10">
        <v>0</v>
      </c>
      <c r="F13866">
        <v>2</v>
      </c>
      <c r="G13866" s="17">
        <v>0</v>
      </c>
      <c r="H13866" s="8">
        <v>0</v>
      </c>
      <c r="I13866" s="18" t="s">
        <v>22483</v>
      </c>
      <c r="J13866" s="14">
        <v>0</v>
      </c>
      <c r="K13866" s="4">
        <v>0</v>
      </c>
      <c r="L13866">
        <v>0</v>
      </c>
      <c r="M13866">
        <v>0</v>
      </c>
      <c r="N13866">
        <f>(H13866*E13866)+(I13866*F13866)+(J13866*G13866)+(K13866*L13866)</f>
        <v>0.88</v>
      </c>
    </row>
    <row r="13867" spans="1:14" x14ac:dyDescent="0.25">
      <c r="A13867" t="s">
        <v>3643</v>
      </c>
      <c r="B13867" t="s">
        <v>18315</v>
      </c>
      <c r="C13867" t="s">
        <v>3692</v>
      </c>
      <c r="D13867" t="s">
        <v>3385</v>
      </c>
      <c r="E13867" s="10">
        <v>0</v>
      </c>
      <c r="F13867">
        <v>0</v>
      </c>
      <c r="G13867" s="17">
        <v>0</v>
      </c>
      <c r="H13867" s="8">
        <v>0</v>
      </c>
      <c r="I13867" s="18" t="s">
        <v>22827</v>
      </c>
      <c r="J13867" s="14">
        <v>0</v>
      </c>
      <c r="K13867" s="4">
        <v>0</v>
      </c>
      <c r="L13867">
        <v>0</v>
      </c>
      <c r="M13867">
        <v>0</v>
      </c>
      <c r="N13867">
        <f>(H13867*E13867)+(I13867*F13867)+(J13867*G13867)+(K13867*L13867)</f>
        <v>0</v>
      </c>
    </row>
    <row r="13868" spans="1:14" x14ac:dyDescent="0.25">
      <c r="A13868" t="s">
        <v>3643</v>
      </c>
      <c r="B13868" t="s">
        <v>18316</v>
      </c>
      <c r="C13868" t="s">
        <v>572</v>
      </c>
      <c r="D13868" t="s">
        <v>69</v>
      </c>
      <c r="E13868" s="10">
        <v>2</v>
      </c>
      <c r="F13868">
        <v>0</v>
      </c>
      <c r="G13868" s="17">
        <v>1</v>
      </c>
      <c r="H13868" s="8" t="s">
        <v>25094</v>
      </c>
      <c r="I13868" s="18">
        <v>0</v>
      </c>
      <c r="J13868" s="14">
        <v>0.15</v>
      </c>
      <c r="K13868" s="4">
        <v>0</v>
      </c>
      <c r="L13868">
        <v>0</v>
      </c>
      <c r="M13868">
        <v>0</v>
      </c>
      <c r="N13868">
        <f>(H13868*E13868)+(I13868*F13868)+(J13868*G13868)+(K13868*L13868)</f>
        <v>0.21</v>
      </c>
    </row>
    <row r="13869" spans="1:14" x14ac:dyDescent="0.25">
      <c r="A13869" t="s">
        <v>3643</v>
      </c>
      <c r="B13869" t="s">
        <v>18317</v>
      </c>
      <c r="C13869" t="s">
        <v>547</v>
      </c>
      <c r="D13869" t="s">
        <v>39</v>
      </c>
      <c r="E13869" s="10">
        <v>2</v>
      </c>
      <c r="F13869">
        <v>0</v>
      </c>
      <c r="G13869" s="17">
        <v>1</v>
      </c>
      <c r="H13869" s="8" t="s">
        <v>25094</v>
      </c>
      <c r="I13869" s="18">
        <v>0</v>
      </c>
      <c r="J13869" s="14">
        <v>0.09</v>
      </c>
      <c r="K13869" s="4">
        <v>0</v>
      </c>
      <c r="L13869">
        <v>0</v>
      </c>
      <c r="M13869">
        <v>0</v>
      </c>
      <c r="N13869">
        <f>(H13869*E13869)+(I13869*F13869)+(J13869*G13869)+(K13869*L13869)</f>
        <v>0.15</v>
      </c>
    </row>
    <row r="13870" spans="1:14" x14ac:dyDescent="0.25">
      <c r="A13870" t="s">
        <v>3643</v>
      </c>
      <c r="B13870" t="s">
        <v>18318</v>
      </c>
      <c r="C13870" t="s">
        <v>522</v>
      </c>
      <c r="D13870" t="s">
        <v>26</v>
      </c>
      <c r="E13870" s="10">
        <v>2</v>
      </c>
      <c r="F13870">
        <v>0</v>
      </c>
      <c r="G13870" s="17">
        <v>2</v>
      </c>
      <c r="H13870" s="8" t="s">
        <v>24752</v>
      </c>
      <c r="I13870" s="18">
        <v>0</v>
      </c>
      <c r="J13870" s="14">
        <v>0.13</v>
      </c>
      <c r="K13870" s="4">
        <v>0</v>
      </c>
      <c r="L13870">
        <v>0</v>
      </c>
      <c r="M13870">
        <v>0</v>
      </c>
      <c r="N13870">
        <f>(H13870*E13870)+(I13870*F13870)+(J13870*G13870)+(K13870*L13870)</f>
        <v>0.44</v>
      </c>
    </row>
    <row r="13871" spans="1:14" x14ac:dyDescent="0.25">
      <c r="A13871" t="s">
        <v>3643</v>
      </c>
      <c r="B13871" t="s">
        <v>18274</v>
      </c>
      <c r="C13871" t="s">
        <v>551</v>
      </c>
      <c r="D13871" t="s">
        <v>39</v>
      </c>
      <c r="E13871" s="10">
        <v>2</v>
      </c>
      <c r="F13871">
        <v>0</v>
      </c>
      <c r="G13871" s="17">
        <v>1</v>
      </c>
      <c r="H13871" s="8" t="s">
        <v>24833</v>
      </c>
      <c r="I13871" s="18">
        <v>0</v>
      </c>
      <c r="J13871" s="14">
        <v>0.11</v>
      </c>
      <c r="K13871" s="4">
        <v>0</v>
      </c>
      <c r="L13871">
        <v>0</v>
      </c>
      <c r="M13871">
        <v>0</v>
      </c>
      <c r="N13871">
        <f>(H13871*E13871)+(I13871*F13871)+(J13871*G13871)+(K13871*L13871)</f>
        <v>0.19</v>
      </c>
    </row>
    <row r="13872" spans="1:14" x14ac:dyDescent="0.25">
      <c r="A13872" t="s">
        <v>3643</v>
      </c>
      <c r="B13872" t="s">
        <v>18319</v>
      </c>
      <c r="C13872" t="s">
        <v>1959</v>
      </c>
      <c r="D13872" t="s">
        <v>69</v>
      </c>
      <c r="E13872" s="10">
        <v>2</v>
      </c>
      <c r="F13872">
        <v>0</v>
      </c>
      <c r="G13872" s="17">
        <v>1</v>
      </c>
      <c r="H13872" s="8" t="s">
        <v>25094</v>
      </c>
      <c r="I13872" s="18">
        <v>0</v>
      </c>
      <c r="J13872" s="14">
        <v>0.11</v>
      </c>
      <c r="K13872" s="4">
        <v>0</v>
      </c>
      <c r="L13872">
        <v>0</v>
      </c>
      <c r="M13872">
        <v>0</v>
      </c>
      <c r="N13872">
        <f>(H13872*E13872)+(I13872*F13872)+(J13872*G13872)+(K13872*L13872)</f>
        <v>0.16999999999999998</v>
      </c>
    </row>
    <row r="13873" spans="1:14" x14ac:dyDescent="0.25">
      <c r="A13873" t="s">
        <v>3643</v>
      </c>
      <c r="B13873" t="s">
        <v>18320</v>
      </c>
      <c r="C13873" t="s">
        <v>1960</v>
      </c>
      <c r="D13873" t="s">
        <v>26</v>
      </c>
      <c r="E13873" s="10">
        <v>2</v>
      </c>
      <c r="F13873">
        <v>0</v>
      </c>
      <c r="G13873" s="17">
        <v>1</v>
      </c>
      <c r="H13873" s="8" t="s">
        <v>24833</v>
      </c>
      <c r="I13873" s="18">
        <v>0</v>
      </c>
      <c r="J13873" s="14">
        <v>0.12</v>
      </c>
      <c r="K13873" s="4">
        <v>0</v>
      </c>
      <c r="L13873">
        <v>0</v>
      </c>
      <c r="M13873">
        <v>0</v>
      </c>
      <c r="N13873">
        <f>(H13873*E13873)+(I13873*F13873)+(J13873*G13873)+(K13873*L13873)</f>
        <v>0.2</v>
      </c>
    </row>
    <row r="13874" spans="1:14" x14ac:dyDescent="0.25">
      <c r="A13874" t="s">
        <v>3643</v>
      </c>
      <c r="B13874" t="s">
        <v>18321</v>
      </c>
      <c r="C13874" t="s">
        <v>1914</v>
      </c>
      <c r="D13874" t="s">
        <v>6</v>
      </c>
      <c r="E13874" s="10">
        <v>0</v>
      </c>
      <c r="F13874">
        <v>0</v>
      </c>
      <c r="G13874" s="17">
        <v>1</v>
      </c>
      <c r="H13874" s="8">
        <v>0</v>
      </c>
      <c r="I13874" s="18" t="s">
        <v>24510</v>
      </c>
      <c r="J13874" s="14">
        <v>0.21</v>
      </c>
      <c r="K13874" s="4">
        <v>0</v>
      </c>
      <c r="L13874">
        <v>0</v>
      </c>
      <c r="M13874">
        <v>0</v>
      </c>
      <c r="N13874">
        <f>(H13874*E13874)+(I13874*F13874)+(J13874*G13874)+(K13874*L13874)</f>
        <v>0.21</v>
      </c>
    </row>
    <row r="13875" spans="1:14" x14ac:dyDescent="0.25">
      <c r="A13875" t="s">
        <v>3643</v>
      </c>
      <c r="B13875" t="s">
        <v>18322</v>
      </c>
      <c r="C13875" t="s">
        <v>3685</v>
      </c>
      <c r="D13875" t="s">
        <v>3376</v>
      </c>
      <c r="E13875" s="10">
        <v>0</v>
      </c>
      <c r="F13875">
        <v>2</v>
      </c>
      <c r="G13875" s="17">
        <v>0</v>
      </c>
      <c r="H13875" s="8">
        <v>0</v>
      </c>
      <c r="I13875" s="18" t="s">
        <v>22413</v>
      </c>
      <c r="J13875" s="14">
        <v>0</v>
      </c>
      <c r="K13875" s="4">
        <v>0</v>
      </c>
      <c r="L13875">
        <v>0</v>
      </c>
      <c r="M13875">
        <v>0</v>
      </c>
      <c r="N13875">
        <f>(H13875*E13875)+(I13875*F13875)+(J13875*G13875)+(K13875*L13875)</f>
        <v>1.08</v>
      </c>
    </row>
    <row r="13876" spans="1:14" x14ac:dyDescent="0.25">
      <c r="A13876" t="s">
        <v>3643</v>
      </c>
      <c r="B13876" t="s">
        <v>18323</v>
      </c>
      <c r="C13876" t="s">
        <v>3312</v>
      </c>
      <c r="D13876" t="s">
        <v>69</v>
      </c>
      <c r="E13876" s="10">
        <v>2</v>
      </c>
      <c r="F13876">
        <v>0</v>
      </c>
      <c r="G13876" s="17">
        <v>1</v>
      </c>
      <c r="H13876" s="8" t="s">
        <v>25094</v>
      </c>
      <c r="I13876" s="18">
        <v>0</v>
      </c>
      <c r="J13876" s="14">
        <v>0.15</v>
      </c>
      <c r="K13876" s="4">
        <v>0</v>
      </c>
      <c r="L13876">
        <v>0</v>
      </c>
      <c r="M13876">
        <v>0</v>
      </c>
      <c r="N13876">
        <f>(H13876*E13876)+(I13876*F13876)+(J13876*G13876)+(K13876*L13876)</f>
        <v>0.21</v>
      </c>
    </row>
    <row r="13877" spans="1:14" x14ac:dyDescent="0.25">
      <c r="A13877" t="s">
        <v>3643</v>
      </c>
      <c r="B13877" t="s">
        <v>18324</v>
      </c>
      <c r="C13877" t="s">
        <v>82</v>
      </c>
      <c r="D13877" t="s">
        <v>69</v>
      </c>
      <c r="E13877" s="10">
        <v>2</v>
      </c>
      <c r="F13877">
        <v>0</v>
      </c>
      <c r="G13877" s="17">
        <v>2</v>
      </c>
      <c r="H13877" s="8" t="s">
        <v>24833</v>
      </c>
      <c r="I13877" s="18">
        <v>0</v>
      </c>
      <c r="J13877" s="14">
        <v>0.14000000000000001</v>
      </c>
      <c r="K13877" s="4">
        <v>0</v>
      </c>
      <c r="L13877">
        <v>0</v>
      </c>
      <c r="M13877">
        <v>0</v>
      </c>
      <c r="N13877">
        <f>(H13877*E13877)+(I13877*F13877)+(J13877*G13877)+(K13877*L13877)</f>
        <v>0.36000000000000004</v>
      </c>
    </row>
    <row r="13878" spans="1:14" x14ac:dyDescent="0.25">
      <c r="A13878" t="s">
        <v>3643</v>
      </c>
      <c r="B13878" t="s">
        <v>18325</v>
      </c>
      <c r="C13878" t="s">
        <v>47</v>
      </c>
      <c r="D13878" t="s">
        <v>39</v>
      </c>
      <c r="E13878" s="10">
        <v>2</v>
      </c>
      <c r="F13878">
        <v>0</v>
      </c>
      <c r="G13878" s="17">
        <v>1</v>
      </c>
      <c r="H13878" s="8" t="s">
        <v>24835</v>
      </c>
      <c r="I13878" s="18">
        <v>0</v>
      </c>
      <c r="J13878" s="14">
        <v>0.16</v>
      </c>
      <c r="K13878" s="4">
        <v>0</v>
      </c>
      <c r="L13878">
        <v>0</v>
      </c>
      <c r="M13878">
        <v>0</v>
      </c>
      <c r="N13878">
        <f>(H13878*E13878)+(I13878*F13878)+(J13878*G13878)+(K13878*L13878)</f>
        <v>0.26</v>
      </c>
    </row>
    <row r="13879" spans="1:14" x14ac:dyDescent="0.25">
      <c r="A13879" t="s">
        <v>3643</v>
      </c>
      <c r="B13879" t="s">
        <v>18326</v>
      </c>
      <c r="C13879" t="s">
        <v>235</v>
      </c>
      <c r="D13879" t="s">
        <v>6</v>
      </c>
      <c r="E13879" s="10">
        <v>0</v>
      </c>
      <c r="F13879">
        <v>0</v>
      </c>
      <c r="G13879" s="17">
        <v>1</v>
      </c>
      <c r="H13879" s="8">
        <v>0</v>
      </c>
      <c r="I13879" s="18" t="s">
        <v>24262</v>
      </c>
      <c r="J13879" s="14">
        <v>0.43</v>
      </c>
      <c r="K13879" s="4">
        <v>0</v>
      </c>
      <c r="L13879">
        <v>0</v>
      </c>
      <c r="M13879">
        <v>0</v>
      </c>
      <c r="N13879">
        <f>(H13879*E13879)+(I13879*F13879)+(J13879*G13879)+(K13879*L13879)</f>
        <v>0.43</v>
      </c>
    </row>
    <row r="13880" spans="1:14" x14ac:dyDescent="0.25">
      <c r="A13880" t="s">
        <v>3643</v>
      </c>
      <c r="B13880" t="s">
        <v>18327</v>
      </c>
      <c r="C13880" t="s">
        <v>3686</v>
      </c>
      <c r="D13880" t="s">
        <v>3376</v>
      </c>
      <c r="E13880" s="10">
        <v>0</v>
      </c>
      <c r="F13880">
        <v>2</v>
      </c>
      <c r="G13880" s="17">
        <v>0</v>
      </c>
      <c r="H13880" s="8">
        <v>0</v>
      </c>
      <c r="I13880" s="18" t="s">
        <v>22417</v>
      </c>
      <c r="J13880" s="14">
        <v>0</v>
      </c>
      <c r="K13880" s="4">
        <v>0</v>
      </c>
      <c r="L13880">
        <v>0</v>
      </c>
      <c r="M13880">
        <v>0</v>
      </c>
      <c r="N13880">
        <f>(H13880*E13880)+(I13880*F13880)+(J13880*G13880)+(K13880*L13880)</f>
        <v>1.04</v>
      </c>
    </row>
    <row r="13881" spans="1:14" x14ac:dyDescent="0.25">
      <c r="A13881" t="s">
        <v>3643</v>
      </c>
      <c r="B13881" t="s">
        <v>18328</v>
      </c>
      <c r="C13881" t="s">
        <v>873</v>
      </c>
      <c r="D13881" t="s">
        <v>69</v>
      </c>
      <c r="E13881" s="10">
        <v>2</v>
      </c>
      <c r="F13881">
        <v>0</v>
      </c>
      <c r="G13881" s="17">
        <v>1</v>
      </c>
      <c r="H13881" s="8" t="s">
        <v>24835</v>
      </c>
      <c r="I13881" s="18">
        <v>0</v>
      </c>
      <c r="J13881" s="14">
        <v>0.11</v>
      </c>
      <c r="K13881" s="4">
        <v>0</v>
      </c>
      <c r="L13881">
        <v>0</v>
      </c>
      <c r="M13881">
        <v>0</v>
      </c>
      <c r="N13881">
        <f>(H13881*E13881)+(I13881*F13881)+(J13881*G13881)+(K13881*L13881)</f>
        <v>0.21000000000000002</v>
      </c>
    </row>
    <row r="13882" spans="1:14" x14ac:dyDescent="0.25">
      <c r="A13882" t="s">
        <v>3643</v>
      </c>
      <c r="B13882" t="s">
        <v>18275</v>
      </c>
      <c r="C13882" t="s">
        <v>567</v>
      </c>
      <c r="D13882" t="s">
        <v>69</v>
      </c>
      <c r="E13882" s="10">
        <v>2</v>
      </c>
      <c r="F13882">
        <v>0</v>
      </c>
      <c r="G13882" s="17">
        <v>1</v>
      </c>
      <c r="H13882" s="8" t="s">
        <v>24833</v>
      </c>
      <c r="I13882" s="18">
        <v>0</v>
      </c>
      <c r="J13882" s="14">
        <v>0.11</v>
      </c>
      <c r="K13882" s="4">
        <v>0</v>
      </c>
      <c r="L13882">
        <v>0</v>
      </c>
      <c r="M13882">
        <v>0</v>
      </c>
      <c r="N13882">
        <f>(H13882*E13882)+(I13882*F13882)+(J13882*G13882)+(K13882*L13882)</f>
        <v>0.19</v>
      </c>
    </row>
    <row r="13883" spans="1:14" x14ac:dyDescent="0.25">
      <c r="A13883" t="s">
        <v>3643</v>
      </c>
      <c r="B13883" t="s">
        <v>18329</v>
      </c>
      <c r="C13883" t="s">
        <v>855</v>
      </c>
      <c r="D13883" t="s">
        <v>39</v>
      </c>
      <c r="E13883" s="10">
        <v>2</v>
      </c>
      <c r="F13883">
        <v>0</v>
      </c>
      <c r="G13883" s="17">
        <v>2</v>
      </c>
      <c r="H13883" s="8" t="s">
        <v>24751</v>
      </c>
      <c r="I13883" s="18">
        <v>0</v>
      </c>
      <c r="J13883" s="14">
        <v>0.22</v>
      </c>
      <c r="K13883" s="4">
        <v>0</v>
      </c>
      <c r="L13883">
        <v>0</v>
      </c>
      <c r="M13883">
        <v>0</v>
      </c>
      <c r="N13883">
        <f>(H13883*E13883)+(I13883*F13883)+(J13883*G13883)+(K13883*L13883)</f>
        <v>0.58000000000000007</v>
      </c>
    </row>
    <row r="13884" spans="1:14" x14ac:dyDescent="0.25">
      <c r="A13884" t="s">
        <v>3643</v>
      </c>
      <c r="B13884" t="s">
        <v>18330</v>
      </c>
      <c r="C13884" t="s">
        <v>875</v>
      </c>
      <c r="D13884" t="s">
        <v>6</v>
      </c>
      <c r="E13884" s="10">
        <v>0</v>
      </c>
      <c r="F13884">
        <v>2</v>
      </c>
      <c r="G13884" s="17">
        <v>0</v>
      </c>
      <c r="H13884" s="8">
        <v>0</v>
      </c>
      <c r="I13884" s="18" t="s">
        <v>22735</v>
      </c>
      <c r="J13884" s="14">
        <v>1.55</v>
      </c>
      <c r="K13884" s="4">
        <v>0</v>
      </c>
      <c r="L13884">
        <v>0</v>
      </c>
      <c r="M13884">
        <v>0</v>
      </c>
      <c r="N13884">
        <f>(H13884*E13884)+(I13884*F13884)+(J13884*G13884)+(K13884*L13884)</f>
        <v>1.88</v>
      </c>
    </row>
    <row r="13885" spans="1:14" x14ac:dyDescent="0.25">
      <c r="A13885" t="s">
        <v>3643</v>
      </c>
      <c r="B13885" t="s">
        <v>18331</v>
      </c>
      <c r="C13885" t="s">
        <v>967</v>
      </c>
      <c r="D13885" t="s">
        <v>69</v>
      </c>
      <c r="E13885" s="10">
        <v>2</v>
      </c>
      <c r="F13885">
        <v>0</v>
      </c>
      <c r="G13885" s="17">
        <v>1</v>
      </c>
      <c r="H13885" s="8" t="s">
        <v>24833</v>
      </c>
      <c r="I13885" s="18">
        <v>0</v>
      </c>
      <c r="J13885" s="14">
        <v>0.11</v>
      </c>
      <c r="K13885" s="4">
        <v>0</v>
      </c>
      <c r="L13885">
        <v>0</v>
      </c>
      <c r="M13885">
        <v>0</v>
      </c>
      <c r="N13885">
        <f>(H13885*E13885)+(I13885*F13885)+(J13885*G13885)+(K13885*L13885)</f>
        <v>0.19</v>
      </c>
    </row>
    <row r="13886" spans="1:14" x14ac:dyDescent="0.25">
      <c r="A13886" t="s">
        <v>3643</v>
      </c>
      <c r="B13886" t="s">
        <v>18332</v>
      </c>
      <c r="C13886" t="s">
        <v>1054</v>
      </c>
      <c r="D13886" t="s">
        <v>26</v>
      </c>
      <c r="E13886" s="10">
        <v>2</v>
      </c>
      <c r="F13886">
        <v>0</v>
      </c>
      <c r="G13886" s="17">
        <v>0</v>
      </c>
      <c r="H13886" s="8" t="s">
        <v>24850</v>
      </c>
      <c r="I13886" s="18">
        <v>0</v>
      </c>
      <c r="J13886" s="14">
        <v>0.08</v>
      </c>
      <c r="K13886" s="4">
        <v>0</v>
      </c>
      <c r="L13886">
        <v>0</v>
      </c>
      <c r="M13886">
        <v>0</v>
      </c>
      <c r="N13886">
        <f>(H13886*E13886)+(I13886*F13886)+(J13886*G13886)+(K13886*L13886)</f>
        <v>0.12</v>
      </c>
    </row>
    <row r="13887" spans="1:14" x14ac:dyDescent="0.25">
      <c r="A13887" t="s">
        <v>3643</v>
      </c>
      <c r="B13887" t="s">
        <v>18333</v>
      </c>
      <c r="C13887" t="s">
        <v>1546</v>
      </c>
      <c r="D13887" t="s">
        <v>6</v>
      </c>
      <c r="E13887" s="10">
        <v>0</v>
      </c>
      <c r="F13887">
        <v>0</v>
      </c>
      <c r="G13887" s="17">
        <v>1</v>
      </c>
      <c r="H13887" s="8">
        <v>0</v>
      </c>
      <c r="I13887" s="18" t="s">
        <v>24351</v>
      </c>
      <c r="J13887" s="14">
        <v>0.25</v>
      </c>
      <c r="K13887" s="4">
        <v>0</v>
      </c>
      <c r="L13887">
        <v>0</v>
      </c>
      <c r="M13887">
        <v>0</v>
      </c>
      <c r="N13887">
        <f>(H13887*E13887)+(I13887*F13887)+(J13887*G13887)+(K13887*L13887)</f>
        <v>0.25</v>
      </c>
    </row>
    <row r="13888" spans="1:14" x14ac:dyDescent="0.25">
      <c r="A13888" t="s">
        <v>3643</v>
      </c>
      <c r="B13888" t="s">
        <v>18334</v>
      </c>
      <c r="C13888" t="s">
        <v>2065</v>
      </c>
      <c r="D13888" t="s">
        <v>69</v>
      </c>
      <c r="E13888" s="10">
        <v>2</v>
      </c>
      <c r="F13888">
        <v>0</v>
      </c>
      <c r="G13888" s="17">
        <v>2</v>
      </c>
      <c r="H13888" s="8" t="s">
        <v>25094</v>
      </c>
      <c r="I13888" s="18">
        <v>0</v>
      </c>
      <c r="J13888" s="14">
        <v>0.11</v>
      </c>
      <c r="K13888" s="4">
        <v>0</v>
      </c>
      <c r="L13888">
        <v>0</v>
      </c>
      <c r="M13888">
        <v>0</v>
      </c>
      <c r="N13888">
        <f>(H13888*E13888)+(I13888*F13888)+(J13888*G13888)+(K13888*L13888)</f>
        <v>0.28000000000000003</v>
      </c>
    </row>
    <row r="13889" spans="1:14" x14ac:dyDescent="0.25">
      <c r="A13889" t="s">
        <v>3643</v>
      </c>
      <c r="B13889" t="s">
        <v>18335</v>
      </c>
      <c r="C13889" t="s">
        <v>2066</v>
      </c>
      <c r="D13889" t="s">
        <v>26</v>
      </c>
      <c r="E13889" s="10">
        <v>2</v>
      </c>
      <c r="F13889">
        <v>0</v>
      </c>
      <c r="G13889" s="17">
        <v>2</v>
      </c>
      <c r="H13889" s="8" t="s">
        <v>24751</v>
      </c>
      <c r="I13889" s="18">
        <v>0</v>
      </c>
      <c r="J13889" s="14">
        <v>0.12</v>
      </c>
      <c r="K13889" s="4">
        <v>0</v>
      </c>
      <c r="L13889">
        <v>0</v>
      </c>
      <c r="M13889">
        <v>0</v>
      </c>
      <c r="N13889">
        <f>(H13889*E13889)+(I13889*F13889)+(J13889*G13889)+(K13889*L13889)</f>
        <v>0.38</v>
      </c>
    </row>
    <row r="13890" spans="1:14" x14ac:dyDescent="0.25">
      <c r="A13890" t="s">
        <v>3643</v>
      </c>
      <c r="B13890" t="s">
        <v>18336</v>
      </c>
      <c r="C13890" t="s">
        <v>2292</v>
      </c>
      <c r="D13890" t="s">
        <v>69</v>
      </c>
      <c r="E13890" s="10">
        <v>2</v>
      </c>
      <c r="F13890">
        <v>0</v>
      </c>
      <c r="G13890" s="17">
        <v>1</v>
      </c>
      <c r="H13890" s="8" t="s">
        <v>25094</v>
      </c>
      <c r="I13890" s="18">
        <v>0</v>
      </c>
      <c r="J13890" s="14">
        <v>0.09</v>
      </c>
      <c r="K13890" s="4">
        <v>0</v>
      </c>
      <c r="L13890">
        <v>0</v>
      </c>
      <c r="M13890">
        <v>0</v>
      </c>
      <c r="N13890">
        <f>(H13890*E13890)+(I13890*F13890)+(J13890*G13890)+(K13890*L13890)</f>
        <v>0.15</v>
      </c>
    </row>
    <row r="13891" spans="1:14" x14ac:dyDescent="0.25">
      <c r="A13891" t="s">
        <v>3643</v>
      </c>
      <c r="B13891" t="s">
        <v>18337</v>
      </c>
      <c r="C13891" t="s">
        <v>2221</v>
      </c>
      <c r="D13891" t="s">
        <v>26</v>
      </c>
      <c r="E13891" s="10">
        <v>2</v>
      </c>
      <c r="F13891">
        <v>0</v>
      </c>
      <c r="G13891" s="17">
        <v>1</v>
      </c>
      <c r="H13891" s="8" t="s">
        <v>24850</v>
      </c>
      <c r="I13891" s="18">
        <v>0</v>
      </c>
      <c r="J13891" s="14">
        <v>0.08</v>
      </c>
      <c r="K13891" s="4">
        <v>0</v>
      </c>
      <c r="L13891">
        <v>0</v>
      </c>
      <c r="M13891">
        <v>0</v>
      </c>
      <c r="N13891">
        <f>(H13891*E13891)+(I13891*F13891)+(J13891*G13891)+(K13891*L13891)</f>
        <v>0.2</v>
      </c>
    </row>
    <row r="13892" spans="1:14" x14ac:dyDescent="0.25">
      <c r="A13892" t="s">
        <v>3643</v>
      </c>
      <c r="B13892" t="s">
        <v>18338</v>
      </c>
      <c r="C13892" t="s">
        <v>2291</v>
      </c>
      <c r="D13892" t="s">
        <v>69</v>
      </c>
      <c r="E13892" s="10">
        <v>2</v>
      </c>
      <c r="F13892">
        <v>0</v>
      </c>
      <c r="G13892" s="17">
        <v>1</v>
      </c>
      <c r="H13892" s="8" t="s">
        <v>24835</v>
      </c>
      <c r="I13892" s="18">
        <v>0</v>
      </c>
      <c r="J13892" s="14">
        <v>0.1</v>
      </c>
      <c r="K13892" s="4">
        <v>0</v>
      </c>
      <c r="L13892">
        <v>0</v>
      </c>
      <c r="M13892">
        <v>0</v>
      </c>
      <c r="N13892">
        <f>(H13892*E13892)+(I13892*F13892)+(J13892*G13892)+(K13892*L13892)</f>
        <v>0.2</v>
      </c>
    </row>
    <row r="13893" spans="1:14" x14ac:dyDescent="0.25">
      <c r="A13893" t="s">
        <v>3643</v>
      </c>
      <c r="B13893" t="s">
        <v>18276</v>
      </c>
      <c r="C13893" t="s">
        <v>3375</v>
      </c>
      <c r="D13893" t="s">
        <v>3376</v>
      </c>
      <c r="E13893" s="10">
        <v>0</v>
      </c>
      <c r="F13893">
        <v>2</v>
      </c>
      <c r="G13893" s="17">
        <v>0</v>
      </c>
      <c r="H13893" s="8">
        <v>0</v>
      </c>
      <c r="I13893" s="18" t="s">
        <v>22367</v>
      </c>
      <c r="J13893" s="14">
        <v>0</v>
      </c>
      <c r="K13893" s="4">
        <v>0</v>
      </c>
      <c r="L13893">
        <v>0</v>
      </c>
      <c r="M13893">
        <v>0</v>
      </c>
      <c r="N13893">
        <f>(H13893*E13893)+(I13893*F13893)+(J13893*G13893)+(K13893*L13893)</f>
        <v>1.1399999999999999</v>
      </c>
    </row>
    <row r="13894" spans="1:14" x14ac:dyDescent="0.25">
      <c r="A13894" t="s">
        <v>3643</v>
      </c>
      <c r="B13894" t="s">
        <v>18339</v>
      </c>
      <c r="C13894" t="s">
        <v>2267</v>
      </c>
      <c r="D13894" t="s">
        <v>26</v>
      </c>
      <c r="E13894" s="10">
        <v>2</v>
      </c>
      <c r="F13894">
        <v>0</v>
      </c>
      <c r="G13894" s="17">
        <v>1</v>
      </c>
      <c r="H13894" s="8" t="s">
        <v>24751</v>
      </c>
      <c r="I13894" s="18">
        <v>0</v>
      </c>
      <c r="J13894" s="14">
        <v>0.12</v>
      </c>
      <c r="K13894" s="4">
        <v>0</v>
      </c>
      <c r="L13894">
        <v>0</v>
      </c>
      <c r="M13894">
        <v>0</v>
      </c>
      <c r="N13894">
        <f>(H13894*E13894)+(I13894*F13894)+(J13894*G13894)+(K13894*L13894)</f>
        <v>0.26</v>
      </c>
    </row>
    <row r="13895" spans="1:14" x14ac:dyDescent="0.25">
      <c r="A13895" t="s">
        <v>3643</v>
      </c>
      <c r="B13895" t="s">
        <v>18340</v>
      </c>
      <c r="C13895" t="s">
        <v>3264</v>
      </c>
      <c r="D13895" t="s">
        <v>69</v>
      </c>
      <c r="E13895" s="10">
        <v>2</v>
      </c>
      <c r="F13895">
        <v>0</v>
      </c>
      <c r="G13895" s="17">
        <v>1</v>
      </c>
      <c r="H13895" s="8" t="s">
        <v>24835</v>
      </c>
      <c r="I13895" s="18">
        <v>0</v>
      </c>
      <c r="J13895" s="14">
        <v>0.12</v>
      </c>
      <c r="K13895" s="4">
        <v>0</v>
      </c>
      <c r="L13895">
        <v>0</v>
      </c>
      <c r="M13895">
        <v>0</v>
      </c>
      <c r="N13895">
        <f>(H13895*E13895)+(I13895*F13895)+(J13895*G13895)+(K13895*L13895)</f>
        <v>0.22</v>
      </c>
    </row>
    <row r="13896" spans="1:14" x14ac:dyDescent="0.25">
      <c r="A13896" t="s">
        <v>3643</v>
      </c>
      <c r="B13896" t="s">
        <v>18341</v>
      </c>
      <c r="C13896" t="s">
        <v>3490</v>
      </c>
      <c r="D13896" t="s">
        <v>39</v>
      </c>
      <c r="E13896" s="10">
        <v>2</v>
      </c>
      <c r="F13896">
        <v>0</v>
      </c>
      <c r="G13896" s="17">
        <v>1</v>
      </c>
      <c r="H13896" s="8" t="s">
        <v>24835</v>
      </c>
      <c r="I13896" s="18">
        <v>0</v>
      </c>
      <c r="J13896" s="14">
        <v>0.1</v>
      </c>
      <c r="K13896" s="4">
        <v>0</v>
      </c>
      <c r="L13896">
        <v>0</v>
      </c>
      <c r="M13896">
        <v>0</v>
      </c>
      <c r="N13896">
        <f>(H13896*E13896)+(I13896*F13896)+(J13896*G13896)+(K13896*L13896)</f>
        <v>0.2</v>
      </c>
    </row>
    <row r="13897" spans="1:14" x14ac:dyDescent="0.25">
      <c r="A13897" t="s">
        <v>3643</v>
      </c>
      <c r="B13897" t="s">
        <v>18342</v>
      </c>
      <c r="C13897" t="s">
        <v>3491</v>
      </c>
      <c r="D13897" t="s">
        <v>6</v>
      </c>
      <c r="E13897" s="10">
        <v>0</v>
      </c>
      <c r="F13897">
        <v>1</v>
      </c>
      <c r="G13897" s="17">
        <v>1</v>
      </c>
      <c r="H13897" s="8">
        <v>0</v>
      </c>
      <c r="I13897" s="18" t="s">
        <v>24446</v>
      </c>
      <c r="J13897" s="14">
        <v>0.18</v>
      </c>
      <c r="K13897" s="4">
        <v>0</v>
      </c>
      <c r="L13897">
        <v>0</v>
      </c>
      <c r="M13897">
        <v>0</v>
      </c>
      <c r="N13897">
        <f>(H13897*E13897)+(I13897*F13897)+(J13897*G13897)+(K13897*L13897)</f>
        <v>0.36</v>
      </c>
    </row>
    <row r="13898" spans="1:14" x14ac:dyDescent="0.25">
      <c r="A13898" t="s">
        <v>3643</v>
      </c>
      <c r="B13898" t="s">
        <v>18343</v>
      </c>
      <c r="C13898" t="s">
        <v>3315</v>
      </c>
      <c r="D13898" t="s">
        <v>3376</v>
      </c>
      <c r="E13898" s="10">
        <v>0</v>
      </c>
      <c r="F13898">
        <v>2</v>
      </c>
      <c r="G13898" s="17">
        <v>0</v>
      </c>
      <c r="H13898" s="8">
        <v>0</v>
      </c>
      <c r="I13898" s="18" t="s">
        <v>22414</v>
      </c>
      <c r="J13898" s="14">
        <v>0</v>
      </c>
      <c r="K13898" s="4">
        <v>0</v>
      </c>
      <c r="L13898">
        <v>0</v>
      </c>
      <c r="M13898">
        <v>0</v>
      </c>
      <c r="N13898">
        <f>(H13898*E13898)+(I13898*F13898)+(J13898*G13898)+(K13898*L13898)</f>
        <v>1.28</v>
      </c>
    </row>
    <row r="13899" spans="1:14" x14ac:dyDescent="0.25">
      <c r="A13899" t="s">
        <v>3643</v>
      </c>
      <c r="B13899" t="s">
        <v>18344</v>
      </c>
      <c r="C13899" t="s">
        <v>3693</v>
      </c>
      <c r="D13899" t="s">
        <v>3385</v>
      </c>
      <c r="E13899" s="10">
        <v>0</v>
      </c>
      <c r="F13899">
        <v>2</v>
      </c>
      <c r="G13899" s="17">
        <v>0</v>
      </c>
      <c r="H13899" s="8">
        <v>0</v>
      </c>
      <c r="I13899" s="18" t="s">
        <v>22748</v>
      </c>
      <c r="J13899" s="14">
        <v>0</v>
      </c>
      <c r="K13899" s="4">
        <v>0</v>
      </c>
      <c r="L13899">
        <v>0</v>
      </c>
      <c r="M13899">
        <v>0</v>
      </c>
      <c r="N13899">
        <f>(H13899*E13899)+(I13899*F13899)+(J13899*G13899)+(K13899*L13899)</f>
        <v>2.08</v>
      </c>
    </row>
    <row r="13900" spans="1:14" x14ac:dyDescent="0.25">
      <c r="A13900" t="s">
        <v>3643</v>
      </c>
      <c r="B13900" t="s">
        <v>18345</v>
      </c>
      <c r="C13900" t="s">
        <v>76</v>
      </c>
      <c r="D13900" t="s">
        <v>69</v>
      </c>
      <c r="E13900" s="10">
        <v>2</v>
      </c>
      <c r="F13900">
        <v>0</v>
      </c>
      <c r="G13900" s="17">
        <v>0</v>
      </c>
      <c r="H13900" s="8" t="s">
        <v>25094</v>
      </c>
      <c r="I13900" s="18">
        <v>0</v>
      </c>
      <c r="J13900" s="14">
        <v>0.08</v>
      </c>
      <c r="K13900" s="4">
        <v>0</v>
      </c>
      <c r="L13900">
        <v>0</v>
      </c>
      <c r="M13900">
        <v>0</v>
      </c>
      <c r="N13900">
        <f>(H13900*E13900)+(I13900*F13900)+(J13900*G13900)+(K13900*L13900)</f>
        <v>0.06</v>
      </c>
    </row>
    <row r="13901" spans="1:14" x14ac:dyDescent="0.25">
      <c r="A13901" t="s">
        <v>3643</v>
      </c>
      <c r="B13901" t="s">
        <v>18346</v>
      </c>
      <c r="C13901" t="s">
        <v>28</v>
      </c>
      <c r="D13901" t="s">
        <v>26</v>
      </c>
      <c r="E13901" s="10">
        <v>2</v>
      </c>
      <c r="F13901">
        <v>0</v>
      </c>
      <c r="G13901" s="17">
        <v>2</v>
      </c>
      <c r="H13901" s="8" t="s">
        <v>24850</v>
      </c>
      <c r="I13901" s="18">
        <v>0</v>
      </c>
      <c r="J13901" s="14">
        <v>0.09</v>
      </c>
      <c r="K13901" s="4">
        <v>0</v>
      </c>
      <c r="L13901">
        <v>0</v>
      </c>
      <c r="M13901">
        <v>0</v>
      </c>
      <c r="N13901">
        <f>(H13901*E13901)+(I13901*F13901)+(J13901*G13901)+(K13901*L13901)</f>
        <v>0.3</v>
      </c>
    </row>
    <row r="13902" spans="1:14" x14ac:dyDescent="0.25">
      <c r="A13902" t="s">
        <v>3643</v>
      </c>
      <c r="B13902" t="s">
        <v>18347</v>
      </c>
      <c r="C13902" t="s">
        <v>3496</v>
      </c>
      <c r="D13902" t="s">
        <v>69</v>
      </c>
      <c r="E13902" s="10">
        <v>2</v>
      </c>
      <c r="F13902">
        <v>0</v>
      </c>
      <c r="G13902" s="17">
        <v>1</v>
      </c>
      <c r="H13902" s="8" t="s">
        <v>24835</v>
      </c>
      <c r="I13902" s="18">
        <v>0</v>
      </c>
      <c r="J13902" s="14">
        <v>0.13</v>
      </c>
      <c r="K13902" s="4">
        <v>0</v>
      </c>
      <c r="L13902">
        <v>0</v>
      </c>
      <c r="M13902">
        <v>0</v>
      </c>
      <c r="N13902">
        <f>(H13902*E13902)+(I13902*F13902)+(J13902*G13902)+(K13902*L13902)</f>
        <v>0.23</v>
      </c>
    </row>
    <row r="13903" spans="1:14" x14ac:dyDescent="0.25">
      <c r="A13903" t="s">
        <v>3643</v>
      </c>
      <c r="B13903" t="s">
        <v>18348</v>
      </c>
      <c r="C13903" t="s">
        <v>3497</v>
      </c>
      <c r="D13903" t="s">
        <v>26</v>
      </c>
      <c r="E13903" s="10">
        <v>2</v>
      </c>
      <c r="F13903">
        <v>0</v>
      </c>
      <c r="G13903" s="17">
        <v>1</v>
      </c>
      <c r="H13903" s="8" t="s">
        <v>24834</v>
      </c>
      <c r="I13903" s="18">
        <v>0</v>
      </c>
      <c r="J13903" s="14">
        <v>0.14000000000000001</v>
      </c>
      <c r="K13903" s="4">
        <v>0</v>
      </c>
      <c r="L13903">
        <v>0</v>
      </c>
      <c r="M13903">
        <v>0</v>
      </c>
      <c r="N13903">
        <f>(H13903*E13903)+(I13903*F13903)+(J13903*G13903)+(K13903*L13903)</f>
        <v>0.30000000000000004</v>
      </c>
    </row>
    <row r="13904" spans="1:14" x14ac:dyDescent="0.25">
      <c r="A13904" t="s">
        <v>3643</v>
      </c>
      <c r="B13904" t="s">
        <v>18277</v>
      </c>
      <c r="C13904" t="s">
        <v>3690</v>
      </c>
      <c r="D13904" t="s">
        <v>3385</v>
      </c>
      <c r="E13904" s="10">
        <v>0</v>
      </c>
      <c r="F13904">
        <v>0</v>
      </c>
      <c r="G13904" s="17">
        <v>0</v>
      </c>
      <c r="H13904" s="8">
        <v>0</v>
      </c>
      <c r="I13904" s="18" t="s">
        <v>22586</v>
      </c>
      <c r="J13904" s="14">
        <v>0</v>
      </c>
      <c r="K13904" s="4">
        <v>0</v>
      </c>
      <c r="L13904">
        <v>0</v>
      </c>
      <c r="M13904">
        <v>0</v>
      </c>
      <c r="N13904">
        <f>(H13904*E13904)+(I13904*F13904)+(J13904*G13904)+(K13904*L13904)</f>
        <v>0</v>
      </c>
    </row>
    <row r="13905" spans="1:14" x14ac:dyDescent="0.25">
      <c r="A13905" t="s">
        <v>3643</v>
      </c>
      <c r="B13905" t="s">
        <v>18349</v>
      </c>
      <c r="C13905" t="s">
        <v>3687</v>
      </c>
      <c r="D13905" t="s">
        <v>3376</v>
      </c>
      <c r="E13905" s="10">
        <v>0</v>
      </c>
      <c r="F13905">
        <v>2</v>
      </c>
      <c r="G13905" s="17">
        <v>0</v>
      </c>
      <c r="H13905" s="8">
        <v>0</v>
      </c>
      <c r="I13905" s="18" t="s">
        <v>23922</v>
      </c>
      <c r="J13905" s="14">
        <v>0</v>
      </c>
      <c r="K13905" s="4">
        <v>0</v>
      </c>
      <c r="L13905">
        <v>0</v>
      </c>
      <c r="M13905">
        <v>0</v>
      </c>
      <c r="N13905">
        <f>(H13905*E13905)+(I13905*F13905)+(J13905*G13905)+(K13905*L13905)</f>
        <v>1.2</v>
      </c>
    </row>
    <row r="13906" spans="1:14" x14ac:dyDescent="0.25">
      <c r="A13906" t="s">
        <v>3643</v>
      </c>
      <c r="B13906" t="s">
        <v>18350</v>
      </c>
      <c r="C13906" t="s">
        <v>1602</v>
      </c>
      <c r="D13906" t="s">
        <v>26</v>
      </c>
      <c r="E13906" s="10">
        <v>2</v>
      </c>
      <c r="F13906">
        <v>0</v>
      </c>
      <c r="G13906" s="17">
        <v>1</v>
      </c>
      <c r="H13906" s="8" t="s">
        <v>24672</v>
      </c>
      <c r="I13906" s="18">
        <v>0</v>
      </c>
      <c r="J13906" s="14">
        <v>0.19</v>
      </c>
      <c r="K13906" s="4">
        <v>0</v>
      </c>
      <c r="L13906">
        <v>0</v>
      </c>
      <c r="M13906">
        <v>0</v>
      </c>
      <c r="N13906">
        <f>(H13906*E13906)+(I13906*F13906)+(J13906*G13906)+(K13906*L13906)</f>
        <v>0.41000000000000003</v>
      </c>
    </row>
    <row r="13907" spans="1:14" x14ac:dyDescent="0.25">
      <c r="A13907" t="s">
        <v>3643</v>
      </c>
      <c r="B13907" t="s">
        <v>18351</v>
      </c>
      <c r="C13907" t="s">
        <v>3440</v>
      </c>
      <c r="D13907" t="s">
        <v>69</v>
      </c>
      <c r="E13907" s="10">
        <v>2</v>
      </c>
      <c r="F13907">
        <v>0</v>
      </c>
      <c r="G13907" s="17">
        <v>1</v>
      </c>
      <c r="H13907" s="8" t="s">
        <v>25094</v>
      </c>
      <c r="I13907" s="18">
        <v>0</v>
      </c>
      <c r="J13907" s="14">
        <v>0.14000000000000001</v>
      </c>
      <c r="K13907" s="4">
        <v>0</v>
      </c>
      <c r="L13907">
        <v>0</v>
      </c>
      <c r="M13907">
        <v>0</v>
      </c>
      <c r="N13907">
        <f>(H13907*E13907)+(I13907*F13907)+(J13907*G13907)+(K13907*L13907)</f>
        <v>0.2</v>
      </c>
    </row>
    <row r="13908" spans="1:14" x14ac:dyDescent="0.25">
      <c r="A13908" t="s">
        <v>3643</v>
      </c>
      <c r="B13908" t="s">
        <v>18352</v>
      </c>
      <c r="C13908" t="s">
        <v>3441</v>
      </c>
      <c r="D13908" t="s">
        <v>6</v>
      </c>
      <c r="E13908" s="10">
        <v>0</v>
      </c>
      <c r="F13908">
        <v>2</v>
      </c>
      <c r="G13908" s="17">
        <v>1</v>
      </c>
      <c r="H13908" s="8">
        <v>0</v>
      </c>
      <c r="I13908" s="18" t="s">
        <v>24371</v>
      </c>
      <c r="J13908" s="14">
        <v>0.24</v>
      </c>
      <c r="K13908" s="4">
        <v>0</v>
      </c>
      <c r="L13908">
        <v>0</v>
      </c>
      <c r="M13908">
        <v>0</v>
      </c>
      <c r="N13908">
        <f>(H13908*E13908)+(I13908*F13908)+(J13908*G13908)+(K13908*L13908)</f>
        <v>0.62</v>
      </c>
    </row>
    <row r="13909" spans="1:14" x14ac:dyDescent="0.25">
      <c r="A13909" t="s">
        <v>3643</v>
      </c>
      <c r="B13909" t="s">
        <v>18353</v>
      </c>
      <c r="C13909" t="s">
        <v>2712</v>
      </c>
      <c r="D13909" t="s">
        <v>69</v>
      </c>
      <c r="E13909" s="10">
        <v>2</v>
      </c>
      <c r="F13909">
        <v>0</v>
      </c>
      <c r="G13909" s="17">
        <v>0</v>
      </c>
      <c r="H13909" s="8" t="s">
        <v>25094</v>
      </c>
      <c r="I13909" s="18">
        <v>0</v>
      </c>
      <c r="J13909" s="14">
        <v>0.09</v>
      </c>
      <c r="K13909" s="4">
        <v>0</v>
      </c>
      <c r="L13909">
        <v>0</v>
      </c>
      <c r="M13909">
        <v>0</v>
      </c>
      <c r="N13909">
        <f>(H13909*E13909)+(I13909*F13909)+(J13909*G13909)+(K13909*L13909)</f>
        <v>0.06</v>
      </c>
    </row>
    <row r="13910" spans="1:14" x14ac:dyDescent="0.25">
      <c r="A13910" t="s">
        <v>3643</v>
      </c>
      <c r="B13910" t="s">
        <v>18354</v>
      </c>
      <c r="C13910" t="s">
        <v>2697</v>
      </c>
      <c r="D13910" t="s">
        <v>39</v>
      </c>
      <c r="E13910" s="10">
        <v>2</v>
      </c>
      <c r="F13910">
        <v>0</v>
      </c>
      <c r="G13910" s="17">
        <v>2</v>
      </c>
      <c r="H13910" s="8" t="s">
        <v>24833</v>
      </c>
      <c r="I13910" s="18">
        <v>0</v>
      </c>
      <c r="J13910" s="14">
        <v>0.08</v>
      </c>
      <c r="K13910" s="4">
        <v>0</v>
      </c>
      <c r="L13910">
        <v>0</v>
      </c>
      <c r="M13910">
        <v>0</v>
      </c>
      <c r="N13910">
        <f>(H13910*E13910)+(I13910*F13910)+(J13910*G13910)+(K13910*L13910)</f>
        <v>0.24</v>
      </c>
    </row>
    <row r="13911" spans="1:14" x14ac:dyDescent="0.25">
      <c r="A13911" t="s">
        <v>3643</v>
      </c>
      <c r="B13911" t="s">
        <v>18355</v>
      </c>
      <c r="C13911" t="s">
        <v>2727</v>
      </c>
      <c r="D13911" t="s">
        <v>69</v>
      </c>
      <c r="E13911" s="10">
        <v>2</v>
      </c>
      <c r="F13911">
        <v>0</v>
      </c>
      <c r="G13911" s="17">
        <v>1</v>
      </c>
      <c r="H13911" s="8" t="s">
        <v>25097</v>
      </c>
      <c r="I13911" s="18">
        <v>0</v>
      </c>
      <c r="J13911" s="14">
        <v>0.11</v>
      </c>
      <c r="K13911" s="4">
        <v>0</v>
      </c>
      <c r="L13911">
        <v>0</v>
      </c>
      <c r="M13911">
        <v>0</v>
      </c>
      <c r="N13911">
        <f>(H13911*E13911)+(I13911*F13911)+(J13911*G13911)+(K13911*L13911)</f>
        <v>0.15</v>
      </c>
    </row>
    <row r="13912" spans="1:14" x14ac:dyDescent="0.25">
      <c r="A13912" t="s">
        <v>3643</v>
      </c>
      <c r="B13912" t="s">
        <v>18356</v>
      </c>
      <c r="C13912" t="s">
        <v>2731</v>
      </c>
      <c r="D13912" t="s">
        <v>6</v>
      </c>
      <c r="E13912" s="10">
        <v>0</v>
      </c>
      <c r="F13912">
        <v>0</v>
      </c>
      <c r="G13912" s="17">
        <v>1</v>
      </c>
      <c r="H13912" s="8">
        <v>0</v>
      </c>
      <c r="I13912" s="18" t="s">
        <v>24562</v>
      </c>
      <c r="J13912" s="14">
        <v>0.19</v>
      </c>
      <c r="K13912" s="4">
        <v>0</v>
      </c>
      <c r="L13912">
        <v>0</v>
      </c>
      <c r="M13912">
        <v>0</v>
      </c>
      <c r="N13912">
        <f>(H13912*E13912)+(I13912*F13912)+(J13912*G13912)+(K13912*L13912)</f>
        <v>0.19</v>
      </c>
    </row>
    <row r="13913" spans="1:14" x14ac:dyDescent="0.25">
      <c r="A13913" t="s">
        <v>3643</v>
      </c>
      <c r="B13913" t="s">
        <v>18357</v>
      </c>
      <c r="C13913" t="s">
        <v>2713</v>
      </c>
      <c r="D13913" t="s">
        <v>26</v>
      </c>
      <c r="E13913" s="10">
        <v>2</v>
      </c>
      <c r="F13913">
        <v>0</v>
      </c>
      <c r="G13913" s="17">
        <v>1</v>
      </c>
      <c r="H13913" s="8" t="s">
        <v>24850</v>
      </c>
      <c r="I13913" s="18">
        <v>0</v>
      </c>
      <c r="J13913" s="14">
        <v>0.09</v>
      </c>
      <c r="K13913" s="4">
        <v>0</v>
      </c>
      <c r="L13913">
        <v>0</v>
      </c>
      <c r="M13913">
        <v>0</v>
      </c>
      <c r="N13913">
        <f>(H13913*E13913)+(I13913*F13913)+(J13913*G13913)+(K13913*L13913)</f>
        <v>0.21</v>
      </c>
    </row>
    <row r="13914" spans="1:14" x14ac:dyDescent="0.25">
      <c r="A13914" t="s">
        <v>3643</v>
      </c>
      <c r="B13914" t="s">
        <v>18358</v>
      </c>
      <c r="C13914" t="s">
        <v>3444</v>
      </c>
      <c r="D13914" t="s">
        <v>3376</v>
      </c>
      <c r="E13914" s="10">
        <v>0</v>
      </c>
      <c r="F13914">
        <v>2</v>
      </c>
      <c r="G13914" s="17">
        <v>0</v>
      </c>
      <c r="H13914" s="8">
        <v>0</v>
      </c>
      <c r="I13914" s="18" t="s">
        <v>24059</v>
      </c>
      <c r="J13914" s="14">
        <v>0</v>
      </c>
      <c r="K13914" s="4">
        <v>0</v>
      </c>
      <c r="L13914">
        <v>0</v>
      </c>
      <c r="M13914">
        <v>0</v>
      </c>
      <c r="N13914">
        <f>(H13914*E13914)+(I13914*F13914)+(J13914*G13914)+(K13914*L13914)</f>
        <v>0.86</v>
      </c>
    </row>
    <row r="13915" spans="1:14" x14ac:dyDescent="0.25">
      <c r="A13915" t="s">
        <v>3643</v>
      </c>
      <c r="B13915" t="s">
        <v>18278</v>
      </c>
      <c r="C13915" t="s">
        <v>1553</v>
      </c>
      <c r="D13915" t="s">
        <v>69</v>
      </c>
      <c r="E13915" s="10">
        <v>2</v>
      </c>
      <c r="F13915">
        <v>0</v>
      </c>
      <c r="G13915" s="17">
        <v>1</v>
      </c>
      <c r="H13915" s="8" t="s">
        <v>25097</v>
      </c>
      <c r="I13915" s="18">
        <v>0</v>
      </c>
      <c r="J13915" s="14">
        <v>0.11</v>
      </c>
      <c r="K13915" s="4">
        <v>0</v>
      </c>
      <c r="L13915">
        <v>0</v>
      </c>
      <c r="M13915">
        <v>0</v>
      </c>
      <c r="N13915">
        <f>(H13915*E13915)+(I13915*F13915)+(J13915*G13915)+(K13915*L13915)</f>
        <v>0.15</v>
      </c>
    </row>
    <row r="13916" spans="1:14" x14ac:dyDescent="0.25">
      <c r="A13916" t="s">
        <v>3643</v>
      </c>
      <c r="B13916" t="s">
        <v>18359</v>
      </c>
      <c r="C13916" t="s">
        <v>3694</v>
      </c>
      <c r="D13916" t="s">
        <v>3385</v>
      </c>
      <c r="E13916" s="10">
        <v>0</v>
      </c>
      <c r="F13916">
        <v>0</v>
      </c>
      <c r="G13916" s="17">
        <v>0</v>
      </c>
      <c r="H13916" s="8">
        <v>0</v>
      </c>
      <c r="I13916" s="18" t="s">
        <v>22748</v>
      </c>
      <c r="J13916" s="14">
        <v>0</v>
      </c>
      <c r="K13916" s="4">
        <v>0</v>
      </c>
      <c r="L13916">
        <v>0</v>
      </c>
      <c r="M13916">
        <v>0</v>
      </c>
      <c r="N13916">
        <f>(H13916*E13916)+(I13916*F13916)+(J13916*G13916)+(K13916*L13916)</f>
        <v>0</v>
      </c>
    </row>
    <row r="13917" spans="1:14" x14ac:dyDescent="0.25">
      <c r="A13917" t="s">
        <v>3643</v>
      </c>
      <c r="B13917" t="s">
        <v>18360</v>
      </c>
      <c r="C13917" t="s">
        <v>3380</v>
      </c>
      <c r="D13917" t="s">
        <v>69</v>
      </c>
      <c r="E13917" s="10">
        <v>2</v>
      </c>
      <c r="F13917">
        <v>0</v>
      </c>
      <c r="G13917" s="17">
        <v>0</v>
      </c>
      <c r="H13917" s="8" t="s">
        <v>24833</v>
      </c>
      <c r="I13917" s="18">
        <v>0</v>
      </c>
      <c r="J13917" s="14">
        <v>0.09</v>
      </c>
      <c r="K13917" s="4">
        <v>0</v>
      </c>
      <c r="L13917">
        <v>0</v>
      </c>
      <c r="M13917">
        <v>0</v>
      </c>
      <c r="N13917">
        <f>(H13917*E13917)+(I13917*F13917)+(J13917*G13917)+(K13917*L13917)</f>
        <v>0.08</v>
      </c>
    </row>
    <row r="13918" spans="1:14" x14ac:dyDescent="0.25">
      <c r="A13918" t="s">
        <v>3643</v>
      </c>
      <c r="B13918" t="s">
        <v>18361</v>
      </c>
      <c r="C13918" t="s">
        <v>3381</v>
      </c>
      <c r="D13918" t="s">
        <v>6</v>
      </c>
      <c r="E13918" s="10">
        <v>0</v>
      </c>
      <c r="F13918">
        <v>2</v>
      </c>
      <c r="G13918" s="17">
        <v>1</v>
      </c>
      <c r="H13918" s="8">
        <v>0</v>
      </c>
      <c r="I13918" s="18" t="s">
        <v>24670</v>
      </c>
      <c r="J13918" s="14">
        <v>0.15</v>
      </c>
      <c r="K13918" s="4">
        <v>0</v>
      </c>
      <c r="L13918">
        <v>0</v>
      </c>
      <c r="M13918">
        <v>0</v>
      </c>
      <c r="N13918">
        <f>(H13918*E13918)+(I13918*F13918)+(J13918*G13918)+(K13918*L13918)</f>
        <v>0.39</v>
      </c>
    </row>
    <row r="13919" spans="1:14" x14ac:dyDescent="0.25">
      <c r="A13919" t="s">
        <v>3643</v>
      </c>
      <c r="B13919" t="s">
        <v>18362</v>
      </c>
      <c r="C13919" t="s">
        <v>3698</v>
      </c>
      <c r="D13919" t="s">
        <v>69</v>
      </c>
      <c r="E13919" s="10">
        <v>2</v>
      </c>
      <c r="F13919">
        <v>0</v>
      </c>
      <c r="G13919" s="17">
        <v>0</v>
      </c>
      <c r="H13919" s="8" t="s">
        <v>25094</v>
      </c>
      <c r="I13919" s="18">
        <v>0</v>
      </c>
      <c r="J13919" s="14">
        <v>0.13</v>
      </c>
      <c r="K13919" s="4">
        <v>0</v>
      </c>
      <c r="L13919">
        <v>0</v>
      </c>
      <c r="M13919">
        <v>0</v>
      </c>
      <c r="N13919">
        <f>(H13919*E13919)+(I13919*F13919)+(J13919*G13919)+(K13919*L13919)</f>
        <v>0.06</v>
      </c>
    </row>
    <row r="13920" spans="1:14" x14ac:dyDescent="0.25">
      <c r="A13920" t="s">
        <v>3643</v>
      </c>
      <c r="B13920" t="s">
        <v>18363</v>
      </c>
      <c r="C13920" t="s">
        <v>83</v>
      </c>
      <c r="D13920" t="s">
        <v>69</v>
      </c>
      <c r="E13920" s="10">
        <v>2</v>
      </c>
      <c r="F13920">
        <v>0</v>
      </c>
      <c r="G13920" s="17">
        <v>0</v>
      </c>
      <c r="H13920" s="8" t="s">
        <v>25094</v>
      </c>
      <c r="I13920" s="18">
        <v>0</v>
      </c>
      <c r="J13920" s="14">
        <v>0.1</v>
      </c>
      <c r="K13920" s="4">
        <v>0</v>
      </c>
      <c r="L13920">
        <v>0</v>
      </c>
      <c r="M13920">
        <v>0</v>
      </c>
      <c r="N13920">
        <f>(H13920*E13920)+(I13920*F13920)+(J13920*G13920)+(K13920*L13920)</f>
        <v>0.06</v>
      </c>
    </row>
    <row r="13921" spans="1:14" x14ac:dyDescent="0.25">
      <c r="A13921" t="s">
        <v>3643</v>
      </c>
      <c r="B13921" t="s">
        <v>18364</v>
      </c>
      <c r="C13921" t="s">
        <v>251</v>
      </c>
      <c r="D13921" t="s">
        <v>26</v>
      </c>
      <c r="E13921" s="10">
        <v>2</v>
      </c>
      <c r="F13921">
        <v>0</v>
      </c>
      <c r="G13921" s="17">
        <v>1</v>
      </c>
      <c r="H13921" s="8" t="s">
        <v>24834</v>
      </c>
      <c r="I13921" s="18">
        <v>0</v>
      </c>
      <c r="J13921" s="14">
        <v>0.13</v>
      </c>
      <c r="K13921" s="4">
        <v>0</v>
      </c>
      <c r="L13921">
        <v>0</v>
      </c>
      <c r="M13921">
        <v>0</v>
      </c>
      <c r="N13921">
        <f>(H13921*E13921)+(I13921*F13921)+(J13921*G13921)+(K13921*L13921)</f>
        <v>0.29000000000000004</v>
      </c>
    </row>
    <row r="13922" spans="1:14" x14ac:dyDescent="0.25">
      <c r="A13922" t="s">
        <v>3643</v>
      </c>
      <c r="B13922" t="s">
        <v>18365</v>
      </c>
      <c r="C13922" t="s">
        <v>3447</v>
      </c>
      <c r="D13922" t="s">
        <v>26</v>
      </c>
      <c r="E13922" s="10">
        <v>2</v>
      </c>
      <c r="F13922">
        <v>0</v>
      </c>
      <c r="G13922" s="17">
        <v>2</v>
      </c>
      <c r="H13922" s="8" t="s">
        <v>24752</v>
      </c>
      <c r="I13922" s="18">
        <v>0</v>
      </c>
      <c r="J13922" s="14">
        <v>0.21</v>
      </c>
      <c r="K13922" s="4">
        <v>0</v>
      </c>
      <c r="L13922">
        <v>0</v>
      </c>
      <c r="M13922">
        <v>0</v>
      </c>
      <c r="N13922">
        <f>(H13922*E13922)+(I13922*F13922)+(J13922*G13922)+(K13922*L13922)</f>
        <v>0.6</v>
      </c>
    </row>
    <row r="13923" spans="1:14" x14ac:dyDescent="0.25">
      <c r="A13923" t="s">
        <v>3643</v>
      </c>
      <c r="B13923" t="s">
        <v>18366</v>
      </c>
      <c r="C13923" t="s">
        <v>3688</v>
      </c>
      <c r="D13923" t="s">
        <v>3376</v>
      </c>
      <c r="E13923" s="10">
        <v>0</v>
      </c>
      <c r="F13923">
        <v>2</v>
      </c>
      <c r="G13923" s="17">
        <v>0</v>
      </c>
      <c r="H13923" s="8">
        <v>0</v>
      </c>
      <c r="I13923" s="18" t="s">
        <v>22477</v>
      </c>
      <c r="J13923" s="14">
        <v>0</v>
      </c>
      <c r="K13923" s="4">
        <v>0</v>
      </c>
      <c r="L13923">
        <v>0</v>
      </c>
      <c r="M13923">
        <v>0</v>
      </c>
      <c r="N13923">
        <f>(H13923*E13923)+(I13923*F13923)+(J13923*G13923)+(K13923*L13923)</f>
        <v>1.78</v>
      </c>
    </row>
    <row r="13924" spans="1:14" x14ac:dyDescent="0.25">
      <c r="A13924" t="s">
        <v>3643</v>
      </c>
      <c r="B13924" t="s">
        <v>18367</v>
      </c>
      <c r="C13924" t="s">
        <v>3699</v>
      </c>
      <c r="D13924" t="s">
        <v>6</v>
      </c>
      <c r="E13924" s="10">
        <v>0</v>
      </c>
      <c r="F13924">
        <v>2</v>
      </c>
      <c r="G13924" s="17">
        <v>0</v>
      </c>
      <c r="H13924" s="8">
        <v>0</v>
      </c>
      <c r="I13924" s="18" t="s">
        <v>24668</v>
      </c>
      <c r="J13924" s="14">
        <v>0.21</v>
      </c>
      <c r="K13924" s="4">
        <v>0</v>
      </c>
      <c r="L13924">
        <v>0</v>
      </c>
      <c r="M13924">
        <v>0</v>
      </c>
      <c r="N13924">
        <f>(H13924*E13924)+(I13924*F13924)+(J13924*G13924)+(K13924*L13924)</f>
        <v>0.28000000000000003</v>
      </c>
    </row>
    <row r="13925" spans="1:14" x14ac:dyDescent="0.25">
      <c r="A13925" t="s">
        <v>3643</v>
      </c>
      <c r="B13925" t="s">
        <v>18368</v>
      </c>
      <c r="C13925" t="s">
        <v>3689</v>
      </c>
      <c r="D13925" t="s">
        <v>3376</v>
      </c>
      <c r="E13925" s="10">
        <v>0</v>
      </c>
      <c r="F13925">
        <v>0</v>
      </c>
      <c r="G13925" s="17">
        <v>0</v>
      </c>
      <c r="H13925" s="8">
        <v>0</v>
      </c>
      <c r="I13925" s="18" t="s">
        <v>24115</v>
      </c>
      <c r="J13925" s="14">
        <v>0</v>
      </c>
      <c r="K13925" s="4">
        <v>0</v>
      </c>
      <c r="L13925">
        <v>0</v>
      </c>
      <c r="M13925">
        <v>0</v>
      </c>
      <c r="N13925">
        <f>(H13925*E13925)+(I13925*F13925)+(J13925*G13925)+(K13925*L13925)</f>
        <v>0</v>
      </c>
    </row>
    <row r="13926" spans="1:14" x14ac:dyDescent="0.25">
      <c r="A13926" t="s">
        <v>3700</v>
      </c>
      <c r="B13926" t="s">
        <v>18503</v>
      </c>
      <c r="C13926" t="s">
        <v>165</v>
      </c>
      <c r="D13926" t="s">
        <v>26</v>
      </c>
      <c r="E13926" s="10">
        <v>2</v>
      </c>
      <c r="F13926">
        <v>0</v>
      </c>
      <c r="G13926" s="17">
        <v>2</v>
      </c>
      <c r="H13926" s="8" t="s">
        <v>24835</v>
      </c>
      <c r="I13926" s="18">
        <v>0</v>
      </c>
      <c r="J13926" s="14">
        <v>0.12</v>
      </c>
      <c r="K13926" s="4">
        <v>0</v>
      </c>
      <c r="L13926">
        <v>0</v>
      </c>
      <c r="M13926">
        <v>0</v>
      </c>
      <c r="N13926">
        <f>(H13926*E13926)+(I13926*F13926)+(J13926*G13926)+(K13926*L13926)</f>
        <v>0.33999999999999997</v>
      </c>
    </row>
    <row r="13927" spans="1:14" x14ac:dyDescent="0.25">
      <c r="A13927" t="s">
        <v>3700</v>
      </c>
      <c r="B13927" t="s">
        <v>18512</v>
      </c>
      <c r="C13927" t="s">
        <v>1921</v>
      </c>
      <c r="D13927" t="s">
        <v>26</v>
      </c>
      <c r="E13927" s="10">
        <v>2</v>
      </c>
      <c r="F13927">
        <v>0</v>
      </c>
      <c r="G13927" s="17">
        <v>2</v>
      </c>
      <c r="H13927" s="8" t="s">
        <v>24835</v>
      </c>
      <c r="I13927" s="18">
        <v>0</v>
      </c>
      <c r="J13927" s="14">
        <v>0.13</v>
      </c>
      <c r="K13927" s="4">
        <v>0</v>
      </c>
      <c r="L13927">
        <v>0</v>
      </c>
      <c r="M13927">
        <v>0</v>
      </c>
      <c r="N13927">
        <f>(H13927*E13927)+(I13927*F13927)+(J13927*G13927)+(K13927*L13927)</f>
        <v>0.36</v>
      </c>
    </row>
    <row r="13928" spans="1:14" x14ac:dyDescent="0.25">
      <c r="A13928" t="s">
        <v>3700</v>
      </c>
      <c r="B13928" t="s">
        <v>18602</v>
      </c>
      <c r="C13928" t="s">
        <v>3702</v>
      </c>
      <c r="D13928" t="s">
        <v>3376</v>
      </c>
      <c r="E13928" s="10">
        <v>0</v>
      </c>
      <c r="F13928">
        <v>2</v>
      </c>
      <c r="G13928" s="17">
        <v>0</v>
      </c>
      <c r="H13928" s="8">
        <v>0</v>
      </c>
      <c r="I13928" s="18" t="s">
        <v>22413</v>
      </c>
      <c r="J13928" s="14">
        <v>0</v>
      </c>
      <c r="K13928" s="4">
        <v>0</v>
      </c>
      <c r="L13928">
        <v>0</v>
      </c>
      <c r="M13928">
        <v>0</v>
      </c>
      <c r="N13928">
        <f>(H13928*E13928)+(I13928*F13928)+(J13928*G13928)+(K13928*L13928)</f>
        <v>1.08</v>
      </c>
    </row>
    <row r="13929" spans="1:14" x14ac:dyDescent="0.25">
      <c r="A13929" t="s">
        <v>3700</v>
      </c>
      <c r="B13929" t="s">
        <v>18603</v>
      </c>
      <c r="C13929" t="s">
        <v>3703</v>
      </c>
      <c r="D13929" t="s">
        <v>3385</v>
      </c>
      <c r="E13929" s="10">
        <v>0</v>
      </c>
      <c r="F13929">
        <v>2</v>
      </c>
      <c r="G13929" s="17">
        <v>0</v>
      </c>
      <c r="H13929" s="8">
        <v>0</v>
      </c>
      <c r="I13929" s="18" t="s">
        <v>22477</v>
      </c>
      <c r="J13929" s="14">
        <v>0</v>
      </c>
      <c r="K13929" s="4">
        <v>0</v>
      </c>
      <c r="L13929">
        <v>0</v>
      </c>
      <c r="M13929">
        <v>0</v>
      </c>
      <c r="N13929">
        <f>(H13929*E13929)+(I13929*F13929)+(J13929*G13929)+(K13929*L13929)</f>
        <v>1.78</v>
      </c>
    </row>
    <row r="13930" spans="1:14" x14ac:dyDescent="0.25">
      <c r="A13930" t="s">
        <v>3700</v>
      </c>
      <c r="B13930" t="s">
        <v>18604</v>
      </c>
      <c r="C13930" t="s">
        <v>1896</v>
      </c>
      <c r="D13930" t="s">
        <v>69</v>
      </c>
      <c r="E13930" s="10">
        <v>2</v>
      </c>
      <c r="F13930">
        <v>0</v>
      </c>
      <c r="G13930" s="17">
        <v>2</v>
      </c>
      <c r="H13930" s="8" t="s">
        <v>24833</v>
      </c>
      <c r="I13930" s="18">
        <v>0</v>
      </c>
      <c r="J13930" s="14">
        <v>0.13</v>
      </c>
      <c r="K13930" s="4">
        <v>0</v>
      </c>
      <c r="L13930">
        <v>0</v>
      </c>
      <c r="M13930">
        <v>0</v>
      </c>
      <c r="N13930">
        <f>(H13930*E13930)+(I13930*F13930)+(J13930*G13930)+(K13930*L13930)</f>
        <v>0.34</v>
      </c>
    </row>
    <row r="13931" spans="1:14" x14ac:dyDescent="0.25">
      <c r="A13931" t="s">
        <v>3700</v>
      </c>
      <c r="B13931" t="s">
        <v>18605</v>
      </c>
      <c r="C13931" t="s">
        <v>1892</v>
      </c>
      <c r="D13931" t="s">
        <v>6</v>
      </c>
      <c r="E13931" s="10">
        <v>0</v>
      </c>
      <c r="F13931">
        <v>1</v>
      </c>
      <c r="G13931" s="17">
        <v>0</v>
      </c>
      <c r="H13931" s="8">
        <v>0</v>
      </c>
      <c r="I13931" s="18" t="s">
        <v>24260</v>
      </c>
      <c r="J13931" s="14">
        <v>0.43</v>
      </c>
      <c r="K13931" s="4">
        <v>0</v>
      </c>
      <c r="L13931">
        <v>0</v>
      </c>
      <c r="M13931">
        <v>0</v>
      </c>
      <c r="N13931">
        <f>(H13931*E13931)+(I13931*F13931)+(J13931*G13931)+(K13931*L13931)</f>
        <v>0.27</v>
      </c>
    </row>
    <row r="13932" spans="1:14" x14ac:dyDescent="0.25">
      <c r="A13932" t="s">
        <v>3700</v>
      </c>
      <c r="B13932" t="s">
        <v>18606</v>
      </c>
      <c r="C13932" t="s">
        <v>3390</v>
      </c>
      <c r="D13932" t="s">
        <v>69</v>
      </c>
      <c r="E13932" s="10">
        <v>2</v>
      </c>
      <c r="F13932">
        <v>0</v>
      </c>
      <c r="G13932" s="17">
        <v>2</v>
      </c>
      <c r="H13932" s="8" t="s">
        <v>25097</v>
      </c>
      <c r="I13932" s="18">
        <v>0</v>
      </c>
      <c r="J13932" s="14">
        <v>0.09</v>
      </c>
      <c r="K13932" s="4">
        <v>0</v>
      </c>
      <c r="L13932">
        <v>0</v>
      </c>
      <c r="M13932">
        <v>0</v>
      </c>
      <c r="N13932">
        <f>(H13932*E13932)+(I13932*F13932)+(J13932*G13932)+(K13932*L13932)</f>
        <v>0.22</v>
      </c>
    </row>
    <row r="13933" spans="1:14" x14ac:dyDescent="0.25">
      <c r="A13933" t="s">
        <v>3700</v>
      </c>
      <c r="B13933" t="s">
        <v>18607</v>
      </c>
      <c r="C13933" t="s">
        <v>3391</v>
      </c>
      <c r="D13933" t="s">
        <v>26</v>
      </c>
      <c r="E13933" s="10">
        <v>2</v>
      </c>
      <c r="F13933">
        <v>0</v>
      </c>
      <c r="G13933" s="17">
        <v>0</v>
      </c>
      <c r="H13933" s="8" t="s">
        <v>24833</v>
      </c>
      <c r="I13933" s="18">
        <v>0</v>
      </c>
      <c r="J13933" s="14">
        <v>0.1</v>
      </c>
      <c r="K13933" s="4">
        <v>0</v>
      </c>
      <c r="L13933">
        <v>0</v>
      </c>
      <c r="M13933">
        <v>0</v>
      </c>
      <c r="N13933">
        <f>(H13933*E13933)+(I13933*F13933)+(J13933*G13933)+(K13933*L13933)</f>
        <v>0.08</v>
      </c>
    </row>
    <row r="13934" spans="1:14" x14ac:dyDescent="0.25">
      <c r="A13934" t="s">
        <v>3700</v>
      </c>
      <c r="B13934" t="s">
        <v>18608</v>
      </c>
      <c r="C13934" t="s">
        <v>962</v>
      </c>
      <c r="D13934" t="s">
        <v>26</v>
      </c>
      <c r="E13934" s="10">
        <v>2</v>
      </c>
      <c r="F13934">
        <v>0</v>
      </c>
      <c r="G13934" s="17">
        <v>2</v>
      </c>
      <c r="H13934" s="8" t="s">
        <v>24833</v>
      </c>
      <c r="I13934" s="18">
        <v>0</v>
      </c>
      <c r="J13934" s="14">
        <v>0.14000000000000001</v>
      </c>
      <c r="K13934" s="4">
        <v>0</v>
      </c>
      <c r="L13934">
        <v>0</v>
      </c>
      <c r="M13934">
        <v>0</v>
      </c>
      <c r="N13934">
        <f>(H13934*E13934)+(I13934*F13934)+(J13934*G13934)+(K13934*L13934)</f>
        <v>0.36000000000000004</v>
      </c>
    </row>
    <row r="13935" spans="1:14" x14ac:dyDescent="0.25">
      <c r="A13935" t="s">
        <v>3700</v>
      </c>
      <c r="B13935" t="s">
        <v>18609</v>
      </c>
      <c r="C13935" t="s">
        <v>965</v>
      </c>
      <c r="D13935" t="s">
        <v>69</v>
      </c>
      <c r="E13935" s="10">
        <v>2</v>
      </c>
      <c r="F13935">
        <v>0</v>
      </c>
      <c r="G13935" s="17">
        <v>2</v>
      </c>
      <c r="H13935" s="8" t="s">
        <v>24833</v>
      </c>
      <c r="I13935" s="18">
        <v>0</v>
      </c>
      <c r="J13935" s="14">
        <v>0.11</v>
      </c>
      <c r="K13935" s="4">
        <v>0</v>
      </c>
      <c r="L13935">
        <v>0</v>
      </c>
      <c r="M13935">
        <v>0</v>
      </c>
      <c r="N13935">
        <f>(H13935*E13935)+(I13935*F13935)+(J13935*G13935)+(K13935*L13935)</f>
        <v>0.3</v>
      </c>
    </row>
    <row r="13936" spans="1:14" x14ac:dyDescent="0.25">
      <c r="A13936" t="s">
        <v>3700</v>
      </c>
      <c r="B13936" t="s">
        <v>18610</v>
      </c>
      <c r="C13936" t="s">
        <v>963</v>
      </c>
      <c r="D13936" t="s">
        <v>39</v>
      </c>
      <c r="E13936" s="10">
        <v>2</v>
      </c>
      <c r="F13936">
        <v>0</v>
      </c>
      <c r="G13936" s="17">
        <v>1</v>
      </c>
      <c r="H13936" s="8" t="s">
        <v>24833</v>
      </c>
      <c r="I13936" s="18">
        <v>0</v>
      </c>
      <c r="J13936" s="14">
        <v>0.14000000000000001</v>
      </c>
      <c r="K13936" s="4">
        <v>0</v>
      </c>
      <c r="L13936">
        <v>0</v>
      </c>
      <c r="M13936">
        <v>0</v>
      </c>
      <c r="N13936">
        <f>(H13936*E13936)+(I13936*F13936)+(J13936*G13936)+(K13936*L13936)</f>
        <v>0.22000000000000003</v>
      </c>
    </row>
    <row r="13937" spans="1:14" x14ac:dyDescent="0.25">
      <c r="A13937" t="s">
        <v>3700</v>
      </c>
      <c r="B13937" t="s">
        <v>18611</v>
      </c>
      <c r="C13937" t="s">
        <v>957</v>
      </c>
      <c r="D13937" t="s">
        <v>6</v>
      </c>
      <c r="E13937" s="10">
        <v>0</v>
      </c>
      <c r="F13937">
        <v>2</v>
      </c>
      <c r="G13937" s="17">
        <v>2</v>
      </c>
      <c r="H13937" s="8">
        <v>0</v>
      </c>
      <c r="I13937" s="18" t="s">
        <v>24260</v>
      </c>
      <c r="J13937" s="14">
        <v>0.38</v>
      </c>
      <c r="K13937" s="4">
        <v>0</v>
      </c>
      <c r="L13937">
        <v>0</v>
      </c>
      <c r="M13937">
        <v>0</v>
      </c>
      <c r="N13937">
        <f>(H13937*E13937)+(I13937*F13937)+(J13937*G13937)+(K13937*L13937)</f>
        <v>1.3</v>
      </c>
    </row>
    <row r="13938" spans="1:14" x14ac:dyDescent="0.25">
      <c r="A13938" t="s">
        <v>3700</v>
      </c>
      <c r="B13938" t="s">
        <v>18513</v>
      </c>
      <c r="C13938" t="s">
        <v>2057</v>
      </c>
      <c r="D13938" t="s">
        <v>69</v>
      </c>
      <c r="E13938" s="10">
        <v>2</v>
      </c>
      <c r="F13938">
        <v>0</v>
      </c>
      <c r="G13938" s="17">
        <v>1</v>
      </c>
      <c r="H13938" s="8" t="s">
        <v>25097</v>
      </c>
      <c r="I13938" s="18">
        <v>0</v>
      </c>
      <c r="J13938" s="14">
        <v>0.1</v>
      </c>
      <c r="K13938" s="4">
        <v>0</v>
      </c>
      <c r="L13938">
        <v>0</v>
      </c>
      <c r="M13938">
        <v>0</v>
      </c>
      <c r="N13938">
        <f>(H13938*E13938)+(I13938*F13938)+(J13938*G13938)+(K13938*L13938)</f>
        <v>0.14000000000000001</v>
      </c>
    </row>
    <row r="13939" spans="1:14" x14ac:dyDescent="0.25">
      <c r="A13939" t="s">
        <v>3700</v>
      </c>
      <c r="B13939" t="s">
        <v>18612</v>
      </c>
      <c r="C13939" t="s">
        <v>3325</v>
      </c>
      <c r="D13939" t="s">
        <v>3376</v>
      </c>
      <c r="E13939" s="10">
        <v>0</v>
      </c>
      <c r="F13939">
        <v>2</v>
      </c>
      <c r="G13939" s="17">
        <v>0</v>
      </c>
      <c r="H13939" s="8">
        <v>0</v>
      </c>
      <c r="I13939" s="18" t="s">
        <v>24130</v>
      </c>
      <c r="J13939" s="14">
        <v>0</v>
      </c>
      <c r="K13939" s="4">
        <v>0</v>
      </c>
      <c r="L13939">
        <v>0</v>
      </c>
      <c r="M13939">
        <v>0</v>
      </c>
      <c r="N13939">
        <f>(H13939*E13939)+(I13939*F13939)+(J13939*G13939)+(K13939*L13939)</f>
        <v>1.34</v>
      </c>
    </row>
    <row r="13940" spans="1:14" x14ac:dyDescent="0.25">
      <c r="A13940" t="s">
        <v>3700</v>
      </c>
      <c r="B13940" t="s">
        <v>18613</v>
      </c>
      <c r="C13940" t="s">
        <v>3704</v>
      </c>
      <c r="D13940" t="s">
        <v>3385</v>
      </c>
      <c r="E13940" s="10">
        <v>0</v>
      </c>
      <c r="F13940">
        <v>3</v>
      </c>
      <c r="G13940" s="17">
        <v>0</v>
      </c>
      <c r="H13940" s="8">
        <v>0</v>
      </c>
      <c r="I13940" s="18" t="s">
        <v>22635</v>
      </c>
      <c r="J13940" s="14">
        <v>0</v>
      </c>
      <c r="K13940" s="4">
        <v>0</v>
      </c>
      <c r="L13940">
        <v>0</v>
      </c>
      <c r="M13940">
        <v>0</v>
      </c>
      <c r="N13940">
        <f>(H13940*E13940)+(I13940*F13940)+(J13940*G13940)+(K13940*L13940)</f>
        <v>8.31</v>
      </c>
    </row>
    <row r="13941" spans="1:14" x14ac:dyDescent="0.25">
      <c r="A13941" t="s">
        <v>3700</v>
      </c>
      <c r="B13941" t="s">
        <v>18614</v>
      </c>
      <c r="C13941" t="s">
        <v>1457</v>
      </c>
      <c r="D13941" t="s">
        <v>6</v>
      </c>
      <c r="E13941" s="10">
        <v>0</v>
      </c>
      <c r="F13941">
        <v>2</v>
      </c>
      <c r="G13941" s="17">
        <v>2</v>
      </c>
      <c r="H13941" s="8">
        <v>0</v>
      </c>
      <c r="I13941" s="18" t="s">
        <v>24670</v>
      </c>
      <c r="J13941" s="14">
        <v>0.25</v>
      </c>
      <c r="K13941" s="4">
        <v>0</v>
      </c>
      <c r="L13941">
        <v>0</v>
      </c>
      <c r="M13941">
        <v>0</v>
      </c>
      <c r="N13941">
        <f>(H13941*E13941)+(I13941*F13941)+(J13941*G13941)+(K13941*L13941)</f>
        <v>0.74</v>
      </c>
    </row>
    <row r="13942" spans="1:14" x14ac:dyDescent="0.25">
      <c r="A13942" t="s">
        <v>3700</v>
      </c>
      <c r="B13942" t="s">
        <v>18615</v>
      </c>
      <c r="C13942" t="s">
        <v>2069</v>
      </c>
      <c r="D13942" t="s">
        <v>69</v>
      </c>
      <c r="E13942" s="10">
        <v>2</v>
      </c>
      <c r="F13942">
        <v>0</v>
      </c>
      <c r="G13942" s="17">
        <v>2</v>
      </c>
      <c r="H13942" s="8" t="s">
        <v>24833</v>
      </c>
      <c r="I13942" s="18">
        <v>0</v>
      </c>
      <c r="J13942" s="14">
        <v>0.1</v>
      </c>
      <c r="K13942" s="4">
        <v>0</v>
      </c>
      <c r="L13942">
        <v>0</v>
      </c>
      <c r="M13942">
        <v>0</v>
      </c>
      <c r="N13942">
        <f>(H13942*E13942)+(I13942*F13942)+(J13942*G13942)+(K13942*L13942)</f>
        <v>0.28000000000000003</v>
      </c>
    </row>
    <row r="13943" spans="1:14" x14ac:dyDescent="0.25">
      <c r="A13943" t="s">
        <v>3700</v>
      </c>
      <c r="B13943" t="s">
        <v>18616</v>
      </c>
      <c r="C13943" t="s">
        <v>2070</v>
      </c>
      <c r="D13943" t="s">
        <v>39</v>
      </c>
      <c r="E13943" s="10">
        <v>2</v>
      </c>
      <c r="F13943">
        <v>0</v>
      </c>
      <c r="G13943" s="17">
        <v>2</v>
      </c>
      <c r="H13943" s="8" t="s">
        <v>24835</v>
      </c>
      <c r="I13943" s="18">
        <v>0</v>
      </c>
      <c r="J13943" s="14">
        <v>0.14000000000000001</v>
      </c>
      <c r="K13943" s="4">
        <v>0</v>
      </c>
      <c r="L13943">
        <v>0</v>
      </c>
      <c r="M13943">
        <v>0</v>
      </c>
      <c r="N13943">
        <f>(H13943*E13943)+(I13943*F13943)+(J13943*G13943)+(K13943*L13943)</f>
        <v>0.38</v>
      </c>
    </row>
    <row r="13944" spans="1:14" x14ac:dyDescent="0.25">
      <c r="A13944" t="s">
        <v>3700</v>
      </c>
      <c r="B13944" t="s">
        <v>18617</v>
      </c>
      <c r="C13944" t="s">
        <v>2071</v>
      </c>
      <c r="D13944" t="s">
        <v>6</v>
      </c>
      <c r="E13944" s="10">
        <v>0</v>
      </c>
      <c r="F13944">
        <v>2</v>
      </c>
      <c r="G13944" s="17">
        <v>2</v>
      </c>
      <c r="H13944" s="8">
        <v>0</v>
      </c>
      <c r="I13944" s="18" t="s">
        <v>24446</v>
      </c>
      <c r="J13944" s="14">
        <v>0.25</v>
      </c>
      <c r="K13944" s="4">
        <v>0</v>
      </c>
      <c r="L13944">
        <v>0</v>
      </c>
      <c r="M13944">
        <v>0</v>
      </c>
      <c r="N13944">
        <f>(H13944*E13944)+(I13944*F13944)+(J13944*G13944)+(K13944*L13944)</f>
        <v>0.86</v>
      </c>
    </row>
    <row r="13945" spans="1:14" x14ac:dyDescent="0.25">
      <c r="A13945" t="s">
        <v>3700</v>
      </c>
      <c r="B13945" t="s">
        <v>18618</v>
      </c>
      <c r="C13945" t="s">
        <v>1917</v>
      </c>
      <c r="D13945" t="s">
        <v>6</v>
      </c>
      <c r="E13945" s="10">
        <v>0</v>
      </c>
      <c r="F13945">
        <v>2</v>
      </c>
      <c r="G13945" s="17">
        <v>2</v>
      </c>
      <c r="H13945" s="8">
        <v>0</v>
      </c>
      <c r="I13945" s="18" t="s">
        <v>24446</v>
      </c>
      <c r="J13945" s="14">
        <v>0.21</v>
      </c>
      <c r="K13945" s="4">
        <v>0</v>
      </c>
      <c r="L13945">
        <v>0</v>
      </c>
      <c r="M13945">
        <v>0</v>
      </c>
      <c r="N13945">
        <f>(H13945*E13945)+(I13945*F13945)+(J13945*G13945)+(K13945*L13945)</f>
        <v>0.78</v>
      </c>
    </row>
    <row r="13946" spans="1:14" x14ac:dyDescent="0.25">
      <c r="A13946" t="s">
        <v>3700</v>
      </c>
      <c r="B13946" t="s">
        <v>18619</v>
      </c>
      <c r="C13946" t="s">
        <v>3326</v>
      </c>
      <c r="D13946" t="s">
        <v>3376</v>
      </c>
      <c r="E13946" s="10">
        <v>0</v>
      </c>
      <c r="F13946">
        <v>1</v>
      </c>
      <c r="G13946" s="17">
        <v>0</v>
      </c>
      <c r="H13946" s="8">
        <v>0</v>
      </c>
      <c r="I13946" s="18" t="s">
        <v>24077</v>
      </c>
      <c r="J13946" s="14">
        <v>0</v>
      </c>
      <c r="K13946" s="4">
        <v>0</v>
      </c>
      <c r="L13946">
        <v>0</v>
      </c>
      <c r="M13946">
        <v>0</v>
      </c>
      <c r="N13946">
        <f>(H13946*E13946)+(I13946*F13946)+(J13946*G13946)+(K13946*L13946)</f>
        <v>0.4</v>
      </c>
    </row>
    <row r="13947" spans="1:14" x14ac:dyDescent="0.25">
      <c r="A13947" t="s">
        <v>3700</v>
      </c>
      <c r="B13947" t="s">
        <v>18620</v>
      </c>
      <c r="C13947" t="s">
        <v>2210</v>
      </c>
      <c r="D13947" t="s">
        <v>6</v>
      </c>
      <c r="E13947" s="10">
        <v>0</v>
      </c>
      <c r="F13947">
        <v>2</v>
      </c>
      <c r="G13947" s="17">
        <v>1</v>
      </c>
      <c r="H13947" s="8">
        <v>0</v>
      </c>
      <c r="I13947" s="18" t="s">
        <v>24510</v>
      </c>
      <c r="J13947" s="14">
        <v>0.25</v>
      </c>
      <c r="K13947" s="4">
        <v>0</v>
      </c>
      <c r="L13947">
        <v>0</v>
      </c>
      <c r="M13947">
        <v>0</v>
      </c>
      <c r="N13947">
        <f>(H13947*E13947)+(I13947*F13947)+(J13947*G13947)+(K13947*L13947)</f>
        <v>0.59000000000000008</v>
      </c>
    </row>
    <row r="13948" spans="1:14" x14ac:dyDescent="0.25">
      <c r="A13948" t="s">
        <v>3700</v>
      </c>
      <c r="B13948" t="s">
        <v>18621</v>
      </c>
      <c r="C13948" t="s">
        <v>2786</v>
      </c>
      <c r="D13948" t="s">
        <v>26</v>
      </c>
      <c r="E13948" s="10">
        <v>2</v>
      </c>
      <c r="F13948">
        <v>0</v>
      </c>
      <c r="G13948" s="17">
        <v>2</v>
      </c>
      <c r="H13948" s="8" t="s">
        <v>24850</v>
      </c>
      <c r="I13948" s="18">
        <v>0</v>
      </c>
      <c r="J13948" s="14">
        <v>0.16</v>
      </c>
      <c r="K13948" s="4">
        <v>0</v>
      </c>
      <c r="L13948">
        <v>0</v>
      </c>
      <c r="M13948">
        <v>0</v>
      </c>
      <c r="N13948">
        <f>(H13948*E13948)+(I13948*F13948)+(J13948*G13948)+(K13948*L13948)</f>
        <v>0.44</v>
      </c>
    </row>
    <row r="13949" spans="1:14" x14ac:dyDescent="0.25">
      <c r="A13949" t="s">
        <v>3700</v>
      </c>
      <c r="B13949" t="s">
        <v>18514</v>
      </c>
      <c r="C13949" t="s">
        <v>2063</v>
      </c>
      <c r="D13949" t="s">
        <v>39</v>
      </c>
      <c r="E13949" s="10">
        <v>2</v>
      </c>
      <c r="F13949">
        <v>0</v>
      </c>
      <c r="G13949" s="17">
        <v>2</v>
      </c>
      <c r="H13949" s="8" t="s">
        <v>25094</v>
      </c>
      <c r="I13949" s="18">
        <v>0</v>
      </c>
      <c r="J13949" s="14">
        <v>0.1</v>
      </c>
      <c r="K13949" s="4">
        <v>0</v>
      </c>
      <c r="L13949">
        <v>0</v>
      </c>
      <c r="M13949">
        <v>0</v>
      </c>
      <c r="N13949">
        <f>(H13949*E13949)+(I13949*F13949)+(J13949*G13949)+(K13949*L13949)</f>
        <v>0.26</v>
      </c>
    </row>
    <row r="13950" spans="1:14" x14ac:dyDescent="0.25">
      <c r="A13950" t="s">
        <v>3700</v>
      </c>
      <c r="B13950" t="s">
        <v>18622</v>
      </c>
      <c r="C13950" t="s">
        <v>3257</v>
      </c>
      <c r="D13950" t="s">
        <v>26</v>
      </c>
      <c r="E13950" s="10">
        <v>2</v>
      </c>
      <c r="F13950">
        <v>0</v>
      </c>
      <c r="G13950" s="17">
        <v>1</v>
      </c>
      <c r="H13950" s="8" t="s">
        <v>24834</v>
      </c>
      <c r="I13950" s="18">
        <v>0</v>
      </c>
      <c r="J13950" s="14">
        <v>0.17</v>
      </c>
      <c r="K13950" s="4">
        <v>0</v>
      </c>
      <c r="L13950">
        <v>0</v>
      </c>
      <c r="M13950">
        <v>0</v>
      </c>
      <c r="N13950">
        <f>(H13950*E13950)+(I13950*F13950)+(J13950*G13950)+(K13950*L13950)</f>
        <v>0.33</v>
      </c>
    </row>
    <row r="13951" spans="1:14" x14ac:dyDescent="0.25">
      <c r="A13951" t="s">
        <v>3700</v>
      </c>
      <c r="B13951" t="s">
        <v>18623</v>
      </c>
      <c r="C13951" t="s">
        <v>3480</v>
      </c>
      <c r="D13951" t="s">
        <v>26</v>
      </c>
      <c r="E13951" s="10">
        <v>2</v>
      </c>
      <c r="F13951">
        <v>0</v>
      </c>
      <c r="G13951" s="17">
        <v>2</v>
      </c>
      <c r="H13951" s="8" t="s">
        <v>24751</v>
      </c>
      <c r="I13951" s="18">
        <v>0</v>
      </c>
      <c r="J13951" s="14">
        <v>0.19</v>
      </c>
      <c r="K13951" s="4">
        <v>0</v>
      </c>
      <c r="L13951">
        <v>0</v>
      </c>
      <c r="M13951">
        <v>0</v>
      </c>
      <c r="N13951">
        <f>(H13951*E13951)+(I13951*F13951)+(J13951*G13951)+(K13951*L13951)</f>
        <v>0.52</v>
      </c>
    </row>
    <row r="13952" spans="1:14" x14ac:dyDescent="0.25">
      <c r="A13952" t="s">
        <v>3700</v>
      </c>
      <c r="B13952" t="s">
        <v>18624</v>
      </c>
      <c r="C13952" t="s">
        <v>3556</v>
      </c>
      <c r="D13952" t="s">
        <v>3376</v>
      </c>
      <c r="E13952" s="10">
        <v>0</v>
      </c>
      <c r="F13952">
        <v>2</v>
      </c>
      <c r="G13952" s="17">
        <v>0</v>
      </c>
      <c r="H13952" s="8">
        <v>0</v>
      </c>
      <c r="I13952" s="18" t="s">
        <v>24077</v>
      </c>
      <c r="J13952" s="14">
        <v>0</v>
      </c>
      <c r="K13952" s="4">
        <v>0</v>
      </c>
      <c r="L13952">
        <v>0</v>
      </c>
      <c r="M13952">
        <v>0</v>
      </c>
      <c r="N13952">
        <f>(H13952*E13952)+(I13952*F13952)+(J13952*G13952)+(K13952*L13952)</f>
        <v>0.8</v>
      </c>
    </row>
    <row r="13953" spans="1:14" x14ac:dyDescent="0.25">
      <c r="A13953" t="s">
        <v>3700</v>
      </c>
      <c r="B13953" t="s">
        <v>18625</v>
      </c>
      <c r="C13953" t="s">
        <v>3705</v>
      </c>
      <c r="D13953" t="s">
        <v>3385</v>
      </c>
      <c r="E13953" s="10">
        <v>0</v>
      </c>
      <c r="F13953">
        <v>0</v>
      </c>
      <c r="G13953" s="17">
        <v>0</v>
      </c>
      <c r="H13953" s="8">
        <v>0</v>
      </c>
      <c r="I13953" s="18" t="s">
        <v>22731</v>
      </c>
      <c r="J13953" s="14">
        <v>0</v>
      </c>
      <c r="K13953" s="4">
        <v>0</v>
      </c>
      <c r="L13953">
        <v>0</v>
      </c>
      <c r="M13953">
        <v>0</v>
      </c>
      <c r="N13953">
        <f>(H13953*E13953)+(I13953*F13953)+(J13953*G13953)+(K13953*L13953)</f>
        <v>0</v>
      </c>
    </row>
    <row r="13954" spans="1:14" x14ac:dyDescent="0.25">
      <c r="A13954" t="s">
        <v>3700</v>
      </c>
      <c r="B13954" t="s">
        <v>18626</v>
      </c>
      <c r="C13954" t="s">
        <v>3706</v>
      </c>
      <c r="D13954" t="s">
        <v>6</v>
      </c>
      <c r="E13954" s="10">
        <v>0</v>
      </c>
      <c r="F13954">
        <v>0</v>
      </c>
      <c r="G13954" s="17">
        <v>2</v>
      </c>
      <c r="H13954" s="8">
        <v>0</v>
      </c>
      <c r="I13954" s="18" t="s">
        <v>24370</v>
      </c>
      <c r="J13954" s="14">
        <v>0.26</v>
      </c>
      <c r="K13954" s="4">
        <v>0</v>
      </c>
      <c r="L13954">
        <v>0</v>
      </c>
      <c r="M13954">
        <v>0</v>
      </c>
      <c r="N13954">
        <f>(H13954*E13954)+(I13954*F13954)+(J13954*G13954)+(K13954*L13954)</f>
        <v>0.52</v>
      </c>
    </row>
    <row r="13955" spans="1:14" x14ac:dyDescent="0.25">
      <c r="A13955" t="s">
        <v>3700</v>
      </c>
      <c r="B13955" t="s">
        <v>18627</v>
      </c>
      <c r="C13955" t="s">
        <v>184</v>
      </c>
      <c r="D13955" t="s">
        <v>69</v>
      </c>
      <c r="E13955" s="10">
        <v>2</v>
      </c>
      <c r="F13955">
        <v>0</v>
      </c>
      <c r="G13955" s="17">
        <v>2</v>
      </c>
      <c r="H13955" s="8" t="s">
        <v>24752</v>
      </c>
      <c r="I13955" s="18">
        <v>0</v>
      </c>
      <c r="J13955" s="14">
        <v>0.2</v>
      </c>
      <c r="K13955" s="4">
        <v>0</v>
      </c>
      <c r="L13955">
        <v>0</v>
      </c>
      <c r="M13955">
        <v>0</v>
      </c>
      <c r="N13955">
        <f>(H13955*E13955)+(I13955*F13955)+(J13955*G13955)+(K13955*L13955)</f>
        <v>0.58000000000000007</v>
      </c>
    </row>
    <row r="13956" spans="1:14" x14ac:dyDescent="0.25">
      <c r="A13956" t="s">
        <v>3700</v>
      </c>
      <c r="B13956" t="s">
        <v>18628</v>
      </c>
      <c r="C13956" t="s">
        <v>627</v>
      </c>
      <c r="D13956" t="s">
        <v>69</v>
      </c>
      <c r="E13956" s="10">
        <v>2</v>
      </c>
      <c r="F13956">
        <v>0</v>
      </c>
      <c r="G13956" s="17">
        <v>2</v>
      </c>
      <c r="H13956" s="8" t="s">
        <v>25094</v>
      </c>
      <c r="I13956" s="18">
        <v>0</v>
      </c>
      <c r="J13956" s="14">
        <v>0.11</v>
      </c>
      <c r="K13956" s="4">
        <v>0</v>
      </c>
      <c r="L13956">
        <v>0</v>
      </c>
      <c r="M13956">
        <v>0</v>
      </c>
      <c r="N13956">
        <f>(H13956*E13956)+(I13956*F13956)+(J13956*G13956)+(K13956*L13956)</f>
        <v>0.28000000000000003</v>
      </c>
    </row>
    <row r="13957" spans="1:14" x14ac:dyDescent="0.25">
      <c r="A13957" t="s">
        <v>3700</v>
      </c>
      <c r="B13957" t="s">
        <v>18629</v>
      </c>
      <c r="C13957" t="s">
        <v>610</v>
      </c>
      <c r="D13957" t="s">
        <v>39</v>
      </c>
      <c r="E13957" s="10">
        <v>2</v>
      </c>
      <c r="F13957">
        <v>0</v>
      </c>
      <c r="G13957" s="17">
        <v>2</v>
      </c>
      <c r="H13957" s="8" t="s">
        <v>24835</v>
      </c>
      <c r="I13957" s="18">
        <v>0</v>
      </c>
      <c r="J13957" s="14">
        <v>0.09</v>
      </c>
      <c r="K13957" s="4">
        <v>0</v>
      </c>
      <c r="L13957">
        <v>0</v>
      </c>
      <c r="M13957">
        <v>0</v>
      </c>
      <c r="N13957">
        <f>(H13957*E13957)+(I13957*F13957)+(J13957*G13957)+(K13957*L13957)</f>
        <v>0.28000000000000003</v>
      </c>
    </row>
    <row r="13958" spans="1:14" x14ac:dyDescent="0.25">
      <c r="A13958" t="s">
        <v>3700</v>
      </c>
      <c r="B13958" t="s">
        <v>18630</v>
      </c>
      <c r="C13958" t="s">
        <v>214</v>
      </c>
      <c r="D13958" t="s">
        <v>26</v>
      </c>
      <c r="E13958" s="10">
        <v>2</v>
      </c>
      <c r="F13958">
        <v>0</v>
      </c>
      <c r="G13958" s="17">
        <v>0</v>
      </c>
      <c r="H13958" s="8" t="s">
        <v>24835</v>
      </c>
      <c r="I13958" s="18">
        <v>0</v>
      </c>
      <c r="J13958" s="14">
        <v>0.17</v>
      </c>
      <c r="K13958" s="4">
        <v>0</v>
      </c>
      <c r="L13958">
        <v>0</v>
      </c>
      <c r="M13958">
        <v>0</v>
      </c>
      <c r="N13958">
        <f>(H13958*E13958)+(I13958*F13958)+(J13958*G13958)+(K13958*L13958)</f>
        <v>0.1</v>
      </c>
    </row>
    <row r="13959" spans="1:14" x14ac:dyDescent="0.25">
      <c r="A13959" t="s">
        <v>3700</v>
      </c>
      <c r="B13959" t="s">
        <v>18631</v>
      </c>
      <c r="C13959" t="s">
        <v>863</v>
      </c>
      <c r="D13959" t="s">
        <v>69</v>
      </c>
      <c r="E13959" s="10">
        <v>2</v>
      </c>
      <c r="F13959">
        <v>0</v>
      </c>
      <c r="G13959" s="17">
        <v>2</v>
      </c>
      <c r="H13959" s="8" t="s">
        <v>25097</v>
      </c>
      <c r="I13959" s="18">
        <v>0</v>
      </c>
      <c r="J13959" s="14">
        <v>0.08</v>
      </c>
      <c r="K13959" s="4">
        <v>0</v>
      </c>
      <c r="L13959">
        <v>0</v>
      </c>
      <c r="M13959">
        <v>0</v>
      </c>
      <c r="N13959">
        <f>(H13959*E13959)+(I13959*F13959)+(J13959*G13959)+(K13959*L13959)</f>
        <v>0.2</v>
      </c>
    </row>
    <row r="13960" spans="1:14" x14ac:dyDescent="0.25">
      <c r="A13960" t="s">
        <v>3700</v>
      </c>
      <c r="B13960" t="s">
        <v>18515</v>
      </c>
      <c r="C13960" t="s">
        <v>3707</v>
      </c>
      <c r="D13960" t="s">
        <v>3376</v>
      </c>
      <c r="E13960" s="10">
        <v>0</v>
      </c>
      <c r="F13960">
        <v>1</v>
      </c>
      <c r="G13960" s="17">
        <v>0</v>
      </c>
      <c r="H13960" s="8">
        <v>0</v>
      </c>
      <c r="I13960" s="18" t="s">
        <v>24059</v>
      </c>
      <c r="J13960" s="14">
        <v>0</v>
      </c>
      <c r="K13960" s="4">
        <v>0</v>
      </c>
      <c r="L13960">
        <v>0</v>
      </c>
      <c r="M13960">
        <v>0</v>
      </c>
      <c r="N13960">
        <f>(H13960*E13960)+(I13960*F13960)+(J13960*G13960)+(K13960*L13960)</f>
        <v>0.43</v>
      </c>
    </row>
    <row r="13961" spans="1:14" x14ac:dyDescent="0.25">
      <c r="A13961" t="s">
        <v>3700</v>
      </c>
      <c r="B13961" t="s">
        <v>18632</v>
      </c>
      <c r="C13961" t="s">
        <v>865</v>
      </c>
      <c r="D13961" t="s">
        <v>39</v>
      </c>
      <c r="E13961" s="10">
        <v>2</v>
      </c>
      <c r="F13961">
        <v>0</v>
      </c>
      <c r="G13961" s="17">
        <v>2</v>
      </c>
      <c r="H13961" s="8" t="s">
        <v>25094</v>
      </c>
      <c r="I13961" s="18">
        <v>0</v>
      </c>
      <c r="J13961" s="14">
        <v>0.14000000000000001</v>
      </c>
      <c r="K13961" s="4">
        <v>0</v>
      </c>
      <c r="L13961">
        <v>0</v>
      </c>
      <c r="M13961">
        <v>0</v>
      </c>
      <c r="N13961">
        <f>(H13961*E13961)+(I13961*F13961)+(J13961*G13961)+(K13961*L13961)</f>
        <v>0.34</v>
      </c>
    </row>
    <row r="13962" spans="1:14" x14ac:dyDescent="0.25">
      <c r="A13962" t="s">
        <v>3700</v>
      </c>
      <c r="B13962" t="s">
        <v>18633</v>
      </c>
      <c r="C13962" t="s">
        <v>839</v>
      </c>
      <c r="D13962" t="s">
        <v>6</v>
      </c>
      <c r="E13962" s="10">
        <v>0</v>
      </c>
      <c r="F13962">
        <v>2</v>
      </c>
      <c r="G13962" s="17">
        <v>2</v>
      </c>
      <c r="H13962" s="8">
        <v>0</v>
      </c>
      <c r="I13962" s="18" t="s">
        <v>24670</v>
      </c>
      <c r="J13962" s="14">
        <v>0.19</v>
      </c>
      <c r="K13962" s="4">
        <v>0</v>
      </c>
      <c r="L13962">
        <v>0</v>
      </c>
      <c r="M13962">
        <v>0</v>
      </c>
      <c r="N13962">
        <f>(H13962*E13962)+(I13962*F13962)+(J13962*G13962)+(K13962*L13962)</f>
        <v>0.62</v>
      </c>
    </row>
    <row r="13963" spans="1:14" x14ac:dyDescent="0.25">
      <c r="A13963" t="s">
        <v>3700</v>
      </c>
      <c r="B13963" t="s">
        <v>18634</v>
      </c>
      <c r="C13963" t="s">
        <v>976</v>
      </c>
      <c r="D13963" t="s">
        <v>69</v>
      </c>
      <c r="E13963" s="10">
        <v>2</v>
      </c>
      <c r="F13963">
        <v>0</v>
      </c>
      <c r="G13963" s="17">
        <v>2</v>
      </c>
      <c r="H13963" s="8" t="s">
        <v>24833</v>
      </c>
      <c r="I13963" s="18">
        <v>0</v>
      </c>
      <c r="J13963" s="14">
        <v>0.1</v>
      </c>
      <c r="K13963" s="4">
        <v>0</v>
      </c>
      <c r="L13963">
        <v>0</v>
      </c>
      <c r="M13963">
        <v>0</v>
      </c>
      <c r="N13963">
        <f>(H13963*E13963)+(I13963*F13963)+(J13963*G13963)+(K13963*L13963)</f>
        <v>0.28000000000000003</v>
      </c>
    </row>
    <row r="13964" spans="1:14" x14ac:dyDescent="0.25">
      <c r="A13964" t="s">
        <v>3700</v>
      </c>
      <c r="B13964" t="s">
        <v>18635</v>
      </c>
      <c r="C13964" t="s">
        <v>1922</v>
      </c>
      <c r="D13964" t="s">
        <v>69</v>
      </c>
      <c r="E13964" s="10">
        <v>2</v>
      </c>
      <c r="F13964">
        <v>0</v>
      </c>
      <c r="G13964" s="17">
        <v>1</v>
      </c>
      <c r="H13964" s="8" t="s">
        <v>24833</v>
      </c>
      <c r="I13964" s="18">
        <v>0</v>
      </c>
      <c r="J13964" s="14">
        <v>0.14000000000000001</v>
      </c>
      <c r="K13964" s="4">
        <v>0</v>
      </c>
      <c r="L13964">
        <v>0</v>
      </c>
      <c r="M13964">
        <v>0</v>
      </c>
      <c r="N13964">
        <f>(H13964*E13964)+(I13964*F13964)+(J13964*G13964)+(K13964*L13964)</f>
        <v>0.22000000000000003</v>
      </c>
    </row>
    <row r="13965" spans="1:14" x14ac:dyDescent="0.25">
      <c r="A13965" t="s">
        <v>3700</v>
      </c>
      <c r="B13965" t="s">
        <v>18636</v>
      </c>
      <c r="C13965" t="s">
        <v>1991</v>
      </c>
      <c r="D13965" t="s">
        <v>39</v>
      </c>
      <c r="E13965" s="10">
        <v>2</v>
      </c>
      <c r="F13965">
        <v>0</v>
      </c>
      <c r="G13965" s="17">
        <v>2</v>
      </c>
      <c r="H13965" s="8" t="s">
        <v>25094</v>
      </c>
      <c r="I13965" s="18">
        <v>0</v>
      </c>
      <c r="J13965" s="14">
        <v>0.11</v>
      </c>
      <c r="K13965" s="4">
        <v>0</v>
      </c>
      <c r="L13965">
        <v>0</v>
      </c>
      <c r="M13965">
        <v>0</v>
      </c>
      <c r="N13965">
        <f>(H13965*E13965)+(I13965*F13965)+(J13965*G13965)+(K13965*L13965)</f>
        <v>0.28000000000000003</v>
      </c>
    </row>
    <row r="13966" spans="1:14" x14ac:dyDescent="0.25">
      <c r="A13966" t="s">
        <v>3700</v>
      </c>
      <c r="B13966" t="s">
        <v>18637</v>
      </c>
      <c r="C13966" t="s">
        <v>1992</v>
      </c>
      <c r="D13966" t="s">
        <v>26</v>
      </c>
      <c r="E13966" s="10">
        <v>2</v>
      </c>
      <c r="F13966">
        <v>0</v>
      </c>
      <c r="G13966" s="17">
        <v>2</v>
      </c>
      <c r="H13966" s="8" t="s">
        <v>24835</v>
      </c>
      <c r="I13966" s="18">
        <v>0</v>
      </c>
      <c r="J13966" s="14">
        <v>0.15</v>
      </c>
      <c r="K13966" s="4">
        <v>0</v>
      </c>
      <c r="L13966">
        <v>0</v>
      </c>
      <c r="M13966">
        <v>0</v>
      </c>
      <c r="N13966">
        <f>(H13966*E13966)+(I13966*F13966)+(J13966*G13966)+(K13966*L13966)</f>
        <v>0.4</v>
      </c>
    </row>
    <row r="13967" spans="1:14" x14ac:dyDescent="0.25">
      <c r="A13967" t="s">
        <v>3700</v>
      </c>
      <c r="B13967" t="s">
        <v>18638</v>
      </c>
      <c r="C13967" t="s">
        <v>2022</v>
      </c>
      <c r="D13967" t="s">
        <v>69</v>
      </c>
      <c r="E13967" s="10">
        <v>2</v>
      </c>
      <c r="F13967">
        <v>0</v>
      </c>
      <c r="G13967" s="17">
        <v>2</v>
      </c>
      <c r="H13967" s="8" t="s">
        <v>25094</v>
      </c>
      <c r="I13967" s="18">
        <v>0</v>
      </c>
      <c r="J13967" s="14">
        <v>0.11</v>
      </c>
      <c r="K13967" s="4">
        <v>0</v>
      </c>
      <c r="L13967">
        <v>0</v>
      </c>
      <c r="M13967">
        <v>0</v>
      </c>
      <c r="N13967">
        <f>(H13967*E13967)+(I13967*F13967)+(J13967*G13967)+(K13967*L13967)</f>
        <v>0.28000000000000003</v>
      </c>
    </row>
    <row r="13968" spans="1:14" x14ac:dyDescent="0.25">
      <c r="A13968" t="s">
        <v>3700</v>
      </c>
      <c r="B13968" t="s">
        <v>18639</v>
      </c>
      <c r="C13968" t="s">
        <v>2023</v>
      </c>
      <c r="D13968" t="s">
        <v>39</v>
      </c>
      <c r="E13968" s="10">
        <v>2</v>
      </c>
      <c r="F13968">
        <v>0</v>
      </c>
      <c r="G13968" s="17">
        <v>2</v>
      </c>
      <c r="H13968" s="8" t="s">
        <v>24833</v>
      </c>
      <c r="I13968" s="18">
        <v>0</v>
      </c>
      <c r="J13968" s="14">
        <v>0.09</v>
      </c>
      <c r="K13968" s="4">
        <v>0</v>
      </c>
      <c r="L13968">
        <v>0</v>
      </c>
      <c r="M13968">
        <v>0</v>
      </c>
      <c r="N13968">
        <f>(H13968*E13968)+(I13968*F13968)+(J13968*G13968)+(K13968*L13968)</f>
        <v>0.26</v>
      </c>
    </row>
    <row r="13969" spans="1:14" x14ac:dyDescent="0.25">
      <c r="A13969" t="s">
        <v>3700</v>
      </c>
      <c r="B13969" t="s">
        <v>18640</v>
      </c>
      <c r="C13969" t="s">
        <v>2294</v>
      </c>
      <c r="D13969" t="s">
        <v>69</v>
      </c>
      <c r="E13969" s="10">
        <v>2</v>
      </c>
      <c r="F13969">
        <v>0</v>
      </c>
      <c r="G13969" s="17">
        <v>2</v>
      </c>
      <c r="H13969" s="8" t="s">
        <v>25097</v>
      </c>
      <c r="I13969" s="18">
        <v>0</v>
      </c>
      <c r="J13969" s="14">
        <v>0.1</v>
      </c>
      <c r="K13969" s="4">
        <v>0</v>
      </c>
      <c r="L13969">
        <v>0</v>
      </c>
      <c r="M13969">
        <v>0</v>
      </c>
      <c r="N13969">
        <f>(H13969*E13969)+(I13969*F13969)+(J13969*G13969)+(K13969*L13969)</f>
        <v>0.24000000000000002</v>
      </c>
    </row>
    <row r="13970" spans="1:14" x14ac:dyDescent="0.25">
      <c r="A13970" t="s">
        <v>3700</v>
      </c>
      <c r="B13970" t="s">
        <v>18641</v>
      </c>
      <c r="C13970" t="s">
        <v>2319</v>
      </c>
      <c r="D13970" t="s">
        <v>39</v>
      </c>
      <c r="E13970" s="10">
        <v>2</v>
      </c>
      <c r="F13970">
        <v>0</v>
      </c>
      <c r="G13970" s="17">
        <v>2</v>
      </c>
      <c r="H13970" s="8" t="s">
        <v>25094</v>
      </c>
      <c r="I13970" s="18">
        <v>0</v>
      </c>
      <c r="J13970" s="14">
        <v>0.09</v>
      </c>
      <c r="K13970" s="4">
        <v>0</v>
      </c>
      <c r="L13970">
        <v>0</v>
      </c>
      <c r="M13970">
        <v>0</v>
      </c>
      <c r="N13970">
        <f>(H13970*E13970)+(I13970*F13970)+(J13970*G13970)+(K13970*L13970)</f>
        <v>0.24</v>
      </c>
    </row>
    <row r="13971" spans="1:14" x14ac:dyDescent="0.25">
      <c r="A13971" t="s">
        <v>3700</v>
      </c>
      <c r="B13971" t="s">
        <v>18516</v>
      </c>
      <c r="C13971" t="s">
        <v>3708</v>
      </c>
      <c r="D13971" t="s">
        <v>3385</v>
      </c>
      <c r="E13971" s="10">
        <v>0</v>
      </c>
      <c r="F13971">
        <v>2</v>
      </c>
      <c r="G13971" s="17">
        <v>0</v>
      </c>
      <c r="H13971" s="8">
        <v>0</v>
      </c>
      <c r="I13971" s="18" t="s">
        <v>22353</v>
      </c>
      <c r="J13971" s="14">
        <v>0</v>
      </c>
      <c r="K13971" s="4">
        <v>0</v>
      </c>
      <c r="L13971">
        <v>0</v>
      </c>
      <c r="M13971">
        <v>0</v>
      </c>
      <c r="N13971">
        <f>(H13971*E13971)+(I13971*F13971)+(J13971*G13971)+(K13971*L13971)</f>
        <v>1.74</v>
      </c>
    </row>
    <row r="13972" spans="1:14" x14ac:dyDescent="0.25">
      <c r="A13972" t="s">
        <v>3700</v>
      </c>
      <c r="B13972" t="s">
        <v>18642</v>
      </c>
      <c r="C13972" t="s">
        <v>2320</v>
      </c>
      <c r="D13972" t="s">
        <v>26</v>
      </c>
      <c r="E13972" s="10">
        <v>2</v>
      </c>
      <c r="F13972">
        <v>0</v>
      </c>
      <c r="G13972" s="17">
        <v>1</v>
      </c>
      <c r="H13972" s="8" t="s">
        <v>24752</v>
      </c>
      <c r="I13972" s="18">
        <v>0</v>
      </c>
      <c r="J13972" s="14">
        <v>0.15</v>
      </c>
      <c r="K13972" s="4">
        <v>0</v>
      </c>
      <c r="L13972">
        <v>0</v>
      </c>
      <c r="M13972">
        <v>0</v>
      </c>
      <c r="N13972">
        <f>(H13972*E13972)+(I13972*F13972)+(J13972*G13972)+(K13972*L13972)</f>
        <v>0.32999999999999996</v>
      </c>
    </row>
    <row r="13973" spans="1:14" x14ac:dyDescent="0.25">
      <c r="A13973" t="s">
        <v>3700</v>
      </c>
      <c r="B13973" t="s">
        <v>18643</v>
      </c>
      <c r="C13973" t="s">
        <v>3709</v>
      </c>
      <c r="D13973" t="s">
        <v>39</v>
      </c>
      <c r="E13973" s="10">
        <v>2</v>
      </c>
      <c r="F13973">
        <v>0</v>
      </c>
      <c r="G13973" s="17">
        <v>2</v>
      </c>
      <c r="H13973" s="8" t="s">
        <v>24850</v>
      </c>
      <c r="I13973" s="18">
        <v>0</v>
      </c>
      <c r="J13973" s="14">
        <v>0.09</v>
      </c>
      <c r="K13973" s="4">
        <v>0</v>
      </c>
      <c r="L13973">
        <v>0</v>
      </c>
      <c r="M13973">
        <v>0</v>
      </c>
      <c r="N13973">
        <f>(H13973*E13973)+(I13973*F13973)+(J13973*G13973)+(K13973*L13973)</f>
        <v>0.3</v>
      </c>
    </row>
    <row r="13974" spans="1:14" x14ac:dyDescent="0.25">
      <c r="A13974" t="s">
        <v>3700</v>
      </c>
      <c r="B13974" t="s">
        <v>18644</v>
      </c>
      <c r="C13974" t="s">
        <v>3710</v>
      </c>
      <c r="D13974" t="s">
        <v>39</v>
      </c>
      <c r="E13974" s="10">
        <v>2</v>
      </c>
      <c r="F13974">
        <v>0</v>
      </c>
      <c r="G13974" s="17">
        <v>2</v>
      </c>
      <c r="H13974" s="8" t="s">
        <v>24835</v>
      </c>
      <c r="I13974" s="18">
        <v>0</v>
      </c>
      <c r="J13974" s="14">
        <v>0.13</v>
      </c>
      <c r="K13974" s="4">
        <v>0</v>
      </c>
      <c r="L13974">
        <v>0</v>
      </c>
      <c r="M13974">
        <v>0</v>
      </c>
      <c r="N13974">
        <f>(H13974*E13974)+(I13974*F13974)+(J13974*G13974)+(K13974*L13974)</f>
        <v>0.36</v>
      </c>
    </row>
    <row r="13975" spans="1:14" x14ac:dyDescent="0.25">
      <c r="A13975" t="s">
        <v>3700</v>
      </c>
      <c r="B13975" t="s">
        <v>18645</v>
      </c>
      <c r="C13975" t="s">
        <v>750</v>
      </c>
      <c r="D13975" t="s">
        <v>39</v>
      </c>
      <c r="E13975" s="10">
        <v>2</v>
      </c>
      <c r="F13975">
        <v>0</v>
      </c>
      <c r="G13975" s="17">
        <v>2</v>
      </c>
      <c r="H13975" s="8" t="s">
        <v>24835</v>
      </c>
      <c r="I13975" s="18">
        <v>0</v>
      </c>
      <c r="J13975" s="14">
        <v>0.09</v>
      </c>
      <c r="K13975" s="4">
        <v>0</v>
      </c>
      <c r="L13975">
        <v>0</v>
      </c>
      <c r="M13975">
        <v>0</v>
      </c>
      <c r="N13975">
        <f>(H13975*E13975)+(I13975*F13975)+(J13975*G13975)+(K13975*L13975)</f>
        <v>0.28000000000000003</v>
      </c>
    </row>
    <row r="13976" spans="1:14" x14ac:dyDescent="0.25">
      <c r="A13976" t="s">
        <v>3700</v>
      </c>
      <c r="B13976" t="s">
        <v>18646</v>
      </c>
      <c r="C13976" t="s">
        <v>3711</v>
      </c>
      <c r="D13976" t="s">
        <v>39</v>
      </c>
      <c r="E13976" s="10">
        <v>2</v>
      </c>
      <c r="F13976">
        <v>0</v>
      </c>
      <c r="G13976" s="17">
        <v>2</v>
      </c>
      <c r="H13976" s="8" t="s">
        <v>24835</v>
      </c>
      <c r="I13976" s="18">
        <v>0</v>
      </c>
      <c r="J13976" s="14">
        <v>0.11</v>
      </c>
      <c r="K13976" s="4">
        <v>0</v>
      </c>
      <c r="L13976">
        <v>0</v>
      </c>
      <c r="M13976">
        <v>0</v>
      </c>
      <c r="N13976">
        <f>(H13976*E13976)+(I13976*F13976)+(J13976*G13976)+(K13976*L13976)</f>
        <v>0.32</v>
      </c>
    </row>
    <row r="13977" spans="1:14" x14ac:dyDescent="0.25">
      <c r="A13977" t="s">
        <v>3700</v>
      </c>
      <c r="B13977" t="s">
        <v>18647</v>
      </c>
      <c r="C13977" t="s">
        <v>3712</v>
      </c>
      <c r="D13977" t="s">
        <v>39</v>
      </c>
      <c r="E13977" s="10">
        <v>2</v>
      </c>
      <c r="F13977">
        <v>0</v>
      </c>
      <c r="G13977" s="17">
        <v>2</v>
      </c>
      <c r="H13977" s="8" t="s">
        <v>25094</v>
      </c>
      <c r="I13977" s="18">
        <v>0</v>
      </c>
      <c r="J13977" s="14">
        <v>0.06</v>
      </c>
      <c r="K13977" s="4">
        <v>0</v>
      </c>
      <c r="L13977">
        <v>0</v>
      </c>
      <c r="M13977">
        <v>0</v>
      </c>
      <c r="N13977">
        <f>(H13977*E13977)+(I13977*F13977)+(J13977*G13977)+(K13977*L13977)</f>
        <v>0.18</v>
      </c>
    </row>
    <row r="13978" spans="1:14" x14ac:dyDescent="0.25">
      <c r="A13978" t="s">
        <v>3700</v>
      </c>
      <c r="B13978" t="s">
        <v>18648</v>
      </c>
      <c r="C13978" t="s">
        <v>3713</v>
      </c>
      <c r="D13978" t="s">
        <v>39</v>
      </c>
      <c r="E13978" s="10">
        <v>2</v>
      </c>
      <c r="F13978">
        <v>0</v>
      </c>
      <c r="G13978" s="17">
        <v>2</v>
      </c>
      <c r="H13978" s="8" t="s">
        <v>25094</v>
      </c>
      <c r="I13978" s="18">
        <v>0</v>
      </c>
      <c r="J13978" s="14">
        <v>7.0000000000000007E-2</v>
      </c>
      <c r="K13978" s="4">
        <v>0</v>
      </c>
      <c r="L13978">
        <v>0</v>
      </c>
      <c r="M13978">
        <v>0</v>
      </c>
      <c r="N13978">
        <f>(H13978*E13978)+(I13978*F13978)+(J13978*G13978)+(K13978*L13978)</f>
        <v>0.2</v>
      </c>
    </row>
    <row r="13979" spans="1:14" x14ac:dyDescent="0.25">
      <c r="A13979" t="s">
        <v>3700</v>
      </c>
      <c r="B13979" t="s">
        <v>18649</v>
      </c>
      <c r="C13979" t="s">
        <v>3714</v>
      </c>
      <c r="D13979" t="s">
        <v>39</v>
      </c>
      <c r="E13979" s="10">
        <v>2</v>
      </c>
      <c r="F13979">
        <v>0</v>
      </c>
      <c r="G13979" s="17">
        <v>2</v>
      </c>
      <c r="H13979" s="8" t="s">
        <v>25097</v>
      </c>
      <c r="I13979" s="18">
        <v>0</v>
      </c>
      <c r="J13979" s="14">
        <v>0.06</v>
      </c>
      <c r="K13979" s="4">
        <v>0</v>
      </c>
      <c r="L13979">
        <v>0</v>
      </c>
      <c r="M13979">
        <v>0</v>
      </c>
      <c r="N13979">
        <f>(H13979*E13979)+(I13979*F13979)+(J13979*G13979)+(K13979*L13979)</f>
        <v>0.16</v>
      </c>
    </row>
    <row r="13980" spans="1:14" x14ac:dyDescent="0.25">
      <c r="A13980" t="s">
        <v>3700</v>
      </c>
      <c r="B13980" t="s">
        <v>18650</v>
      </c>
      <c r="C13980" t="s">
        <v>3715</v>
      </c>
      <c r="D13980" t="s">
        <v>39</v>
      </c>
      <c r="E13980" s="10">
        <v>2</v>
      </c>
      <c r="F13980">
        <v>0</v>
      </c>
      <c r="G13980" s="17">
        <v>2</v>
      </c>
      <c r="H13980" s="8" t="s">
        <v>25094</v>
      </c>
      <c r="I13980" s="18">
        <v>0</v>
      </c>
      <c r="J13980" s="14">
        <v>0.1</v>
      </c>
      <c r="K13980" s="4">
        <v>0</v>
      </c>
      <c r="L13980">
        <v>0</v>
      </c>
      <c r="M13980">
        <v>0</v>
      </c>
      <c r="N13980">
        <f>(H13980*E13980)+(I13980*F13980)+(J13980*G13980)+(K13980*L13980)</f>
        <v>0.26</v>
      </c>
    </row>
    <row r="13981" spans="1:14" x14ac:dyDescent="0.25">
      <c r="A13981" t="s">
        <v>3700</v>
      </c>
      <c r="B13981" t="s">
        <v>18651</v>
      </c>
      <c r="C13981" t="s">
        <v>3716</v>
      </c>
      <c r="D13981" t="s">
        <v>39</v>
      </c>
      <c r="E13981" s="10">
        <v>2</v>
      </c>
      <c r="F13981">
        <v>0</v>
      </c>
      <c r="G13981" s="17">
        <v>2</v>
      </c>
      <c r="H13981" s="8" t="s">
        <v>24833</v>
      </c>
      <c r="I13981" s="18">
        <v>0</v>
      </c>
      <c r="J13981" s="14">
        <v>0.09</v>
      </c>
      <c r="K13981" s="4">
        <v>0</v>
      </c>
      <c r="L13981">
        <v>0</v>
      </c>
      <c r="M13981">
        <v>0</v>
      </c>
      <c r="N13981">
        <f>(H13981*E13981)+(I13981*F13981)+(J13981*G13981)+(K13981*L13981)</f>
        <v>0.26</v>
      </c>
    </row>
    <row r="13982" spans="1:14" x14ac:dyDescent="0.25">
      <c r="A13982" t="s">
        <v>3700</v>
      </c>
      <c r="B13982" t="s">
        <v>18517</v>
      </c>
      <c r="C13982" t="s">
        <v>3246</v>
      </c>
      <c r="D13982" t="s">
        <v>69</v>
      </c>
      <c r="E13982" s="10">
        <v>2</v>
      </c>
      <c r="F13982">
        <v>0</v>
      </c>
      <c r="G13982" s="17">
        <v>2</v>
      </c>
      <c r="H13982" s="8" t="s">
        <v>25097</v>
      </c>
      <c r="I13982" s="18">
        <v>0</v>
      </c>
      <c r="J13982" s="14">
        <v>0.09</v>
      </c>
      <c r="K13982" s="4">
        <v>0</v>
      </c>
      <c r="L13982">
        <v>0</v>
      </c>
      <c r="M13982">
        <v>0</v>
      </c>
      <c r="N13982">
        <f>(H13982*E13982)+(I13982*F13982)+(J13982*G13982)+(K13982*L13982)</f>
        <v>0.22</v>
      </c>
    </row>
    <row r="13983" spans="1:14" x14ac:dyDescent="0.25">
      <c r="A13983" t="s">
        <v>3700</v>
      </c>
      <c r="B13983" t="s">
        <v>18652</v>
      </c>
      <c r="C13983" t="s">
        <v>3717</v>
      </c>
      <c r="D13983" t="s">
        <v>39</v>
      </c>
      <c r="E13983" s="10">
        <v>2</v>
      </c>
      <c r="F13983">
        <v>0</v>
      </c>
      <c r="G13983" s="17">
        <v>2</v>
      </c>
      <c r="H13983" s="8" t="s">
        <v>24833</v>
      </c>
      <c r="I13983" s="18">
        <v>0</v>
      </c>
      <c r="J13983" s="14">
        <v>0.09</v>
      </c>
      <c r="K13983" s="4">
        <v>0</v>
      </c>
      <c r="L13983">
        <v>0</v>
      </c>
      <c r="M13983">
        <v>0</v>
      </c>
      <c r="N13983">
        <f>(H13983*E13983)+(I13983*F13983)+(J13983*G13983)+(K13983*L13983)</f>
        <v>0.26</v>
      </c>
    </row>
    <row r="13984" spans="1:14" x14ac:dyDescent="0.25">
      <c r="A13984" t="s">
        <v>3700</v>
      </c>
      <c r="B13984" t="s">
        <v>18653</v>
      </c>
      <c r="C13984" t="s">
        <v>3718</v>
      </c>
      <c r="D13984" t="s">
        <v>39</v>
      </c>
      <c r="E13984" s="10">
        <v>2</v>
      </c>
      <c r="F13984">
        <v>0</v>
      </c>
      <c r="G13984" s="17">
        <v>2</v>
      </c>
      <c r="H13984" s="8" t="s">
        <v>25097</v>
      </c>
      <c r="I13984" s="18">
        <v>0</v>
      </c>
      <c r="J13984" s="14">
        <v>7.0000000000000007E-2</v>
      </c>
      <c r="K13984" s="4">
        <v>0</v>
      </c>
      <c r="L13984">
        <v>0</v>
      </c>
      <c r="M13984">
        <v>0</v>
      </c>
      <c r="N13984">
        <f>(H13984*E13984)+(I13984*F13984)+(J13984*G13984)+(K13984*L13984)</f>
        <v>0.18000000000000002</v>
      </c>
    </row>
    <row r="13985" spans="1:14" x14ac:dyDescent="0.25">
      <c r="A13985" t="s">
        <v>3700</v>
      </c>
      <c r="B13985" t="s">
        <v>18654</v>
      </c>
      <c r="C13985" t="s">
        <v>3719</v>
      </c>
      <c r="D13985" t="s">
        <v>39</v>
      </c>
      <c r="E13985" s="10">
        <v>2</v>
      </c>
      <c r="F13985">
        <v>0</v>
      </c>
      <c r="G13985" s="17">
        <v>2</v>
      </c>
      <c r="H13985" s="8" t="s">
        <v>24751</v>
      </c>
      <c r="I13985" s="18">
        <v>0</v>
      </c>
      <c r="J13985" s="14">
        <v>0.12</v>
      </c>
      <c r="K13985" s="4">
        <v>0</v>
      </c>
      <c r="L13985">
        <v>0</v>
      </c>
      <c r="M13985">
        <v>0</v>
      </c>
      <c r="N13985">
        <f>(H13985*E13985)+(I13985*F13985)+(J13985*G13985)+(K13985*L13985)</f>
        <v>0.38</v>
      </c>
    </row>
    <row r="13986" spans="1:14" x14ac:dyDescent="0.25">
      <c r="A13986" t="s">
        <v>3700</v>
      </c>
      <c r="B13986" t="s">
        <v>18655</v>
      </c>
      <c r="C13986" t="s">
        <v>3720</v>
      </c>
      <c r="D13986" t="s">
        <v>39</v>
      </c>
      <c r="E13986" s="10">
        <v>2</v>
      </c>
      <c r="F13986">
        <v>0</v>
      </c>
      <c r="G13986" s="17">
        <v>2</v>
      </c>
      <c r="H13986" s="8" t="s">
        <v>25097</v>
      </c>
      <c r="I13986" s="18">
        <v>0</v>
      </c>
      <c r="J13986" s="14">
        <v>7.0000000000000007E-2</v>
      </c>
      <c r="K13986" s="4">
        <v>0</v>
      </c>
      <c r="L13986">
        <v>0</v>
      </c>
      <c r="M13986">
        <v>0</v>
      </c>
      <c r="N13986">
        <f>(H13986*E13986)+(I13986*F13986)+(J13986*G13986)+(K13986*L13986)</f>
        <v>0.18000000000000002</v>
      </c>
    </row>
    <row r="13987" spans="1:14" x14ac:dyDescent="0.25">
      <c r="A13987" t="s">
        <v>3700</v>
      </c>
      <c r="B13987" t="s">
        <v>18656</v>
      </c>
      <c r="C13987" t="s">
        <v>3721</v>
      </c>
      <c r="D13987" t="s">
        <v>39</v>
      </c>
      <c r="E13987" s="10">
        <v>2</v>
      </c>
      <c r="F13987">
        <v>0</v>
      </c>
      <c r="G13987" s="17">
        <v>2</v>
      </c>
      <c r="H13987" s="8" t="s">
        <v>24264</v>
      </c>
      <c r="I13987" s="18">
        <v>0</v>
      </c>
      <c r="J13987" s="14">
        <v>0.11</v>
      </c>
      <c r="K13987" s="4">
        <v>0</v>
      </c>
      <c r="L13987">
        <v>0</v>
      </c>
      <c r="M13987">
        <v>0</v>
      </c>
      <c r="N13987">
        <f>(H13987*E13987)+(I13987*F13987)+(J13987*G13987)+(K13987*L13987)</f>
        <v>0.7</v>
      </c>
    </row>
    <row r="13988" spans="1:14" x14ac:dyDescent="0.25">
      <c r="A13988" t="s">
        <v>3700</v>
      </c>
      <c r="B13988" t="s">
        <v>18657</v>
      </c>
      <c r="C13988" t="s">
        <v>3722</v>
      </c>
      <c r="D13988" t="s">
        <v>39</v>
      </c>
      <c r="E13988" s="10">
        <v>2</v>
      </c>
      <c r="F13988">
        <v>0</v>
      </c>
      <c r="G13988" s="17">
        <v>2</v>
      </c>
      <c r="H13988" s="8" t="s">
        <v>25094</v>
      </c>
      <c r="I13988" s="18">
        <v>0</v>
      </c>
      <c r="J13988" s="14">
        <v>0.09</v>
      </c>
      <c r="K13988" s="4">
        <v>0</v>
      </c>
      <c r="L13988">
        <v>0</v>
      </c>
      <c r="M13988">
        <v>0</v>
      </c>
      <c r="N13988">
        <f>(H13988*E13988)+(I13988*F13988)+(J13988*G13988)+(K13988*L13988)</f>
        <v>0.24</v>
      </c>
    </row>
    <row r="13989" spans="1:14" x14ac:dyDescent="0.25">
      <c r="A13989" t="s">
        <v>3700</v>
      </c>
      <c r="B13989" t="s">
        <v>18658</v>
      </c>
      <c r="C13989" t="s">
        <v>3723</v>
      </c>
      <c r="D13989" t="s">
        <v>39</v>
      </c>
      <c r="E13989" s="10">
        <v>2</v>
      </c>
      <c r="F13989">
        <v>0</v>
      </c>
      <c r="G13989" s="17">
        <v>2</v>
      </c>
      <c r="H13989" s="8" t="s">
        <v>25097</v>
      </c>
      <c r="I13989" s="18">
        <v>0</v>
      </c>
      <c r="J13989" s="14">
        <v>7.0000000000000007E-2</v>
      </c>
      <c r="K13989" s="4">
        <v>0</v>
      </c>
      <c r="L13989">
        <v>0</v>
      </c>
      <c r="M13989">
        <v>0</v>
      </c>
      <c r="N13989">
        <f>(H13989*E13989)+(I13989*F13989)+(J13989*G13989)+(K13989*L13989)</f>
        <v>0.18000000000000002</v>
      </c>
    </row>
    <row r="13990" spans="1:14" x14ac:dyDescent="0.25">
      <c r="A13990" t="s">
        <v>3700</v>
      </c>
      <c r="B13990" t="s">
        <v>18659</v>
      </c>
      <c r="C13990" t="s">
        <v>3724</v>
      </c>
      <c r="D13990" t="s">
        <v>39</v>
      </c>
      <c r="E13990" s="10">
        <v>2</v>
      </c>
      <c r="F13990">
        <v>0</v>
      </c>
      <c r="G13990" s="17">
        <v>2</v>
      </c>
      <c r="H13990" s="8" t="s">
        <v>24833</v>
      </c>
      <c r="I13990" s="18">
        <v>0</v>
      </c>
      <c r="J13990" s="14">
        <v>0.08</v>
      </c>
      <c r="K13990" s="4">
        <v>0</v>
      </c>
      <c r="L13990">
        <v>0</v>
      </c>
      <c r="M13990">
        <v>0</v>
      </c>
      <c r="N13990">
        <f>(H13990*E13990)+(I13990*F13990)+(J13990*G13990)+(K13990*L13990)</f>
        <v>0.24</v>
      </c>
    </row>
    <row r="13991" spans="1:14" x14ac:dyDescent="0.25">
      <c r="A13991" t="s">
        <v>3700</v>
      </c>
      <c r="B13991" t="s">
        <v>18660</v>
      </c>
      <c r="C13991" t="s">
        <v>3725</v>
      </c>
      <c r="D13991" t="s">
        <v>39</v>
      </c>
      <c r="E13991" s="10">
        <v>2</v>
      </c>
      <c r="F13991">
        <v>0</v>
      </c>
      <c r="G13991" s="17">
        <v>2</v>
      </c>
      <c r="H13991" s="8" t="s">
        <v>24833</v>
      </c>
      <c r="I13991" s="18">
        <v>0</v>
      </c>
      <c r="J13991" s="14">
        <v>0.05</v>
      </c>
      <c r="K13991" s="4">
        <v>0</v>
      </c>
      <c r="L13991">
        <v>0</v>
      </c>
      <c r="M13991">
        <v>0</v>
      </c>
      <c r="N13991">
        <f>(H13991*E13991)+(I13991*F13991)+(J13991*G13991)+(K13991*L13991)</f>
        <v>0.18</v>
      </c>
    </row>
    <row r="13992" spans="1:14" x14ac:dyDescent="0.25">
      <c r="A13992" t="s">
        <v>3700</v>
      </c>
      <c r="B13992" t="s">
        <v>18661</v>
      </c>
      <c r="C13992" t="s">
        <v>3726</v>
      </c>
      <c r="D13992" t="s">
        <v>39</v>
      </c>
      <c r="E13992" s="10">
        <v>2</v>
      </c>
      <c r="F13992">
        <v>0</v>
      </c>
      <c r="G13992" s="17">
        <v>2</v>
      </c>
      <c r="H13992" s="8" t="s">
        <v>24850</v>
      </c>
      <c r="I13992" s="18">
        <v>0</v>
      </c>
      <c r="J13992" s="14">
        <v>0.04</v>
      </c>
      <c r="K13992" s="4">
        <v>0</v>
      </c>
      <c r="L13992">
        <v>0</v>
      </c>
      <c r="M13992">
        <v>0</v>
      </c>
      <c r="N13992">
        <f>(H13992*E13992)+(I13992*F13992)+(J13992*G13992)+(K13992*L13992)</f>
        <v>0.2</v>
      </c>
    </row>
    <row r="13993" spans="1:14" x14ac:dyDescent="0.25">
      <c r="A13993" t="s">
        <v>3700</v>
      </c>
      <c r="B13993" t="s">
        <v>18518</v>
      </c>
      <c r="C13993" t="s">
        <v>3268</v>
      </c>
      <c r="D13993" t="s">
        <v>6</v>
      </c>
      <c r="E13993" s="10">
        <v>0</v>
      </c>
      <c r="F13993">
        <v>2</v>
      </c>
      <c r="G13993" s="17">
        <v>1</v>
      </c>
      <c r="H13993" s="8">
        <v>0</v>
      </c>
      <c r="I13993" s="18" t="s">
        <v>24370</v>
      </c>
      <c r="J13993" s="14">
        <v>0.28999999999999998</v>
      </c>
      <c r="K13993" s="4">
        <v>0</v>
      </c>
      <c r="L13993">
        <v>0</v>
      </c>
      <c r="M13993">
        <v>0</v>
      </c>
      <c r="N13993">
        <f>(H13993*E13993)+(I13993*F13993)+(J13993*G13993)+(K13993*L13993)</f>
        <v>0.61</v>
      </c>
    </row>
    <row r="13994" spans="1:14" x14ac:dyDescent="0.25">
      <c r="A13994" t="s">
        <v>3700</v>
      </c>
      <c r="B13994" t="s">
        <v>18662</v>
      </c>
      <c r="C13994" t="s">
        <v>3727</v>
      </c>
      <c r="D13994" t="s">
        <v>39</v>
      </c>
      <c r="E13994" s="10">
        <v>2</v>
      </c>
      <c r="F13994">
        <v>0</v>
      </c>
      <c r="G13994" s="17">
        <v>2</v>
      </c>
      <c r="H13994" s="8" t="s">
        <v>24833</v>
      </c>
      <c r="I13994" s="18">
        <v>0</v>
      </c>
      <c r="J13994" s="14">
        <v>7.0000000000000007E-2</v>
      </c>
      <c r="K13994" s="4">
        <v>0</v>
      </c>
      <c r="L13994">
        <v>0</v>
      </c>
      <c r="M13994">
        <v>0</v>
      </c>
      <c r="N13994">
        <f>(H13994*E13994)+(I13994*F13994)+(J13994*G13994)+(K13994*L13994)</f>
        <v>0.22000000000000003</v>
      </c>
    </row>
    <row r="13995" spans="1:14" x14ac:dyDescent="0.25">
      <c r="A13995" t="s">
        <v>3700</v>
      </c>
      <c r="B13995" t="s">
        <v>18663</v>
      </c>
      <c r="C13995" t="s">
        <v>3728</v>
      </c>
      <c r="D13995" t="s">
        <v>39</v>
      </c>
      <c r="E13995" s="10">
        <v>2</v>
      </c>
      <c r="F13995">
        <v>0</v>
      </c>
      <c r="G13995" s="17">
        <v>2</v>
      </c>
      <c r="H13995" s="8" t="s">
        <v>24850</v>
      </c>
      <c r="I13995" s="18">
        <v>0</v>
      </c>
      <c r="J13995" s="14">
        <v>0.1</v>
      </c>
      <c r="K13995" s="4">
        <v>0</v>
      </c>
      <c r="L13995">
        <v>0</v>
      </c>
      <c r="M13995">
        <v>0</v>
      </c>
      <c r="N13995">
        <f>(H13995*E13995)+(I13995*F13995)+(J13995*G13995)+(K13995*L13995)</f>
        <v>0.32</v>
      </c>
    </row>
    <row r="13996" spans="1:14" x14ac:dyDescent="0.25">
      <c r="A13996" t="s">
        <v>3700</v>
      </c>
      <c r="B13996" t="s">
        <v>18664</v>
      </c>
      <c r="C13996" t="s">
        <v>3729</v>
      </c>
      <c r="D13996" t="s">
        <v>39</v>
      </c>
      <c r="E13996" s="10">
        <v>2</v>
      </c>
      <c r="F13996">
        <v>0</v>
      </c>
      <c r="G13996" s="17">
        <v>2</v>
      </c>
      <c r="H13996" s="8" t="s">
        <v>25094</v>
      </c>
      <c r="I13996" s="18">
        <v>0</v>
      </c>
      <c r="J13996" s="14">
        <v>0.12</v>
      </c>
      <c r="K13996" s="4">
        <v>0</v>
      </c>
      <c r="L13996">
        <v>0</v>
      </c>
      <c r="M13996">
        <v>0</v>
      </c>
      <c r="N13996">
        <f>(H13996*E13996)+(I13996*F13996)+(J13996*G13996)+(K13996*L13996)</f>
        <v>0.3</v>
      </c>
    </row>
    <row r="13997" spans="1:14" x14ac:dyDescent="0.25">
      <c r="A13997" t="s">
        <v>3700</v>
      </c>
      <c r="B13997" t="s">
        <v>18665</v>
      </c>
      <c r="C13997" t="s">
        <v>3730</v>
      </c>
      <c r="D13997" t="s">
        <v>39</v>
      </c>
      <c r="E13997" s="10">
        <v>2</v>
      </c>
      <c r="F13997">
        <v>0</v>
      </c>
      <c r="G13997" s="17">
        <v>2</v>
      </c>
      <c r="H13997" s="8" t="s">
        <v>24833</v>
      </c>
      <c r="I13997" s="18">
        <v>0</v>
      </c>
      <c r="J13997" s="14">
        <v>0.09</v>
      </c>
      <c r="K13997" s="4">
        <v>0</v>
      </c>
      <c r="L13997">
        <v>0</v>
      </c>
      <c r="M13997">
        <v>0</v>
      </c>
      <c r="N13997">
        <f>(H13997*E13997)+(I13997*F13997)+(J13997*G13997)+(K13997*L13997)</f>
        <v>0.26</v>
      </c>
    </row>
    <row r="13998" spans="1:14" x14ac:dyDescent="0.25">
      <c r="A13998" t="s">
        <v>3700</v>
      </c>
      <c r="B13998" t="s">
        <v>18666</v>
      </c>
      <c r="C13998" t="s">
        <v>3731</v>
      </c>
      <c r="D13998" t="s">
        <v>39</v>
      </c>
      <c r="E13998" s="10">
        <v>2</v>
      </c>
      <c r="F13998">
        <v>0</v>
      </c>
      <c r="G13998" s="17">
        <v>2</v>
      </c>
      <c r="H13998" s="8" t="s">
        <v>24833</v>
      </c>
      <c r="I13998" s="18">
        <v>0</v>
      </c>
      <c r="J13998" s="14">
        <v>0.09</v>
      </c>
      <c r="K13998" s="4">
        <v>0</v>
      </c>
      <c r="L13998">
        <v>0</v>
      </c>
      <c r="M13998">
        <v>0</v>
      </c>
      <c r="N13998">
        <f>(H13998*E13998)+(I13998*F13998)+(J13998*G13998)+(K13998*L13998)</f>
        <v>0.26</v>
      </c>
    </row>
    <row r="13999" spans="1:14" x14ac:dyDescent="0.25">
      <c r="A13999" t="s">
        <v>3700</v>
      </c>
      <c r="B13999" t="s">
        <v>18667</v>
      </c>
      <c r="C13999" t="s">
        <v>3732</v>
      </c>
      <c r="D13999" t="s">
        <v>39</v>
      </c>
      <c r="E13999" s="10">
        <v>2</v>
      </c>
      <c r="F13999">
        <v>0</v>
      </c>
      <c r="G13999" s="17">
        <v>1</v>
      </c>
      <c r="H13999" s="8" t="s">
        <v>24835</v>
      </c>
      <c r="I13999" s="18">
        <v>0</v>
      </c>
      <c r="J13999" s="14">
        <v>0.1</v>
      </c>
      <c r="K13999" s="4">
        <v>0</v>
      </c>
      <c r="L13999">
        <v>0</v>
      </c>
      <c r="M13999">
        <v>0</v>
      </c>
      <c r="N13999">
        <f>(H13999*E13999)+(I13999*F13999)+(J13999*G13999)+(K13999*L13999)</f>
        <v>0.2</v>
      </c>
    </row>
    <row r="14000" spans="1:14" x14ac:dyDescent="0.25">
      <c r="A14000" t="s">
        <v>3700</v>
      </c>
      <c r="B14000" t="s">
        <v>18668</v>
      </c>
      <c r="C14000" t="s">
        <v>3341</v>
      </c>
      <c r="D14000" t="s">
        <v>1945</v>
      </c>
      <c r="E14000" s="10">
        <v>0</v>
      </c>
      <c r="F14000">
        <v>0</v>
      </c>
      <c r="G14000" s="17">
        <v>0</v>
      </c>
      <c r="H14000" s="8">
        <v>0</v>
      </c>
      <c r="I14000" s="18" t="s">
        <v>24725</v>
      </c>
      <c r="J14000" s="14">
        <v>0</v>
      </c>
      <c r="K14000" s="4">
        <v>0</v>
      </c>
      <c r="L14000">
        <v>0</v>
      </c>
      <c r="M14000">
        <v>0</v>
      </c>
      <c r="N14000">
        <f>(H14000*E14000)+(I14000*F14000)+(J14000*G14000)+(K14000*L14000)</f>
        <v>0</v>
      </c>
    </row>
    <row r="14001" spans="1:14" x14ac:dyDescent="0.25">
      <c r="A14001" t="s">
        <v>3700</v>
      </c>
      <c r="B14001" t="s">
        <v>18669</v>
      </c>
      <c r="C14001" t="s">
        <v>3341</v>
      </c>
      <c r="D14001" t="s">
        <v>1945</v>
      </c>
      <c r="E14001" s="10">
        <v>0</v>
      </c>
      <c r="F14001">
        <v>0</v>
      </c>
      <c r="G14001" s="17">
        <v>0</v>
      </c>
      <c r="H14001" s="8">
        <v>0</v>
      </c>
      <c r="I14001" s="18" t="s">
        <v>24726</v>
      </c>
      <c r="J14001" s="14">
        <v>0</v>
      </c>
      <c r="K14001" s="4">
        <v>0</v>
      </c>
      <c r="L14001">
        <v>0</v>
      </c>
      <c r="M14001">
        <v>0</v>
      </c>
      <c r="N14001">
        <f>(H14001*E14001)+(I14001*F14001)+(J14001*G14001)+(K14001*L14001)</f>
        <v>0</v>
      </c>
    </row>
    <row r="14002" spans="1:14" x14ac:dyDescent="0.25">
      <c r="A14002" t="s">
        <v>3700</v>
      </c>
      <c r="B14002" t="s">
        <v>18670</v>
      </c>
      <c r="C14002" t="s">
        <v>3707</v>
      </c>
      <c r="D14002" t="s">
        <v>1945</v>
      </c>
      <c r="E14002" s="10">
        <v>0</v>
      </c>
      <c r="F14002">
        <v>0</v>
      </c>
      <c r="G14002" s="17">
        <v>0</v>
      </c>
      <c r="H14002" s="8">
        <v>0</v>
      </c>
      <c r="I14002" s="18" t="s">
        <v>22561</v>
      </c>
      <c r="J14002" s="14">
        <v>0</v>
      </c>
      <c r="K14002" s="4">
        <v>0</v>
      </c>
      <c r="L14002">
        <v>0</v>
      </c>
      <c r="M14002">
        <v>0</v>
      </c>
      <c r="N14002">
        <f>(H14002*E14002)+(I14002*F14002)+(J14002*G14002)+(K14002*L14002)</f>
        <v>0</v>
      </c>
    </row>
    <row r="14003" spans="1:14" x14ac:dyDescent="0.25">
      <c r="A14003" t="s">
        <v>3700</v>
      </c>
      <c r="B14003" t="s">
        <v>18671</v>
      </c>
      <c r="C14003" t="s">
        <v>3327</v>
      </c>
      <c r="D14003" t="s">
        <v>1945</v>
      </c>
      <c r="E14003" s="10">
        <v>0</v>
      </c>
      <c r="F14003">
        <v>0</v>
      </c>
      <c r="G14003" s="17">
        <v>0</v>
      </c>
      <c r="H14003" s="8">
        <v>0</v>
      </c>
      <c r="I14003" s="18" t="s">
        <v>24380</v>
      </c>
      <c r="J14003" s="14">
        <v>0</v>
      </c>
      <c r="K14003" s="4">
        <v>0</v>
      </c>
      <c r="L14003">
        <v>0</v>
      </c>
      <c r="M14003">
        <v>0</v>
      </c>
      <c r="N14003">
        <f>(H14003*E14003)+(I14003*F14003)+(J14003*G14003)+(K14003*L14003)</f>
        <v>0</v>
      </c>
    </row>
    <row r="14004" spans="1:14" x14ac:dyDescent="0.25">
      <c r="A14004" t="s">
        <v>3700</v>
      </c>
      <c r="B14004" t="s">
        <v>18519</v>
      </c>
      <c r="C14004" t="s">
        <v>3479</v>
      </c>
      <c r="D14004" t="s">
        <v>69</v>
      </c>
      <c r="E14004" s="10">
        <v>2</v>
      </c>
      <c r="F14004">
        <v>0</v>
      </c>
      <c r="G14004" s="17">
        <v>2</v>
      </c>
      <c r="H14004" s="8" t="s">
        <v>25094</v>
      </c>
      <c r="I14004" s="18">
        <v>0</v>
      </c>
      <c r="J14004" s="14">
        <v>0.09</v>
      </c>
      <c r="K14004" s="4">
        <v>0</v>
      </c>
      <c r="L14004">
        <v>0</v>
      </c>
      <c r="M14004">
        <v>0</v>
      </c>
      <c r="N14004">
        <f>(H14004*E14004)+(I14004*F14004)+(J14004*G14004)+(K14004*L14004)</f>
        <v>0.24</v>
      </c>
    </row>
    <row r="14005" spans="1:14" x14ac:dyDescent="0.25">
      <c r="A14005" t="s">
        <v>3700</v>
      </c>
      <c r="B14005" t="s">
        <v>18672</v>
      </c>
      <c r="C14005" t="s">
        <v>3733</v>
      </c>
      <c r="D14005" t="s">
        <v>1945</v>
      </c>
      <c r="E14005" s="10">
        <v>0</v>
      </c>
      <c r="F14005">
        <v>0</v>
      </c>
      <c r="G14005" s="17">
        <v>0</v>
      </c>
      <c r="H14005" s="8">
        <v>0</v>
      </c>
      <c r="I14005" s="18" t="s">
        <v>22471</v>
      </c>
      <c r="J14005" s="14">
        <v>0</v>
      </c>
      <c r="K14005" s="4">
        <v>0</v>
      </c>
      <c r="L14005">
        <v>0</v>
      </c>
      <c r="M14005">
        <v>0</v>
      </c>
      <c r="N14005">
        <f>(H14005*E14005)+(I14005*F14005)+(J14005*G14005)+(K14005*L14005)</f>
        <v>0</v>
      </c>
    </row>
    <row r="14006" spans="1:14" x14ac:dyDescent="0.25">
      <c r="A14006" t="s">
        <v>3700</v>
      </c>
      <c r="B14006" t="s">
        <v>18673</v>
      </c>
      <c r="C14006" t="s">
        <v>3734</v>
      </c>
      <c r="D14006" t="s">
        <v>1945</v>
      </c>
      <c r="E14006" s="10">
        <v>0</v>
      </c>
      <c r="F14006">
        <v>0</v>
      </c>
      <c r="G14006" s="17">
        <v>0</v>
      </c>
      <c r="H14006" s="8">
        <v>0</v>
      </c>
      <c r="I14006" s="18" t="s">
        <v>24727</v>
      </c>
      <c r="J14006" s="14">
        <v>0</v>
      </c>
      <c r="K14006" s="4">
        <v>0</v>
      </c>
      <c r="L14006">
        <v>0</v>
      </c>
      <c r="M14006">
        <v>0</v>
      </c>
      <c r="N14006">
        <f>(H14006*E14006)+(I14006*F14006)+(J14006*G14006)+(K14006*L14006)</f>
        <v>0</v>
      </c>
    </row>
    <row r="14007" spans="1:14" x14ac:dyDescent="0.25">
      <c r="A14007" t="s">
        <v>3700</v>
      </c>
      <c r="B14007" t="s">
        <v>18674</v>
      </c>
      <c r="C14007" t="s">
        <v>3328</v>
      </c>
      <c r="D14007" t="s">
        <v>1945</v>
      </c>
      <c r="E14007" s="10">
        <v>0</v>
      </c>
      <c r="F14007">
        <v>0</v>
      </c>
      <c r="G14007" s="17">
        <v>0</v>
      </c>
      <c r="H14007" s="8">
        <v>0</v>
      </c>
      <c r="I14007" s="18" t="s">
        <v>24728</v>
      </c>
      <c r="J14007" s="14">
        <v>0</v>
      </c>
      <c r="K14007" s="4">
        <v>0</v>
      </c>
      <c r="L14007">
        <v>0</v>
      </c>
      <c r="M14007">
        <v>0</v>
      </c>
      <c r="N14007">
        <f>(H14007*E14007)+(I14007*F14007)+(J14007*G14007)+(K14007*L14007)</f>
        <v>0</v>
      </c>
    </row>
    <row r="14008" spans="1:14" x14ac:dyDescent="0.25">
      <c r="A14008" t="s">
        <v>3700</v>
      </c>
      <c r="B14008" t="s">
        <v>18675</v>
      </c>
      <c r="C14008" t="s">
        <v>3735</v>
      </c>
      <c r="D14008" t="s">
        <v>1945</v>
      </c>
      <c r="E14008" s="10">
        <v>0</v>
      </c>
      <c r="F14008">
        <v>0</v>
      </c>
      <c r="G14008" s="17">
        <v>0</v>
      </c>
      <c r="H14008" s="8">
        <v>0</v>
      </c>
      <c r="I14008" s="18" t="s">
        <v>22543</v>
      </c>
      <c r="J14008" s="14">
        <v>0</v>
      </c>
      <c r="K14008" s="4">
        <v>0</v>
      </c>
      <c r="L14008">
        <v>0</v>
      </c>
      <c r="M14008">
        <v>0</v>
      </c>
      <c r="N14008">
        <f>(H14008*E14008)+(I14008*F14008)+(J14008*G14008)+(K14008*L14008)</f>
        <v>0</v>
      </c>
    </row>
    <row r="14009" spans="1:14" x14ac:dyDescent="0.25">
      <c r="A14009" t="s">
        <v>3700</v>
      </c>
      <c r="B14009" t="s">
        <v>18676</v>
      </c>
      <c r="C14009" t="s">
        <v>3343</v>
      </c>
      <c r="D14009" t="s">
        <v>1945</v>
      </c>
      <c r="E14009" s="10">
        <v>0</v>
      </c>
      <c r="F14009">
        <v>0</v>
      </c>
      <c r="G14009" s="17">
        <v>0</v>
      </c>
      <c r="H14009" s="8">
        <v>0</v>
      </c>
      <c r="I14009" s="18" t="s">
        <v>24679</v>
      </c>
      <c r="J14009" s="14">
        <v>0</v>
      </c>
      <c r="K14009" s="4">
        <v>0</v>
      </c>
      <c r="L14009">
        <v>0</v>
      </c>
      <c r="M14009">
        <v>0</v>
      </c>
      <c r="N14009">
        <f>(H14009*E14009)+(I14009*F14009)+(J14009*G14009)+(K14009*L14009)</f>
        <v>0</v>
      </c>
    </row>
    <row r="14010" spans="1:14" x14ac:dyDescent="0.25">
      <c r="A14010" t="s">
        <v>3700</v>
      </c>
      <c r="B14010" t="s">
        <v>18677</v>
      </c>
      <c r="C14010" t="s">
        <v>3343</v>
      </c>
      <c r="D14010" t="s">
        <v>1945</v>
      </c>
      <c r="E14010" s="10">
        <v>0</v>
      </c>
      <c r="F14010">
        <v>0</v>
      </c>
      <c r="G14010" s="17">
        <v>0</v>
      </c>
      <c r="H14010" s="8">
        <v>0</v>
      </c>
      <c r="I14010" s="18" t="s">
        <v>24729</v>
      </c>
      <c r="J14010" s="14">
        <v>0</v>
      </c>
      <c r="K14010" s="4">
        <v>0</v>
      </c>
      <c r="L14010">
        <v>0</v>
      </c>
      <c r="M14010">
        <v>0</v>
      </c>
      <c r="N14010">
        <f>(H14010*E14010)+(I14010*F14010)+(J14010*G14010)+(K14010*L14010)</f>
        <v>0</v>
      </c>
    </row>
    <row r="14011" spans="1:14" x14ac:dyDescent="0.25">
      <c r="A14011" t="s">
        <v>3700</v>
      </c>
      <c r="B14011" t="s">
        <v>18678</v>
      </c>
      <c r="C14011" t="s">
        <v>3736</v>
      </c>
      <c r="D14011" t="s">
        <v>1945</v>
      </c>
      <c r="E14011" s="10">
        <v>0</v>
      </c>
      <c r="F14011">
        <v>0</v>
      </c>
      <c r="G14011" s="17">
        <v>0</v>
      </c>
      <c r="H14011" s="8">
        <v>0</v>
      </c>
      <c r="I14011" s="18" t="s">
        <v>22822</v>
      </c>
      <c r="J14011" s="14">
        <v>0</v>
      </c>
      <c r="K14011" s="4">
        <v>0</v>
      </c>
      <c r="L14011">
        <v>0</v>
      </c>
      <c r="M14011">
        <v>0</v>
      </c>
      <c r="N14011">
        <f>(H14011*E14011)+(I14011*F14011)+(J14011*G14011)+(K14011*L14011)</f>
        <v>0</v>
      </c>
    </row>
    <row r="14012" spans="1:14" x14ac:dyDescent="0.25">
      <c r="A14012" t="s">
        <v>3700</v>
      </c>
      <c r="B14012" t="s">
        <v>18679</v>
      </c>
      <c r="C14012" t="s">
        <v>3329</v>
      </c>
      <c r="D14012" t="s">
        <v>1945</v>
      </c>
      <c r="E14012" s="10">
        <v>0</v>
      </c>
      <c r="F14012">
        <v>1</v>
      </c>
      <c r="G14012" s="17">
        <v>0</v>
      </c>
      <c r="H14012" s="8">
        <v>0</v>
      </c>
      <c r="I14012" s="18" t="s">
        <v>24237</v>
      </c>
      <c r="J14012" s="14">
        <v>0</v>
      </c>
      <c r="K14012" s="4">
        <v>0</v>
      </c>
      <c r="L14012">
        <v>0</v>
      </c>
      <c r="M14012">
        <v>0</v>
      </c>
      <c r="N14012">
        <f>(H14012*E14012)+(I14012*F14012)+(J14012*G14012)+(K14012*L14012)</f>
        <v>11.76</v>
      </c>
    </row>
    <row r="14013" spans="1:14" x14ac:dyDescent="0.25">
      <c r="A14013" t="s">
        <v>3700</v>
      </c>
      <c r="B14013" t="s">
        <v>18680</v>
      </c>
      <c r="C14013" t="s">
        <v>3737</v>
      </c>
      <c r="D14013" t="s">
        <v>1945</v>
      </c>
      <c r="E14013" s="10">
        <v>0</v>
      </c>
      <c r="F14013">
        <v>0</v>
      </c>
      <c r="G14013" s="17">
        <v>0</v>
      </c>
      <c r="H14013" s="8">
        <v>0</v>
      </c>
      <c r="I14013" s="18" t="s">
        <v>23872</v>
      </c>
      <c r="J14013" s="14">
        <v>0</v>
      </c>
      <c r="K14013" s="4">
        <v>0</v>
      </c>
      <c r="L14013">
        <v>0</v>
      </c>
      <c r="M14013">
        <v>0</v>
      </c>
      <c r="N14013">
        <f>(H14013*E14013)+(I14013*F14013)+(J14013*G14013)+(K14013*L14013)</f>
        <v>0</v>
      </c>
    </row>
    <row r="14014" spans="1:14" x14ac:dyDescent="0.25">
      <c r="A14014" t="s">
        <v>3700</v>
      </c>
      <c r="B14014" t="s">
        <v>18681</v>
      </c>
      <c r="C14014" t="s">
        <v>3347</v>
      </c>
      <c r="D14014" t="s">
        <v>1945</v>
      </c>
      <c r="E14014" s="10">
        <v>0</v>
      </c>
      <c r="F14014">
        <v>0</v>
      </c>
      <c r="G14014" s="17">
        <v>0</v>
      </c>
      <c r="H14014" s="8">
        <v>0</v>
      </c>
      <c r="I14014" s="18" t="s">
        <v>24730</v>
      </c>
      <c r="J14014" s="14">
        <v>0</v>
      </c>
      <c r="K14014" s="4">
        <v>0</v>
      </c>
      <c r="L14014">
        <v>0</v>
      </c>
      <c r="M14014">
        <v>0</v>
      </c>
      <c r="N14014">
        <f>(H14014*E14014)+(I14014*F14014)+(J14014*G14014)+(K14014*L14014)</f>
        <v>0</v>
      </c>
    </row>
    <row r="14015" spans="1:14" x14ac:dyDescent="0.25">
      <c r="A14015" t="s">
        <v>3700</v>
      </c>
      <c r="B14015" t="s">
        <v>18520</v>
      </c>
      <c r="C14015" t="s">
        <v>3338</v>
      </c>
      <c r="D14015" t="s">
        <v>3385</v>
      </c>
      <c r="E14015" s="10">
        <v>0</v>
      </c>
      <c r="F14015">
        <v>1</v>
      </c>
      <c r="G14015" s="17">
        <v>0</v>
      </c>
      <c r="H14015" s="8">
        <v>0</v>
      </c>
      <c r="I14015" s="18" t="s">
        <v>24724</v>
      </c>
      <c r="J14015" s="14">
        <v>0</v>
      </c>
      <c r="K14015" s="4">
        <v>0</v>
      </c>
      <c r="L14015">
        <v>0</v>
      </c>
      <c r="M14015">
        <v>0</v>
      </c>
      <c r="N14015">
        <f>(H14015*E14015)+(I14015*F14015)+(J14015*G14015)+(K14015*L14015)</f>
        <v>3.47</v>
      </c>
    </row>
    <row r="14016" spans="1:14" x14ac:dyDescent="0.25">
      <c r="A14016" t="s">
        <v>3700</v>
      </c>
      <c r="B14016" t="s">
        <v>18682</v>
      </c>
      <c r="C14016" t="s">
        <v>3347</v>
      </c>
      <c r="D14016" t="s">
        <v>1945</v>
      </c>
      <c r="E14016" s="10">
        <v>0</v>
      </c>
      <c r="F14016">
        <v>0</v>
      </c>
      <c r="G14016" s="17">
        <v>0</v>
      </c>
      <c r="H14016" s="8">
        <v>0</v>
      </c>
      <c r="I14016" s="18" t="s">
        <v>24731</v>
      </c>
      <c r="J14016" s="14">
        <v>0</v>
      </c>
      <c r="K14016" s="4">
        <v>0</v>
      </c>
      <c r="L14016">
        <v>0</v>
      </c>
      <c r="M14016">
        <v>0</v>
      </c>
      <c r="N14016">
        <f>(H14016*E14016)+(I14016*F14016)+(J14016*G14016)+(K14016*L14016)</f>
        <v>0</v>
      </c>
    </row>
    <row r="14017" spans="1:14" x14ac:dyDescent="0.25">
      <c r="A14017" t="s">
        <v>3700</v>
      </c>
      <c r="B14017" t="s">
        <v>18683</v>
      </c>
      <c r="C14017" t="s">
        <v>3738</v>
      </c>
      <c r="D14017" t="s">
        <v>1945</v>
      </c>
      <c r="E14017" s="10">
        <v>0</v>
      </c>
      <c r="F14017">
        <v>1</v>
      </c>
      <c r="G14017" s="17">
        <v>0</v>
      </c>
      <c r="H14017" s="8">
        <v>0</v>
      </c>
      <c r="I14017" s="18" t="s">
        <v>22402</v>
      </c>
      <c r="J14017" s="14">
        <v>0</v>
      </c>
      <c r="K14017" s="4">
        <v>0</v>
      </c>
      <c r="L14017">
        <v>0</v>
      </c>
      <c r="M14017">
        <v>0</v>
      </c>
      <c r="N14017">
        <f>(H14017*E14017)+(I14017*F14017)+(J14017*G14017)+(K14017*L14017)</f>
        <v>2.42</v>
      </c>
    </row>
    <row r="14018" spans="1:14" x14ac:dyDescent="0.25">
      <c r="A14018" t="s">
        <v>3700</v>
      </c>
      <c r="B14018" t="s">
        <v>18684</v>
      </c>
      <c r="C14018" t="s">
        <v>3738</v>
      </c>
      <c r="D14018" t="s">
        <v>1945</v>
      </c>
      <c r="E14018" s="10">
        <v>0</v>
      </c>
      <c r="F14018">
        <v>0</v>
      </c>
      <c r="G14018" s="17">
        <v>0</v>
      </c>
      <c r="H14018" s="8">
        <v>0</v>
      </c>
      <c r="I14018" s="18" t="s">
        <v>24402</v>
      </c>
      <c r="J14018" s="14">
        <v>0</v>
      </c>
      <c r="K14018" s="4">
        <v>0</v>
      </c>
      <c r="L14018">
        <v>0</v>
      </c>
      <c r="M14018">
        <v>0</v>
      </c>
      <c r="N14018">
        <f>(H14018*E14018)+(I14018*F14018)+(J14018*G14018)+(K14018*L14018)</f>
        <v>0</v>
      </c>
    </row>
    <row r="14019" spans="1:14" x14ac:dyDescent="0.25">
      <c r="A14019" t="s">
        <v>3700</v>
      </c>
      <c r="B14019" t="s">
        <v>18685</v>
      </c>
      <c r="C14019" t="s">
        <v>3348</v>
      </c>
      <c r="D14019" t="s">
        <v>1945</v>
      </c>
      <c r="E14019" s="10">
        <v>0</v>
      </c>
      <c r="F14019">
        <v>2</v>
      </c>
      <c r="G14019" s="17">
        <v>0</v>
      </c>
      <c r="H14019" s="8">
        <v>0</v>
      </c>
      <c r="I14019" s="18" t="s">
        <v>24241</v>
      </c>
      <c r="J14019" s="14">
        <v>0</v>
      </c>
      <c r="K14019" s="4">
        <v>0</v>
      </c>
      <c r="L14019">
        <v>0</v>
      </c>
      <c r="M14019">
        <v>0</v>
      </c>
      <c r="N14019">
        <f>(H14019*E14019)+(I14019*F14019)+(J14019*G14019)+(K14019*L14019)</f>
        <v>24.98</v>
      </c>
    </row>
    <row r="14020" spans="1:14" x14ac:dyDescent="0.25">
      <c r="A14020" t="s">
        <v>3700</v>
      </c>
      <c r="B14020" t="s">
        <v>18686</v>
      </c>
      <c r="C14020" t="s">
        <v>3348</v>
      </c>
      <c r="D14020" t="s">
        <v>1945</v>
      </c>
      <c r="E14020" s="10">
        <v>0</v>
      </c>
      <c r="F14020">
        <v>0</v>
      </c>
      <c r="G14020" s="17">
        <v>0</v>
      </c>
      <c r="H14020" s="8">
        <v>0</v>
      </c>
      <c r="I14020" s="18" t="s">
        <v>24732</v>
      </c>
      <c r="J14020" s="14">
        <v>0</v>
      </c>
      <c r="K14020" s="4">
        <v>0</v>
      </c>
      <c r="L14020">
        <v>0</v>
      </c>
      <c r="M14020">
        <v>0</v>
      </c>
      <c r="N14020">
        <f>(H14020*E14020)+(I14020*F14020)+(J14020*G14020)+(K14020*L14020)</f>
        <v>0</v>
      </c>
    </row>
    <row r="14021" spans="1:14" x14ac:dyDescent="0.25">
      <c r="A14021" t="s">
        <v>3700</v>
      </c>
      <c r="B14021" t="s">
        <v>18687</v>
      </c>
      <c r="C14021" t="s">
        <v>3739</v>
      </c>
      <c r="D14021" t="s">
        <v>1945</v>
      </c>
      <c r="E14021" s="10">
        <v>0</v>
      </c>
      <c r="F14021">
        <v>0</v>
      </c>
      <c r="G14021" s="17">
        <v>0</v>
      </c>
      <c r="H14021" s="8">
        <v>0</v>
      </c>
      <c r="I14021" s="18" t="s">
        <v>22738</v>
      </c>
      <c r="J14021" s="14">
        <v>0</v>
      </c>
      <c r="K14021" s="4">
        <v>0</v>
      </c>
      <c r="L14021">
        <v>0</v>
      </c>
      <c r="M14021">
        <v>0</v>
      </c>
      <c r="N14021">
        <f>(H14021*E14021)+(I14021*F14021)+(J14021*G14021)+(K14021*L14021)</f>
        <v>0</v>
      </c>
    </row>
    <row r="14022" spans="1:14" x14ac:dyDescent="0.25">
      <c r="A14022" t="s">
        <v>3700</v>
      </c>
      <c r="B14022" t="s">
        <v>18688</v>
      </c>
      <c r="C14022" t="s">
        <v>3739</v>
      </c>
      <c r="D14022" t="s">
        <v>1945</v>
      </c>
      <c r="E14022" s="10">
        <v>0</v>
      </c>
      <c r="F14022">
        <v>0</v>
      </c>
      <c r="G14022" s="17">
        <v>0</v>
      </c>
      <c r="H14022" s="8">
        <v>0</v>
      </c>
      <c r="I14022" s="18" t="s">
        <v>23382</v>
      </c>
      <c r="J14022" s="14">
        <v>0</v>
      </c>
      <c r="K14022" s="4">
        <v>0</v>
      </c>
      <c r="L14022">
        <v>0</v>
      </c>
      <c r="M14022">
        <v>0</v>
      </c>
      <c r="N14022">
        <f>(H14022*E14022)+(I14022*F14022)+(J14022*G14022)+(K14022*L14022)</f>
        <v>0</v>
      </c>
    </row>
    <row r="14023" spans="1:14" x14ac:dyDescent="0.25">
      <c r="A14023" t="s">
        <v>3700</v>
      </c>
      <c r="B14023" t="s">
        <v>18689</v>
      </c>
      <c r="C14023" t="s">
        <v>3345</v>
      </c>
      <c r="D14023" t="s">
        <v>1945</v>
      </c>
      <c r="E14023" s="10">
        <v>0</v>
      </c>
      <c r="F14023">
        <v>0</v>
      </c>
      <c r="G14023" s="17">
        <v>0</v>
      </c>
      <c r="H14023" s="8">
        <v>0</v>
      </c>
      <c r="I14023" s="18" t="s">
        <v>22402</v>
      </c>
      <c r="J14023" s="14">
        <v>0</v>
      </c>
      <c r="K14023" s="4">
        <v>0</v>
      </c>
      <c r="L14023">
        <v>0</v>
      </c>
      <c r="M14023">
        <v>0</v>
      </c>
      <c r="N14023">
        <f>(H14023*E14023)+(I14023*F14023)+(J14023*G14023)+(K14023*L14023)</f>
        <v>0</v>
      </c>
    </row>
    <row r="14024" spans="1:14" x14ac:dyDescent="0.25">
      <c r="A14024" t="s">
        <v>3700</v>
      </c>
      <c r="B14024" t="s">
        <v>18690</v>
      </c>
      <c r="C14024" t="s">
        <v>3349</v>
      </c>
      <c r="D14024" t="s">
        <v>1945</v>
      </c>
      <c r="E14024" s="10">
        <v>0</v>
      </c>
      <c r="F14024">
        <v>0</v>
      </c>
      <c r="G14024" s="17">
        <v>0</v>
      </c>
      <c r="H14024" s="8">
        <v>0</v>
      </c>
      <c r="I14024" s="18" t="s">
        <v>24733</v>
      </c>
      <c r="J14024" s="14">
        <v>0</v>
      </c>
      <c r="K14024" s="4">
        <v>0</v>
      </c>
      <c r="L14024">
        <v>0</v>
      </c>
      <c r="M14024">
        <v>0</v>
      </c>
      <c r="N14024">
        <f>(H14024*E14024)+(I14024*F14024)+(J14024*G14024)+(K14024*L14024)</f>
        <v>0</v>
      </c>
    </row>
    <row r="14025" spans="1:14" x14ac:dyDescent="0.25">
      <c r="A14025" t="s">
        <v>3700</v>
      </c>
      <c r="B14025" t="s">
        <v>18691</v>
      </c>
      <c r="C14025" t="s">
        <v>3349</v>
      </c>
      <c r="D14025" t="s">
        <v>1945</v>
      </c>
      <c r="E14025" s="10">
        <v>0</v>
      </c>
      <c r="F14025">
        <v>1</v>
      </c>
      <c r="G14025" s="17">
        <v>0</v>
      </c>
      <c r="H14025" s="8">
        <v>0</v>
      </c>
      <c r="I14025" s="18" t="s">
        <v>24734</v>
      </c>
      <c r="J14025" s="14">
        <v>0</v>
      </c>
      <c r="K14025" s="4">
        <v>0</v>
      </c>
      <c r="L14025">
        <v>0</v>
      </c>
      <c r="M14025">
        <v>0</v>
      </c>
      <c r="N14025">
        <f>(H14025*E14025)+(I14025*F14025)+(J14025*G14025)+(K14025*L14025)</f>
        <v>179.25</v>
      </c>
    </row>
    <row r="14026" spans="1:14" x14ac:dyDescent="0.25">
      <c r="A14026" t="s">
        <v>3700</v>
      </c>
      <c r="B14026" t="s">
        <v>18521</v>
      </c>
      <c r="C14026" t="s">
        <v>216</v>
      </c>
      <c r="D14026" t="s">
        <v>6</v>
      </c>
      <c r="E14026" s="10">
        <v>0</v>
      </c>
      <c r="F14026">
        <v>2</v>
      </c>
      <c r="G14026" s="17">
        <v>1</v>
      </c>
      <c r="H14026" s="8">
        <v>0</v>
      </c>
      <c r="I14026" s="18" t="s">
        <v>24371</v>
      </c>
      <c r="J14026" s="14">
        <v>0.23</v>
      </c>
      <c r="K14026" s="4">
        <v>0</v>
      </c>
      <c r="L14026">
        <v>0</v>
      </c>
      <c r="M14026">
        <v>0</v>
      </c>
      <c r="N14026">
        <f>(H14026*E14026)+(I14026*F14026)+(J14026*G14026)+(K14026*L14026)</f>
        <v>0.61</v>
      </c>
    </row>
    <row r="14027" spans="1:14" x14ac:dyDescent="0.25">
      <c r="A14027" t="s">
        <v>3700</v>
      </c>
      <c r="B14027" t="s">
        <v>18692</v>
      </c>
      <c r="C14027" t="s">
        <v>3702</v>
      </c>
      <c r="D14027" t="s">
        <v>1945</v>
      </c>
      <c r="E14027" s="10">
        <v>0</v>
      </c>
      <c r="F14027">
        <v>1</v>
      </c>
      <c r="G14027" s="17">
        <v>0</v>
      </c>
      <c r="H14027" s="8">
        <v>0</v>
      </c>
      <c r="I14027" s="18" t="s">
        <v>22405</v>
      </c>
      <c r="J14027" s="14">
        <v>0</v>
      </c>
      <c r="K14027" s="4">
        <v>0</v>
      </c>
      <c r="L14027">
        <v>0</v>
      </c>
      <c r="M14027">
        <v>0</v>
      </c>
      <c r="N14027">
        <f>(H14027*E14027)+(I14027*F14027)+(J14027*G14027)+(K14027*L14027)</f>
        <v>2.04</v>
      </c>
    </row>
    <row r="14028" spans="1:14" x14ac:dyDescent="0.25">
      <c r="A14028" t="s">
        <v>3700</v>
      </c>
      <c r="B14028" t="s">
        <v>18693</v>
      </c>
      <c r="C14028" t="s">
        <v>3331</v>
      </c>
      <c r="D14028" t="s">
        <v>1945</v>
      </c>
      <c r="E14028" s="10">
        <v>0</v>
      </c>
      <c r="F14028">
        <v>0</v>
      </c>
      <c r="G14028" s="17">
        <v>0</v>
      </c>
      <c r="H14028" s="8">
        <v>0</v>
      </c>
      <c r="I14028" s="18" t="s">
        <v>24735</v>
      </c>
      <c r="J14028" s="14">
        <v>0</v>
      </c>
      <c r="K14028" s="4">
        <v>0</v>
      </c>
      <c r="L14028">
        <v>0</v>
      </c>
      <c r="M14028">
        <v>0</v>
      </c>
      <c r="N14028">
        <f>(H14028*E14028)+(I14028*F14028)+(J14028*G14028)+(K14028*L14028)</f>
        <v>0</v>
      </c>
    </row>
    <row r="14029" spans="1:14" x14ac:dyDescent="0.25">
      <c r="A14029" t="s">
        <v>3700</v>
      </c>
      <c r="B14029" t="s">
        <v>18694</v>
      </c>
      <c r="C14029" t="s">
        <v>3331</v>
      </c>
      <c r="D14029" t="s">
        <v>1945</v>
      </c>
      <c r="E14029" s="10">
        <v>0</v>
      </c>
      <c r="F14029">
        <v>1</v>
      </c>
      <c r="G14029" s="17">
        <v>0</v>
      </c>
      <c r="H14029" s="8">
        <v>0</v>
      </c>
      <c r="I14029" s="18" t="s">
        <v>24736</v>
      </c>
      <c r="J14029" s="14">
        <v>0</v>
      </c>
      <c r="K14029" s="4">
        <v>0</v>
      </c>
      <c r="L14029">
        <v>0</v>
      </c>
      <c r="M14029">
        <v>0</v>
      </c>
      <c r="N14029">
        <f>(H14029*E14029)+(I14029*F14029)+(J14029*G14029)+(K14029*L14029)</f>
        <v>180.04</v>
      </c>
    </row>
    <row r="14030" spans="1:14" x14ac:dyDescent="0.25">
      <c r="A14030" t="s">
        <v>3700</v>
      </c>
      <c r="B14030" t="s">
        <v>18695</v>
      </c>
      <c r="C14030" t="s">
        <v>3325</v>
      </c>
      <c r="D14030" t="s">
        <v>1945</v>
      </c>
      <c r="E14030" s="10">
        <v>0</v>
      </c>
      <c r="F14030">
        <v>0</v>
      </c>
      <c r="G14030" s="17">
        <v>0</v>
      </c>
      <c r="H14030" s="8">
        <v>0</v>
      </c>
      <c r="I14030" s="18" t="s">
        <v>23990</v>
      </c>
      <c r="J14030" s="14">
        <v>0</v>
      </c>
      <c r="K14030" s="4">
        <v>0</v>
      </c>
      <c r="L14030">
        <v>0</v>
      </c>
      <c r="M14030">
        <v>0</v>
      </c>
      <c r="N14030">
        <f>(H14030*E14030)+(I14030*F14030)+(J14030*G14030)+(K14030*L14030)</f>
        <v>0</v>
      </c>
    </row>
    <row r="14031" spans="1:14" x14ac:dyDescent="0.25">
      <c r="A14031" t="s">
        <v>3700</v>
      </c>
      <c r="B14031" t="s">
        <v>18696</v>
      </c>
      <c r="C14031" t="s">
        <v>3325</v>
      </c>
      <c r="D14031" t="s">
        <v>1945</v>
      </c>
      <c r="E14031" s="10">
        <v>0</v>
      </c>
      <c r="F14031">
        <v>0</v>
      </c>
      <c r="G14031" s="17">
        <v>0</v>
      </c>
      <c r="H14031" s="8">
        <v>0</v>
      </c>
      <c r="I14031" s="18" t="s">
        <v>24737</v>
      </c>
      <c r="J14031" s="14">
        <v>0</v>
      </c>
      <c r="K14031" s="4">
        <v>0</v>
      </c>
      <c r="L14031">
        <v>0</v>
      </c>
      <c r="M14031">
        <v>0</v>
      </c>
      <c r="N14031">
        <f>(H14031*E14031)+(I14031*F14031)+(J14031*G14031)+(K14031*L14031)</f>
        <v>0</v>
      </c>
    </row>
    <row r="14032" spans="1:14" x14ac:dyDescent="0.25">
      <c r="A14032" t="s">
        <v>3700</v>
      </c>
      <c r="B14032" t="s">
        <v>18697</v>
      </c>
      <c r="C14032" t="s">
        <v>3326</v>
      </c>
      <c r="D14032" t="s">
        <v>1945</v>
      </c>
      <c r="E14032" s="10">
        <v>0</v>
      </c>
      <c r="F14032">
        <v>0</v>
      </c>
      <c r="G14032" s="17">
        <v>0</v>
      </c>
      <c r="H14032" s="8">
        <v>0</v>
      </c>
      <c r="I14032" s="18" t="s">
        <v>24515</v>
      </c>
      <c r="J14032" s="14">
        <v>0</v>
      </c>
      <c r="K14032" s="4">
        <v>0</v>
      </c>
      <c r="L14032">
        <v>0</v>
      </c>
      <c r="M14032">
        <v>0</v>
      </c>
      <c r="N14032">
        <f>(H14032*E14032)+(I14032*F14032)+(J14032*G14032)+(K14032*L14032)</f>
        <v>0</v>
      </c>
    </row>
    <row r="14033" spans="1:14" x14ac:dyDescent="0.25">
      <c r="A14033" t="s">
        <v>3700</v>
      </c>
      <c r="B14033" t="s">
        <v>18698</v>
      </c>
      <c r="C14033" t="s">
        <v>3326</v>
      </c>
      <c r="D14033" t="s">
        <v>1945</v>
      </c>
      <c r="E14033" s="10">
        <v>0</v>
      </c>
      <c r="F14033">
        <v>0</v>
      </c>
      <c r="G14033" s="17">
        <v>0</v>
      </c>
      <c r="H14033" s="8">
        <v>0</v>
      </c>
      <c r="I14033" s="18" t="s">
        <v>24738</v>
      </c>
      <c r="J14033" s="14">
        <v>0</v>
      </c>
      <c r="K14033" s="4">
        <v>0</v>
      </c>
      <c r="L14033">
        <v>0</v>
      </c>
      <c r="M14033">
        <v>0</v>
      </c>
      <c r="N14033">
        <f>(H14033*E14033)+(I14033*F14033)+(J14033*G14033)+(K14033*L14033)</f>
        <v>0</v>
      </c>
    </row>
    <row r="14034" spans="1:14" x14ac:dyDescent="0.25">
      <c r="A14034" t="s">
        <v>3700</v>
      </c>
      <c r="B14034" t="s">
        <v>18699</v>
      </c>
      <c r="C14034" t="s">
        <v>3556</v>
      </c>
      <c r="D14034" t="s">
        <v>1945</v>
      </c>
      <c r="E14034" s="10">
        <v>0</v>
      </c>
      <c r="F14034">
        <v>0</v>
      </c>
      <c r="G14034" s="17">
        <v>0</v>
      </c>
      <c r="H14034" s="8">
        <v>0</v>
      </c>
      <c r="I14034" s="18" t="s">
        <v>22633</v>
      </c>
      <c r="J14034" s="14">
        <v>0</v>
      </c>
      <c r="K14034" s="4">
        <v>0</v>
      </c>
      <c r="L14034">
        <v>0</v>
      </c>
      <c r="M14034">
        <v>0</v>
      </c>
      <c r="N14034">
        <f>(H14034*E14034)+(I14034*F14034)+(J14034*G14034)+(K14034*L14034)</f>
        <v>0</v>
      </c>
    </row>
    <row r="14035" spans="1:14" x14ac:dyDescent="0.25">
      <c r="A14035" t="s">
        <v>3700</v>
      </c>
      <c r="B14035" t="s">
        <v>18700</v>
      </c>
      <c r="C14035" t="s">
        <v>3556</v>
      </c>
      <c r="D14035" t="s">
        <v>1945</v>
      </c>
      <c r="E14035" s="10">
        <v>0</v>
      </c>
      <c r="F14035">
        <v>1</v>
      </c>
      <c r="G14035" s="17">
        <v>0</v>
      </c>
      <c r="H14035" s="8">
        <v>0</v>
      </c>
      <c r="I14035" s="18" t="s">
        <v>24166</v>
      </c>
      <c r="J14035" s="14">
        <v>0</v>
      </c>
      <c r="K14035" s="4">
        <v>0</v>
      </c>
      <c r="L14035">
        <v>0</v>
      </c>
      <c r="M14035">
        <v>0</v>
      </c>
      <c r="N14035">
        <f>(H14035*E14035)+(I14035*F14035)+(J14035*G14035)+(K14035*L14035)</f>
        <v>14.71</v>
      </c>
    </row>
    <row r="14036" spans="1:14" x14ac:dyDescent="0.25">
      <c r="A14036" t="s">
        <v>3700</v>
      </c>
      <c r="B14036" t="s">
        <v>18701</v>
      </c>
      <c r="C14036" t="s">
        <v>3709</v>
      </c>
      <c r="D14036" t="s">
        <v>1945</v>
      </c>
      <c r="E14036" s="10">
        <v>0</v>
      </c>
      <c r="F14036">
        <v>0</v>
      </c>
      <c r="G14036" s="17">
        <v>0</v>
      </c>
      <c r="H14036" s="8">
        <v>0</v>
      </c>
      <c r="I14036" s="18" t="s">
        <v>23471</v>
      </c>
      <c r="J14036" s="14">
        <v>0</v>
      </c>
      <c r="K14036" s="4">
        <v>0</v>
      </c>
      <c r="L14036">
        <v>0</v>
      </c>
      <c r="M14036">
        <v>0</v>
      </c>
      <c r="N14036">
        <f>(H14036*E14036)+(I14036*F14036)+(J14036*G14036)+(K14036*L14036)</f>
        <v>0</v>
      </c>
    </row>
    <row r="14037" spans="1:14" x14ac:dyDescent="0.25">
      <c r="A14037" t="s">
        <v>3700</v>
      </c>
      <c r="B14037" t="s">
        <v>18504</v>
      </c>
      <c r="C14037" t="s">
        <v>569</v>
      </c>
      <c r="D14037" t="s">
        <v>69</v>
      </c>
      <c r="E14037" s="10">
        <v>2</v>
      </c>
      <c r="F14037">
        <v>0</v>
      </c>
      <c r="G14037" s="17">
        <v>0</v>
      </c>
      <c r="H14037" s="8" t="s">
        <v>25094</v>
      </c>
      <c r="I14037" s="18">
        <v>0</v>
      </c>
      <c r="J14037" s="14">
        <v>0.1</v>
      </c>
      <c r="K14037" s="4">
        <v>0</v>
      </c>
      <c r="L14037">
        <v>0</v>
      </c>
      <c r="M14037">
        <v>0</v>
      </c>
      <c r="N14037">
        <f>(H14037*E14037)+(I14037*F14037)+(J14037*G14037)+(K14037*L14037)</f>
        <v>0.06</v>
      </c>
    </row>
    <row r="14038" spans="1:14" x14ac:dyDescent="0.25">
      <c r="A14038" t="s">
        <v>3700</v>
      </c>
      <c r="B14038" t="s">
        <v>18522</v>
      </c>
      <c r="C14038" t="s">
        <v>1908</v>
      </c>
      <c r="D14038" t="s">
        <v>6</v>
      </c>
      <c r="E14038" s="10">
        <v>0</v>
      </c>
      <c r="F14038">
        <v>2</v>
      </c>
      <c r="G14038" s="17">
        <v>1</v>
      </c>
      <c r="H14038" s="8">
        <v>0</v>
      </c>
      <c r="I14038" s="18" t="s">
        <v>24370</v>
      </c>
      <c r="J14038" s="14">
        <v>0.3</v>
      </c>
      <c r="K14038" s="4">
        <v>0</v>
      </c>
      <c r="L14038">
        <v>0</v>
      </c>
      <c r="M14038">
        <v>0</v>
      </c>
      <c r="N14038">
        <f>(H14038*E14038)+(I14038*F14038)+(J14038*G14038)+(K14038*L14038)</f>
        <v>0.62</v>
      </c>
    </row>
    <row r="14039" spans="1:14" x14ac:dyDescent="0.25">
      <c r="A14039" t="s">
        <v>3700</v>
      </c>
      <c r="B14039" t="s">
        <v>18702</v>
      </c>
      <c r="C14039" t="s">
        <v>750</v>
      </c>
      <c r="D14039" t="s">
        <v>1945</v>
      </c>
      <c r="E14039" s="10">
        <v>0</v>
      </c>
      <c r="F14039">
        <v>1</v>
      </c>
      <c r="G14039" s="17">
        <v>0</v>
      </c>
      <c r="H14039" s="8">
        <v>0</v>
      </c>
      <c r="I14039" s="18" t="s">
        <v>22565</v>
      </c>
      <c r="J14039" s="14">
        <v>0</v>
      </c>
      <c r="K14039" s="4">
        <v>0</v>
      </c>
      <c r="L14039">
        <v>0</v>
      </c>
      <c r="M14039">
        <v>0</v>
      </c>
      <c r="N14039">
        <f>(H14039*E14039)+(I14039*F14039)+(J14039*G14039)+(K14039*L14039)</f>
        <v>1.55</v>
      </c>
    </row>
    <row r="14040" spans="1:14" x14ac:dyDescent="0.25">
      <c r="A14040" t="s">
        <v>3700</v>
      </c>
      <c r="B14040" t="s">
        <v>18703</v>
      </c>
      <c r="C14040" t="s">
        <v>3716</v>
      </c>
      <c r="D14040" t="s">
        <v>1945</v>
      </c>
      <c r="E14040" s="10">
        <v>0</v>
      </c>
      <c r="F14040">
        <v>0</v>
      </c>
      <c r="G14040" s="17">
        <v>0</v>
      </c>
      <c r="H14040" s="8">
        <v>0</v>
      </c>
      <c r="I14040" s="18" t="s">
        <v>22675</v>
      </c>
      <c r="J14040" s="14">
        <v>0</v>
      </c>
      <c r="K14040" s="4">
        <v>0</v>
      </c>
      <c r="L14040">
        <v>0</v>
      </c>
      <c r="M14040">
        <v>0</v>
      </c>
      <c r="N14040">
        <f>(H14040*E14040)+(I14040*F14040)+(J14040*G14040)+(K14040*L14040)</f>
        <v>0</v>
      </c>
    </row>
    <row r="14041" spans="1:14" x14ac:dyDescent="0.25">
      <c r="A14041" t="s">
        <v>3700</v>
      </c>
      <c r="B14041" t="s">
        <v>18704</v>
      </c>
      <c r="C14041" t="s">
        <v>3719</v>
      </c>
      <c r="D14041" t="s">
        <v>1945</v>
      </c>
      <c r="E14041" s="10">
        <v>0</v>
      </c>
      <c r="F14041">
        <v>0</v>
      </c>
      <c r="G14041" s="17">
        <v>0</v>
      </c>
      <c r="H14041" s="8">
        <v>0</v>
      </c>
      <c r="I14041" s="18" t="s">
        <v>62</v>
      </c>
      <c r="J14041" s="14">
        <v>0</v>
      </c>
      <c r="K14041" s="4">
        <v>0</v>
      </c>
      <c r="L14041">
        <v>0</v>
      </c>
      <c r="M14041">
        <v>0</v>
      </c>
      <c r="N14041">
        <f>(H14041*E14041)+(I14041*F14041)+(J14041*G14041)+(K14041*L14041)</f>
        <v>0</v>
      </c>
    </row>
    <row r="14042" spans="1:14" x14ac:dyDescent="0.25">
      <c r="A14042" t="s">
        <v>3700</v>
      </c>
      <c r="B14042" t="s">
        <v>18705</v>
      </c>
      <c r="C14042" t="s">
        <v>3731</v>
      </c>
      <c r="D14042" t="s">
        <v>1945</v>
      </c>
      <c r="E14042" s="10">
        <v>0</v>
      </c>
      <c r="F14042">
        <v>0</v>
      </c>
      <c r="G14042" s="17">
        <v>0</v>
      </c>
      <c r="H14042" s="8">
        <v>0</v>
      </c>
      <c r="I14042" s="18" t="s">
        <v>23682</v>
      </c>
      <c r="J14042" s="14">
        <v>0</v>
      </c>
      <c r="K14042" s="4">
        <v>0</v>
      </c>
      <c r="L14042">
        <v>0</v>
      </c>
      <c r="M14042">
        <v>0</v>
      </c>
      <c r="N14042">
        <f>(H14042*E14042)+(I14042*F14042)+(J14042*G14042)+(K14042*L14042)</f>
        <v>0</v>
      </c>
    </row>
    <row r="14043" spans="1:14" x14ac:dyDescent="0.25">
      <c r="A14043" t="s">
        <v>3700</v>
      </c>
      <c r="B14043" t="s">
        <v>18706</v>
      </c>
      <c r="C14043" t="s">
        <v>3740</v>
      </c>
      <c r="D14043" t="s">
        <v>2682</v>
      </c>
      <c r="E14043" s="10">
        <v>0</v>
      </c>
      <c r="F14043">
        <v>0</v>
      </c>
      <c r="G14043" s="17">
        <v>0</v>
      </c>
      <c r="H14043" s="8">
        <v>0</v>
      </c>
      <c r="I14043" s="18" t="s">
        <v>24739</v>
      </c>
      <c r="J14043" s="14">
        <v>0</v>
      </c>
      <c r="K14043" s="4">
        <v>0</v>
      </c>
      <c r="L14043">
        <v>0</v>
      </c>
      <c r="M14043">
        <v>0</v>
      </c>
      <c r="N14043">
        <f>(H14043*E14043)+(I14043*F14043)+(J14043*G14043)+(K14043*L14043)</f>
        <v>0</v>
      </c>
    </row>
    <row r="14044" spans="1:14" x14ac:dyDescent="0.25">
      <c r="A14044" t="s">
        <v>3700</v>
      </c>
      <c r="B14044" t="s">
        <v>18707</v>
      </c>
      <c r="C14044" t="s">
        <v>3740</v>
      </c>
      <c r="D14044" t="s">
        <v>2682</v>
      </c>
      <c r="E14044" s="10">
        <v>0</v>
      </c>
      <c r="F14044">
        <v>0</v>
      </c>
      <c r="G14044" s="17">
        <v>0</v>
      </c>
      <c r="H14044" s="8">
        <v>0</v>
      </c>
      <c r="I14044" s="18" t="s">
        <v>24740</v>
      </c>
      <c r="J14044" s="14">
        <v>0</v>
      </c>
      <c r="K14044" s="4">
        <v>0</v>
      </c>
      <c r="L14044">
        <v>0</v>
      </c>
      <c r="M14044">
        <v>0</v>
      </c>
      <c r="N14044">
        <f>(H14044*E14044)+(I14044*F14044)+(J14044*G14044)+(K14044*L14044)</f>
        <v>0</v>
      </c>
    </row>
    <row r="14045" spans="1:14" x14ac:dyDescent="0.25">
      <c r="A14045" t="s">
        <v>3700</v>
      </c>
      <c r="B14045" t="s">
        <v>18708</v>
      </c>
      <c r="C14045" t="s">
        <v>3708</v>
      </c>
      <c r="D14045" t="s">
        <v>2682</v>
      </c>
      <c r="E14045" s="10">
        <v>0</v>
      </c>
      <c r="F14045">
        <v>0</v>
      </c>
      <c r="G14045" s="17">
        <v>0</v>
      </c>
      <c r="H14045" s="8">
        <v>0</v>
      </c>
      <c r="I14045" s="18" t="s">
        <v>23598</v>
      </c>
      <c r="J14045" s="14">
        <v>0</v>
      </c>
      <c r="K14045" s="4">
        <v>0</v>
      </c>
      <c r="L14045">
        <v>0</v>
      </c>
      <c r="M14045">
        <v>0</v>
      </c>
      <c r="N14045">
        <f>(H14045*E14045)+(I14045*F14045)+(J14045*G14045)+(K14045*L14045)</f>
        <v>0</v>
      </c>
    </row>
    <row r="14046" spans="1:14" x14ac:dyDescent="0.25">
      <c r="A14046" t="s">
        <v>3700</v>
      </c>
      <c r="B14046" t="s">
        <v>18709</v>
      </c>
      <c r="C14046" t="s">
        <v>3741</v>
      </c>
      <c r="D14046" t="s">
        <v>2682</v>
      </c>
      <c r="E14046" s="10">
        <v>0</v>
      </c>
      <c r="F14046">
        <v>0</v>
      </c>
      <c r="G14046" s="17">
        <v>0</v>
      </c>
      <c r="H14046" s="8">
        <v>0</v>
      </c>
      <c r="I14046" s="18" t="s">
        <v>24741</v>
      </c>
      <c r="J14046" s="14">
        <v>0</v>
      </c>
      <c r="K14046" s="4">
        <v>0</v>
      </c>
      <c r="L14046">
        <v>0</v>
      </c>
      <c r="M14046">
        <v>0</v>
      </c>
      <c r="N14046">
        <f>(H14046*E14046)+(I14046*F14046)+(J14046*G14046)+(K14046*L14046)</f>
        <v>0</v>
      </c>
    </row>
    <row r="14047" spans="1:14" x14ac:dyDescent="0.25">
      <c r="A14047" t="s">
        <v>3700</v>
      </c>
      <c r="B14047" t="s">
        <v>18710</v>
      </c>
      <c r="C14047" t="s">
        <v>3742</v>
      </c>
      <c r="D14047" t="s">
        <v>2682</v>
      </c>
      <c r="E14047" s="10">
        <v>0</v>
      </c>
      <c r="F14047">
        <v>1</v>
      </c>
      <c r="G14047" s="17">
        <v>0</v>
      </c>
      <c r="H14047" s="8">
        <v>0</v>
      </c>
      <c r="I14047" s="18" t="s">
        <v>24742</v>
      </c>
      <c r="J14047" s="14">
        <v>0</v>
      </c>
      <c r="K14047" s="4">
        <v>0</v>
      </c>
      <c r="L14047">
        <v>0</v>
      </c>
      <c r="M14047">
        <v>0</v>
      </c>
      <c r="N14047">
        <f>(H14047*E14047)+(I14047*F14047)+(J14047*G14047)+(K14047*L14047)</f>
        <v>36.840000000000003</v>
      </c>
    </row>
    <row r="14048" spans="1:14" x14ac:dyDescent="0.25">
      <c r="A14048" t="s">
        <v>3700</v>
      </c>
      <c r="B14048" t="s">
        <v>18711</v>
      </c>
      <c r="C14048" t="s">
        <v>3742</v>
      </c>
      <c r="D14048" t="s">
        <v>2682</v>
      </c>
      <c r="E14048" s="10">
        <v>0</v>
      </c>
      <c r="F14048">
        <v>0</v>
      </c>
      <c r="G14048" s="17">
        <v>0</v>
      </c>
      <c r="H14048" s="8">
        <v>0</v>
      </c>
      <c r="I14048" s="18" t="s">
        <v>24743</v>
      </c>
      <c r="J14048" s="14">
        <v>0</v>
      </c>
      <c r="K14048" s="4">
        <v>0</v>
      </c>
      <c r="L14048">
        <v>0</v>
      </c>
      <c r="M14048">
        <v>0</v>
      </c>
      <c r="N14048">
        <f>(H14048*E14048)+(I14048*F14048)+(J14048*G14048)+(K14048*L14048)</f>
        <v>0</v>
      </c>
    </row>
    <row r="14049" spans="1:14" x14ac:dyDescent="0.25">
      <c r="A14049" t="s">
        <v>3700</v>
      </c>
      <c r="B14049" t="s">
        <v>18523</v>
      </c>
      <c r="C14049" t="s">
        <v>3733</v>
      </c>
      <c r="D14049" t="s">
        <v>3376</v>
      </c>
      <c r="E14049" s="10">
        <v>0</v>
      </c>
      <c r="F14049">
        <v>2</v>
      </c>
      <c r="G14049" s="17">
        <v>0</v>
      </c>
      <c r="H14049" s="8">
        <v>0</v>
      </c>
      <c r="I14049" s="18" t="s">
        <v>23912</v>
      </c>
      <c r="J14049" s="14">
        <v>0</v>
      </c>
      <c r="K14049" s="4">
        <v>0</v>
      </c>
      <c r="L14049">
        <v>0</v>
      </c>
      <c r="M14049">
        <v>0</v>
      </c>
      <c r="N14049">
        <f>(H14049*E14049)+(I14049*F14049)+(J14049*G14049)+(K14049*L14049)</f>
        <v>1.1200000000000001</v>
      </c>
    </row>
    <row r="14050" spans="1:14" x14ac:dyDescent="0.25">
      <c r="A14050" t="s">
        <v>3700</v>
      </c>
      <c r="B14050" t="s">
        <v>18712</v>
      </c>
      <c r="C14050" t="s">
        <v>3743</v>
      </c>
      <c r="D14050" t="s">
        <v>2682</v>
      </c>
      <c r="E14050" s="10">
        <v>0</v>
      </c>
      <c r="F14050">
        <v>0</v>
      </c>
      <c r="G14050" s="17">
        <v>0</v>
      </c>
      <c r="H14050" s="8">
        <v>0</v>
      </c>
      <c r="I14050" s="18" t="s">
        <v>23394</v>
      </c>
      <c r="J14050" s="14">
        <v>0</v>
      </c>
      <c r="K14050" s="4">
        <v>0</v>
      </c>
      <c r="L14050">
        <v>0</v>
      </c>
      <c r="M14050">
        <v>0</v>
      </c>
      <c r="N14050">
        <f>(H14050*E14050)+(I14050*F14050)+(J14050*G14050)+(K14050*L14050)</f>
        <v>0</v>
      </c>
    </row>
    <row r="14051" spans="1:14" x14ac:dyDescent="0.25">
      <c r="A14051" t="s">
        <v>3700</v>
      </c>
      <c r="B14051" t="s">
        <v>18713</v>
      </c>
      <c r="C14051" t="s">
        <v>3744</v>
      </c>
      <c r="D14051" t="s">
        <v>2682</v>
      </c>
      <c r="E14051" s="10">
        <v>0</v>
      </c>
      <c r="F14051">
        <v>1</v>
      </c>
      <c r="G14051" s="17">
        <v>0</v>
      </c>
      <c r="H14051" s="8">
        <v>0</v>
      </c>
      <c r="I14051" s="18" t="s">
        <v>24744</v>
      </c>
      <c r="J14051" s="14">
        <v>0</v>
      </c>
      <c r="K14051" s="4">
        <v>0</v>
      </c>
      <c r="L14051">
        <v>0</v>
      </c>
      <c r="M14051">
        <v>0</v>
      </c>
      <c r="N14051">
        <f>(H14051*E14051)+(I14051*F14051)+(J14051*G14051)+(K14051*L14051)</f>
        <v>43.54</v>
      </c>
    </row>
    <row r="14052" spans="1:14" x14ac:dyDescent="0.25">
      <c r="A14052" t="s">
        <v>3700</v>
      </c>
      <c r="B14052" t="s">
        <v>18714</v>
      </c>
      <c r="C14052" t="s">
        <v>3744</v>
      </c>
      <c r="D14052" t="s">
        <v>2682</v>
      </c>
      <c r="E14052" s="10">
        <v>0</v>
      </c>
      <c r="F14052">
        <v>0</v>
      </c>
      <c r="G14052" s="17">
        <v>0</v>
      </c>
      <c r="H14052" s="8">
        <v>0</v>
      </c>
      <c r="I14052" s="18" t="s">
        <v>24745</v>
      </c>
      <c r="J14052" s="14">
        <v>0</v>
      </c>
      <c r="K14052" s="4">
        <v>0</v>
      </c>
      <c r="L14052">
        <v>0</v>
      </c>
      <c r="M14052">
        <v>0</v>
      </c>
      <c r="N14052">
        <f>(H14052*E14052)+(I14052*F14052)+(J14052*G14052)+(K14052*L14052)</f>
        <v>0</v>
      </c>
    </row>
    <row r="14053" spans="1:14" x14ac:dyDescent="0.25">
      <c r="A14053" t="s">
        <v>3700</v>
      </c>
      <c r="B14053" t="s">
        <v>18715</v>
      </c>
      <c r="C14053" t="s">
        <v>3745</v>
      </c>
      <c r="D14053" t="s">
        <v>2682</v>
      </c>
      <c r="E14053" s="10">
        <v>0</v>
      </c>
      <c r="F14053">
        <v>0</v>
      </c>
      <c r="G14053" s="17">
        <v>0</v>
      </c>
      <c r="H14053" s="8">
        <v>0</v>
      </c>
      <c r="I14053" s="18" t="s">
        <v>24700</v>
      </c>
      <c r="J14053" s="14">
        <v>0</v>
      </c>
      <c r="K14053" s="4">
        <v>0</v>
      </c>
      <c r="L14053">
        <v>0</v>
      </c>
      <c r="M14053">
        <v>0</v>
      </c>
      <c r="N14053">
        <f>(H14053*E14053)+(I14053*F14053)+(J14053*G14053)+(K14053*L14053)</f>
        <v>0</v>
      </c>
    </row>
    <row r="14054" spans="1:14" x14ac:dyDescent="0.25">
      <c r="A14054" t="s">
        <v>3700</v>
      </c>
      <c r="B14054" t="s">
        <v>18716</v>
      </c>
      <c r="C14054" t="s">
        <v>3746</v>
      </c>
      <c r="D14054" t="s">
        <v>2682</v>
      </c>
      <c r="E14054" s="10">
        <v>0</v>
      </c>
      <c r="F14054">
        <v>0</v>
      </c>
      <c r="G14054" s="17">
        <v>0</v>
      </c>
      <c r="H14054" s="8">
        <v>0</v>
      </c>
      <c r="I14054" s="18" t="s">
        <v>24746</v>
      </c>
      <c r="J14054" s="14">
        <v>0</v>
      </c>
      <c r="K14054" s="4">
        <v>0</v>
      </c>
      <c r="L14054">
        <v>0</v>
      </c>
      <c r="M14054">
        <v>0</v>
      </c>
      <c r="N14054">
        <f>(H14054*E14054)+(I14054*F14054)+(J14054*G14054)+(K14054*L14054)</f>
        <v>0</v>
      </c>
    </row>
    <row r="14055" spans="1:14" x14ac:dyDescent="0.25">
      <c r="A14055" t="s">
        <v>3700</v>
      </c>
      <c r="B14055" t="s">
        <v>18717</v>
      </c>
      <c r="C14055" t="s">
        <v>3746</v>
      </c>
      <c r="D14055" t="s">
        <v>2682</v>
      </c>
      <c r="E14055" s="10">
        <v>0</v>
      </c>
      <c r="F14055">
        <v>0</v>
      </c>
      <c r="G14055" s="17">
        <v>0</v>
      </c>
      <c r="H14055" s="8">
        <v>0</v>
      </c>
      <c r="I14055" s="18" t="s">
        <v>24747</v>
      </c>
      <c r="J14055" s="14">
        <v>0</v>
      </c>
      <c r="K14055" s="4">
        <v>0</v>
      </c>
      <c r="L14055">
        <v>0</v>
      </c>
      <c r="M14055">
        <v>0</v>
      </c>
      <c r="N14055">
        <f>(H14055*E14055)+(I14055*F14055)+(J14055*G14055)+(K14055*L14055)</f>
        <v>0</v>
      </c>
    </row>
    <row r="14056" spans="1:14" x14ac:dyDescent="0.25">
      <c r="A14056" t="s">
        <v>3700</v>
      </c>
      <c r="B14056" t="s">
        <v>18718</v>
      </c>
      <c r="C14056" t="s">
        <v>3703</v>
      </c>
      <c r="D14056" t="s">
        <v>2682</v>
      </c>
      <c r="E14056" s="10">
        <v>0</v>
      </c>
      <c r="F14056">
        <v>0</v>
      </c>
      <c r="G14056" s="17">
        <v>0</v>
      </c>
      <c r="H14056" s="8">
        <v>0</v>
      </c>
      <c r="I14056" s="18" t="s">
        <v>22749</v>
      </c>
      <c r="J14056" s="14">
        <v>0</v>
      </c>
      <c r="K14056" s="4">
        <v>0</v>
      </c>
      <c r="L14056">
        <v>0</v>
      </c>
      <c r="M14056">
        <v>0</v>
      </c>
      <c r="N14056">
        <f>(H14056*E14056)+(I14056*F14056)+(J14056*G14056)+(K14056*L14056)</f>
        <v>0</v>
      </c>
    </row>
    <row r="14057" spans="1:14" x14ac:dyDescent="0.25">
      <c r="A14057" t="s">
        <v>3700</v>
      </c>
      <c r="B14057" t="s">
        <v>18719</v>
      </c>
      <c r="C14057" t="s">
        <v>3704</v>
      </c>
      <c r="D14057" t="s">
        <v>2682</v>
      </c>
      <c r="E14057" s="10">
        <v>0</v>
      </c>
      <c r="F14057">
        <v>0</v>
      </c>
      <c r="G14057" s="17">
        <v>0</v>
      </c>
      <c r="H14057" s="8">
        <v>0</v>
      </c>
      <c r="I14057" s="18" t="s">
        <v>24748</v>
      </c>
      <c r="J14057" s="14">
        <v>0</v>
      </c>
      <c r="K14057" s="4">
        <v>0</v>
      </c>
      <c r="L14057">
        <v>0</v>
      </c>
      <c r="M14057">
        <v>0</v>
      </c>
      <c r="N14057">
        <f>(H14057*E14057)+(I14057*F14057)+(J14057*G14057)+(K14057*L14057)</f>
        <v>0</v>
      </c>
    </row>
    <row r="14058" spans="1:14" x14ac:dyDescent="0.25">
      <c r="A14058" t="s">
        <v>3700</v>
      </c>
      <c r="B14058" t="s">
        <v>18720</v>
      </c>
      <c r="C14058" t="s">
        <v>3704</v>
      </c>
      <c r="D14058" t="s">
        <v>2682</v>
      </c>
      <c r="E14058" s="10">
        <v>0</v>
      </c>
      <c r="F14058">
        <v>0</v>
      </c>
      <c r="G14058" s="17">
        <v>0</v>
      </c>
      <c r="H14058" s="8">
        <v>0</v>
      </c>
      <c r="I14058" s="18" t="s">
        <v>24749</v>
      </c>
      <c r="J14058" s="14">
        <v>0</v>
      </c>
      <c r="K14058" s="4">
        <v>0</v>
      </c>
      <c r="L14058">
        <v>0</v>
      </c>
      <c r="M14058">
        <v>0</v>
      </c>
      <c r="N14058">
        <f>(H14058*E14058)+(I14058*F14058)+(J14058*G14058)+(K14058*L14058)</f>
        <v>0</v>
      </c>
    </row>
    <row r="14059" spans="1:14" x14ac:dyDescent="0.25">
      <c r="A14059" t="s">
        <v>3700</v>
      </c>
      <c r="B14059" t="s">
        <v>18721</v>
      </c>
      <c r="C14059" t="s">
        <v>3705</v>
      </c>
      <c r="D14059" t="s">
        <v>2682</v>
      </c>
      <c r="E14059" s="10">
        <v>0</v>
      </c>
      <c r="F14059">
        <v>1</v>
      </c>
      <c r="G14059" s="17">
        <v>0</v>
      </c>
      <c r="H14059" s="8">
        <v>0</v>
      </c>
      <c r="I14059" s="18" t="s">
        <v>24589</v>
      </c>
      <c r="J14059" s="14">
        <v>0</v>
      </c>
      <c r="K14059" s="4">
        <v>0</v>
      </c>
      <c r="L14059">
        <v>0</v>
      </c>
      <c r="M14059">
        <v>0</v>
      </c>
      <c r="N14059">
        <f>(H14059*E14059)+(I14059*F14059)+(J14059*G14059)+(K14059*L14059)</f>
        <v>6.52</v>
      </c>
    </row>
    <row r="14060" spans="1:14" x14ac:dyDescent="0.25">
      <c r="A14060" t="s">
        <v>3700</v>
      </c>
      <c r="B14060" t="s">
        <v>18524</v>
      </c>
      <c r="C14060" t="s">
        <v>2338</v>
      </c>
      <c r="D14060" t="s">
        <v>69</v>
      </c>
      <c r="E14060" s="10">
        <v>2</v>
      </c>
      <c r="F14060">
        <v>0</v>
      </c>
      <c r="G14060" s="17">
        <v>2</v>
      </c>
      <c r="H14060" s="8" t="s">
        <v>25097</v>
      </c>
      <c r="I14060" s="18">
        <v>0</v>
      </c>
      <c r="J14060" s="14">
        <v>0.1</v>
      </c>
      <c r="K14060" s="4">
        <v>0</v>
      </c>
      <c r="L14060">
        <v>0</v>
      </c>
      <c r="M14060">
        <v>0</v>
      </c>
      <c r="N14060">
        <f>(H14060*E14060)+(I14060*F14060)+(J14060*G14060)+(K14060*L14060)</f>
        <v>0.24000000000000002</v>
      </c>
    </row>
    <row r="14061" spans="1:14" x14ac:dyDescent="0.25">
      <c r="A14061" t="s">
        <v>3700</v>
      </c>
      <c r="B14061" t="s">
        <v>18722</v>
      </c>
      <c r="C14061" t="s">
        <v>3705</v>
      </c>
      <c r="D14061" t="s">
        <v>2682</v>
      </c>
      <c r="E14061" s="10">
        <v>0</v>
      </c>
      <c r="F14061">
        <v>0</v>
      </c>
      <c r="G14061" s="17">
        <v>0</v>
      </c>
      <c r="H14061" s="8">
        <v>0</v>
      </c>
      <c r="I14061" s="18" t="s">
        <v>23174</v>
      </c>
      <c r="J14061" s="14">
        <v>0</v>
      </c>
      <c r="K14061" s="4">
        <v>0</v>
      </c>
      <c r="L14061">
        <v>0</v>
      </c>
      <c r="M14061">
        <v>0</v>
      </c>
      <c r="N14061">
        <f>(H14061*E14061)+(I14061*F14061)+(J14061*G14061)+(K14061*L14061)</f>
        <v>0</v>
      </c>
    </row>
    <row r="14062" spans="1:14" x14ac:dyDescent="0.25">
      <c r="A14062" t="s">
        <v>3700</v>
      </c>
      <c r="B14062" t="s">
        <v>18723</v>
      </c>
      <c r="C14062" t="s">
        <v>3709</v>
      </c>
      <c r="D14062" t="s">
        <v>2682</v>
      </c>
      <c r="E14062" s="10">
        <v>0</v>
      </c>
      <c r="F14062">
        <v>0</v>
      </c>
      <c r="G14062" s="17">
        <v>0</v>
      </c>
      <c r="H14062" s="8">
        <v>0</v>
      </c>
      <c r="I14062" s="18" t="s">
        <v>24031</v>
      </c>
      <c r="J14062" s="14">
        <v>0</v>
      </c>
      <c r="K14062" s="4">
        <v>0</v>
      </c>
      <c r="L14062">
        <v>0</v>
      </c>
      <c r="M14062">
        <v>0</v>
      </c>
      <c r="N14062">
        <f>(H14062*E14062)+(I14062*F14062)+(J14062*G14062)+(K14062*L14062)</f>
        <v>0</v>
      </c>
    </row>
    <row r="14063" spans="1:14" x14ac:dyDescent="0.25">
      <c r="A14063" t="s">
        <v>3700</v>
      </c>
      <c r="B14063" t="s">
        <v>18724</v>
      </c>
      <c r="C14063" t="s">
        <v>750</v>
      </c>
      <c r="D14063" t="s">
        <v>2682</v>
      </c>
      <c r="E14063" s="10">
        <v>0</v>
      </c>
      <c r="F14063">
        <v>0</v>
      </c>
      <c r="G14063" s="17">
        <v>0</v>
      </c>
      <c r="H14063" s="8">
        <v>0</v>
      </c>
      <c r="I14063" s="18" t="s">
        <v>24624</v>
      </c>
      <c r="J14063" s="14">
        <v>0</v>
      </c>
      <c r="K14063" s="4">
        <v>0</v>
      </c>
      <c r="L14063">
        <v>0</v>
      </c>
      <c r="M14063">
        <v>0</v>
      </c>
      <c r="N14063">
        <f>(H14063*E14063)+(I14063*F14063)+(J14063*G14063)+(K14063*L14063)</f>
        <v>0</v>
      </c>
    </row>
    <row r="14064" spans="1:14" x14ac:dyDescent="0.25">
      <c r="A14064" t="s">
        <v>3700</v>
      </c>
      <c r="B14064" t="s">
        <v>18725</v>
      </c>
      <c r="C14064" t="s">
        <v>3716</v>
      </c>
      <c r="D14064" t="s">
        <v>2682</v>
      </c>
      <c r="E14064" s="10">
        <v>0</v>
      </c>
      <c r="F14064">
        <v>0</v>
      </c>
      <c r="G14064" s="17">
        <v>0</v>
      </c>
      <c r="H14064" s="8">
        <v>0</v>
      </c>
      <c r="I14064" s="18" t="s">
        <v>24675</v>
      </c>
      <c r="J14064" s="14">
        <v>0</v>
      </c>
      <c r="K14064" s="4">
        <v>0</v>
      </c>
      <c r="L14064">
        <v>0</v>
      </c>
      <c r="M14064">
        <v>0</v>
      </c>
      <c r="N14064">
        <f>(H14064*E14064)+(I14064*F14064)+(J14064*G14064)+(K14064*L14064)</f>
        <v>0</v>
      </c>
    </row>
    <row r="14065" spans="1:14" x14ac:dyDescent="0.25">
      <c r="A14065" t="s">
        <v>3700</v>
      </c>
      <c r="B14065" t="s">
        <v>18726</v>
      </c>
      <c r="C14065" t="s">
        <v>3719</v>
      </c>
      <c r="D14065" t="s">
        <v>2682</v>
      </c>
      <c r="E14065" s="10">
        <v>0</v>
      </c>
      <c r="F14065">
        <v>0</v>
      </c>
      <c r="G14065" s="17">
        <v>0</v>
      </c>
      <c r="H14065" s="8">
        <v>0</v>
      </c>
      <c r="I14065" s="18" t="s">
        <v>23526</v>
      </c>
      <c r="J14065" s="14">
        <v>0</v>
      </c>
      <c r="K14065" s="4">
        <v>0</v>
      </c>
      <c r="L14065">
        <v>0</v>
      </c>
      <c r="M14065">
        <v>0</v>
      </c>
      <c r="N14065">
        <f>(H14065*E14065)+(I14065*F14065)+(J14065*G14065)+(K14065*L14065)</f>
        <v>0</v>
      </c>
    </row>
    <row r="14066" spans="1:14" x14ac:dyDescent="0.25">
      <c r="A14066" t="s">
        <v>3700</v>
      </c>
      <c r="B14066" t="s">
        <v>18727</v>
      </c>
      <c r="C14066" t="s">
        <v>3731</v>
      </c>
      <c r="D14066" t="s">
        <v>2682</v>
      </c>
      <c r="E14066" s="10">
        <v>0</v>
      </c>
      <c r="F14066">
        <v>0</v>
      </c>
      <c r="G14066" s="17">
        <v>0</v>
      </c>
      <c r="H14066" s="8">
        <v>0</v>
      </c>
      <c r="I14066" s="18" t="s">
        <v>24600</v>
      </c>
      <c r="J14066" s="14">
        <v>0</v>
      </c>
      <c r="K14066" s="4">
        <v>0</v>
      </c>
      <c r="L14066">
        <v>0</v>
      </c>
      <c r="M14066">
        <v>0</v>
      </c>
      <c r="N14066">
        <f>(H14066*E14066)+(I14066*F14066)+(J14066*G14066)+(K14066*L14066)</f>
        <v>0</v>
      </c>
    </row>
    <row r="14067" spans="1:14" x14ac:dyDescent="0.25">
      <c r="A14067" t="s">
        <v>3700</v>
      </c>
      <c r="B14067" t="s">
        <v>18728</v>
      </c>
      <c r="C14067" t="s">
        <v>1661</v>
      </c>
      <c r="D14067" t="s">
        <v>322</v>
      </c>
      <c r="E14067" s="10">
        <v>0</v>
      </c>
      <c r="F14067">
        <v>0</v>
      </c>
      <c r="G14067" s="17">
        <v>0</v>
      </c>
      <c r="H14067" s="8">
        <v>0</v>
      </c>
      <c r="I14067" s="18" t="s">
        <v>22628</v>
      </c>
      <c r="J14067" s="14">
        <v>0</v>
      </c>
      <c r="K14067" s="4">
        <v>0</v>
      </c>
      <c r="L14067">
        <v>0</v>
      </c>
      <c r="M14067">
        <v>0</v>
      </c>
      <c r="N14067">
        <f>(H14067*E14067)+(I14067*F14067)+(J14067*G14067)+(K14067*L14067)</f>
        <v>0</v>
      </c>
    </row>
    <row r="14068" spans="1:14" x14ac:dyDescent="0.25">
      <c r="A14068" t="s">
        <v>3700</v>
      </c>
      <c r="B14068" t="s">
        <v>18729</v>
      </c>
      <c r="C14068" t="s">
        <v>3307</v>
      </c>
      <c r="D14068" t="s">
        <v>322</v>
      </c>
      <c r="E14068" s="10">
        <v>0</v>
      </c>
      <c r="F14068">
        <v>0</v>
      </c>
      <c r="G14068" s="17">
        <v>0</v>
      </c>
      <c r="H14068" s="8">
        <v>0</v>
      </c>
      <c r="I14068" s="18" t="s">
        <v>23806</v>
      </c>
      <c r="J14068" s="14">
        <v>0</v>
      </c>
      <c r="K14068" s="4">
        <v>0</v>
      </c>
      <c r="L14068">
        <v>0</v>
      </c>
      <c r="M14068">
        <v>0</v>
      </c>
      <c r="N14068">
        <f>(H14068*E14068)+(I14068*F14068)+(J14068*G14068)+(K14068*L14068)</f>
        <v>0</v>
      </c>
    </row>
    <row r="14069" spans="1:14" x14ac:dyDescent="0.25">
      <c r="A14069" t="s">
        <v>3700</v>
      </c>
      <c r="B14069" t="s">
        <v>18730</v>
      </c>
      <c r="C14069" t="s">
        <v>1546</v>
      </c>
      <c r="D14069" t="s">
        <v>322</v>
      </c>
      <c r="E14069" s="10">
        <v>0</v>
      </c>
      <c r="F14069">
        <v>0</v>
      </c>
      <c r="G14069" s="17">
        <v>0</v>
      </c>
      <c r="H14069" s="8">
        <v>0</v>
      </c>
      <c r="I14069" s="18" t="s">
        <v>22862</v>
      </c>
      <c r="J14069" s="14">
        <v>0</v>
      </c>
      <c r="K14069" s="4">
        <v>0</v>
      </c>
      <c r="L14069">
        <v>0</v>
      </c>
      <c r="M14069">
        <v>0</v>
      </c>
      <c r="N14069">
        <f>(H14069*E14069)+(I14069*F14069)+(J14069*G14069)+(K14069*L14069)</f>
        <v>0</v>
      </c>
    </row>
    <row r="14070" spans="1:14" x14ac:dyDescent="0.25">
      <c r="A14070" t="s">
        <v>3700</v>
      </c>
      <c r="B14070" t="s">
        <v>18731</v>
      </c>
      <c r="C14070" t="s">
        <v>3710</v>
      </c>
      <c r="D14070" t="s">
        <v>322</v>
      </c>
      <c r="E14070" s="10">
        <v>0</v>
      </c>
      <c r="F14070">
        <v>0</v>
      </c>
      <c r="G14070" s="17">
        <v>0</v>
      </c>
      <c r="H14070" s="8">
        <v>0</v>
      </c>
      <c r="I14070" s="18" t="s">
        <v>24254</v>
      </c>
      <c r="J14070" s="14">
        <v>0</v>
      </c>
      <c r="K14070" s="4">
        <v>0</v>
      </c>
      <c r="L14070">
        <v>0</v>
      </c>
      <c r="M14070">
        <v>0</v>
      </c>
      <c r="N14070">
        <f>(H14070*E14070)+(I14070*F14070)+(J14070*G14070)+(K14070*L14070)</f>
        <v>0</v>
      </c>
    </row>
    <row r="14071" spans="1:14" x14ac:dyDescent="0.25">
      <c r="A14071" t="s">
        <v>3700</v>
      </c>
      <c r="B14071" t="s">
        <v>18525</v>
      </c>
      <c r="C14071" t="s">
        <v>2254</v>
      </c>
      <c r="D14071" t="s">
        <v>39</v>
      </c>
      <c r="E14071" s="10">
        <v>2</v>
      </c>
      <c r="F14071">
        <v>0</v>
      </c>
      <c r="G14071" s="17">
        <v>2</v>
      </c>
      <c r="H14071" s="8" t="s">
        <v>25094</v>
      </c>
      <c r="I14071" s="18">
        <v>0</v>
      </c>
      <c r="J14071" s="14">
        <v>0.1</v>
      </c>
      <c r="K14071" s="4">
        <v>0</v>
      </c>
      <c r="L14071">
        <v>0</v>
      </c>
      <c r="M14071">
        <v>0</v>
      </c>
      <c r="N14071">
        <f>(H14071*E14071)+(I14071*F14071)+(J14071*G14071)+(K14071*L14071)</f>
        <v>0.26</v>
      </c>
    </row>
    <row r="14072" spans="1:14" x14ac:dyDescent="0.25">
      <c r="A14072" t="s">
        <v>3700</v>
      </c>
      <c r="B14072" t="s">
        <v>18732</v>
      </c>
      <c r="C14072" t="s">
        <v>3711</v>
      </c>
      <c r="D14072" t="s">
        <v>322</v>
      </c>
      <c r="E14072" s="10">
        <v>0</v>
      </c>
      <c r="F14072">
        <v>1</v>
      </c>
      <c r="G14072" s="17">
        <v>0</v>
      </c>
      <c r="H14072" s="8">
        <v>0</v>
      </c>
      <c r="I14072" s="18" t="s">
        <v>23779</v>
      </c>
      <c r="J14072" s="14">
        <v>0</v>
      </c>
      <c r="K14072" s="4">
        <v>0</v>
      </c>
      <c r="L14072">
        <v>0</v>
      </c>
      <c r="M14072">
        <v>0</v>
      </c>
      <c r="N14072">
        <f>(H14072*E14072)+(I14072*F14072)+(J14072*G14072)+(K14072*L14072)</f>
        <v>3.99</v>
      </c>
    </row>
    <row r="14073" spans="1:14" x14ac:dyDescent="0.25">
      <c r="A14073" t="s">
        <v>3700</v>
      </c>
      <c r="B14073" t="s">
        <v>18733</v>
      </c>
      <c r="C14073" t="s">
        <v>3715</v>
      </c>
      <c r="D14073" t="s">
        <v>322</v>
      </c>
      <c r="E14073" s="10">
        <v>0</v>
      </c>
      <c r="F14073">
        <v>1</v>
      </c>
      <c r="G14073" s="17">
        <v>0</v>
      </c>
      <c r="H14073" s="8">
        <v>0</v>
      </c>
      <c r="I14073" s="18" t="s">
        <v>23881</v>
      </c>
      <c r="J14073" s="14">
        <v>0</v>
      </c>
      <c r="K14073" s="4">
        <v>0</v>
      </c>
      <c r="L14073">
        <v>0</v>
      </c>
      <c r="M14073">
        <v>0</v>
      </c>
      <c r="N14073">
        <f>(H14073*E14073)+(I14073*F14073)+(J14073*G14073)+(K14073*L14073)</f>
        <v>2.5499999999999998</v>
      </c>
    </row>
    <row r="14074" spans="1:14" x14ac:dyDescent="0.25">
      <c r="A14074" t="s">
        <v>3700</v>
      </c>
      <c r="B14074" t="s">
        <v>18734</v>
      </c>
      <c r="C14074" t="s">
        <v>3728</v>
      </c>
      <c r="D14074" t="s">
        <v>322</v>
      </c>
      <c r="E14074" s="10">
        <v>0</v>
      </c>
      <c r="F14074">
        <v>1</v>
      </c>
      <c r="G14074" s="17">
        <v>0</v>
      </c>
      <c r="H14074" s="8">
        <v>0</v>
      </c>
      <c r="I14074" s="18" t="s">
        <v>22627</v>
      </c>
      <c r="J14074" s="14">
        <v>0</v>
      </c>
      <c r="K14074" s="4">
        <v>0</v>
      </c>
      <c r="L14074">
        <v>0</v>
      </c>
      <c r="M14074">
        <v>0</v>
      </c>
      <c r="N14074">
        <f>(H14074*E14074)+(I14074*F14074)+(J14074*G14074)+(K14074*L14074)</f>
        <v>4.28</v>
      </c>
    </row>
    <row r="14075" spans="1:14" x14ac:dyDescent="0.25">
      <c r="A14075" t="s">
        <v>3700</v>
      </c>
      <c r="B14075" t="s">
        <v>18735</v>
      </c>
      <c r="C14075" t="s">
        <v>3730</v>
      </c>
      <c r="D14075" t="s">
        <v>322</v>
      </c>
      <c r="E14075" s="10">
        <v>0</v>
      </c>
      <c r="F14075">
        <v>0</v>
      </c>
      <c r="G14075" s="17">
        <v>0</v>
      </c>
      <c r="H14075" s="8">
        <v>0</v>
      </c>
      <c r="I14075" s="18" t="s">
        <v>22541</v>
      </c>
      <c r="J14075" s="14">
        <v>0</v>
      </c>
      <c r="K14075" s="4">
        <v>0</v>
      </c>
      <c r="L14075">
        <v>0</v>
      </c>
      <c r="M14075">
        <v>0</v>
      </c>
      <c r="N14075">
        <f>(H14075*E14075)+(I14075*F14075)+(J14075*G14075)+(K14075*L14075)</f>
        <v>0</v>
      </c>
    </row>
    <row r="14076" spans="1:14" x14ac:dyDescent="0.25">
      <c r="A14076" t="s">
        <v>3700</v>
      </c>
      <c r="B14076" t="s">
        <v>18736</v>
      </c>
      <c r="C14076" t="s">
        <v>3468</v>
      </c>
      <c r="D14076" t="s">
        <v>322</v>
      </c>
      <c r="E14076" s="10">
        <v>0</v>
      </c>
      <c r="F14076">
        <v>0</v>
      </c>
      <c r="G14076" s="17">
        <v>0</v>
      </c>
      <c r="H14076" s="8">
        <v>0</v>
      </c>
      <c r="I14076" s="18" t="s">
        <v>23812</v>
      </c>
      <c r="J14076" s="14">
        <v>0</v>
      </c>
      <c r="K14076" s="4">
        <v>0</v>
      </c>
      <c r="L14076">
        <v>0</v>
      </c>
      <c r="M14076">
        <v>0</v>
      </c>
      <c r="N14076">
        <f>(H14076*E14076)+(I14076*F14076)+(J14076*G14076)+(K14076*L14076)</f>
        <v>0</v>
      </c>
    </row>
    <row r="14077" spans="1:14" x14ac:dyDescent="0.25">
      <c r="A14077" t="s">
        <v>3700</v>
      </c>
      <c r="B14077" t="s">
        <v>18737</v>
      </c>
      <c r="C14077" t="s">
        <v>10</v>
      </c>
      <c r="D14077" t="s">
        <v>322</v>
      </c>
      <c r="E14077" s="10">
        <v>0</v>
      </c>
      <c r="F14077">
        <v>0</v>
      </c>
      <c r="G14077" s="17">
        <v>0</v>
      </c>
      <c r="H14077" s="8">
        <v>0</v>
      </c>
      <c r="I14077" s="18" t="s">
        <v>23630</v>
      </c>
      <c r="J14077" s="14">
        <v>0</v>
      </c>
      <c r="K14077" s="4">
        <v>0</v>
      </c>
      <c r="L14077">
        <v>0</v>
      </c>
      <c r="M14077">
        <v>0</v>
      </c>
      <c r="N14077">
        <f>(H14077*E14077)+(I14077*F14077)+(J14077*G14077)+(K14077*L14077)</f>
        <v>0</v>
      </c>
    </row>
    <row r="14078" spans="1:14" x14ac:dyDescent="0.25">
      <c r="A14078" t="s">
        <v>3700</v>
      </c>
      <c r="B14078" t="s">
        <v>18738</v>
      </c>
      <c r="C14078" t="s">
        <v>528</v>
      </c>
      <c r="D14078" t="s">
        <v>322</v>
      </c>
      <c r="E14078" s="10">
        <v>0</v>
      </c>
      <c r="F14078">
        <v>0</v>
      </c>
      <c r="G14078" s="17">
        <v>0</v>
      </c>
      <c r="H14078" s="8">
        <v>0</v>
      </c>
      <c r="I14078" s="18" t="s">
        <v>24750</v>
      </c>
      <c r="J14078" s="14">
        <v>0</v>
      </c>
      <c r="K14078" s="4">
        <v>0</v>
      </c>
      <c r="L14078">
        <v>0</v>
      </c>
      <c r="M14078">
        <v>0</v>
      </c>
      <c r="N14078">
        <f>(H14078*E14078)+(I14078*F14078)+(J14078*G14078)+(K14078*L14078)</f>
        <v>0</v>
      </c>
    </row>
    <row r="14079" spans="1:14" x14ac:dyDescent="0.25">
      <c r="A14079" t="s">
        <v>3700</v>
      </c>
      <c r="B14079" t="s">
        <v>18739</v>
      </c>
      <c r="C14079" t="s">
        <v>535</v>
      </c>
      <c r="D14079" t="s">
        <v>322</v>
      </c>
      <c r="E14079" s="10">
        <v>0</v>
      </c>
      <c r="F14079">
        <v>0</v>
      </c>
      <c r="G14079" s="17">
        <v>0</v>
      </c>
      <c r="H14079" s="8">
        <v>0</v>
      </c>
      <c r="I14079" s="18" t="s">
        <v>23294</v>
      </c>
      <c r="J14079" s="14">
        <v>0</v>
      </c>
      <c r="K14079" s="4">
        <v>0</v>
      </c>
      <c r="L14079">
        <v>0</v>
      </c>
      <c r="M14079">
        <v>0</v>
      </c>
      <c r="N14079">
        <f>(H14079*E14079)+(I14079*F14079)+(J14079*G14079)+(K14079*L14079)</f>
        <v>0</v>
      </c>
    </row>
    <row r="14080" spans="1:14" x14ac:dyDescent="0.25">
      <c r="A14080" t="s">
        <v>3700</v>
      </c>
      <c r="B14080" t="s">
        <v>18526</v>
      </c>
      <c r="C14080" t="s">
        <v>205</v>
      </c>
      <c r="D14080" t="s">
        <v>69</v>
      </c>
      <c r="E14080" s="10">
        <v>2</v>
      </c>
      <c r="F14080">
        <v>0</v>
      </c>
      <c r="G14080" s="17">
        <v>2</v>
      </c>
      <c r="H14080" s="8" t="s">
        <v>24833</v>
      </c>
      <c r="I14080" s="18">
        <v>0</v>
      </c>
      <c r="J14080" s="14">
        <v>0.12</v>
      </c>
      <c r="K14080" s="4">
        <v>0</v>
      </c>
      <c r="L14080">
        <v>0</v>
      </c>
      <c r="M14080">
        <v>0</v>
      </c>
      <c r="N14080">
        <f>(H14080*E14080)+(I14080*F14080)+(J14080*G14080)+(K14080*L14080)</f>
        <v>0.32</v>
      </c>
    </row>
    <row r="14081" spans="1:14" x14ac:dyDescent="0.25">
      <c r="A14081" t="s">
        <v>3700</v>
      </c>
      <c r="B14081" t="s">
        <v>18527</v>
      </c>
      <c r="C14081" t="s">
        <v>242</v>
      </c>
      <c r="D14081" t="s">
        <v>39</v>
      </c>
      <c r="E14081" s="10">
        <v>2</v>
      </c>
      <c r="F14081">
        <v>0</v>
      </c>
      <c r="G14081" s="17">
        <v>2</v>
      </c>
      <c r="H14081" s="8" t="s">
        <v>24833</v>
      </c>
      <c r="I14081" s="18">
        <v>0</v>
      </c>
      <c r="J14081" s="14">
        <v>0.1</v>
      </c>
      <c r="K14081" s="4">
        <v>0</v>
      </c>
      <c r="L14081">
        <v>0</v>
      </c>
      <c r="M14081">
        <v>0</v>
      </c>
      <c r="N14081">
        <f>(H14081*E14081)+(I14081*F14081)+(J14081*G14081)+(K14081*L14081)</f>
        <v>0.28000000000000003</v>
      </c>
    </row>
    <row r="14082" spans="1:14" x14ac:dyDescent="0.25">
      <c r="A14082" t="s">
        <v>3700</v>
      </c>
      <c r="B14082" t="s">
        <v>18528</v>
      </c>
      <c r="C14082" t="s">
        <v>261</v>
      </c>
      <c r="D14082" t="s">
        <v>69</v>
      </c>
      <c r="E14082" s="10">
        <v>2</v>
      </c>
      <c r="F14082">
        <v>0</v>
      </c>
      <c r="G14082" s="17">
        <v>2</v>
      </c>
      <c r="H14082" s="8" t="s">
        <v>25094</v>
      </c>
      <c r="I14082" s="18">
        <v>0</v>
      </c>
      <c r="J14082" s="14">
        <v>0.11</v>
      </c>
      <c r="K14082" s="4">
        <v>0</v>
      </c>
      <c r="L14082">
        <v>0</v>
      </c>
      <c r="M14082">
        <v>0</v>
      </c>
      <c r="N14082">
        <f>(H14082*E14082)+(I14082*F14082)+(J14082*G14082)+(K14082*L14082)</f>
        <v>0.28000000000000003</v>
      </c>
    </row>
    <row r="14083" spans="1:14" x14ac:dyDescent="0.25">
      <c r="A14083" t="s">
        <v>3700</v>
      </c>
      <c r="B14083" t="s">
        <v>18529</v>
      </c>
      <c r="C14083" t="s">
        <v>250</v>
      </c>
      <c r="D14083" t="s">
        <v>39</v>
      </c>
      <c r="E14083" s="10">
        <v>2</v>
      </c>
      <c r="F14083">
        <v>0</v>
      </c>
      <c r="G14083" s="17">
        <v>1</v>
      </c>
      <c r="H14083" s="8" t="s">
        <v>24835</v>
      </c>
      <c r="I14083" s="18">
        <v>0</v>
      </c>
      <c r="J14083" s="14">
        <v>0.11</v>
      </c>
      <c r="K14083" s="4">
        <v>0</v>
      </c>
      <c r="L14083">
        <v>0</v>
      </c>
      <c r="M14083">
        <v>0</v>
      </c>
      <c r="N14083">
        <f>(H14083*E14083)+(I14083*F14083)+(J14083*G14083)+(K14083*L14083)</f>
        <v>0.21000000000000002</v>
      </c>
    </row>
    <row r="14084" spans="1:14" x14ac:dyDescent="0.25">
      <c r="A14084" t="s">
        <v>3700</v>
      </c>
      <c r="B14084" t="s">
        <v>18530</v>
      </c>
      <c r="C14084" t="s">
        <v>3734</v>
      </c>
      <c r="D14084" t="s">
        <v>3376</v>
      </c>
      <c r="E14084" s="10">
        <v>0</v>
      </c>
      <c r="F14084">
        <v>2</v>
      </c>
      <c r="G14084" s="17">
        <v>0</v>
      </c>
      <c r="H14084" s="8">
        <v>0</v>
      </c>
      <c r="I14084" s="18" t="s">
        <v>22357</v>
      </c>
      <c r="J14084" s="14">
        <v>0</v>
      </c>
      <c r="K14084" s="4">
        <v>0</v>
      </c>
      <c r="L14084">
        <v>0</v>
      </c>
      <c r="M14084">
        <v>0</v>
      </c>
      <c r="N14084">
        <f>(H14084*E14084)+(I14084*F14084)+(J14084*G14084)+(K14084*L14084)</f>
        <v>1.62</v>
      </c>
    </row>
    <row r="14085" spans="1:14" x14ac:dyDescent="0.25">
      <c r="A14085" t="s">
        <v>3700</v>
      </c>
      <c r="B14085" t="s">
        <v>18531</v>
      </c>
      <c r="C14085" t="s">
        <v>3741</v>
      </c>
      <c r="D14085" t="s">
        <v>3385</v>
      </c>
      <c r="E14085" s="10">
        <v>0</v>
      </c>
      <c r="F14085">
        <v>2</v>
      </c>
      <c r="G14085" s="17">
        <v>0</v>
      </c>
      <c r="H14085" s="8">
        <v>0</v>
      </c>
      <c r="I14085" s="18" t="s">
        <v>23943</v>
      </c>
      <c r="J14085" s="14">
        <v>0</v>
      </c>
      <c r="K14085" s="4">
        <v>0</v>
      </c>
      <c r="L14085">
        <v>0</v>
      </c>
      <c r="M14085">
        <v>0</v>
      </c>
      <c r="N14085">
        <f>(H14085*E14085)+(I14085*F14085)+(J14085*G14085)+(K14085*L14085)</f>
        <v>6.66</v>
      </c>
    </row>
    <row r="14086" spans="1:14" x14ac:dyDescent="0.25">
      <c r="A14086" t="s">
        <v>3700</v>
      </c>
      <c r="B14086" t="s">
        <v>18505</v>
      </c>
      <c r="C14086" t="s">
        <v>559</v>
      </c>
      <c r="D14086" t="s">
        <v>39</v>
      </c>
      <c r="E14086" s="10">
        <v>2</v>
      </c>
      <c r="F14086">
        <v>0</v>
      </c>
      <c r="G14086" s="17">
        <v>2</v>
      </c>
      <c r="H14086" s="8" t="s">
        <v>24833</v>
      </c>
      <c r="I14086" s="18">
        <v>0</v>
      </c>
      <c r="J14086" s="14">
        <v>0.15</v>
      </c>
      <c r="K14086" s="4">
        <v>0</v>
      </c>
      <c r="L14086">
        <v>0</v>
      </c>
      <c r="M14086">
        <v>0</v>
      </c>
      <c r="N14086">
        <f>(H14086*E14086)+(I14086*F14086)+(J14086*G14086)+(K14086*L14086)</f>
        <v>0.38</v>
      </c>
    </row>
    <row r="14087" spans="1:14" x14ac:dyDescent="0.25">
      <c r="A14087" t="s">
        <v>3700</v>
      </c>
      <c r="B14087" t="s">
        <v>18532</v>
      </c>
      <c r="C14087" t="s">
        <v>3339</v>
      </c>
      <c r="D14087" t="s">
        <v>3385</v>
      </c>
      <c r="E14087" s="10">
        <v>0</v>
      </c>
      <c r="F14087">
        <v>1</v>
      </c>
      <c r="G14087" s="17">
        <v>0</v>
      </c>
      <c r="H14087" s="8">
        <v>0</v>
      </c>
      <c r="I14087" s="18" t="s">
        <v>23473</v>
      </c>
      <c r="J14087" s="14">
        <v>0</v>
      </c>
      <c r="K14087" s="4">
        <v>0</v>
      </c>
      <c r="L14087">
        <v>0</v>
      </c>
      <c r="M14087">
        <v>0</v>
      </c>
      <c r="N14087">
        <f>(H14087*E14087)+(I14087*F14087)+(J14087*G14087)+(K14087*L14087)</f>
        <v>4.1900000000000004</v>
      </c>
    </row>
    <row r="14088" spans="1:14" x14ac:dyDescent="0.25">
      <c r="A14088" t="s">
        <v>3700</v>
      </c>
      <c r="B14088" t="s">
        <v>18533</v>
      </c>
      <c r="C14088" t="s">
        <v>3735</v>
      </c>
      <c r="D14088" t="s">
        <v>3376</v>
      </c>
      <c r="E14088" s="10">
        <v>0</v>
      </c>
      <c r="F14088">
        <v>1</v>
      </c>
      <c r="G14088" s="17">
        <v>0</v>
      </c>
      <c r="H14088" s="8">
        <v>0</v>
      </c>
      <c r="I14088" s="18" t="s">
        <v>22732</v>
      </c>
      <c r="J14088" s="14">
        <v>0</v>
      </c>
      <c r="K14088" s="4">
        <v>0</v>
      </c>
      <c r="L14088">
        <v>0</v>
      </c>
      <c r="M14088">
        <v>0</v>
      </c>
      <c r="N14088">
        <f>(H14088*E14088)+(I14088*F14088)+(J14088*G14088)+(K14088*L14088)</f>
        <v>0.82</v>
      </c>
    </row>
    <row r="14089" spans="1:14" x14ac:dyDescent="0.25">
      <c r="A14089" t="s">
        <v>3700</v>
      </c>
      <c r="B14089" t="s">
        <v>18534</v>
      </c>
      <c r="C14089" t="s">
        <v>915</v>
      </c>
      <c r="D14089" t="s">
        <v>69</v>
      </c>
      <c r="E14089" s="10">
        <v>2</v>
      </c>
      <c r="F14089">
        <v>0</v>
      </c>
      <c r="G14089" s="17">
        <v>0</v>
      </c>
      <c r="H14089" s="8" t="s">
        <v>25094</v>
      </c>
      <c r="I14089" s="18">
        <v>0</v>
      </c>
      <c r="J14089" s="14">
        <v>0.12</v>
      </c>
      <c r="K14089" s="4">
        <v>0</v>
      </c>
      <c r="L14089">
        <v>0</v>
      </c>
      <c r="M14089">
        <v>0</v>
      </c>
      <c r="N14089">
        <f>(H14089*E14089)+(I14089*F14089)+(J14089*G14089)+(K14089*L14089)</f>
        <v>0.06</v>
      </c>
    </row>
    <row r="14090" spans="1:14" x14ac:dyDescent="0.25">
      <c r="A14090" t="s">
        <v>3700</v>
      </c>
      <c r="B14090" t="s">
        <v>18535</v>
      </c>
      <c r="C14090" t="s">
        <v>909</v>
      </c>
      <c r="D14090" t="s">
        <v>39</v>
      </c>
      <c r="E14090" s="10">
        <v>2</v>
      </c>
      <c r="F14090">
        <v>0</v>
      </c>
      <c r="G14090" s="17">
        <v>2</v>
      </c>
      <c r="H14090" s="8" t="s">
        <v>25094</v>
      </c>
      <c r="I14090" s="18">
        <v>0</v>
      </c>
      <c r="J14090" s="14">
        <v>0.1</v>
      </c>
      <c r="K14090" s="4">
        <v>0</v>
      </c>
      <c r="L14090">
        <v>0</v>
      </c>
      <c r="M14090">
        <v>0</v>
      </c>
      <c r="N14090">
        <f>(H14090*E14090)+(I14090*F14090)+(J14090*G14090)+(K14090*L14090)</f>
        <v>0.26</v>
      </c>
    </row>
    <row r="14091" spans="1:14" x14ac:dyDescent="0.25">
      <c r="A14091" t="s">
        <v>3700</v>
      </c>
      <c r="B14091" t="s">
        <v>18536</v>
      </c>
      <c r="C14091" t="s">
        <v>916</v>
      </c>
      <c r="D14091" t="s">
        <v>6</v>
      </c>
      <c r="E14091" s="10">
        <v>0</v>
      </c>
      <c r="F14091">
        <v>2</v>
      </c>
      <c r="G14091" s="17">
        <v>2</v>
      </c>
      <c r="H14091" s="8">
        <v>0</v>
      </c>
      <c r="I14091" s="18" t="s">
        <v>24562</v>
      </c>
      <c r="J14091" s="14">
        <v>0.18</v>
      </c>
      <c r="K14091" s="4">
        <v>0</v>
      </c>
      <c r="L14091">
        <v>0</v>
      </c>
      <c r="M14091">
        <v>0</v>
      </c>
      <c r="N14091">
        <f>(H14091*E14091)+(I14091*F14091)+(J14091*G14091)+(K14091*L14091)</f>
        <v>0.65999999999999992</v>
      </c>
    </row>
    <row r="14092" spans="1:14" x14ac:dyDescent="0.25">
      <c r="A14092" t="s">
        <v>3700</v>
      </c>
      <c r="B14092" t="s">
        <v>18537</v>
      </c>
      <c r="C14092" t="s">
        <v>867</v>
      </c>
      <c r="D14092" t="s">
        <v>69</v>
      </c>
      <c r="E14092" s="10">
        <v>2</v>
      </c>
      <c r="F14092">
        <v>0</v>
      </c>
      <c r="G14092" s="17">
        <v>2</v>
      </c>
      <c r="H14092" s="8" t="s">
        <v>25094</v>
      </c>
      <c r="I14092" s="18">
        <v>0</v>
      </c>
      <c r="J14092" s="14">
        <v>0.09</v>
      </c>
      <c r="K14092" s="4">
        <v>0</v>
      </c>
      <c r="L14092">
        <v>0</v>
      </c>
      <c r="M14092">
        <v>0</v>
      </c>
      <c r="N14092">
        <f>(H14092*E14092)+(I14092*F14092)+(J14092*G14092)+(K14092*L14092)</f>
        <v>0.24</v>
      </c>
    </row>
    <row r="14093" spans="1:14" x14ac:dyDescent="0.25">
      <c r="A14093" t="s">
        <v>3700</v>
      </c>
      <c r="B14093" t="s">
        <v>18538</v>
      </c>
      <c r="C14093" t="s">
        <v>847</v>
      </c>
      <c r="D14093" t="s">
        <v>26</v>
      </c>
      <c r="E14093" s="10">
        <v>2</v>
      </c>
      <c r="F14093">
        <v>0</v>
      </c>
      <c r="G14093" s="17">
        <v>1</v>
      </c>
      <c r="H14093" s="8" t="s">
        <v>24751</v>
      </c>
      <c r="I14093" s="18">
        <v>0</v>
      </c>
      <c r="J14093" s="14">
        <v>0.12</v>
      </c>
      <c r="K14093" s="4">
        <v>0</v>
      </c>
      <c r="L14093">
        <v>0</v>
      </c>
      <c r="M14093">
        <v>0</v>
      </c>
      <c r="N14093">
        <f>(H14093*E14093)+(I14093*F14093)+(J14093*G14093)+(K14093*L14093)</f>
        <v>0.26</v>
      </c>
    </row>
    <row r="14094" spans="1:14" x14ac:dyDescent="0.25">
      <c r="A14094" t="s">
        <v>3700</v>
      </c>
      <c r="B14094" t="s">
        <v>18539</v>
      </c>
      <c r="C14094" t="s">
        <v>1083</v>
      </c>
      <c r="D14094" t="s">
        <v>69</v>
      </c>
      <c r="E14094" s="10">
        <v>2</v>
      </c>
      <c r="F14094">
        <v>0</v>
      </c>
      <c r="G14094" s="17">
        <v>2</v>
      </c>
      <c r="H14094" s="8" t="s">
        <v>25094</v>
      </c>
      <c r="I14094" s="18">
        <v>0</v>
      </c>
      <c r="J14094" s="14">
        <v>0.1</v>
      </c>
      <c r="K14094" s="4">
        <v>0</v>
      </c>
      <c r="L14094">
        <v>0</v>
      </c>
      <c r="M14094">
        <v>0</v>
      </c>
      <c r="N14094">
        <f>(H14094*E14094)+(I14094*F14094)+(J14094*G14094)+(K14094*L14094)</f>
        <v>0.26</v>
      </c>
    </row>
    <row r="14095" spans="1:14" x14ac:dyDescent="0.25">
      <c r="A14095" t="s">
        <v>3700</v>
      </c>
      <c r="B14095" t="s">
        <v>18540</v>
      </c>
      <c r="C14095" t="s">
        <v>1062</v>
      </c>
      <c r="D14095" t="s">
        <v>26</v>
      </c>
      <c r="E14095" s="10">
        <v>2</v>
      </c>
      <c r="F14095">
        <v>0</v>
      </c>
      <c r="G14095" s="17">
        <v>1</v>
      </c>
      <c r="H14095" s="8" t="s">
        <v>24751</v>
      </c>
      <c r="I14095" s="18">
        <v>0</v>
      </c>
      <c r="J14095" s="14">
        <v>0.14000000000000001</v>
      </c>
      <c r="K14095" s="4">
        <v>0</v>
      </c>
      <c r="L14095">
        <v>0</v>
      </c>
      <c r="M14095">
        <v>0</v>
      </c>
      <c r="N14095">
        <f>(H14095*E14095)+(I14095*F14095)+(J14095*G14095)+(K14095*L14095)</f>
        <v>0.28000000000000003</v>
      </c>
    </row>
    <row r="14096" spans="1:14" x14ac:dyDescent="0.25">
      <c r="A14096" t="s">
        <v>3700</v>
      </c>
      <c r="B14096" t="s">
        <v>18541</v>
      </c>
      <c r="C14096" t="s">
        <v>1077</v>
      </c>
      <c r="D14096" t="s">
        <v>69</v>
      </c>
      <c r="E14096" s="10">
        <v>2</v>
      </c>
      <c r="F14096">
        <v>0</v>
      </c>
      <c r="G14096" s="17">
        <v>2</v>
      </c>
      <c r="H14096" s="8" t="s">
        <v>25097</v>
      </c>
      <c r="I14096" s="18">
        <v>0</v>
      </c>
      <c r="J14096" s="14">
        <v>0.09</v>
      </c>
      <c r="K14096" s="4">
        <v>0</v>
      </c>
      <c r="L14096">
        <v>0</v>
      </c>
      <c r="M14096">
        <v>0</v>
      </c>
      <c r="N14096">
        <f>(H14096*E14096)+(I14096*F14096)+(J14096*G14096)+(K14096*L14096)</f>
        <v>0.22</v>
      </c>
    </row>
    <row r="14097" spans="1:14" x14ac:dyDescent="0.25">
      <c r="A14097" t="s">
        <v>3700</v>
      </c>
      <c r="B14097" t="s">
        <v>18506</v>
      </c>
      <c r="C14097" t="s">
        <v>574</v>
      </c>
      <c r="D14097" t="s">
        <v>6</v>
      </c>
      <c r="E14097" s="10">
        <v>0</v>
      </c>
      <c r="F14097">
        <v>2</v>
      </c>
      <c r="G14097" s="17">
        <v>2</v>
      </c>
      <c r="H14097" s="8">
        <v>0</v>
      </c>
      <c r="I14097" s="18" t="s">
        <v>24562</v>
      </c>
      <c r="J14097" s="14">
        <v>0.14000000000000001</v>
      </c>
      <c r="K14097" s="4">
        <v>0</v>
      </c>
      <c r="L14097">
        <v>0</v>
      </c>
      <c r="M14097">
        <v>0</v>
      </c>
      <c r="N14097">
        <f>(H14097*E14097)+(I14097*F14097)+(J14097*G14097)+(K14097*L14097)</f>
        <v>0.58000000000000007</v>
      </c>
    </row>
    <row r="14098" spans="1:14" x14ac:dyDescent="0.25">
      <c r="A14098" t="s">
        <v>3700</v>
      </c>
      <c r="B14098" t="s">
        <v>18542</v>
      </c>
      <c r="C14098" t="s">
        <v>3343</v>
      </c>
      <c r="D14098" t="s">
        <v>3376</v>
      </c>
      <c r="E14098" s="10">
        <v>0</v>
      </c>
      <c r="F14098">
        <v>2</v>
      </c>
      <c r="G14098" s="17">
        <v>0</v>
      </c>
      <c r="H14098" s="8">
        <v>0</v>
      </c>
      <c r="I14098" s="18" t="s">
        <v>24125</v>
      </c>
      <c r="J14098" s="14">
        <v>0</v>
      </c>
      <c r="K14098" s="4">
        <v>0</v>
      </c>
      <c r="L14098">
        <v>0</v>
      </c>
      <c r="M14098">
        <v>0</v>
      </c>
      <c r="N14098">
        <f>(H14098*E14098)+(I14098*F14098)+(J14098*G14098)+(K14098*L14098)</f>
        <v>1.58</v>
      </c>
    </row>
    <row r="14099" spans="1:14" x14ac:dyDescent="0.25">
      <c r="A14099" t="s">
        <v>3700</v>
      </c>
      <c r="B14099" t="s">
        <v>18543</v>
      </c>
      <c r="C14099" t="s">
        <v>3742</v>
      </c>
      <c r="D14099" t="s">
        <v>3385</v>
      </c>
      <c r="E14099" s="10">
        <v>0</v>
      </c>
      <c r="F14099">
        <v>3</v>
      </c>
      <c r="G14099" s="17">
        <v>0</v>
      </c>
      <c r="H14099" s="8">
        <v>0</v>
      </c>
      <c r="I14099" s="18" t="s">
        <v>22525</v>
      </c>
      <c r="J14099" s="14">
        <v>0</v>
      </c>
      <c r="K14099" s="4">
        <v>0</v>
      </c>
      <c r="L14099">
        <v>0</v>
      </c>
      <c r="M14099">
        <v>0</v>
      </c>
      <c r="N14099">
        <f>(H14099*E14099)+(I14099*F14099)+(J14099*G14099)+(K14099*L14099)</f>
        <v>6.36</v>
      </c>
    </row>
    <row r="14100" spans="1:14" x14ac:dyDescent="0.25">
      <c r="A14100" t="s">
        <v>3700</v>
      </c>
      <c r="B14100" t="s">
        <v>18544</v>
      </c>
      <c r="C14100" t="s">
        <v>2036</v>
      </c>
      <c r="D14100" t="s">
        <v>69</v>
      </c>
      <c r="E14100" s="10">
        <v>2</v>
      </c>
      <c r="F14100">
        <v>0</v>
      </c>
      <c r="G14100" s="17">
        <v>1</v>
      </c>
      <c r="H14100" s="8" t="s">
        <v>25094</v>
      </c>
      <c r="I14100" s="18">
        <v>0</v>
      </c>
      <c r="J14100" s="14">
        <v>0.12</v>
      </c>
      <c r="K14100" s="4">
        <v>0</v>
      </c>
      <c r="L14100">
        <v>0</v>
      </c>
      <c r="M14100">
        <v>0</v>
      </c>
      <c r="N14100">
        <f>(H14100*E14100)+(I14100*F14100)+(J14100*G14100)+(K14100*L14100)</f>
        <v>0.18</v>
      </c>
    </row>
    <row r="14101" spans="1:14" x14ac:dyDescent="0.25">
      <c r="A14101" t="s">
        <v>3700</v>
      </c>
      <c r="B14101" t="s">
        <v>18545</v>
      </c>
      <c r="C14101" t="s">
        <v>2046</v>
      </c>
      <c r="D14101" t="s">
        <v>69</v>
      </c>
      <c r="E14101" s="10">
        <v>2</v>
      </c>
      <c r="F14101">
        <v>0</v>
      </c>
      <c r="G14101" s="17">
        <v>2</v>
      </c>
      <c r="H14101" s="8" t="s">
        <v>25094</v>
      </c>
      <c r="I14101" s="18">
        <v>0</v>
      </c>
      <c r="J14101" s="14">
        <v>0.11</v>
      </c>
      <c r="K14101" s="4">
        <v>0</v>
      </c>
      <c r="L14101">
        <v>0</v>
      </c>
      <c r="M14101">
        <v>0</v>
      </c>
      <c r="N14101">
        <f>(H14101*E14101)+(I14101*F14101)+(J14101*G14101)+(K14101*L14101)</f>
        <v>0.28000000000000003</v>
      </c>
    </row>
    <row r="14102" spans="1:14" x14ac:dyDescent="0.25">
      <c r="A14102" t="s">
        <v>3700</v>
      </c>
      <c r="B14102" t="s">
        <v>18546</v>
      </c>
      <c r="C14102" t="s">
        <v>2339</v>
      </c>
      <c r="D14102" t="s">
        <v>69</v>
      </c>
      <c r="E14102" s="10">
        <v>2</v>
      </c>
      <c r="F14102">
        <v>0</v>
      </c>
      <c r="G14102" s="17">
        <v>2</v>
      </c>
      <c r="H14102" s="8" t="s">
        <v>24835</v>
      </c>
      <c r="I14102" s="18">
        <v>0</v>
      </c>
      <c r="J14102" s="14">
        <v>0.08</v>
      </c>
      <c r="K14102" s="4">
        <v>0</v>
      </c>
      <c r="L14102">
        <v>0</v>
      </c>
      <c r="M14102">
        <v>0</v>
      </c>
      <c r="N14102">
        <f>(H14102*E14102)+(I14102*F14102)+(J14102*G14102)+(K14102*L14102)</f>
        <v>0.26</v>
      </c>
    </row>
    <row r="14103" spans="1:14" x14ac:dyDescent="0.25">
      <c r="A14103" t="s">
        <v>3700</v>
      </c>
      <c r="B14103" t="s">
        <v>18547</v>
      </c>
      <c r="C14103" t="s">
        <v>2340</v>
      </c>
      <c r="D14103" t="s">
        <v>39</v>
      </c>
      <c r="E14103" s="10">
        <v>2</v>
      </c>
      <c r="F14103">
        <v>0</v>
      </c>
      <c r="G14103" s="17">
        <v>2</v>
      </c>
      <c r="H14103" s="8" t="s">
        <v>25094</v>
      </c>
      <c r="I14103" s="18">
        <v>0</v>
      </c>
      <c r="J14103" s="14">
        <v>0.09</v>
      </c>
      <c r="K14103" s="4">
        <v>0</v>
      </c>
      <c r="L14103">
        <v>0</v>
      </c>
      <c r="M14103">
        <v>0</v>
      </c>
      <c r="N14103">
        <f>(H14103*E14103)+(I14103*F14103)+(J14103*G14103)+(K14103*L14103)</f>
        <v>0.24</v>
      </c>
    </row>
    <row r="14104" spans="1:14" x14ac:dyDescent="0.25">
      <c r="A14104" t="s">
        <v>3700</v>
      </c>
      <c r="B14104" t="s">
        <v>18548</v>
      </c>
      <c r="C14104" t="s">
        <v>2698</v>
      </c>
      <c r="D14104" t="s">
        <v>26</v>
      </c>
      <c r="E14104" s="10">
        <v>2</v>
      </c>
      <c r="F14104">
        <v>0</v>
      </c>
      <c r="G14104" s="17">
        <v>1</v>
      </c>
      <c r="H14104" s="8" t="s">
        <v>24833</v>
      </c>
      <c r="I14104" s="18">
        <v>0</v>
      </c>
      <c r="J14104" s="14">
        <v>0.13</v>
      </c>
      <c r="K14104" s="4">
        <v>0</v>
      </c>
      <c r="L14104">
        <v>0</v>
      </c>
      <c r="M14104">
        <v>0</v>
      </c>
      <c r="N14104">
        <f>(H14104*E14104)+(I14104*F14104)+(J14104*G14104)+(K14104*L14104)</f>
        <v>0.21000000000000002</v>
      </c>
    </row>
    <row r="14105" spans="1:14" x14ac:dyDescent="0.25">
      <c r="A14105" t="s">
        <v>3700</v>
      </c>
      <c r="B14105" t="s">
        <v>18549</v>
      </c>
      <c r="C14105" t="s">
        <v>3313</v>
      </c>
      <c r="D14105" t="s">
        <v>39</v>
      </c>
      <c r="E14105" s="10">
        <v>2</v>
      </c>
      <c r="F14105">
        <v>0</v>
      </c>
      <c r="G14105" s="17">
        <v>2</v>
      </c>
      <c r="H14105" s="8" t="s">
        <v>25094</v>
      </c>
      <c r="I14105" s="18">
        <v>0</v>
      </c>
      <c r="J14105" s="14">
        <v>0.09</v>
      </c>
      <c r="K14105" s="4">
        <v>0</v>
      </c>
      <c r="L14105">
        <v>0</v>
      </c>
      <c r="M14105">
        <v>0</v>
      </c>
      <c r="N14105">
        <f>(H14105*E14105)+(I14105*F14105)+(J14105*G14105)+(K14105*L14105)</f>
        <v>0.24</v>
      </c>
    </row>
    <row r="14106" spans="1:14" x14ac:dyDescent="0.25">
      <c r="A14106" t="s">
        <v>3700</v>
      </c>
      <c r="B14106" t="s">
        <v>18550</v>
      </c>
      <c r="C14106" t="s">
        <v>3736</v>
      </c>
      <c r="D14106" t="s">
        <v>3376</v>
      </c>
      <c r="E14106" s="10">
        <v>0</v>
      </c>
      <c r="F14106">
        <v>2</v>
      </c>
      <c r="G14106" s="17">
        <v>0</v>
      </c>
      <c r="H14106" s="8">
        <v>0</v>
      </c>
      <c r="I14106" s="18" t="s">
        <v>24261</v>
      </c>
      <c r="J14106" s="14">
        <v>0</v>
      </c>
      <c r="K14106" s="4">
        <v>0</v>
      </c>
      <c r="L14106">
        <v>0</v>
      </c>
      <c r="M14106">
        <v>0</v>
      </c>
      <c r="N14106">
        <f>(H14106*E14106)+(I14106*F14106)+(J14106*G14106)+(K14106*L14106)</f>
        <v>0.82</v>
      </c>
    </row>
    <row r="14107" spans="1:14" x14ac:dyDescent="0.25">
      <c r="A14107" t="s">
        <v>3700</v>
      </c>
      <c r="B14107" t="s">
        <v>18551</v>
      </c>
      <c r="C14107" t="s">
        <v>92</v>
      </c>
      <c r="D14107" t="s">
        <v>69</v>
      </c>
      <c r="E14107" s="10">
        <v>2</v>
      </c>
      <c r="F14107">
        <v>0</v>
      </c>
      <c r="G14107" s="17">
        <v>2</v>
      </c>
      <c r="H14107" s="8" t="s">
        <v>24835</v>
      </c>
      <c r="I14107" s="18">
        <v>0</v>
      </c>
      <c r="J14107" s="14">
        <v>0.26</v>
      </c>
      <c r="K14107" s="4">
        <v>0</v>
      </c>
      <c r="L14107">
        <v>0</v>
      </c>
      <c r="M14107">
        <v>0</v>
      </c>
      <c r="N14107">
        <f>(H14107*E14107)+(I14107*F14107)+(J14107*G14107)+(K14107*L14107)</f>
        <v>0.62</v>
      </c>
    </row>
    <row r="14108" spans="1:14" x14ac:dyDescent="0.25">
      <c r="A14108" t="s">
        <v>3700</v>
      </c>
      <c r="B14108" t="s">
        <v>18507</v>
      </c>
      <c r="C14108" t="s">
        <v>917</v>
      </c>
      <c r="D14108" t="s">
        <v>69</v>
      </c>
      <c r="E14108" s="10">
        <v>2</v>
      </c>
      <c r="F14108">
        <v>0</v>
      </c>
      <c r="G14108" s="17">
        <v>2</v>
      </c>
      <c r="H14108" s="8" t="s">
        <v>24833</v>
      </c>
      <c r="I14108" s="18">
        <v>0</v>
      </c>
      <c r="J14108" s="14">
        <v>0.1</v>
      </c>
      <c r="K14108" s="4">
        <v>0</v>
      </c>
      <c r="L14108">
        <v>0</v>
      </c>
      <c r="M14108">
        <v>0</v>
      </c>
      <c r="N14108">
        <f>(H14108*E14108)+(I14108*F14108)+(J14108*G14108)+(K14108*L14108)</f>
        <v>0.28000000000000003</v>
      </c>
    </row>
    <row r="14109" spans="1:14" x14ac:dyDescent="0.25">
      <c r="A14109" t="s">
        <v>3700</v>
      </c>
      <c r="B14109" t="s">
        <v>18552</v>
      </c>
      <c r="C14109" t="s">
        <v>20</v>
      </c>
      <c r="D14109" t="s">
        <v>6</v>
      </c>
      <c r="E14109" s="10">
        <v>0</v>
      </c>
      <c r="F14109">
        <v>2</v>
      </c>
      <c r="G14109" s="17">
        <v>2</v>
      </c>
      <c r="H14109" s="8">
        <v>0</v>
      </c>
      <c r="I14109" s="18" t="s">
        <v>24511</v>
      </c>
      <c r="J14109" s="14">
        <v>0.28000000000000003</v>
      </c>
      <c r="K14109" s="4">
        <v>0</v>
      </c>
      <c r="L14109">
        <v>0</v>
      </c>
      <c r="M14109">
        <v>0</v>
      </c>
      <c r="N14109">
        <f>(H14109*E14109)+(I14109*F14109)+(J14109*G14109)+(K14109*L14109)</f>
        <v>0.98</v>
      </c>
    </row>
    <row r="14110" spans="1:14" x14ac:dyDescent="0.25">
      <c r="A14110" t="s">
        <v>3700</v>
      </c>
      <c r="B14110" t="s">
        <v>18553</v>
      </c>
      <c r="C14110" t="s">
        <v>3340</v>
      </c>
      <c r="D14110" t="s">
        <v>3385</v>
      </c>
      <c r="E14110" s="10">
        <v>0</v>
      </c>
      <c r="F14110">
        <v>2</v>
      </c>
      <c r="G14110" s="17">
        <v>0</v>
      </c>
      <c r="H14110" s="8">
        <v>0</v>
      </c>
      <c r="I14110" s="18" t="s">
        <v>22462</v>
      </c>
      <c r="J14110" s="14">
        <v>0</v>
      </c>
      <c r="K14110" s="4">
        <v>0</v>
      </c>
      <c r="L14110">
        <v>0</v>
      </c>
      <c r="M14110">
        <v>0</v>
      </c>
      <c r="N14110">
        <f>(H14110*E14110)+(I14110*F14110)+(J14110*G14110)+(K14110*L14110)</f>
        <v>6.08</v>
      </c>
    </row>
    <row r="14111" spans="1:14" x14ac:dyDescent="0.25">
      <c r="A14111" t="s">
        <v>3700</v>
      </c>
      <c r="B14111" t="s">
        <v>18554</v>
      </c>
      <c r="C14111" t="s">
        <v>563</v>
      </c>
      <c r="D14111" t="s">
        <v>69</v>
      </c>
      <c r="E14111" s="10">
        <v>2</v>
      </c>
      <c r="F14111">
        <v>0</v>
      </c>
      <c r="G14111" s="17">
        <v>2</v>
      </c>
      <c r="H14111" s="8" t="s">
        <v>24835</v>
      </c>
      <c r="I14111" s="18">
        <v>0</v>
      </c>
      <c r="J14111" s="14">
        <v>0.1</v>
      </c>
      <c r="K14111" s="4">
        <v>0</v>
      </c>
      <c r="L14111">
        <v>0</v>
      </c>
      <c r="M14111">
        <v>0</v>
      </c>
      <c r="N14111">
        <f>(H14111*E14111)+(I14111*F14111)+(J14111*G14111)+(K14111*L14111)</f>
        <v>0.30000000000000004</v>
      </c>
    </row>
    <row r="14112" spans="1:14" x14ac:dyDescent="0.25">
      <c r="A14112" t="s">
        <v>3700</v>
      </c>
      <c r="B14112" t="s">
        <v>18555</v>
      </c>
      <c r="C14112" t="s">
        <v>550</v>
      </c>
      <c r="D14112" t="s">
        <v>39</v>
      </c>
      <c r="E14112" s="10">
        <v>2</v>
      </c>
      <c r="F14112">
        <v>0</v>
      </c>
      <c r="G14112" s="17">
        <v>2</v>
      </c>
      <c r="H14112" s="8" t="s">
        <v>25094</v>
      </c>
      <c r="I14112" s="18">
        <v>0</v>
      </c>
      <c r="J14112" s="14">
        <v>0.11</v>
      </c>
      <c r="K14112" s="4">
        <v>0</v>
      </c>
      <c r="L14112">
        <v>0</v>
      </c>
      <c r="M14112">
        <v>0</v>
      </c>
      <c r="N14112">
        <f>(H14112*E14112)+(I14112*F14112)+(J14112*G14112)+(K14112*L14112)</f>
        <v>0.28000000000000003</v>
      </c>
    </row>
    <row r="14113" spans="1:14" x14ac:dyDescent="0.25">
      <c r="A14113" t="s">
        <v>3700</v>
      </c>
      <c r="B14113" t="s">
        <v>18556</v>
      </c>
      <c r="C14113" t="s">
        <v>572</v>
      </c>
      <c r="D14113" t="s">
        <v>69</v>
      </c>
      <c r="E14113" s="10">
        <v>2</v>
      </c>
      <c r="F14113">
        <v>0</v>
      </c>
      <c r="G14113" s="17">
        <v>2</v>
      </c>
      <c r="H14113" s="8" t="s">
        <v>24833</v>
      </c>
      <c r="I14113" s="18">
        <v>0</v>
      </c>
      <c r="J14113" s="14">
        <v>0.14000000000000001</v>
      </c>
      <c r="K14113" s="4">
        <v>0</v>
      </c>
      <c r="L14113">
        <v>0</v>
      </c>
      <c r="M14113">
        <v>0</v>
      </c>
      <c r="N14113">
        <f>(H14113*E14113)+(I14113*F14113)+(J14113*G14113)+(K14113*L14113)</f>
        <v>0.36000000000000004</v>
      </c>
    </row>
    <row r="14114" spans="1:14" x14ac:dyDescent="0.25">
      <c r="A14114" t="s">
        <v>3700</v>
      </c>
      <c r="B14114" t="s">
        <v>18557</v>
      </c>
      <c r="C14114" t="s">
        <v>547</v>
      </c>
      <c r="D14114" t="s">
        <v>39</v>
      </c>
      <c r="E14114" s="10">
        <v>2</v>
      </c>
      <c r="F14114">
        <v>0</v>
      </c>
      <c r="G14114" s="17">
        <v>0</v>
      </c>
      <c r="H14114" s="8" t="s">
        <v>24752</v>
      </c>
      <c r="I14114" s="18">
        <v>0</v>
      </c>
      <c r="J14114" s="14">
        <v>0.23</v>
      </c>
      <c r="K14114" s="4">
        <v>0</v>
      </c>
      <c r="L14114">
        <v>0</v>
      </c>
      <c r="M14114">
        <v>0</v>
      </c>
      <c r="N14114">
        <f>(H14114*E14114)+(I14114*F14114)+(J14114*G14114)+(K14114*L14114)</f>
        <v>0.18</v>
      </c>
    </row>
    <row r="14115" spans="1:14" x14ac:dyDescent="0.25">
      <c r="A14115" t="s">
        <v>3700</v>
      </c>
      <c r="B14115" t="s">
        <v>18558</v>
      </c>
      <c r="C14115" t="s">
        <v>522</v>
      </c>
      <c r="D14115" t="s">
        <v>26</v>
      </c>
      <c r="E14115" s="10">
        <v>2</v>
      </c>
      <c r="F14115">
        <v>0</v>
      </c>
      <c r="G14115" s="17">
        <v>2</v>
      </c>
      <c r="H14115" s="8" t="s">
        <v>24835</v>
      </c>
      <c r="I14115" s="18">
        <v>0</v>
      </c>
      <c r="J14115" s="14">
        <v>0.19</v>
      </c>
      <c r="K14115" s="4">
        <v>0</v>
      </c>
      <c r="L14115">
        <v>0</v>
      </c>
      <c r="M14115">
        <v>0</v>
      </c>
      <c r="N14115">
        <f>(H14115*E14115)+(I14115*F14115)+(J14115*G14115)+(K14115*L14115)</f>
        <v>0.48</v>
      </c>
    </row>
    <row r="14116" spans="1:14" x14ac:dyDescent="0.25">
      <c r="A14116" t="s">
        <v>3700</v>
      </c>
      <c r="B14116" t="s">
        <v>18559</v>
      </c>
      <c r="C14116" t="s">
        <v>2008</v>
      </c>
      <c r="D14116" t="s">
        <v>69</v>
      </c>
      <c r="E14116" s="10">
        <v>2</v>
      </c>
      <c r="F14116">
        <v>0</v>
      </c>
      <c r="G14116" s="17">
        <v>2</v>
      </c>
      <c r="H14116" s="8" t="s">
        <v>25094</v>
      </c>
      <c r="I14116" s="18">
        <v>0</v>
      </c>
      <c r="J14116" s="14">
        <v>0.09</v>
      </c>
      <c r="K14116" s="4">
        <v>0</v>
      </c>
      <c r="L14116">
        <v>0</v>
      </c>
      <c r="M14116">
        <v>0</v>
      </c>
      <c r="N14116">
        <f>(H14116*E14116)+(I14116*F14116)+(J14116*G14116)+(K14116*L14116)</f>
        <v>0.24</v>
      </c>
    </row>
    <row r="14117" spans="1:14" x14ac:dyDescent="0.25">
      <c r="A14117" t="s">
        <v>3700</v>
      </c>
      <c r="B14117" t="s">
        <v>18560</v>
      </c>
      <c r="C14117" t="s">
        <v>3737</v>
      </c>
      <c r="D14117" t="s">
        <v>3376</v>
      </c>
      <c r="E14117" s="10">
        <v>0</v>
      </c>
      <c r="F14117">
        <v>1</v>
      </c>
      <c r="G14117" s="17">
        <v>0</v>
      </c>
      <c r="H14117" s="8">
        <v>0</v>
      </c>
      <c r="I14117" s="18" t="s">
        <v>22483</v>
      </c>
      <c r="J14117" s="14">
        <v>0</v>
      </c>
      <c r="K14117" s="4">
        <v>0</v>
      </c>
      <c r="L14117">
        <v>0</v>
      </c>
      <c r="M14117">
        <v>0</v>
      </c>
      <c r="N14117">
        <f>(H14117*E14117)+(I14117*F14117)+(J14117*G14117)+(K14117*L14117)</f>
        <v>0.44</v>
      </c>
    </row>
    <row r="14118" spans="1:14" x14ac:dyDescent="0.25">
      <c r="A14118" t="s">
        <v>3700</v>
      </c>
      <c r="B14118" t="s">
        <v>18561</v>
      </c>
      <c r="C14118" t="s">
        <v>3743</v>
      </c>
      <c r="D14118" t="s">
        <v>3385</v>
      </c>
      <c r="E14118" s="10">
        <v>0</v>
      </c>
      <c r="F14118">
        <v>2</v>
      </c>
      <c r="G14118" s="17">
        <v>0</v>
      </c>
      <c r="H14118" s="8">
        <v>0</v>
      </c>
      <c r="I14118" s="18" t="s">
        <v>22748</v>
      </c>
      <c r="J14118" s="14">
        <v>0</v>
      </c>
      <c r="K14118" s="4">
        <v>0</v>
      </c>
      <c r="L14118">
        <v>0</v>
      </c>
      <c r="M14118">
        <v>0</v>
      </c>
      <c r="N14118">
        <f>(H14118*E14118)+(I14118*F14118)+(J14118*G14118)+(K14118*L14118)</f>
        <v>2.08</v>
      </c>
    </row>
    <row r="14119" spans="1:14" x14ac:dyDescent="0.25">
      <c r="A14119" t="s">
        <v>3700</v>
      </c>
      <c r="B14119" t="s">
        <v>18508</v>
      </c>
      <c r="C14119" t="s">
        <v>1072</v>
      </c>
      <c r="D14119" t="s">
        <v>26</v>
      </c>
      <c r="E14119" s="10">
        <v>2</v>
      </c>
      <c r="F14119">
        <v>0</v>
      </c>
      <c r="G14119" s="17">
        <v>2</v>
      </c>
      <c r="H14119" s="8" t="s">
        <v>24751</v>
      </c>
      <c r="I14119" s="18">
        <v>0</v>
      </c>
      <c r="J14119" s="14">
        <v>0.14000000000000001</v>
      </c>
      <c r="K14119" s="4">
        <v>0</v>
      </c>
      <c r="L14119">
        <v>0</v>
      </c>
      <c r="M14119">
        <v>0</v>
      </c>
      <c r="N14119">
        <f>(H14119*E14119)+(I14119*F14119)+(J14119*G14119)+(K14119*L14119)</f>
        <v>0.42000000000000004</v>
      </c>
    </row>
    <row r="14120" spans="1:14" x14ac:dyDescent="0.25">
      <c r="A14120" t="s">
        <v>3700</v>
      </c>
      <c r="B14120" t="s">
        <v>18562</v>
      </c>
      <c r="C14120" t="s">
        <v>3747</v>
      </c>
      <c r="D14120" t="s">
        <v>6</v>
      </c>
      <c r="E14120" s="10">
        <v>0</v>
      </c>
      <c r="F14120">
        <v>1</v>
      </c>
      <c r="G14120" s="17">
        <v>2</v>
      </c>
      <c r="H14120" s="8">
        <v>0</v>
      </c>
      <c r="I14120" s="18" t="s">
        <v>24668</v>
      </c>
      <c r="J14120" s="14">
        <v>0.22</v>
      </c>
      <c r="K14120" s="4">
        <v>0</v>
      </c>
      <c r="L14120">
        <v>0</v>
      </c>
      <c r="M14120">
        <v>0</v>
      </c>
      <c r="N14120">
        <f>(H14120*E14120)+(I14120*F14120)+(J14120*G14120)+(K14120*L14120)</f>
        <v>0.58000000000000007</v>
      </c>
    </row>
    <row r="14121" spans="1:14" x14ac:dyDescent="0.25">
      <c r="A14121" t="s">
        <v>3700</v>
      </c>
      <c r="B14121" t="s">
        <v>18563</v>
      </c>
      <c r="C14121" t="s">
        <v>79</v>
      </c>
      <c r="D14121" t="s">
        <v>69</v>
      </c>
      <c r="E14121" s="10">
        <v>2</v>
      </c>
      <c r="F14121">
        <v>0</v>
      </c>
      <c r="G14121" s="17">
        <v>1</v>
      </c>
      <c r="H14121" s="8" t="s">
        <v>25094</v>
      </c>
      <c r="I14121" s="18">
        <v>0</v>
      </c>
      <c r="J14121" s="14">
        <v>0.08</v>
      </c>
      <c r="K14121" s="4">
        <v>0</v>
      </c>
      <c r="L14121">
        <v>0</v>
      </c>
      <c r="M14121">
        <v>0</v>
      </c>
      <c r="N14121">
        <f>(H14121*E14121)+(I14121*F14121)+(J14121*G14121)+(K14121*L14121)</f>
        <v>0.14000000000000001</v>
      </c>
    </row>
    <row r="14122" spans="1:14" x14ac:dyDescent="0.25">
      <c r="A14122" t="s">
        <v>3700</v>
      </c>
      <c r="B14122" t="s">
        <v>18564</v>
      </c>
      <c r="C14122" t="s">
        <v>237</v>
      </c>
      <c r="D14122" t="s">
        <v>39</v>
      </c>
      <c r="E14122" s="10">
        <v>2</v>
      </c>
      <c r="F14122">
        <v>0</v>
      </c>
      <c r="G14122" s="17">
        <v>2</v>
      </c>
      <c r="H14122" s="8" t="s">
        <v>25094</v>
      </c>
      <c r="I14122" s="18">
        <v>0</v>
      </c>
      <c r="J14122" s="14">
        <v>0.14000000000000001</v>
      </c>
      <c r="K14122" s="4">
        <v>0</v>
      </c>
      <c r="L14122">
        <v>0</v>
      </c>
      <c r="M14122">
        <v>0</v>
      </c>
      <c r="N14122">
        <f>(H14122*E14122)+(I14122*F14122)+(J14122*G14122)+(K14122*L14122)</f>
        <v>0.34</v>
      </c>
    </row>
    <row r="14123" spans="1:14" x14ac:dyDescent="0.25">
      <c r="A14123" t="s">
        <v>3700</v>
      </c>
      <c r="B14123" t="s">
        <v>18565</v>
      </c>
      <c r="C14123" t="s">
        <v>3309</v>
      </c>
      <c r="D14123" t="s">
        <v>6</v>
      </c>
      <c r="E14123" s="10">
        <v>0</v>
      </c>
      <c r="F14123">
        <v>2</v>
      </c>
      <c r="G14123" s="17">
        <v>0</v>
      </c>
      <c r="H14123" s="8">
        <v>0</v>
      </c>
      <c r="I14123" s="18" t="s">
        <v>24510</v>
      </c>
      <c r="J14123" s="14">
        <v>0.28000000000000003</v>
      </c>
      <c r="K14123" s="4">
        <v>0</v>
      </c>
      <c r="L14123">
        <v>0</v>
      </c>
      <c r="M14123">
        <v>0</v>
      </c>
      <c r="N14123">
        <f>(H14123*E14123)+(I14123*F14123)+(J14123*G14123)+(K14123*L14123)</f>
        <v>0.34</v>
      </c>
    </row>
    <row r="14124" spans="1:14" x14ac:dyDescent="0.25">
      <c r="A14124" t="s">
        <v>3700</v>
      </c>
      <c r="B14124" t="s">
        <v>18566</v>
      </c>
      <c r="C14124" t="s">
        <v>3347</v>
      </c>
      <c r="D14124" t="s">
        <v>3376</v>
      </c>
      <c r="E14124" s="10">
        <v>0</v>
      </c>
      <c r="F14124">
        <v>2</v>
      </c>
      <c r="G14124" s="17">
        <v>0</v>
      </c>
      <c r="H14124" s="8">
        <v>0</v>
      </c>
      <c r="I14124" s="18" t="s">
        <v>22750</v>
      </c>
      <c r="J14124" s="14">
        <v>0</v>
      </c>
      <c r="K14124" s="4">
        <v>0</v>
      </c>
      <c r="L14124">
        <v>0</v>
      </c>
      <c r="M14124">
        <v>0</v>
      </c>
      <c r="N14124">
        <f>(H14124*E14124)+(I14124*F14124)+(J14124*G14124)+(K14124*L14124)</f>
        <v>1.66</v>
      </c>
    </row>
    <row r="14125" spans="1:14" x14ac:dyDescent="0.25">
      <c r="A14125" t="s">
        <v>3700</v>
      </c>
      <c r="B14125" t="s">
        <v>18567</v>
      </c>
      <c r="C14125" t="s">
        <v>3748</v>
      </c>
      <c r="D14125" t="s">
        <v>3385</v>
      </c>
      <c r="E14125" s="10">
        <v>0</v>
      </c>
      <c r="F14125">
        <v>4</v>
      </c>
      <c r="G14125" s="17">
        <v>0</v>
      </c>
      <c r="H14125" s="8">
        <v>0</v>
      </c>
      <c r="I14125" s="18" t="s">
        <v>22877</v>
      </c>
      <c r="J14125" s="14">
        <v>0</v>
      </c>
      <c r="K14125" s="4">
        <v>0</v>
      </c>
      <c r="L14125">
        <v>0</v>
      </c>
      <c r="M14125">
        <v>0</v>
      </c>
      <c r="N14125">
        <f>(H14125*E14125)+(I14125*F14125)+(J14125*G14125)+(K14125*L14125)</f>
        <v>17.239999999999998</v>
      </c>
    </row>
    <row r="14126" spans="1:14" x14ac:dyDescent="0.25">
      <c r="A14126" t="s">
        <v>3700</v>
      </c>
      <c r="B14126" t="s">
        <v>18568</v>
      </c>
      <c r="C14126" t="s">
        <v>611</v>
      </c>
      <c r="D14126" t="s">
        <v>69</v>
      </c>
      <c r="E14126" s="10">
        <v>2</v>
      </c>
      <c r="F14126">
        <v>0</v>
      </c>
      <c r="G14126" s="17">
        <v>1</v>
      </c>
      <c r="H14126" s="8" t="s">
        <v>24835</v>
      </c>
      <c r="I14126" s="18">
        <v>0</v>
      </c>
      <c r="J14126" s="14">
        <v>0.11</v>
      </c>
      <c r="K14126" s="4">
        <v>0</v>
      </c>
      <c r="L14126">
        <v>0</v>
      </c>
      <c r="M14126">
        <v>0</v>
      </c>
      <c r="N14126">
        <f>(H14126*E14126)+(I14126*F14126)+(J14126*G14126)+(K14126*L14126)</f>
        <v>0.21000000000000002</v>
      </c>
    </row>
    <row r="14127" spans="1:14" x14ac:dyDescent="0.25">
      <c r="A14127" t="s">
        <v>3700</v>
      </c>
      <c r="B14127" t="s">
        <v>18569</v>
      </c>
      <c r="C14127" t="s">
        <v>894</v>
      </c>
      <c r="D14127" t="s">
        <v>69</v>
      </c>
      <c r="E14127" s="10">
        <v>2</v>
      </c>
      <c r="F14127">
        <v>0</v>
      </c>
      <c r="G14127" s="17">
        <v>2</v>
      </c>
      <c r="H14127" s="8" t="s">
        <v>25094</v>
      </c>
      <c r="I14127" s="18">
        <v>0</v>
      </c>
      <c r="J14127" s="14">
        <v>0.1</v>
      </c>
      <c r="K14127" s="4">
        <v>0</v>
      </c>
      <c r="L14127">
        <v>0</v>
      </c>
      <c r="M14127">
        <v>0</v>
      </c>
      <c r="N14127">
        <f>(H14127*E14127)+(I14127*F14127)+(J14127*G14127)+(K14127*L14127)</f>
        <v>0.26</v>
      </c>
    </row>
    <row r="14128" spans="1:14" x14ac:dyDescent="0.25">
      <c r="A14128" t="s">
        <v>3700</v>
      </c>
      <c r="B14128" t="s">
        <v>18570</v>
      </c>
      <c r="C14128" t="s">
        <v>1965</v>
      </c>
      <c r="D14128" t="s">
        <v>69</v>
      </c>
      <c r="E14128" s="10">
        <v>2</v>
      </c>
      <c r="F14128">
        <v>0</v>
      </c>
      <c r="G14128" s="17">
        <v>1</v>
      </c>
      <c r="H14128" s="8" t="s">
        <v>24835</v>
      </c>
      <c r="I14128" s="18">
        <v>0</v>
      </c>
      <c r="J14128" s="14">
        <v>0.1</v>
      </c>
      <c r="K14128" s="4">
        <v>0</v>
      </c>
      <c r="L14128">
        <v>0</v>
      </c>
      <c r="M14128">
        <v>0</v>
      </c>
      <c r="N14128">
        <f>(H14128*E14128)+(I14128*F14128)+(J14128*G14128)+(K14128*L14128)</f>
        <v>0.2</v>
      </c>
    </row>
    <row r="14129" spans="1:14" x14ac:dyDescent="0.25">
      <c r="A14129" t="s">
        <v>3700</v>
      </c>
      <c r="B14129" t="s">
        <v>18571</v>
      </c>
      <c r="C14129" t="s">
        <v>1966</v>
      </c>
      <c r="D14129" t="s">
        <v>39</v>
      </c>
      <c r="E14129" s="10">
        <v>2</v>
      </c>
      <c r="F14129">
        <v>0</v>
      </c>
      <c r="G14129" s="17">
        <v>2</v>
      </c>
      <c r="H14129" s="8" t="s">
        <v>24835</v>
      </c>
      <c r="I14129" s="18">
        <v>0</v>
      </c>
      <c r="J14129" s="14">
        <v>7.0000000000000007E-2</v>
      </c>
      <c r="K14129" s="4">
        <v>0</v>
      </c>
      <c r="L14129">
        <v>0</v>
      </c>
      <c r="M14129">
        <v>0</v>
      </c>
      <c r="N14129">
        <f>(H14129*E14129)+(I14129*F14129)+(J14129*G14129)+(K14129*L14129)</f>
        <v>0.24000000000000002</v>
      </c>
    </row>
    <row r="14130" spans="1:14" x14ac:dyDescent="0.25">
      <c r="A14130" t="s">
        <v>3700</v>
      </c>
      <c r="B14130" t="s">
        <v>18509</v>
      </c>
      <c r="C14130" t="s">
        <v>3341</v>
      </c>
      <c r="D14130" t="s">
        <v>3376</v>
      </c>
      <c r="E14130" s="10">
        <v>0</v>
      </c>
      <c r="F14130">
        <v>3</v>
      </c>
      <c r="G14130" s="17">
        <v>0</v>
      </c>
      <c r="H14130" s="8">
        <v>0</v>
      </c>
      <c r="I14130" s="18" t="s">
        <v>22682</v>
      </c>
      <c r="J14130" s="14">
        <v>0</v>
      </c>
      <c r="K14130" s="4">
        <v>0</v>
      </c>
      <c r="L14130">
        <v>0</v>
      </c>
      <c r="M14130">
        <v>0</v>
      </c>
      <c r="N14130">
        <f>(H14130*E14130)+(I14130*F14130)+(J14130*G14130)+(K14130*L14130)</f>
        <v>2.94</v>
      </c>
    </row>
    <row r="14131" spans="1:14" x14ac:dyDescent="0.25">
      <c r="A14131" t="s">
        <v>3700</v>
      </c>
      <c r="B14131" t="s">
        <v>18572</v>
      </c>
      <c r="C14131" t="s">
        <v>3738</v>
      </c>
      <c r="D14131" t="s">
        <v>3376</v>
      </c>
      <c r="E14131" s="10">
        <v>0</v>
      </c>
      <c r="F14131">
        <v>2</v>
      </c>
      <c r="G14131" s="17">
        <v>0</v>
      </c>
      <c r="H14131" s="8">
        <v>0</v>
      </c>
      <c r="I14131" s="18" t="s">
        <v>22483</v>
      </c>
      <c r="J14131" s="14">
        <v>0</v>
      </c>
      <c r="K14131" s="4">
        <v>0</v>
      </c>
      <c r="L14131">
        <v>0</v>
      </c>
      <c r="M14131">
        <v>0</v>
      </c>
      <c r="N14131">
        <f>(H14131*E14131)+(I14131*F14131)+(J14131*G14131)+(K14131*L14131)</f>
        <v>0.88</v>
      </c>
    </row>
    <row r="14132" spans="1:14" x14ac:dyDescent="0.25">
      <c r="A14132" t="s">
        <v>3700</v>
      </c>
      <c r="B14132" t="s">
        <v>18573</v>
      </c>
      <c r="C14132" t="s">
        <v>2346</v>
      </c>
      <c r="D14132" t="s">
        <v>69</v>
      </c>
      <c r="E14132" s="10">
        <v>2</v>
      </c>
      <c r="F14132">
        <v>0</v>
      </c>
      <c r="G14132" s="17">
        <v>2</v>
      </c>
      <c r="H14132" s="8" t="s">
        <v>25097</v>
      </c>
      <c r="I14132" s="18">
        <v>0</v>
      </c>
      <c r="J14132" s="14">
        <v>0.09</v>
      </c>
      <c r="K14132" s="4">
        <v>0</v>
      </c>
      <c r="L14132">
        <v>0</v>
      </c>
      <c r="M14132">
        <v>0</v>
      </c>
      <c r="N14132">
        <f>(H14132*E14132)+(I14132*F14132)+(J14132*G14132)+(K14132*L14132)</f>
        <v>0.22</v>
      </c>
    </row>
    <row r="14133" spans="1:14" x14ac:dyDescent="0.25">
      <c r="A14133" t="s">
        <v>3700</v>
      </c>
      <c r="B14133" t="s">
        <v>18574</v>
      </c>
      <c r="C14133" t="s">
        <v>2216</v>
      </c>
      <c r="D14133" t="s">
        <v>39</v>
      </c>
      <c r="E14133" s="10">
        <v>2</v>
      </c>
      <c r="F14133">
        <v>0</v>
      </c>
      <c r="G14133" s="17">
        <v>2</v>
      </c>
      <c r="H14133" s="8" t="s">
        <v>25094</v>
      </c>
      <c r="I14133" s="18">
        <v>0</v>
      </c>
      <c r="J14133" s="14">
        <v>0.09</v>
      </c>
      <c r="K14133" s="4">
        <v>0</v>
      </c>
      <c r="L14133">
        <v>0</v>
      </c>
      <c r="M14133">
        <v>0</v>
      </c>
      <c r="N14133">
        <f>(H14133*E14133)+(I14133*F14133)+(J14133*G14133)+(K14133*L14133)</f>
        <v>0.24</v>
      </c>
    </row>
    <row r="14134" spans="1:14" x14ac:dyDescent="0.25">
      <c r="A14134" t="s">
        <v>3700</v>
      </c>
      <c r="B14134" t="s">
        <v>18575</v>
      </c>
      <c r="C14134" t="s">
        <v>2347</v>
      </c>
      <c r="D14134" t="s">
        <v>6</v>
      </c>
      <c r="E14134" s="10">
        <v>0</v>
      </c>
      <c r="F14134">
        <v>2</v>
      </c>
      <c r="G14134" s="17">
        <v>2</v>
      </c>
      <c r="H14134" s="8">
        <v>0</v>
      </c>
      <c r="I14134" s="18" t="s">
        <v>24668</v>
      </c>
      <c r="J14134" s="14">
        <v>0.15</v>
      </c>
      <c r="K14134" s="4">
        <v>0</v>
      </c>
      <c r="L14134">
        <v>0</v>
      </c>
      <c r="M14134">
        <v>0</v>
      </c>
      <c r="N14134">
        <f>(H14134*E14134)+(I14134*F14134)+(J14134*G14134)+(K14134*L14134)</f>
        <v>0.58000000000000007</v>
      </c>
    </row>
    <row r="14135" spans="1:14" x14ac:dyDescent="0.25">
      <c r="A14135" t="s">
        <v>3700</v>
      </c>
      <c r="B14135" t="s">
        <v>18576</v>
      </c>
      <c r="C14135" t="s">
        <v>3348</v>
      </c>
      <c r="D14135" t="s">
        <v>3376</v>
      </c>
      <c r="E14135" s="10">
        <v>0</v>
      </c>
      <c r="F14135">
        <v>2</v>
      </c>
      <c r="G14135" s="17">
        <v>0</v>
      </c>
      <c r="H14135" s="8">
        <v>0</v>
      </c>
      <c r="I14135" s="18" t="s">
        <v>22366</v>
      </c>
      <c r="J14135" s="14">
        <v>0</v>
      </c>
      <c r="K14135" s="4">
        <v>0</v>
      </c>
      <c r="L14135">
        <v>0</v>
      </c>
      <c r="M14135">
        <v>0</v>
      </c>
      <c r="N14135">
        <f>(H14135*E14135)+(I14135*F14135)+(J14135*G14135)+(K14135*L14135)</f>
        <v>1.48</v>
      </c>
    </row>
    <row r="14136" spans="1:14" x14ac:dyDescent="0.25">
      <c r="A14136" t="s">
        <v>3700</v>
      </c>
      <c r="B14136" t="s">
        <v>18577</v>
      </c>
      <c r="C14136" t="s">
        <v>3744</v>
      </c>
      <c r="D14136" t="s">
        <v>3385</v>
      </c>
      <c r="E14136" s="10">
        <v>0</v>
      </c>
      <c r="F14136">
        <v>0</v>
      </c>
      <c r="G14136" s="17">
        <v>0</v>
      </c>
      <c r="H14136" s="8">
        <v>0</v>
      </c>
      <c r="I14136" s="18" t="s">
        <v>24216</v>
      </c>
      <c r="J14136" s="14">
        <v>0</v>
      </c>
      <c r="K14136" s="4">
        <v>0</v>
      </c>
      <c r="L14136">
        <v>0</v>
      </c>
      <c r="M14136">
        <v>0</v>
      </c>
      <c r="N14136">
        <f>(H14136*E14136)+(I14136*F14136)+(J14136*G14136)+(K14136*L14136)</f>
        <v>0</v>
      </c>
    </row>
    <row r="14137" spans="1:14" x14ac:dyDescent="0.25">
      <c r="A14137" t="s">
        <v>3700</v>
      </c>
      <c r="B14137" t="s">
        <v>18578</v>
      </c>
      <c r="C14137" t="s">
        <v>2323</v>
      </c>
      <c r="D14137" t="s">
        <v>69</v>
      </c>
      <c r="E14137" s="10">
        <v>2</v>
      </c>
      <c r="F14137">
        <v>0</v>
      </c>
      <c r="G14137" s="17">
        <v>1</v>
      </c>
      <c r="H14137" s="8" t="s">
        <v>25094</v>
      </c>
      <c r="I14137" s="18">
        <v>0</v>
      </c>
      <c r="J14137" s="14">
        <v>0.12</v>
      </c>
      <c r="K14137" s="4">
        <v>0</v>
      </c>
      <c r="L14137">
        <v>0</v>
      </c>
      <c r="M14137">
        <v>0</v>
      </c>
      <c r="N14137">
        <f>(H14137*E14137)+(I14137*F14137)+(J14137*G14137)+(K14137*L14137)</f>
        <v>0.18</v>
      </c>
    </row>
    <row r="14138" spans="1:14" x14ac:dyDescent="0.25">
      <c r="A14138" t="s">
        <v>3700</v>
      </c>
      <c r="B14138" t="s">
        <v>18579</v>
      </c>
      <c r="C14138" t="s">
        <v>2324</v>
      </c>
      <c r="D14138" t="s">
        <v>26</v>
      </c>
      <c r="E14138" s="10">
        <v>2</v>
      </c>
      <c r="F14138">
        <v>0</v>
      </c>
      <c r="G14138" s="17">
        <v>0</v>
      </c>
      <c r="H14138" s="8" t="s">
        <v>24833</v>
      </c>
      <c r="I14138" s="18">
        <v>0</v>
      </c>
      <c r="J14138" s="14">
        <v>0.11</v>
      </c>
      <c r="K14138" s="4">
        <v>0</v>
      </c>
      <c r="L14138">
        <v>0</v>
      </c>
      <c r="M14138">
        <v>0</v>
      </c>
      <c r="N14138">
        <f>(H14138*E14138)+(I14138*F14138)+(J14138*G14138)+(K14138*L14138)</f>
        <v>0.08</v>
      </c>
    </row>
    <row r="14139" spans="1:14" x14ac:dyDescent="0.25">
      <c r="A14139" t="s">
        <v>3700</v>
      </c>
      <c r="B14139" t="s">
        <v>18580</v>
      </c>
      <c r="C14139" t="s">
        <v>2723</v>
      </c>
      <c r="D14139" t="s">
        <v>69</v>
      </c>
      <c r="E14139" s="10">
        <v>2</v>
      </c>
      <c r="F14139">
        <v>0</v>
      </c>
      <c r="G14139" s="17">
        <v>0</v>
      </c>
      <c r="H14139" s="8" t="s">
        <v>24833</v>
      </c>
      <c r="I14139" s="18">
        <v>0</v>
      </c>
      <c r="J14139" s="14">
        <v>0.09</v>
      </c>
      <c r="K14139" s="4">
        <v>0</v>
      </c>
      <c r="L14139">
        <v>0</v>
      </c>
      <c r="M14139">
        <v>0</v>
      </c>
      <c r="N14139">
        <f>(H14139*E14139)+(I14139*F14139)+(J14139*G14139)+(K14139*L14139)</f>
        <v>0.08</v>
      </c>
    </row>
    <row r="14140" spans="1:14" x14ac:dyDescent="0.25">
      <c r="A14140" t="s">
        <v>3700</v>
      </c>
      <c r="B14140" t="s">
        <v>18581</v>
      </c>
      <c r="C14140" t="s">
        <v>2724</v>
      </c>
      <c r="D14140" t="s">
        <v>39</v>
      </c>
      <c r="E14140" s="10">
        <v>2</v>
      </c>
      <c r="F14140">
        <v>0</v>
      </c>
      <c r="G14140" s="17">
        <v>2</v>
      </c>
      <c r="H14140" s="8" t="s">
        <v>25094</v>
      </c>
      <c r="I14140" s="18">
        <v>0</v>
      </c>
      <c r="J14140" s="14">
        <v>0.12</v>
      </c>
      <c r="K14140" s="4">
        <v>0</v>
      </c>
      <c r="L14140">
        <v>0</v>
      </c>
      <c r="M14140">
        <v>0</v>
      </c>
      <c r="N14140">
        <f>(H14140*E14140)+(I14140*F14140)+(J14140*G14140)+(K14140*L14140)</f>
        <v>0.3</v>
      </c>
    </row>
    <row r="14141" spans="1:14" x14ac:dyDescent="0.25">
      <c r="A14141" t="s">
        <v>3700</v>
      </c>
      <c r="B14141" t="s">
        <v>18510</v>
      </c>
      <c r="C14141" t="s">
        <v>3740</v>
      </c>
      <c r="D14141" t="s">
        <v>3385</v>
      </c>
      <c r="E14141" s="10">
        <v>0</v>
      </c>
      <c r="F14141">
        <v>4</v>
      </c>
      <c r="G14141" s="17">
        <v>0</v>
      </c>
      <c r="H14141" s="8">
        <v>0</v>
      </c>
      <c r="I14141" s="18" t="s">
        <v>23996</v>
      </c>
      <c r="J14141" s="14">
        <v>0</v>
      </c>
      <c r="K14141" s="4">
        <v>0</v>
      </c>
      <c r="L14141">
        <v>0</v>
      </c>
      <c r="M14141">
        <v>0</v>
      </c>
      <c r="N14141">
        <f>(H14141*E14141)+(I14141*F14141)+(J14141*G14141)+(K14141*L14141)</f>
        <v>10.92</v>
      </c>
    </row>
    <row r="14142" spans="1:14" x14ac:dyDescent="0.25">
      <c r="A14142" t="s">
        <v>3700</v>
      </c>
      <c r="B14142" t="s">
        <v>18582</v>
      </c>
      <c r="C14142" t="s">
        <v>2831</v>
      </c>
      <c r="D14142" t="s">
        <v>6</v>
      </c>
      <c r="E14142" s="10">
        <v>0</v>
      </c>
      <c r="F14142">
        <v>2</v>
      </c>
      <c r="G14142" s="17">
        <v>2</v>
      </c>
      <c r="H14142" s="8">
        <v>0</v>
      </c>
      <c r="I14142" s="18" t="s">
        <v>24671</v>
      </c>
      <c r="J14142" s="14">
        <v>0.17</v>
      </c>
      <c r="K14142" s="4">
        <v>0</v>
      </c>
      <c r="L14142">
        <v>0</v>
      </c>
      <c r="M14142">
        <v>0</v>
      </c>
      <c r="N14142">
        <f>(H14142*E14142)+(I14142*F14142)+(J14142*G14142)+(K14142*L14142)</f>
        <v>0.60000000000000009</v>
      </c>
    </row>
    <row r="14143" spans="1:14" x14ac:dyDescent="0.25">
      <c r="A14143" t="s">
        <v>3700</v>
      </c>
      <c r="B14143" t="s">
        <v>18583</v>
      </c>
      <c r="C14143" t="s">
        <v>109</v>
      </c>
      <c r="D14143" t="s">
        <v>69</v>
      </c>
      <c r="E14143" s="10">
        <v>2</v>
      </c>
      <c r="F14143">
        <v>0</v>
      </c>
      <c r="G14143" s="17">
        <v>2</v>
      </c>
      <c r="H14143" s="8" t="s">
        <v>25097</v>
      </c>
      <c r="I14143" s="18">
        <v>0</v>
      </c>
      <c r="J14143" s="14">
        <v>0.13</v>
      </c>
      <c r="K14143" s="4">
        <v>0</v>
      </c>
      <c r="L14143">
        <v>0</v>
      </c>
      <c r="M14143">
        <v>0</v>
      </c>
      <c r="N14143">
        <f>(H14143*E14143)+(I14143*F14143)+(J14143*G14143)+(K14143*L14143)</f>
        <v>0.3</v>
      </c>
    </row>
    <row r="14144" spans="1:14" x14ac:dyDescent="0.25">
      <c r="A14144" t="s">
        <v>3700</v>
      </c>
      <c r="B14144" t="s">
        <v>18584</v>
      </c>
      <c r="C14144" t="s">
        <v>3310</v>
      </c>
      <c r="D14144" t="s">
        <v>6</v>
      </c>
      <c r="E14144" s="10">
        <v>0</v>
      </c>
      <c r="F14144">
        <v>2</v>
      </c>
      <c r="G14144" s="17">
        <v>1</v>
      </c>
      <c r="H14144" s="8">
        <v>0</v>
      </c>
      <c r="I14144" s="18" t="s">
        <v>24351</v>
      </c>
      <c r="J14144" s="14">
        <v>0.24</v>
      </c>
      <c r="K14144" s="4">
        <v>0</v>
      </c>
      <c r="L14144">
        <v>0</v>
      </c>
      <c r="M14144">
        <v>0</v>
      </c>
      <c r="N14144">
        <f>(H14144*E14144)+(I14144*F14144)+(J14144*G14144)+(K14144*L14144)</f>
        <v>0.64</v>
      </c>
    </row>
    <row r="14145" spans="1:14" x14ac:dyDescent="0.25">
      <c r="A14145" t="s">
        <v>3700</v>
      </c>
      <c r="B14145" t="s">
        <v>18585</v>
      </c>
      <c r="C14145" t="s">
        <v>3739</v>
      </c>
      <c r="D14145" t="s">
        <v>3376</v>
      </c>
      <c r="E14145" s="10">
        <v>0</v>
      </c>
      <c r="F14145">
        <v>2</v>
      </c>
      <c r="G14145" s="17">
        <v>0</v>
      </c>
      <c r="H14145" s="8">
        <v>0</v>
      </c>
      <c r="I14145" s="18" t="s">
        <v>24121</v>
      </c>
      <c r="J14145" s="14">
        <v>0</v>
      </c>
      <c r="K14145" s="4">
        <v>0</v>
      </c>
      <c r="L14145">
        <v>0</v>
      </c>
      <c r="M14145">
        <v>0</v>
      </c>
      <c r="N14145">
        <f>(H14145*E14145)+(I14145*F14145)+(J14145*G14145)+(K14145*L14145)</f>
        <v>0.94</v>
      </c>
    </row>
    <row r="14146" spans="1:14" x14ac:dyDescent="0.25">
      <c r="A14146" t="s">
        <v>3700</v>
      </c>
      <c r="B14146" t="s">
        <v>18586</v>
      </c>
      <c r="C14146" t="s">
        <v>1497</v>
      </c>
      <c r="D14146" t="s">
        <v>69</v>
      </c>
      <c r="E14146" s="10">
        <v>2</v>
      </c>
      <c r="F14146">
        <v>0</v>
      </c>
      <c r="G14146" s="17">
        <v>2</v>
      </c>
      <c r="H14146" s="8" t="s">
        <v>25097</v>
      </c>
      <c r="I14146" s="18">
        <v>0</v>
      </c>
      <c r="J14146" s="14">
        <v>0.08</v>
      </c>
      <c r="K14146" s="4">
        <v>0</v>
      </c>
      <c r="L14146">
        <v>0</v>
      </c>
      <c r="M14146">
        <v>0</v>
      </c>
      <c r="N14146">
        <f>(H14146*E14146)+(I14146*F14146)+(J14146*G14146)+(K14146*L14146)</f>
        <v>0.2</v>
      </c>
    </row>
    <row r="14147" spans="1:14" x14ac:dyDescent="0.25">
      <c r="A14147" t="s">
        <v>3700</v>
      </c>
      <c r="B14147" t="s">
        <v>18587</v>
      </c>
      <c r="C14147" t="s">
        <v>1483</v>
      </c>
      <c r="D14147" t="s">
        <v>39</v>
      </c>
      <c r="E14147" s="10">
        <v>2</v>
      </c>
      <c r="F14147">
        <v>0</v>
      </c>
      <c r="G14147" s="17">
        <v>2</v>
      </c>
      <c r="H14147" s="8" t="s">
        <v>25097</v>
      </c>
      <c r="I14147" s="18">
        <v>0</v>
      </c>
      <c r="J14147" s="14">
        <v>0.14000000000000001</v>
      </c>
      <c r="K14147" s="4">
        <v>0</v>
      </c>
      <c r="L14147">
        <v>0</v>
      </c>
      <c r="M14147">
        <v>0</v>
      </c>
      <c r="N14147">
        <f>(H14147*E14147)+(I14147*F14147)+(J14147*G14147)+(K14147*L14147)</f>
        <v>0.32</v>
      </c>
    </row>
    <row r="14148" spans="1:14" x14ac:dyDescent="0.25">
      <c r="A14148" t="s">
        <v>3700</v>
      </c>
      <c r="B14148" t="s">
        <v>18588</v>
      </c>
      <c r="C14148" t="s">
        <v>2013</v>
      </c>
      <c r="D14148" t="s">
        <v>69</v>
      </c>
      <c r="E14148" s="10">
        <v>2</v>
      </c>
      <c r="F14148">
        <v>0</v>
      </c>
      <c r="G14148" s="17">
        <v>2</v>
      </c>
      <c r="H14148" s="8" t="s">
        <v>25097</v>
      </c>
      <c r="I14148" s="18">
        <v>0</v>
      </c>
      <c r="J14148" s="14">
        <v>0.12</v>
      </c>
      <c r="K14148" s="4">
        <v>0</v>
      </c>
      <c r="L14148">
        <v>0</v>
      </c>
      <c r="M14148">
        <v>0</v>
      </c>
      <c r="N14148">
        <f>(H14148*E14148)+(I14148*F14148)+(J14148*G14148)+(K14148*L14148)</f>
        <v>0.27999999999999997</v>
      </c>
    </row>
    <row r="14149" spans="1:14" x14ac:dyDescent="0.25">
      <c r="A14149" t="s">
        <v>3700</v>
      </c>
      <c r="B14149" t="s">
        <v>18589</v>
      </c>
      <c r="C14149" t="s">
        <v>2015</v>
      </c>
      <c r="D14149" t="s">
        <v>39</v>
      </c>
      <c r="E14149" s="10">
        <v>2</v>
      </c>
      <c r="F14149">
        <v>0</v>
      </c>
      <c r="G14149" s="17">
        <v>2</v>
      </c>
      <c r="H14149" s="8" t="s">
        <v>24833</v>
      </c>
      <c r="I14149" s="18">
        <v>0</v>
      </c>
      <c r="J14149" s="14">
        <v>0.09</v>
      </c>
      <c r="K14149" s="4">
        <v>0</v>
      </c>
      <c r="L14149">
        <v>0</v>
      </c>
      <c r="M14149">
        <v>0</v>
      </c>
      <c r="N14149">
        <f>(H14149*E14149)+(I14149*F14149)+(J14149*G14149)+(K14149*L14149)</f>
        <v>0.26</v>
      </c>
    </row>
    <row r="14150" spans="1:14" x14ac:dyDescent="0.25">
      <c r="A14150" t="s">
        <v>3700</v>
      </c>
      <c r="B14150" t="s">
        <v>18590</v>
      </c>
      <c r="C14150" t="s">
        <v>2016</v>
      </c>
      <c r="D14150" t="s">
        <v>26</v>
      </c>
      <c r="E14150" s="10">
        <v>2</v>
      </c>
      <c r="F14150">
        <v>0</v>
      </c>
      <c r="G14150" s="17">
        <v>2</v>
      </c>
      <c r="H14150" s="8" t="s">
        <v>24834</v>
      </c>
      <c r="I14150" s="18">
        <v>0</v>
      </c>
      <c r="J14150" s="14">
        <v>0.13</v>
      </c>
      <c r="K14150" s="4">
        <v>0</v>
      </c>
      <c r="L14150">
        <v>0</v>
      </c>
      <c r="M14150">
        <v>0</v>
      </c>
      <c r="N14150">
        <f>(H14150*E14150)+(I14150*F14150)+(J14150*G14150)+(K14150*L14150)</f>
        <v>0.42000000000000004</v>
      </c>
    </row>
    <row r="14151" spans="1:14" x14ac:dyDescent="0.25">
      <c r="A14151" t="s">
        <v>3700</v>
      </c>
      <c r="B14151" t="s">
        <v>18591</v>
      </c>
      <c r="C14151" t="s">
        <v>2037</v>
      </c>
      <c r="D14151" t="s">
        <v>39</v>
      </c>
      <c r="E14151" s="10">
        <v>2</v>
      </c>
      <c r="F14151">
        <v>0</v>
      </c>
      <c r="G14151" s="17">
        <v>2</v>
      </c>
      <c r="H14151" s="8" t="s">
        <v>25094</v>
      </c>
      <c r="I14151" s="18">
        <v>0</v>
      </c>
      <c r="J14151" s="14">
        <v>7.0000000000000007E-2</v>
      </c>
      <c r="K14151" s="4">
        <v>0</v>
      </c>
      <c r="L14151">
        <v>0</v>
      </c>
      <c r="M14151">
        <v>0</v>
      </c>
      <c r="N14151">
        <f>(H14151*E14151)+(I14151*F14151)+(J14151*G14151)+(K14151*L14151)</f>
        <v>0.2</v>
      </c>
    </row>
    <row r="14152" spans="1:14" x14ac:dyDescent="0.25">
      <c r="A14152" t="s">
        <v>3700</v>
      </c>
      <c r="B14152" t="s">
        <v>18511</v>
      </c>
      <c r="C14152" t="s">
        <v>1997</v>
      </c>
      <c r="D14152" t="s">
        <v>69</v>
      </c>
      <c r="E14152" s="10">
        <v>2</v>
      </c>
      <c r="F14152">
        <v>0</v>
      </c>
      <c r="G14152" s="17">
        <v>2</v>
      </c>
      <c r="H14152" s="8" t="s">
        <v>25094</v>
      </c>
      <c r="I14152" s="18">
        <v>0</v>
      </c>
      <c r="J14152" s="14">
        <v>0.11</v>
      </c>
      <c r="K14152" s="4">
        <v>0</v>
      </c>
      <c r="L14152">
        <v>0</v>
      </c>
      <c r="M14152">
        <v>0</v>
      </c>
      <c r="N14152">
        <f>(H14152*E14152)+(I14152*F14152)+(J14152*G14152)+(K14152*L14152)</f>
        <v>0.28000000000000003</v>
      </c>
    </row>
    <row r="14153" spans="1:14" x14ac:dyDescent="0.25">
      <c r="A14153" t="s">
        <v>3700</v>
      </c>
      <c r="B14153" t="s">
        <v>18592</v>
      </c>
      <c r="C14153" t="s">
        <v>2038</v>
      </c>
      <c r="D14153" t="s">
        <v>26</v>
      </c>
      <c r="E14153" s="10">
        <v>2</v>
      </c>
      <c r="F14153">
        <v>0</v>
      </c>
      <c r="G14153" s="17">
        <v>1</v>
      </c>
      <c r="H14153" s="8" t="s">
        <v>24835</v>
      </c>
      <c r="I14153" s="18">
        <v>0</v>
      </c>
      <c r="J14153" s="14">
        <v>0.17</v>
      </c>
      <c r="K14153" s="4">
        <v>0</v>
      </c>
      <c r="L14153">
        <v>0</v>
      </c>
      <c r="M14153">
        <v>0</v>
      </c>
      <c r="N14153">
        <f>(H14153*E14153)+(I14153*F14153)+(J14153*G14153)+(K14153*L14153)</f>
        <v>0.27</v>
      </c>
    </row>
    <row r="14154" spans="1:14" x14ac:dyDescent="0.25">
      <c r="A14154" t="s">
        <v>3700</v>
      </c>
      <c r="B14154" t="s">
        <v>18593</v>
      </c>
      <c r="C14154" t="s">
        <v>3345</v>
      </c>
      <c r="D14154" t="s">
        <v>3376</v>
      </c>
      <c r="E14154" s="10">
        <v>0</v>
      </c>
      <c r="F14154">
        <v>2</v>
      </c>
      <c r="G14154" s="17">
        <v>0</v>
      </c>
      <c r="H14154" s="8">
        <v>0</v>
      </c>
      <c r="I14154" s="18" t="s">
        <v>24063</v>
      </c>
      <c r="J14154" s="14">
        <v>0</v>
      </c>
      <c r="K14154" s="4">
        <v>0</v>
      </c>
      <c r="L14154">
        <v>0</v>
      </c>
      <c r="M14154">
        <v>0</v>
      </c>
      <c r="N14154">
        <f>(H14154*E14154)+(I14154*F14154)+(J14154*G14154)+(K14154*L14154)</f>
        <v>1.02</v>
      </c>
    </row>
    <row r="14155" spans="1:14" x14ac:dyDescent="0.25">
      <c r="A14155" t="s">
        <v>3700</v>
      </c>
      <c r="B14155" t="s">
        <v>18594</v>
      </c>
      <c r="C14155" t="s">
        <v>3745</v>
      </c>
      <c r="D14155" t="s">
        <v>3385</v>
      </c>
      <c r="E14155" s="10">
        <v>0</v>
      </c>
      <c r="F14155">
        <v>1</v>
      </c>
      <c r="G14155" s="17">
        <v>0</v>
      </c>
      <c r="H14155" s="8">
        <v>0</v>
      </c>
      <c r="I14155" s="18" t="s">
        <v>22486</v>
      </c>
      <c r="J14155" s="14">
        <v>0</v>
      </c>
      <c r="K14155" s="4">
        <v>0</v>
      </c>
      <c r="L14155">
        <v>0</v>
      </c>
      <c r="M14155">
        <v>0</v>
      </c>
      <c r="N14155">
        <f>(H14155*E14155)+(I14155*F14155)+(J14155*G14155)+(K14155*L14155)</f>
        <v>1.0900000000000001</v>
      </c>
    </row>
    <row r="14156" spans="1:14" x14ac:dyDescent="0.25">
      <c r="A14156" t="s">
        <v>3700</v>
      </c>
      <c r="B14156" t="s">
        <v>18595</v>
      </c>
      <c r="C14156" t="s">
        <v>3311</v>
      </c>
      <c r="D14156" t="s">
        <v>6</v>
      </c>
      <c r="E14156" s="10">
        <v>0</v>
      </c>
      <c r="F14156">
        <v>2</v>
      </c>
      <c r="G14156" s="17">
        <v>2</v>
      </c>
      <c r="H14156" s="8">
        <v>0</v>
      </c>
      <c r="I14156" s="18" t="s">
        <v>24214</v>
      </c>
      <c r="J14156" s="14">
        <v>0.28999999999999998</v>
      </c>
      <c r="K14156" s="4">
        <v>0</v>
      </c>
      <c r="L14156">
        <v>0</v>
      </c>
      <c r="M14156">
        <v>0</v>
      </c>
      <c r="N14156">
        <f>(H14156*E14156)+(I14156*F14156)+(J14156*G14156)+(K14156*L14156)</f>
        <v>1.02</v>
      </c>
    </row>
    <row r="14157" spans="1:14" x14ac:dyDescent="0.25">
      <c r="A14157" t="s">
        <v>3700</v>
      </c>
      <c r="B14157" t="s">
        <v>18596</v>
      </c>
      <c r="C14157" t="s">
        <v>3349</v>
      </c>
      <c r="D14157" t="s">
        <v>3376</v>
      </c>
      <c r="E14157" s="10">
        <v>0</v>
      </c>
      <c r="F14157">
        <v>3</v>
      </c>
      <c r="G14157" s="17">
        <v>0</v>
      </c>
      <c r="H14157" s="8">
        <v>0</v>
      </c>
      <c r="I14157" s="18" t="s">
        <v>22480</v>
      </c>
      <c r="J14157" s="14">
        <v>0</v>
      </c>
      <c r="K14157" s="4">
        <v>0</v>
      </c>
      <c r="L14157">
        <v>0</v>
      </c>
      <c r="M14157">
        <v>0</v>
      </c>
      <c r="N14157">
        <f>(H14157*E14157)+(I14157*F14157)+(J14157*G14157)+(K14157*L14157)</f>
        <v>3.9000000000000004</v>
      </c>
    </row>
    <row r="14158" spans="1:14" x14ac:dyDescent="0.25">
      <c r="A14158" t="s">
        <v>3700</v>
      </c>
      <c r="B14158" t="s">
        <v>18597</v>
      </c>
      <c r="C14158" t="s">
        <v>3746</v>
      </c>
      <c r="D14158" t="s">
        <v>3385</v>
      </c>
      <c r="E14158" s="10">
        <v>0</v>
      </c>
      <c r="F14158">
        <v>3</v>
      </c>
      <c r="G14158" s="17">
        <v>0</v>
      </c>
      <c r="H14158" s="8">
        <v>0</v>
      </c>
      <c r="I14158" s="18" t="s">
        <v>22453</v>
      </c>
      <c r="J14158" s="14">
        <v>0</v>
      </c>
      <c r="K14158" s="4">
        <v>0</v>
      </c>
      <c r="L14158">
        <v>0</v>
      </c>
      <c r="M14158">
        <v>0</v>
      </c>
      <c r="N14158">
        <f>(H14158*E14158)+(I14158*F14158)+(J14158*G14158)+(K14158*L14158)</f>
        <v>17.850000000000001</v>
      </c>
    </row>
    <row r="14159" spans="1:14" x14ac:dyDescent="0.25">
      <c r="A14159" t="s">
        <v>3700</v>
      </c>
      <c r="B14159" t="s">
        <v>18598</v>
      </c>
      <c r="C14159" t="s">
        <v>910</v>
      </c>
      <c r="D14159" t="s">
        <v>39</v>
      </c>
      <c r="E14159" s="10">
        <v>2</v>
      </c>
      <c r="F14159">
        <v>0</v>
      </c>
      <c r="G14159" s="17">
        <v>2</v>
      </c>
      <c r="H14159" s="8" t="s">
        <v>24833</v>
      </c>
      <c r="I14159" s="18">
        <v>0</v>
      </c>
      <c r="J14159" s="14">
        <v>0.06</v>
      </c>
      <c r="K14159" s="4">
        <v>0</v>
      </c>
      <c r="L14159">
        <v>0</v>
      </c>
      <c r="M14159">
        <v>0</v>
      </c>
      <c r="N14159">
        <f>(H14159*E14159)+(I14159*F14159)+(J14159*G14159)+(K14159*L14159)</f>
        <v>0.2</v>
      </c>
    </row>
    <row r="14160" spans="1:14" x14ac:dyDescent="0.25">
      <c r="A14160" t="s">
        <v>3700</v>
      </c>
      <c r="B14160" t="s">
        <v>18599</v>
      </c>
      <c r="C14160" t="s">
        <v>897</v>
      </c>
      <c r="D14160" t="s">
        <v>26</v>
      </c>
      <c r="E14160" s="10">
        <v>2</v>
      </c>
      <c r="F14160">
        <v>0</v>
      </c>
      <c r="G14160" s="17">
        <v>2</v>
      </c>
      <c r="H14160" s="8" t="s">
        <v>24833</v>
      </c>
      <c r="I14160" s="18">
        <v>0</v>
      </c>
      <c r="J14160" s="14">
        <v>0.11</v>
      </c>
      <c r="K14160" s="4">
        <v>0</v>
      </c>
      <c r="L14160">
        <v>0</v>
      </c>
      <c r="M14160">
        <v>0</v>
      </c>
      <c r="N14160">
        <f>(H14160*E14160)+(I14160*F14160)+(J14160*G14160)+(K14160*L14160)</f>
        <v>0.3</v>
      </c>
    </row>
    <row r="14161" spans="1:14" x14ac:dyDescent="0.25">
      <c r="A14161" t="s">
        <v>3700</v>
      </c>
      <c r="B14161" t="s">
        <v>18600</v>
      </c>
      <c r="C14161" t="s">
        <v>1904</v>
      </c>
      <c r="D14161" t="s">
        <v>69</v>
      </c>
      <c r="E14161" s="10">
        <v>2</v>
      </c>
      <c r="F14161">
        <v>0</v>
      </c>
      <c r="G14161" s="17">
        <v>2</v>
      </c>
      <c r="H14161" s="8" t="s">
        <v>25094</v>
      </c>
      <c r="I14161" s="18">
        <v>0</v>
      </c>
      <c r="J14161" s="14">
        <v>0.06</v>
      </c>
      <c r="K14161" s="4">
        <v>0</v>
      </c>
      <c r="L14161">
        <v>0</v>
      </c>
      <c r="M14161">
        <v>0</v>
      </c>
      <c r="N14161">
        <f>(H14161*E14161)+(I14161*F14161)+(J14161*G14161)+(K14161*L14161)</f>
        <v>0.18</v>
      </c>
    </row>
    <row r="14162" spans="1:14" x14ac:dyDescent="0.25">
      <c r="A14162" t="s">
        <v>3700</v>
      </c>
      <c r="B14162" t="s">
        <v>18601</v>
      </c>
      <c r="C14162" t="s">
        <v>1982</v>
      </c>
      <c r="D14162" t="s">
        <v>39</v>
      </c>
      <c r="E14162" s="10">
        <v>2</v>
      </c>
      <c r="F14162">
        <v>0</v>
      </c>
      <c r="G14162" s="17">
        <v>2</v>
      </c>
      <c r="H14162" s="8" t="s">
        <v>24833</v>
      </c>
      <c r="I14162" s="18">
        <v>0</v>
      </c>
      <c r="J14162" s="14">
        <v>0.08</v>
      </c>
      <c r="K14162" s="4">
        <v>0</v>
      </c>
      <c r="L14162">
        <v>0</v>
      </c>
      <c r="M14162">
        <v>0</v>
      </c>
      <c r="N14162">
        <f>(H14162*E14162)+(I14162*F14162)+(J14162*G14162)+(K14162*L14162)</f>
        <v>0.24</v>
      </c>
    </row>
    <row r="14163" spans="1:14" x14ac:dyDescent="0.25">
      <c r="A14163" t="s">
        <v>3749</v>
      </c>
      <c r="B14163" t="s">
        <v>18740</v>
      </c>
      <c r="C14163" t="s">
        <v>1202</v>
      </c>
      <c r="D14163" t="s">
        <v>26</v>
      </c>
      <c r="E14163" s="10">
        <v>0</v>
      </c>
      <c r="F14163">
        <v>3</v>
      </c>
      <c r="G14163" s="17">
        <v>0</v>
      </c>
      <c r="H14163" s="8">
        <v>0</v>
      </c>
      <c r="I14163" s="18" t="s">
        <v>24751</v>
      </c>
      <c r="J14163" s="14">
        <v>0</v>
      </c>
      <c r="K14163" s="4">
        <v>0</v>
      </c>
      <c r="L14163">
        <v>0</v>
      </c>
      <c r="M14163">
        <v>0</v>
      </c>
      <c r="N14163">
        <f>(H14163*E14163)+(I14163*F14163)+(J14163*G14163)+(K14163*L14163)</f>
        <v>0.21000000000000002</v>
      </c>
    </row>
    <row r="14164" spans="1:14" x14ac:dyDescent="0.25">
      <c r="A14164" t="s">
        <v>3749</v>
      </c>
      <c r="B14164" t="s">
        <v>18753</v>
      </c>
      <c r="C14164" t="s">
        <v>1888</v>
      </c>
      <c r="D14164" t="s">
        <v>26</v>
      </c>
      <c r="E14164" s="10">
        <v>0</v>
      </c>
      <c r="F14164">
        <v>3</v>
      </c>
      <c r="G14164" s="17">
        <v>0</v>
      </c>
      <c r="H14164" s="8">
        <v>0</v>
      </c>
      <c r="I14164" s="18" t="s">
        <v>24683</v>
      </c>
      <c r="J14164" s="14">
        <v>0</v>
      </c>
      <c r="K14164" s="4">
        <v>0</v>
      </c>
      <c r="L14164">
        <v>0</v>
      </c>
      <c r="M14164">
        <v>0</v>
      </c>
      <c r="N14164">
        <f>(H14164*E14164)+(I14164*F14164)+(J14164*G14164)+(K14164*L14164)</f>
        <v>0.30000000000000004</v>
      </c>
    </row>
    <row r="14165" spans="1:14" x14ac:dyDescent="0.25">
      <c r="A14165" t="s">
        <v>3749</v>
      </c>
      <c r="B14165" t="s">
        <v>18754</v>
      </c>
      <c r="C14165" t="s">
        <v>224</v>
      </c>
      <c r="D14165" t="s">
        <v>6</v>
      </c>
      <c r="E14165" s="10">
        <v>0</v>
      </c>
      <c r="F14165">
        <v>3</v>
      </c>
      <c r="G14165" s="17">
        <v>0</v>
      </c>
      <c r="H14165" s="8">
        <v>0</v>
      </c>
      <c r="I14165" s="18" t="s">
        <v>24260</v>
      </c>
      <c r="J14165" s="14">
        <v>0</v>
      </c>
      <c r="K14165" s="4">
        <v>0</v>
      </c>
      <c r="L14165">
        <v>0</v>
      </c>
      <c r="M14165">
        <v>0</v>
      </c>
      <c r="N14165">
        <f>(H14165*E14165)+(I14165*F14165)+(J14165*G14165)+(K14165*L14165)</f>
        <v>0.81</v>
      </c>
    </row>
    <row r="14166" spans="1:14" x14ac:dyDescent="0.25">
      <c r="A14166" t="s">
        <v>3749</v>
      </c>
      <c r="B14166" t="s">
        <v>18755</v>
      </c>
      <c r="C14166" t="s">
        <v>2192</v>
      </c>
      <c r="D14166" t="s">
        <v>26</v>
      </c>
      <c r="E14166" s="10">
        <v>0</v>
      </c>
      <c r="F14166">
        <v>3</v>
      </c>
      <c r="G14166" s="17">
        <v>0</v>
      </c>
      <c r="H14166" s="8">
        <v>0</v>
      </c>
      <c r="I14166" s="18" t="s">
        <v>24670</v>
      </c>
      <c r="J14166" s="14">
        <v>0</v>
      </c>
      <c r="K14166" s="4">
        <v>0</v>
      </c>
      <c r="L14166">
        <v>0</v>
      </c>
      <c r="M14166">
        <v>0</v>
      </c>
      <c r="N14166">
        <f>(H14166*E14166)+(I14166*F14166)+(J14166*G14166)+(K14166*L14166)</f>
        <v>0.36</v>
      </c>
    </row>
    <row r="14167" spans="1:14" x14ac:dyDescent="0.25">
      <c r="A14167" t="s">
        <v>3749</v>
      </c>
      <c r="B14167" t="s">
        <v>18756</v>
      </c>
      <c r="C14167" t="s">
        <v>2710</v>
      </c>
      <c r="D14167" t="s">
        <v>26</v>
      </c>
      <c r="E14167" s="10">
        <v>0</v>
      </c>
      <c r="F14167">
        <v>3</v>
      </c>
      <c r="G14167" s="17">
        <v>0</v>
      </c>
      <c r="H14167" s="8">
        <v>0</v>
      </c>
      <c r="I14167" s="18" t="s">
        <v>24671</v>
      </c>
      <c r="J14167" s="14">
        <v>0</v>
      </c>
      <c r="K14167" s="4">
        <v>0</v>
      </c>
      <c r="L14167">
        <v>0</v>
      </c>
      <c r="M14167">
        <v>0</v>
      </c>
      <c r="N14167">
        <f>(H14167*E14167)+(I14167*F14167)+(J14167*G14167)+(K14167*L14167)</f>
        <v>0.39</v>
      </c>
    </row>
    <row r="14168" spans="1:14" x14ac:dyDescent="0.25">
      <c r="A14168" t="s">
        <v>3749</v>
      </c>
      <c r="B14168" t="s">
        <v>18757</v>
      </c>
      <c r="C14168" t="s">
        <v>2711</v>
      </c>
      <c r="D14168" t="s">
        <v>26</v>
      </c>
      <c r="E14168" s="10">
        <v>0</v>
      </c>
      <c r="F14168">
        <v>3</v>
      </c>
      <c r="G14168" s="17">
        <v>0</v>
      </c>
      <c r="H14168" s="8">
        <v>0</v>
      </c>
      <c r="I14168" s="18" t="s">
        <v>24683</v>
      </c>
      <c r="J14168" s="14">
        <v>0</v>
      </c>
      <c r="K14168" s="4">
        <v>0</v>
      </c>
      <c r="L14168">
        <v>0</v>
      </c>
      <c r="M14168">
        <v>0</v>
      </c>
      <c r="N14168">
        <f>(H14168*E14168)+(I14168*F14168)+(J14168*G14168)+(K14168*L14168)</f>
        <v>0.30000000000000004</v>
      </c>
    </row>
    <row r="14169" spans="1:14" x14ac:dyDescent="0.25">
      <c r="A14169" t="s">
        <v>3749</v>
      </c>
      <c r="B14169" t="s">
        <v>18758</v>
      </c>
      <c r="C14169" t="s">
        <v>2862</v>
      </c>
      <c r="D14169" t="s">
        <v>6</v>
      </c>
      <c r="E14169" s="10">
        <v>0</v>
      </c>
      <c r="F14169">
        <v>3</v>
      </c>
      <c r="G14169" s="17">
        <v>0</v>
      </c>
      <c r="H14169" s="8">
        <v>0</v>
      </c>
      <c r="I14169" s="18" t="s">
        <v>24510</v>
      </c>
      <c r="J14169" s="14">
        <v>0</v>
      </c>
      <c r="K14169" s="4">
        <v>0</v>
      </c>
      <c r="L14169">
        <v>0</v>
      </c>
      <c r="M14169">
        <v>0</v>
      </c>
      <c r="N14169">
        <f>(H14169*E14169)+(I14169*F14169)+(J14169*G14169)+(K14169*L14169)</f>
        <v>0.51</v>
      </c>
    </row>
    <row r="14170" spans="1:14" x14ac:dyDescent="0.25">
      <c r="A14170" t="s">
        <v>3749</v>
      </c>
      <c r="B14170" t="s">
        <v>18760</v>
      </c>
      <c r="C14170" t="s">
        <v>3254</v>
      </c>
      <c r="D14170" t="s">
        <v>3376</v>
      </c>
      <c r="E14170" s="10">
        <v>0</v>
      </c>
      <c r="F14170">
        <v>3</v>
      </c>
      <c r="G14170" s="17">
        <v>0</v>
      </c>
      <c r="H14170" s="8">
        <v>0</v>
      </c>
      <c r="I14170" s="18" t="s">
        <v>24077</v>
      </c>
      <c r="J14170" s="14">
        <v>0</v>
      </c>
      <c r="K14170" s="4">
        <v>0</v>
      </c>
      <c r="L14170">
        <v>0</v>
      </c>
      <c r="M14170">
        <v>0</v>
      </c>
      <c r="N14170">
        <f>(H14170*E14170)+(I14170*F14170)+(J14170*G14170)+(K14170*L14170)</f>
        <v>1.2000000000000002</v>
      </c>
    </row>
    <row r="14171" spans="1:14" x14ac:dyDescent="0.25">
      <c r="A14171" t="s">
        <v>3749</v>
      </c>
      <c r="B14171" t="s">
        <v>18761</v>
      </c>
      <c r="C14171" t="s">
        <v>1060</v>
      </c>
      <c r="D14171" t="s">
        <v>26</v>
      </c>
      <c r="E14171" s="10">
        <v>0</v>
      </c>
      <c r="F14171">
        <v>3</v>
      </c>
      <c r="G14171" s="17">
        <v>0</v>
      </c>
      <c r="H14171" s="8">
        <v>0</v>
      </c>
      <c r="I14171" s="18" t="s">
        <v>24671</v>
      </c>
      <c r="J14171" s="14">
        <v>0</v>
      </c>
      <c r="K14171" s="4">
        <v>0</v>
      </c>
      <c r="L14171">
        <v>0</v>
      </c>
      <c r="M14171">
        <v>0</v>
      </c>
      <c r="N14171">
        <f>(H14171*E14171)+(I14171*F14171)+(J14171*G14171)+(K14171*L14171)</f>
        <v>0.39</v>
      </c>
    </row>
    <row r="14172" spans="1:14" x14ac:dyDescent="0.25">
      <c r="A14172" t="s">
        <v>3749</v>
      </c>
      <c r="B14172" t="s">
        <v>18763</v>
      </c>
      <c r="C14172" t="s">
        <v>3255</v>
      </c>
      <c r="D14172" t="s">
        <v>3376</v>
      </c>
      <c r="E14172" s="10">
        <v>0</v>
      </c>
      <c r="F14172">
        <v>3</v>
      </c>
      <c r="G14172" s="17">
        <v>0</v>
      </c>
      <c r="H14172" s="8">
        <v>0</v>
      </c>
      <c r="I14172" s="18" t="s">
        <v>24263</v>
      </c>
      <c r="J14172" s="14">
        <v>0</v>
      </c>
      <c r="K14172" s="4">
        <v>0</v>
      </c>
      <c r="L14172">
        <v>0</v>
      </c>
      <c r="M14172">
        <v>0</v>
      </c>
      <c r="N14172">
        <f>(H14172*E14172)+(I14172*F14172)+(J14172*G14172)+(K14172*L14172)</f>
        <v>1.0499999999999998</v>
      </c>
    </row>
    <row r="14173" spans="1:14" x14ac:dyDescent="0.25">
      <c r="A14173" t="s">
        <v>3749</v>
      </c>
      <c r="B14173" t="s">
        <v>18764</v>
      </c>
      <c r="C14173" t="s">
        <v>2193</v>
      </c>
      <c r="D14173" t="s">
        <v>26</v>
      </c>
      <c r="E14173" s="10">
        <v>0</v>
      </c>
      <c r="F14173">
        <v>3</v>
      </c>
      <c r="G14173" s="17">
        <v>0</v>
      </c>
      <c r="H14173" s="8">
        <v>0</v>
      </c>
      <c r="I14173" s="18" t="s">
        <v>24670</v>
      </c>
      <c r="J14173" s="14">
        <v>0</v>
      </c>
      <c r="K14173" s="4">
        <v>0</v>
      </c>
      <c r="L14173">
        <v>0</v>
      </c>
      <c r="M14173">
        <v>0</v>
      </c>
      <c r="N14173">
        <f>(H14173*E14173)+(I14173*F14173)+(J14173*G14173)+(K14173*L14173)</f>
        <v>0.36</v>
      </c>
    </row>
    <row r="14174" spans="1:14" x14ac:dyDescent="0.25">
      <c r="A14174" t="s">
        <v>3749</v>
      </c>
      <c r="B14174" t="s">
        <v>18741</v>
      </c>
      <c r="C14174" t="s">
        <v>1887</v>
      </c>
      <c r="D14174" t="s">
        <v>26</v>
      </c>
      <c r="E14174" s="10">
        <v>0</v>
      </c>
      <c r="F14174">
        <v>2</v>
      </c>
      <c r="G14174" s="17">
        <v>0</v>
      </c>
      <c r="H14174" s="8">
        <v>0</v>
      </c>
      <c r="I14174" s="18" t="s">
        <v>24683</v>
      </c>
      <c r="J14174" s="14">
        <v>0</v>
      </c>
      <c r="K14174" s="4">
        <v>0</v>
      </c>
      <c r="L14174">
        <v>0</v>
      </c>
      <c r="M14174">
        <v>0</v>
      </c>
      <c r="N14174">
        <f>(H14174*E14174)+(I14174*F14174)+(J14174*G14174)+(K14174*L14174)</f>
        <v>0.2</v>
      </c>
    </row>
    <row r="14175" spans="1:14" x14ac:dyDescent="0.25">
      <c r="A14175" t="s">
        <v>3749</v>
      </c>
      <c r="B14175" t="s">
        <v>18765</v>
      </c>
      <c r="C14175" t="s">
        <v>1457</v>
      </c>
      <c r="D14175" t="s">
        <v>26</v>
      </c>
      <c r="E14175" s="10">
        <v>0</v>
      </c>
      <c r="F14175">
        <v>3</v>
      </c>
      <c r="G14175" s="17">
        <v>0</v>
      </c>
      <c r="H14175" s="8">
        <v>0</v>
      </c>
      <c r="I14175" s="18" t="s">
        <v>24671</v>
      </c>
      <c r="J14175" s="14">
        <v>0</v>
      </c>
      <c r="K14175" s="4">
        <v>0</v>
      </c>
      <c r="L14175">
        <v>0</v>
      </c>
      <c r="M14175">
        <v>0</v>
      </c>
      <c r="N14175">
        <f>(H14175*E14175)+(I14175*F14175)+(J14175*G14175)+(K14175*L14175)</f>
        <v>0.39</v>
      </c>
    </row>
    <row r="14176" spans="1:14" x14ac:dyDescent="0.25">
      <c r="A14176" t="s">
        <v>3749</v>
      </c>
      <c r="B14176" t="s">
        <v>18767</v>
      </c>
      <c r="C14176" t="s">
        <v>2866</v>
      </c>
      <c r="D14176" t="s">
        <v>6</v>
      </c>
      <c r="E14176" s="10">
        <v>0</v>
      </c>
      <c r="F14176">
        <v>3</v>
      </c>
      <c r="G14176" s="17">
        <v>0</v>
      </c>
      <c r="H14176" s="8">
        <v>0</v>
      </c>
      <c r="I14176" s="18" t="s">
        <v>24668</v>
      </c>
      <c r="J14176" s="14">
        <v>0</v>
      </c>
      <c r="K14176" s="4">
        <v>0</v>
      </c>
      <c r="L14176">
        <v>0</v>
      </c>
      <c r="M14176">
        <v>0</v>
      </c>
      <c r="N14176">
        <f>(H14176*E14176)+(I14176*F14176)+(J14176*G14176)+(K14176*L14176)</f>
        <v>0.42000000000000004</v>
      </c>
    </row>
    <row r="14177" spans="1:14" x14ac:dyDescent="0.25">
      <c r="A14177" t="s">
        <v>3749</v>
      </c>
      <c r="B14177" t="s">
        <v>18768</v>
      </c>
      <c r="C14177" t="s">
        <v>593</v>
      </c>
      <c r="D14177" t="s">
        <v>26</v>
      </c>
      <c r="E14177" s="10">
        <v>0</v>
      </c>
      <c r="F14177">
        <v>3</v>
      </c>
      <c r="G14177" s="17">
        <v>0</v>
      </c>
      <c r="H14177" s="8">
        <v>0</v>
      </c>
      <c r="I14177" s="18" t="s">
        <v>24370</v>
      </c>
      <c r="J14177" s="14">
        <v>0</v>
      </c>
      <c r="K14177" s="4">
        <v>0</v>
      </c>
      <c r="L14177">
        <v>0</v>
      </c>
      <c r="M14177">
        <v>0</v>
      </c>
      <c r="N14177">
        <f>(H14177*E14177)+(I14177*F14177)+(J14177*G14177)+(K14177*L14177)</f>
        <v>0.48</v>
      </c>
    </row>
    <row r="14178" spans="1:14" x14ac:dyDescent="0.25">
      <c r="A14178" t="s">
        <v>3749</v>
      </c>
      <c r="B14178" t="s">
        <v>18769</v>
      </c>
      <c r="C14178" t="s">
        <v>3753</v>
      </c>
      <c r="D14178" t="s">
        <v>6</v>
      </c>
      <c r="E14178" s="10">
        <v>0</v>
      </c>
      <c r="F14178">
        <v>3</v>
      </c>
      <c r="G14178" s="17">
        <v>0</v>
      </c>
      <c r="H14178" s="8">
        <v>0</v>
      </c>
      <c r="I14178" s="18" t="s">
        <v>24370</v>
      </c>
      <c r="J14178" s="14">
        <v>0</v>
      </c>
      <c r="K14178" s="4">
        <v>0</v>
      </c>
      <c r="L14178">
        <v>0</v>
      </c>
      <c r="M14178">
        <v>0</v>
      </c>
      <c r="N14178">
        <f>(H14178*E14178)+(I14178*F14178)+(J14178*G14178)+(K14178*L14178)</f>
        <v>0.48</v>
      </c>
    </row>
    <row r="14179" spans="1:14" x14ac:dyDescent="0.25">
      <c r="A14179" t="s">
        <v>3749</v>
      </c>
      <c r="B14179" t="s">
        <v>18770</v>
      </c>
      <c r="C14179" t="s">
        <v>3753</v>
      </c>
      <c r="D14179" t="s">
        <v>1945</v>
      </c>
      <c r="E14179" s="10">
        <v>0</v>
      </c>
      <c r="F14179">
        <v>2</v>
      </c>
      <c r="G14179" s="17">
        <v>0</v>
      </c>
      <c r="H14179" s="8">
        <v>0</v>
      </c>
      <c r="I14179" s="18" t="s">
        <v>22361</v>
      </c>
      <c r="J14179" s="14">
        <v>0</v>
      </c>
      <c r="K14179" s="4">
        <v>0</v>
      </c>
      <c r="L14179">
        <v>0</v>
      </c>
      <c r="M14179">
        <v>0</v>
      </c>
      <c r="N14179">
        <f>(H14179*E14179)+(I14179*F14179)+(J14179*G14179)+(K14179*L14179)</f>
        <v>1.52</v>
      </c>
    </row>
    <row r="14180" spans="1:14" x14ac:dyDescent="0.25">
      <c r="A14180" t="s">
        <v>3749</v>
      </c>
      <c r="B14180" t="s">
        <v>18772</v>
      </c>
      <c r="C14180" t="s">
        <v>224</v>
      </c>
      <c r="D14180" t="s">
        <v>6</v>
      </c>
      <c r="E14180" s="10">
        <v>0</v>
      </c>
      <c r="F14180">
        <v>1</v>
      </c>
      <c r="G14180" s="17">
        <v>0</v>
      </c>
      <c r="H14180" s="8">
        <v>0</v>
      </c>
      <c r="I14180" s="18" t="s">
        <v>24756</v>
      </c>
      <c r="J14180" s="14">
        <v>0</v>
      </c>
      <c r="K14180" s="4">
        <v>0</v>
      </c>
      <c r="L14180">
        <v>0</v>
      </c>
      <c r="M14180">
        <v>0</v>
      </c>
      <c r="N14180">
        <f>(H14180*E14180)+(I14180*F14180)+(J14180*G14180)+(K14180*L14180)</f>
        <v>24.85</v>
      </c>
    </row>
    <row r="14181" spans="1:14" x14ac:dyDescent="0.25">
      <c r="A14181" t="s">
        <v>3749</v>
      </c>
      <c r="B14181" t="s">
        <v>18743</v>
      </c>
      <c r="C14181" t="s">
        <v>1173</v>
      </c>
      <c r="D14181" t="s">
        <v>26</v>
      </c>
      <c r="E14181" s="10">
        <v>0</v>
      </c>
      <c r="F14181">
        <v>3</v>
      </c>
      <c r="G14181" s="17">
        <v>0</v>
      </c>
      <c r="H14181" s="8">
        <v>0</v>
      </c>
      <c r="I14181" s="18" t="s">
        <v>24668</v>
      </c>
      <c r="J14181" s="14">
        <v>0</v>
      </c>
      <c r="K14181" s="4">
        <v>0</v>
      </c>
      <c r="L14181">
        <v>0</v>
      </c>
      <c r="M14181">
        <v>0</v>
      </c>
      <c r="N14181">
        <f>(H14181*E14181)+(I14181*F14181)+(J14181*G14181)+(K14181*L14181)</f>
        <v>0.42000000000000004</v>
      </c>
    </row>
    <row r="14182" spans="1:14" x14ac:dyDescent="0.25">
      <c r="A14182" t="s">
        <v>3749</v>
      </c>
      <c r="B14182" t="s">
        <v>18744</v>
      </c>
      <c r="C14182" t="s">
        <v>1463</v>
      </c>
      <c r="D14182" t="s">
        <v>26</v>
      </c>
      <c r="E14182" s="10">
        <v>0</v>
      </c>
      <c r="F14182">
        <v>3</v>
      </c>
      <c r="G14182" s="17">
        <v>0</v>
      </c>
      <c r="H14182" s="8">
        <v>0</v>
      </c>
      <c r="I14182" s="18" t="s">
        <v>24752</v>
      </c>
      <c r="J14182" s="14">
        <v>0</v>
      </c>
      <c r="K14182" s="4">
        <v>0</v>
      </c>
      <c r="L14182">
        <v>0</v>
      </c>
      <c r="M14182">
        <v>0</v>
      </c>
      <c r="N14182">
        <f>(H14182*E14182)+(I14182*F14182)+(J14182*G14182)+(K14182*L14182)</f>
        <v>0.27</v>
      </c>
    </row>
    <row r="14183" spans="1:14" x14ac:dyDescent="0.25">
      <c r="A14183" t="s">
        <v>3749</v>
      </c>
      <c r="B14183" t="s">
        <v>18746</v>
      </c>
      <c r="C14183" t="s">
        <v>92</v>
      </c>
      <c r="D14183" t="s">
        <v>6</v>
      </c>
      <c r="E14183" s="10">
        <v>0</v>
      </c>
      <c r="F14183">
        <v>10</v>
      </c>
      <c r="G14183" s="17">
        <v>0</v>
      </c>
      <c r="H14183" s="8">
        <v>0</v>
      </c>
      <c r="I14183" s="18" t="s">
        <v>24017</v>
      </c>
      <c r="J14183" s="14">
        <v>0</v>
      </c>
      <c r="K14183" s="4">
        <v>0</v>
      </c>
      <c r="L14183">
        <v>0</v>
      </c>
      <c r="M14183">
        <v>0</v>
      </c>
      <c r="N14183">
        <f>(H14183*E14183)+(I14183*F14183)+(J14183*G14183)+(K14183*L14183)</f>
        <v>5.3000000000000007</v>
      </c>
    </row>
    <row r="14184" spans="1:14" x14ac:dyDescent="0.25">
      <c r="A14184" t="s">
        <v>3749</v>
      </c>
      <c r="B14184" t="s">
        <v>18747</v>
      </c>
      <c r="C14184" t="s">
        <v>3754</v>
      </c>
      <c r="D14184" t="s">
        <v>3376</v>
      </c>
      <c r="E14184" s="10">
        <v>0</v>
      </c>
      <c r="F14184">
        <v>3</v>
      </c>
      <c r="G14184" s="17">
        <v>0</v>
      </c>
      <c r="H14184" s="8">
        <v>0</v>
      </c>
      <c r="I14184" s="18" t="s">
        <v>24122</v>
      </c>
      <c r="J14184" s="14">
        <v>0</v>
      </c>
      <c r="K14184" s="4">
        <v>0</v>
      </c>
      <c r="L14184">
        <v>0</v>
      </c>
      <c r="M14184">
        <v>0</v>
      </c>
      <c r="N14184">
        <f>(H14184*E14184)+(I14184*F14184)+(J14184*G14184)+(K14184*L14184)</f>
        <v>2.16</v>
      </c>
    </row>
    <row r="14185" spans="1:14" x14ac:dyDescent="0.25">
      <c r="A14185" t="s">
        <v>3749</v>
      </c>
      <c r="B14185" t="s">
        <v>18748</v>
      </c>
      <c r="C14185" t="s">
        <v>3755</v>
      </c>
      <c r="D14185" t="s">
        <v>3385</v>
      </c>
      <c r="E14185" s="10">
        <v>0</v>
      </c>
      <c r="F14185">
        <v>3</v>
      </c>
      <c r="G14185" s="17">
        <v>0</v>
      </c>
      <c r="H14185" s="8">
        <v>0</v>
      </c>
      <c r="I14185" s="18" t="s">
        <v>22730</v>
      </c>
      <c r="J14185" s="14">
        <v>0</v>
      </c>
      <c r="K14185" s="4">
        <v>0</v>
      </c>
      <c r="L14185">
        <v>0</v>
      </c>
      <c r="M14185">
        <v>0</v>
      </c>
      <c r="N14185">
        <f>(H14185*E14185)+(I14185*F14185)+(J14185*G14185)+(K14185*L14185)</f>
        <v>3.0300000000000002</v>
      </c>
    </row>
    <row r="14186" spans="1:14" x14ac:dyDescent="0.25">
      <c r="A14186" t="s">
        <v>3749</v>
      </c>
      <c r="B14186" t="s">
        <v>18749</v>
      </c>
      <c r="C14186" t="s">
        <v>3756</v>
      </c>
      <c r="D14186" t="s">
        <v>3376</v>
      </c>
      <c r="E14186" s="10">
        <v>0</v>
      </c>
      <c r="F14186">
        <v>3</v>
      </c>
      <c r="G14186" s="17">
        <v>0</v>
      </c>
      <c r="H14186" s="8">
        <v>0</v>
      </c>
      <c r="I14186" s="18" t="s">
        <v>22412</v>
      </c>
      <c r="J14186" s="14">
        <v>0</v>
      </c>
      <c r="K14186" s="4">
        <v>0</v>
      </c>
      <c r="L14186">
        <v>0</v>
      </c>
      <c r="M14186">
        <v>0</v>
      </c>
      <c r="N14186">
        <f>(H14186*E14186)+(I14186*F14186)+(J14186*G14186)+(K14186*L14186)</f>
        <v>2.0999999999999996</v>
      </c>
    </row>
    <row r="14187" spans="1:14" x14ac:dyDescent="0.25">
      <c r="A14187" t="s">
        <v>3749</v>
      </c>
      <c r="B14187" t="s">
        <v>18751</v>
      </c>
      <c r="C14187" t="s">
        <v>3757</v>
      </c>
      <c r="D14187" t="s">
        <v>3385</v>
      </c>
      <c r="E14187" s="10">
        <v>0</v>
      </c>
      <c r="F14187">
        <v>1</v>
      </c>
      <c r="G14187" s="17">
        <v>0</v>
      </c>
      <c r="H14187" s="8">
        <v>0</v>
      </c>
      <c r="I14187" s="18" t="s">
        <v>22485</v>
      </c>
      <c r="J14187" s="14">
        <v>0</v>
      </c>
      <c r="K14187" s="4">
        <v>0</v>
      </c>
      <c r="L14187">
        <v>0</v>
      </c>
      <c r="M14187">
        <v>0</v>
      </c>
      <c r="N14187">
        <f>(H14187*E14187)+(I14187*F14187)+(J14187*G14187)+(K14187*L14187)</f>
        <v>1.07</v>
      </c>
    </row>
    <row r="14188" spans="1:14" x14ac:dyDescent="0.25">
      <c r="A14188" t="s">
        <v>3749</v>
      </c>
      <c r="B14188" t="s">
        <v>18782</v>
      </c>
      <c r="C14188" t="s">
        <v>537</v>
      </c>
      <c r="D14188" t="s">
        <v>3752</v>
      </c>
      <c r="E14188" s="10">
        <v>0</v>
      </c>
      <c r="F14188">
        <v>1</v>
      </c>
      <c r="G14188" s="17">
        <v>0</v>
      </c>
      <c r="H14188" s="8">
        <v>0</v>
      </c>
      <c r="I14188" s="18" t="s">
        <v>22417</v>
      </c>
      <c r="J14188" s="14">
        <v>0</v>
      </c>
      <c r="K14188" s="4">
        <v>0</v>
      </c>
      <c r="L14188">
        <v>0</v>
      </c>
      <c r="M14188">
        <v>0</v>
      </c>
      <c r="N14188">
        <f>(H14188*E14188)+(I14188*F14188)+(J14188*G14188)+(K14188*L14188)</f>
        <v>0.52</v>
      </c>
    </row>
    <row r="14189" spans="1:14" x14ac:dyDescent="0.25">
      <c r="A14189" t="s">
        <v>3749</v>
      </c>
      <c r="B14189" t="s">
        <v>18783</v>
      </c>
      <c r="C14189" t="s">
        <v>1724</v>
      </c>
      <c r="D14189" t="s">
        <v>3752</v>
      </c>
      <c r="E14189" s="10">
        <v>0</v>
      </c>
      <c r="F14189">
        <v>3</v>
      </c>
      <c r="G14189" s="17">
        <v>0</v>
      </c>
      <c r="H14189" s="8">
        <v>0</v>
      </c>
      <c r="I14189" s="18" t="s">
        <v>22411</v>
      </c>
      <c r="J14189" s="14">
        <v>0</v>
      </c>
      <c r="K14189" s="4">
        <v>0</v>
      </c>
      <c r="L14189">
        <v>0</v>
      </c>
      <c r="M14189">
        <v>0</v>
      </c>
      <c r="N14189">
        <f>(H14189*E14189)+(I14189*F14189)+(J14189*G14189)+(K14189*L14189)</f>
        <v>2.64</v>
      </c>
    </row>
    <row r="14190" spans="1:14" x14ac:dyDescent="0.25">
      <c r="A14190" t="s">
        <v>3749</v>
      </c>
      <c r="B14190" t="s">
        <v>18784</v>
      </c>
      <c r="C14190" t="s">
        <v>1887</v>
      </c>
      <c r="D14190" t="s">
        <v>3752</v>
      </c>
      <c r="E14190" s="10">
        <v>0</v>
      </c>
      <c r="F14190">
        <v>1</v>
      </c>
      <c r="G14190" s="17">
        <v>0</v>
      </c>
      <c r="H14190" s="8">
        <v>0</v>
      </c>
      <c r="I14190" s="18" t="s">
        <v>22347</v>
      </c>
      <c r="J14190" s="14">
        <v>0</v>
      </c>
      <c r="K14190" s="4">
        <v>0</v>
      </c>
      <c r="L14190">
        <v>0</v>
      </c>
      <c r="M14190">
        <v>0</v>
      </c>
      <c r="N14190">
        <f>(H14190*E14190)+(I14190*F14190)+(J14190*G14190)+(K14190*L14190)</f>
        <v>2.06</v>
      </c>
    </row>
    <row r="14191" spans="1:14" x14ac:dyDescent="0.25">
      <c r="A14191" t="s">
        <v>3749</v>
      </c>
      <c r="B14191" t="s">
        <v>18785</v>
      </c>
      <c r="C14191" t="s">
        <v>1888</v>
      </c>
      <c r="D14191" t="s">
        <v>3752</v>
      </c>
      <c r="E14191" s="10">
        <v>0</v>
      </c>
      <c r="F14191">
        <v>1</v>
      </c>
      <c r="G14191" s="17">
        <v>0</v>
      </c>
      <c r="H14191" s="8">
        <v>0</v>
      </c>
      <c r="I14191" s="18" t="s">
        <v>23840</v>
      </c>
      <c r="J14191" s="14">
        <v>0</v>
      </c>
      <c r="K14191" s="4">
        <v>0</v>
      </c>
      <c r="L14191">
        <v>0</v>
      </c>
      <c r="M14191">
        <v>0</v>
      </c>
      <c r="N14191">
        <f>(H14191*E14191)+(I14191*F14191)+(J14191*G14191)+(K14191*L14191)</f>
        <v>2.59</v>
      </c>
    </row>
    <row r="14192" spans="1:14" x14ac:dyDescent="0.25">
      <c r="A14192" t="s">
        <v>3749</v>
      </c>
      <c r="B14192" t="s">
        <v>18786</v>
      </c>
      <c r="C14192" t="s">
        <v>1543</v>
      </c>
      <c r="D14192" t="s">
        <v>3752</v>
      </c>
      <c r="E14192" s="10">
        <v>0</v>
      </c>
      <c r="F14192">
        <v>1</v>
      </c>
      <c r="G14192" s="17">
        <v>0</v>
      </c>
      <c r="H14192" s="8">
        <v>0</v>
      </c>
      <c r="I14192" s="18" t="s">
        <v>22549</v>
      </c>
      <c r="J14192" s="14">
        <v>0</v>
      </c>
      <c r="K14192" s="4">
        <v>0</v>
      </c>
      <c r="L14192">
        <v>0</v>
      </c>
      <c r="M14192">
        <v>0</v>
      </c>
      <c r="N14192">
        <f>(H14192*E14192)+(I14192*F14192)+(J14192*G14192)+(K14192*L14192)</f>
        <v>1.24</v>
      </c>
    </row>
    <row r="14193" spans="1:14" x14ac:dyDescent="0.25">
      <c r="A14193" t="s">
        <v>3749</v>
      </c>
      <c r="B14193" t="s">
        <v>18759</v>
      </c>
      <c r="C14193" t="s">
        <v>22</v>
      </c>
      <c r="D14193" t="s">
        <v>3752</v>
      </c>
      <c r="E14193" s="10">
        <v>0</v>
      </c>
      <c r="F14193">
        <v>3</v>
      </c>
      <c r="G14193" s="17">
        <v>0</v>
      </c>
      <c r="H14193" s="8">
        <v>0</v>
      </c>
      <c r="I14193" s="18" t="s">
        <v>24754</v>
      </c>
      <c r="J14193" s="14">
        <v>0</v>
      </c>
      <c r="K14193" s="4">
        <v>0</v>
      </c>
      <c r="L14193">
        <v>0</v>
      </c>
      <c r="M14193">
        <v>0</v>
      </c>
      <c r="N14193">
        <f>(H14193*E14193)+(I14193*F14193)+(J14193*G14193)+(K14193*L14193)</f>
        <v>10.77</v>
      </c>
    </row>
    <row r="14194" spans="1:14" x14ac:dyDescent="0.25">
      <c r="A14194" t="s">
        <v>3749</v>
      </c>
      <c r="B14194" t="s">
        <v>18759</v>
      </c>
      <c r="C14194" t="s">
        <v>286</v>
      </c>
      <c r="D14194" t="s">
        <v>3752</v>
      </c>
      <c r="E14194" s="10">
        <v>0</v>
      </c>
      <c r="F14194">
        <v>3</v>
      </c>
      <c r="G14194" s="17">
        <v>0</v>
      </c>
      <c r="H14194" s="8">
        <v>0</v>
      </c>
      <c r="I14194" s="18" t="s">
        <v>24251</v>
      </c>
      <c r="J14194" s="14">
        <v>0</v>
      </c>
      <c r="K14194" s="4">
        <v>0</v>
      </c>
      <c r="L14194">
        <v>0</v>
      </c>
      <c r="M14194">
        <v>0</v>
      </c>
      <c r="N14194">
        <f>(H14194*E14194)+(I14194*F14194)+(J14194*G14194)+(K14194*L14194)</f>
        <v>0.86999999999999988</v>
      </c>
    </row>
    <row r="14195" spans="1:14" x14ac:dyDescent="0.25">
      <c r="A14195" t="s">
        <v>3749</v>
      </c>
      <c r="B14195" t="s">
        <v>18759</v>
      </c>
      <c r="C14195" t="s">
        <v>1066</v>
      </c>
      <c r="D14195" t="s">
        <v>3752</v>
      </c>
      <c r="E14195" s="10">
        <v>0</v>
      </c>
      <c r="F14195">
        <v>3</v>
      </c>
      <c r="G14195" s="17">
        <v>0</v>
      </c>
      <c r="H14195" s="8">
        <v>0</v>
      </c>
      <c r="I14195" s="18" t="s">
        <v>24351</v>
      </c>
      <c r="J14195" s="14">
        <v>0</v>
      </c>
      <c r="K14195" s="4">
        <v>0</v>
      </c>
      <c r="L14195">
        <v>0</v>
      </c>
      <c r="M14195">
        <v>0</v>
      </c>
      <c r="N14195">
        <f>(H14195*E14195)+(I14195*F14195)+(J14195*G14195)+(K14195*L14195)</f>
        <v>0.60000000000000009</v>
      </c>
    </row>
    <row r="14196" spans="1:14" x14ac:dyDescent="0.25">
      <c r="A14196" t="s">
        <v>3749</v>
      </c>
      <c r="B14196" t="s">
        <v>18759</v>
      </c>
      <c r="C14196" t="s">
        <v>463</v>
      </c>
      <c r="D14196" t="s">
        <v>3752</v>
      </c>
      <c r="E14196" s="10">
        <v>0</v>
      </c>
      <c r="F14196">
        <v>3</v>
      </c>
      <c r="G14196" s="17">
        <v>0</v>
      </c>
      <c r="H14196" s="8">
        <v>0</v>
      </c>
      <c r="I14196" s="18" t="s">
        <v>24445</v>
      </c>
      <c r="J14196" s="14">
        <v>0</v>
      </c>
      <c r="K14196" s="4">
        <v>0</v>
      </c>
      <c r="L14196">
        <v>0</v>
      </c>
      <c r="M14196">
        <v>0</v>
      </c>
      <c r="N14196">
        <f>(H14196*E14196)+(I14196*F14196)+(J14196*G14196)+(K14196*L14196)</f>
        <v>1.8900000000000001</v>
      </c>
    </row>
    <row r="14197" spans="1:14" x14ac:dyDescent="0.25">
      <c r="A14197" t="s">
        <v>3749</v>
      </c>
      <c r="B14197" t="s">
        <v>18762</v>
      </c>
      <c r="C14197" t="s">
        <v>1453</v>
      </c>
      <c r="D14197" t="s">
        <v>3752</v>
      </c>
      <c r="E14197" s="10">
        <v>0</v>
      </c>
      <c r="F14197">
        <v>3</v>
      </c>
      <c r="G14197" s="17">
        <v>0</v>
      </c>
      <c r="H14197" s="8">
        <v>0</v>
      </c>
      <c r="I14197" s="18" t="s">
        <v>24755</v>
      </c>
      <c r="J14197" s="14">
        <v>0</v>
      </c>
      <c r="K14197" s="4">
        <v>0</v>
      </c>
      <c r="L14197">
        <v>0</v>
      </c>
      <c r="M14197">
        <v>0</v>
      </c>
      <c r="N14197">
        <f>(H14197*E14197)+(I14197*F14197)+(J14197*G14197)+(K14197*L14197)</f>
        <v>49.199999999999996</v>
      </c>
    </row>
    <row r="14198" spans="1:14" x14ac:dyDescent="0.25">
      <c r="A14198" t="s">
        <v>3749</v>
      </c>
      <c r="B14198" t="s">
        <v>18742</v>
      </c>
      <c r="C14198" t="s">
        <v>30</v>
      </c>
      <c r="D14198" t="s">
        <v>3752</v>
      </c>
      <c r="E14198" s="10">
        <v>0</v>
      </c>
      <c r="F14198">
        <v>2</v>
      </c>
      <c r="G14198" s="17">
        <v>0</v>
      </c>
      <c r="H14198" s="8">
        <v>0</v>
      </c>
      <c r="I14198" s="18" t="s">
        <v>23887</v>
      </c>
      <c r="J14198" s="14">
        <v>0</v>
      </c>
      <c r="K14198" s="4">
        <v>0</v>
      </c>
      <c r="L14198">
        <v>0</v>
      </c>
      <c r="M14198">
        <v>0</v>
      </c>
      <c r="N14198">
        <f>(H14198*E14198)+(I14198*F14198)+(J14198*G14198)+(K14198*L14198)</f>
        <v>10.36</v>
      </c>
    </row>
    <row r="14199" spans="1:14" x14ac:dyDescent="0.25">
      <c r="A14199" t="s">
        <v>3749</v>
      </c>
      <c r="B14199" t="s">
        <v>18766</v>
      </c>
      <c r="C14199" t="s">
        <v>213</v>
      </c>
      <c r="D14199" t="s">
        <v>3752</v>
      </c>
      <c r="E14199" s="10">
        <v>0</v>
      </c>
      <c r="F14199">
        <v>3</v>
      </c>
      <c r="G14199" s="17">
        <v>0</v>
      </c>
      <c r="H14199" s="8">
        <v>0</v>
      </c>
      <c r="I14199" s="18" t="s">
        <v>24132</v>
      </c>
      <c r="J14199" s="14">
        <v>0</v>
      </c>
      <c r="K14199" s="4">
        <v>0</v>
      </c>
      <c r="L14199">
        <v>0</v>
      </c>
      <c r="M14199">
        <v>0</v>
      </c>
      <c r="N14199">
        <f>(H14199*E14199)+(I14199*F14199)+(J14199*G14199)+(K14199*L14199)</f>
        <v>1.44</v>
      </c>
    </row>
    <row r="14200" spans="1:14" x14ac:dyDescent="0.25">
      <c r="A14200" t="s">
        <v>3749</v>
      </c>
      <c r="B14200" t="s">
        <v>18771</v>
      </c>
      <c r="C14200" t="s">
        <v>208</v>
      </c>
      <c r="D14200" t="s">
        <v>3752</v>
      </c>
      <c r="E14200" s="10">
        <v>0</v>
      </c>
      <c r="F14200">
        <v>2</v>
      </c>
      <c r="G14200" s="17">
        <v>0</v>
      </c>
      <c r="H14200" s="8">
        <v>0</v>
      </c>
      <c r="I14200" s="18" t="s">
        <v>23714</v>
      </c>
      <c r="J14200" s="14">
        <v>0</v>
      </c>
      <c r="K14200" s="4">
        <v>0</v>
      </c>
      <c r="L14200">
        <v>0</v>
      </c>
      <c r="M14200">
        <v>0</v>
      </c>
      <c r="N14200">
        <f>(H14200*E14200)+(I14200*F14200)+(J14200*G14200)+(K14200*L14200)</f>
        <v>9.9600000000000009</v>
      </c>
    </row>
    <row r="14201" spans="1:14" x14ac:dyDescent="0.25">
      <c r="A14201" t="s">
        <v>3749</v>
      </c>
      <c r="B14201" t="s">
        <v>18745</v>
      </c>
      <c r="C14201" t="s">
        <v>63</v>
      </c>
      <c r="D14201" t="s">
        <v>3752</v>
      </c>
      <c r="E14201" s="10">
        <v>0</v>
      </c>
      <c r="F14201">
        <v>3</v>
      </c>
      <c r="G14201" s="17">
        <v>0</v>
      </c>
      <c r="H14201" s="8">
        <v>0</v>
      </c>
      <c r="I14201" s="18" t="s">
        <v>24753</v>
      </c>
      <c r="J14201" s="14">
        <v>0</v>
      </c>
      <c r="K14201" s="4">
        <v>0</v>
      </c>
      <c r="L14201">
        <v>0</v>
      </c>
      <c r="M14201">
        <v>0</v>
      </c>
      <c r="N14201">
        <f>(H14201*E14201)+(I14201*F14201)+(J14201*G14201)+(K14201*L14201)</f>
        <v>255.45000000000002</v>
      </c>
    </row>
    <row r="14202" spans="1:14" x14ac:dyDescent="0.25">
      <c r="A14202" t="s">
        <v>3749</v>
      </c>
      <c r="B14202" t="s">
        <v>18773</v>
      </c>
      <c r="C14202" t="s">
        <v>1918</v>
      </c>
      <c r="D14202" t="s">
        <v>3752</v>
      </c>
      <c r="E14202" s="10">
        <v>0</v>
      </c>
      <c r="F14202">
        <v>1</v>
      </c>
      <c r="G14202" s="17">
        <v>0</v>
      </c>
      <c r="H14202" s="8">
        <v>0</v>
      </c>
      <c r="I14202" s="18" t="s">
        <v>23581</v>
      </c>
      <c r="J14202" s="14">
        <v>0</v>
      </c>
      <c r="K14202" s="4">
        <v>0</v>
      </c>
      <c r="L14202">
        <v>0</v>
      </c>
      <c r="M14202">
        <v>0</v>
      </c>
      <c r="N14202">
        <f>(H14202*E14202)+(I14202*F14202)+(J14202*G14202)+(K14202*L14202)</f>
        <v>4.7699999999999996</v>
      </c>
    </row>
    <row r="14203" spans="1:14" x14ac:dyDescent="0.25">
      <c r="A14203" t="s">
        <v>3749</v>
      </c>
      <c r="B14203" t="s">
        <v>18774</v>
      </c>
      <c r="C14203" t="s">
        <v>2854</v>
      </c>
      <c r="D14203" t="s">
        <v>3752</v>
      </c>
      <c r="E14203" s="10">
        <v>0</v>
      </c>
      <c r="F14203">
        <v>2</v>
      </c>
      <c r="G14203" s="17">
        <v>0</v>
      </c>
      <c r="H14203" s="8">
        <v>0</v>
      </c>
      <c r="I14203" s="18" t="s">
        <v>22737</v>
      </c>
      <c r="J14203" s="14">
        <v>0</v>
      </c>
      <c r="K14203" s="4">
        <v>0</v>
      </c>
      <c r="L14203">
        <v>0</v>
      </c>
      <c r="M14203">
        <v>0</v>
      </c>
      <c r="N14203">
        <f>(H14203*E14203)+(I14203*F14203)+(J14203*G14203)+(K14203*L14203)</f>
        <v>4.92</v>
      </c>
    </row>
    <row r="14204" spans="1:14" x14ac:dyDescent="0.25">
      <c r="A14204" t="s">
        <v>3749</v>
      </c>
      <c r="B14204" t="s">
        <v>18775</v>
      </c>
      <c r="C14204" t="s">
        <v>661</v>
      </c>
      <c r="D14204" t="s">
        <v>3752</v>
      </c>
      <c r="E14204" s="10">
        <v>0</v>
      </c>
      <c r="F14204">
        <v>1</v>
      </c>
      <c r="G14204" s="17">
        <v>0</v>
      </c>
      <c r="H14204" s="8">
        <v>0</v>
      </c>
      <c r="I14204" s="18" t="s">
        <v>24757</v>
      </c>
      <c r="J14204" s="14">
        <v>0</v>
      </c>
      <c r="K14204" s="4">
        <v>0</v>
      </c>
      <c r="L14204">
        <v>0</v>
      </c>
      <c r="M14204">
        <v>0</v>
      </c>
      <c r="N14204">
        <f>(H14204*E14204)+(I14204*F14204)+(J14204*G14204)+(K14204*L14204)</f>
        <v>9.9600000000000009</v>
      </c>
    </row>
    <row r="14205" spans="1:14" x14ac:dyDescent="0.25">
      <c r="A14205" t="s">
        <v>3749</v>
      </c>
      <c r="B14205" t="s">
        <v>18776</v>
      </c>
      <c r="C14205" t="s">
        <v>270</v>
      </c>
      <c r="D14205" t="s">
        <v>3752</v>
      </c>
      <c r="E14205" s="10">
        <v>0</v>
      </c>
      <c r="F14205">
        <v>1</v>
      </c>
      <c r="G14205" s="17">
        <v>0</v>
      </c>
      <c r="H14205" s="8">
        <v>0</v>
      </c>
      <c r="I14205" s="18" t="s">
        <v>24263</v>
      </c>
      <c r="J14205" s="14">
        <v>0</v>
      </c>
      <c r="K14205" s="4">
        <v>0</v>
      </c>
      <c r="L14205">
        <v>0</v>
      </c>
      <c r="M14205">
        <v>0</v>
      </c>
      <c r="N14205">
        <f>(H14205*E14205)+(I14205*F14205)+(J14205*G14205)+(K14205*L14205)</f>
        <v>0.35</v>
      </c>
    </row>
    <row r="14206" spans="1:14" x14ac:dyDescent="0.25">
      <c r="A14206" t="s">
        <v>3749</v>
      </c>
      <c r="B14206" t="s">
        <v>18777</v>
      </c>
      <c r="C14206" t="s">
        <v>2471</v>
      </c>
      <c r="D14206" t="s">
        <v>3752</v>
      </c>
      <c r="E14206" s="10">
        <v>0</v>
      </c>
      <c r="F14206">
        <v>1</v>
      </c>
      <c r="G14206" s="17">
        <v>0</v>
      </c>
      <c r="H14206" s="8">
        <v>0</v>
      </c>
      <c r="I14206" s="18" t="s">
        <v>24735</v>
      </c>
      <c r="J14206" s="14">
        <v>0</v>
      </c>
      <c r="K14206" s="4">
        <v>0</v>
      </c>
      <c r="L14206">
        <v>0</v>
      </c>
      <c r="M14206">
        <v>0</v>
      </c>
      <c r="N14206">
        <f>(H14206*E14206)+(I14206*F14206)+(J14206*G14206)+(K14206*L14206)</f>
        <v>10.08</v>
      </c>
    </row>
    <row r="14207" spans="1:14" x14ac:dyDescent="0.25">
      <c r="A14207" t="s">
        <v>3749</v>
      </c>
      <c r="B14207" t="s">
        <v>18750</v>
      </c>
      <c r="C14207" t="s">
        <v>295</v>
      </c>
      <c r="D14207" t="s">
        <v>3752</v>
      </c>
      <c r="E14207" s="10">
        <v>0</v>
      </c>
      <c r="F14207">
        <v>3</v>
      </c>
      <c r="G14207" s="17">
        <v>0</v>
      </c>
      <c r="H14207" s="8">
        <v>0</v>
      </c>
      <c r="I14207" s="18" t="s">
        <v>24445</v>
      </c>
      <c r="J14207" s="14">
        <v>0</v>
      </c>
      <c r="K14207" s="4">
        <v>0</v>
      </c>
      <c r="L14207">
        <v>0</v>
      </c>
      <c r="M14207">
        <v>0</v>
      </c>
      <c r="N14207">
        <f>(H14207*E14207)+(I14207*F14207)+(J14207*G14207)+(K14207*L14207)</f>
        <v>1.8900000000000001</v>
      </c>
    </row>
    <row r="14208" spans="1:14" x14ac:dyDescent="0.25">
      <c r="A14208" t="s">
        <v>3749</v>
      </c>
      <c r="B14208" t="s">
        <v>18778</v>
      </c>
      <c r="C14208" t="s">
        <v>1141</v>
      </c>
      <c r="D14208" t="s">
        <v>3752</v>
      </c>
      <c r="E14208" s="10">
        <v>0</v>
      </c>
      <c r="F14208">
        <v>1</v>
      </c>
      <c r="G14208" s="17">
        <v>0</v>
      </c>
      <c r="H14208" s="8">
        <v>0</v>
      </c>
      <c r="I14208" s="18" t="s">
        <v>24214</v>
      </c>
      <c r="J14208" s="14">
        <v>0</v>
      </c>
      <c r="K14208" s="4">
        <v>0</v>
      </c>
      <c r="L14208">
        <v>0</v>
      </c>
      <c r="M14208">
        <v>0</v>
      </c>
      <c r="N14208">
        <f>(H14208*E14208)+(I14208*F14208)+(J14208*G14208)+(K14208*L14208)</f>
        <v>0.22</v>
      </c>
    </row>
    <row r="14209" spans="1:14" x14ac:dyDescent="0.25">
      <c r="A14209" t="s">
        <v>3749</v>
      </c>
      <c r="B14209" t="s">
        <v>18779</v>
      </c>
      <c r="C14209" t="s">
        <v>1277</v>
      </c>
      <c r="D14209" t="s">
        <v>3752</v>
      </c>
      <c r="E14209" s="10">
        <v>0</v>
      </c>
      <c r="F14209">
        <v>2</v>
      </c>
      <c r="G14209" s="17">
        <v>0</v>
      </c>
      <c r="H14209" s="8">
        <v>0</v>
      </c>
      <c r="I14209" s="18" t="s">
        <v>22635</v>
      </c>
      <c r="J14209" s="14">
        <v>0</v>
      </c>
      <c r="K14209" s="4">
        <v>0</v>
      </c>
      <c r="L14209">
        <v>0</v>
      </c>
      <c r="M14209">
        <v>0</v>
      </c>
      <c r="N14209">
        <f>(H14209*E14209)+(I14209*F14209)+(J14209*G14209)+(K14209*L14209)</f>
        <v>5.54</v>
      </c>
    </row>
    <row r="14210" spans="1:14" x14ac:dyDescent="0.25">
      <c r="A14210" t="s">
        <v>3749</v>
      </c>
      <c r="B14210" t="s">
        <v>18752</v>
      </c>
      <c r="C14210" t="s">
        <v>1045</v>
      </c>
      <c r="D14210" t="s">
        <v>3752</v>
      </c>
      <c r="E14210" s="10">
        <v>0</v>
      </c>
      <c r="F14210">
        <v>1</v>
      </c>
      <c r="G14210" s="17">
        <v>0</v>
      </c>
      <c r="H14210" s="8">
        <v>0</v>
      </c>
      <c r="I14210" s="18" t="s">
        <v>24326</v>
      </c>
      <c r="J14210" s="14">
        <v>0</v>
      </c>
      <c r="K14210" s="4">
        <v>0</v>
      </c>
      <c r="L14210">
        <v>0</v>
      </c>
      <c r="M14210">
        <v>0</v>
      </c>
      <c r="N14210">
        <f>(H14210*E14210)+(I14210*F14210)+(J14210*G14210)+(K14210*L14210)</f>
        <v>0.32</v>
      </c>
    </row>
    <row r="14211" spans="1:14" x14ac:dyDescent="0.25">
      <c r="A14211" t="s">
        <v>3749</v>
      </c>
      <c r="B14211" t="s">
        <v>18780</v>
      </c>
      <c r="C14211" t="s">
        <v>1430</v>
      </c>
      <c r="D14211" t="s">
        <v>3752</v>
      </c>
      <c r="E14211" s="10">
        <v>0</v>
      </c>
      <c r="F14211">
        <v>1</v>
      </c>
      <c r="G14211" s="17">
        <v>0</v>
      </c>
      <c r="H14211" s="8">
        <v>0</v>
      </c>
      <c r="I14211" s="18" t="s">
        <v>22677</v>
      </c>
      <c r="J14211" s="14">
        <v>0</v>
      </c>
      <c r="K14211" s="4">
        <v>0</v>
      </c>
      <c r="L14211">
        <v>0</v>
      </c>
      <c r="M14211">
        <v>0</v>
      </c>
      <c r="N14211">
        <f>(H14211*E14211)+(I14211*F14211)+(J14211*G14211)+(K14211*L14211)</f>
        <v>2.5299999999999998</v>
      </c>
    </row>
    <row r="14212" spans="1:14" x14ac:dyDescent="0.25">
      <c r="A14212" t="s">
        <v>3749</v>
      </c>
      <c r="B14212" t="s">
        <v>18781</v>
      </c>
      <c r="C14212" t="s">
        <v>2194</v>
      </c>
      <c r="D14212" t="s">
        <v>3752</v>
      </c>
      <c r="E14212" s="10">
        <v>0</v>
      </c>
      <c r="F14212">
        <v>2</v>
      </c>
      <c r="G14212" s="17">
        <v>0</v>
      </c>
      <c r="H14212" s="8">
        <v>0</v>
      </c>
      <c r="I14212" s="18" t="s">
        <v>22632</v>
      </c>
      <c r="J14212" s="14">
        <v>0</v>
      </c>
      <c r="K14212" s="4">
        <v>0</v>
      </c>
      <c r="L14212">
        <v>0</v>
      </c>
      <c r="M14212">
        <v>0</v>
      </c>
      <c r="N14212">
        <f>(H14212*E14212)+(I14212*F14212)+(J14212*G14212)+(K14212*L14212)</f>
        <v>4.46</v>
      </c>
    </row>
    <row r="14213" spans="1:14" x14ac:dyDescent="0.25">
      <c r="A14213" t="s">
        <v>3758</v>
      </c>
      <c r="B14213" t="s">
        <v>18787</v>
      </c>
      <c r="C14213" t="s">
        <v>73</v>
      </c>
      <c r="D14213" t="s">
        <v>69</v>
      </c>
      <c r="E14213" s="10">
        <v>2</v>
      </c>
      <c r="F14213">
        <v>0</v>
      </c>
      <c r="G14213" s="17">
        <v>1</v>
      </c>
      <c r="H14213" s="8" t="s">
        <v>25094</v>
      </c>
      <c r="I14213" s="18">
        <v>0</v>
      </c>
      <c r="J14213" s="14">
        <v>0.08</v>
      </c>
      <c r="K14213" s="4">
        <v>0</v>
      </c>
      <c r="L14213">
        <v>0</v>
      </c>
      <c r="M14213">
        <v>0</v>
      </c>
      <c r="N14213">
        <f>(H14213*E14213)+(I14213*F14213)+(J14213*G14213)+(K14213*L14213)</f>
        <v>0.14000000000000001</v>
      </c>
    </row>
    <row r="14214" spans="1:14" x14ac:dyDescent="0.25">
      <c r="A14214" t="s">
        <v>3758</v>
      </c>
      <c r="B14214" t="s">
        <v>18796</v>
      </c>
      <c r="C14214" t="s">
        <v>2014</v>
      </c>
      <c r="D14214" t="s">
        <v>39</v>
      </c>
      <c r="E14214" s="10">
        <v>2</v>
      </c>
      <c r="F14214">
        <v>0</v>
      </c>
      <c r="G14214" s="17">
        <v>2</v>
      </c>
      <c r="H14214" s="8" t="s">
        <v>24835</v>
      </c>
      <c r="I14214" s="18">
        <v>0</v>
      </c>
      <c r="J14214" s="14">
        <v>0.15</v>
      </c>
      <c r="K14214" s="4">
        <v>0</v>
      </c>
      <c r="L14214">
        <v>0</v>
      </c>
      <c r="M14214">
        <v>0</v>
      </c>
      <c r="N14214">
        <f>(H14214*E14214)+(I14214*F14214)+(J14214*G14214)+(K14214*L14214)</f>
        <v>0.4</v>
      </c>
    </row>
    <row r="14215" spans="1:14" x14ac:dyDescent="0.25">
      <c r="A14215" t="s">
        <v>3758</v>
      </c>
      <c r="B14215" t="s">
        <v>18886</v>
      </c>
      <c r="C14215" t="s">
        <v>2703</v>
      </c>
      <c r="D14215" t="s">
        <v>39</v>
      </c>
      <c r="E14215" s="10">
        <v>2</v>
      </c>
      <c r="F14215">
        <v>0</v>
      </c>
      <c r="G14215" s="17">
        <v>1</v>
      </c>
      <c r="H14215" s="8" t="s">
        <v>25094</v>
      </c>
      <c r="I14215" s="18">
        <v>0</v>
      </c>
      <c r="J14215" s="14">
        <v>0.12</v>
      </c>
      <c r="K14215" s="4">
        <v>0</v>
      </c>
      <c r="L14215">
        <v>0</v>
      </c>
      <c r="M14215">
        <v>0</v>
      </c>
      <c r="N14215">
        <f>(H14215*E14215)+(I14215*F14215)+(J14215*G14215)+(K14215*L14215)</f>
        <v>0.18</v>
      </c>
    </row>
    <row r="14216" spans="1:14" x14ac:dyDescent="0.25">
      <c r="A14216" t="s">
        <v>3758</v>
      </c>
      <c r="B14216" t="s">
        <v>18887</v>
      </c>
      <c r="C14216" t="s">
        <v>2704</v>
      </c>
      <c r="D14216" t="s">
        <v>26</v>
      </c>
      <c r="E14216" s="10">
        <v>2</v>
      </c>
      <c r="F14216">
        <v>0</v>
      </c>
      <c r="G14216" s="17">
        <v>0</v>
      </c>
      <c r="H14216" s="8" t="s">
        <v>24850</v>
      </c>
      <c r="I14216" s="18">
        <v>0</v>
      </c>
      <c r="J14216" s="14">
        <v>0.17</v>
      </c>
      <c r="K14216" s="4">
        <v>0</v>
      </c>
      <c r="L14216">
        <v>0</v>
      </c>
      <c r="M14216">
        <v>0</v>
      </c>
      <c r="N14216">
        <f>(H14216*E14216)+(I14216*F14216)+(J14216*G14216)+(K14216*L14216)</f>
        <v>0.12</v>
      </c>
    </row>
    <row r="14217" spans="1:14" x14ac:dyDescent="0.25">
      <c r="A14217" t="s">
        <v>3758</v>
      </c>
      <c r="B14217" t="s">
        <v>18888</v>
      </c>
      <c r="C14217" t="s">
        <v>3104</v>
      </c>
      <c r="D14217" t="s">
        <v>26</v>
      </c>
      <c r="E14217" s="10">
        <v>2</v>
      </c>
      <c r="F14217">
        <v>0</v>
      </c>
      <c r="G14217" s="17">
        <v>0</v>
      </c>
      <c r="H14217" s="8" t="s">
        <v>24752</v>
      </c>
      <c r="I14217" s="18">
        <v>0</v>
      </c>
      <c r="J14217" s="14">
        <v>0.14000000000000001</v>
      </c>
      <c r="K14217" s="4">
        <v>0</v>
      </c>
      <c r="L14217">
        <v>0</v>
      </c>
      <c r="M14217">
        <v>0</v>
      </c>
      <c r="N14217">
        <f>(H14217*E14217)+(I14217*F14217)+(J14217*G14217)+(K14217*L14217)</f>
        <v>0.18</v>
      </c>
    </row>
    <row r="14218" spans="1:14" x14ac:dyDescent="0.25">
      <c r="A14218" t="s">
        <v>3758</v>
      </c>
      <c r="B14218" t="s">
        <v>18889</v>
      </c>
      <c r="C14218" t="s">
        <v>3287</v>
      </c>
      <c r="D14218" t="s">
        <v>3376</v>
      </c>
      <c r="E14218" s="10">
        <v>0</v>
      </c>
      <c r="F14218">
        <v>2</v>
      </c>
      <c r="G14218" s="17">
        <v>0</v>
      </c>
      <c r="H14218" s="8">
        <v>0</v>
      </c>
      <c r="I14218" s="18" t="s">
        <v>24132</v>
      </c>
      <c r="J14218" s="14">
        <v>0</v>
      </c>
      <c r="K14218" s="4">
        <v>0</v>
      </c>
      <c r="L14218">
        <v>0</v>
      </c>
      <c r="M14218">
        <v>0</v>
      </c>
      <c r="N14218">
        <f>(H14218*E14218)+(I14218*F14218)+(J14218*G14218)+(K14218*L14218)</f>
        <v>0.96</v>
      </c>
    </row>
    <row r="14219" spans="1:14" x14ac:dyDescent="0.25">
      <c r="A14219" t="s">
        <v>3758</v>
      </c>
      <c r="B14219" t="s">
        <v>18890</v>
      </c>
      <c r="C14219" t="s">
        <v>3760</v>
      </c>
      <c r="D14219" t="s">
        <v>3385</v>
      </c>
      <c r="E14219" s="10">
        <v>0</v>
      </c>
      <c r="F14219">
        <v>1</v>
      </c>
      <c r="G14219" s="17">
        <v>0</v>
      </c>
      <c r="H14219" s="8">
        <v>0</v>
      </c>
      <c r="I14219" s="18" t="s">
        <v>22682</v>
      </c>
      <c r="J14219" s="14">
        <v>0</v>
      </c>
      <c r="K14219" s="4">
        <v>0</v>
      </c>
      <c r="L14219">
        <v>0</v>
      </c>
      <c r="M14219">
        <v>0</v>
      </c>
      <c r="N14219">
        <f>(H14219*E14219)+(I14219*F14219)+(J14219*G14219)+(K14219*L14219)</f>
        <v>0.98</v>
      </c>
    </row>
    <row r="14220" spans="1:14" x14ac:dyDescent="0.25">
      <c r="A14220" t="s">
        <v>3758</v>
      </c>
      <c r="B14220" t="s">
        <v>18891</v>
      </c>
      <c r="C14220" t="s">
        <v>3354</v>
      </c>
      <c r="D14220" t="s">
        <v>69</v>
      </c>
      <c r="E14220" s="10">
        <v>1</v>
      </c>
      <c r="F14220">
        <v>0</v>
      </c>
      <c r="G14220" s="17">
        <v>2</v>
      </c>
      <c r="H14220" s="8" t="s">
        <v>25094</v>
      </c>
      <c r="I14220" s="18">
        <v>0</v>
      </c>
      <c r="J14220" s="14">
        <v>0.08</v>
      </c>
      <c r="K14220" s="4">
        <v>0</v>
      </c>
      <c r="L14220">
        <v>0</v>
      </c>
      <c r="M14220">
        <v>0</v>
      </c>
      <c r="N14220">
        <f>(H14220*E14220)+(I14220*F14220)+(J14220*G14220)+(K14220*L14220)</f>
        <v>0.19</v>
      </c>
    </row>
    <row r="14221" spans="1:14" x14ac:dyDescent="0.25">
      <c r="A14221" t="s">
        <v>3758</v>
      </c>
      <c r="B14221" t="s">
        <v>18892</v>
      </c>
      <c r="C14221" t="s">
        <v>3354</v>
      </c>
      <c r="D14221" t="s">
        <v>69</v>
      </c>
      <c r="E14221" s="10">
        <v>2</v>
      </c>
      <c r="F14221">
        <v>0</v>
      </c>
      <c r="G14221" s="17">
        <v>0</v>
      </c>
      <c r="H14221" s="8" t="s">
        <v>25094</v>
      </c>
      <c r="I14221" s="18">
        <v>0</v>
      </c>
      <c r="J14221" s="14">
        <v>0.16</v>
      </c>
      <c r="K14221" s="4">
        <v>0</v>
      </c>
      <c r="L14221">
        <v>0</v>
      </c>
      <c r="M14221">
        <v>0</v>
      </c>
      <c r="N14221">
        <f>(H14221*E14221)+(I14221*F14221)+(J14221*G14221)+(K14221*L14221)</f>
        <v>0.06</v>
      </c>
    </row>
    <row r="14222" spans="1:14" x14ac:dyDescent="0.25">
      <c r="A14222" t="s">
        <v>3758</v>
      </c>
      <c r="B14222" t="s">
        <v>18893</v>
      </c>
      <c r="C14222" t="s">
        <v>3486</v>
      </c>
      <c r="D14222" t="s">
        <v>6</v>
      </c>
      <c r="E14222" s="10">
        <v>0</v>
      </c>
      <c r="F14222">
        <v>2</v>
      </c>
      <c r="G14222" s="17">
        <v>0</v>
      </c>
      <c r="H14222" s="8">
        <v>0</v>
      </c>
      <c r="I14222" s="18" t="s">
        <v>24683</v>
      </c>
      <c r="J14222" s="14">
        <v>0.21</v>
      </c>
      <c r="K14222" s="4">
        <v>0</v>
      </c>
      <c r="L14222">
        <v>0</v>
      </c>
      <c r="M14222">
        <v>0</v>
      </c>
      <c r="N14222">
        <f>(H14222*E14222)+(I14222*F14222)+(J14222*G14222)+(K14222*L14222)</f>
        <v>0.2</v>
      </c>
    </row>
    <row r="14223" spans="1:14" x14ac:dyDescent="0.25">
      <c r="A14223" t="s">
        <v>3758</v>
      </c>
      <c r="B14223" t="s">
        <v>18894</v>
      </c>
      <c r="C14223" t="s">
        <v>3486</v>
      </c>
      <c r="D14223" t="s">
        <v>6</v>
      </c>
      <c r="E14223" s="10">
        <v>0</v>
      </c>
      <c r="F14223">
        <v>2</v>
      </c>
      <c r="G14223" s="17">
        <v>0</v>
      </c>
      <c r="H14223" s="8">
        <v>0</v>
      </c>
      <c r="I14223" s="18" t="s">
        <v>24752</v>
      </c>
      <c r="J14223" s="14">
        <v>0.15</v>
      </c>
      <c r="K14223" s="4">
        <v>0</v>
      </c>
      <c r="L14223">
        <v>0</v>
      </c>
      <c r="M14223">
        <v>0</v>
      </c>
      <c r="N14223">
        <f>(H14223*E14223)+(I14223*F14223)+(J14223*G14223)+(K14223*L14223)</f>
        <v>0.18</v>
      </c>
    </row>
    <row r="14224" spans="1:14" x14ac:dyDescent="0.25">
      <c r="A14224" t="s">
        <v>3758</v>
      </c>
      <c r="B14224" t="s">
        <v>18895</v>
      </c>
      <c r="C14224" t="s">
        <v>3248</v>
      </c>
      <c r="D14224" t="s">
        <v>69</v>
      </c>
      <c r="E14224" s="10">
        <v>2</v>
      </c>
      <c r="F14224">
        <v>0</v>
      </c>
      <c r="G14224" s="17">
        <v>2</v>
      </c>
      <c r="H14224" s="8" t="s">
        <v>25097</v>
      </c>
      <c r="I14224" s="18">
        <v>0</v>
      </c>
      <c r="J14224" s="14">
        <v>0.11</v>
      </c>
      <c r="K14224" s="4">
        <v>0</v>
      </c>
      <c r="L14224">
        <v>0</v>
      </c>
      <c r="M14224">
        <v>0</v>
      </c>
      <c r="N14224">
        <f>(H14224*E14224)+(I14224*F14224)+(J14224*G14224)+(K14224*L14224)</f>
        <v>0.26</v>
      </c>
    </row>
    <row r="14225" spans="1:14" x14ac:dyDescent="0.25">
      <c r="A14225" t="s">
        <v>3758</v>
      </c>
      <c r="B14225" t="s">
        <v>18797</v>
      </c>
      <c r="C14225" t="s">
        <v>2019</v>
      </c>
      <c r="D14225" t="s">
        <v>26</v>
      </c>
      <c r="E14225" s="10">
        <v>1</v>
      </c>
      <c r="F14225">
        <v>0</v>
      </c>
      <c r="G14225" s="17">
        <v>1</v>
      </c>
      <c r="H14225" s="8" t="s">
        <v>24683</v>
      </c>
      <c r="I14225" s="18">
        <v>0</v>
      </c>
      <c r="J14225" s="14">
        <v>0.15</v>
      </c>
      <c r="K14225" s="4">
        <v>0</v>
      </c>
      <c r="L14225">
        <v>0</v>
      </c>
      <c r="M14225">
        <v>0</v>
      </c>
      <c r="N14225">
        <f>(H14225*E14225)+(I14225*F14225)+(J14225*G14225)+(K14225*L14225)</f>
        <v>0.25</v>
      </c>
    </row>
    <row r="14226" spans="1:14" x14ac:dyDescent="0.25">
      <c r="A14226" t="s">
        <v>3758</v>
      </c>
      <c r="B14226" t="s">
        <v>18896</v>
      </c>
      <c r="C14226" t="s">
        <v>187</v>
      </c>
      <c r="D14226" t="s">
        <v>69</v>
      </c>
      <c r="E14226" s="10">
        <v>2</v>
      </c>
      <c r="F14226">
        <v>0</v>
      </c>
      <c r="G14226" s="17">
        <v>0</v>
      </c>
      <c r="H14226" s="8" t="s">
        <v>24833</v>
      </c>
      <c r="I14226" s="18">
        <v>0</v>
      </c>
      <c r="J14226" s="14">
        <v>0.17</v>
      </c>
      <c r="K14226" s="4">
        <v>0</v>
      </c>
      <c r="L14226">
        <v>0</v>
      </c>
      <c r="M14226">
        <v>0</v>
      </c>
      <c r="N14226">
        <f>(H14226*E14226)+(I14226*F14226)+(J14226*G14226)+(K14226*L14226)</f>
        <v>0.08</v>
      </c>
    </row>
    <row r="14227" spans="1:14" x14ac:dyDescent="0.25">
      <c r="A14227" t="s">
        <v>3758</v>
      </c>
      <c r="B14227" t="s">
        <v>18897</v>
      </c>
      <c r="C14227" t="s">
        <v>158</v>
      </c>
      <c r="D14227" t="s">
        <v>39</v>
      </c>
      <c r="E14227" s="10">
        <v>2</v>
      </c>
      <c r="F14227">
        <v>0</v>
      </c>
      <c r="G14227" s="17">
        <v>1</v>
      </c>
      <c r="H14227" s="8" t="s">
        <v>24751</v>
      </c>
      <c r="I14227" s="18">
        <v>0</v>
      </c>
      <c r="J14227" s="14">
        <v>0.19</v>
      </c>
      <c r="K14227" s="4">
        <v>0</v>
      </c>
      <c r="L14227">
        <v>0</v>
      </c>
      <c r="M14227">
        <v>0</v>
      </c>
      <c r="N14227">
        <f>(H14227*E14227)+(I14227*F14227)+(J14227*G14227)+(K14227*L14227)</f>
        <v>0.33</v>
      </c>
    </row>
    <row r="14228" spans="1:14" x14ac:dyDescent="0.25">
      <c r="A14228" t="s">
        <v>3758</v>
      </c>
      <c r="B14228" t="s">
        <v>18898</v>
      </c>
      <c r="C14228" t="s">
        <v>52</v>
      </c>
      <c r="D14228" t="s">
        <v>69</v>
      </c>
      <c r="E14228" s="10">
        <v>2</v>
      </c>
      <c r="F14228">
        <v>0</v>
      </c>
      <c r="G14228" s="17">
        <v>0</v>
      </c>
      <c r="H14228" s="8" t="s">
        <v>25097</v>
      </c>
      <c r="I14228" s="18">
        <v>0</v>
      </c>
      <c r="J14228" s="14">
        <v>0.11</v>
      </c>
      <c r="K14228" s="4">
        <v>0</v>
      </c>
      <c r="L14228">
        <v>0</v>
      </c>
      <c r="M14228">
        <v>0</v>
      </c>
      <c r="N14228">
        <f>(H14228*E14228)+(I14228*F14228)+(J14228*G14228)+(K14228*L14228)</f>
        <v>0.04</v>
      </c>
    </row>
    <row r="14229" spans="1:14" x14ac:dyDescent="0.25">
      <c r="A14229" t="s">
        <v>3758</v>
      </c>
      <c r="B14229" t="s">
        <v>18899</v>
      </c>
      <c r="C14229" t="s">
        <v>3537</v>
      </c>
      <c r="D14229" t="s">
        <v>3376</v>
      </c>
      <c r="E14229" s="10">
        <v>0</v>
      </c>
      <c r="F14229">
        <v>1</v>
      </c>
      <c r="G14229" s="17">
        <v>0</v>
      </c>
      <c r="H14229" s="8">
        <v>0</v>
      </c>
      <c r="I14229" s="18" t="s">
        <v>23963</v>
      </c>
      <c r="J14229" s="14">
        <v>0</v>
      </c>
      <c r="K14229" s="4">
        <v>0</v>
      </c>
      <c r="L14229">
        <v>0</v>
      </c>
      <c r="M14229">
        <v>0</v>
      </c>
      <c r="N14229">
        <f>(H14229*E14229)+(I14229*F14229)+(J14229*G14229)+(K14229*L14229)</f>
        <v>0.61</v>
      </c>
    </row>
    <row r="14230" spans="1:14" x14ac:dyDescent="0.25">
      <c r="A14230" t="s">
        <v>3758</v>
      </c>
      <c r="B14230" t="s">
        <v>18900</v>
      </c>
      <c r="C14230" t="s">
        <v>3761</v>
      </c>
      <c r="D14230" t="s">
        <v>3385</v>
      </c>
      <c r="E14230" s="10">
        <v>0</v>
      </c>
      <c r="F14230">
        <v>2</v>
      </c>
      <c r="G14230" s="17">
        <v>0</v>
      </c>
      <c r="H14230" s="8">
        <v>0</v>
      </c>
      <c r="I14230" s="18" t="s">
        <v>22785</v>
      </c>
      <c r="J14230" s="14">
        <v>0</v>
      </c>
      <c r="K14230" s="4">
        <v>0</v>
      </c>
      <c r="L14230">
        <v>0</v>
      </c>
      <c r="M14230">
        <v>0</v>
      </c>
      <c r="N14230">
        <f>(H14230*E14230)+(I14230*F14230)+(J14230*G14230)+(K14230*L14230)</f>
        <v>5.44</v>
      </c>
    </row>
    <row r="14231" spans="1:14" x14ac:dyDescent="0.25">
      <c r="A14231" t="s">
        <v>3758</v>
      </c>
      <c r="B14231" t="s">
        <v>18901</v>
      </c>
      <c r="C14231" t="s">
        <v>577</v>
      </c>
      <c r="D14231" t="s">
        <v>69</v>
      </c>
      <c r="E14231" s="10">
        <v>2</v>
      </c>
      <c r="F14231">
        <v>0</v>
      </c>
      <c r="G14231" s="17">
        <v>1</v>
      </c>
      <c r="H14231" s="8" t="s">
        <v>25094</v>
      </c>
      <c r="I14231" s="18">
        <v>0</v>
      </c>
      <c r="J14231" s="14">
        <v>0.15</v>
      </c>
      <c r="K14231" s="4">
        <v>0</v>
      </c>
      <c r="L14231">
        <v>0</v>
      </c>
      <c r="M14231">
        <v>0</v>
      </c>
      <c r="N14231">
        <f>(H14231*E14231)+(I14231*F14231)+(J14231*G14231)+(K14231*L14231)</f>
        <v>0.21</v>
      </c>
    </row>
    <row r="14232" spans="1:14" x14ac:dyDescent="0.25">
      <c r="A14232" t="s">
        <v>3758</v>
      </c>
      <c r="B14232" t="s">
        <v>18902</v>
      </c>
      <c r="C14232" t="s">
        <v>549</v>
      </c>
      <c r="D14232" t="s">
        <v>26</v>
      </c>
      <c r="E14232" s="10">
        <v>2</v>
      </c>
      <c r="F14232">
        <v>0</v>
      </c>
      <c r="G14232" s="17">
        <v>2</v>
      </c>
      <c r="H14232" s="8" t="s">
        <v>24835</v>
      </c>
      <c r="I14232" s="18">
        <v>0</v>
      </c>
      <c r="J14232" s="14">
        <v>0.16</v>
      </c>
      <c r="K14232" s="4">
        <v>0</v>
      </c>
      <c r="L14232">
        <v>0</v>
      </c>
      <c r="M14232">
        <v>0</v>
      </c>
      <c r="N14232">
        <f>(H14232*E14232)+(I14232*F14232)+(J14232*G14232)+(K14232*L14232)</f>
        <v>0.42000000000000004</v>
      </c>
    </row>
    <row r="14233" spans="1:14" x14ac:dyDescent="0.25">
      <c r="A14233" t="s">
        <v>3758</v>
      </c>
      <c r="B14233" t="s">
        <v>18903</v>
      </c>
      <c r="C14233" t="s">
        <v>3488</v>
      </c>
      <c r="D14233" t="s">
        <v>69</v>
      </c>
      <c r="E14233" s="10">
        <v>2</v>
      </c>
      <c r="F14233">
        <v>0</v>
      </c>
      <c r="G14233" s="17">
        <v>0</v>
      </c>
      <c r="H14233" s="8" t="s">
        <v>24850</v>
      </c>
      <c r="I14233" s="18">
        <v>0</v>
      </c>
      <c r="J14233" s="14">
        <v>0.14000000000000001</v>
      </c>
      <c r="K14233" s="4">
        <v>0</v>
      </c>
      <c r="L14233">
        <v>0</v>
      </c>
      <c r="M14233">
        <v>0</v>
      </c>
      <c r="N14233">
        <f>(H14233*E14233)+(I14233*F14233)+(J14233*G14233)+(K14233*L14233)</f>
        <v>0.12</v>
      </c>
    </row>
    <row r="14234" spans="1:14" x14ac:dyDescent="0.25">
      <c r="A14234" t="s">
        <v>3758</v>
      </c>
      <c r="B14234" t="s">
        <v>18904</v>
      </c>
      <c r="C14234" t="s">
        <v>3489</v>
      </c>
      <c r="D14234" t="s">
        <v>26</v>
      </c>
      <c r="E14234" s="10">
        <v>2</v>
      </c>
      <c r="F14234">
        <v>0</v>
      </c>
      <c r="G14234" s="17">
        <v>1</v>
      </c>
      <c r="H14234" s="8" t="s">
        <v>24834</v>
      </c>
      <c r="I14234" s="18">
        <v>0</v>
      </c>
      <c r="J14234" s="14">
        <v>0.17</v>
      </c>
      <c r="K14234" s="4">
        <v>0</v>
      </c>
      <c r="L14234">
        <v>0</v>
      </c>
      <c r="M14234">
        <v>0</v>
      </c>
      <c r="N14234">
        <f>(H14234*E14234)+(I14234*F14234)+(J14234*G14234)+(K14234*L14234)</f>
        <v>0.33</v>
      </c>
    </row>
    <row r="14235" spans="1:14" x14ac:dyDescent="0.25">
      <c r="A14235" t="s">
        <v>3758</v>
      </c>
      <c r="B14235" t="s">
        <v>18905</v>
      </c>
      <c r="C14235" t="s">
        <v>924</v>
      </c>
      <c r="D14235" t="s">
        <v>69</v>
      </c>
      <c r="E14235" s="10">
        <v>1</v>
      </c>
      <c r="F14235">
        <v>0</v>
      </c>
      <c r="G14235" s="17">
        <v>0</v>
      </c>
      <c r="H14235" s="8" t="s">
        <v>25094</v>
      </c>
      <c r="I14235" s="18">
        <v>0</v>
      </c>
      <c r="J14235" s="14">
        <v>0.15</v>
      </c>
      <c r="K14235" s="4">
        <v>0</v>
      </c>
      <c r="L14235">
        <v>0</v>
      </c>
      <c r="M14235">
        <v>0</v>
      </c>
      <c r="N14235">
        <f>(H14235*E14235)+(I14235*F14235)+(J14235*G14235)+(K14235*L14235)</f>
        <v>0.03</v>
      </c>
    </row>
    <row r="14236" spans="1:14" x14ac:dyDescent="0.25">
      <c r="A14236" t="s">
        <v>3758</v>
      </c>
      <c r="B14236" t="s">
        <v>18798</v>
      </c>
      <c r="C14236" t="s">
        <v>1944</v>
      </c>
      <c r="D14236" t="s">
        <v>26</v>
      </c>
      <c r="E14236" s="10">
        <v>2</v>
      </c>
      <c r="F14236">
        <v>0</v>
      </c>
      <c r="G14236" s="17">
        <v>1</v>
      </c>
      <c r="H14236" s="8" t="s">
        <v>24834</v>
      </c>
      <c r="I14236" s="18">
        <v>0</v>
      </c>
      <c r="J14236" s="14">
        <v>0.15</v>
      </c>
      <c r="K14236" s="4">
        <v>0</v>
      </c>
      <c r="L14236">
        <v>0</v>
      </c>
      <c r="M14236">
        <v>0</v>
      </c>
      <c r="N14236">
        <f>(H14236*E14236)+(I14236*F14236)+(J14236*G14236)+(K14236*L14236)</f>
        <v>0.31</v>
      </c>
    </row>
    <row r="14237" spans="1:14" x14ac:dyDescent="0.25">
      <c r="A14237" t="s">
        <v>3758</v>
      </c>
      <c r="B14237" t="s">
        <v>18906</v>
      </c>
      <c r="C14237" t="s">
        <v>1155</v>
      </c>
      <c r="D14237" t="s">
        <v>6</v>
      </c>
      <c r="E14237" s="10">
        <v>0</v>
      </c>
      <c r="F14237">
        <v>1</v>
      </c>
      <c r="G14237" s="17">
        <v>0</v>
      </c>
      <c r="H14237" s="8">
        <v>0</v>
      </c>
      <c r="I14237" s="18" t="s">
        <v>24668</v>
      </c>
      <c r="J14237" s="14">
        <v>0.15</v>
      </c>
      <c r="K14237" s="4">
        <v>0</v>
      </c>
      <c r="L14237">
        <v>0</v>
      </c>
      <c r="M14237">
        <v>0</v>
      </c>
      <c r="N14237">
        <f>(H14237*E14237)+(I14237*F14237)+(J14237*G14237)+(K14237*L14237)</f>
        <v>0.14000000000000001</v>
      </c>
    </row>
    <row r="14238" spans="1:14" x14ac:dyDescent="0.25">
      <c r="A14238" t="s">
        <v>3758</v>
      </c>
      <c r="B14238" t="s">
        <v>18907</v>
      </c>
      <c r="C14238" t="s">
        <v>1963</v>
      </c>
      <c r="D14238" t="s">
        <v>69</v>
      </c>
      <c r="E14238" s="10">
        <v>1</v>
      </c>
      <c r="F14238">
        <v>0</v>
      </c>
      <c r="G14238" s="17">
        <v>0</v>
      </c>
      <c r="H14238" s="8" t="s">
        <v>25094</v>
      </c>
      <c r="I14238" s="18">
        <v>0</v>
      </c>
      <c r="J14238" s="14">
        <v>0.13</v>
      </c>
      <c r="K14238" s="4">
        <v>0</v>
      </c>
      <c r="L14238">
        <v>0</v>
      </c>
      <c r="M14238">
        <v>0</v>
      </c>
      <c r="N14238">
        <f>(H14238*E14238)+(I14238*F14238)+(J14238*G14238)+(K14238*L14238)</f>
        <v>0.03</v>
      </c>
    </row>
    <row r="14239" spans="1:14" x14ac:dyDescent="0.25">
      <c r="A14239" t="s">
        <v>3758</v>
      </c>
      <c r="B14239" t="s">
        <v>18908</v>
      </c>
      <c r="C14239" t="s">
        <v>1964</v>
      </c>
      <c r="D14239" t="s">
        <v>39</v>
      </c>
      <c r="E14239" s="10">
        <v>2</v>
      </c>
      <c r="F14239">
        <v>0</v>
      </c>
      <c r="G14239" s="17">
        <v>2</v>
      </c>
      <c r="H14239" s="8" t="s">
        <v>24833</v>
      </c>
      <c r="I14239" s="18">
        <v>0</v>
      </c>
      <c r="J14239" s="14">
        <v>0.17</v>
      </c>
      <c r="K14239" s="4">
        <v>0</v>
      </c>
      <c r="L14239">
        <v>0</v>
      </c>
      <c r="M14239">
        <v>0</v>
      </c>
      <c r="N14239">
        <f>(H14239*E14239)+(I14239*F14239)+(J14239*G14239)+(K14239*L14239)</f>
        <v>0.42000000000000004</v>
      </c>
    </row>
    <row r="14240" spans="1:14" x14ac:dyDescent="0.25">
      <c r="A14240" t="s">
        <v>3758</v>
      </c>
      <c r="B14240" t="s">
        <v>18909</v>
      </c>
      <c r="C14240" t="s">
        <v>2009</v>
      </c>
      <c r="D14240" t="s">
        <v>69</v>
      </c>
      <c r="E14240" s="10">
        <v>2</v>
      </c>
      <c r="F14240">
        <v>0</v>
      </c>
      <c r="G14240" s="17">
        <v>0</v>
      </c>
      <c r="H14240" s="8" t="s">
        <v>25097</v>
      </c>
      <c r="I14240" s="18">
        <v>0</v>
      </c>
      <c r="J14240" s="14">
        <v>0.12</v>
      </c>
      <c r="K14240" s="4">
        <v>0</v>
      </c>
      <c r="L14240">
        <v>0</v>
      </c>
      <c r="M14240">
        <v>0</v>
      </c>
      <c r="N14240">
        <f>(H14240*E14240)+(I14240*F14240)+(J14240*G14240)+(K14240*L14240)</f>
        <v>0.04</v>
      </c>
    </row>
    <row r="14241" spans="1:14" x14ac:dyDescent="0.25">
      <c r="A14241" t="s">
        <v>3758</v>
      </c>
      <c r="B14241" t="s">
        <v>18910</v>
      </c>
      <c r="C14241" t="s">
        <v>1931</v>
      </c>
      <c r="D14241" t="s">
        <v>26</v>
      </c>
      <c r="E14241" s="10">
        <v>2</v>
      </c>
      <c r="F14241">
        <v>0</v>
      </c>
      <c r="G14241" s="17">
        <v>1</v>
      </c>
      <c r="H14241" s="8" t="s">
        <v>24751</v>
      </c>
      <c r="I14241" s="18">
        <v>0</v>
      </c>
      <c r="J14241" s="14">
        <v>0.21</v>
      </c>
      <c r="K14241" s="4">
        <v>0</v>
      </c>
      <c r="L14241">
        <v>0</v>
      </c>
      <c r="M14241">
        <v>0</v>
      </c>
      <c r="N14241">
        <f>(H14241*E14241)+(I14241*F14241)+(J14241*G14241)+(K14241*L14241)</f>
        <v>0.35</v>
      </c>
    </row>
    <row r="14242" spans="1:14" x14ac:dyDescent="0.25">
      <c r="A14242" t="s">
        <v>3758</v>
      </c>
      <c r="B14242" t="s">
        <v>18911</v>
      </c>
      <c r="C14242" t="s">
        <v>2714</v>
      </c>
      <c r="D14242" t="s">
        <v>69</v>
      </c>
      <c r="E14242" s="10">
        <v>2</v>
      </c>
      <c r="F14242">
        <v>0</v>
      </c>
      <c r="G14242" s="17">
        <v>2</v>
      </c>
      <c r="H14242" s="8" t="s">
        <v>24833</v>
      </c>
      <c r="I14242" s="18">
        <v>0</v>
      </c>
      <c r="J14242" s="14">
        <v>0.17</v>
      </c>
      <c r="K14242" s="4">
        <v>0</v>
      </c>
      <c r="L14242">
        <v>0</v>
      </c>
      <c r="M14242">
        <v>0</v>
      </c>
      <c r="N14242">
        <f>(H14242*E14242)+(I14242*F14242)+(J14242*G14242)+(K14242*L14242)</f>
        <v>0.42000000000000004</v>
      </c>
    </row>
    <row r="14243" spans="1:14" x14ac:dyDescent="0.25">
      <c r="A14243" t="s">
        <v>3758</v>
      </c>
      <c r="B14243" t="s">
        <v>18912</v>
      </c>
      <c r="C14243" t="s">
        <v>2715</v>
      </c>
      <c r="D14243" t="s">
        <v>26</v>
      </c>
      <c r="E14243" s="10">
        <v>2</v>
      </c>
      <c r="F14243">
        <v>0</v>
      </c>
      <c r="G14243" s="17">
        <v>1</v>
      </c>
      <c r="H14243" s="8" t="s">
        <v>24751</v>
      </c>
      <c r="I14243" s="18">
        <v>0</v>
      </c>
      <c r="J14243" s="14">
        <v>0.18</v>
      </c>
      <c r="K14243" s="4">
        <v>0</v>
      </c>
      <c r="L14243">
        <v>0</v>
      </c>
      <c r="M14243">
        <v>0</v>
      </c>
      <c r="N14243">
        <f>(H14243*E14243)+(I14243*F14243)+(J14243*G14243)+(K14243*L14243)</f>
        <v>0.32</v>
      </c>
    </row>
    <row r="14244" spans="1:14" x14ac:dyDescent="0.25">
      <c r="A14244" t="s">
        <v>3758</v>
      </c>
      <c r="B14244" t="s">
        <v>18913</v>
      </c>
      <c r="C14244" t="s">
        <v>3493</v>
      </c>
      <c r="D14244" t="s">
        <v>69</v>
      </c>
      <c r="E14244" s="10">
        <v>2</v>
      </c>
      <c r="F14244">
        <v>0</v>
      </c>
      <c r="G14244" s="17">
        <v>0</v>
      </c>
      <c r="H14244" s="8" t="s">
        <v>25097</v>
      </c>
      <c r="I14244" s="18">
        <v>0</v>
      </c>
      <c r="J14244" s="14">
        <v>0.13</v>
      </c>
      <c r="K14244" s="4">
        <v>0</v>
      </c>
      <c r="L14244">
        <v>0</v>
      </c>
      <c r="M14244">
        <v>0</v>
      </c>
      <c r="N14244">
        <f>(H14244*E14244)+(I14244*F14244)+(J14244*G14244)+(K14244*L14244)</f>
        <v>0.04</v>
      </c>
    </row>
    <row r="14245" spans="1:14" x14ac:dyDescent="0.25">
      <c r="A14245" t="s">
        <v>3758</v>
      </c>
      <c r="B14245" t="s">
        <v>18914</v>
      </c>
      <c r="C14245" t="s">
        <v>3494</v>
      </c>
      <c r="D14245" t="s">
        <v>69</v>
      </c>
      <c r="E14245" s="10">
        <v>2</v>
      </c>
      <c r="F14245">
        <v>0</v>
      </c>
      <c r="G14245" s="17">
        <v>2</v>
      </c>
      <c r="H14245" s="8" t="s">
        <v>24833</v>
      </c>
      <c r="I14245" s="18">
        <v>0</v>
      </c>
      <c r="J14245" s="14">
        <v>0.12</v>
      </c>
      <c r="K14245" s="4">
        <v>0</v>
      </c>
      <c r="L14245">
        <v>0</v>
      </c>
      <c r="M14245">
        <v>0</v>
      </c>
      <c r="N14245">
        <f>(H14245*E14245)+(I14245*F14245)+(J14245*G14245)+(K14245*L14245)</f>
        <v>0.32</v>
      </c>
    </row>
    <row r="14246" spans="1:14" x14ac:dyDescent="0.25">
      <c r="A14246" t="s">
        <v>3758</v>
      </c>
      <c r="B14246" t="s">
        <v>18915</v>
      </c>
      <c r="C14246" t="s">
        <v>3495</v>
      </c>
      <c r="D14246" t="s">
        <v>39</v>
      </c>
      <c r="E14246" s="10">
        <v>2</v>
      </c>
      <c r="F14246">
        <v>0</v>
      </c>
      <c r="G14246" s="17">
        <v>0</v>
      </c>
      <c r="H14246" s="8" t="s">
        <v>25094</v>
      </c>
      <c r="I14246" s="18">
        <v>0</v>
      </c>
      <c r="J14246" s="14">
        <v>0.17</v>
      </c>
      <c r="K14246" s="4">
        <v>0</v>
      </c>
      <c r="L14246">
        <v>0</v>
      </c>
      <c r="M14246">
        <v>0</v>
      </c>
      <c r="N14246">
        <f>(H14246*E14246)+(I14246*F14246)+(J14246*G14246)+(K14246*L14246)</f>
        <v>0.06</v>
      </c>
    </row>
    <row r="14247" spans="1:14" x14ac:dyDescent="0.25">
      <c r="A14247" t="s">
        <v>3758</v>
      </c>
      <c r="B14247" t="s">
        <v>18799</v>
      </c>
      <c r="C14247" t="s">
        <v>2032</v>
      </c>
      <c r="D14247" t="s">
        <v>69</v>
      </c>
      <c r="E14247" s="10">
        <v>2</v>
      </c>
      <c r="F14247">
        <v>0</v>
      </c>
      <c r="G14247" s="17">
        <v>1</v>
      </c>
      <c r="H14247" s="8" t="s">
        <v>25097</v>
      </c>
      <c r="I14247" s="18">
        <v>0</v>
      </c>
      <c r="J14247" s="14">
        <v>0.14000000000000001</v>
      </c>
      <c r="K14247" s="4">
        <v>0</v>
      </c>
      <c r="L14247">
        <v>0</v>
      </c>
      <c r="M14247">
        <v>0</v>
      </c>
      <c r="N14247">
        <f>(H14247*E14247)+(I14247*F14247)+(J14247*G14247)+(K14247*L14247)</f>
        <v>0.18000000000000002</v>
      </c>
    </row>
    <row r="14248" spans="1:14" x14ac:dyDescent="0.25">
      <c r="A14248" t="s">
        <v>3758</v>
      </c>
      <c r="B14248" t="s">
        <v>18916</v>
      </c>
      <c r="C14248" t="s">
        <v>3316</v>
      </c>
      <c r="D14248" t="s">
        <v>6</v>
      </c>
      <c r="E14248" s="10">
        <v>0</v>
      </c>
      <c r="F14248">
        <v>2</v>
      </c>
      <c r="G14248" s="17">
        <v>2</v>
      </c>
      <c r="H14248" s="8">
        <v>0</v>
      </c>
      <c r="I14248" s="18" t="s">
        <v>24668</v>
      </c>
      <c r="J14248" s="14">
        <v>0.15</v>
      </c>
      <c r="K14248" s="4">
        <v>0</v>
      </c>
      <c r="L14248">
        <v>0</v>
      </c>
      <c r="M14248">
        <v>0</v>
      </c>
      <c r="N14248">
        <f>(H14248*E14248)+(I14248*F14248)+(J14248*G14248)+(K14248*L14248)</f>
        <v>0.58000000000000007</v>
      </c>
    </row>
    <row r="14249" spans="1:14" x14ac:dyDescent="0.25">
      <c r="A14249" t="s">
        <v>3758</v>
      </c>
      <c r="B14249" t="s">
        <v>18917</v>
      </c>
      <c r="C14249" t="s">
        <v>99</v>
      </c>
      <c r="D14249" t="s">
        <v>69</v>
      </c>
      <c r="E14249" s="10">
        <v>1</v>
      </c>
      <c r="F14249">
        <v>0</v>
      </c>
      <c r="G14249" s="17">
        <v>0</v>
      </c>
      <c r="H14249" s="8" t="s">
        <v>24833</v>
      </c>
      <c r="I14249" s="18">
        <v>0</v>
      </c>
      <c r="J14249" s="14">
        <v>0.19</v>
      </c>
      <c r="K14249" s="4">
        <v>0</v>
      </c>
      <c r="L14249">
        <v>0</v>
      </c>
      <c r="M14249">
        <v>0</v>
      </c>
      <c r="N14249">
        <f>(H14249*E14249)+(I14249*F14249)+(J14249*G14249)+(K14249*L14249)</f>
        <v>0.04</v>
      </c>
    </row>
    <row r="14250" spans="1:14" x14ac:dyDescent="0.25">
      <c r="A14250" t="s">
        <v>3758</v>
      </c>
      <c r="B14250" t="s">
        <v>18918</v>
      </c>
      <c r="C14250" t="s">
        <v>247</v>
      </c>
      <c r="D14250" t="s">
        <v>39</v>
      </c>
      <c r="E14250" s="10">
        <v>1</v>
      </c>
      <c r="F14250">
        <v>0</v>
      </c>
      <c r="G14250" s="17">
        <v>2</v>
      </c>
      <c r="H14250" s="8" t="s">
        <v>24835</v>
      </c>
      <c r="I14250" s="18">
        <v>0</v>
      </c>
      <c r="J14250" s="14">
        <v>0.13</v>
      </c>
      <c r="K14250" s="4">
        <v>0</v>
      </c>
      <c r="L14250">
        <v>0</v>
      </c>
      <c r="M14250">
        <v>0</v>
      </c>
      <c r="N14250">
        <f>(H14250*E14250)+(I14250*F14250)+(J14250*G14250)+(K14250*L14250)</f>
        <v>0.31</v>
      </c>
    </row>
    <row r="14251" spans="1:14" x14ac:dyDescent="0.25">
      <c r="A14251" t="s">
        <v>3758</v>
      </c>
      <c r="B14251" t="s">
        <v>18919</v>
      </c>
      <c r="C14251" t="s">
        <v>188</v>
      </c>
      <c r="D14251" t="s">
        <v>69</v>
      </c>
      <c r="E14251" s="10">
        <v>2</v>
      </c>
      <c r="F14251">
        <v>0</v>
      </c>
      <c r="G14251" s="17">
        <v>2</v>
      </c>
      <c r="H14251" s="8" t="s">
        <v>24835</v>
      </c>
      <c r="I14251" s="18">
        <v>0</v>
      </c>
      <c r="J14251" s="14">
        <v>0.16</v>
      </c>
      <c r="K14251" s="4">
        <v>0</v>
      </c>
      <c r="L14251">
        <v>0</v>
      </c>
      <c r="M14251">
        <v>0</v>
      </c>
      <c r="N14251">
        <f>(H14251*E14251)+(I14251*F14251)+(J14251*G14251)+(K14251*L14251)</f>
        <v>0.42000000000000004</v>
      </c>
    </row>
    <row r="14252" spans="1:14" x14ac:dyDescent="0.25">
      <c r="A14252" t="s">
        <v>3758</v>
      </c>
      <c r="B14252" t="s">
        <v>18920</v>
      </c>
      <c r="C14252" t="s">
        <v>176</v>
      </c>
      <c r="D14252" t="s">
        <v>39</v>
      </c>
      <c r="E14252" s="10">
        <v>2</v>
      </c>
      <c r="F14252">
        <v>0</v>
      </c>
      <c r="G14252" s="17">
        <v>2</v>
      </c>
      <c r="H14252" s="8" t="s">
        <v>24835</v>
      </c>
      <c r="I14252" s="18">
        <v>0</v>
      </c>
      <c r="J14252" s="14">
        <v>0.16</v>
      </c>
      <c r="K14252" s="4">
        <v>0</v>
      </c>
      <c r="L14252">
        <v>0</v>
      </c>
      <c r="M14252">
        <v>0</v>
      </c>
      <c r="N14252">
        <f>(H14252*E14252)+(I14252*F14252)+(J14252*G14252)+(K14252*L14252)</f>
        <v>0.42000000000000004</v>
      </c>
    </row>
    <row r="14253" spans="1:14" x14ac:dyDescent="0.25">
      <c r="A14253" t="s">
        <v>3758</v>
      </c>
      <c r="B14253" t="s">
        <v>18921</v>
      </c>
      <c r="C14253" t="s">
        <v>253</v>
      </c>
      <c r="D14253" t="s">
        <v>69</v>
      </c>
      <c r="E14253" s="10">
        <v>2</v>
      </c>
      <c r="F14253">
        <v>0</v>
      </c>
      <c r="G14253" s="17">
        <v>0</v>
      </c>
      <c r="H14253" s="8" t="s">
        <v>24833</v>
      </c>
      <c r="I14253" s="18">
        <v>0</v>
      </c>
      <c r="J14253" s="14">
        <v>0.16</v>
      </c>
      <c r="K14253" s="4">
        <v>0</v>
      </c>
      <c r="L14253">
        <v>0</v>
      </c>
      <c r="M14253">
        <v>0</v>
      </c>
      <c r="N14253">
        <f>(H14253*E14253)+(I14253*F14253)+(J14253*G14253)+(K14253*L14253)</f>
        <v>0.08</v>
      </c>
    </row>
    <row r="14254" spans="1:14" x14ac:dyDescent="0.25">
      <c r="A14254" t="s">
        <v>3758</v>
      </c>
      <c r="B14254" t="s">
        <v>18922</v>
      </c>
      <c r="C14254" t="s">
        <v>244</v>
      </c>
      <c r="D14254" t="s">
        <v>39</v>
      </c>
      <c r="E14254" s="10">
        <v>2</v>
      </c>
      <c r="F14254">
        <v>0</v>
      </c>
      <c r="G14254" s="17">
        <v>1</v>
      </c>
      <c r="H14254" s="8" t="s">
        <v>24833</v>
      </c>
      <c r="I14254" s="18">
        <v>0</v>
      </c>
      <c r="J14254" s="14">
        <v>0.14000000000000001</v>
      </c>
      <c r="K14254" s="4">
        <v>0</v>
      </c>
      <c r="L14254">
        <v>0</v>
      </c>
      <c r="M14254">
        <v>0</v>
      </c>
      <c r="N14254">
        <f>(H14254*E14254)+(I14254*F14254)+(J14254*G14254)+(K14254*L14254)</f>
        <v>0.22000000000000003</v>
      </c>
    </row>
    <row r="14255" spans="1:14" x14ac:dyDescent="0.25">
      <c r="A14255" t="s">
        <v>3758</v>
      </c>
      <c r="B14255" t="s">
        <v>18923</v>
      </c>
      <c r="C14255" t="s">
        <v>243</v>
      </c>
      <c r="D14255" t="s">
        <v>26</v>
      </c>
      <c r="E14255" s="10">
        <v>2</v>
      </c>
      <c r="F14255">
        <v>0</v>
      </c>
      <c r="G14255" s="17">
        <v>0</v>
      </c>
      <c r="H14255" s="8" t="s">
        <v>24683</v>
      </c>
      <c r="I14255" s="18">
        <v>0</v>
      </c>
      <c r="J14255" s="14">
        <v>0.22</v>
      </c>
      <c r="K14255" s="4">
        <v>0</v>
      </c>
      <c r="L14255">
        <v>0</v>
      </c>
      <c r="M14255">
        <v>0</v>
      </c>
      <c r="N14255">
        <f>(H14255*E14255)+(I14255*F14255)+(J14255*G14255)+(K14255*L14255)</f>
        <v>0.2</v>
      </c>
    </row>
    <row r="14256" spans="1:14" x14ac:dyDescent="0.25">
      <c r="A14256" t="s">
        <v>3758</v>
      </c>
      <c r="B14256" t="s">
        <v>18924</v>
      </c>
      <c r="C14256" t="s">
        <v>90</v>
      </c>
      <c r="D14256" t="s">
        <v>69</v>
      </c>
      <c r="E14256" s="10">
        <v>2</v>
      </c>
      <c r="F14256">
        <v>0</v>
      </c>
      <c r="G14256" s="17">
        <v>1</v>
      </c>
      <c r="H14256" s="8" t="s">
        <v>25097</v>
      </c>
      <c r="I14256" s="18">
        <v>0</v>
      </c>
      <c r="J14256" s="14">
        <v>0.08</v>
      </c>
      <c r="K14256" s="4">
        <v>0</v>
      </c>
      <c r="L14256">
        <v>0</v>
      </c>
      <c r="M14256">
        <v>0</v>
      </c>
      <c r="N14256">
        <f>(H14256*E14256)+(I14256*F14256)+(J14256*G14256)+(K14256*L14256)</f>
        <v>0.12</v>
      </c>
    </row>
    <row r="14257" spans="1:14" x14ac:dyDescent="0.25">
      <c r="A14257" t="s">
        <v>3758</v>
      </c>
      <c r="B14257" t="s">
        <v>18925</v>
      </c>
      <c r="C14257" t="s">
        <v>532</v>
      </c>
      <c r="D14257" t="s">
        <v>6</v>
      </c>
      <c r="E14257" s="10">
        <v>0</v>
      </c>
      <c r="F14257">
        <v>2</v>
      </c>
      <c r="G14257" s="17">
        <v>1</v>
      </c>
      <c r="H14257" s="8">
        <v>0</v>
      </c>
      <c r="I14257" s="18" t="s">
        <v>24562</v>
      </c>
      <c r="J14257" s="14">
        <v>0.26</v>
      </c>
      <c r="K14257" s="4">
        <v>0</v>
      </c>
      <c r="L14257">
        <v>0</v>
      </c>
      <c r="M14257">
        <v>0</v>
      </c>
      <c r="N14257">
        <f>(H14257*E14257)+(I14257*F14257)+(J14257*G14257)+(K14257*L14257)</f>
        <v>0.56000000000000005</v>
      </c>
    </row>
    <row r="14258" spans="1:14" x14ac:dyDescent="0.25">
      <c r="A14258" t="s">
        <v>3758</v>
      </c>
      <c r="B14258" t="s">
        <v>18800</v>
      </c>
      <c r="C14258" t="s">
        <v>2033</v>
      </c>
      <c r="D14258" t="s">
        <v>26</v>
      </c>
      <c r="E14258" s="10">
        <v>2</v>
      </c>
      <c r="F14258">
        <v>0</v>
      </c>
      <c r="G14258" s="17">
        <v>1</v>
      </c>
      <c r="H14258" s="8" t="s">
        <v>24850</v>
      </c>
      <c r="I14258" s="18">
        <v>0</v>
      </c>
      <c r="J14258" s="14">
        <v>0.19</v>
      </c>
      <c r="K14258" s="4">
        <v>0</v>
      </c>
      <c r="L14258">
        <v>0</v>
      </c>
      <c r="M14258">
        <v>0</v>
      </c>
      <c r="N14258">
        <f>(H14258*E14258)+(I14258*F14258)+(J14258*G14258)+(K14258*L14258)</f>
        <v>0.31</v>
      </c>
    </row>
    <row r="14259" spans="1:14" x14ac:dyDescent="0.25">
      <c r="A14259" t="s">
        <v>3758</v>
      </c>
      <c r="B14259" t="s">
        <v>18926</v>
      </c>
      <c r="C14259" t="s">
        <v>566</v>
      </c>
      <c r="D14259" t="s">
        <v>69</v>
      </c>
      <c r="E14259" s="10">
        <v>2</v>
      </c>
      <c r="F14259">
        <v>0</v>
      </c>
      <c r="G14259" s="17">
        <v>2</v>
      </c>
      <c r="H14259" s="8" t="s">
        <v>25094</v>
      </c>
      <c r="I14259" s="18">
        <v>0</v>
      </c>
      <c r="J14259" s="14">
        <v>0.1</v>
      </c>
      <c r="K14259" s="4">
        <v>0</v>
      </c>
      <c r="L14259">
        <v>0</v>
      </c>
      <c r="M14259">
        <v>0</v>
      </c>
      <c r="N14259">
        <f>(H14259*E14259)+(I14259*F14259)+(J14259*G14259)+(K14259*L14259)</f>
        <v>0.26</v>
      </c>
    </row>
    <row r="14260" spans="1:14" x14ac:dyDescent="0.25">
      <c r="A14260" t="s">
        <v>3758</v>
      </c>
      <c r="B14260" t="s">
        <v>18927</v>
      </c>
      <c r="C14260" t="s">
        <v>1535</v>
      </c>
      <c r="D14260" t="s">
        <v>39</v>
      </c>
      <c r="E14260" s="10">
        <v>2</v>
      </c>
      <c r="F14260">
        <v>0</v>
      </c>
      <c r="G14260" s="17">
        <v>0</v>
      </c>
      <c r="H14260" s="8" t="s">
        <v>24833</v>
      </c>
      <c r="I14260" s="18">
        <v>0</v>
      </c>
      <c r="J14260" s="14">
        <v>0.14000000000000001</v>
      </c>
      <c r="K14260" s="4">
        <v>0</v>
      </c>
      <c r="L14260">
        <v>0</v>
      </c>
      <c r="M14260">
        <v>0</v>
      </c>
      <c r="N14260">
        <f>(H14260*E14260)+(I14260*F14260)+(J14260*G14260)+(K14260*L14260)</f>
        <v>0.08</v>
      </c>
    </row>
    <row r="14261" spans="1:14" x14ac:dyDescent="0.25">
      <c r="A14261" t="s">
        <v>3758</v>
      </c>
      <c r="B14261" t="s">
        <v>18928</v>
      </c>
      <c r="C14261" t="s">
        <v>868</v>
      </c>
      <c r="D14261" t="s">
        <v>69</v>
      </c>
      <c r="E14261" s="10">
        <v>2</v>
      </c>
      <c r="F14261">
        <v>0</v>
      </c>
      <c r="G14261" s="17">
        <v>0</v>
      </c>
      <c r="H14261" s="8" t="s">
        <v>25097</v>
      </c>
      <c r="I14261" s="18">
        <v>0</v>
      </c>
      <c r="J14261" s="14">
        <v>0.16</v>
      </c>
      <c r="K14261" s="4">
        <v>0</v>
      </c>
      <c r="L14261">
        <v>0</v>
      </c>
      <c r="M14261">
        <v>0</v>
      </c>
      <c r="N14261">
        <f>(H14261*E14261)+(I14261*F14261)+(J14261*G14261)+(K14261*L14261)</f>
        <v>0.04</v>
      </c>
    </row>
    <row r="14262" spans="1:14" x14ac:dyDescent="0.25">
      <c r="A14262" t="s">
        <v>3758</v>
      </c>
      <c r="B14262" t="s">
        <v>18929</v>
      </c>
      <c r="C14262" t="s">
        <v>854</v>
      </c>
      <c r="D14262" t="s">
        <v>39</v>
      </c>
      <c r="E14262" s="10">
        <v>2</v>
      </c>
      <c r="F14262">
        <v>0</v>
      </c>
      <c r="G14262" s="17">
        <v>1</v>
      </c>
      <c r="H14262" s="8" t="s">
        <v>24833</v>
      </c>
      <c r="I14262" s="18">
        <v>0</v>
      </c>
      <c r="J14262" s="14">
        <v>0.15</v>
      </c>
      <c r="K14262" s="4">
        <v>0</v>
      </c>
      <c r="L14262">
        <v>0</v>
      </c>
      <c r="M14262">
        <v>0</v>
      </c>
      <c r="N14262">
        <f>(H14262*E14262)+(I14262*F14262)+(J14262*G14262)+(K14262*L14262)</f>
        <v>0.22999999999999998</v>
      </c>
    </row>
    <row r="14263" spans="1:14" x14ac:dyDescent="0.25">
      <c r="A14263" t="s">
        <v>3758</v>
      </c>
      <c r="B14263" t="s">
        <v>18930</v>
      </c>
      <c r="C14263" t="s">
        <v>905</v>
      </c>
      <c r="D14263" t="s">
        <v>69</v>
      </c>
      <c r="E14263" s="10">
        <v>2</v>
      </c>
      <c r="F14263">
        <v>0</v>
      </c>
      <c r="G14263" s="17">
        <v>2</v>
      </c>
      <c r="H14263" s="8" t="s">
        <v>25094</v>
      </c>
      <c r="I14263" s="18">
        <v>0</v>
      </c>
      <c r="J14263" s="14">
        <v>0.09</v>
      </c>
      <c r="K14263" s="4">
        <v>0</v>
      </c>
      <c r="L14263">
        <v>0</v>
      </c>
      <c r="M14263">
        <v>0</v>
      </c>
      <c r="N14263">
        <f>(H14263*E14263)+(I14263*F14263)+(J14263*G14263)+(K14263*L14263)</f>
        <v>0.24</v>
      </c>
    </row>
    <row r="14264" spans="1:14" x14ac:dyDescent="0.25">
      <c r="A14264" t="s">
        <v>3758</v>
      </c>
      <c r="B14264" t="s">
        <v>18931</v>
      </c>
      <c r="C14264" t="s">
        <v>1066</v>
      </c>
      <c r="D14264" t="s">
        <v>26</v>
      </c>
      <c r="E14264" s="10">
        <v>2</v>
      </c>
      <c r="F14264">
        <v>0</v>
      </c>
      <c r="G14264" s="17">
        <v>1</v>
      </c>
      <c r="H14264" s="8" t="s">
        <v>24835</v>
      </c>
      <c r="I14264" s="18">
        <v>0</v>
      </c>
      <c r="J14264" s="14">
        <v>0.1</v>
      </c>
      <c r="K14264" s="4">
        <v>0</v>
      </c>
      <c r="L14264">
        <v>0</v>
      </c>
      <c r="M14264">
        <v>0</v>
      </c>
      <c r="N14264">
        <f>(H14264*E14264)+(I14264*F14264)+(J14264*G14264)+(K14264*L14264)</f>
        <v>0.2</v>
      </c>
    </row>
    <row r="14265" spans="1:14" x14ac:dyDescent="0.25">
      <c r="A14265" t="s">
        <v>3758</v>
      </c>
      <c r="B14265" t="s">
        <v>18932</v>
      </c>
      <c r="C14265" t="s">
        <v>3355</v>
      </c>
      <c r="D14265" t="s">
        <v>3376</v>
      </c>
      <c r="E14265" s="10">
        <v>0</v>
      </c>
      <c r="F14265">
        <v>2</v>
      </c>
      <c r="G14265" s="17">
        <v>0</v>
      </c>
      <c r="H14265" s="8">
        <v>0</v>
      </c>
      <c r="I14265" s="18" t="s">
        <v>23963</v>
      </c>
      <c r="J14265" s="14">
        <v>0</v>
      </c>
      <c r="K14265" s="4">
        <v>0</v>
      </c>
      <c r="L14265">
        <v>0</v>
      </c>
      <c r="M14265">
        <v>0</v>
      </c>
      <c r="N14265">
        <f>(H14265*E14265)+(I14265*F14265)+(J14265*G14265)+(K14265*L14265)</f>
        <v>1.22</v>
      </c>
    </row>
    <row r="14266" spans="1:14" x14ac:dyDescent="0.25">
      <c r="A14266" t="s">
        <v>3758</v>
      </c>
      <c r="B14266" t="s">
        <v>18933</v>
      </c>
      <c r="C14266" t="s">
        <v>2017</v>
      </c>
      <c r="D14266" t="s">
        <v>69</v>
      </c>
      <c r="E14266" s="10">
        <v>2</v>
      </c>
      <c r="F14266">
        <v>0</v>
      </c>
      <c r="G14266" s="17">
        <v>1</v>
      </c>
      <c r="H14266" s="8" t="s">
        <v>25097</v>
      </c>
      <c r="I14266" s="18">
        <v>0</v>
      </c>
      <c r="J14266" s="14">
        <v>0.13</v>
      </c>
      <c r="K14266" s="4">
        <v>0</v>
      </c>
      <c r="L14266">
        <v>0</v>
      </c>
      <c r="M14266">
        <v>0</v>
      </c>
      <c r="N14266">
        <f>(H14266*E14266)+(I14266*F14266)+(J14266*G14266)+(K14266*L14266)</f>
        <v>0.17</v>
      </c>
    </row>
    <row r="14267" spans="1:14" x14ac:dyDescent="0.25">
      <c r="A14267" t="s">
        <v>3758</v>
      </c>
      <c r="B14267" t="s">
        <v>18934</v>
      </c>
      <c r="C14267" t="s">
        <v>1916</v>
      </c>
      <c r="D14267" t="s">
        <v>6</v>
      </c>
      <c r="E14267" s="10">
        <v>0</v>
      </c>
      <c r="F14267">
        <v>2</v>
      </c>
      <c r="G14267" s="17">
        <v>2</v>
      </c>
      <c r="H14267" s="8">
        <v>0</v>
      </c>
      <c r="I14267" s="18" t="s">
        <v>24671</v>
      </c>
      <c r="J14267" s="14">
        <v>0.17</v>
      </c>
      <c r="K14267" s="4">
        <v>0</v>
      </c>
      <c r="L14267">
        <v>0</v>
      </c>
      <c r="M14267">
        <v>0</v>
      </c>
      <c r="N14267">
        <f>(H14267*E14267)+(I14267*F14267)+(J14267*G14267)+(K14267*L14267)</f>
        <v>0.60000000000000009</v>
      </c>
    </row>
    <row r="14268" spans="1:14" x14ac:dyDescent="0.25">
      <c r="A14268" t="s">
        <v>3758</v>
      </c>
      <c r="B14268" t="s">
        <v>18935</v>
      </c>
      <c r="C14268" t="s">
        <v>2379</v>
      </c>
      <c r="D14268" t="s">
        <v>69</v>
      </c>
      <c r="E14268" s="10">
        <v>2</v>
      </c>
      <c r="F14268">
        <v>0</v>
      </c>
      <c r="G14268" s="17">
        <v>1</v>
      </c>
      <c r="H14268" s="8" t="s">
        <v>24835</v>
      </c>
      <c r="I14268" s="18">
        <v>0</v>
      </c>
      <c r="J14268" s="14">
        <v>0.1</v>
      </c>
      <c r="K14268" s="4">
        <v>0</v>
      </c>
      <c r="L14268">
        <v>0</v>
      </c>
      <c r="M14268">
        <v>0</v>
      </c>
      <c r="N14268">
        <f>(H14268*E14268)+(I14268*F14268)+(J14268*G14268)+(K14268*L14268)</f>
        <v>0.2</v>
      </c>
    </row>
    <row r="14269" spans="1:14" x14ac:dyDescent="0.25">
      <c r="A14269" t="s">
        <v>3758</v>
      </c>
      <c r="B14269" t="s">
        <v>18801</v>
      </c>
      <c r="C14269" t="s">
        <v>1932</v>
      </c>
      <c r="D14269" t="s">
        <v>26</v>
      </c>
      <c r="E14269" s="10">
        <v>2</v>
      </c>
      <c r="F14269">
        <v>0</v>
      </c>
      <c r="G14269" s="17">
        <v>0</v>
      </c>
      <c r="H14269" s="8" t="s">
        <v>24751</v>
      </c>
      <c r="I14269" s="18">
        <v>0</v>
      </c>
      <c r="J14269" s="14">
        <v>0.19</v>
      </c>
      <c r="K14269" s="4">
        <v>0</v>
      </c>
      <c r="L14269">
        <v>0</v>
      </c>
      <c r="M14269">
        <v>0</v>
      </c>
      <c r="N14269">
        <f>(H14269*E14269)+(I14269*F14269)+(J14269*G14269)+(K14269*L14269)</f>
        <v>0.14000000000000001</v>
      </c>
    </row>
    <row r="14270" spans="1:14" x14ac:dyDescent="0.25">
      <c r="A14270" t="s">
        <v>3758</v>
      </c>
      <c r="B14270" t="s">
        <v>18936</v>
      </c>
      <c r="C14270" t="s">
        <v>2659</v>
      </c>
      <c r="D14270" t="s">
        <v>69</v>
      </c>
      <c r="E14270" s="10">
        <v>2</v>
      </c>
      <c r="F14270">
        <v>0</v>
      </c>
      <c r="G14270" s="17">
        <v>1</v>
      </c>
      <c r="H14270" s="8" t="s">
        <v>25097</v>
      </c>
      <c r="I14270" s="18">
        <v>0</v>
      </c>
      <c r="J14270" s="14">
        <v>0.16</v>
      </c>
      <c r="K14270" s="4">
        <v>0</v>
      </c>
      <c r="L14270">
        <v>0</v>
      </c>
      <c r="M14270">
        <v>0</v>
      </c>
      <c r="N14270">
        <f>(H14270*E14270)+(I14270*F14270)+(J14270*G14270)+(K14270*L14270)</f>
        <v>0.2</v>
      </c>
    </row>
    <row r="14271" spans="1:14" x14ac:dyDescent="0.25">
      <c r="A14271" t="s">
        <v>3758</v>
      </c>
      <c r="B14271" t="s">
        <v>18937</v>
      </c>
      <c r="C14271" t="s">
        <v>2660</v>
      </c>
      <c r="D14271" t="s">
        <v>39</v>
      </c>
      <c r="E14271" s="10">
        <v>1</v>
      </c>
      <c r="F14271">
        <v>0</v>
      </c>
      <c r="G14271" s="17">
        <v>0</v>
      </c>
      <c r="H14271" s="8" t="s">
        <v>25097</v>
      </c>
      <c r="I14271" s="18">
        <v>0</v>
      </c>
      <c r="J14271" s="14">
        <v>0.12</v>
      </c>
      <c r="K14271" s="4">
        <v>0</v>
      </c>
      <c r="L14271">
        <v>0</v>
      </c>
      <c r="M14271">
        <v>0</v>
      </c>
      <c r="N14271">
        <f>(H14271*E14271)+(I14271*F14271)+(J14271*G14271)+(K14271*L14271)</f>
        <v>0.02</v>
      </c>
    </row>
    <row r="14272" spans="1:14" x14ac:dyDescent="0.25">
      <c r="A14272" t="s">
        <v>3758</v>
      </c>
      <c r="B14272" t="s">
        <v>18938</v>
      </c>
      <c r="C14272" t="s">
        <v>3380</v>
      </c>
      <c r="D14272" t="s">
        <v>69</v>
      </c>
      <c r="E14272" s="10">
        <v>2</v>
      </c>
      <c r="F14272">
        <v>0</v>
      </c>
      <c r="G14272" s="17">
        <v>0</v>
      </c>
      <c r="H14272" s="8" t="s">
        <v>25097</v>
      </c>
      <c r="I14272" s="18">
        <v>0</v>
      </c>
      <c r="J14272" s="14">
        <v>0.13</v>
      </c>
      <c r="K14272" s="4">
        <v>0</v>
      </c>
      <c r="L14272">
        <v>0</v>
      </c>
      <c r="M14272">
        <v>0</v>
      </c>
      <c r="N14272">
        <f>(H14272*E14272)+(I14272*F14272)+(J14272*G14272)+(K14272*L14272)</f>
        <v>0.04</v>
      </c>
    </row>
    <row r="14273" spans="1:14" x14ac:dyDescent="0.25">
      <c r="A14273" t="s">
        <v>3758</v>
      </c>
      <c r="B14273" t="s">
        <v>18939</v>
      </c>
      <c r="C14273" t="s">
        <v>3381</v>
      </c>
      <c r="D14273" t="s">
        <v>39</v>
      </c>
      <c r="E14273" s="10">
        <v>2</v>
      </c>
      <c r="F14273">
        <v>0</v>
      </c>
      <c r="G14273" s="17">
        <v>0</v>
      </c>
      <c r="H14273" s="8" t="s">
        <v>25094</v>
      </c>
      <c r="I14273" s="18">
        <v>0</v>
      </c>
      <c r="J14273" s="14">
        <v>0.16</v>
      </c>
      <c r="K14273" s="4">
        <v>0</v>
      </c>
      <c r="L14273">
        <v>0</v>
      </c>
      <c r="M14273">
        <v>0</v>
      </c>
      <c r="N14273">
        <f>(H14273*E14273)+(I14273*F14273)+(J14273*G14273)+(K14273*L14273)</f>
        <v>0.06</v>
      </c>
    </row>
    <row r="14274" spans="1:14" x14ac:dyDescent="0.25">
      <c r="A14274" t="s">
        <v>3758</v>
      </c>
      <c r="B14274" t="s">
        <v>18940</v>
      </c>
      <c r="C14274" t="s">
        <v>3445</v>
      </c>
      <c r="D14274" t="s">
        <v>39</v>
      </c>
      <c r="E14274" s="10">
        <v>2</v>
      </c>
      <c r="F14274">
        <v>0</v>
      </c>
      <c r="G14274" s="17">
        <v>0</v>
      </c>
      <c r="H14274" s="8" t="s">
        <v>24835</v>
      </c>
      <c r="I14274" s="18">
        <v>0</v>
      </c>
      <c r="J14274" s="14">
        <v>0.15</v>
      </c>
      <c r="K14274" s="4">
        <v>0</v>
      </c>
      <c r="L14274">
        <v>0</v>
      </c>
      <c r="M14274">
        <v>0</v>
      </c>
      <c r="N14274">
        <f>(H14274*E14274)+(I14274*F14274)+(J14274*G14274)+(K14274*L14274)</f>
        <v>0.1</v>
      </c>
    </row>
    <row r="14275" spans="1:14" x14ac:dyDescent="0.25">
      <c r="A14275" t="s">
        <v>3758</v>
      </c>
      <c r="B14275" t="s">
        <v>18941</v>
      </c>
      <c r="C14275" t="s">
        <v>3445</v>
      </c>
      <c r="D14275" t="s">
        <v>69</v>
      </c>
      <c r="E14275" s="10">
        <v>2</v>
      </c>
      <c r="F14275">
        <v>0</v>
      </c>
      <c r="G14275" s="17">
        <v>0</v>
      </c>
      <c r="H14275" s="8" t="s">
        <v>24833</v>
      </c>
      <c r="I14275" s="18">
        <v>0</v>
      </c>
      <c r="J14275" s="14">
        <v>0.08</v>
      </c>
      <c r="K14275" s="4">
        <v>0</v>
      </c>
      <c r="L14275">
        <v>0</v>
      </c>
      <c r="M14275">
        <v>0</v>
      </c>
      <c r="N14275">
        <f>(H14275*E14275)+(I14275*F14275)+(J14275*G14275)+(K14275*L14275)</f>
        <v>0.08</v>
      </c>
    </row>
    <row r="14276" spans="1:14" x14ac:dyDescent="0.25">
      <c r="A14276" t="s">
        <v>3758</v>
      </c>
      <c r="B14276" t="s">
        <v>18942</v>
      </c>
      <c r="C14276" t="s">
        <v>3762</v>
      </c>
      <c r="D14276" t="s">
        <v>3376</v>
      </c>
      <c r="E14276" s="10">
        <v>0</v>
      </c>
      <c r="F14276">
        <v>2</v>
      </c>
      <c r="G14276" s="17">
        <v>0</v>
      </c>
      <c r="H14276" s="8">
        <v>0</v>
      </c>
      <c r="I14276" s="18" t="s">
        <v>22584</v>
      </c>
      <c r="J14276" s="14">
        <v>0</v>
      </c>
      <c r="K14276" s="4">
        <v>0</v>
      </c>
      <c r="L14276">
        <v>0</v>
      </c>
      <c r="M14276">
        <v>0</v>
      </c>
      <c r="N14276">
        <f>(H14276*E14276)+(I14276*F14276)+(J14276*G14276)+(K14276*L14276)</f>
        <v>3.22</v>
      </c>
    </row>
    <row r="14277" spans="1:14" x14ac:dyDescent="0.25">
      <c r="A14277" t="s">
        <v>3758</v>
      </c>
      <c r="B14277" t="s">
        <v>18943</v>
      </c>
      <c r="C14277" t="s">
        <v>3763</v>
      </c>
      <c r="D14277" t="s">
        <v>3385</v>
      </c>
      <c r="E14277" s="10">
        <v>0</v>
      </c>
      <c r="F14277">
        <v>1</v>
      </c>
      <c r="G14277" s="17">
        <v>0</v>
      </c>
      <c r="H14277" s="8">
        <v>0</v>
      </c>
      <c r="I14277" s="18" t="s">
        <v>22572</v>
      </c>
      <c r="J14277" s="14">
        <v>0</v>
      </c>
      <c r="K14277" s="4">
        <v>0</v>
      </c>
      <c r="L14277">
        <v>0</v>
      </c>
      <c r="M14277">
        <v>0</v>
      </c>
      <c r="N14277">
        <f>(H14277*E14277)+(I14277*F14277)+(J14277*G14277)+(K14277*L14277)</f>
        <v>7.53</v>
      </c>
    </row>
    <row r="14278" spans="1:14" x14ac:dyDescent="0.25">
      <c r="A14278" t="s">
        <v>3758</v>
      </c>
      <c r="B14278" t="s">
        <v>18944</v>
      </c>
      <c r="C14278" t="s">
        <v>3304</v>
      </c>
      <c r="D14278" t="s">
        <v>3376</v>
      </c>
      <c r="E14278" s="10">
        <v>0</v>
      </c>
      <c r="F14278">
        <v>1</v>
      </c>
      <c r="G14278" s="17">
        <v>0</v>
      </c>
      <c r="H14278" s="8">
        <v>0</v>
      </c>
      <c r="I14278" s="18" t="s">
        <v>23912</v>
      </c>
      <c r="J14278" s="14">
        <v>0</v>
      </c>
      <c r="K14278" s="4">
        <v>0</v>
      </c>
      <c r="L14278">
        <v>0</v>
      </c>
      <c r="M14278">
        <v>0</v>
      </c>
      <c r="N14278">
        <f>(H14278*E14278)+(I14278*F14278)+(J14278*G14278)+(K14278*L14278)</f>
        <v>0.56000000000000005</v>
      </c>
    </row>
    <row r="14279" spans="1:14" x14ac:dyDescent="0.25">
      <c r="A14279" t="s">
        <v>3758</v>
      </c>
      <c r="B14279" t="s">
        <v>18945</v>
      </c>
      <c r="C14279" t="s">
        <v>3386</v>
      </c>
      <c r="D14279" t="s">
        <v>69</v>
      </c>
      <c r="E14279" s="10">
        <v>2</v>
      </c>
      <c r="F14279">
        <v>0</v>
      </c>
      <c r="G14279" s="17">
        <v>1</v>
      </c>
      <c r="H14279" s="8" t="s">
        <v>24835</v>
      </c>
      <c r="I14279" s="18">
        <v>0</v>
      </c>
      <c r="J14279" s="14">
        <v>0.17</v>
      </c>
      <c r="K14279" s="4">
        <v>0</v>
      </c>
      <c r="L14279">
        <v>0</v>
      </c>
      <c r="M14279">
        <v>0</v>
      </c>
      <c r="N14279">
        <f>(H14279*E14279)+(I14279*F14279)+(J14279*G14279)+(K14279*L14279)</f>
        <v>0.27</v>
      </c>
    </row>
    <row r="14280" spans="1:14" x14ac:dyDescent="0.25">
      <c r="A14280" t="s">
        <v>3758</v>
      </c>
      <c r="B14280" t="s">
        <v>18802</v>
      </c>
      <c r="C14280" t="s">
        <v>2322</v>
      </c>
      <c r="D14280" t="s">
        <v>69</v>
      </c>
      <c r="E14280" s="10">
        <v>2</v>
      </c>
      <c r="F14280">
        <v>0</v>
      </c>
      <c r="G14280" s="17">
        <v>1</v>
      </c>
      <c r="H14280" s="8" t="s">
        <v>25094</v>
      </c>
      <c r="I14280" s="18">
        <v>0</v>
      </c>
      <c r="J14280" s="14">
        <v>0.08</v>
      </c>
      <c r="K14280" s="4">
        <v>0</v>
      </c>
      <c r="L14280">
        <v>0</v>
      </c>
      <c r="M14280">
        <v>0</v>
      </c>
      <c r="N14280">
        <f>(H14280*E14280)+(I14280*F14280)+(J14280*G14280)+(K14280*L14280)</f>
        <v>0.14000000000000001</v>
      </c>
    </row>
    <row r="14281" spans="1:14" x14ac:dyDescent="0.25">
      <c r="A14281" t="s">
        <v>3758</v>
      </c>
      <c r="B14281" t="s">
        <v>18946</v>
      </c>
      <c r="C14281" t="s">
        <v>3387</v>
      </c>
      <c r="D14281" t="s">
        <v>39</v>
      </c>
      <c r="E14281" s="10">
        <v>2</v>
      </c>
      <c r="F14281">
        <v>0</v>
      </c>
      <c r="G14281" s="17">
        <v>1</v>
      </c>
      <c r="H14281" s="8" t="s">
        <v>25094</v>
      </c>
      <c r="I14281" s="18">
        <v>0</v>
      </c>
      <c r="J14281" s="14">
        <v>0.14000000000000001</v>
      </c>
      <c r="K14281" s="4">
        <v>0</v>
      </c>
      <c r="L14281">
        <v>0</v>
      </c>
      <c r="M14281">
        <v>0</v>
      </c>
      <c r="N14281">
        <f>(H14281*E14281)+(I14281*F14281)+(J14281*G14281)+(K14281*L14281)</f>
        <v>0.2</v>
      </c>
    </row>
    <row r="14282" spans="1:14" x14ac:dyDescent="0.25">
      <c r="A14282" t="s">
        <v>3758</v>
      </c>
      <c r="B14282" t="s">
        <v>18947</v>
      </c>
      <c r="C14282" t="s">
        <v>3277</v>
      </c>
      <c r="D14282" t="s">
        <v>6</v>
      </c>
      <c r="E14282" s="10">
        <v>0</v>
      </c>
      <c r="F14282">
        <v>2</v>
      </c>
      <c r="G14282" s="17">
        <v>2</v>
      </c>
      <c r="H14282" s="8">
        <v>0</v>
      </c>
      <c r="I14282" s="18" t="s">
        <v>24671</v>
      </c>
      <c r="J14282" s="14">
        <v>0.14000000000000001</v>
      </c>
      <c r="K14282" s="4">
        <v>0</v>
      </c>
      <c r="L14282">
        <v>0</v>
      </c>
      <c r="M14282">
        <v>0</v>
      </c>
      <c r="N14282">
        <f>(H14282*E14282)+(I14282*F14282)+(J14282*G14282)+(K14282*L14282)</f>
        <v>0.54</v>
      </c>
    </row>
    <row r="14283" spans="1:14" x14ac:dyDescent="0.25">
      <c r="A14283" t="s">
        <v>3758</v>
      </c>
      <c r="B14283" t="s">
        <v>18948</v>
      </c>
      <c r="C14283" t="s">
        <v>867</v>
      </c>
      <c r="D14283" t="s">
        <v>69</v>
      </c>
      <c r="E14283" s="10">
        <v>2</v>
      </c>
      <c r="F14283">
        <v>0</v>
      </c>
      <c r="G14283" s="17">
        <v>1</v>
      </c>
      <c r="H14283" s="8" t="s">
        <v>24850</v>
      </c>
      <c r="I14283" s="18">
        <v>0</v>
      </c>
      <c r="J14283" s="14">
        <v>0.13</v>
      </c>
      <c r="K14283" s="4">
        <v>0</v>
      </c>
      <c r="L14283">
        <v>0</v>
      </c>
      <c r="M14283">
        <v>0</v>
      </c>
      <c r="N14283">
        <f>(H14283*E14283)+(I14283*F14283)+(J14283*G14283)+(K14283*L14283)</f>
        <v>0.25</v>
      </c>
    </row>
    <row r="14284" spans="1:14" x14ac:dyDescent="0.25">
      <c r="A14284" t="s">
        <v>3758</v>
      </c>
      <c r="B14284" t="s">
        <v>18949</v>
      </c>
      <c r="C14284" t="s">
        <v>847</v>
      </c>
      <c r="D14284" t="s">
        <v>39</v>
      </c>
      <c r="E14284" s="10">
        <v>1</v>
      </c>
      <c r="F14284">
        <v>0</v>
      </c>
      <c r="G14284" s="17">
        <v>1</v>
      </c>
      <c r="H14284" s="8" t="s">
        <v>24833</v>
      </c>
      <c r="I14284" s="18">
        <v>0</v>
      </c>
      <c r="J14284" s="14">
        <v>0.15</v>
      </c>
      <c r="K14284" s="4">
        <v>0</v>
      </c>
      <c r="L14284">
        <v>0</v>
      </c>
      <c r="M14284">
        <v>0</v>
      </c>
      <c r="N14284">
        <f>(H14284*E14284)+(I14284*F14284)+(J14284*G14284)+(K14284*L14284)</f>
        <v>0.19</v>
      </c>
    </row>
    <row r="14285" spans="1:14" x14ac:dyDescent="0.25">
      <c r="A14285" t="s">
        <v>3758</v>
      </c>
      <c r="B14285" t="s">
        <v>18950</v>
      </c>
      <c r="C14285" t="s">
        <v>956</v>
      </c>
      <c r="D14285" t="s">
        <v>26</v>
      </c>
      <c r="E14285" s="10">
        <v>2</v>
      </c>
      <c r="F14285">
        <v>0</v>
      </c>
      <c r="G14285" s="17">
        <v>1</v>
      </c>
      <c r="H14285" s="8" t="s">
        <v>24751</v>
      </c>
      <c r="I14285" s="18">
        <v>0</v>
      </c>
      <c r="J14285" s="14">
        <v>0.17</v>
      </c>
      <c r="K14285" s="4">
        <v>0</v>
      </c>
      <c r="L14285">
        <v>0</v>
      </c>
      <c r="M14285">
        <v>0</v>
      </c>
      <c r="N14285">
        <f>(H14285*E14285)+(I14285*F14285)+(J14285*G14285)+(K14285*L14285)</f>
        <v>0.31000000000000005</v>
      </c>
    </row>
    <row r="14286" spans="1:14" x14ac:dyDescent="0.25">
      <c r="A14286" t="s">
        <v>3758</v>
      </c>
      <c r="B14286" t="s">
        <v>18951</v>
      </c>
      <c r="C14286" t="s">
        <v>1581</v>
      </c>
      <c r="D14286" t="s">
        <v>69</v>
      </c>
      <c r="E14286" s="10">
        <v>2</v>
      </c>
      <c r="F14286">
        <v>0</v>
      </c>
      <c r="G14286" s="17">
        <v>0</v>
      </c>
      <c r="H14286" s="8" t="s">
        <v>24835</v>
      </c>
      <c r="I14286" s="18">
        <v>0</v>
      </c>
      <c r="J14286" s="14">
        <v>0.16</v>
      </c>
      <c r="K14286" s="4">
        <v>0</v>
      </c>
      <c r="L14286">
        <v>0</v>
      </c>
      <c r="M14286">
        <v>0</v>
      </c>
      <c r="N14286">
        <f>(H14286*E14286)+(I14286*F14286)+(J14286*G14286)+(K14286*L14286)</f>
        <v>0.1</v>
      </c>
    </row>
    <row r="14287" spans="1:14" x14ac:dyDescent="0.25">
      <c r="A14287" t="s">
        <v>3758</v>
      </c>
      <c r="B14287" t="s">
        <v>18952</v>
      </c>
      <c r="C14287" t="s">
        <v>1574</v>
      </c>
      <c r="D14287" t="s">
        <v>26</v>
      </c>
      <c r="E14287" s="10">
        <v>2</v>
      </c>
      <c r="F14287">
        <v>0</v>
      </c>
      <c r="G14287" s="17">
        <v>2</v>
      </c>
      <c r="H14287" s="8" t="s">
        <v>24752</v>
      </c>
      <c r="I14287" s="18">
        <v>0</v>
      </c>
      <c r="J14287" s="14">
        <v>0.19</v>
      </c>
      <c r="K14287" s="4">
        <v>0</v>
      </c>
      <c r="L14287">
        <v>0</v>
      </c>
      <c r="M14287">
        <v>0</v>
      </c>
      <c r="N14287">
        <f>(H14287*E14287)+(I14287*F14287)+(J14287*G14287)+(K14287*L14287)</f>
        <v>0.56000000000000005</v>
      </c>
    </row>
    <row r="14288" spans="1:14" x14ac:dyDescent="0.25">
      <c r="A14288" t="s">
        <v>3758</v>
      </c>
      <c r="B14288" t="s">
        <v>18953</v>
      </c>
      <c r="C14288" t="s">
        <v>1529</v>
      </c>
      <c r="D14288" t="s">
        <v>39</v>
      </c>
      <c r="E14288" s="10">
        <v>2</v>
      </c>
      <c r="F14288">
        <v>0</v>
      </c>
      <c r="G14288" s="17">
        <v>1</v>
      </c>
      <c r="H14288" s="8" t="s">
        <v>24835</v>
      </c>
      <c r="I14288" s="18">
        <v>0</v>
      </c>
      <c r="J14288" s="14">
        <v>0.19</v>
      </c>
      <c r="K14288" s="4">
        <v>0</v>
      </c>
      <c r="L14288">
        <v>0</v>
      </c>
      <c r="M14288">
        <v>0</v>
      </c>
      <c r="N14288">
        <f>(H14288*E14288)+(I14288*F14288)+(J14288*G14288)+(K14288*L14288)</f>
        <v>0.29000000000000004</v>
      </c>
    </row>
    <row r="14289" spans="1:14" x14ac:dyDescent="0.25">
      <c r="A14289" t="s">
        <v>3758</v>
      </c>
      <c r="B14289" t="s">
        <v>18954</v>
      </c>
      <c r="C14289" t="s">
        <v>2053</v>
      </c>
      <c r="D14289" t="s">
        <v>69</v>
      </c>
      <c r="E14289" s="10">
        <v>2</v>
      </c>
      <c r="F14289">
        <v>0</v>
      </c>
      <c r="G14289" s="17">
        <v>2</v>
      </c>
      <c r="H14289" s="8" t="s">
        <v>24833</v>
      </c>
      <c r="I14289" s="18">
        <v>0</v>
      </c>
      <c r="J14289" s="14">
        <v>0.19</v>
      </c>
      <c r="K14289" s="4">
        <v>0</v>
      </c>
      <c r="L14289">
        <v>0</v>
      </c>
      <c r="M14289">
        <v>0</v>
      </c>
      <c r="N14289">
        <f>(H14289*E14289)+(I14289*F14289)+(J14289*G14289)+(K14289*L14289)</f>
        <v>0.46</v>
      </c>
    </row>
    <row r="14290" spans="1:14" x14ac:dyDescent="0.25">
      <c r="A14290" t="s">
        <v>3758</v>
      </c>
      <c r="B14290" t="s">
        <v>18955</v>
      </c>
      <c r="C14290" t="s">
        <v>2054</v>
      </c>
      <c r="D14290" t="s">
        <v>39</v>
      </c>
      <c r="E14290" s="10">
        <v>0</v>
      </c>
      <c r="F14290">
        <v>0</v>
      </c>
      <c r="G14290" s="17">
        <v>2</v>
      </c>
      <c r="H14290" s="8" t="s">
        <v>24833</v>
      </c>
      <c r="I14290" s="18">
        <v>0</v>
      </c>
      <c r="J14290" s="14">
        <v>0.14000000000000001</v>
      </c>
      <c r="K14290" s="4">
        <v>0</v>
      </c>
      <c r="L14290">
        <v>0</v>
      </c>
      <c r="M14290">
        <v>0</v>
      </c>
      <c r="N14290">
        <f>(H14290*E14290)+(I14290*F14290)+(J14290*G14290)+(K14290*L14290)</f>
        <v>0.28000000000000003</v>
      </c>
    </row>
    <row r="14291" spans="1:14" x14ac:dyDescent="0.25">
      <c r="A14291" t="s">
        <v>3758</v>
      </c>
      <c r="B14291" t="s">
        <v>18803</v>
      </c>
      <c r="C14291" t="s">
        <v>2217</v>
      </c>
      <c r="D14291" t="s">
        <v>39</v>
      </c>
      <c r="E14291" s="10">
        <v>2</v>
      </c>
      <c r="F14291">
        <v>0</v>
      </c>
      <c r="G14291" s="17">
        <v>0</v>
      </c>
      <c r="H14291" s="8" t="s">
        <v>24833</v>
      </c>
      <c r="I14291" s="18">
        <v>0</v>
      </c>
      <c r="J14291" s="14">
        <v>0.14000000000000001</v>
      </c>
      <c r="K14291" s="4">
        <v>0</v>
      </c>
      <c r="L14291">
        <v>0</v>
      </c>
      <c r="M14291">
        <v>0</v>
      </c>
      <c r="N14291">
        <f>(H14291*E14291)+(I14291*F14291)+(J14291*G14291)+(K14291*L14291)</f>
        <v>0.08</v>
      </c>
    </row>
    <row r="14292" spans="1:14" x14ac:dyDescent="0.25">
      <c r="A14292" t="s">
        <v>3758</v>
      </c>
      <c r="B14292" t="s">
        <v>18956</v>
      </c>
      <c r="C14292" t="s">
        <v>1896</v>
      </c>
      <c r="D14292" t="s">
        <v>69</v>
      </c>
      <c r="E14292" s="10">
        <v>2</v>
      </c>
      <c r="F14292">
        <v>0</v>
      </c>
      <c r="G14292" s="17">
        <v>1</v>
      </c>
      <c r="H14292" s="8" t="s">
        <v>24833</v>
      </c>
      <c r="I14292" s="18">
        <v>0</v>
      </c>
      <c r="J14292" s="14">
        <v>0.17</v>
      </c>
      <c r="K14292" s="4">
        <v>0</v>
      </c>
      <c r="L14292">
        <v>0</v>
      </c>
      <c r="M14292">
        <v>0</v>
      </c>
      <c r="N14292">
        <f>(H14292*E14292)+(I14292*F14292)+(J14292*G14292)+(K14292*L14292)</f>
        <v>0.25</v>
      </c>
    </row>
    <row r="14293" spans="1:14" x14ac:dyDescent="0.25">
      <c r="A14293" t="s">
        <v>3758</v>
      </c>
      <c r="B14293" t="s">
        <v>18957</v>
      </c>
      <c r="C14293" t="s">
        <v>1892</v>
      </c>
      <c r="D14293" t="s">
        <v>39</v>
      </c>
      <c r="E14293" s="10">
        <v>2</v>
      </c>
      <c r="F14293">
        <v>0</v>
      </c>
      <c r="G14293" s="17">
        <v>2</v>
      </c>
      <c r="H14293" s="8" t="s">
        <v>24835</v>
      </c>
      <c r="I14293" s="18">
        <v>0</v>
      </c>
      <c r="J14293" s="14">
        <v>0.16</v>
      </c>
      <c r="K14293" s="4">
        <v>0</v>
      </c>
      <c r="L14293">
        <v>0</v>
      </c>
      <c r="M14293">
        <v>0</v>
      </c>
      <c r="N14293">
        <f>(H14293*E14293)+(I14293*F14293)+(J14293*G14293)+(K14293*L14293)</f>
        <v>0.42000000000000004</v>
      </c>
    </row>
    <row r="14294" spans="1:14" x14ac:dyDescent="0.25">
      <c r="A14294" t="s">
        <v>3758</v>
      </c>
      <c r="B14294" t="s">
        <v>18958</v>
      </c>
      <c r="C14294" t="s">
        <v>1983</v>
      </c>
      <c r="D14294" t="s">
        <v>69</v>
      </c>
      <c r="E14294" s="10">
        <v>2</v>
      </c>
      <c r="F14294">
        <v>0</v>
      </c>
      <c r="G14294" s="17">
        <v>1</v>
      </c>
      <c r="H14294" s="8" t="s">
        <v>24833</v>
      </c>
      <c r="I14294" s="18">
        <v>0</v>
      </c>
      <c r="J14294" s="14">
        <v>0.14000000000000001</v>
      </c>
      <c r="K14294" s="4">
        <v>0</v>
      </c>
      <c r="L14294">
        <v>0</v>
      </c>
      <c r="M14294">
        <v>0</v>
      </c>
      <c r="N14294">
        <f>(H14294*E14294)+(I14294*F14294)+(J14294*G14294)+(K14294*L14294)</f>
        <v>0.22000000000000003</v>
      </c>
    </row>
    <row r="14295" spans="1:14" x14ac:dyDescent="0.25">
      <c r="A14295" t="s">
        <v>3758</v>
      </c>
      <c r="B14295" t="s">
        <v>18959</v>
      </c>
      <c r="C14295" t="s">
        <v>1984</v>
      </c>
      <c r="D14295" t="s">
        <v>39</v>
      </c>
      <c r="E14295" s="10">
        <v>2</v>
      </c>
      <c r="F14295">
        <v>0</v>
      </c>
      <c r="G14295" s="17">
        <v>0</v>
      </c>
      <c r="H14295" s="8" t="s">
        <v>24833</v>
      </c>
      <c r="I14295" s="18">
        <v>0</v>
      </c>
      <c r="J14295" s="14">
        <v>0.14000000000000001</v>
      </c>
      <c r="K14295" s="4">
        <v>0</v>
      </c>
      <c r="L14295">
        <v>0</v>
      </c>
      <c r="M14295">
        <v>0</v>
      </c>
      <c r="N14295">
        <f>(H14295*E14295)+(I14295*F14295)+(J14295*G14295)+(K14295*L14295)</f>
        <v>0.08</v>
      </c>
    </row>
    <row r="14296" spans="1:14" x14ac:dyDescent="0.25">
      <c r="A14296" t="s">
        <v>3758</v>
      </c>
      <c r="B14296" t="s">
        <v>18960</v>
      </c>
      <c r="C14296" t="s">
        <v>2263</v>
      </c>
      <c r="D14296" t="s">
        <v>39</v>
      </c>
      <c r="E14296" s="10">
        <v>2</v>
      </c>
      <c r="F14296">
        <v>0</v>
      </c>
      <c r="G14296" s="17">
        <v>1</v>
      </c>
      <c r="H14296" s="8" t="s">
        <v>24833</v>
      </c>
      <c r="I14296" s="18">
        <v>0</v>
      </c>
      <c r="J14296" s="14">
        <v>0.14000000000000001</v>
      </c>
      <c r="K14296" s="4">
        <v>0</v>
      </c>
      <c r="L14296">
        <v>0</v>
      </c>
      <c r="M14296">
        <v>0</v>
      </c>
      <c r="N14296">
        <f>(H14296*E14296)+(I14296*F14296)+(J14296*G14296)+(K14296*L14296)</f>
        <v>0.22000000000000003</v>
      </c>
    </row>
    <row r="14297" spans="1:14" x14ac:dyDescent="0.25">
      <c r="A14297" t="s">
        <v>3758</v>
      </c>
      <c r="B14297" t="s">
        <v>18961</v>
      </c>
      <c r="C14297" t="s">
        <v>2193</v>
      </c>
      <c r="D14297" t="s">
        <v>26</v>
      </c>
      <c r="E14297" s="10">
        <v>2</v>
      </c>
      <c r="F14297">
        <v>0</v>
      </c>
      <c r="G14297" s="17">
        <v>2</v>
      </c>
      <c r="H14297" s="8" t="s">
        <v>24834</v>
      </c>
      <c r="I14297" s="18">
        <v>0</v>
      </c>
      <c r="J14297" s="14">
        <v>0.2</v>
      </c>
      <c r="K14297" s="4">
        <v>0</v>
      </c>
      <c r="L14297">
        <v>0</v>
      </c>
      <c r="M14297">
        <v>0</v>
      </c>
      <c r="N14297">
        <f>(H14297*E14297)+(I14297*F14297)+(J14297*G14297)+(K14297*L14297)</f>
        <v>0.56000000000000005</v>
      </c>
    </row>
    <row r="14298" spans="1:14" x14ac:dyDescent="0.25">
      <c r="A14298" t="s">
        <v>3758</v>
      </c>
      <c r="B14298" t="s">
        <v>18962</v>
      </c>
      <c r="C14298" t="s">
        <v>3450</v>
      </c>
      <c r="D14298" t="s">
        <v>69</v>
      </c>
      <c r="E14298" s="10">
        <v>2</v>
      </c>
      <c r="F14298">
        <v>0</v>
      </c>
      <c r="G14298" s="17">
        <v>0</v>
      </c>
      <c r="H14298" s="8" t="s">
        <v>25094</v>
      </c>
      <c r="I14298" s="18">
        <v>0</v>
      </c>
      <c r="J14298" s="14">
        <v>0.16</v>
      </c>
      <c r="K14298" s="4">
        <v>0</v>
      </c>
      <c r="L14298">
        <v>0</v>
      </c>
      <c r="M14298">
        <v>0</v>
      </c>
      <c r="N14298">
        <f>(H14298*E14298)+(I14298*F14298)+(J14298*G14298)+(K14298*L14298)</f>
        <v>0.06</v>
      </c>
    </row>
    <row r="14299" spans="1:14" x14ac:dyDescent="0.25">
      <c r="A14299" t="s">
        <v>3758</v>
      </c>
      <c r="B14299" t="s">
        <v>18963</v>
      </c>
      <c r="C14299" t="s">
        <v>3451</v>
      </c>
      <c r="D14299" t="s">
        <v>39</v>
      </c>
      <c r="E14299" s="10">
        <v>2</v>
      </c>
      <c r="F14299">
        <v>0</v>
      </c>
      <c r="G14299" s="17">
        <v>0</v>
      </c>
      <c r="H14299" s="8" t="s">
        <v>25094</v>
      </c>
      <c r="I14299" s="18">
        <v>0</v>
      </c>
      <c r="J14299" s="14">
        <v>0.19</v>
      </c>
      <c r="K14299" s="4">
        <v>0</v>
      </c>
      <c r="L14299">
        <v>0</v>
      </c>
      <c r="M14299">
        <v>0</v>
      </c>
      <c r="N14299">
        <f>(H14299*E14299)+(I14299*F14299)+(J14299*G14299)+(K14299*L14299)</f>
        <v>0.06</v>
      </c>
    </row>
    <row r="14300" spans="1:14" x14ac:dyDescent="0.25">
      <c r="A14300" t="s">
        <v>3758</v>
      </c>
      <c r="B14300" t="s">
        <v>18964</v>
      </c>
      <c r="C14300" t="s">
        <v>3452</v>
      </c>
      <c r="D14300" t="s">
        <v>6</v>
      </c>
      <c r="E14300" s="10">
        <v>0</v>
      </c>
      <c r="F14300">
        <v>2</v>
      </c>
      <c r="G14300" s="17">
        <v>1</v>
      </c>
      <c r="H14300" s="8">
        <v>0</v>
      </c>
      <c r="I14300" s="18" t="s">
        <v>24672</v>
      </c>
      <c r="J14300" s="14">
        <v>0.16</v>
      </c>
      <c r="K14300" s="4">
        <v>0</v>
      </c>
      <c r="L14300">
        <v>0</v>
      </c>
      <c r="M14300">
        <v>0</v>
      </c>
      <c r="N14300">
        <f>(H14300*E14300)+(I14300*F14300)+(J14300*G14300)+(K14300*L14300)</f>
        <v>0.38</v>
      </c>
    </row>
    <row r="14301" spans="1:14" x14ac:dyDescent="0.25">
      <c r="A14301" t="s">
        <v>3758</v>
      </c>
      <c r="B14301" t="s">
        <v>18965</v>
      </c>
      <c r="C14301" t="s">
        <v>3248</v>
      </c>
      <c r="D14301" t="s">
        <v>69</v>
      </c>
      <c r="E14301" s="10">
        <v>2</v>
      </c>
      <c r="F14301">
        <v>0</v>
      </c>
      <c r="G14301" s="17">
        <v>1</v>
      </c>
      <c r="H14301" s="8" t="s">
        <v>25094</v>
      </c>
      <c r="I14301" s="18">
        <v>0</v>
      </c>
      <c r="J14301" s="14">
        <v>0.15</v>
      </c>
      <c r="K14301" s="4">
        <v>0</v>
      </c>
      <c r="L14301">
        <v>0</v>
      </c>
      <c r="M14301">
        <v>0</v>
      </c>
      <c r="N14301">
        <f>(H14301*E14301)+(I14301*F14301)+(J14301*G14301)+(K14301*L14301)</f>
        <v>0.21</v>
      </c>
    </row>
    <row r="14302" spans="1:14" x14ac:dyDescent="0.25">
      <c r="A14302" t="s">
        <v>3758</v>
      </c>
      <c r="B14302" t="s">
        <v>18804</v>
      </c>
      <c r="C14302" t="s">
        <v>2670</v>
      </c>
      <c r="D14302" t="s">
        <v>69</v>
      </c>
      <c r="E14302" s="10">
        <v>2</v>
      </c>
      <c r="F14302">
        <v>0</v>
      </c>
      <c r="G14302" s="17">
        <v>2</v>
      </c>
      <c r="H14302" s="8" t="s">
        <v>25097</v>
      </c>
      <c r="I14302" s="18">
        <v>0</v>
      </c>
      <c r="J14302" s="14">
        <v>0.1</v>
      </c>
      <c r="K14302" s="4">
        <v>0</v>
      </c>
      <c r="L14302">
        <v>0</v>
      </c>
      <c r="M14302">
        <v>0</v>
      </c>
      <c r="N14302">
        <f>(H14302*E14302)+(I14302*F14302)+(J14302*G14302)+(K14302*L14302)</f>
        <v>0.24000000000000002</v>
      </c>
    </row>
    <row r="14303" spans="1:14" x14ac:dyDescent="0.25">
      <c r="A14303" t="s">
        <v>3758</v>
      </c>
      <c r="B14303" t="s">
        <v>18966</v>
      </c>
      <c r="C14303" t="s">
        <v>3392</v>
      </c>
      <c r="D14303" t="s">
        <v>69</v>
      </c>
      <c r="E14303" s="10">
        <v>2</v>
      </c>
      <c r="F14303">
        <v>0</v>
      </c>
      <c r="G14303" s="17">
        <v>1</v>
      </c>
      <c r="H14303" s="8" t="s">
        <v>24833</v>
      </c>
      <c r="I14303" s="18">
        <v>0</v>
      </c>
      <c r="J14303" s="14">
        <v>0.16</v>
      </c>
      <c r="K14303" s="4">
        <v>0</v>
      </c>
      <c r="L14303">
        <v>0</v>
      </c>
      <c r="M14303">
        <v>0</v>
      </c>
      <c r="N14303">
        <f>(H14303*E14303)+(I14303*F14303)+(J14303*G14303)+(K14303*L14303)</f>
        <v>0.24</v>
      </c>
    </row>
    <row r="14304" spans="1:14" x14ac:dyDescent="0.25">
      <c r="A14304" t="s">
        <v>3758</v>
      </c>
      <c r="B14304" t="s">
        <v>18967</v>
      </c>
      <c r="C14304" t="s">
        <v>3245</v>
      </c>
      <c r="D14304" t="s">
        <v>39</v>
      </c>
      <c r="E14304" s="10">
        <v>2</v>
      </c>
      <c r="F14304">
        <v>0</v>
      </c>
      <c r="G14304" s="17">
        <v>1</v>
      </c>
      <c r="H14304" s="8" t="s">
        <v>24752</v>
      </c>
      <c r="I14304" s="18">
        <v>0</v>
      </c>
      <c r="J14304" s="14">
        <v>0.16</v>
      </c>
      <c r="K14304" s="4">
        <v>0</v>
      </c>
      <c r="L14304">
        <v>0</v>
      </c>
      <c r="M14304">
        <v>0</v>
      </c>
      <c r="N14304">
        <f>(H14304*E14304)+(I14304*F14304)+(J14304*G14304)+(K14304*L14304)</f>
        <v>0.33999999999999997</v>
      </c>
    </row>
    <row r="14305" spans="1:14" x14ac:dyDescent="0.25">
      <c r="A14305" t="s">
        <v>3758</v>
      </c>
      <c r="B14305" t="s">
        <v>18968</v>
      </c>
      <c r="C14305" t="s">
        <v>530</v>
      </c>
      <c r="D14305" t="s">
        <v>69</v>
      </c>
      <c r="E14305" s="10">
        <v>2</v>
      </c>
      <c r="F14305">
        <v>0</v>
      </c>
      <c r="G14305" s="17">
        <v>2</v>
      </c>
      <c r="H14305" s="8" t="s">
        <v>24751</v>
      </c>
      <c r="I14305" s="18">
        <v>0</v>
      </c>
      <c r="J14305" s="14">
        <v>0.17</v>
      </c>
      <c r="K14305" s="4">
        <v>0</v>
      </c>
      <c r="L14305">
        <v>0</v>
      </c>
      <c r="M14305">
        <v>0</v>
      </c>
      <c r="N14305">
        <f>(H14305*E14305)+(I14305*F14305)+(J14305*G14305)+(K14305*L14305)</f>
        <v>0.48000000000000004</v>
      </c>
    </row>
    <row r="14306" spans="1:14" x14ac:dyDescent="0.25">
      <c r="A14306" t="s">
        <v>3758</v>
      </c>
      <c r="B14306" t="s">
        <v>18969</v>
      </c>
      <c r="C14306" t="s">
        <v>2018</v>
      </c>
      <c r="D14306" t="s">
        <v>39</v>
      </c>
      <c r="E14306" s="10">
        <v>2</v>
      </c>
      <c r="F14306">
        <v>0</v>
      </c>
      <c r="G14306" s="17">
        <v>0</v>
      </c>
      <c r="H14306" s="8" t="s">
        <v>25094</v>
      </c>
      <c r="I14306" s="18">
        <v>0</v>
      </c>
      <c r="J14306" s="14">
        <v>0.15</v>
      </c>
      <c r="K14306" s="4">
        <v>0</v>
      </c>
      <c r="L14306">
        <v>0</v>
      </c>
      <c r="M14306">
        <v>0</v>
      </c>
      <c r="N14306">
        <f>(H14306*E14306)+(I14306*F14306)+(J14306*G14306)+(K14306*L14306)</f>
        <v>0.06</v>
      </c>
    </row>
    <row r="14307" spans="1:14" x14ac:dyDescent="0.25">
      <c r="A14307" t="s">
        <v>3758</v>
      </c>
      <c r="B14307" t="s">
        <v>18970</v>
      </c>
      <c r="C14307" t="s">
        <v>2074</v>
      </c>
      <c r="D14307" t="s">
        <v>69</v>
      </c>
      <c r="E14307" s="10">
        <v>2</v>
      </c>
      <c r="F14307">
        <v>0</v>
      </c>
      <c r="G14307" s="17">
        <v>2</v>
      </c>
      <c r="H14307" s="8" t="s">
        <v>25097</v>
      </c>
      <c r="I14307" s="18">
        <v>0</v>
      </c>
      <c r="J14307" s="14">
        <v>0.14000000000000001</v>
      </c>
      <c r="K14307" s="4">
        <v>0</v>
      </c>
      <c r="L14307">
        <v>0</v>
      </c>
      <c r="M14307">
        <v>0</v>
      </c>
      <c r="N14307">
        <f>(H14307*E14307)+(I14307*F14307)+(J14307*G14307)+(K14307*L14307)</f>
        <v>0.32</v>
      </c>
    </row>
    <row r="14308" spans="1:14" x14ac:dyDescent="0.25">
      <c r="A14308" t="s">
        <v>3758</v>
      </c>
      <c r="B14308" t="s">
        <v>18971</v>
      </c>
      <c r="C14308" t="s">
        <v>3764</v>
      </c>
      <c r="D14308" t="s">
        <v>3376</v>
      </c>
      <c r="E14308" s="10">
        <v>0</v>
      </c>
      <c r="F14308">
        <v>2</v>
      </c>
      <c r="G14308" s="17">
        <v>0</v>
      </c>
      <c r="H14308" s="8">
        <v>0</v>
      </c>
      <c r="I14308" s="18" t="s">
        <v>24077</v>
      </c>
      <c r="J14308" s="14">
        <v>0</v>
      </c>
      <c r="K14308" s="4">
        <v>0</v>
      </c>
      <c r="L14308">
        <v>0</v>
      </c>
      <c r="M14308">
        <v>0</v>
      </c>
      <c r="N14308">
        <f>(H14308*E14308)+(I14308*F14308)+(J14308*G14308)+(K14308*L14308)</f>
        <v>0.8</v>
      </c>
    </row>
    <row r="14309" spans="1:14" x14ac:dyDescent="0.25">
      <c r="A14309" t="s">
        <v>3758</v>
      </c>
      <c r="B14309" t="s">
        <v>18972</v>
      </c>
      <c r="C14309" t="s">
        <v>2384</v>
      </c>
      <c r="D14309" t="s">
        <v>69</v>
      </c>
      <c r="E14309" s="10">
        <v>2</v>
      </c>
      <c r="F14309">
        <v>0</v>
      </c>
      <c r="G14309" s="17">
        <v>2</v>
      </c>
      <c r="H14309" s="8" t="s">
        <v>25097</v>
      </c>
      <c r="I14309" s="18">
        <v>0</v>
      </c>
      <c r="J14309" s="14">
        <v>0.06</v>
      </c>
      <c r="K14309" s="4">
        <v>0</v>
      </c>
      <c r="L14309">
        <v>0</v>
      </c>
      <c r="M14309">
        <v>0</v>
      </c>
      <c r="N14309">
        <f>(H14309*E14309)+(I14309*F14309)+(J14309*G14309)+(K14309*L14309)</f>
        <v>0.16</v>
      </c>
    </row>
    <row r="14310" spans="1:14" x14ac:dyDescent="0.25">
      <c r="A14310" t="s">
        <v>3758</v>
      </c>
      <c r="B14310" t="s">
        <v>18973</v>
      </c>
      <c r="C14310" t="s">
        <v>2705</v>
      </c>
      <c r="D14310" t="s">
        <v>39</v>
      </c>
      <c r="E14310" s="10">
        <v>2</v>
      </c>
      <c r="F14310">
        <v>0</v>
      </c>
      <c r="G14310" s="17">
        <v>2</v>
      </c>
      <c r="H14310" s="8" t="s">
        <v>25097</v>
      </c>
      <c r="I14310" s="18">
        <v>0</v>
      </c>
      <c r="J14310" s="14">
        <v>0.12</v>
      </c>
      <c r="K14310" s="4">
        <v>0</v>
      </c>
      <c r="L14310">
        <v>0</v>
      </c>
      <c r="M14310">
        <v>0</v>
      </c>
      <c r="N14310">
        <f>(H14310*E14310)+(I14310*F14310)+(J14310*G14310)+(K14310*L14310)</f>
        <v>0.27999999999999997</v>
      </c>
    </row>
    <row r="14311" spans="1:14" x14ac:dyDescent="0.25">
      <c r="A14311" t="s">
        <v>3758</v>
      </c>
      <c r="B14311" t="s">
        <v>18974</v>
      </c>
      <c r="C14311" t="s">
        <v>2768</v>
      </c>
      <c r="D14311" t="s">
        <v>69</v>
      </c>
      <c r="E14311" s="10">
        <v>1</v>
      </c>
      <c r="F14311">
        <v>0</v>
      </c>
      <c r="G14311" s="17">
        <v>1</v>
      </c>
      <c r="H14311" s="8" t="s">
        <v>25097</v>
      </c>
      <c r="I14311" s="18">
        <v>0</v>
      </c>
      <c r="J14311" s="14">
        <v>0.11</v>
      </c>
      <c r="K14311" s="4">
        <v>0</v>
      </c>
      <c r="L14311">
        <v>0</v>
      </c>
      <c r="M14311">
        <v>0</v>
      </c>
      <c r="N14311">
        <f>(H14311*E14311)+(I14311*F14311)+(J14311*G14311)+(K14311*L14311)</f>
        <v>0.13</v>
      </c>
    </row>
    <row r="14312" spans="1:14" x14ac:dyDescent="0.25">
      <c r="A14312" t="s">
        <v>3758</v>
      </c>
      <c r="B14312" t="s">
        <v>18975</v>
      </c>
      <c r="C14312" t="s">
        <v>2771</v>
      </c>
      <c r="D14312" t="s">
        <v>6</v>
      </c>
      <c r="E14312" s="10">
        <v>0</v>
      </c>
      <c r="F14312">
        <v>2</v>
      </c>
      <c r="G14312" s="17">
        <v>1</v>
      </c>
      <c r="H14312" s="8">
        <v>0</v>
      </c>
      <c r="I14312" s="18" t="s">
        <v>24670</v>
      </c>
      <c r="J14312" s="14">
        <v>0.17</v>
      </c>
      <c r="K14312" s="4">
        <v>0</v>
      </c>
      <c r="L14312">
        <v>0</v>
      </c>
      <c r="M14312">
        <v>0</v>
      </c>
      <c r="N14312">
        <f>(H14312*E14312)+(I14312*F14312)+(J14312*G14312)+(K14312*L14312)</f>
        <v>0.41000000000000003</v>
      </c>
    </row>
    <row r="14313" spans="1:14" x14ac:dyDescent="0.25">
      <c r="A14313" t="s">
        <v>3758</v>
      </c>
      <c r="B14313" t="s">
        <v>18805</v>
      </c>
      <c r="C14313" t="s">
        <v>2699</v>
      </c>
      <c r="D14313" t="s">
        <v>69</v>
      </c>
      <c r="E14313" s="10">
        <v>2</v>
      </c>
      <c r="F14313">
        <v>0</v>
      </c>
      <c r="G14313" s="17">
        <v>2</v>
      </c>
      <c r="H14313" s="8" t="s">
        <v>25097</v>
      </c>
      <c r="I14313" s="18">
        <v>0</v>
      </c>
      <c r="J14313" s="14">
        <v>0.08</v>
      </c>
      <c r="K14313" s="4">
        <v>0</v>
      </c>
      <c r="L14313">
        <v>0</v>
      </c>
      <c r="M14313">
        <v>0</v>
      </c>
      <c r="N14313">
        <f>(H14313*E14313)+(I14313*F14313)+(J14313*G14313)+(K14313*L14313)</f>
        <v>0.2</v>
      </c>
    </row>
    <row r="14314" spans="1:14" x14ac:dyDescent="0.25">
      <c r="A14314" t="s">
        <v>3758</v>
      </c>
      <c r="B14314" t="s">
        <v>18976</v>
      </c>
      <c r="C14314" t="s">
        <v>3394</v>
      </c>
      <c r="D14314" t="s">
        <v>26</v>
      </c>
      <c r="E14314" s="10">
        <v>2</v>
      </c>
      <c r="F14314">
        <v>0</v>
      </c>
      <c r="G14314" s="17">
        <v>2</v>
      </c>
      <c r="H14314" s="8" t="s">
        <v>24751</v>
      </c>
      <c r="I14314" s="18">
        <v>0</v>
      </c>
      <c r="J14314" s="14">
        <v>0.19</v>
      </c>
      <c r="K14314" s="4">
        <v>0</v>
      </c>
      <c r="L14314">
        <v>0</v>
      </c>
      <c r="M14314">
        <v>0</v>
      </c>
      <c r="N14314">
        <f>(H14314*E14314)+(I14314*F14314)+(J14314*G14314)+(K14314*L14314)</f>
        <v>0.52</v>
      </c>
    </row>
    <row r="14315" spans="1:14" x14ac:dyDescent="0.25">
      <c r="A14315" t="s">
        <v>3758</v>
      </c>
      <c r="B14315" t="s">
        <v>18977</v>
      </c>
      <c r="C14315" t="s">
        <v>3395</v>
      </c>
      <c r="D14315" t="s">
        <v>69</v>
      </c>
      <c r="E14315" s="10">
        <v>2</v>
      </c>
      <c r="F14315">
        <v>0</v>
      </c>
      <c r="G14315" s="17">
        <v>2</v>
      </c>
      <c r="H14315" s="8" t="s">
        <v>25097</v>
      </c>
      <c r="I14315" s="18">
        <v>0</v>
      </c>
      <c r="J14315" s="14">
        <v>0.13</v>
      </c>
      <c r="K14315" s="4">
        <v>0</v>
      </c>
      <c r="L14315">
        <v>0</v>
      </c>
      <c r="M14315">
        <v>0</v>
      </c>
      <c r="N14315">
        <f>(H14315*E14315)+(I14315*F14315)+(J14315*G14315)+(K14315*L14315)</f>
        <v>0.3</v>
      </c>
    </row>
    <row r="14316" spans="1:14" x14ac:dyDescent="0.25">
      <c r="A14316" t="s">
        <v>3758</v>
      </c>
      <c r="B14316" t="s">
        <v>18978</v>
      </c>
      <c r="C14316" t="s">
        <v>3396</v>
      </c>
      <c r="D14316" t="s">
        <v>39</v>
      </c>
      <c r="E14316" s="10">
        <v>2</v>
      </c>
      <c r="F14316">
        <v>0</v>
      </c>
      <c r="G14316" s="17">
        <v>1</v>
      </c>
      <c r="H14316" s="8" t="s">
        <v>24835</v>
      </c>
      <c r="I14316" s="18">
        <v>0</v>
      </c>
      <c r="J14316" s="14">
        <v>0.14000000000000001</v>
      </c>
      <c r="K14316" s="4">
        <v>0</v>
      </c>
      <c r="L14316">
        <v>0</v>
      </c>
      <c r="M14316">
        <v>0</v>
      </c>
      <c r="N14316">
        <f>(H14316*E14316)+(I14316*F14316)+(J14316*G14316)+(K14316*L14316)</f>
        <v>0.24000000000000002</v>
      </c>
    </row>
    <row r="14317" spans="1:14" x14ac:dyDescent="0.25">
      <c r="A14317" t="s">
        <v>3758</v>
      </c>
      <c r="B14317" t="s">
        <v>18979</v>
      </c>
      <c r="C14317" t="s">
        <v>937</v>
      </c>
      <c r="D14317" t="s">
        <v>26</v>
      </c>
      <c r="E14317" s="10">
        <v>2</v>
      </c>
      <c r="F14317">
        <v>0</v>
      </c>
      <c r="G14317" s="17">
        <v>2</v>
      </c>
      <c r="H14317" s="8" t="s">
        <v>24672</v>
      </c>
      <c r="I14317" s="18">
        <v>0</v>
      </c>
      <c r="J14317" s="14">
        <v>0.38</v>
      </c>
      <c r="K14317" s="4">
        <v>0</v>
      </c>
      <c r="L14317">
        <v>0</v>
      </c>
      <c r="M14317">
        <v>0</v>
      </c>
      <c r="N14317">
        <f>(H14317*E14317)+(I14317*F14317)+(J14317*G14317)+(K14317*L14317)</f>
        <v>0.98</v>
      </c>
    </row>
    <row r="14318" spans="1:14" x14ac:dyDescent="0.25">
      <c r="A14318" t="s">
        <v>3758</v>
      </c>
      <c r="B14318" t="s">
        <v>18980</v>
      </c>
      <c r="C14318" t="s">
        <v>938</v>
      </c>
      <c r="D14318" t="s">
        <v>26</v>
      </c>
      <c r="E14318" s="10">
        <v>2</v>
      </c>
      <c r="F14318">
        <v>0</v>
      </c>
      <c r="G14318" s="17">
        <v>1</v>
      </c>
      <c r="H14318" s="8" t="s">
        <v>24834</v>
      </c>
      <c r="I14318" s="18">
        <v>0</v>
      </c>
      <c r="J14318" s="14">
        <v>0.17</v>
      </c>
      <c r="K14318" s="4">
        <v>0</v>
      </c>
      <c r="L14318">
        <v>0</v>
      </c>
      <c r="M14318">
        <v>0</v>
      </c>
      <c r="N14318">
        <f>(H14318*E14318)+(I14318*F14318)+(J14318*G14318)+(K14318*L14318)</f>
        <v>0.33</v>
      </c>
    </row>
    <row r="14319" spans="1:14" x14ac:dyDescent="0.25">
      <c r="A14319" t="s">
        <v>3758</v>
      </c>
      <c r="B14319" t="s">
        <v>18981</v>
      </c>
      <c r="C14319" t="s">
        <v>2349</v>
      </c>
      <c r="D14319" t="s">
        <v>69</v>
      </c>
      <c r="E14319" s="10">
        <v>2</v>
      </c>
      <c r="F14319">
        <v>0</v>
      </c>
      <c r="G14319" s="17">
        <v>1</v>
      </c>
      <c r="H14319" s="8" t="s">
        <v>24833</v>
      </c>
      <c r="I14319" s="18">
        <v>0</v>
      </c>
      <c r="J14319" s="14">
        <v>0.19</v>
      </c>
      <c r="K14319" s="4">
        <v>0</v>
      </c>
      <c r="L14319">
        <v>0</v>
      </c>
      <c r="M14319">
        <v>0</v>
      </c>
      <c r="N14319">
        <f>(H14319*E14319)+(I14319*F14319)+(J14319*G14319)+(K14319*L14319)</f>
        <v>0.27</v>
      </c>
    </row>
    <row r="14320" spans="1:14" x14ac:dyDescent="0.25">
      <c r="A14320" t="s">
        <v>3758</v>
      </c>
      <c r="B14320" t="s">
        <v>18982</v>
      </c>
      <c r="C14320" t="s">
        <v>2350</v>
      </c>
      <c r="D14320" t="s">
        <v>39</v>
      </c>
      <c r="E14320" s="10">
        <v>2</v>
      </c>
      <c r="F14320">
        <v>0</v>
      </c>
      <c r="G14320" s="17">
        <v>0</v>
      </c>
      <c r="H14320" s="8" t="s">
        <v>24834</v>
      </c>
      <c r="I14320" s="18">
        <v>0</v>
      </c>
      <c r="J14320" s="14">
        <v>0.23</v>
      </c>
      <c r="K14320" s="4">
        <v>0</v>
      </c>
      <c r="L14320">
        <v>0</v>
      </c>
      <c r="M14320">
        <v>0</v>
      </c>
      <c r="N14320">
        <f>(H14320*E14320)+(I14320*F14320)+(J14320*G14320)+(K14320*L14320)</f>
        <v>0.16</v>
      </c>
    </row>
    <row r="14321" spans="1:14" x14ac:dyDescent="0.25">
      <c r="A14321" t="s">
        <v>3758</v>
      </c>
      <c r="B14321" t="s">
        <v>18983</v>
      </c>
      <c r="C14321" t="s">
        <v>2351</v>
      </c>
      <c r="D14321" t="s">
        <v>26</v>
      </c>
      <c r="E14321" s="10">
        <v>2</v>
      </c>
      <c r="F14321">
        <v>0</v>
      </c>
      <c r="G14321" s="17">
        <v>1</v>
      </c>
      <c r="H14321" s="8" t="s">
        <v>24752</v>
      </c>
      <c r="I14321" s="18">
        <v>0</v>
      </c>
      <c r="J14321" s="14">
        <v>0.25</v>
      </c>
      <c r="K14321" s="4">
        <v>0</v>
      </c>
      <c r="L14321">
        <v>0</v>
      </c>
      <c r="M14321">
        <v>0</v>
      </c>
      <c r="N14321">
        <f>(H14321*E14321)+(I14321*F14321)+(J14321*G14321)+(K14321*L14321)</f>
        <v>0.43</v>
      </c>
    </row>
    <row r="14322" spans="1:14" x14ac:dyDescent="0.25">
      <c r="A14322" t="s">
        <v>3758</v>
      </c>
      <c r="B14322" t="s">
        <v>18984</v>
      </c>
      <c r="C14322" t="s">
        <v>2804</v>
      </c>
      <c r="D14322" t="s">
        <v>39</v>
      </c>
      <c r="E14322" s="10">
        <v>2</v>
      </c>
      <c r="F14322">
        <v>0</v>
      </c>
      <c r="G14322" s="17">
        <v>0</v>
      </c>
      <c r="H14322" s="8" t="s">
        <v>24833</v>
      </c>
      <c r="I14322" s="18">
        <v>0</v>
      </c>
      <c r="J14322" s="14">
        <v>0.18</v>
      </c>
      <c r="K14322" s="4">
        <v>0</v>
      </c>
      <c r="L14322">
        <v>0</v>
      </c>
      <c r="M14322">
        <v>0</v>
      </c>
      <c r="N14322">
        <f>(H14322*E14322)+(I14322*F14322)+(J14322*G14322)+(K14322*L14322)</f>
        <v>0.08</v>
      </c>
    </row>
    <row r="14323" spans="1:14" x14ac:dyDescent="0.25">
      <c r="A14323" t="s">
        <v>3758</v>
      </c>
      <c r="B14323" t="s">
        <v>18985</v>
      </c>
      <c r="C14323" t="s">
        <v>189</v>
      </c>
      <c r="D14323" t="s">
        <v>69</v>
      </c>
      <c r="E14323" s="10">
        <v>2</v>
      </c>
      <c r="F14323">
        <v>0</v>
      </c>
      <c r="G14323" s="17">
        <v>1</v>
      </c>
      <c r="H14323" s="8" t="s">
        <v>24833</v>
      </c>
      <c r="I14323" s="18">
        <v>0</v>
      </c>
      <c r="J14323" s="14">
        <v>0.18</v>
      </c>
      <c r="K14323" s="4">
        <v>0</v>
      </c>
      <c r="L14323">
        <v>0</v>
      </c>
      <c r="M14323">
        <v>0</v>
      </c>
      <c r="N14323">
        <f>(H14323*E14323)+(I14323*F14323)+(J14323*G14323)+(K14323*L14323)</f>
        <v>0.26</v>
      </c>
    </row>
    <row r="14324" spans="1:14" x14ac:dyDescent="0.25">
      <c r="A14324" t="s">
        <v>3758</v>
      </c>
      <c r="B14324" t="s">
        <v>18788</v>
      </c>
      <c r="C14324" t="s">
        <v>87</v>
      </c>
      <c r="D14324" t="s">
        <v>39</v>
      </c>
      <c r="E14324" s="10">
        <v>2</v>
      </c>
      <c r="F14324">
        <v>0</v>
      </c>
      <c r="G14324" s="17">
        <v>0</v>
      </c>
      <c r="H14324" s="8" t="s">
        <v>24850</v>
      </c>
      <c r="I14324" s="18">
        <v>0</v>
      </c>
      <c r="J14324" s="14">
        <v>0.23</v>
      </c>
      <c r="K14324" s="4">
        <v>0</v>
      </c>
      <c r="L14324">
        <v>0</v>
      </c>
      <c r="M14324">
        <v>0</v>
      </c>
      <c r="N14324">
        <f>(H14324*E14324)+(I14324*F14324)+(J14324*G14324)+(K14324*L14324)</f>
        <v>0.12</v>
      </c>
    </row>
    <row r="14325" spans="1:14" x14ac:dyDescent="0.25">
      <c r="A14325" t="s">
        <v>3758</v>
      </c>
      <c r="B14325" t="s">
        <v>18806</v>
      </c>
      <c r="C14325" t="s">
        <v>2700</v>
      </c>
      <c r="D14325" t="s">
        <v>26</v>
      </c>
      <c r="E14325" s="10">
        <v>2</v>
      </c>
      <c r="F14325">
        <v>0</v>
      </c>
      <c r="G14325" s="17">
        <v>0</v>
      </c>
      <c r="H14325" s="8" t="s">
        <v>24751</v>
      </c>
      <c r="I14325" s="18">
        <v>0</v>
      </c>
      <c r="J14325" s="14">
        <v>0.21</v>
      </c>
      <c r="K14325" s="4">
        <v>0</v>
      </c>
      <c r="L14325">
        <v>0</v>
      </c>
      <c r="M14325">
        <v>0</v>
      </c>
      <c r="N14325">
        <f>(H14325*E14325)+(I14325*F14325)+(J14325*G14325)+(K14325*L14325)</f>
        <v>0.14000000000000001</v>
      </c>
    </row>
    <row r="14326" spans="1:14" x14ac:dyDescent="0.25">
      <c r="A14326" t="s">
        <v>3758</v>
      </c>
      <c r="B14326" t="s">
        <v>18986</v>
      </c>
      <c r="C14326" t="s">
        <v>175</v>
      </c>
      <c r="D14326" t="s">
        <v>39</v>
      </c>
      <c r="E14326" s="10">
        <v>2</v>
      </c>
      <c r="F14326">
        <v>0</v>
      </c>
      <c r="G14326" s="17">
        <v>1</v>
      </c>
      <c r="H14326" s="8" t="s">
        <v>24833</v>
      </c>
      <c r="I14326" s="18">
        <v>0</v>
      </c>
      <c r="J14326" s="14">
        <v>0.2</v>
      </c>
      <c r="K14326" s="4">
        <v>0</v>
      </c>
      <c r="L14326">
        <v>0</v>
      </c>
      <c r="M14326">
        <v>0</v>
      </c>
      <c r="N14326">
        <f>(H14326*E14326)+(I14326*F14326)+(J14326*G14326)+(K14326*L14326)</f>
        <v>0.28000000000000003</v>
      </c>
    </row>
    <row r="14327" spans="1:14" x14ac:dyDescent="0.25">
      <c r="A14327" t="s">
        <v>3758</v>
      </c>
      <c r="B14327" t="s">
        <v>18987</v>
      </c>
      <c r="C14327" t="s">
        <v>3765</v>
      </c>
      <c r="D14327" t="s">
        <v>3376</v>
      </c>
      <c r="E14327" s="10">
        <v>0</v>
      </c>
      <c r="F14327">
        <v>0</v>
      </c>
      <c r="G14327" s="17">
        <v>0</v>
      </c>
      <c r="H14327" s="8">
        <v>0</v>
      </c>
      <c r="I14327" s="18" t="s">
        <v>24017</v>
      </c>
      <c r="J14327" s="14">
        <v>0</v>
      </c>
      <c r="K14327" s="4">
        <v>0</v>
      </c>
      <c r="L14327">
        <v>0</v>
      </c>
      <c r="M14327">
        <v>0</v>
      </c>
      <c r="N14327">
        <f>(H14327*E14327)+(I14327*F14327)+(J14327*G14327)+(K14327*L14327)</f>
        <v>0</v>
      </c>
    </row>
    <row r="14328" spans="1:14" x14ac:dyDescent="0.25">
      <c r="A14328" t="s">
        <v>3758</v>
      </c>
      <c r="B14328" t="s">
        <v>18988</v>
      </c>
      <c r="C14328" t="s">
        <v>49</v>
      </c>
      <c r="D14328" t="s">
        <v>69</v>
      </c>
      <c r="E14328" s="10">
        <v>2</v>
      </c>
      <c r="F14328">
        <v>0</v>
      </c>
      <c r="G14328" s="17">
        <v>2</v>
      </c>
      <c r="H14328" s="8" t="s">
        <v>25097</v>
      </c>
      <c r="I14328" s="18">
        <v>0</v>
      </c>
      <c r="J14328" s="14">
        <v>0.12</v>
      </c>
      <c r="K14328" s="4">
        <v>0</v>
      </c>
      <c r="L14328">
        <v>0</v>
      </c>
      <c r="M14328">
        <v>0</v>
      </c>
      <c r="N14328">
        <f>(H14328*E14328)+(I14328*F14328)+(J14328*G14328)+(K14328*L14328)</f>
        <v>0.27999999999999997</v>
      </c>
    </row>
    <row r="14329" spans="1:14" x14ac:dyDescent="0.25">
      <c r="A14329" t="s">
        <v>3758</v>
      </c>
      <c r="B14329" t="s">
        <v>18989</v>
      </c>
      <c r="C14329" t="s">
        <v>642</v>
      </c>
      <c r="D14329" t="s">
        <v>26</v>
      </c>
      <c r="E14329" s="10">
        <v>2</v>
      </c>
      <c r="F14329">
        <v>0</v>
      </c>
      <c r="G14329" s="17">
        <v>0</v>
      </c>
      <c r="H14329" s="8" t="s">
        <v>24751</v>
      </c>
      <c r="I14329" s="18">
        <v>0</v>
      </c>
      <c r="J14329" s="14">
        <v>0.18</v>
      </c>
      <c r="K14329" s="4">
        <v>0</v>
      </c>
      <c r="L14329">
        <v>0</v>
      </c>
      <c r="M14329">
        <v>0</v>
      </c>
      <c r="N14329">
        <f>(H14329*E14329)+(I14329*F14329)+(J14329*G14329)+(K14329*L14329)</f>
        <v>0.14000000000000001</v>
      </c>
    </row>
    <row r="14330" spans="1:14" x14ac:dyDescent="0.25">
      <c r="A14330" t="s">
        <v>3758</v>
      </c>
      <c r="B14330" t="s">
        <v>18990</v>
      </c>
      <c r="C14330" t="s">
        <v>161</v>
      </c>
      <c r="D14330" t="s">
        <v>26</v>
      </c>
      <c r="E14330" s="10">
        <v>2</v>
      </c>
      <c r="F14330">
        <v>0</v>
      </c>
      <c r="G14330" s="17">
        <v>1</v>
      </c>
      <c r="H14330" s="8" t="s">
        <v>24850</v>
      </c>
      <c r="I14330" s="18">
        <v>0</v>
      </c>
      <c r="J14330" s="14">
        <v>0.2</v>
      </c>
      <c r="K14330" s="4">
        <v>0</v>
      </c>
      <c r="L14330">
        <v>0</v>
      </c>
      <c r="M14330">
        <v>0</v>
      </c>
      <c r="N14330">
        <f>(H14330*E14330)+(I14330*F14330)+(J14330*G14330)+(K14330*L14330)</f>
        <v>0.32</v>
      </c>
    </row>
    <row r="14331" spans="1:14" x14ac:dyDescent="0.25">
      <c r="A14331" t="s">
        <v>3758</v>
      </c>
      <c r="B14331" t="s">
        <v>18991</v>
      </c>
      <c r="C14331" t="s">
        <v>184</v>
      </c>
      <c r="D14331" t="s">
        <v>69</v>
      </c>
      <c r="E14331" s="10">
        <v>2</v>
      </c>
      <c r="F14331">
        <v>0</v>
      </c>
      <c r="G14331" s="17">
        <v>0</v>
      </c>
      <c r="H14331" s="8" t="s">
        <v>24835</v>
      </c>
      <c r="I14331" s="18">
        <v>0</v>
      </c>
      <c r="J14331" s="14">
        <v>0.27</v>
      </c>
      <c r="K14331" s="4">
        <v>0</v>
      </c>
      <c r="L14331">
        <v>0</v>
      </c>
      <c r="M14331">
        <v>0</v>
      </c>
      <c r="N14331">
        <f>(H14331*E14331)+(I14331*F14331)+(J14331*G14331)+(K14331*L14331)</f>
        <v>0.1</v>
      </c>
    </row>
    <row r="14332" spans="1:14" x14ac:dyDescent="0.25">
      <c r="A14332" t="s">
        <v>3758</v>
      </c>
      <c r="B14332" t="s">
        <v>18992</v>
      </c>
      <c r="C14332" t="s">
        <v>153</v>
      </c>
      <c r="D14332" t="s">
        <v>69</v>
      </c>
      <c r="E14332" s="10">
        <v>2</v>
      </c>
      <c r="F14332">
        <v>0</v>
      </c>
      <c r="G14332" s="17">
        <v>1</v>
      </c>
      <c r="H14332" s="8" t="s">
        <v>24751</v>
      </c>
      <c r="I14332" s="18">
        <v>0</v>
      </c>
      <c r="J14332" s="14">
        <v>0.15</v>
      </c>
      <c r="K14332" s="4">
        <v>0</v>
      </c>
      <c r="L14332">
        <v>0</v>
      </c>
      <c r="M14332">
        <v>0</v>
      </c>
      <c r="N14332">
        <f>(H14332*E14332)+(I14332*F14332)+(J14332*G14332)+(K14332*L14332)</f>
        <v>0.29000000000000004</v>
      </c>
    </row>
    <row r="14333" spans="1:14" x14ac:dyDescent="0.25">
      <c r="A14333" t="s">
        <v>3758</v>
      </c>
      <c r="B14333" t="s">
        <v>18993</v>
      </c>
      <c r="C14333" t="s">
        <v>624</v>
      </c>
      <c r="D14333" t="s">
        <v>39</v>
      </c>
      <c r="E14333" s="10">
        <v>2</v>
      </c>
      <c r="F14333">
        <v>0</v>
      </c>
      <c r="G14333" s="17">
        <v>0</v>
      </c>
      <c r="H14333" s="8" t="s">
        <v>25094</v>
      </c>
      <c r="I14333" s="18">
        <v>0</v>
      </c>
      <c r="J14333" s="14">
        <v>0.17</v>
      </c>
      <c r="K14333" s="4">
        <v>0</v>
      </c>
      <c r="L14333">
        <v>0</v>
      </c>
      <c r="M14333">
        <v>0</v>
      </c>
      <c r="N14333">
        <f>(H14333*E14333)+(I14333*F14333)+(J14333*G14333)+(K14333*L14333)</f>
        <v>0.06</v>
      </c>
    </row>
    <row r="14334" spans="1:14" x14ac:dyDescent="0.25">
      <c r="A14334" t="s">
        <v>3758</v>
      </c>
      <c r="B14334" t="s">
        <v>18994</v>
      </c>
      <c r="C14334" t="s">
        <v>579</v>
      </c>
      <c r="D14334" t="s">
        <v>39</v>
      </c>
      <c r="E14334" s="10">
        <v>2</v>
      </c>
      <c r="F14334">
        <v>0</v>
      </c>
      <c r="G14334" s="17">
        <v>1</v>
      </c>
      <c r="H14334" s="8" t="s">
        <v>25094</v>
      </c>
      <c r="I14334" s="18">
        <v>0</v>
      </c>
      <c r="J14334" s="14">
        <v>0.14000000000000001</v>
      </c>
      <c r="K14334" s="4">
        <v>0</v>
      </c>
      <c r="L14334">
        <v>0</v>
      </c>
      <c r="M14334">
        <v>0</v>
      </c>
      <c r="N14334">
        <f>(H14334*E14334)+(I14334*F14334)+(J14334*G14334)+(K14334*L14334)</f>
        <v>0.2</v>
      </c>
    </row>
    <row r="14335" spans="1:14" x14ac:dyDescent="0.25">
      <c r="A14335" t="s">
        <v>3758</v>
      </c>
      <c r="B14335" t="s">
        <v>18995</v>
      </c>
      <c r="C14335" t="s">
        <v>214</v>
      </c>
      <c r="D14335" t="s">
        <v>69</v>
      </c>
      <c r="E14335" s="10">
        <v>2</v>
      </c>
      <c r="F14335">
        <v>0</v>
      </c>
      <c r="G14335" s="17">
        <v>1</v>
      </c>
      <c r="H14335" s="8" t="s">
        <v>25094</v>
      </c>
      <c r="I14335" s="18">
        <v>0</v>
      </c>
      <c r="J14335" s="14">
        <v>0.16</v>
      </c>
      <c r="K14335" s="4">
        <v>0</v>
      </c>
      <c r="L14335">
        <v>0</v>
      </c>
      <c r="M14335">
        <v>0</v>
      </c>
      <c r="N14335">
        <f>(H14335*E14335)+(I14335*F14335)+(J14335*G14335)+(K14335*L14335)</f>
        <v>0.22</v>
      </c>
    </row>
    <row r="14336" spans="1:14" x14ac:dyDescent="0.25">
      <c r="A14336" t="s">
        <v>3758</v>
      </c>
      <c r="B14336" t="s">
        <v>18807</v>
      </c>
      <c r="C14336" t="s">
        <v>3766</v>
      </c>
      <c r="D14336" t="s">
        <v>3376</v>
      </c>
      <c r="E14336" s="10">
        <v>0</v>
      </c>
      <c r="F14336">
        <v>0</v>
      </c>
      <c r="G14336" s="17">
        <v>0</v>
      </c>
      <c r="H14336" s="8">
        <v>0</v>
      </c>
      <c r="I14336" s="18" t="s">
        <v>24124</v>
      </c>
      <c r="J14336" s="14">
        <v>0</v>
      </c>
      <c r="K14336" s="4">
        <v>0</v>
      </c>
      <c r="L14336">
        <v>0</v>
      </c>
      <c r="M14336">
        <v>0</v>
      </c>
      <c r="N14336">
        <f>(H14336*E14336)+(I14336*F14336)+(J14336*G14336)+(K14336*L14336)</f>
        <v>0</v>
      </c>
    </row>
    <row r="14337" spans="1:14" x14ac:dyDescent="0.25">
      <c r="A14337" t="s">
        <v>3758</v>
      </c>
      <c r="B14337" t="s">
        <v>18996</v>
      </c>
      <c r="C14337" t="s">
        <v>862</v>
      </c>
      <c r="D14337" t="s">
        <v>69</v>
      </c>
      <c r="E14337" s="10">
        <v>2</v>
      </c>
      <c r="F14337">
        <v>0</v>
      </c>
      <c r="G14337" s="17">
        <v>2</v>
      </c>
      <c r="H14337" s="8" t="s">
        <v>25097</v>
      </c>
      <c r="I14337" s="18">
        <v>0</v>
      </c>
      <c r="J14337" s="14">
        <v>0.13</v>
      </c>
      <c r="K14337" s="4">
        <v>0</v>
      </c>
      <c r="L14337">
        <v>0</v>
      </c>
      <c r="M14337">
        <v>0</v>
      </c>
      <c r="N14337">
        <f>(H14337*E14337)+(I14337*F14337)+(J14337*G14337)+(K14337*L14337)</f>
        <v>0.3</v>
      </c>
    </row>
    <row r="14338" spans="1:14" x14ac:dyDescent="0.25">
      <c r="A14338" t="s">
        <v>3758</v>
      </c>
      <c r="B14338" t="s">
        <v>18997</v>
      </c>
      <c r="C14338" t="s">
        <v>851</v>
      </c>
      <c r="D14338" t="s">
        <v>39</v>
      </c>
      <c r="E14338" s="10">
        <v>2</v>
      </c>
      <c r="F14338">
        <v>0</v>
      </c>
      <c r="G14338" s="17">
        <v>0</v>
      </c>
      <c r="H14338" s="8" t="s">
        <v>24834</v>
      </c>
      <c r="I14338" s="18">
        <v>0</v>
      </c>
      <c r="J14338" s="14">
        <v>0.22</v>
      </c>
      <c r="K14338" s="4">
        <v>0</v>
      </c>
      <c r="L14338">
        <v>0</v>
      </c>
      <c r="M14338">
        <v>0</v>
      </c>
      <c r="N14338">
        <f>(H14338*E14338)+(I14338*F14338)+(J14338*G14338)+(K14338*L14338)</f>
        <v>0.16</v>
      </c>
    </row>
    <row r="14339" spans="1:14" x14ac:dyDescent="0.25">
      <c r="A14339" t="s">
        <v>3758</v>
      </c>
      <c r="B14339" t="s">
        <v>18998</v>
      </c>
      <c r="C14339" t="s">
        <v>1509</v>
      </c>
      <c r="D14339" t="s">
        <v>69</v>
      </c>
      <c r="E14339" s="10">
        <v>2</v>
      </c>
      <c r="F14339">
        <v>0</v>
      </c>
      <c r="G14339" s="17">
        <v>0</v>
      </c>
      <c r="H14339" s="8" t="s">
        <v>25097</v>
      </c>
      <c r="I14339" s="18">
        <v>0</v>
      </c>
      <c r="J14339" s="14">
        <v>0.16</v>
      </c>
      <c r="K14339" s="4">
        <v>0</v>
      </c>
      <c r="L14339">
        <v>0</v>
      </c>
      <c r="M14339">
        <v>0</v>
      </c>
      <c r="N14339">
        <f>(H14339*E14339)+(I14339*F14339)+(J14339*G14339)+(K14339*L14339)</f>
        <v>0.04</v>
      </c>
    </row>
    <row r="14340" spans="1:14" x14ac:dyDescent="0.25">
      <c r="A14340" t="s">
        <v>3758</v>
      </c>
      <c r="B14340" t="s">
        <v>18999</v>
      </c>
      <c r="C14340" t="s">
        <v>1485</v>
      </c>
      <c r="D14340" t="s">
        <v>39</v>
      </c>
      <c r="E14340" s="10">
        <v>2</v>
      </c>
      <c r="F14340">
        <v>0</v>
      </c>
      <c r="G14340" s="17">
        <v>0</v>
      </c>
      <c r="H14340" s="8" t="s">
        <v>25097</v>
      </c>
      <c r="I14340" s="18">
        <v>0</v>
      </c>
      <c r="J14340" s="14">
        <v>0.14000000000000001</v>
      </c>
      <c r="K14340" s="4">
        <v>0</v>
      </c>
      <c r="L14340">
        <v>0</v>
      </c>
      <c r="M14340">
        <v>0</v>
      </c>
      <c r="N14340">
        <f>(H14340*E14340)+(I14340*F14340)+(J14340*G14340)+(K14340*L14340)</f>
        <v>0.04</v>
      </c>
    </row>
    <row r="14341" spans="1:14" x14ac:dyDescent="0.25">
      <c r="A14341" t="s">
        <v>3758</v>
      </c>
      <c r="B14341" t="s">
        <v>19000</v>
      </c>
      <c r="C14341" t="s">
        <v>2293</v>
      </c>
      <c r="D14341" t="s">
        <v>69</v>
      </c>
      <c r="E14341" s="10">
        <v>2</v>
      </c>
      <c r="F14341">
        <v>0</v>
      </c>
      <c r="G14341" s="17">
        <v>2</v>
      </c>
      <c r="H14341" s="8" t="s">
        <v>25097</v>
      </c>
      <c r="I14341" s="18">
        <v>0</v>
      </c>
      <c r="J14341" s="14">
        <v>0.15</v>
      </c>
      <c r="K14341" s="4">
        <v>0</v>
      </c>
      <c r="L14341">
        <v>0</v>
      </c>
      <c r="M14341">
        <v>0</v>
      </c>
      <c r="N14341">
        <f>(H14341*E14341)+(I14341*F14341)+(J14341*G14341)+(K14341*L14341)</f>
        <v>0.33999999999999997</v>
      </c>
    </row>
    <row r="14342" spans="1:14" x14ac:dyDescent="0.25">
      <c r="A14342" t="s">
        <v>3758</v>
      </c>
      <c r="B14342" t="s">
        <v>19001</v>
      </c>
      <c r="C14342" t="s">
        <v>2300</v>
      </c>
      <c r="D14342" t="s">
        <v>39</v>
      </c>
      <c r="E14342" s="10">
        <v>2</v>
      </c>
      <c r="F14342">
        <v>0</v>
      </c>
      <c r="G14342" s="17">
        <v>0</v>
      </c>
      <c r="H14342" s="8" t="s">
        <v>25094</v>
      </c>
      <c r="I14342" s="18">
        <v>0</v>
      </c>
      <c r="J14342" s="14">
        <v>0.15</v>
      </c>
      <c r="K14342" s="4">
        <v>0</v>
      </c>
      <c r="L14342">
        <v>0</v>
      </c>
      <c r="M14342">
        <v>0</v>
      </c>
      <c r="N14342">
        <f>(H14342*E14342)+(I14342*F14342)+(J14342*G14342)+(K14342*L14342)</f>
        <v>0.06</v>
      </c>
    </row>
    <row r="14343" spans="1:14" x14ac:dyDescent="0.25">
      <c r="A14343" t="s">
        <v>3758</v>
      </c>
      <c r="B14343" t="s">
        <v>19002</v>
      </c>
      <c r="C14343" t="s">
        <v>2382</v>
      </c>
      <c r="D14343" t="s">
        <v>39</v>
      </c>
      <c r="E14343" s="10">
        <v>2</v>
      </c>
      <c r="F14343">
        <v>0</v>
      </c>
      <c r="G14343" s="17">
        <v>0</v>
      </c>
      <c r="H14343" s="8" t="s">
        <v>24833</v>
      </c>
      <c r="I14343" s="18">
        <v>0</v>
      </c>
      <c r="J14343" s="14">
        <v>0.11</v>
      </c>
      <c r="K14343" s="4">
        <v>0</v>
      </c>
      <c r="L14343">
        <v>0</v>
      </c>
      <c r="M14343">
        <v>0</v>
      </c>
      <c r="N14343">
        <f>(H14343*E14343)+(I14343*F14343)+(J14343*G14343)+(K14343*L14343)</f>
        <v>0.08</v>
      </c>
    </row>
    <row r="14344" spans="1:14" x14ac:dyDescent="0.25">
      <c r="A14344" t="s">
        <v>3758</v>
      </c>
      <c r="B14344" t="s">
        <v>19003</v>
      </c>
      <c r="C14344" t="s">
        <v>3604</v>
      </c>
      <c r="D14344" t="s">
        <v>3376</v>
      </c>
      <c r="E14344" s="10">
        <v>0</v>
      </c>
      <c r="F14344">
        <v>1</v>
      </c>
      <c r="G14344" s="17">
        <v>0</v>
      </c>
      <c r="H14344" s="8">
        <v>0</v>
      </c>
      <c r="I14344" s="18" t="s">
        <v>24079</v>
      </c>
      <c r="J14344" s="14">
        <v>0</v>
      </c>
      <c r="K14344" s="4">
        <v>0</v>
      </c>
      <c r="L14344">
        <v>0</v>
      </c>
      <c r="M14344">
        <v>0</v>
      </c>
      <c r="N14344">
        <f>(H14344*E14344)+(I14344*F14344)+(J14344*G14344)+(K14344*L14344)</f>
        <v>0.5</v>
      </c>
    </row>
    <row r="14345" spans="1:14" x14ac:dyDescent="0.25">
      <c r="A14345" t="s">
        <v>3758</v>
      </c>
      <c r="B14345" t="s">
        <v>19004</v>
      </c>
      <c r="C14345" t="s">
        <v>3767</v>
      </c>
      <c r="D14345" t="s">
        <v>3385</v>
      </c>
      <c r="E14345" s="10">
        <v>0</v>
      </c>
      <c r="F14345">
        <v>0</v>
      </c>
      <c r="G14345" s="17">
        <v>0</v>
      </c>
      <c r="H14345" s="8">
        <v>0</v>
      </c>
      <c r="I14345" s="18" t="s">
        <v>22556</v>
      </c>
      <c r="J14345" s="14">
        <v>0</v>
      </c>
      <c r="K14345" s="4">
        <v>0</v>
      </c>
      <c r="L14345">
        <v>0</v>
      </c>
      <c r="M14345">
        <v>0</v>
      </c>
      <c r="N14345">
        <f>(H14345*E14345)+(I14345*F14345)+(J14345*G14345)+(K14345*L14345)</f>
        <v>0</v>
      </c>
    </row>
    <row r="14346" spans="1:14" x14ac:dyDescent="0.25">
      <c r="A14346" t="s">
        <v>3758</v>
      </c>
      <c r="B14346" t="s">
        <v>19005</v>
      </c>
      <c r="C14346" t="s">
        <v>3399</v>
      </c>
      <c r="D14346" t="s">
        <v>69</v>
      </c>
      <c r="E14346" s="10">
        <v>2</v>
      </c>
      <c r="F14346">
        <v>0</v>
      </c>
      <c r="G14346" s="17">
        <v>1</v>
      </c>
      <c r="H14346" s="8" t="s">
        <v>25097</v>
      </c>
      <c r="I14346" s="18">
        <v>0</v>
      </c>
      <c r="J14346" s="14">
        <v>0.13</v>
      </c>
      <c r="K14346" s="4">
        <v>0</v>
      </c>
      <c r="L14346">
        <v>0</v>
      </c>
      <c r="M14346">
        <v>0</v>
      </c>
      <c r="N14346">
        <f>(H14346*E14346)+(I14346*F14346)+(J14346*G14346)+(K14346*L14346)</f>
        <v>0.17</v>
      </c>
    </row>
    <row r="14347" spans="1:14" x14ac:dyDescent="0.25">
      <c r="A14347" t="s">
        <v>3758</v>
      </c>
      <c r="B14347" t="s">
        <v>18808</v>
      </c>
      <c r="C14347" t="s">
        <v>3250</v>
      </c>
      <c r="D14347" t="s">
        <v>3376</v>
      </c>
      <c r="E14347" s="10">
        <v>0</v>
      </c>
      <c r="F14347">
        <v>2</v>
      </c>
      <c r="G14347" s="17">
        <v>0</v>
      </c>
      <c r="H14347" s="8">
        <v>0</v>
      </c>
      <c r="I14347" s="18" t="s">
        <v>24063</v>
      </c>
      <c r="J14347" s="14">
        <v>0</v>
      </c>
      <c r="K14347" s="4">
        <v>0</v>
      </c>
      <c r="L14347">
        <v>0</v>
      </c>
      <c r="M14347">
        <v>0</v>
      </c>
      <c r="N14347">
        <f>(H14347*E14347)+(I14347*F14347)+(J14347*G14347)+(K14347*L14347)</f>
        <v>1.02</v>
      </c>
    </row>
    <row r="14348" spans="1:14" x14ac:dyDescent="0.25">
      <c r="A14348" t="s">
        <v>3758</v>
      </c>
      <c r="B14348" t="s">
        <v>19006</v>
      </c>
      <c r="C14348" t="s">
        <v>3400</v>
      </c>
      <c r="D14348" t="s">
        <v>39</v>
      </c>
      <c r="E14348" s="10">
        <v>2</v>
      </c>
      <c r="F14348">
        <v>0</v>
      </c>
      <c r="G14348" s="17">
        <v>2</v>
      </c>
      <c r="H14348" s="8" t="s">
        <v>25094</v>
      </c>
      <c r="I14348" s="18">
        <v>0</v>
      </c>
      <c r="J14348" s="14">
        <v>0.14000000000000001</v>
      </c>
      <c r="K14348" s="4">
        <v>0</v>
      </c>
      <c r="L14348">
        <v>0</v>
      </c>
      <c r="M14348">
        <v>0</v>
      </c>
      <c r="N14348">
        <f>(H14348*E14348)+(I14348*F14348)+(J14348*G14348)+(K14348*L14348)</f>
        <v>0.34</v>
      </c>
    </row>
    <row r="14349" spans="1:14" x14ac:dyDescent="0.25">
      <c r="A14349" t="s">
        <v>3758</v>
      </c>
      <c r="B14349" t="s">
        <v>19007</v>
      </c>
      <c r="C14349" t="s">
        <v>3247</v>
      </c>
      <c r="D14349" t="s">
        <v>69</v>
      </c>
      <c r="E14349" s="10">
        <v>1</v>
      </c>
      <c r="F14349">
        <v>0</v>
      </c>
      <c r="G14349" s="17">
        <v>0</v>
      </c>
      <c r="H14349" s="8" t="s">
        <v>25094</v>
      </c>
      <c r="I14349" s="18">
        <v>0</v>
      </c>
      <c r="J14349" s="14">
        <v>0.19</v>
      </c>
      <c r="K14349" s="4">
        <v>0</v>
      </c>
      <c r="L14349">
        <v>0</v>
      </c>
      <c r="M14349">
        <v>0</v>
      </c>
      <c r="N14349">
        <f>(H14349*E14349)+(I14349*F14349)+(J14349*G14349)+(K14349*L14349)</f>
        <v>0.03</v>
      </c>
    </row>
    <row r="14350" spans="1:14" x14ac:dyDescent="0.25">
      <c r="A14350" t="s">
        <v>3758</v>
      </c>
      <c r="B14350" t="s">
        <v>19008</v>
      </c>
      <c r="C14350" t="s">
        <v>3247</v>
      </c>
      <c r="D14350" t="s">
        <v>69</v>
      </c>
      <c r="E14350" s="10">
        <v>2</v>
      </c>
      <c r="F14350">
        <v>0</v>
      </c>
      <c r="G14350" s="17">
        <v>1</v>
      </c>
      <c r="H14350" s="8" t="s">
        <v>25094</v>
      </c>
      <c r="I14350" s="18">
        <v>0</v>
      </c>
      <c r="J14350" s="14">
        <v>0.17</v>
      </c>
      <c r="K14350" s="4">
        <v>0</v>
      </c>
      <c r="L14350">
        <v>0</v>
      </c>
      <c r="M14350">
        <v>0</v>
      </c>
      <c r="N14350">
        <f>(H14350*E14350)+(I14350*F14350)+(J14350*G14350)+(K14350*L14350)</f>
        <v>0.23</v>
      </c>
    </row>
    <row r="14351" spans="1:14" x14ac:dyDescent="0.25">
      <c r="A14351" t="s">
        <v>3758</v>
      </c>
      <c r="B14351" t="s">
        <v>19009</v>
      </c>
      <c r="C14351" t="s">
        <v>3401</v>
      </c>
      <c r="D14351" t="s">
        <v>39</v>
      </c>
      <c r="E14351" s="10">
        <v>2</v>
      </c>
      <c r="F14351">
        <v>0</v>
      </c>
      <c r="G14351" s="17">
        <v>0</v>
      </c>
      <c r="H14351" s="8" t="s">
        <v>24833</v>
      </c>
      <c r="I14351" s="18">
        <v>0</v>
      </c>
      <c r="J14351" s="14">
        <v>0.14000000000000001</v>
      </c>
      <c r="K14351" s="4">
        <v>0</v>
      </c>
      <c r="L14351">
        <v>0</v>
      </c>
      <c r="M14351">
        <v>0</v>
      </c>
      <c r="N14351">
        <f>(H14351*E14351)+(I14351*F14351)+(J14351*G14351)+(K14351*L14351)</f>
        <v>0.08</v>
      </c>
    </row>
    <row r="14352" spans="1:14" x14ac:dyDescent="0.25">
      <c r="A14352" t="s">
        <v>3758</v>
      </c>
      <c r="B14352" t="s">
        <v>19010</v>
      </c>
      <c r="C14352" t="s">
        <v>3768</v>
      </c>
      <c r="D14352" t="s">
        <v>39</v>
      </c>
      <c r="E14352" s="10">
        <v>2</v>
      </c>
      <c r="F14352">
        <v>0</v>
      </c>
      <c r="G14352" s="17">
        <v>0</v>
      </c>
      <c r="H14352" s="8" t="s">
        <v>24752</v>
      </c>
      <c r="I14352" s="18">
        <v>0</v>
      </c>
      <c r="J14352" s="14">
        <v>0.26</v>
      </c>
      <c r="K14352" s="4">
        <v>0</v>
      </c>
      <c r="L14352">
        <v>0</v>
      </c>
      <c r="M14352">
        <v>0</v>
      </c>
      <c r="N14352">
        <f>(H14352*E14352)+(I14352*F14352)+(J14352*G14352)+(K14352*L14352)</f>
        <v>0.18</v>
      </c>
    </row>
    <row r="14353" spans="1:14" x14ac:dyDescent="0.25">
      <c r="A14353" t="s">
        <v>3758</v>
      </c>
      <c r="B14353" t="s">
        <v>19011</v>
      </c>
      <c r="C14353" t="s">
        <v>3769</v>
      </c>
      <c r="D14353" t="s">
        <v>39</v>
      </c>
      <c r="E14353" s="10">
        <v>5</v>
      </c>
      <c r="F14353">
        <v>0</v>
      </c>
      <c r="G14353" s="17">
        <v>1</v>
      </c>
      <c r="H14353" s="8" t="s">
        <v>24668</v>
      </c>
      <c r="I14353" s="18">
        <v>0</v>
      </c>
      <c r="J14353" s="14">
        <v>0.72</v>
      </c>
      <c r="K14353" s="4">
        <v>0</v>
      </c>
      <c r="L14353">
        <v>0</v>
      </c>
      <c r="M14353">
        <v>0</v>
      </c>
      <c r="N14353">
        <f>(H14353*E14353)+(I14353*F14353)+(J14353*G14353)+(K14353*L14353)</f>
        <v>1.42</v>
      </c>
    </row>
    <row r="14354" spans="1:14" x14ac:dyDescent="0.25">
      <c r="A14354" t="s">
        <v>3758</v>
      </c>
      <c r="B14354" t="s">
        <v>19012</v>
      </c>
      <c r="C14354" t="s">
        <v>3153</v>
      </c>
      <c r="D14354" t="s">
        <v>39</v>
      </c>
      <c r="E14354" s="10">
        <v>2</v>
      </c>
      <c r="F14354">
        <v>0</v>
      </c>
      <c r="G14354" s="17">
        <v>1</v>
      </c>
      <c r="H14354" s="8" t="s">
        <v>25094</v>
      </c>
      <c r="I14354" s="18">
        <v>0</v>
      </c>
      <c r="J14354" s="14">
        <v>0.12</v>
      </c>
      <c r="K14354" s="4">
        <v>0</v>
      </c>
      <c r="L14354">
        <v>0</v>
      </c>
      <c r="M14354">
        <v>0</v>
      </c>
      <c r="N14354">
        <f>(H14354*E14354)+(I14354*F14354)+(J14354*G14354)+(K14354*L14354)</f>
        <v>0.18</v>
      </c>
    </row>
    <row r="14355" spans="1:14" x14ac:dyDescent="0.25">
      <c r="A14355" t="s">
        <v>3758</v>
      </c>
      <c r="B14355" t="s">
        <v>19013</v>
      </c>
      <c r="C14355" t="s">
        <v>3770</v>
      </c>
      <c r="D14355" t="s">
        <v>39</v>
      </c>
      <c r="E14355" s="10">
        <v>2</v>
      </c>
      <c r="F14355">
        <v>0</v>
      </c>
      <c r="G14355" s="17">
        <v>0</v>
      </c>
      <c r="H14355" s="8" t="s">
        <v>24833</v>
      </c>
      <c r="I14355" s="18">
        <v>0</v>
      </c>
      <c r="J14355" s="14">
        <v>0.11</v>
      </c>
      <c r="K14355" s="4">
        <v>0</v>
      </c>
      <c r="L14355">
        <v>0</v>
      </c>
      <c r="M14355">
        <v>0</v>
      </c>
      <c r="N14355">
        <f>(H14355*E14355)+(I14355*F14355)+(J14355*G14355)+(K14355*L14355)</f>
        <v>0.08</v>
      </c>
    </row>
    <row r="14356" spans="1:14" x14ac:dyDescent="0.25">
      <c r="A14356" t="s">
        <v>3758</v>
      </c>
      <c r="B14356" t="s">
        <v>19014</v>
      </c>
      <c r="C14356" t="s">
        <v>3771</v>
      </c>
      <c r="D14356" t="s">
        <v>39</v>
      </c>
      <c r="E14356" s="10">
        <v>2</v>
      </c>
      <c r="F14356">
        <v>0</v>
      </c>
      <c r="G14356" s="17">
        <v>0</v>
      </c>
      <c r="H14356" s="8" t="s">
        <v>24850</v>
      </c>
      <c r="I14356" s="18">
        <v>0</v>
      </c>
      <c r="J14356" s="14">
        <v>0.16</v>
      </c>
      <c r="K14356" s="4">
        <v>0</v>
      </c>
      <c r="L14356">
        <v>0</v>
      </c>
      <c r="M14356">
        <v>0</v>
      </c>
      <c r="N14356">
        <f>(H14356*E14356)+(I14356*F14356)+(J14356*G14356)+(K14356*L14356)</f>
        <v>0.12</v>
      </c>
    </row>
    <row r="14357" spans="1:14" x14ac:dyDescent="0.25">
      <c r="A14357" t="s">
        <v>3758</v>
      </c>
      <c r="B14357" t="s">
        <v>19015</v>
      </c>
      <c r="C14357" t="s">
        <v>3772</v>
      </c>
      <c r="D14357" t="s">
        <v>39</v>
      </c>
      <c r="E14357" s="10">
        <v>4</v>
      </c>
      <c r="F14357">
        <v>0</v>
      </c>
      <c r="G14357" s="17">
        <v>1</v>
      </c>
      <c r="H14357" s="8" t="s">
        <v>24835</v>
      </c>
      <c r="I14357" s="18">
        <v>0</v>
      </c>
      <c r="J14357" s="14">
        <v>0.19</v>
      </c>
      <c r="K14357" s="4">
        <v>0</v>
      </c>
      <c r="L14357">
        <v>0</v>
      </c>
      <c r="M14357">
        <v>0</v>
      </c>
      <c r="N14357">
        <f>(H14357*E14357)+(I14357*F14357)+(J14357*G14357)+(K14357*L14357)</f>
        <v>0.39</v>
      </c>
    </row>
    <row r="14358" spans="1:14" x14ac:dyDescent="0.25">
      <c r="A14358" t="s">
        <v>3758</v>
      </c>
      <c r="B14358" t="s">
        <v>18809</v>
      </c>
      <c r="C14358" t="s">
        <v>3475</v>
      </c>
      <c r="D14358" t="s">
        <v>3385</v>
      </c>
      <c r="E14358" s="10">
        <v>0</v>
      </c>
      <c r="F14358">
        <v>2</v>
      </c>
      <c r="G14358" s="17">
        <v>0</v>
      </c>
      <c r="H14358" s="8">
        <v>0</v>
      </c>
      <c r="I14358" s="18" t="s">
        <v>22551</v>
      </c>
      <c r="J14358" s="14">
        <v>0</v>
      </c>
      <c r="K14358" s="4">
        <v>0</v>
      </c>
      <c r="L14358">
        <v>0</v>
      </c>
      <c r="M14358">
        <v>0</v>
      </c>
      <c r="N14358">
        <f>(H14358*E14358)+(I14358*F14358)+(J14358*G14358)+(K14358*L14358)</f>
        <v>2.2999999999999998</v>
      </c>
    </row>
    <row r="14359" spans="1:14" x14ac:dyDescent="0.25">
      <c r="A14359" t="s">
        <v>3758</v>
      </c>
      <c r="B14359" t="s">
        <v>19016</v>
      </c>
      <c r="C14359" t="s">
        <v>3773</v>
      </c>
      <c r="D14359" t="s">
        <v>39</v>
      </c>
      <c r="E14359" s="10">
        <v>5</v>
      </c>
      <c r="F14359">
        <v>0</v>
      </c>
      <c r="G14359" s="17">
        <v>1</v>
      </c>
      <c r="H14359" s="8" t="s">
        <v>24833</v>
      </c>
      <c r="I14359" s="18">
        <v>0</v>
      </c>
      <c r="J14359" s="14">
        <v>0.95</v>
      </c>
      <c r="K14359" s="4">
        <v>0</v>
      </c>
      <c r="L14359">
        <v>0</v>
      </c>
      <c r="M14359">
        <v>0</v>
      </c>
      <c r="N14359">
        <f>(H14359*E14359)+(I14359*F14359)+(J14359*G14359)+(K14359*L14359)</f>
        <v>1.1499999999999999</v>
      </c>
    </row>
    <row r="14360" spans="1:14" x14ac:dyDescent="0.25">
      <c r="A14360" t="s">
        <v>3758</v>
      </c>
      <c r="B14360" t="s">
        <v>19017</v>
      </c>
      <c r="C14360" t="s">
        <v>3774</v>
      </c>
      <c r="D14360" t="s">
        <v>39</v>
      </c>
      <c r="E14360" s="10">
        <v>2</v>
      </c>
      <c r="F14360">
        <v>0</v>
      </c>
      <c r="G14360" s="17">
        <v>2</v>
      </c>
      <c r="H14360" s="8" t="s">
        <v>24833</v>
      </c>
      <c r="I14360" s="18">
        <v>0</v>
      </c>
      <c r="J14360" s="14">
        <v>0.15</v>
      </c>
      <c r="K14360" s="4">
        <v>0</v>
      </c>
      <c r="L14360">
        <v>0</v>
      </c>
      <c r="M14360">
        <v>0</v>
      </c>
      <c r="N14360">
        <f>(H14360*E14360)+(I14360*F14360)+(J14360*G14360)+(K14360*L14360)</f>
        <v>0.38</v>
      </c>
    </row>
    <row r="14361" spans="1:14" x14ac:dyDescent="0.25">
      <c r="A14361" t="s">
        <v>3758</v>
      </c>
      <c r="B14361" t="s">
        <v>19018</v>
      </c>
      <c r="C14361" t="s">
        <v>3775</v>
      </c>
      <c r="D14361" t="s">
        <v>39</v>
      </c>
      <c r="E14361" s="10">
        <v>2</v>
      </c>
      <c r="F14361">
        <v>0</v>
      </c>
      <c r="G14361" s="17">
        <v>0</v>
      </c>
      <c r="H14361" s="8" t="s">
        <v>24833</v>
      </c>
      <c r="I14361" s="18">
        <v>0</v>
      </c>
      <c r="J14361" s="14">
        <v>0.16</v>
      </c>
      <c r="K14361" s="4">
        <v>0</v>
      </c>
      <c r="L14361">
        <v>0</v>
      </c>
      <c r="M14361">
        <v>0</v>
      </c>
      <c r="N14361">
        <f>(H14361*E14361)+(I14361*F14361)+(J14361*G14361)+(K14361*L14361)</f>
        <v>0.08</v>
      </c>
    </row>
    <row r="14362" spans="1:14" x14ac:dyDescent="0.25">
      <c r="A14362" t="s">
        <v>3758</v>
      </c>
      <c r="B14362" t="s">
        <v>19019</v>
      </c>
      <c r="C14362" t="s">
        <v>3776</v>
      </c>
      <c r="D14362" t="s">
        <v>39</v>
      </c>
      <c r="E14362" s="10">
        <v>2</v>
      </c>
      <c r="F14362">
        <v>0</v>
      </c>
      <c r="G14362" s="17">
        <v>1</v>
      </c>
      <c r="H14362" s="8" t="s">
        <v>24833</v>
      </c>
      <c r="I14362" s="18">
        <v>0</v>
      </c>
      <c r="J14362" s="14">
        <v>0.14000000000000001</v>
      </c>
      <c r="K14362" s="4">
        <v>0</v>
      </c>
      <c r="L14362">
        <v>0</v>
      </c>
      <c r="M14362">
        <v>0</v>
      </c>
      <c r="N14362">
        <f>(H14362*E14362)+(I14362*F14362)+(J14362*G14362)+(K14362*L14362)</f>
        <v>0.22000000000000003</v>
      </c>
    </row>
    <row r="14363" spans="1:14" x14ac:dyDescent="0.25">
      <c r="A14363" t="s">
        <v>3758</v>
      </c>
      <c r="B14363" t="s">
        <v>19020</v>
      </c>
      <c r="C14363" t="s">
        <v>3777</v>
      </c>
      <c r="D14363" t="s">
        <v>39</v>
      </c>
      <c r="E14363" s="10">
        <v>2</v>
      </c>
      <c r="F14363">
        <v>0</v>
      </c>
      <c r="G14363" s="17">
        <v>1</v>
      </c>
      <c r="H14363" s="8" t="s">
        <v>25094</v>
      </c>
      <c r="I14363" s="18">
        <v>0</v>
      </c>
      <c r="J14363" s="14">
        <v>0.1</v>
      </c>
      <c r="K14363" s="4">
        <v>0</v>
      </c>
      <c r="L14363">
        <v>0</v>
      </c>
      <c r="M14363">
        <v>0</v>
      </c>
      <c r="N14363">
        <f>(H14363*E14363)+(I14363*F14363)+(J14363*G14363)+(K14363*L14363)</f>
        <v>0.16</v>
      </c>
    </row>
    <row r="14364" spans="1:14" x14ac:dyDescent="0.25">
      <c r="A14364" t="s">
        <v>3758</v>
      </c>
      <c r="B14364" t="s">
        <v>19021</v>
      </c>
      <c r="C14364" t="s">
        <v>1854</v>
      </c>
      <c r="D14364" t="s">
        <v>39</v>
      </c>
      <c r="E14364" s="10">
        <v>2</v>
      </c>
      <c r="F14364">
        <v>0</v>
      </c>
      <c r="G14364" s="17">
        <v>0</v>
      </c>
      <c r="H14364" s="8" t="s">
        <v>24683</v>
      </c>
      <c r="I14364" s="18">
        <v>0</v>
      </c>
      <c r="J14364" s="14">
        <v>0.33</v>
      </c>
      <c r="K14364" s="4">
        <v>0</v>
      </c>
      <c r="L14364">
        <v>0</v>
      </c>
      <c r="M14364">
        <v>0</v>
      </c>
      <c r="N14364">
        <f>(H14364*E14364)+(I14364*F14364)+(J14364*G14364)+(K14364*L14364)</f>
        <v>0.2</v>
      </c>
    </row>
    <row r="14365" spans="1:14" x14ac:dyDescent="0.25">
      <c r="A14365" t="s">
        <v>3758</v>
      </c>
      <c r="B14365" t="s">
        <v>19022</v>
      </c>
      <c r="C14365" t="s">
        <v>3778</v>
      </c>
      <c r="D14365" t="s">
        <v>39</v>
      </c>
      <c r="E14365" s="10">
        <v>2</v>
      </c>
      <c r="F14365">
        <v>0</v>
      </c>
      <c r="G14365" s="17">
        <v>1</v>
      </c>
      <c r="H14365" s="8" t="s">
        <v>25094</v>
      </c>
      <c r="I14365" s="18">
        <v>0</v>
      </c>
      <c r="J14365" s="14">
        <v>0.13</v>
      </c>
      <c r="K14365" s="4">
        <v>0</v>
      </c>
      <c r="L14365">
        <v>0</v>
      </c>
      <c r="M14365">
        <v>0</v>
      </c>
      <c r="N14365">
        <f>(H14365*E14365)+(I14365*F14365)+(J14365*G14365)+(K14365*L14365)</f>
        <v>0.19</v>
      </c>
    </row>
    <row r="14366" spans="1:14" x14ac:dyDescent="0.25">
      <c r="A14366" t="s">
        <v>3758</v>
      </c>
      <c r="B14366" t="s">
        <v>19023</v>
      </c>
      <c r="C14366" t="s">
        <v>1560</v>
      </c>
      <c r="D14366" t="s">
        <v>39</v>
      </c>
      <c r="E14366" s="10">
        <v>3</v>
      </c>
      <c r="F14366">
        <v>0</v>
      </c>
      <c r="G14366" s="17">
        <v>2</v>
      </c>
      <c r="H14366" s="8" t="s">
        <v>24683</v>
      </c>
      <c r="I14366" s="18">
        <v>0</v>
      </c>
      <c r="J14366" s="14">
        <v>0.23</v>
      </c>
      <c r="K14366" s="4">
        <v>0</v>
      </c>
      <c r="L14366">
        <v>0</v>
      </c>
      <c r="M14366">
        <v>0</v>
      </c>
      <c r="N14366">
        <f>(H14366*E14366)+(I14366*F14366)+(J14366*G14366)+(K14366*L14366)</f>
        <v>0.76</v>
      </c>
    </row>
    <row r="14367" spans="1:14" x14ac:dyDescent="0.25">
      <c r="A14367" t="s">
        <v>3758</v>
      </c>
      <c r="B14367" t="s">
        <v>19024</v>
      </c>
      <c r="C14367" t="s">
        <v>3779</v>
      </c>
      <c r="D14367" t="s">
        <v>39</v>
      </c>
      <c r="E14367" s="10">
        <v>2</v>
      </c>
      <c r="F14367">
        <v>0</v>
      </c>
      <c r="G14367" s="17">
        <v>1</v>
      </c>
      <c r="H14367" s="8" t="s">
        <v>25097</v>
      </c>
      <c r="I14367" s="18">
        <v>0</v>
      </c>
      <c r="J14367" s="14">
        <v>0.13</v>
      </c>
      <c r="K14367" s="4">
        <v>0</v>
      </c>
      <c r="L14367">
        <v>0</v>
      </c>
      <c r="M14367">
        <v>0</v>
      </c>
      <c r="N14367">
        <f>(H14367*E14367)+(I14367*F14367)+(J14367*G14367)+(K14367*L14367)</f>
        <v>0.17</v>
      </c>
    </row>
    <row r="14368" spans="1:14" x14ac:dyDescent="0.25">
      <c r="A14368" t="s">
        <v>3758</v>
      </c>
      <c r="B14368" t="s">
        <v>19025</v>
      </c>
      <c r="C14368" t="s">
        <v>3780</v>
      </c>
      <c r="D14368" t="s">
        <v>39</v>
      </c>
      <c r="E14368" s="10">
        <v>2</v>
      </c>
      <c r="F14368">
        <v>0</v>
      </c>
      <c r="G14368" s="17">
        <v>2</v>
      </c>
      <c r="H14368" s="8" t="s">
        <v>25094</v>
      </c>
      <c r="I14368" s="18">
        <v>0</v>
      </c>
      <c r="J14368" s="14">
        <v>0.2</v>
      </c>
      <c r="K14368" s="4">
        <v>0</v>
      </c>
      <c r="L14368">
        <v>0</v>
      </c>
      <c r="M14368">
        <v>0</v>
      </c>
      <c r="N14368">
        <f>(H14368*E14368)+(I14368*F14368)+(J14368*G14368)+(K14368*L14368)</f>
        <v>0.46</v>
      </c>
    </row>
    <row r="14369" spans="1:14" x14ac:dyDescent="0.25">
      <c r="A14369" t="s">
        <v>3758</v>
      </c>
      <c r="B14369" t="s">
        <v>18810</v>
      </c>
      <c r="C14369" t="s">
        <v>3246</v>
      </c>
      <c r="D14369" t="s">
        <v>69</v>
      </c>
      <c r="E14369" s="10">
        <v>2</v>
      </c>
      <c r="F14369">
        <v>0</v>
      </c>
      <c r="G14369" s="17">
        <v>0</v>
      </c>
      <c r="H14369" s="8" t="s">
        <v>25097</v>
      </c>
      <c r="I14369" s="18">
        <v>0</v>
      </c>
      <c r="J14369" s="14">
        <v>0.14000000000000001</v>
      </c>
      <c r="K14369" s="4">
        <v>0</v>
      </c>
      <c r="L14369">
        <v>0</v>
      </c>
      <c r="M14369">
        <v>0</v>
      </c>
      <c r="N14369">
        <f>(H14369*E14369)+(I14369*F14369)+(J14369*G14369)+(K14369*L14369)</f>
        <v>0.04</v>
      </c>
    </row>
    <row r="14370" spans="1:14" x14ac:dyDescent="0.25">
      <c r="A14370" t="s">
        <v>3758</v>
      </c>
      <c r="B14370" t="s">
        <v>19026</v>
      </c>
      <c r="C14370" t="s">
        <v>2311</v>
      </c>
      <c r="D14370" t="s">
        <v>39</v>
      </c>
      <c r="E14370" s="10">
        <v>4</v>
      </c>
      <c r="F14370">
        <v>0</v>
      </c>
      <c r="G14370" s="17">
        <v>1</v>
      </c>
      <c r="H14370" s="8" t="s">
        <v>25094</v>
      </c>
      <c r="I14370" s="18">
        <v>0</v>
      </c>
      <c r="J14370" s="14">
        <v>0.15</v>
      </c>
      <c r="K14370" s="4">
        <v>0</v>
      </c>
      <c r="L14370">
        <v>0</v>
      </c>
      <c r="M14370">
        <v>0</v>
      </c>
      <c r="N14370">
        <f>(H14370*E14370)+(I14370*F14370)+(J14370*G14370)+(K14370*L14370)</f>
        <v>0.27</v>
      </c>
    </row>
    <row r="14371" spans="1:14" x14ac:dyDescent="0.25">
      <c r="A14371" t="s">
        <v>3758</v>
      </c>
      <c r="B14371" t="s">
        <v>19027</v>
      </c>
      <c r="C14371" t="s">
        <v>3781</v>
      </c>
      <c r="D14371" t="s">
        <v>39</v>
      </c>
      <c r="E14371" s="10">
        <v>2</v>
      </c>
      <c r="F14371">
        <v>0</v>
      </c>
      <c r="G14371" s="17">
        <v>0</v>
      </c>
      <c r="H14371" s="8" t="s">
        <v>25094</v>
      </c>
      <c r="I14371" s="18">
        <v>0</v>
      </c>
      <c r="J14371" s="14">
        <v>0.15</v>
      </c>
      <c r="K14371" s="4">
        <v>0</v>
      </c>
      <c r="L14371">
        <v>0</v>
      </c>
      <c r="M14371">
        <v>0</v>
      </c>
      <c r="N14371">
        <f>(H14371*E14371)+(I14371*F14371)+(J14371*G14371)+(K14371*L14371)</f>
        <v>0.06</v>
      </c>
    </row>
    <row r="14372" spans="1:14" x14ac:dyDescent="0.25">
      <c r="A14372" t="s">
        <v>3758</v>
      </c>
      <c r="B14372" t="s">
        <v>19028</v>
      </c>
      <c r="C14372" t="s">
        <v>3782</v>
      </c>
      <c r="D14372" t="s">
        <v>39</v>
      </c>
      <c r="E14372" s="10">
        <v>2</v>
      </c>
      <c r="F14372">
        <v>0</v>
      </c>
      <c r="G14372" s="17">
        <v>0</v>
      </c>
      <c r="H14372" s="8" t="s">
        <v>24751</v>
      </c>
      <c r="I14372" s="18">
        <v>0</v>
      </c>
      <c r="J14372" s="14">
        <v>0.21</v>
      </c>
      <c r="K14372" s="4">
        <v>0</v>
      </c>
      <c r="L14372">
        <v>0</v>
      </c>
      <c r="M14372">
        <v>0</v>
      </c>
      <c r="N14372">
        <f>(H14372*E14372)+(I14372*F14372)+(J14372*G14372)+(K14372*L14372)</f>
        <v>0.14000000000000001</v>
      </c>
    </row>
    <row r="14373" spans="1:14" x14ac:dyDescent="0.25">
      <c r="A14373" t="s">
        <v>3758</v>
      </c>
      <c r="B14373" t="s">
        <v>19029</v>
      </c>
      <c r="C14373" t="s">
        <v>3783</v>
      </c>
      <c r="D14373" t="s">
        <v>39</v>
      </c>
      <c r="E14373" s="10">
        <v>2</v>
      </c>
      <c r="F14373">
        <v>0</v>
      </c>
      <c r="G14373" s="17">
        <v>0</v>
      </c>
      <c r="H14373" s="8" t="s">
        <v>25097</v>
      </c>
      <c r="I14373" s="18">
        <v>0</v>
      </c>
      <c r="J14373" s="14">
        <v>0.1</v>
      </c>
      <c r="K14373" s="4">
        <v>0</v>
      </c>
      <c r="L14373">
        <v>0</v>
      </c>
      <c r="M14373">
        <v>0</v>
      </c>
      <c r="N14373">
        <f>(H14373*E14373)+(I14373*F14373)+(J14373*G14373)+(K14373*L14373)</f>
        <v>0.04</v>
      </c>
    </row>
    <row r="14374" spans="1:14" x14ac:dyDescent="0.25">
      <c r="A14374" t="s">
        <v>3758</v>
      </c>
      <c r="B14374" t="s">
        <v>19030</v>
      </c>
      <c r="C14374" t="s">
        <v>3784</v>
      </c>
      <c r="D14374" t="s">
        <v>39</v>
      </c>
      <c r="E14374" s="10">
        <v>2</v>
      </c>
      <c r="F14374">
        <v>0</v>
      </c>
      <c r="G14374" s="17">
        <v>1</v>
      </c>
      <c r="H14374" s="8" t="s">
        <v>24835</v>
      </c>
      <c r="I14374" s="18">
        <v>0</v>
      </c>
      <c r="J14374" s="14">
        <v>0.21</v>
      </c>
      <c r="K14374" s="4">
        <v>0</v>
      </c>
      <c r="L14374">
        <v>0</v>
      </c>
      <c r="M14374">
        <v>0</v>
      </c>
      <c r="N14374">
        <f>(H14374*E14374)+(I14374*F14374)+(J14374*G14374)+(K14374*L14374)</f>
        <v>0.31</v>
      </c>
    </row>
    <row r="14375" spans="1:14" x14ac:dyDescent="0.25">
      <c r="A14375" t="s">
        <v>3758</v>
      </c>
      <c r="B14375" t="s">
        <v>19031</v>
      </c>
      <c r="C14375" t="s">
        <v>3375</v>
      </c>
      <c r="D14375" t="s">
        <v>1945</v>
      </c>
      <c r="E14375" s="10">
        <v>0</v>
      </c>
      <c r="F14375">
        <v>0</v>
      </c>
      <c r="G14375" s="17">
        <v>0</v>
      </c>
      <c r="H14375" s="8">
        <v>0</v>
      </c>
      <c r="I14375" s="18" t="s">
        <v>24758</v>
      </c>
      <c r="J14375" s="14">
        <v>0</v>
      </c>
      <c r="K14375" s="4">
        <v>0</v>
      </c>
      <c r="L14375">
        <v>0</v>
      </c>
      <c r="M14375">
        <v>0</v>
      </c>
      <c r="N14375">
        <f>(H14375*E14375)+(I14375*F14375)+(J14375*G14375)+(K14375*L14375)</f>
        <v>0</v>
      </c>
    </row>
    <row r="14376" spans="1:14" x14ac:dyDescent="0.25">
      <c r="A14376" t="s">
        <v>3758</v>
      </c>
      <c r="B14376" t="s">
        <v>19032</v>
      </c>
      <c r="C14376" t="s">
        <v>3766</v>
      </c>
      <c r="D14376" t="s">
        <v>1945</v>
      </c>
      <c r="E14376" s="10">
        <v>0</v>
      </c>
      <c r="F14376">
        <v>1</v>
      </c>
      <c r="G14376" s="17">
        <v>0</v>
      </c>
      <c r="H14376" s="8">
        <v>0</v>
      </c>
      <c r="I14376" s="18" t="s">
        <v>22558</v>
      </c>
      <c r="J14376" s="14">
        <v>0</v>
      </c>
      <c r="K14376" s="4">
        <v>0</v>
      </c>
      <c r="L14376">
        <v>0</v>
      </c>
      <c r="M14376">
        <v>0</v>
      </c>
      <c r="N14376">
        <f>(H14376*E14376)+(I14376*F14376)+(J14376*G14376)+(K14376*L14376)</f>
        <v>1.1200000000000001</v>
      </c>
    </row>
    <row r="14377" spans="1:14" x14ac:dyDescent="0.25">
      <c r="A14377" t="s">
        <v>3758</v>
      </c>
      <c r="B14377" t="s">
        <v>19033</v>
      </c>
      <c r="C14377" t="s">
        <v>3785</v>
      </c>
      <c r="D14377" t="s">
        <v>1945</v>
      </c>
      <c r="E14377" s="10">
        <v>0</v>
      </c>
      <c r="F14377">
        <v>0</v>
      </c>
      <c r="G14377" s="17">
        <v>0</v>
      </c>
      <c r="H14377" s="8">
        <v>0</v>
      </c>
      <c r="I14377" s="18" t="s">
        <v>22683</v>
      </c>
      <c r="J14377" s="14">
        <v>0</v>
      </c>
      <c r="K14377" s="4">
        <v>0</v>
      </c>
      <c r="L14377">
        <v>0</v>
      </c>
      <c r="M14377">
        <v>0</v>
      </c>
      <c r="N14377">
        <f>(H14377*E14377)+(I14377*F14377)+(J14377*G14377)+(K14377*L14377)</f>
        <v>0</v>
      </c>
    </row>
    <row r="14378" spans="1:14" x14ac:dyDescent="0.25">
      <c r="A14378" t="s">
        <v>3758</v>
      </c>
      <c r="B14378" t="s">
        <v>19034</v>
      </c>
      <c r="C14378" t="s">
        <v>3786</v>
      </c>
      <c r="D14378" t="s">
        <v>1945</v>
      </c>
      <c r="E14378" s="10">
        <v>0</v>
      </c>
      <c r="F14378">
        <v>0</v>
      </c>
      <c r="G14378" s="17">
        <v>0</v>
      </c>
      <c r="H14378" s="8">
        <v>0</v>
      </c>
      <c r="I14378" s="18" t="s">
        <v>4</v>
      </c>
      <c r="J14378" s="14">
        <v>0</v>
      </c>
      <c r="K14378" s="4">
        <v>0</v>
      </c>
      <c r="L14378">
        <v>0</v>
      </c>
      <c r="M14378">
        <v>0</v>
      </c>
      <c r="N14378">
        <f>(H14378*E14378)+(I14378*F14378)+(J14378*G14378)+(K14378*L14378)</f>
        <v>0</v>
      </c>
    </row>
    <row r="14379" spans="1:14" x14ac:dyDescent="0.25">
      <c r="A14379" t="s">
        <v>3758</v>
      </c>
      <c r="B14379" t="s">
        <v>19035</v>
      </c>
      <c r="C14379" t="s">
        <v>3287</v>
      </c>
      <c r="D14379" t="s">
        <v>1945</v>
      </c>
      <c r="E14379" s="10">
        <v>0</v>
      </c>
      <c r="F14379">
        <v>1</v>
      </c>
      <c r="G14379" s="17">
        <v>0</v>
      </c>
      <c r="H14379" s="8">
        <v>0</v>
      </c>
      <c r="I14379" s="18" t="s">
        <v>22562</v>
      </c>
      <c r="J14379" s="14">
        <v>0</v>
      </c>
      <c r="K14379" s="4">
        <v>0</v>
      </c>
      <c r="L14379">
        <v>0</v>
      </c>
      <c r="M14379">
        <v>0</v>
      </c>
      <c r="N14379">
        <f>(H14379*E14379)+(I14379*F14379)+(J14379*G14379)+(K14379*L14379)</f>
        <v>1.17</v>
      </c>
    </row>
    <row r="14380" spans="1:14" x14ac:dyDescent="0.25">
      <c r="A14380" t="s">
        <v>3758</v>
      </c>
      <c r="B14380" t="s">
        <v>18811</v>
      </c>
      <c r="C14380" t="s">
        <v>3268</v>
      </c>
      <c r="D14380" t="s">
        <v>39</v>
      </c>
      <c r="E14380" s="10">
        <v>2</v>
      </c>
      <c r="F14380">
        <v>0</v>
      </c>
      <c r="G14380" s="17">
        <v>2</v>
      </c>
      <c r="H14380" s="8" t="s">
        <v>24850</v>
      </c>
      <c r="I14380" s="18">
        <v>0</v>
      </c>
      <c r="J14380" s="14">
        <v>0.13</v>
      </c>
      <c r="K14380" s="4">
        <v>0</v>
      </c>
      <c r="L14380">
        <v>0</v>
      </c>
      <c r="M14380">
        <v>0</v>
      </c>
      <c r="N14380">
        <f>(H14380*E14380)+(I14380*F14380)+(J14380*G14380)+(K14380*L14380)</f>
        <v>0.38</v>
      </c>
    </row>
    <row r="14381" spans="1:14" x14ac:dyDescent="0.25">
      <c r="A14381" t="s">
        <v>3758</v>
      </c>
      <c r="B14381" t="s">
        <v>19036</v>
      </c>
      <c r="C14381" t="s">
        <v>3537</v>
      </c>
      <c r="D14381" t="s">
        <v>1945</v>
      </c>
      <c r="E14381" s="10">
        <v>0</v>
      </c>
      <c r="F14381">
        <v>0</v>
      </c>
      <c r="G14381" s="17">
        <v>0</v>
      </c>
      <c r="H14381" s="8">
        <v>0</v>
      </c>
      <c r="I14381" s="18" t="s">
        <v>23713</v>
      </c>
      <c r="J14381" s="14">
        <v>0</v>
      </c>
      <c r="K14381" s="4">
        <v>0</v>
      </c>
      <c r="L14381">
        <v>0</v>
      </c>
      <c r="M14381">
        <v>0</v>
      </c>
      <c r="N14381">
        <f>(H14381*E14381)+(I14381*F14381)+(J14381*G14381)+(K14381*L14381)</f>
        <v>0</v>
      </c>
    </row>
    <row r="14382" spans="1:14" x14ac:dyDescent="0.25">
      <c r="A14382" t="s">
        <v>3758</v>
      </c>
      <c r="B14382" t="s">
        <v>18812</v>
      </c>
      <c r="C14382" t="s">
        <v>3788</v>
      </c>
      <c r="D14382" t="s">
        <v>3376</v>
      </c>
      <c r="E14382" s="10">
        <v>0</v>
      </c>
      <c r="F14382">
        <v>1</v>
      </c>
      <c r="G14382" s="17">
        <v>0</v>
      </c>
      <c r="H14382" s="8">
        <v>0</v>
      </c>
      <c r="I14382" s="18" t="s">
        <v>24059</v>
      </c>
      <c r="J14382" s="14">
        <v>0</v>
      </c>
      <c r="K14382" s="4">
        <v>0</v>
      </c>
      <c r="L14382">
        <v>0</v>
      </c>
      <c r="M14382">
        <v>0</v>
      </c>
      <c r="N14382">
        <f>(H14382*E14382)+(I14382*F14382)+(J14382*G14382)+(K14382*L14382)</f>
        <v>0.43</v>
      </c>
    </row>
    <row r="14383" spans="1:14" x14ac:dyDescent="0.25">
      <c r="A14383" t="s">
        <v>3758</v>
      </c>
      <c r="B14383" t="s">
        <v>18813</v>
      </c>
      <c r="C14383" t="s">
        <v>3601</v>
      </c>
      <c r="D14383" t="s">
        <v>39</v>
      </c>
      <c r="E14383" s="10">
        <v>1</v>
      </c>
      <c r="F14383">
        <v>0</v>
      </c>
      <c r="G14383" s="17">
        <v>1</v>
      </c>
      <c r="H14383" s="8" t="s">
        <v>24835</v>
      </c>
      <c r="I14383" s="18">
        <v>0</v>
      </c>
      <c r="J14383" s="14">
        <v>0.24</v>
      </c>
      <c r="K14383" s="4">
        <v>0</v>
      </c>
      <c r="L14383">
        <v>0</v>
      </c>
      <c r="M14383">
        <v>0</v>
      </c>
      <c r="N14383">
        <f>(H14383*E14383)+(I14383*F14383)+(J14383*G14383)+(K14383*L14383)</f>
        <v>0.28999999999999998</v>
      </c>
    </row>
    <row r="14384" spans="1:14" x14ac:dyDescent="0.25">
      <c r="A14384" t="s">
        <v>3758</v>
      </c>
      <c r="B14384" t="s">
        <v>18814</v>
      </c>
      <c r="C14384" t="s">
        <v>106</v>
      </c>
      <c r="D14384" t="s">
        <v>69</v>
      </c>
      <c r="E14384" s="10">
        <v>2</v>
      </c>
      <c r="F14384">
        <v>0</v>
      </c>
      <c r="G14384" s="17">
        <v>2</v>
      </c>
      <c r="H14384" s="8" t="s">
        <v>24835</v>
      </c>
      <c r="I14384" s="18">
        <v>0</v>
      </c>
      <c r="J14384" s="14">
        <v>0.14000000000000001</v>
      </c>
      <c r="K14384" s="4">
        <v>0</v>
      </c>
      <c r="L14384">
        <v>0</v>
      </c>
      <c r="M14384">
        <v>0</v>
      </c>
      <c r="N14384">
        <f>(H14384*E14384)+(I14384*F14384)+(J14384*G14384)+(K14384*L14384)</f>
        <v>0.38</v>
      </c>
    </row>
    <row r="14385" spans="1:14" x14ac:dyDescent="0.25">
      <c r="A14385" t="s">
        <v>3758</v>
      </c>
      <c r="B14385" t="s">
        <v>18815</v>
      </c>
      <c r="C14385" t="s">
        <v>106</v>
      </c>
      <c r="D14385" t="s">
        <v>69</v>
      </c>
      <c r="E14385" s="10">
        <v>1</v>
      </c>
      <c r="F14385">
        <v>0</v>
      </c>
      <c r="G14385" s="17">
        <v>0</v>
      </c>
      <c r="H14385" s="8" t="s">
        <v>24850</v>
      </c>
      <c r="I14385" s="18">
        <v>0</v>
      </c>
      <c r="J14385" s="14">
        <v>0.23</v>
      </c>
      <c r="K14385" s="4">
        <v>0</v>
      </c>
      <c r="L14385">
        <v>0</v>
      </c>
      <c r="M14385">
        <v>0</v>
      </c>
      <c r="N14385">
        <f>(H14385*E14385)+(I14385*F14385)+(J14385*G14385)+(K14385*L14385)</f>
        <v>0.06</v>
      </c>
    </row>
    <row r="14386" spans="1:14" x14ac:dyDescent="0.25">
      <c r="A14386" t="s">
        <v>3758</v>
      </c>
      <c r="B14386" t="s">
        <v>18789</v>
      </c>
      <c r="C14386" t="s">
        <v>166</v>
      </c>
      <c r="D14386" t="s">
        <v>6</v>
      </c>
      <c r="E14386" s="10">
        <v>0</v>
      </c>
      <c r="F14386">
        <v>2</v>
      </c>
      <c r="G14386" s="17">
        <v>0</v>
      </c>
      <c r="H14386" s="8">
        <v>0</v>
      </c>
      <c r="I14386" s="18" t="s">
        <v>24279</v>
      </c>
      <c r="J14386" s="14">
        <v>0.23</v>
      </c>
      <c r="K14386" s="4">
        <v>0</v>
      </c>
      <c r="L14386">
        <v>0</v>
      </c>
      <c r="M14386">
        <v>0</v>
      </c>
      <c r="N14386">
        <f>(H14386*E14386)+(I14386*F14386)+(J14386*G14386)+(K14386*L14386)</f>
        <v>0.5</v>
      </c>
    </row>
    <row r="14387" spans="1:14" x14ac:dyDescent="0.25">
      <c r="A14387" t="s">
        <v>3758</v>
      </c>
      <c r="B14387" t="s">
        <v>18816</v>
      </c>
      <c r="C14387" t="s">
        <v>16</v>
      </c>
      <c r="D14387" t="s">
        <v>39</v>
      </c>
      <c r="E14387" s="10">
        <v>2</v>
      </c>
      <c r="F14387">
        <v>0</v>
      </c>
      <c r="G14387" s="17">
        <v>1</v>
      </c>
      <c r="H14387" s="8" t="s">
        <v>24834</v>
      </c>
      <c r="I14387" s="18">
        <v>0</v>
      </c>
      <c r="J14387" s="14">
        <v>0.16</v>
      </c>
      <c r="K14387" s="4">
        <v>0</v>
      </c>
      <c r="L14387">
        <v>0</v>
      </c>
      <c r="M14387">
        <v>0</v>
      </c>
      <c r="N14387">
        <f>(H14387*E14387)+(I14387*F14387)+(J14387*G14387)+(K14387*L14387)</f>
        <v>0.32</v>
      </c>
    </row>
    <row r="14388" spans="1:14" x14ac:dyDescent="0.25">
      <c r="A14388" t="s">
        <v>3758</v>
      </c>
      <c r="B14388" t="s">
        <v>18817</v>
      </c>
      <c r="C14388" t="s">
        <v>16</v>
      </c>
      <c r="D14388" t="s">
        <v>39</v>
      </c>
      <c r="E14388" s="10">
        <v>2</v>
      </c>
      <c r="F14388">
        <v>0</v>
      </c>
      <c r="G14388" s="17">
        <v>1</v>
      </c>
      <c r="H14388" s="8" t="s">
        <v>24751</v>
      </c>
      <c r="I14388" s="18">
        <v>0</v>
      </c>
      <c r="J14388" s="14">
        <v>0.3</v>
      </c>
      <c r="K14388" s="4">
        <v>0</v>
      </c>
      <c r="L14388">
        <v>0</v>
      </c>
      <c r="M14388">
        <v>0</v>
      </c>
      <c r="N14388">
        <f>(H14388*E14388)+(I14388*F14388)+(J14388*G14388)+(K14388*L14388)</f>
        <v>0.44</v>
      </c>
    </row>
    <row r="14389" spans="1:14" x14ac:dyDescent="0.25">
      <c r="A14389" t="s">
        <v>3758</v>
      </c>
      <c r="B14389" t="s">
        <v>18818</v>
      </c>
      <c r="C14389" t="s">
        <v>46</v>
      </c>
      <c r="D14389" t="s">
        <v>69</v>
      </c>
      <c r="E14389" s="10">
        <v>2</v>
      </c>
      <c r="F14389">
        <v>0</v>
      </c>
      <c r="G14389" s="17">
        <v>2</v>
      </c>
      <c r="H14389" s="8" t="s">
        <v>25094</v>
      </c>
      <c r="I14389" s="18">
        <v>0</v>
      </c>
      <c r="J14389" s="14">
        <v>0.12</v>
      </c>
      <c r="K14389" s="4">
        <v>0</v>
      </c>
      <c r="L14389">
        <v>0</v>
      </c>
      <c r="M14389">
        <v>0</v>
      </c>
      <c r="N14389">
        <f>(H14389*E14389)+(I14389*F14389)+(J14389*G14389)+(K14389*L14389)</f>
        <v>0.3</v>
      </c>
    </row>
    <row r="14390" spans="1:14" x14ac:dyDescent="0.25">
      <c r="A14390" t="s">
        <v>3758</v>
      </c>
      <c r="B14390" t="s">
        <v>18819</v>
      </c>
      <c r="C14390" t="s">
        <v>38</v>
      </c>
      <c r="D14390" t="s">
        <v>26</v>
      </c>
      <c r="E14390" s="10">
        <v>2</v>
      </c>
      <c r="F14390">
        <v>0</v>
      </c>
      <c r="G14390" s="17">
        <v>1</v>
      </c>
      <c r="H14390" s="8" t="s">
        <v>24672</v>
      </c>
      <c r="I14390" s="18">
        <v>0</v>
      </c>
      <c r="J14390" s="14">
        <v>0.3</v>
      </c>
      <c r="K14390" s="4">
        <v>0</v>
      </c>
      <c r="L14390">
        <v>0</v>
      </c>
      <c r="M14390">
        <v>0</v>
      </c>
      <c r="N14390">
        <f>(H14390*E14390)+(I14390*F14390)+(J14390*G14390)+(K14390*L14390)</f>
        <v>0.52</v>
      </c>
    </row>
    <row r="14391" spans="1:14" x14ac:dyDescent="0.25">
      <c r="A14391" t="s">
        <v>3758</v>
      </c>
      <c r="B14391" t="s">
        <v>18820</v>
      </c>
      <c r="C14391" t="s">
        <v>651</v>
      </c>
      <c r="D14391" t="s">
        <v>69</v>
      </c>
      <c r="E14391" s="10">
        <v>2</v>
      </c>
      <c r="F14391">
        <v>0</v>
      </c>
      <c r="G14391" s="17">
        <v>1</v>
      </c>
      <c r="H14391" s="8" t="s">
        <v>25094</v>
      </c>
      <c r="I14391" s="18">
        <v>0</v>
      </c>
      <c r="J14391" s="14">
        <v>0.06</v>
      </c>
      <c r="K14391" s="4">
        <v>0</v>
      </c>
      <c r="L14391">
        <v>0</v>
      </c>
      <c r="M14391">
        <v>0</v>
      </c>
      <c r="N14391">
        <f>(H14391*E14391)+(I14391*F14391)+(J14391*G14391)+(K14391*L14391)</f>
        <v>0.12</v>
      </c>
    </row>
    <row r="14392" spans="1:14" x14ac:dyDescent="0.25">
      <c r="A14392" t="s">
        <v>3758</v>
      </c>
      <c r="B14392" t="s">
        <v>18821</v>
      </c>
      <c r="C14392" t="s">
        <v>643</v>
      </c>
      <c r="D14392" t="s">
        <v>39</v>
      </c>
      <c r="E14392" s="10">
        <v>2</v>
      </c>
      <c r="F14392">
        <v>0</v>
      </c>
      <c r="G14392" s="17">
        <v>2</v>
      </c>
      <c r="H14392" s="8" t="s">
        <v>25094</v>
      </c>
      <c r="I14392" s="18">
        <v>0</v>
      </c>
      <c r="J14392" s="14">
        <v>0.16</v>
      </c>
      <c r="K14392" s="4">
        <v>0</v>
      </c>
      <c r="L14392">
        <v>0</v>
      </c>
      <c r="M14392">
        <v>0</v>
      </c>
      <c r="N14392">
        <f>(H14392*E14392)+(I14392*F14392)+(J14392*G14392)+(K14392*L14392)</f>
        <v>0.38</v>
      </c>
    </row>
    <row r="14393" spans="1:14" x14ac:dyDescent="0.25">
      <c r="A14393" t="s">
        <v>3758</v>
      </c>
      <c r="B14393" t="s">
        <v>18822</v>
      </c>
      <c r="C14393" t="s">
        <v>1908</v>
      </c>
      <c r="D14393" t="s">
        <v>39</v>
      </c>
      <c r="E14393" s="10">
        <v>2</v>
      </c>
      <c r="F14393">
        <v>0</v>
      </c>
      <c r="G14393" s="17">
        <v>2</v>
      </c>
      <c r="H14393" s="8" t="s">
        <v>24850</v>
      </c>
      <c r="I14393" s="18">
        <v>0</v>
      </c>
      <c r="J14393" s="14">
        <v>0.15</v>
      </c>
      <c r="K14393" s="4">
        <v>0</v>
      </c>
      <c r="L14393">
        <v>0</v>
      </c>
      <c r="M14393">
        <v>0</v>
      </c>
      <c r="N14393">
        <f>(H14393*E14393)+(I14393*F14393)+(J14393*G14393)+(K14393*L14393)</f>
        <v>0.42</v>
      </c>
    </row>
    <row r="14394" spans="1:14" x14ac:dyDescent="0.25">
      <c r="A14394" t="s">
        <v>3758</v>
      </c>
      <c r="B14394" t="s">
        <v>18823</v>
      </c>
      <c r="C14394" t="s">
        <v>1949</v>
      </c>
      <c r="D14394" t="s">
        <v>69</v>
      </c>
      <c r="E14394" s="10">
        <v>2</v>
      </c>
      <c r="F14394">
        <v>0</v>
      </c>
      <c r="G14394" s="17">
        <v>0</v>
      </c>
      <c r="H14394" s="8" t="s">
        <v>25101</v>
      </c>
      <c r="I14394" s="18">
        <v>0</v>
      </c>
      <c r="J14394" s="14">
        <v>0.19</v>
      </c>
      <c r="K14394" s="4">
        <v>0</v>
      </c>
      <c r="L14394">
        <v>0</v>
      </c>
      <c r="M14394">
        <v>0</v>
      </c>
      <c r="N14394">
        <f>(H14394*E14394)+(I14394*F14394)+(J14394*G14394)+(K14394*L14394)</f>
        <v>0.02</v>
      </c>
    </row>
    <row r="14395" spans="1:14" x14ac:dyDescent="0.25">
      <c r="A14395" t="s">
        <v>3758</v>
      </c>
      <c r="B14395" t="s">
        <v>18824</v>
      </c>
      <c r="C14395" t="s">
        <v>1950</v>
      </c>
      <c r="D14395" t="s">
        <v>39</v>
      </c>
      <c r="E14395" s="10">
        <v>2</v>
      </c>
      <c r="F14395">
        <v>0</v>
      </c>
      <c r="G14395" s="17">
        <v>2</v>
      </c>
      <c r="H14395" s="8" t="s">
        <v>25094</v>
      </c>
      <c r="I14395" s="18">
        <v>0</v>
      </c>
      <c r="J14395" s="14">
        <v>0.16</v>
      </c>
      <c r="K14395" s="4">
        <v>0</v>
      </c>
      <c r="L14395">
        <v>0</v>
      </c>
      <c r="M14395">
        <v>0</v>
      </c>
      <c r="N14395">
        <f>(H14395*E14395)+(I14395*F14395)+(J14395*G14395)+(K14395*L14395)</f>
        <v>0.38</v>
      </c>
    </row>
    <row r="14396" spans="1:14" x14ac:dyDescent="0.25">
      <c r="A14396" t="s">
        <v>3758</v>
      </c>
      <c r="B14396" t="s">
        <v>18825</v>
      </c>
      <c r="C14396" t="s">
        <v>3785</v>
      </c>
      <c r="D14396" t="s">
        <v>3376</v>
      </c>
      <c r="E14396" s="10">
        <v>0</v>
      </c>
      <c r="F14396">
        <v>0</v>
      </c>
      <c r="G14396" s="17">
        <v>0</v>
      </c>
      <c r="H14396" s="8">
        <v>0</v>
      </c>
      <c r="I14396" s="18" t="s">
        <v>24077</v>
      </c>
      <c r="J14396" s="14">
        <v>0</v>
      </c>
      <c r="K14396" s="4">
        <v>0</v>
      </c>
      <c r="L14396">
        <v>0</v>
      </c>
      <c r="M14396">
        <v>0</v>
      </c>
      <c r="N14396">
        <f>(H14396*E14396)+(I14396*F14396)+(J14396*G14396)+(K14396*L14396)</f>
        <v>0</v>
      </c>
    </row>
    <row r="14397" spans="1:14" x14ac:dyDescent="0.25">
      <c r="A14397" t="s">
        <v>3758</v>
      </c>
      <c r="B14397" t="s">
        <v>18790</v>
      </c>
      <c r="C14397" t="s">
        <v>874</v>
      </c>
      <c r="D14397" t="s">
        <v>69</v>
      </c>
      <c r="E14397" s="10">
        <v>2</v>
      </c>
      <c r="F14397">
        <v>0</v>
      </c>
      <c r="G14397" s="17">
        <v>1</v>
      </c>
      <c r="H14397" s="8" t="s">
        <v>25097</v>
      </c>
      <c r="I14397" s="18">
        <v>0</v>
      </c>
      <c r="J14397" s="14">
        <v>0.12</v>
      </c>
      <c r="K14397" s="4">
        <v>0</v>
      </c>
      <c r="L14397">
        <v>0</v>
      </c>
      <c r="M14397">
        <v>0</v>
      </c>
      <c r="N14397">
        <f>(H14397*E14397)+(I14397*F14397)+(J14397*G14397)+(K14397*L14397)</f>
        <v>0.16</v>
      </c>
    </row>
    <row r="14398" spans="1:14" x14ac:dyDescent="0.25">
      <c r="A14398" t="s">
        <v>3758</v>
      </c>
      <c r="B14398" t="s">
        <v>18826</v>
      </c>
      <c r="C14398" t="s">
        <v>3789</v>
      </c>
      <c r="D14398" t="s">
        <v>3385</v>
      </c>
      <c r="E14398" s="10">
        <v>0</v>
      </c>
      <c r="F14398">
        <v>0</v>
      </c>
      <c r="G14398" s="17">
        <v>0</v>
      </c>
      <c r="H14398" s="8">
        <v>0</v>
      </c>
      <c r="I14398" s="18" t="s">
        <v>22475</v>
      </c>
      <c r="J14398" s="14">
        <v>0</v>
      </c>
      <c r="K14398" s="4">
        <v>0</v>
      </c>
      <c r="L14398">
        <v>0</v>
      </c>
      <c r="M14398">
        <v>0</v>
      </c>
      <c r="N14398">
        <f>(H14398*E14398)+(I14398*F14398)+(J14398*G14398)+(K14398*L14398)</f>
        <v>0</v>
      </c>
    </row>
    <row r="14399" spans="1:14" x14ac:dyDescent="0.25">
      <c r="A14399" t="s">
        <v>3758</v>
      </c>
      <c r="B14399" t="s">
        <v>18827</v>
      </c>
      <c r="C14399" t="s">
        <v>2034</v>
      </c>
      <c r="D14399" t="s">
        <v>39</v>
      </c>
      <c r="E14399" s="10">
        <v>2</v>
      </c>
      <c r="F14399">
        <v>0</v>
      </c>
      <c r="G14399" s="17">
        <v>1</v>
      </c>
      <c r="H14399" s="8" t="s">
        <v>24835</v>
      </c>
      <c r="I14399" s="18">
        <v>0</v>
      </c>
      <c r="J14399" s="14">
        <v>0.18</v>
      </c>
      <c r="K14399" s="4">
        <v>0</v>
      </c>
      <c r="L14399">
        <v>0</v>
      </c>
      <c r="M14399">
        <v>0</v>
      </c>
      <c r="N14399">
        <f>(H14399*E14399)+(I14399*F14399)+(J14399*G14399)+(K14399*L14399)</f>
        <v>0.28000000000000003</v>
      </c>
    </row>
    <row r="14400" spans="1:14" x14ac:dyDescent="0.25">
      <c r="A14400" t="s">
        <v>3758</v>
      </c>
      <c r="B14400" t="s">
        <v>18828</v>
      </c>
      <c r="C14400" t="s">
        <v>2775</v>
      </c>
      <c r="D14400" t="s">
        <v>26</v>
      </c>
      <c r="E14400" s="10">
        <v>2</v>
      </c>
      <c r="F14400">
        <v>0</v>
      </c>
      <c r="G14400" s="17">
        <v>0</v>
      </c>
      <c r="H14400" s="8" t="s">
        <v>24833</v>
      </c>
      <c r="I14400" s="18">
        <v>0</v>
      </c>
      <c r="J14400" s="14">
        <v>0.13</v>
      </c>
      <c r="K14400" s="4">
        <v>0</v>
      </c>
      <c r="L14400">
        <v>0</v>
      </c>
      <c r="M14400">
        <v>0</v>
      </c>
      <c r="N14400">
        <f>(H14400*E14400)+(I14400*F14400)+(J14400*G14400)+(K14400*L14400)</f>
        <v>0.08</v>
      </c>
    </row>
    <row r="14401" spans="1:14" x14ac:dyDescent="0.25">
      <c r="A14401" t="s">
        <v>3758</v>
      </c>
      <c r="B14401" t="s">
        <v>18829</v>
      </c>
      <c r="C14401" t="s">
        <v>3251</v>
      </c>
      <c r="D14401" t="s">
        <v>3376</v>
      </c>
      <c r="E14401" s="10">
        <v>0</v>
      </c>
      <c r="F14401">
        <v>2</v>
      </c>
      <c r="G14401" s="17">
        <v>0</v>
      </c>
      <c r="H14401" s="8">
        <v>0</v>
      </c>
      <c r="I14401" s="18" t="s">
        <v>24261</v>
      </c>
      <c r="J14401" s="14">
        <v>0</v>
      </c>
      <c r="K14401" s="4">
        <v>0</v>
      </c>
      <c r="L14401">
        <v>0</v>
      </c>
      <c r="M14401">
        <v>0</v>
      </c>
      <c r="N14401">
        <f>(H14401*E14401)+(I14401*F14401)+(J14401*G14401)+(K14401*L14401)</f>
        <v>0.82</v>
      </c>
    </row>
    <row r="14402" spans="1:14" x14ac:dyDescent="0.25">
      <c r="A14402" t="s">
        <v>3758</v>
      </c>
      <c r="B14402" t="s">
        <v>18830</v>
      </c>
      <c r="C14402" t="s">
        <v>3251</v>
      </c>
      <c r="D14402" t="s">
        <v>3376</v>
      </c>
      <c r="E14402" s="10">
        <v>0</v>
      </c>
      <c r="F14402">
        <v>0</v>
      </c>
      <c r="G14402" s="17">
        <v>0</v>
      </c>
      <c r="H14402" s="8">
        <v>0</v>
      </c>
      <c r="I14402" s="18" t="s">
        <v>24121</v>
      </c>
      <c r="J14402" s="14">
        <v>0</v>
      </c>
      <c r="K14402" s="4">
        <v>0</v>
      </c>
      <c r="L14402">
        <v>0</v>
      </c>
      <c r="M14402">
        <v>0</v>
      </c>
      <c r="N14402">
        <f>(H14402*E14402)+(I14402*F14402)+(J14402*G14402)+(K14402*L14402)</f>
        <v>0</v>
      </c>
    </row>
    <row r="14403" spans="1:14" x14ac:dyDescent="0.25">
      <c r="A14403" t="s">
        <v>3758</v>
      </c>
      <c r="B14403" t="s">
        <v>18831</v>
      </c>
      <c r="C14403" t="s">
        <v>3476</v>
      </c>
      <c r="D14403" t="s">
        <v>3385</v>
      </c>
      <c r="E14403" s="10">
        <v>0</v>
      </c>
      <c r="F14403">
        <v>0</v>
      </c>
      <c r="G14403" s="17">
        <v>0</v>
      </c>
      <c r="H14403" s="8">
        <v>0</v>
      </c>
      <c r="I14403" s="18" t="s">
        <v>22472</v>
      </c>
      <c r="J14403" s="14">
        <v>0</v>
      </c>
      <c r="K14403" s="4">
        <v>0</v>
      </c>
      <c r="L14403">
        <v>0</v>
      </c>
      <c r="M14403">
        <v>0</v>
      </c>
      <c r="N14403">
        <f>(H14403*E14403)+(I14403*F14403)+(J14403*G14403)+(K14403*L14403)</f>
        <v>0</v>
      </c>
    </row>
    <row r="14404" spans="1:14" x14ac:dyDescent="0.25">
      <c r="A14404" t="s">
        <v>3758</v>
      </c>
      <c r="B14404" t="s">
        <v>18832</v>
      </c>
      <c r="C14404" t="s">
        <v>3426</v>
      </c>
      <c r="D14404" t="s">
        <v>69</v>
      </c>
      <c r="E14404" s="10">
        <v>2</v>
      </c>
      <c r="F14404">
        <v>0</v>
      </c>
      <c r="G14404" s="17">
        <v>1</v>
      </c>
      <c r="H14404" s="8" t="s">
        <v>24833</v>
      </c>
      <c r="I14404" s="18">
        <v>0</v>
      </c>
      <c r="J14404" s="14">
        <v>0.16</v>
      </c>
      <c r="K14404" s="4">
        <v>0</v>
      </c>
      <c r="L14404">
        <v>0</v>
      </c>
      <c r="M14404">
        <v>0</v>
      </c>
      <c r="N14404">
        <f>(H14404*E14404)+(I14404*F14404)+(J14404*G14404)+(K14404*L14404)</f>
        <v>0.24</v>
      </c>
    </row>
    <row r="14405" spans="1:14" x14ac:dyDescent="0.25">
      <c r="A14405" t="s">
        <v>3758</v>
      </c>
      <c r="B14405" t="s">
        <v>18833</v>
      </c>
      <c r="C14405" t="s">
        <v>3426</v>
      </c>
      <c r="D14405" t="s">
        <v>69</v>
      </c>
      <c r="E14405" s="10">
        <v>2</v>
      </c>
      <c r="F14405">
        <v>0</v>
      </c>
      <c r="G14405" s="17">
        <v>2</v>
      </c>
      <c r="H14405" s="8" t="s">
        <v>25097</v>
      </c>
      <c r="I14405" s="18">
        <v>0</v>
      </c>
      <c r="J14405" s="14">
        <v>0.1</v>
      </c>
      <c r="K14405" s="4">
        <v>0</v>
      </c>
      <c r="L14405">
        <v>0</v>
      </c>
      <c r="M14405">
        <v>0</v>
      </c>
      <c r="N14405">
        <f>(H14405*E14405)+(I14405*F14405)+(J14405*G14405)+(K14405*L14405)</f>
        <v>0.24000000000000002</v>
      </c>
    </row>
    <row r="14406" spans="1:14" x14ac:dyDescent="0.25">
      <c r="A14406" t="s">
        <v>3758</v>
      </c>
      <c r="B14406" t="s">
        <v>18834</v>
      </c>
      <c r="C14406" t="s">
        <v>3270</v>
      </c>
      <c r="D14406" t="s">
        <v>26</v>
      </c>
      <c r="E14406" s="10">
        <v>2</v>
      </c>
      <c r="F14406">
        <v>0</v>
      </c>
      <c r="G14406" s="17">
        <v>1</v>
      </c>
      <c r="H14406" s="8" t="s">
        <v>24850</v>
      </c>
      <c r="I14406" s="18">
        <v>0</v>
      </c>
      <c r="J14406" s="14">
        <v>0.16</v>
      </c>
      <c r="K14406" s="4">
        <v>0</v>
      </c>
      <c r="L14406">
        <v>0</v>
      </c>
      <c r="M14406">
        <v>0</v>
      </c>
      <c r="N14406">
        <f>(H14406*E14406)+(I14406*F14406)+(J14406*G14406)+(K14406*L14406)</f>
        <v>0.28000000000000003</v>
      </c>
    </row>
    <row r="14407" spans="1:14" x14ac:dyDescent="0.25">
      <c r="A14407" t="s">
        <v>3758</v>
      </c>
      <c r="B14407" t="s">
        <v>18835</v>
      </c>
      <c r="C14407" t="s">
        <v>3270</v>
      </c>
      <c r="D14407" t="s">
        <v>39</v>
      </c>
      <c r="E14407" s="10">
        <v>2</v>
      </c>
      <c r="F14407">
        <v>0</v>
      </c>
      <c r="G14407" s="17">
        <v>1</v>
      </c>
      <c r="H14407" s="8" t="s">
        <v>24833</v>
      </c>
      <c r="I14407" s="18">
        <v>0</v>
      </c>
      <c r="J14407" s="14">
        <v>0.13</v>
      </c>
      <c r="K14407" s="4">
        <v>0</v>
      </c>
      <c r="L14407">
        <v>0</v>
      </c>
      <c r="M14407">
        <v>0</v>
      </c>
      <c r="N14407">
        <f>(H14407*E14407)+(I14407*F14407)+(J14407*G14407)+(K14407*L14407)</f>
        <v>0.21000000000000002</v>
      </c>
    </row>
    <row r="14408" spans="1:14" x14ac:dyDescent="0.25">
      <c r="A14408" t="s">
        <v>3758</v>
      </c>
      <c r="B14408" t="s">
        <v>18791</v>
      </c>
      <c r="C14408" t="s">
        <v>843</v>
      </c>
      <c r="D14408" t="s">
        <v>39</v>
      </c>
      <c r="E14408" s="10">
        <v>2</v>
      </c>
      <c r="F14408">
        <v>0</v>
      </c>
      <c r="G14408" s="17">
        <v>1</v>
      </c>
      <c r="H14408" s="8" t="s">
        <v>25094</v>
      </c>
      <c r="I14408" s="18">
        <v>0</v>
      </c>
      <c r="J14408" s="14">
        <v>0.12</v>
      </c>
      <c r="K14408" s="4">
        <v>0</v>
      </c>
      <c r="L14408">
        <v>0</v>
      </c>
      <c r="M14408">
        <v>0</v>
      </c>
      <c r="N14408">
        <f>(H14408*E14408)+(I14408*F14408)+(J14408*G14408)+(K14408*L14408)</f>
        <v>0.18</v>
      </c>
    </row>
    <row r="14409" spans="1:14" x14ac:dyDescent="0.25">
      <c r="A14409" t="s">
        <v>3758</v>
      </c>
      <c r="B14409" t="s">
        <v>18836</v>
      </c>
      <c r="C14409" t="s">
        <v>259</v>
      </c>
      <c r="D14409" t="s">
        <v>69</v>
      </c>
      <c r="E14409" s="10">
        <v>2</v>
      </c>
      <c r="F14409">
        <v>0</v>
      </c>
      <c r="G14409" s="17">
        <v>0</v>
      </c>
      <c r="H14409" s="8" t="s">
        <v>25094</v>
      </c>
      <c r="I14409" s="18">
        <v>0</v>
      </c>
      <c r="J14409" s="14">
        <v>0.17</v>
      </c>
      <c r="K14409" s="4">
        <v>0</v>
      </c>
      <c r="L14409">
        <v>0</v>
      </c>
      <c r="M14409">
        <v>0</v>
      </c>
      <c r="N14409">
        <f>(H14409*E14409)+(I14409*F14409)+(J14409*G14409)+(K14409*L14409)</f>
        <v>0.06</v>
      </c>
    </row>
    <row r="14410" spans="1:14" x14ac:dyDescent="0.25">
      <c r="A14410" t="s">
        <v>3758</v>
      </c>
      <c r="B14410" t="s">
        <v>18837</v>
      </c>
      <c r="C14410" t="s">
        <v>240</v>
      </c>
      <c r="D14410" t="s">
        <v>26</v>
      </c>
      <c r="E14410" s="10">
        <v>2</v>
      </c>
      <c r="F14410">
        <v>0</v>
      </c>
      <c r="G14410" s="17">
        <v>1</v>
      </c>
      <c r="H14410" s="8" t="s">
        <v>24670</v>
      </c>
      <c r="I14410" s="18">
        <v>0</v>
      </c>
      <c r="J14410" s="14">
        <v>0.19</v>
      </c>
      <c r="K14410" s="4">
        <v>0</v>
      </c>
      <c r="L14410">
        <v>0</v>
      </c>
      <c r="M14410">
        <v>0</v>
      </c>
      <c r="N14410">
        <f>(H14410*E14410)+(I14410*F14410)+(J14410*G14410)+(K14410*L14410)</f>
        <v>0.43</v>
      </c>
    </row>
    <row r="14411" spans="1:14" x14ac:dyDescent="0.25">
      <c r="A14411" t="s">
        <v>3758</v>
      </c>
      <c r="B14411" t="s">
        <v>18838</v>
      </c>
      <c r="C14411" t="s">
        <v>103</v>
      </c>
      <c r="D14411" t="s">
        <v>69</v>
      </c>
      <c r="E14411" s="10">
        <v>1</v>
      </c>
      <c r="F14411">
        <v>0</v>
      </c>
      <c r="G14411" s="17">
        <v>0</v>
      </c>
      <c r="H14411" s="8" t="s">
        <v>24833</v>
      </c>
      <c r="I14411" s="18">
        <v>0</v>
      </c>
      <c r="J14411" s="14">
        <v>0.17</v>
      </c>
      <c r="K14411" s="4">
        <v>0</v>
      </c>
      <c r="L14411">
        <v>0</v>
      </c>
      <c r="M14411">
        <v>0</v>
      </c>
      <c r="N14411">
        <f>(H14411*E14411)+(I14411*F14411)+(J14411*G14411)+(K14411*L14411)</f>
        <v>0.04</v>
      </c>
    </row>
    <row r="14412" spans="1:14" x14ac:dyDescent="0.25">
      <c r="A14412" t="s">
        <v>3758</v>
      </c>
      <c r="B14412" t="s">
        <v>18839</v>
      </c>
      <c r="C14412" t="s">
        <v>102</v>
      </c>
      <c r="D14412" t="s">
        <v>6</v>
      </c>
      <c r="E14412" s="10">
        <v>0</v>
      </c>
      <c r="F14412">
        <v>2</v>
      </c>
      <c r="G14412" s="17">
        <v>0</v>
      </c>
      <c r="H14412" s="8">
        <v>0</v>
      </c>
      <c r="I14412" s="18" t="s">
        <v>24370</v>
      </c>
      <c r="J14412" s="14">
        <v>0.25</v>
      </c>
      <c r="K14412" s="4">
        <v>0</v>
      </c>
      <c r="L14412">
        <v>0</v>
      </c>
      <c r="M14412">
        <v>0</v>
      </c>
      <c r="N14412">
        <f>(H14412*E14412)+(I14412*F14412)+(J14412*G14412)+(K14412*L14412)</f>
        <v>0.32</v>
      </c>
    </row>
    <row r="14413" spans="1:14" x14ac:dyDescent="0.25">
      <c r="A14413" t="s">
        <v>3758</v>
      </c>
      <c r="B14413" t="s">
        <v>18840</v>
      </c>
      <c r="C14413" t="s">
        <v>232</v>
      </c>
      <c r="D14413" t="s">
        <v>39</v>
      </c>
      <c r="E14413" s="10">
        <v>2</v>
      </c>
      <c r="F14413">
        <v>0</v>
      </c>
      <c r="G14413" s="17">
        <v>0</v>
      </c>
      <c r="H14413" s="8" t="s">
        <v>24751</v>
      </c>
      <c r="I14413" s="18">
        <v>0</v>
      </c>
      <c r="J14413" s="14">
        <v>0.22</v>
      </c>
      <c r="K14413" s="4">
        <v>0</v>
      </c>
      <c r="L14413">
        <v>0</v>
      </c>
      <c r="M14413">
        <v>0</v>
      </c>
      <c r="N14413">
        <f>(H14413*E14413)+(I14413*F14413)+(J14413*G14413)+(K14413*L14413)</f>
        <v>0.14000000000000001</v>
      </c>
    </row>
    <row r="14414" spans="1:14" x14ac:dyDescent="0.25">
      <c r="A14414" t="s">
        <v>3758</v>
      </c>
      <c r="B14414" t="s">
        <v>18841</v>
      </c>
      <c r="C14414" t="s">
        <v>584</v>
      </c>
      <c r="D14414" t="s">
        <v>69</v>
      </c>
      <c r="E14414" s="10">
        <v>2</v>
      </c>
      <c r="F14414">
        <v>0</v>
      </c>
      <c r="G14414" s="17">
        <v>2</v>
      </c>
      <c r="H14414" s="8" t="s">
        <v>24850</v>
      </c>
      <c r="I14414" s="18">
        <v>0</v>
      </c>
      <c r="J14414" s="14">
        <v>0.14000000000000001</v>
      </c>
      <c r="K14414" s="4">
        <v>0</v>
      </c>
      <c r="L14414">
        <v>0</v>
      </c>
      <c r="M14414">
        <v>0</v>
      </c>
      <c r="N14414">
        <f>(H14414*E14414)+(I14414*F14414)+(J14414*G14414)+(K14414*L14414)</f>
        <v>0.4</v>
      </c>
    </row>
    <row r="14415" spans="1:14" x14ac:dyDescent="0.25">
      <c r="A14415" t="s">
        <v>3758</v>
      </c>
      <c r="B14415" t="s">
        <v>18842</v>
      </c>
      <c r="C14415" t="s">
        <v>546</v>
      </c>
      <c r="D14415" t="s">
        <v>39</v>
      </c>
      <c r="E14415" s="10">
        <v>2</v>
      </c>
      <c r="F14415">
        <v>0</v>
      </c>
      <c r="G14415" s="17">
        <v>2</v>
      </c>
      <c r="H14415" s="8" t="s">
        <v>24850</v>
      </c>
      <c r="I14415" s="18">
        <v>0</v>
      </c>
      <c r="J14415" s="14">
        <v>0.18</v>
      </c>
      <c r="K14415" s="4">
        <v>0</v>
      </c>
      <c r="L14415">
        <v>0</v>
      </c>
      <c r="M14415">
        <v>0</v>
      </c>
      <c r="N14415">
        <f>(H14415*E14415)+(I14415*F14415)+(J14415*G14415)+(K14415*L14415)</f>
        <v>0.48</v>
      </c>
    </row>
    <row r="14416" spans="1:14" x14ac:dyDescent="0.25">
      <c r="A14416" t="s">
        <v>3758</v>
      </c>
      <c r="B14416" t="s">
        <v>18843</v>
      </c>
      <c r="C14416" t="s">
        <v>552</v>
      </c>
      <c r="D14416" t="s">
        <v>6</v>
      </c>
      <c r="E14416" s="10">
        <v>0</v>
      </c>
      <c r="F14416">
        <v>2</v>
      </c>
      <c r="G14416" s="17">
        <v>0</v>
      </c>
      <c r="H14416" s="8">
        <v>0</v>
      </c>
      <c r="I14416" s="18" t="s">
        <v>24351</v>
      </c>
      <c r="J14416" s="14">
        <v>0.24</v>
      </c>
      <c r="K14416" s="4">
        <v>0</v>
      </c>
      <c r="L14416">
        <v>0</v>
      </c>
      <c r="M14416">
        <v>0</v>
      </c>
      <c r="N14416">
        <f>(H14416*E14416)+(I14416*F14416)+(J14416*G14416)+(K14416*L14416)</f>
        <v>0.4</v>
      </c>
    </row>
    <row r="14417" spans="1:14" x14ac:dyDescent="0.25">
      <c r="A14417" t="s">
        <v>3758</v>
      </c>
      <c r="B14417" t="s">
        <v>18844</v>
      </c>
      <c r="C14417" t="s">
        <v>211</v>
      </c>
      <c r="D14417" t="s">
        <v>69</v>
      </c>
      <c r="E14417" s="10">
        <v>1</v>
      </c>
      <c r="F14417">
        <v>0</v>
      </c>
      <c r="G14417" s="17">
        <v>1</v>
      </c>
      <c r="H14417" s="8" t="s">
        <v>24833</v>
      </c>
      <c r="I14417" s="18">
        <v>0</v>
      </c>
      <c r="J14417" s="14">
        <v>0.16</v>
      </c>
      <c r="K14417" s="4">
        <v>0</v>
      </c>
      <c r="L14417">
        <v>0</v>
      </c>
      <c r="M14417">
        <v>0</v>
      </c>
      <c r="N14417">
        <f>(H14417*E14417)+(I14417*F14417)+(J14417*G14417)+(K14417*L14417)</f>
        <v>0.2</v>
      </c>
    </row>
    <row r="14418" spans="1:14" x14ac:dyDescent="0.25">
      <c r="A14418" t="s">
        <v>3758</v>
      </c>
      <c r="B14418" t="s">
        <v>18845</v>
      </c>
      <c r="C14418" t="s">
        <v>536</v>
      </c>
      <c r="D14418" t="s">
        <v>26</v>
      </c>
      <c r="E14418" s="10">
        <v>2</v>
      </c>
      <c r="F14418">
        <v>0</v>
      </c>
      <c r="G14418" s="17">
        <v>2</v>
      </c>
      <c r="H14418" s="8" t="s">
        <v>24835</v>
      </c>
      <c r="I14418" s="18">
        <v>0</v>
      </c>
      <c r="J14418" s="14">
        <v>0.22</v>
      </c>
      <c r="K14418" s="4">
        <v>0</v>
      </c>
      <c r="L14418">
        <v>0</v>
      </c>
      <c r="M14418">
        <v>0</v>
      </c>
      <c r="N14418">
        <f>(H14418*E14418)+(I14418*F14418)+(J14418*G14418)+(K14418*L14418)</f>
        <v>0.54</v>
      </c>
    </row>
    <row r="14419" spans="1:14" x14ac:dyDescent="0.25">
      <c r="A14419" t="s">
        <v>3758</v>
      </c>
      <c r="B14419" t="s">
        <v>18792</v>
      </c>
      <c r="C14419" t="s">
        <v>3790</v>
      </c>
      <c r="D14419" t="s">
        <v>3376</v>
      </c>
      <c r="E14419" s="10">
        <v>0</v>
      </c>
      <c r="F14419">
        <v>2</v>
      </c>
      <c r="G14419" s="17">
        <v>0</v>
      </c>
      <c r="H14419" s="8">
        <v>0</v>
      </c>
      <c r="I14419" s="18" t="s">
        <v>22420</v>
      </c>
      <c r="J14419" s="14">
        <v>0</v>
      </c>
      <c r="K14419" s="4">
        <v>0</v>
      </c>
      <c r="L14419">
        <v>0</v>
      </c>
      <c r="M14419">
        <v>0</v>
      </c>
      <c r="N14419">
        <f>(H14419*E14419)+(I14419*F14419)+(J14419*G14419)+(K14419*L14419)</f>
        <v>0.74</v>
      </c>
    </row>
    <row r="14420" spans="1:14" x14ac:dyDescent="0.25">
      <c r="A14420" t="s">
        <v>3758</v>
      </c>
      <c r="B14420" t="s">
        <v>18846</v>
      </c>
      <c r="C14420" t="s">
        <v>648</v>
      </c>
      <c r="D14420" t="s">
        <v>69</v>
      </c>
      <c r="E14420" s="10">
        <v>2</v>
      </c>
      <c r="F14420">
        <v>0</v>
      </c>
      <c r="G14420" s="17">
        <v>1</v>
      </c>
      <c r="H14420" s="8" t="s">
        <v>25097</v>
      </c>
      <c r="I14420" s="18">
        <v>0</v>
      </c>
      <c r="J14420" s="14">
        <v>0.16</v>
      </c>
      <c r="K14420" s="4">
        <v>0</v>
      </c>
      <c r="L14420">
        <v>0</v>
      </c>
      <c r="M14420">
        <v>0</v>
      </c>
      <c r="N14420">
        <f>(H14420*E14420)+(I14420*F14420)+(J14420*G14420)+(K14420*L14420)</f>
        <v>0.2</v>
      </c>
    </row>
    <row r="14421" spans="1:14" x14ac:dyDescent="0.25">
      <c r="A14421" t="s">
        <v>3758</v>
      </c>
      <c r="B14421" t="s">
        <v>18847</v>
      </c>
      <c r="C14421" t="s">
        <v>571</v>
      </c>
      <c r="D14421" t="s">
        <v>69</v>
      </c>
      <c r="E14421" s="10">
        <v>2</v>
      </c>
      <c r="F14421">
        <v>0</v>
      </c>
      <c r="G14421" s="17">
        <v>1</v>
      </c>
      <c r="H14421" s="8" t="s">
        <v>25094</v>
      </c>
      <c r="I14421" s="18">
        <v>0</v>
      </c>
      <c r="J14421" s="14">
        <v>0.12</v>
      </c>
      <c r="K14421" s="4">
        <v>0</v>
      </c>
      <c r="L14421">
        <v>0</v>
      </c>
      <c r="M14421">
        <v>0</v>
      </c>
      <c r="N14421">
        <f>(H14421*E14421)+(I14421*F14421)+(J14421*G14421)+(K14421*L14421)</f>
        <v>0.18</v>
      </c>
    </row>
    <row r="14422" spans="1:14" x14ac:dyDescent="0.25">
      <c r="A14422" t="s">
        <v>3758</v>
      </c>
      <c r="B14422" t="s">
        <v>18848</v>
      </c>
      <c r="C14422" t="s">
        <v>869</v>
      </c>
      <c r="D14422" t="s">
        <v>69</v>
      </c>
      <c r="E14422" s="10">
        <v>2</v>
      </c>
      <c r="F14422">
        <v>0</v>
      </c>
      <c r="G14422" s="17">
        <v>2</v>
      </c>
      <c r="H14422" s="8" t="s">
        <v>25094</v>
      </c>
      <c r="I14422" s="18">
        <v>0</v>
      </c>
      <c r="J14422" s="14">
        <v>0.28000000000000003</v>
      </c>
      <c r="K14422" s="4">
        <v>0</v>
      </c>
      <c r="L14422">
        <v>0</v>
      </c>
      <c r="M14422">
        <v>0</v>
      </c>
      <c r="N14422">
        <f>(H14422*E14422)+(I14422*F14422)+(J14422*G14422)+(K14422*L14422)</f>
        <v>0.62000000000000011</v>
      </c>
    </row>
    <row r="14423" spans="1:14" x14ac:dyDescent="0.25">
      <c r="A14423" t="s">
        <v>3758</v>
      </c>
      <c r="B14423" t="s">
        <v>18849</v>
      </c>
      <c r="C14423" t="s">
        <v>860</v>
      </c>
      <c r="D14423" t="s">
        <v>39</v>
      </c>
      <c r="E14423" s="10">
        <v>2</v>
      </c>
      <c r="F14423">
        <v>0</v>
      </c>
      <c r="G14423" s="17">
        <v>0</v>
      </c>
      <c r="H14423" s="8" t="s">
        <v>24835</v>
      </c>
      <c r="I14423" s="18">
        <v>0</v>
      </c>
      <c r="J14423" s="14">
        <v>0.21</v>
      </c>
      <c r="K14423" s="4">
        <v>0</v>
      </c>
      <c r="L14423">
        <v>0</v>
      </c>
      <c r="M14423">
        <v>0</v>
      </c>
      <c r="N14423">
        <f>(H14423*E14423)+(I14423*F14423)+(J14423*G14423)+(K14423*L14423)</f>
        <v>0.1</v>
      </c>
    </row>
    <row r="14424" spans="1:14" x14ac:dyDescent="0.25">
      <c r="A14424" t="s">
        <v>3758</v>
      </c>
      <c r="B14424" t="s">
        <v>18850</v>
      </c>
      <c r="C14424" t="s">
        <v>840</v>
      </c>
      <c r="D14424" t="s">
        <v>6</v>
      </c>
      <c r="E14424" s="10">
        <v>0</v>
      </c>
      <c r="F14424">
        <v>2</v>
      </c>
      <c r="G14424" s="17">
        <v>0</v>
      </c>
      <c r="H14424" s="8">
        <v>0</v>
      </c>
      <c r="I14424" s="18" t="s">
        <v>24446</v>
      </c>
      <c r="J14424" s="14">
        <v>0.25</v>
      </c>
      <c r="K14424" s="4">
        <v>0</v>
      </c>
      <c r="L14424">
        <v>0</v>
      </c>
      <c r="M14424">
        <v>0</v>
      </c>
      <c r="N14424">
        <f>(H14424*E14424)+(I14424*F14424)+(J14424*G14424)+(K14424*L14424)</f>
        <v>0.36</v>
      </c>
    </row>
    <row r="14425" spans="1:14" x14ac:dyDescent="0.25">
      <c r="A14425" t="s">
        <v>3758</v>
      </c>
      <c r="B14425" t="s">
        <v>18851</v>
      </c>
      <c r="C14425" t="s">
        <v>1081</v>
      </c>
      <c r="D14425" t="s">
        <v>69</v>
      </c>
      <c r="E14425" s="10">
        <v>2</v>
      </c>
      <c r="F14425">
        <v>0</v>
      </c>
      <c r="G14425" s="17">
        <v>1</v>
      </c>
      <c r="H14425" s="8" t="s">
        <v>24833</v>
      </c>
      <c r="I14425" s="18">
        <v>0</v>
      </c>
      <c r="J14425" s="14">
        <v>0.16</v>
      </c>
      <c r="K14425" s="4">
        <v>0</v>
      </c>
      <c r="L14425">
        <v>0</v>
      </c>
      <c r="M14425">
        <v>0</v>
      </c>
      <c r="N14425">
        <f>(H14425*E14425)+(I14425*F14425)+(J14425*G14425)+(K14425*L14425)</f>
        <v>0.24</v>
      </c>
    </row>
    <row r="14426" spans="1:14" x14ac:dyDescent="0.25">
      <c r="A14426" t="s">
        <v>3758</v>
      </c>
      <c r="B14426" t="s">
        <v>18852</v>
      </c>
      <c r="C14426" t="s">
        <v>1065</v>
      </c>
      <c r="D14426" t="s">
        <v>26</v>
      </c>
      <c r="E14426" s="10">
        <v>2</v>
      </c>
      <c r="F14426">
        <v>0</v>
      </c>
      <c r="G14426" s="17">
        <v>0</v>
      </c>
      <c r="H14426" s="8" t="s">
        <v>24683</v>
      </c>
      <c r="I14426" s="18">
        <v>0</v>
      </c>
      <c r="J14426" s="14">
        <v>0.16</v>
      </c>
      <c r="K14426" s="4">
        <v>0</v>
      </c>
      <c r="L14426">
        <v>0</v>
      </c>
      <c r="M14426">
        <v>0</v>
      </c>
      <c r="N14426">
        <f>(H14426*E14426)+(I14426*F14426)+(J14426*G14426)+(K14426*L14426)</f>
        <v>0.2</v>
      </c>
    </row>
    <row r="14427" spans="1:14" x14ac:dyDescent="0.25">
      <c r="A14427" t="s">
        <v>3758</v>
      </c>
      <c r="B14427" t="s">
        <v>18853</v>
      </c>
      <c r="C14427" t="s">
        <v>1064</v>
      </c>
      <c r="D14427" t="s">
        <v>26</v>
      </c>
      <c r="E14427" s="10">
        <v>2</v>
      </c>
      <c r="F14427">
        <v>0</v>
      </c>
      <c r="G14427" s="17">
        <v>0</v>
      </c>
      <c r="H14427" s="8" t="s">
        <v>24835</v>
      </c>
      <c r="I14427" s="18">
        <v>0</v>
      </c>
      <c r="J14427" s="14">
        <v>0.14000000000000001</v>
      </c>
      <c r="K14427" s="4">
        <v>0</v>
      </c>
      <c r="L14427">
        <v>0</v>
      </c>
      <c r="M14427">
        <v>0</v>
      </c>
      <c r="N14427">
        <f>(H14427*E14427)+(I14427*F14427)+(J14427*G14427)+(K14427*L14427)</f>
        <v>0.1</v>
      </c>
    </row>
    <row r="14428" spans="1:14" x14ac:dyDescent="0.25">
      <c r="A14428" t="s">
        <v>3758</v>
      </c>
      <c r="B14428" t="s">
        <v>18854</v>
      </c>
      <c r="C14428" t="s">
        <v>1954</v>
      </c>
      <c r="D14428" t="s">
        <v>69</v>
      </c>
      <c r="E14428" s="10">
        <v>2</v>
      </c>
      <c r="F14428">
        <v>0</v>
      </c>
      <c r="G14428" s="17">
        <v>1</v>
      </c>
      <c r="H14428" s="8" t="s">
        <v>25097</v>
      </c>
      <c r="I14428" s="18">
        <v>0</v>
      </c>
      <c r="J14428" s="14">
        <v>0.13</v>
      </c>
      <c r="K14428" s="4">
        <v>0</v>
      </c>
      <c r="L14428">
        <v>0</v>
      </c>
      <c r="M14428">
        <v>0</v>
      </c>
      <c r="N14428">
        <f>(H14428*E14428)+(I14428*F14428)+(J14428*G14428)+(K14428*L14428)</f>
        <v>0.17</v>
      </c>
    </row>
    <row r="14429" spans="1:14" x14ac:dyDescent="0.25">
      <c r="A14429" t="s">
        <v>3758</v>
      </c>
      <c r="B14429" t="s">
        <v>18855</v>
      </c>
      <c r="C14429" t="s">
        <v>1955</v>
      </c>
      <c r="D14429" t="s">
        <v>39</v>
      </c>
      <c r="E14429" s="10">
        <v>2</v>
      </c>
      <c r="F14429">
        <v>0</v>
      </c>
      <c r="G14429" s="17">
        <v>1</v>
      </c>
      <c r="H14429" s="8" t="s">
        <v>25094</v>
      </c>
      <c r="I14429" s="18">
        <v>0</v>
      </c>
      <c r="J14429" s="14">
        <v>0.15</v>
      </c>
      <c r="K14429" s="4">
        <v>0</v>
      </c>
      <c r="L14429">
        <v>0</v>
      </c>
      <c r="M14429">
        <v>0</v>
      </c>
      <c r="N14429">
        <f>(H14429*E14429)+(I14429*F14429)+(J14429*G14429)+(K14429*L14429)</f>
        <v>0.21</v>
      </c>
    </row>
    <row r="14430" spans="1:14" x14ac:dyDescent="0.25">
      <c r="A14430" t="s">
        <v>3758</v>
      </c>
      <c r="B14430" t="s">
        <v>18793</v>
      </c>
      <c r="C14430" t="s">
        <v>1895</v>
      </c>
      <c r="D14430" t="s">
        <v>69</v>
      </c>
      <c r="E14430" s="10">
        <v>2</v>
      </c>
      <c r="F14430">
        <v>0</v>
      </c>
      <c r="G14430" s="17">
        <v>2</v>
      </c>
      <c r="H14430" s="8" t="s">
        <v>25094</v>
      </c>
      <c r="I14430" s="18">
        <v>0</v>
      </c>
      <c r="J14430" s="14">
        <v>0.15</v>
      </c>
      <c r="K14430" s="4">
        <v>0</v>
      </c>
      <c r="L14430">
        <v>0</v>
      </c>
      <c r="M14430">
        <v>0</v>
      </c>
      <c r="N14430">
        <f>(H14430*E14430)+(I14430*F14430)+(J14430*G14430)+(K14430*L14430)</f>
        <v>0.36</v>
      </c>
    </row>
    <row r="14431" spans="1:14" x14ac:dyDescent="0.25">
      <c r="A14431" t="s">
        <v>3758</v>
      </c>
      <c r="B14431" t="s">
        <v>18856</v>
      </c>
      <c r="C14431" t="s">
        <v>1956</v>
      </c>
      <c r="D14431" t="s">
        <v>69</v>
      </c>
      <c r="E14431" s="10">
        <v>2</v>
      </c>
      <c r="F14431">
        <v>0</v>
      </c>
      <c r="G14431" s="17">
        <v>2</v>
      </c>
      <c r="H14431" s="8" t="s">
        <v>25094</v>
      </c>
      <c r="I14431" s="18">
        <v>0</v>
      </c>
      <c r="J14431" s="14">
        <v>0.14000000000000001</v>
      </c>
      <c r="K14431" s="4">
        <v>0</v>
      </c>
      <c r="L14431">
        <v>0</v>
      </c>
      <c r="M14431">
        <v>0</v>
      </c>
      <c r="N14431">
        <f>(H14431*E14431)+(I14431*F14431)+(J14431*G14431)+(K14431*L14431)</f>
        <v>0.34</v>
      </c>
    </row>
    <row r="14432" spans="1:14" x14ac:dyDescent="0.25">
      <c r="A14432" t="s">
        <v>3758</v>
      </c>
      <c r="B14432" t="s">
        <v>18857</v>
      </c>
      <c r="C14432" t="s">
        <v>3482</v>
      </c>
      <c r="D14432" t="s">
        <v>69</v>
      </c>
      <c r="E14432" s="10">
        <v>2</v>
      </c>
      <c r="F14432">
        <v>0</v>
      </c>
      <c r="G14432" s="17">
        <v>2</v>
      </c>
      <c r="H14432" s="8" t="s">
        <v>24833</v>
      </c>
      <c r="I14432" s="18">
        <v>0</v>
      </c>
      <c r="J14432" s="14">
        <v>0.16</v>
      </c>
      <c r="K14432" s="4">
        <v>0</v>
      </c>
      <c r="L14432">
        <v>0</v>
      </c>
      <c r="M14432">
        <v>0</v>
      </c>
      <c r="N14432">
        <f>(H14432*E14432)+(I14432*F14432)+(J14432*G14432)+(K14432*L14432)</f>
        <v>0.4</v>
      </c>
    </row>
    <row r="14433" spans="1:14" x14ac:dyDescent="0.25">
      <c r="A14433" t="s">
        <v>3758</v>
      </c>
      <c r="B14433" t="s">
        <v>18858</v>
      </c>
      <c r="C14433" t="s">
        <v>3483</v>
      </c>
      <c r="D14433" t="s">
        <v>39</v>
      </c>
      <c r="E14433" s="10">
        <v>2</v>
      </c>
      <c r="F14433">
        <v>0</v>
      </c>
      <c r="G14433" s="17">
        <v>1</v>
      </c>
      <c r="H14433" s="8" t="s">
        <v>24835</v>
      </c>
      <c r="I14433" s="18">
        <v>0</v>
      </c>
      <c r="J14433" s="14">
        <v>0.13</v>
      </c>
      <c r="K14433" s="4">
        <v>0</v>
      </c>
      <c r="L14433">
        <v>0</v>
      </c>
      <c r="M14433">
        <v>0</v>
      </c>
      <c r="N14433">
        <f>(H14433*E14433)+(I14433*F14433)+(J14433*G14433)+(K14433*L14433)</f>
        <v>0.23</v>
      </c>
    </row>
    <row r="14434" spans="1:14" x14ac:dyDescent="0.25">
      <c r="A14434" t="s">
        <v>3758</v>
      </c>
      <c r="B14434" t="s">
        <v>18859</v>
      </c>
      <c r="C14434" t="s">
        <v>3791</v>
      </c>
      <c r="D14434" t="s">
        <v>3376</v>
      </c>
      <c r="E14434" s="10">
        <v>0</v>
      </c>
      <c r="F14434">
        <v>2</v>
      </c>
      <c r="G14434" s="17">
        <v>0</v>
      </c>
      <c r="H14434" s="8">
        <v>0</v>
      </c>
      <c r="I14434" s="18" t="s">
        <v>22751</v>
      </c>
      <c r="J14434" s="14">
        <v>0</v>
      </c>
      <c r="K14434" s="4">
        <v>0</v>
      </c>
      <c r="L14434">
        <v>0</v>
      </c>
      <c r="M14434">
        <v>0</v>
      </c>
      <c r="N14434">
        <f>(H14434*E14434)+(I14434*F14434)+(J14434*G14434)+(K14434*L14434)</f>
        <v>1.92</v>
      </c>
    </row>
    <row r="14435" spans="1:14" x14ac:dyDescent="0.25">
      <c r="A14435" t="s">
        <v>3758</v>
      </c>
      <c r="B14435" t="s">
        <v>18860</v>
      </c>
      <c r="C14435" t="s">
        <v>2290</v>
      </c>
      <c r="D14435" t="s">
        <v>69</v>
      </c>
      <c r="E14435" s="10">
        <v>2</v>
      </c>
      <c r="F14435">
        <v>0</v>
      </c>
      <c r="G14435" s="17">
        <v>1</v>
      </c>
      <c r="H14435" s="8" t="s">
        <v>25097</v>
      </c>
      <c r="I14435" s="18">
        <v>0</v>
      </c>
      <c r="J14435" s="14">
        <v>0.13</v>
      </c>
      <c r="K14435" s="4">
        <v>0</v>
      </c>
      <c r="L14435">
        <v>0</v>
      </c>
      <c r="M14435">
        <v>0</v>
      </c>
      <c r="N14435">
        <f>(H14435*E14435)+(I14435*F14435)+(J14435*G14435)+(K14435*L14435)</f>
        <v>0.17</v>
      </c>
    </row>
    <row r="14436" spans="1:14" x14ac:dyDescent="0.25">
      <c r="A14436" t="s">
        <v>3758</v>
      </c>
      <c r="B14436" t="s">
        <v>18861</v>
      </c>
      <c r="C14436" t="s">
        <v>2219</v>
      </c>
      <c r="D14436" t="s">
        <v>39</v>
      </c>
      <c r="E14436" s="10">
        <v>2</v>
      </c>
      <c r="F14436">
        <v>0</v>
      </c>
      <c r="G14436" s="17">
        <v>0</v>
      </c>
      <c r="H14436" s="8" t="s">
        <v>25094</v>
      </c>
      <c r="I14436" s="18">
        <v>0</v>
      </c>
      <c r="J14436" s="14">
        <v>0.15</v>
      </c>
      <c r="K14436" s="4">
        <v>0</v>
      </c>
      <c r="L14436">
        <v>0</v>
      </c>
      <c r="M14436">
        <v>0</v>
      </c>
      <c r="N14436">
        <f>(H14436*E14436)+(I14436*F14436)+(J14436*G14436)+(K14436*L14436)</f>
        <v>0.06</v>
      </c>
    </row>
    <row r="14437" spans="1:14" x14ac:dyDescent="0.25">
      <c r="A14437" t="s">
        <v>3758</v>
      </c>
      <c r="B14437" t="s">
        <v>18862</v>
      </c>
      <c r="C14437" t="s">
        <v>3786</v>
      </c>
      <c r="D14437" t="s">
        <v>3376</v>
      </c>
      <c r="E14437" s="10">
        <v>0</v>
      </c>
      <c r="F14437">
        <v>0</v>
      </c>
      <c r="G14437" s="17">
        <v>0</v>
      </c>
      <c r="H14437" s="8">
        <v>0</v>
      </c>
      <c r="I14437" s="18" t="s">
        <v>22423</v>
      </c>
      <c r="J14437" s="14">
        <v>0</v>
      </c>
      <c r="K14437" s="4">
        <v>0</v>
      </c>
      <c r="L14437">
        <v>0</v>
      </c>
      <c r="M14437">
        <v>0</v>
      </c>
      <c r="N14437">
        <f>(H14437*E14437)+(I14437*F14437)+(J14437*G14437)+(K14437*L14437)</f>
        <v>0</v>
      </c>
    </row>
    <row r="14438" spans="1:14" x14ac:dyDescent="0.25">
      <c r="A14438" t="s">
        <v>3758</v>
      </c>
      <c r="B14438" t="s">
        <v>18863</v>
      </c>
      <c r="C14438" t="s">
        <v>2701</v>
      </c>
      <c r="D14438" t="s">
        <v>39</v>
      </c>
      <c r="E14438" s="10">
        <v>2</v>
      </c>
      <c r="F14438">
        <v>0</v>
      </c>
      <c r="G14438" s="17">
        <v>2</v>
      </c>
      <c r="H14438" s="8" t="s">
        <v>24835</v>
      </c>
      <c r="I14438" s="18">
        <v>0</v>
      </c>
      <c r="J14438" s="14">
        <v>0.2</v>
      </c>
      <c r="K14438" s="4">
        <v>0</v>
      </c>
      <c r="L14438">
        <v>0</v>
      </c>
      <c r="M14438">
        <v>0</v>
      </c>
      <c r="N14438">
        <f>(H14438*E14438)+(I14438*F14438)+(J14438*G14438)+(K14438*L14438)</f>
        <v>0.5</v>
      </c>
    </row>
    <row r="14439" spans="1:14" x14ac:dyDescent="0.25">
      <c r="A14439" t="s">
        <v>3758</v>
      </c>
      <c r="B14439" t="s">
        <v>18864</v>
      </c>
      <c r="C14439" t="s">
        <v>3252</v>
      </c>
      <c r="D14439" t="s">
        <v>3376</v>
      </c>
      <c r="E14439" s="10">
        <v>0</v>
      </c>
      <c r="F14439">
        <v>2</v>
      </c>
      <c r="G14439" s="17">
        <v>0</v>
      </c>
      <c r="H14439" s="8">
        <v>0</v>
      </c>
      <c r="I14439" s="18" t="s">
        <v>24124</v>
      </c>
      <c r="J14439" s="14">
        <v>0</v>
      </c>
      <c r="K14439" s="4">
        <v>0</v>
      </c>
      <c r="L14439">
        <v>0</v>
      </c>
      <c r="M14439">
        <v>0</v>
      </c>
      <c r="N14439">
        <f>(H14439*E14439)+(I14439*F14439)+(J14439*G14439)+(K14439*L14439)</f>
        <v>0.92</v>
      </c>
    </row>
    <row r="14440" spans="1:14" x14ac:dyDescent="0.25">
      <c r="A14440" t="s">
        <v>3758</v>
      </c>
      <c r="B14440" t="s">
        <v>18865</v>
      </c>
      <c r="C14440" t="s">
        <v>3477</v>
      </c>
      <c r="D14440" t="s">
        <v>3385</v>
      </c>
      <c r="E14440" s="10">
        <v>0</v>
      </c>
      <c r="F14440">
        <v>0</v>
      </c>
      <c r="G14440" s="17">
        <v>0</v>
      </c>
      <c r="H14440" s="8">
        <v>0</v>
      </c>
      <c r="I14440" s="18" t="s">
        <v>22736</v>
      </c>
      <c r="J14440" s="14">
        <v>0</v>
      </c>
      <c r="K14440" s="4">
        <v>0</v>
      </c>
      <c r="L14440">
        <v>0</v>
      </c>
      <c r="M14440">
        <v>0</v>
      </c>
      <c r="N14440">
        <f>(H14440*E14440)+(I14440*F14440)+(J14440*G14440)+(K14440*L14440)</f>
        <v>0</v>
      </c>
    </row>
    <row r="14441" spans="1:14" x14ac:dyDescent="0.25">
      <c r="A14441" t="s">
        <v>3758</v>
      </c>
      <c r="B14441" t="s">
        <v>18794</v>
      </c>
      <c r="C14441" t="s">
        <v>1990</v>
      </c>
      <c r="D14441" t="s">
        <v>39</v>
      </c>
      <c r="E14441" s="10">
        <v>2</v>
      </c>
      <c r="F14441">
        <v>0</v>
      </c>
      <c r="G14441" s="17">
        <v>0</v>
      </c>
      <c r="H14441" s="8" t="s">
        <v>24835</v>
      </c>
      <c r="I14441" s="18">
        <v>0</v>
      </c>
      <c r="J14441" s="14">
        <v>0.14000000000000001</v>
      </c>
      <c r="K14441" s="4">
        <v>0</v>
      </c>
      <c r="L14441">
        <v>0</v>
      </c>
      <c r="M14441">
        <v>0</v>
      </c>
      <c r="N14441">
        <f>(H14441*E14441)+(I14441*F14441)+(J14441*G14441)+(K14441*L14441)</f>
        <v>0.1</v>
      </c>
    </row>
    <row r="14442" spans="1:14" x14ac:dyDescent="0.25">
      <c r="A14442" t="s">
        <v>3758</v>
      </c>
      <c r="B14442" t="s">
        <v>18866</v>
      </c>
      <c r="C14442" t="s">
        <v>3429</v>
      </c>
      <c r="D14442" t="s">
        <v>69</v>
      </c>
      <c r="E14442" s="10">
        <v>2</v>
      </c>
      <c r="F14442">
        <v>0</v>
      </c>
      <c r="G14442" s="17">
        <v>2</v>
      </c>
      <c r="H14442" s="8" t="s">
        <v>25097</v>
      </c>
      <c r="I14442" s="18">
        <v>0</v>
      </c>
      <c r="J14442" s="14">
        <v>0.16</v>
      </c>
      <c r="K14442" s="4">
        <v>0</v>
      </c>
      <c r="L14442">
        <v>0</v>
      </c>
      <c r="M14442">
        <v>0</v>
      </c>
      <c r="N14442">
        <f>(H14442*E14442)+(I14442*F14442)+(J14442*G14442)+(K14442*L14442)</f>
        <v>0.36</v>
      </c>
    </row>
    <row r="14443" spans="1:14" x14ac:dyDescent="0.25">
      <c r="A14443" t="s">
        <v>3758</v>
      </c>
      <c r="B14443" t="s">
        <v>18867</v>
      </c>
      <c r="C14443" t="s">
        <v>3269</v>
      </c>
      <c r="D14443" t="s">
        <v>39</v>
      </c>
      <c r="E14443" s="10">
        <v>2</v>
      </c>
      <c r="F14443">
        <v>0</v>
      </c>
      <c r="G14443" s="17">
        <v>1</v>
      </c>
      <c r="H14443" s="8" t="s">
        <v>24835</v>
      </c>
      <c r="I14443" s="18">
        <v>0</v>
      </c>
      <c r="J14443" s="14">
        <v>0.16</v>
      </c>
      <c r="K14443" s="4">
        <v>0</v>
      </c>
      <c r="L14443">
        <v>0</v>
      </c>
      <c r="M14443">
        <v>0</v>
      </c>
      <c r="N14443">
        <f>(H14443*E14443)+(I14443*F14443)+(J14443*G14443)+(K14443*L14443)</f>
        <v>0.26</v>
      </c>
    </row>
    <row r="14444" spans="1:14" x14ac:dyDescent="0.25">
      <c r="A14444" t="s">
        <v>3758</v>
      </c>
      <c r="B14444" t="s">
        <v>18868</v>
      </c>
      <c r="C14444" t="s">
        <v>3290</v>
      </c>
      <c r="D14444" t="s">
        <v>69</v>
      </c>
      <c r="E14444" s="10">
        <v>2</v>
      </c>
      <c r="F14444">
        <v>0</v>
      </c>
      <c r="G14444" s="17">
        <v>1</v>
      </c>
      <c r="H14444" s="8" t="s">
        <v>25097</v>
      </c>
      <c r="I14444" s="18">
        <v>0</v>
      </c>
      <c r="J14444" s="14">
        <v>0.12</v>
      </c>
      <c r="K14444" s="4">
        <v>0</v>
      </c>
      <c r="L14444">
        <v>0</v>
      </c>
      <c r="M14444">
        <v>0</v>
      </c>
      <c r="N14444">
        <f>(H14444*E14444)+(I14444*F14444)+(J14444*G14444)+(K14444*L14444)</f>
        <v>0.16</v>
      </c>
    </row>
    <row r="14445" spans="1:14" x14ac:dyDescent="0.25">
      <c r="A14445" t="s">
        <v>3758</v>
      </c>
      <c r="B14445" t="s">
        <v>18869</v>
      </c>
      <c r="C14445" t="s">
        <v>3484</v>
      </c>
      <c r="D14445" t="s">
        <v>39</v>
      </c>
      <c r="E14445" s="10">
        <v>2</v>
      </c>
      <c r="F14445">
        <v>0</v>
      </c>
      <c r="G14445" s="17">
        <v>0</v>
      </c>
      <c r="H14445" s="8" t="s">
        <v>24835</v>
      </c>
      <c r="I14445" s="18">
        <v>0</v>
      </c>
      <c r="J14445" s="14">
        <v>0.16</v>
      </c>
      <c r="K14445" s="4">
        <v>0</v>
      </c>
      <c r="L14445">
        <v>0</v>
      </c>
      <c r="M14445">
        <v>0</v>
      </c>
      <c r="N14445">
        <f>(H14445*E14445)+(I14445*F14445)+(J14445*G14445)+(K14445*L14445)</f>
        <v>0.1</v>
      </c>
    </row>
    <row r="14446" spans="1:14" x14ac:dyDescent="0.25">
      <c r="A14446" t="s">
        <v>3758</v>
      </c>
      <c r="B14446" t="s">
        <v>18870</v>
      </c>
      <c r="C14446" t="s">
        <v>3431</v>
      </c>
      <c r="D14446" t="s">
        <v>69</v>
      </c>
      <c r="E14446" s="10">
        <v>2</v>
      </c>
      <c r="F14446">
        <v>0</v>
      </c>
      <c r="G14446" s="17">
        <v>1</v>
      </c>
      <c r="H14446" s="8" t="s">
        <v>24833</v>
      </c>
      <c r="I14446" s="18">
        <v>0</v>
      </c>
      <c r="J14446" s="14">
        <v>0.16</v>
      </c>
      <c r="K14446" s="4">
        <v>0</v>
      </c>
      <c r="L14446">
        <v>0</v>
      </c>
      <c r="M14446">
        <v>0</v>
      </c>
      <c r="N14446">
        <f>(H14446*E14446)+(I14446*F14446)+(J14446*G14446)+(K14446*L14446)</f>
        <v>0.24</v>
      </c>
    </row>
    <row r="14447" spans="1:14" x14ac:dyDescent="0.25">
      <c r="A14447" t="s">
        <v>3758</v>
      </c>
      <c r="B14447" t="s">
        <v>18871</v>
      </c>
      <c r="C14447" t="s">
        <v>3244</v>
      </c>
      <c r="D14447" t="s">
        <v>39</v>
      </c>
      <c r="E14447" s="10">
        <v>2</v>
      </c>
      <c r="F14447">
        <v>0</v>
      </c>
      <c r="G14447" s="17">
        <v>2</v>
      </c>
      <c r="H14447" s="8" t="s">
        <v>25094</v>
      </c>
      <c r="I14447" s="18">
        <v>0</v>
      </c>
      <c r="J14447" s="14">
        <v>0.16</v>
      </c>
      <c r="K14447" s="4">
        <v>0</v>
      </c>
      <c r="L14447">
        <v>0</v>
      </c>
      <c r="M14447">
        <v>0</v>
      </c>
      <c r="N14447">
        <f>(H14447*E14447)+(I14447*F14447)+(J14447*G14447)+(K14447*L14447)</f>
        <v>0.38</v>
      </c>
    </row>
    <row r="14448" spans="1:14" x14ac:dyDescent="0.25">
      <c r="A14448" t="s">
        <v>3758</v>
      </c>
      <c r="B14448" t="s">
        <v>18872</v>
      </c>
      <c r="C14448" t="s">
        <v>3278</v>
      </c>
      <c r="D14448" t="s">
        <v>3376</v>
      </c>
      <c r="E14448" s="10">
        <v>0</v>
      </c>
      <c r="F14448">
        <v>1</v>
      </c>
      <c r="G14448" s="17">
        <v>0</v>
      </c>
      <c r="H14448" s="8">
        <v>0</v>
      </c>
      <c r="I14448" s="18" t="s">
        <v>22363</v>
      </c>
      <c r="J14448" s="14">
        <v>0</v>
      </c>
      <c r="K14448" s="4">
        <v>0</v>
      </c>
      <c r="L14448">
        <v>0</v>
      </c>
      <c r="M14448">
        <v>0</v>
      </c>
      <c r="N14448">
        <f>(H14448*E14448)+(I14448*F14448)+(J14448*G14448)+(K14448*L14448)</f>
        <v>0.71</v>
      </c>
    </row>
    <row r="14449" spans="1:14" x14ac:dyDescent="0.25">
      <c r="A14449" t="s">
        <v>3758</v>
      </c>
      <c r="B14449" t="s">
        <v>18873</v>
      </c>
      <c r="C14449" t="s">
        <v>105</v>
      </c>
      <c r="D14449" t="s">
        <v>69</v>
      </c>
      <c r="E14449" s="10">
        <v>2</v>
      </c>
      <c r="F14449">
        <v>0</v>
      </c>
      <c r="G14449" s="17">
        <v>2</v>
      </c>
      <c r="H14449" s="8" t="s">
        <v>25094</v>
      </c>
      <c r="I14449" s="18">
        <v>0</v>
      </c>
      <c r="J14449" s="14">
        <v>0.09</v>
      </c>
      <c r="K14449" s="4">
        <v>0</v>
      </c>
      <c r="L14449">
        <v>0</v>
      </c>
      <c r="M14449">
        <v>0</v>
      </c>
      <c r="N14449">
        <f>(H14449*E14449)+(I14449*F14449)+(J14449*G14449)+(K14449*L14449)</f>
        <v>0.24</v>
      </c>
    </row>
    <row r="14450" spans="1:14" x14ac:dyDescent="0.25">
      <c r="A14450" t="s">
        <v>3758</v>
      </c>
      <c r="B14450" t="s">
        <v>18874</v>
      </c>
      <c r="C14450" t="s">
        <v>34</v>
      </c>
      <c r="D14450" t="s">
        <v>26</v>
      </c>
      <c r="E14450" s="10">
        <v>1</v>
      </c>
      <c r="F14450">
        <v>0</v>
      </c>
      <c r="G14450" s="17">
        <v>2</v>
      </c>
      <c r="H14450" s="8" t="s">
        <v>24833</v>
      </c>
      <c r="I14450" s="18">
        <v>0</v>
      </c>
      <c r="J14450" s="14">
        <v>0.18</v>
      </c>
      <c r="K14450" s="4">
        <v>0</v>
      </c>
      <c r="L14450">
        <v>0</v>
      </c>
      <c r="M14450">
        <v>0</v>
      </c>
      <c r="N14450">
        <f>(H14450*E14450)+(I14450*F14450)+(J14450*G14450)+(K14450*L14450)</f>
        <v>0.39999999999999997</v>
      </c>
    </row>
    <row r="14451" spans="1:14" x14ac:dyDescent="0.25">
      <c r="A14451" t="s">
        <v>3758</v>
      </c>
      <c r="B14451" t="s">
        <v>18875</v>
      </c>
      <c r="C14451" t="s">
        <v>977</v>
      </c>
      <c r="D14451" t="s">
        <v>69</v>
      </c>
      <c r="E14451" s="10">
        <v>2</v>
      </c>
      <c r="F14451">
        <v>0</v>
      </c>
      <c r="G14451" s="17">
        <v>1</v>
      </c>
      <c r="H14451" s="8" t="s">
        <v>25097</v>
      </c>
      <c r="I14451" s="18">
        <v>0</v>
      </c>
      <c r="J14451" s="14">
        <v>0.15</v>
      </c>
      <c r="K14451" s="4">
        <v>0</v>
      </c>
      <c r="L14451">
        <v>0</v>
      </c>
      <c r="M14451">
        <v>0</v>
      </c>
      <c r="N14451">
        <f>(H14451*E14451)+(I14451*F14451)+(J14451*G14451)+(K14451*L14451)</f>
        <v>0.19</v>
      </c>
    </row>
    <row r="14452" spans="1:14" x14ac:dyDescent="0.25">
      <c r="A14452" t="s">
        <v>3758</v>
      </c>
      <c r="B14452" t="s">
        <v>18795</v>
      </c>
      <c r="C14452" t="s">
        <v>2006</v>
      </c>
      <c r="D14452" t="s">
        <v>69</v>
      </c>
      <c r="E14452" s="10">
        <v>2</v>
      </c>
      <c r="F14452">
        <v>0</v>
      </c>
      <c r="G14452" s="17">
        <v>1</v>
      </c>
      <c r="H14452" s="8" t="s">
        <v>24833</v>
      </c>
      <c r="I14452" s="18">
        <v>0</v>
      </c>
      <c r="J14452" s="14">
        <v>0.16</v>
      </c>
      <c r="K14452" s="4">
        <v>0</v>
      </c>
      <c r="L14452">
        <v>0</v>
      </c>
      <c r="M14452">
        <v>0</v>
      </c>
      <c r="N14452">
        <f>(H14452*E14452)+(I14452*F14452)+(J14452*G14452)+(K14452*L14452)</f>
        <v>0.24</v>
      </c>
    </row>
    <row r="14453" spans="1:14" x14ac:dyDescent="0.25">
      <c r="A14453" t="s">
        <v>3758</v>
      </c>
      <c r="B14453" t="s">
        <v>18876</v>
      </c>
      <c r="C14453" t="s">
        <v>974</v>
      </c>
      <c r="D14453" t="s">
        <v>69</v>
      </c>
      <c r="E14453" s="10">
        <v>2</v>
      </c>
      <c r="F14453">
        <v>0</v>
      </c>
      <c r="G14453" s="17">
        <v>1</v>
      </c>
      <c r="H14453" s="8" t="s">
        <v>24835</v>
      </c>
      <c r="I14453" s="18">
        <v>0</v>
      </c>
      <c r="J14453" s="14">
        <v>0.18</v>
      </c>
      <c r="K14453" s="4">
        <v>0</v>
      </c>
      <c r="L14453">
        <v>0</v>
      </c>
      <c r="M14453">
        <v>0</v>
      </c>
      <c r="N14453">
        <f>(H14453*E14453)+(I14453*F14453)+(J14453*G14453)+(K14453*L14453)</f>
        <v>0.28000000000000003</v>
      </c>
    </row>
    <row r="14454" spans="1:14" x14ac:dyDescent="0.25">
      <c r="A14454" t="s">
        <v>3758</v>
      </c>
      <c r="B14454" t="s">
        <v>18877</v>
      </c>
      <c r="C14454" t="s">
        <v>1519</v>
      </c>
      <c r="D14454" t="s">
        <v>69</v>
      </c>
      <c r="E14454" s="10">
        <v>2</v>
      </c>
      <c r="F14454">
        <v>0</v>
      </c>
      <c r="G14454" s="17">
        <v>0</v>
      </c>
      <c r="H14454" s="8" t="s">
        <v>24833</v>
      </c>
      <c r="I14454" s="18">
        <v>0</v>
      </c>
      <c r="J14454" s="14">
        <v>0.14000000000000001</v>
      </c>
      <c r="K14454" s="4">
        <v>0</v>
      </c>
      <c r="L14454">
        <v>0</v>
      </c>
      <c r="M14454">
        <v>0</v>
      </c>
      <c r="N14454">
        <f>(H14454*E14454)+(I14454*F14454)+(J14454*G14454)+(K14454*L14454)</f>
        <v>0.08</v>
      </c>
    </row>
    <row r="14455" spans="1:14" x14ac:dyDescent="0.25">
      <c r="A14455" t="s">
        <v>3758</v>
      </c>
      <c r="B14455" t="s">
        <v>18878</v>
      </c>
      <c r="C14455" t="s">
        <v>1498</v>
      </c>
      <c r="D14455" t="s">
        <v>39</v>
      </c>
      <c r="E14455" s="10">
        <v>2</v>
      </c>
      <c r="F14455">
        <v>0</v>
      </c>
      <c r="G14455" s="17">
        <v>1</v>
      </c>
      <c r="H14455" s="8" t="s">
        <v>24835</v>
      </c>
      <c r="I14455" s="18">
        <v>0</v>
      </c>
      <c r="J14455" s="14">
        <v>0.14000000000000001</v>
      </c>
      <c r="K14455" s="4">
        <v>0</v>
      </c>
      <c r="L14455">
        <v>0</v>
      </c>
      <c r="M14455">
        <v>0</v>
      </c>
      <c r="N14455">
        <f>(H14455*E14455)+(I14455*F14455)+(J14455*G14455)+(K14455*L14455)</f>
        <v>0.24000000000000002</v>
      </c>
    </row>
    <row r="14456" spans="1:14" x14ac:dyDescent="0.25">
      <c r="A14456" t="s">
        <v>3758</v>
      </c>
      <c r="B14456" t="s">
        <v>18879</v>
      </c>
      <c r="C14456" t="s">
        <v>1505</v>
      </c>
      <c r="D14456" t="s">
        <v>26</v>
      </c>
      <c r="E14456" s="10">
        <v>2</v>
      </c>
      <c r="F14456">
        <v>0</v>
      </c>
      <c r="G14456" s="17">
        <v>2</v>
      </c>
      <c r="H14456" s="8" t="s">
        <v>24834</v>
      </c>
      <c r="I14456" s="18">
        <v>0</v>
      </c>
      <c r="J14456" s="14">
        <v>0.14000000000000001</v>
      </c>
      <c r="K14456" s="4">
        <v>0</v>
      </c>
      <c r="L14456">
        <v>0</v>
      </c>
      <c r="M14456">
        <v>0</v>
      </c>
      <c r="N14456">
        <f>(H14456*E14456)+(I14456*F14456)+(J14456*G14456)+(K14456*L14456)</f>
        <v>0.44000000000000006</v>
      </c>
    </row>
    <row r="14457" spans="1:14" x14ac:dyDescent="0.25">
      <c r="A14457" t="s">
        <v>3758</v>
      </c>
      <c r="B14457" t="s">
        <v>18880</v>
      </c>
      <c r="C14457" t="s">
        <v>1615</v>
      </c>
      <c r="D14457" t="s">
        <v>69</v>
      </c>
      <c r="E14457" s="10">
        <v>2</v>
      </c>
      <c r="F14457">
        <v>0</v>
      </c>
      <c r="G14457" s="17">
        <v>2</v>
      </c>
      <c r="H14457" s="8" t="s">
        <v>25094</v>
      </c>
      <c r="I14457" s="18">
        <v>0</v>
      </c>
      <c r="J14457" s="14">
        <v>0.14000000000000001</v>
      </c>
      <c r="K14457" s="4">
        <v>0</v>
      </c>
      <c r="L14457">
        <v>0</v>
      </c>
      <c r="M14457">
        <v>0</v>
      </c>
      <c r="N14457">
        <f>(H14457*E14457)+(I14457*F14457)+(J14457*G14457)+(K14457*L14457)</f>
        <v>0.34</v>
      </c>
    </row>
    <row r="14458" spans="1:14" x14ac:dyDescent="0.25">
      <c r="A14458" t="s">
        <v>3758</v>
      </c>
      <c r="B14458" t="s">
        <v>18881</v>
      </c>
      <c r="C14458" t="s">
        <v>2047</v>
      </c>
      <c r="D14458" t="s">
        <v>69</v>
      </c>
      <c r="E14458" s="10">
        <v>2</v>
      </c>
      <c r="F14458">
        <v>0</v>
      </c>
      <c r="G14458" s="17">
        <v>2</v>
      </c>
      <c r="H14458" s="8" t="s">
        <v>24833</v>
      </c>
      <c r="I14458" s="18">
        <v>0</v>
      </c>
      <c r="J14458" s="14">
        <v>0.08</v>
      </c>
      <c r="K14458" s="4">
        <v>0</v>
      </c>
      <c r="L14458">
        <v>0</v>
      </c>
      <c r="M14458">
        <v>0</v>
      </c>
      <c r="N14458">
        <f>(H14458*E14458)+(I14458*F14458)+(J14458*G14458)+(K14458*L14458)</f>
        <v>0.24</v>
      </c>
    </row>
    <row r="14459" spans="1:14" x14ac:dyDescent="0.25">
      <c r="A14459" t="s">
        <v>3758</v>
      </c>
      <c r="B14459" t="s">
        <v>18882</v>
      </c>
      <c r="C14459" t="s">
        <v>2048</v>
      </c>
      <c r="D14459" t="s">
        <v>39</v>
      </c>
      <c r="E14459" s="10">
        <v>2</v>
      </c>
      <c r="F14459">
        <v>0</v>
      </c>
      <c r="G14459" s="17">
        <v>1</v>
      </c>
      <c r="H14459" s="8" t="s">
        <v>25094</v>
      </c>
      <c r="I14459" s="18">
        <v>0</v>
      </c>
      <c r="J14459" s="14">
        <v>0.13</v>
      </c>
      <c r="K14459" s="4">
        <v>0</v>
      </c>
      <c r="L14459">
        <v>0</v>
      </c>
      <c r="M14459">
        <v>0</v>
      </c>
      <c r="N14459">
        <f>(H14459*E14459)+(I14459*F14459)+(J14459*G14459)+(K14459*L14459)</f>
        <v>0.19</v>
      </c>
    </row>
    <row r="14460" spans="1:14" x14ac:dyDescent="0.25">
      <c r="A14460" t="s">
        <v>3758</v>
      </c>
      <c r="B14460" t="s">
        <v>18883</v>
      </c>
      <c r="C14460" t="s">
        <v>2049</v>
      </c>
      <c r="D14460" t="s">
        <v>26</v>
      </c>
      <c r="E14460" s="10">
        <v>2</v>
      </c>
      <c r="F14460">
        <v>0</v>
      </c>
      <c r="G14460" s="17">
        <v>1</v>
      </c>
      <c r="H14460" s="8" t="s">
        <v>24751</v>
      </c>
      <c r="I14460" s="18">
        <v>0</v>
      </c>
      <c r="J14460" s="14">
        <v>0.12</v>
      </c>
      <c r="K14460" s="4">
        <v>0</v>
      </c>
      <c r="L14460">
        <v>0</v>
      </c>
      <c r="M14460">
        <v>0</v>
      </c>
      <c r="N14460">
        <f>(H14460*E14460)+(I14460*F14460)+(J14460*G14460)+(K14460*L14460)</f>
        <v>0.26</v>
      </c>
    </row>
    <row r="14461" spans="1:14" x14ac:dyDescent="0.25">
      <c r="A14461" t="s">
        <v>3758</v>
      </c>
      <c r="B14461" t="s">
        <v>18884</v>
      </c>
      <c r="C14461" t="s">
        <v>2341</v>
      </c>
      <c r="D14461" t="s">
        <v>69</v>
      </c>
      <c r="E14461" s="10">
        <v>2</v>
      </c>
      <c r="F14461">
        <v>0</v>
      </c>
      <c r="G14461" s="17">
        <v>0</v>
      </c>
      <c r="H14461" s="8" t="s">
        <v>25094</v>
      </c>
      <c r="I14461" s="18">
        <v>0</v>
      </c>
      <c r="J14461" s="14">
        <v>0.17</v>
      </c>
      <c r="K14461" s="4">
        <v>0</v>
      </c>
      <c r="L14461">
        <v>0</v>
      </c>
      <c r="M14461">
        <v>0</v>
      </c>
      <c r="N14461">
        <f>(H14461*E14461)+(I14461*F14461)+(J14461*G14461)+(K14461*L14461)</f>
        <v>0.06</v>
      </c>
    </row>
    <row r="14462" spans="1:14" x14ac:dyDescent="0.25">
      <c r="A14462" t="s">
        <v>3758</v>
      </c>
      <c r="B14462" t="s">
        <v>18885</v>
      </c>
      <c r="C14462" t="s">
        <v>2261</v>
      </c>
      <c r="D14462" t="s">
        <v>39</v>
      </c>
      <c r="E14462" s="10">
        <v>2</v>
      </c>
      <c r="F14462">
        <v>0</v>
      </c>
      <c r="G14462" s="17">
        <v>0</v>
      </c>
      <c r="H14462" s="8" t="s">
        <v>24835</v>
      </c>
      <c r="I14462" s="18">
        <v>0</v>
      </c>
      <c r="J14462" s="14">
        <v>0.14000000000000001</v>
      </c>
      <c r="K14462" s="4">
        <v>0</v>
      </c>
      <c r="L14462">
        <v>0</v>
      </c>
      <c r="M14462">
        <v>0</v>
      </c>
      <c r="N14462">
        <f>(H14462*E14462)+(I14462*F14462)+(J14462*G14462)+(K14462*L14462)</f>
        <v>0.1</v>
      </c>
    </row>
    <row r="14463" spans="1:14" x14ac:dyDescent="0.25">
      <c r="A14463" t="s">
        <v>3792</v>
      </c>
      <c r="B14463" t="s">
        <v>19037</v>
      </c>
      <c r="C14463" t="s">
        <v>185</v>
      </c>
      <c r="D14463" t="s">
        <v>69</v>
      </c>
      <c r="E14463" s="10">
        <v>2</v>
      </c>
      <c r="F14463">
        <v>0</v>
      </c>
      <c r="G14463" s="17">
        <v>1</v>
      </c>
      <c r="H14463" s="8" t="s">
        <v>25094</v>
      </c>
      <c r="I14463" s="18">
        <v>0</v>
      </c>
      <c r="J14463" s="14">
        <v>0.15</v>
      </c>
      <c r="K14463" s="4">
        <v>0</v>
      </c>
      <c r="L14463">
        <v>0</v>
      </c>
      <c r="M14463">
        <v>0</v>
      </c>
      <c r="N14463">
        <f>(H14463*E14463)+(I14463*F14463)+(J14463*G14463)+(K14463*L14463)</f>
        <v>0.21</v>
      </c>
    </row>
    <row r="14464" spans="1:14" x14ac:dyDescent="0.25">
      <c r="A14464" t="s">
        <v>3792</v>
      </c>
      <c r="B14464" t="s">
        <v>19046</v>
      </c>
      <c r="C14464" t="s">
        <v>2590</v>
      </c>
      <c r="D14464" t="s">
        <v>26</v>
      </c>
      <c r="E14464" s="10">
        <v>2</v>
      </c>
      <c r="F14464">
        <v>0</v>
      </c>
      <c r="G14464" s="17">
        <v>2</v>
      </c>
      <c r="H14464" s="8" t="s">
        <v>24834</v>
      </c>
      <c r="I14464" s="18">
        <v>0</v>
      </c>
      <c r="J14464" s="14">
        <v>0.11</v>
      </c>
      <c r="K14464" s="4">
        <v>0</v>
      </c>
      <c r="L14464">
        <v>0</v>
      </c>
      <c r="M14464">
        <v>0</v>
      </c>
      <c r="N14464">
        <f>(H14464*E14464)+(I14464*F14464)+(J14464*G14464)+(K14464*L14464)</f>
        <v>0.38</v>
      </c>
    </row>
    <row r="14465" spans="1:14" x14ac:dyDescent="0.25">
      <c r="A14465" t="s">
        <v>3792</v>
      </c>
      <c r="B14465" t="s">
        <v>19136</v>
      </c>
      <c r="C14465" t="s">
        <v>1662</v>
      </c>
      <c r="D14465" t="s">
        <v>26</v>
      </c>
      <c r="E14465" s="10">
        <v>2</v>
      </c>
      <c r="F14465">
        <v>0</v>
      </c>
      <c r="G14465" s="17">
        <v>1</v>
      </c>
      <c r="H14465" s="8" t="s">
        <v>24683</v>
      </c>
      <c r="I14465" s="18">
        <v>0</v>
      </c>
      <c r="J14465" s="14">
        <v>0.12</v>
      </c>
      <c r="K14465" s="4">
        <v>0</v>
      </c>
      <c r="L14465">
        <v>0</v>
      </c>
      <c r="M14465">
        <v>0</v>
      </c>
      <c r="N14465">
        <f>(H14465*E14465)+(I14465*F14465)+(J14465*G14465)+(K14465*L14465)</f>
        <v>0.32</v>
      </c>
    </row>
    <row r="14466" spans="1:14" x14ac:dyDescent="0.25">
      <c r="A14466" t="s">
        <v>3792</v>
      </c>
      <c r="B14466" t="s">
        <v>19137</v>
      </c>
      <c r="C14466" t="s">
        <v>2073</v>
      </c>
      <c r="D14466" t="s">
        <v>26</v>
      </c>
      <c r="E14466" s="10">
        <v>2</v>
      </c>
      <c r="F14466">
        <v>0</v>
      </c>
      <c r="G14466" s="17">
        <v>1</v>
      </c>
      <c r="H14466" s="8" t="s">
        <v>24835</v>
      </c>
      <c r="I14466" s="18">
        <v>0</v>
      </c>
      <c r="J14466" s="14">
        <v>0.1</v>
      </c>
      <c r="K14466" s="4">
        <v>0</v>
      </c>
      <c r="L14466">
        <v>0</v>
      </c>
      <c r="M14466">
        <v>0</v>
      </c>
      <c r="N14466">
        <f>(H14466*E14466)+(I14466*F14466)+(J14466*G14466)+(K14466*L14466)</f>
        <v>0.2</v>
      </c>
    </row>
    <row r="14467" spans="1:14" x14ac:dyDescent="0.25">
      <c r="A14467" t="s">
        <v>3792</v>
      </c>
      <c r="B14467" t="s">
        <v>19138</v>
      </c>
      <c r="C14467" t="s">
        <v>1985</v>
      </c>
      <c r="D14467" t="s">
        <v>69</v>
      </c>
      <c r="E14467" s="10">
        <v>2</v>
      </c>
      <c r="F14467">
        <v>0</v>
      </c>
      <c r="G14467" s="17">
        <v>2</v>
      </c>
      <c r="H14467" s="8" t="s">
        <v>25097</v>
      </c>
      <c r="I14467" s="18">
        <v>0</v>
      </c>
      <c r="J14467" s="14">
        <v>7.0000000000000007E-2</v>
      </c>
      <c r="K14467" s="4">
        <v>0</v>
      </c>
      <c r="L14467">
        <v>0</v>
      </c>
      <c r="M14467">
        <v>0</v>
      </c>
      <c r="N14467">
        <f>(H14467*E14467)+(I14467*F14467)+(J14467*G14467)+(K14467*L14467)</f>
        <v>0.18000000000000002</v>
      </c>
    </row>
    <row r="14468" spans="1:14" x14ac:dyDescent="0.25">
      <c r="A14468" t="s">
        <v>3792</v>
      </c>
      <c r="B14468" t="s">
        <v>19139</v>
      </c>
      <c r="C14468" t="s">
        <v>1986</v>
      </c>
      <c r="D14468" t="s">
        <v>39</v>
      </c>
      <c r="E14468" s="10">
        <v>2</v>
      </c>
      <c r="F14468">
        <v>0</v>
      </c>
      <c r="G14468" s="17">
        <v>2</v>
      </c>
      <c r="H14468" s="8" t="s">
        <v>25094</v>
      </c>
      <c r="I14468" s="18">
        <v>0</v>
      </c>
      <c r="J14468" s="14">
        <v>0.08</v>
      </c>
      <c r="K14468" s="4">
        <v>0</v>
      </c>
      <c r="L14468">
        <v>0</v>
      </c>
      <c r="M14468">
        <v>0</v>
      </c>
      <c r="N14468">
        <f>(H14468*E14468)+(I14468*F14468)+(J14468*G14468)+(K14468*L14468)</f>
        <v>0.22</v>
      </c>
    </row>
    <row r="14469" spans="1:14" x14ac:dyDescent="0.25">
      <c r="A14469" t="s">
        <v>3792</v>
      </c>
      <c r="B14469" t="s">
        <v>19140</v>
      </c>
      <c r="C14469" t="s">
        <v>1987</v>
      </c>
      <c r="D14469" t="s">
        <v>26</v>
      </c>
      <c r="E14469" s="10">
        <v>2</v>
      </c>
      <c r="F14469">
        <v>0</v>
      </c>
      <c r="G14469" s="17">
        <v>2</v>
      </c>
      <c r="H14469" s="8" t="s">
        <v>24850</v>
      </c>
      <c r="I14469" s="18">
        <v>0</v>
      </c>
      <c r="J14469" s="14">
        <v>0.09</v>
      </c>
      <c r="K14469" s="4">
        <v>0</v>
      </c>
      <c r="L14469">
        <v>0</v>
      </c>
      <c r="M14469">
        <v>0</v>
      </c>
      <c r="N14469">
        <f>(H14469*E14469)+(I14469*F14469)+(J14469*G14469)+(K14469*L14469)</f>
        <v>0.3</v>
      </c>
    </row>
    <row r="14470" spans="1:14" x14ac:dyDescent="0.25">
      <c r="A14470" t="s">
        <v>3792</v>
      </c>
      <c r="B14470" t="s">
        <v>19141</v>
      </c>
      <c r="C14470" t="s">
        <v>3255</v>
      </c>
      <c r="D14470" t="s">
        <v>3376</v>
      </c>
      <c r="E14470" s="10">
        <v>0</v>
      </c>
      <c r="F14470">
        <v>2</v>
      </c>
      <c r="G14470" s="17">
        <v>0</v>
      </c>
      <c r="H14470" s="8">
        <v>0</v>
      </c>
      <c r="I14470" s="18" t="s">
        <v>24063</v>
      </c>
      <c r="J14470" s="14">
        <v>0</v>
      </c>
      <c r="K14470" s="4">
        <v>0</v>
      </c>
      <c r="L14470">
        <v>0</v>
      </c>
      <c r="M14470">
        <v>0</v>
      </c>
      <c r="N14470">
        <f>(H14470*E14470)+(I14470*F14470)+(J14470*G14470)+(K14470*L14470)</f>
        <v>1.02</v>
      </c>
    </row>
    <row r="14471" spans="1:14" x14ac:dyDescent="0.25">
      <c r="A14471" t="s">
        <v>3792</v>
      </c>
      <c r="B14471" t="s">
        <v>19142</v>
      </c>
      <c r="C14471" t="s">
        <v>3794</v>
      </c>
      <c r="D14471" t="s">
        <v>3376</v>
      </c>
      <c r="E14471" s="10">
        <v>0</v>
      </c>
      <c r="F14471">
        <v>2</v>
      </c>
      <c r="G14471" s="17">
        <v>0</v>
      </c>
      <c r="H14471" s="8">
        <v>0</v>
      </c>
      <c r="I14471" s="18" t="s">
        <v>24115</v>
      </c>
      <c r="J14471" s="14">
        <v>0</v>
      </c>
      <c r="K14471" s="4">
        <v>0</v>
      </c>
      <c r="L14471">
        <v>0</v>
      </c>
      <c r="M14471">
        <v>0</v>
      </c>
      <c r="N14471">
        <f>(H14471*E14471)+(I14471*F14471)+(J14471*G14471)+(K14471*L14471)</f>
        <v>1.1599999999999999</v>
      </c>
    </row>
    <row r="14472" spans="1:14" x14ac:dyDescent="0.25">
      <c r="A14472" t="s">
        <v>3792</v>
      </c>
      <c r="B14472" t="s">
        <v>19143</v>
      </c>
      <c r="C14472" t="s">
        <v>1583</v>
      </c>
      <c r="D14472" t="s">
        <v>69</v>
      </c>
      <c r="E14472" s="10">
        <v>2</v>
      </c>
      <c r="F14472">
        <v>0</v>
      </c>
      <c r="G14472" s="17">
        <v>1</v>
      </c>
      <c r="H14472" s="8" t="s">
        <v>25094</v>
      </c>
      <c r="I14472" s="18">
        <v>0</v>
      </c>
      <c r="J14472" s="14">
        <v>0.13</v>
      </c>
      <c r="K14472" s="4">
        <v>0</v>
      </c>
      <c r="L14472">
        <v>0</v>
      </c>
      <c r="M14472">
        <v>0</v>
      </c>
      <c r="N14472">
        <f>(H14472*E14472)+(I14472*F14472)+(J14472*G14472)+(K14472*L14472)</f>
        <v>0.19</v>
      </c>
    </row>
    <row r="14473" spans="1:14" x14ac:dyDescent="0.25">
      <c r="A14473" t="s">
        <v>3792</v>
      </c>
      <c r="B14473" t="s">
        <v>19144</v>
      </c>
      <c r="C14473" t="s">
        <v>1577</v>
      </c>
      <c r="D14473" t="s">
        <v>39</v>
      </c>
      <c r="E14473" s="10">
        <v>2</v>
      </c>
      <c r="F14473">
        <v>0</v>
      </c>
      <c r="G14473" s="17">
        <v>0</v>
      </c>
      <c r="H14473" s="8" t="s">
        <v>25094</v>
      </c>
      <c r="I14473" s="18">
        <v>0</v>
      </c>
      <c r="J14473" s="14">
        <v>0.12</v>
      </c>
      <c r="K14473" s="4">
        <v>0</v>
      </c>
      <c r="L14473">
        <v>0</v>
      </c>
      <c r="M14473">
        <v>0</v>
      </c>
      <c r="N14473">
        <f>(H14473*E14473)+(I14473*F14473)+(J14473*G14473)+(K14473*L14473)</f>
        <v>0.06</v>
      </c>
    </row>
    <row r="14474" spans="1:14" x14ac:dyDescent="0.25">
      <c r="A14474" t="s">
        <v>3792</v>
      </c>
      <c r="B14474" t="s">
        <v>19145</v>
      </c>
      <c r="C14474" t="s">
        <v>1585</v>
      </c>
      <c r="D14474" t="s">
        <v>6</v>
      </c>
      <c r="E14474" s="10">
        <v>0</v>
      </c>
      <c r="F14474">
        <v>2</v>
      </c>
      <c r="G14474" s="17">
        <v>2</v>
      </c>
      <c r="H14474" s="8">
        <v>0</v>
      </c>
      <c r="I14474" s="18" t="s">
        <v>24446</v>
      </c>
      <c r="J14474" s="14">
        <v>0.25</v>
      </c>
      <c r="K14474" s="4">
        <v>0</v>
      </c>
      <c r="L14474">
        <v>0</v>
      </c>
      <c r="M14474">
        <v>0</v>
      </c>
      <c r="N14474">
        <f>(H14474*E14474)+(I14474*F14474)+(J14474*G14474)+(K14474*L14474)</f>
        <v>0.86</v>
      </c>
    </row>
    <row r="14475" spans="1:14" x14ac:dyDescent="0.25">
      <c r="A14475" t="s">
        <v>3792</v>
      </c>
      <c r="B14475" t="s">
        <v>19047</v>
      </c>
      <c r="C14475" t="s">
        <v>1598</v>
      </c>
      <c r="D14475" t="s">
        <v>26</v>
      </c>
      <c r="E14475" s="10">
        <v>2</v>
      </c>
      <c r="F14475">
        <v>0</v>
      </c>
      <c r="G14475" s="17">
        <v>2</v>
      </c>
      <c r="H14475" s="8" t="s">
        <v>24850</v>
      </c>
      <c r="I14475" s="18">
        <v>0</v>
      </c>
      <c r="J14475" s="14">
        <v>0.11</v>
      </c>
      <c r="K14475" s="4">
        <v>0</v>
      </c>
      <c r="L14475">
        <v>0</v>
      </c>
      <c r="M14475">
        <v>0</v>
      </c>
      <c r="N14475">
        <f>(H14475*E14475)+(I14475*F14475)+(J14475*G14475)+(K14475*L14475)</f>
        <v>0.33999999999999997</v>
      </c>
    </row>
    <row r="14476" spans="1:14" x14ac:dyDescent="0.25">
      <c r="A14476" t="s">
        <v>3792</v>
      </c>
      <c r="B14476" t="s">
        <v>19146</v>
      </c>
      <c r="C14476" t="s">
        <v>1893</v>
      </c>
      <c r="D14476" t="s">
        <v>69</v>
      </c>
      <c r="E14476" s="10">
        <v>2</v>
      </c>
      <c r="F14476">
        <v>0</v>
      </c>
      <c r="G14476" s="17">
        <v>1</v>
      </c>
      <c r="H14476" s="8" t="s">
        <v>24833</v>
      </c>
      <c r="I14476" s="18">
        <v>0</v>
      </c>
      <c r="J14476" s="14">
        <v>0.25</v>
      </c>
      <c r="K14476" s="4">
        <v>0</v>
      </c>
      <c r="L14476">
        <v>0</v>
      </c>
      <c r="M14476">
        <v>0</v>
      </c>
      <c r="N14476">
        <f>(H14476*E14476)+(I14476*F14476)+(J14476*G14476)+(K14476*L14476)</f>
        <v>0.33</v>
      </c>
    </row>
    <row r="14477" spans="1:14" x14ac:dyDescent="0.25">
      <c r="A14477" t="s">
        <v>3792</v>
      </c>
      <c r="B14477" t="s">
        <v>19147</v>
      </c>
      <c r="C14477" t="s">
        <v>2075</v>
      </c>
      <c r="D14477" t="s">
        <v>39</v>
      </c>
      <c r="E14477" s="10">
        <v>2</v>
      </c>
      <c r="F14477">
        <v>0</v>
      </c>
      <c r="G14477" s="17">
        <v>2</v>
      </c>
      <c r="H14477" s="8" t="s">
        <v>24833</v>
      </c>
      <c r="I14477" s="18">
        <v>0</v>
      </c>
      <c r="J14477" s="14">
        <v>0.13</v>
      </c>
      <c r="K14477" s="4">
        <v>0</v>
      </c>
      <c r="L14477">
        <v>0</v>
      </c>
      <c r="M14477">
        <v>0</v>
      </c>
      <c r="N14477">
        <f>(H14477*E14477)+(I14477*F14477)+(J14477*G14477)+(K14477*L14477)</f>
        <v>0.34</v>
      </c>
    </row>
    <row r="14478" spans="1:14" x14ac:dyDescent="0.25">
      <c r="A14478" t="s">
        <v>3792</v>
      </c>
      <c r="B14478" t="s">
        <v>19148</v>
      </c>
      <c r="C14478" t="s">
        <v>1924</v>
      </c>
      <c r="D14478" t="s">
        <v>26</v>
      </c>
      <c r="E14478" s="10">
        <v>2</v>
      </c>
      <c r="F14478">
        <v>0</v>
      </c>
      <c r="G14478" s="17">
        <v>1</v>
      </c>
      <c r="H14478" s="8" t="s">
        <v>24671</v>
      </c>
      <c r="I14478" s="18">
        <v>0</v>
      </c>
      <c r="J14478" s="14">
        <v>0.21</v>
      </c>
      <c r="K14478" s="4">
        <v>0</v>
      </c>
      <c r="L14478">
        <v>0</v>
      </c>
      <c r="M14478">
        <v>0</v>
      </c>
      <c r="N14478">
        <f>(H14478*E14478)+(I14478*F14478)+(J14478*G14478)+(K14478*L14478)</f>
        <v>0.47</v>
      </c>
    </row>
    <row r="14479" spans="1:14" x14ac:dyDescent="0.25">
      <c r="A14479" t="s">
        <v>3792</v>
      </c>
      <c r="B14479" t="s">
        <v>19149</v>
      </c>
      <c r="C14479" t="s">
        <v>1935</v>
      </c>
      <c r="D14479" t="s">
        <v>26</v>
      </c>
      <c r="E14479" s="10">
        <v>2</v>
      </c>
      <c r="F14479">
        <v>0</v>
      </c>
      <c r="G14479" s="17">
        <v>2</v>
      </c>
      <c r="H14479" s="8" t="s">
        <v>24834</v>
      </c>
      <c r="I14479" s="18">
        <v>0</v>
      </c>
      <c r="J14479" s="14">
        <v>0.15</v>
      </c>
      <c r="K14479" s="4">
        <v>0</v>
      </c>
      <c r="L14479">
        <v>0</v>
      </c>
      <c r="M14479">
        <v>0</v>
      </c>
      <c r="N14479">
        <f>(H14479*E14479)+(I14479*F14479)+(J14479*G14479)+(K14479*L14479)</f>
        <v>0.45999999999999996</v>
      </c>
    </row>
    <row r="14480" spans="1:14" x14ac:dyDescent="0.25">
      <c r="A14480" t="s">
        <v>3792</v>
      </c>
      <c r="B14480" t="s">
        <v>19150</v>
      </c>
      <c r="C14480" t="s">
        <v>3795</v>
      </c>
      <c r="D14480" t="s">
        <v>3376</v>
      </c>
      <c r="E14480" s="10">
        <v>0</v>
      </c>
      <c r="F14480">
        <v>2</v>
      </c>
      <c r="G14480" s="17">
        <v>0</v>
      </c>
      <c r="H14480" s="8">
        <v>0</v>
      </c>
      <c r="I14480" s="18" t="s">
        <v>24121</v>
      </c>
      <c r="J14480" s="14">
        <v>0</v>
      </c>
      <c r="K14480" s="4">
        <v>0</v>
      </c>
      <c r="L14480">
        <v>0</v>
      </c>
      <c r="M14480">
        <v>0</v>
      </c>
      <c r="N14480">
        <f>(H14480*E14480)+(I14480*F14480)+(J14480*G14480)+(K14480*L14480)</f>
        <v>0.94</v>
      </c>
    </row>
    <row r="14481" spans="1:14" x14ac:dyDescent="0.25">
      <c r="A14481" t="s">
        <v>3792</v>
      </c>
      <c r="B14481" t="s">
        <v>19151</v>
      </c>
      <c r="C14481" t="s">
        <v>44</v>
      </c>
      <c r="D14481" t="s">
        <v>69</v>
      </c>
      <c r="E14481" s="10">
        <v>2</v>
      </c>
      <c r="F14481">
        <v>0</v>
      </c>
      <c r="G14481" s="17">
        <v>2</v>
      </c>
      <c r="H14481" s="8" t="s">
        <v>25094</v>
      </c>
      <c r="I14481" s="18">
        <v>0</v>
      </c>
      <c r="J14481" s="14">
        <v>0.1</v>
      </c>
      <c r="K14481" s="4">
        <v>0</v>
      </c>
      <c r="L14481">
        <v>0</v>
      </c>
      <c r="M14481">
        <v>0</v>
      </c>
      <c r="N14481">
        <f>(H14481*E14481)+(I14481*F14481)+(J14481*G14481)+(K14481*L14481)</f>
        <v>0.26</v>
      </c>
    </row>
    <row r="14482" spans="1:14" x14ac:dyDescent="0.25">
      <c r="A14482" t="s">
        <v>3792</v>
      </c>
      <c r="B14482" t="s">
        <v>19152</v>
      </c>
      <c r="C14482" t="s">
        <v>1073</v>
      </c>
      <c r="D14482" t="s">
        <v>69</v>
      </c>
      <c r="E14482" s="10">
        <v>2</v>
      </c>
      <c r="F14482">
        <v>0</v>
      </c>
      <c r="G14482" s="17">
        <v>2</v>
      </c>
      <c r="H14482" s="8" t="s">
        <v>25094</v>
      </c>
      <c r="I14482" s="18">
        <v>0</v>
      </c>
      <c r="J14482" s="14">
        <v>0.09</v>
      </c>
      <c r="K14482" s="4">
        <v>0</v>
      </c>
      <c r="L14482">
        <v>0</v>
      </c>
      <c r="M14482">
        <v>0</v>
      </c>
      <c r="N14482">
        <f>(H14482*E14482)+(I14482*F14482)+(J14482*G14482)+(K14482*L14482)</f>
        <v>0.24</v>
      </c>
    </row>
    <row r="14483" spans="1:14" x14ac:dyDescent="0.25">
      <c r="A14483" t="s">
        <v>3792</v>
      </c>
      <c r="B14483" t="s">
        <v>19153</v>
      </c>
      <c r="C14483" t="s">
        <v>1459</v>
      </c>
      <c r="D14483" t="s">
        <v>69</v>
      </c>
      <c r="E14483" s="10">
        <v>2</v>
      </c>
      <c r="F14483">
        <v>0</v>
      </c>
      <c r="G14483" s="17">
        <v>0</v>
      </c>
      <c r="H14483" s="8" t="s">
        <v>25101</v>
      </c>
      <c r="I14483" s="18">
        <v>0</v>
      </c>
      <c r="J14483" s="14">
        <v>0.08</v>
      </c>
      <c r="K14483" s="4">
        <v>0</v>
      </c>
      <c r="L14483">
        <v>0</v>
      </c>
      <c r="M14483">
        <v>0</v>
      </c>
      <c r="N14483">
        <f>(H14483*E14483)+(I14483*F14483)+(J14483*G14483)+(K14483*L14483)</f>
        <v>0.02</v>
      </c>
    </row>
    <row r="14484" spans="1:14" x14ac:dyDescent="0.25">
      <c r="A14484" t="s">
        <v>3792</v>
      </c>
      <c r="B14484" t="s">
        <v>19154</v>
      </c>
      <c r="C14484" t="s">
        <v>1504</v>
      </c>
      <c r="D14484" t="s">
        <v>39</v>
      </c>
      <c r="E14484" s="10">
        <v>2</v>
      </c>
      <c r="F14484">
        <v>0</v>
      </c>
      <c r="G14484" s="17">
        <v>1</v>
      </c>
      <c r="H14484" s="8" t="s">
        <v>25094</v>
      </c>
      <c r="I14484" s="18">
        <v>0</v>
      </c>
      <c r="J14484" s="14">
        <v>0.09</v>
      </c>
      <c r="K14484" s="4">
        <v>0</v>
      </c>
      <c r="L14484">
        <v>0</v>
      </c>
      <c r="M14484">
        <v>0</v>
      </c>
      <c r="N14484">
        <f>(H14484*E14484)+(I14484*F14484)+(J14484*G14484)+(K14484*L14484)</f>
        <v>0.15</v>
      </c>
    </row>
    <row r="14485" spans="1:14" x14ac:dyDescent="0.25">
      <c r="A14485" t="s">
        <v>3792</v>
      </c>
      <c r="B14485" t="s">
        <v>19155</v>
      </c>
      <c r="C14485" t="s">
        <v>1475</v>
      </c>
      <c r="D14485" t="s">
        <v>26</v>
      </c>
      <c r="E14485" s="10">
        <v>2</v>
      </c>
      <c r="F14485">
        <v>0</v>
      </c>
      <c r="G14485" s="17">
        <v>1</v>
      </c>
      <c r="H14485" s="8" t="s">
        <v>24835</v>
      </c>
      <c r="I14485" s="18">
        <v>0</v>
      </c>
      <c r="J14485" s="14">
        <v>0.13</v>
      </c>
      <c r="K14485" s="4">
        <v>0</v>
      </c>
      <c r="L14485">
        <v>0</v>
      </c>
      <c r="M14485">
        <v>0</v>
      </c>
      <c r="N14485">
        <f>(H14485*E14485)+(I14485*F14485)+(J14485*G14485)+(K14485*L14485)</f>
        <v>0.23</v>
      </c>
    </row>
    <row r="14486" spans="1:14" x14ac:dyDescent="0.25">
      <c r="A14486" t="s">
        <v>3792</v>
      </c>
      <c r="B14486" t="s">
        <v>19048</v>
      </c>
      <c r="C14486" t="s">
        <v>1511</v>
      </c>
      <c r="D14486" t="s">
        <v>69</v>
      </c>
      <c r="E14486" s="10">
        <v>2</v>
      </c>
      <c r="F14486">
        <v>0</v>
      </c>
      <c r="G14486" s="17">
        <v>0</v>
      </c>
      <c r="H14486" s="8" t="s">
        <v>25094</v>
      </c>
      <c r="I14486" s="18">
        <v>0</v>
      </c>
      <c r="J14486" s="14">
        <v>0.15</v>
      </c>
      <c r="K14486" s="4">
        <v>0</v>
      </c>
      <c r="L14486">
        <v>0</v>
      </c>
      <c r="M14486">
        <v>0</v>
      </c>
      <c r="N14486">
        <f>(H14486*E14486)+(I14486*F14486)+(J14486*G14486)+(K14486*L14486)</f>
        <v>0.06</v>
      </c>
    </row>
    <row r="14487" spans="1:14" x14ac:dyDescent="0.25">
      <c r="A14487" t="s">
        <v>3792</v>
      </c>
      <c r="B14487" t="s">
        <v>19156</v>
      </c>
      <c r="C14487" t="s">
        <v>1506</v>
      </c>
      <c r="D14487" t="s">
        <v>69</v>
      </c>
      <c r="E14487" s="10">
        <v>2</v>
      </c>
      <c r="F14487">
        <v>0</v>
      </c>
      <c r="G14487" s="17">
        <v>1</v>
      </c>
      <c r="H14487" s="8" t="s">
        <v>24850</v>
      </c>
      <c r="I14487" s="18">
        <v>0</v>
      </c>
      <c r="J14487" s="14">
        <v>0.16</v>
      </c>
      <c r="K14487" s="4">
        <v>0</v>
      </c>
      <c r="L14487">
        <v>0</v>
      </c>
      <c r="M14487">
        <v>0</v>
      </c>
      <c r="N14487">
        <f>(H14487*E14487)+(I14487*F14487)+(J14487*G14487)+(K14487*L14487)</f>
        <v>0.28000000000000003</v>
      </c>
    </row>
    <row r="14488" spans="1:14" x14ac:dyDescent="0.25">
      <c r="A14488" t="s">
        <v>3792</v>
      </c>
      <c r="B14488" t="s">
        <v>19157</v>
      </c>
      <c r="C14488" t="s">
        <v>1478</v>
      </c>
      <c r="D14488" t="s">
        <v>6</v>
      </c>
      <c r="E14488" s="10">
        <v>0</v>
      </c>
      <c r="F14488">
        <v>2</v>
      </c>
      <c r="G14488" s="17">
        <v>0</v>
      </c>
      <c r="H14488" s="8">
        <v>0</v>
      </c>
      <c r="I14488" s="18" t="s">
        <v>22675</v>
      </c>
      <c r="J14488" s="14">
        <v>2.38</v>
      </c>
      <c r="K14488" s="4">
        <v>0</v>
      </c>
      <c r="L14488">
        <v>0</v>
      </c>
      <c r="M14488">
        <v>0</v>
      </c>
      <c r="N14488">
        <f>(H14488*E14488)+(I14488*F14488)+(J14488*G14488)+(K14488*L14488)</f>
        <v>3.62</v>
      </c>
    </row>
    <row r="14489" spans="1:14" x14ac:dyDescent="0.25">
      <c r="A14489" t="s">
        <v>3792</v>
      </c>
      <c r="B14489" t="s">
        <v>19158</v>
      </c>
      <c r="C14489" t="s">
        <v>3350</v>
      </c>
      <c r="D14489" t="s">
        <v>3376</v>
      </c>
      <c r="E14489" s="10">
        <v>0</v>
      </c>
      <c r="F14489">
        <v>0</v>
      </c>
      <c r="G14489" s="17">
        <v>0</v>
      </c>
      <c r="H14489" s="8">
        <v>0</v>
      </c>
      <c r="I14489" s="18" t="s">
        <v>22534</v>
      </c>
      <c r="J14489" s="14">
        <v>0</v>
      </c>
      <c r="K14489" s="4">
        <v>0</v>
      </c>
      <c r="L14489">
        <v>0</v>
      </c>
      <c r="M14489">
        <v>0</v>
      </c>
      <c r="N14489">
        <f>(H14489*E14489)+(I14489*F14489)+(J14489*G14489)+(K14489*L14489)</f>
        <v>0</v>
      </c>
    </row>
    <row r="14490" spans="1:14" x14ac:dyDescent="0.25">
      <c r="A14490" t="s">
        <v>3792</v>
      </c>
      <c r="B14490" t="s">
        <v>19159</v>
      </c>
      <c r="C14490" t="s">
        <v>3796</v>
      </c>
      <c r="D14490" t="s">
        <v>3797</v>
      </c>
      <c r="E14490" s="10">
        <v>0</v>
      </c>
      <c r="F14490">
        <v>0</v>
      </c>
      <c r="G14490" s="17">
        <v>0</v>
      </c>
      <c r="H14490" s="8">
        <v>0</v>
      </c>
      <c r="I14490" s="18" t="s">
        <v>22521</v>
      </c>
      <c r="J14490" s="14">
        <v>0</v>
      </c>
      <c r="K14490" s="4">
        <v>0</v>
      </c>
      <c r="L14490">
        <v>0</v>
      </c>
      <c r="M14490">
        <v>0</v>
      </c>
      <c r="N14490">
        <f>(H14490*E14490)+(I14490*F14490)+(J14490*G14490)+(K14490*L14490)</f>
        <v>0</v>
      </c>
    </row>
    <row r="14491" spans="1:14" x14ac:dyDescent="0.25">
      <c r="A14491" t="s">
        <v>3792</v>
      </c>
      <c r="B14491" t="s">
        <v>19160</v>
      </c>
      <c r="C14491" t="s">
        <v>1897</v>
      </c>
      <c r="D14491" t="s">
        <v>69</v>
      </c>
      <c r="E14491" s="10">
        <v>2</v>
      </c>
      <c r="F14491">
        <v>0</v>
      </c>
      <c r="G14491" s="17">
        <v>1</v>
      </c>
      <c r="H14491" s="8" t="s">
        <v>24668</v>
      </c>
      <c r="I14491" s="18">
        <v>0</v>
      </c>
      <c r="J14491" s="14">
        <v>0.88</v>
      </c>
      <c r="K14491" s="4">
        <v>0</v>
      </c>
      <c r="L14491">
        <v>0</v>
      </c>
      <c r="M14491">
        <v>0</v>
      </c>
      <c r="N14491">
        <f>(H14491*E14491)+(I14491*F14491)+(J14491*G14491)+(K14491*L14491)</f>
        <v>1.1600000000000001</v>
      </c>
    </row>
    <row r="14492" spans="1:14" x14ac:dyDescent="0.25">
      <c r="A14492" t="s">
        <v>3792</v>
      </c>
      <c r="B14492" t="s">
        <v>19161</v>
      </c>
      <c r="C14492" t="s">
        <v>1996</v>
      </c>
      <c r="D14492" t="s">
        <v>39</v>
      </c>
      <c r="E14492" s="10">
        <v>2</v>
      </c>
      <c r="F14492">
        <v>0</v>
      </c>
      <c r="G14492" s="17">
        <v>2</v>
      </c>
      <c r="H14492" s="8" t="s">
        <v>25094</v>
      </c>
      <c r="I14492" s="18">
        <v>0</v>
      </c>
      <c r="J14492" s="14">
        <v>0.19</v>
      </c>
      <c r="K14492" s="4">
        <v>0</v>
      </c>
      <c r="L14492">
        <v>0</v>
      </c>
      <c r="M14492">
        <v>0</v>
      </c>
      <c r="N14492">
        <f>(H14492*E14492)+(I14492*F14492)+(J14492*G14492)+(K14492*L14492)</f>
        <v>0.44</v>
      </c>
    </row>
    <row r="14493" spans="1:14" x14ac:dyDescent="0.25">
      <c r="A14493" t="s">
        <v>3792</v>
      </c>
      <c r="B14493" t="s">
        <v>19162</v>
      </c>
      <c r="C14493" t="s">
        <v>1915</v>
      </c>
      <c r="D14493" t="s">
        <v>26</v>
      </c>
      <c r="E14493" s="10">
        <v>2</v>
      </c>
      <c r="F14493">
        <v>0</v>
      </c>
      <c r="G14493" s="17">
        <v>2</v>
      </c>
      <c r="H14493" s="8" t="s">
        <v>24834</v>
      </c>
      <c r="I14493" s="18">
        <v>0</v>
      </c>
      <c r="J14493" s="14">
        <v>0.14000000000000001</v>
      </c>
      <c r="K14493" s="4">
        <v>0</v>
      </c>
      <c r="L14493">
        <v>0</v>
      </c>
      <c r="M14493">
        <v>0</v>
      </c>
      <c r="N14493">
        <f>(H14493*E14493)+(I14493*F14493)+(J14493*G14493)+(K14493*L14493)</f>
        <v>0.44000000000000006</v>
      </c>
    </row>
    <row r="14494" spans="1:14" x14ac:dyDescent="0.25">
      <c r="A14494" t="s">
        <v>3792</v>
      </c>
      <c r="B14494" t="s">
        <v>19163</v>
      </c>
      <c r="C14494" t="s">
        <v>2382</v>
      </c>
      <c r="D14494" t="s">
        <v>69</v>
      </c>
      <c r="E14494" s="10">
        <v>2</v>
      </c>
      <c r="F14494">
        <v>0</v>
      </c>
      <c r="G14494" s="17">
        <v>2</v>
      </c>
      <c r="H14494" s="8" t="s">
        <v>25097</v>
      </c>
      <c r="I14494" s="18">
        <v>0</v>
      </c>
      <c r="J14494" s="14">
        <v>0.09</v>
      </c>
      <c r="K14494" s="4">
        <v>0</v>
      </c>
      <c r="L14494">
        <v>0</v>
      </c>
      <c r="M14494">
        <v>0</v>
      </c>
      <c r="N14494">
        <f>(H14494*E14494)+(I14494*F14494)+(J14494*G14494)+(K14494*L14494)</f>
        <v>0.22</v>
      </c>
    </row>
    <row r="14495" spans="1:14" x14ac:dyDescent="0.25">
      <c r="A14495" t="s">
        <v>3792</v>
      </c>
      <c r="B14495" t="s">
        <v>19164</v>
      </c>
      <c r="C14495" t="s">
        <v>3798</v>
      </c>
      <c r="D14495" t="s">
        <v>3376</v>
      </c>
      <c r="E14495" s="10">
        <v>0</v>
      </c>
      <c r="F14495">
        <v>1</v>
      </c>
      <c r="G14495" s="17">
        <v>0</v>
      </c>
      <c r="H14495" s="8">
        <v>0</v>
      </c>
      <c r="I14495" s="18" t="s">
        <v>24079</v>
      </c>
      <c r="J14495" s="14">
        <v>0</v>
      </c>
      <c r="K14495" s="4">
        <v>0</v>
      </c>
      <c r="L14495">
        <v>0</v>
      </c>
      <c r="M14495">
        <v>0</v>
      </c>
      <c r="N14495">
        <f>(H14495*E14495)+(I14495*F14495)+(J14495*G14495)+(K14495*L14495)</f>
        <v>0.5</v>
      </c>
    </row>
    <row r="14496" spans="1:14" x14ac:dyDescent="0.25">
      <c r="A14496" t="s">
        <v>3792</v>
      </c>
      <c r="B14496" t="s">
        <v>19165</v>
      </c>
      <c r="C14496" t="s">
        <v>3799</v>
      </c>
      <c r="D14496" t="s">
        <v>39</v>
      </c>
      <c r="E14496" s="10">
        <v>2</v>
      </c>
      <c r="F14496">
        <v>0</v>
      </c>
      <c r="G14496" s="17">
        <v>2</v>
      </c>
      <c r="H14496" s="8" t="s">
        <v>24834</v>
      </c>
      <c r="I14496" s="18">
        <v>0</v>
      </c>
      <c r="J14496" s="14">
        <v>0.09</v>
      </c>
      <c r="K14496" s="4">
        <v>0</v>
      </c>
      <c r="L14496">
        <v>0</v>
      </c>
      <c r="M14496">
        <v>0</v>
      </c>
      <c r="N14496">
        <f>(H14496*E14496)+(I14496*F14496)+(J14496*G14496)+(K14496*L14496)</f>
        <v>0.33999999999999997</v>
      </c>
    </row>
    <row r="14497" spans="1:14" x14ac:dyDescent="0.25">
      <c r="A14497" t="s">
        <v>3792</v>
      </c>
      <c r="B14497" t="s">
        <v>19049</v>
      </c>
      <c r="C14497" t="s">
        <v>3800</v>
      </c>
      <c r="D14497" t="s">
        <v>3376</v>
      </c>
      <c r="E14497" s="10">
        <v>0</v>
      </c>
      <c r="F14497">
        <v>0</v>
      </c>
      <c r="G14497" s="17">
        <v>0</v>
      </c>
      <c r="H14497" s="8">
        <v>0</v>
      </c>
      <c r="I14497" s="18" t="s">
        <v>24261</v>
      </c>
      <c r="J14497" s="14">
        <v>0</v>
      </c>
      <c r="K14497" s="4">
        <v>0</v>
      </c>
      <c r="L14497">
        <v>0</v>
      </c>
      <c r="M14497">
        <v>0</v>
      </c>
      <c r="N14497">
        <f>(H14497*E14497)+(I14497*F14497)+(J14497*G14497)+(K14497*L14497)</f>
        <v>0</v>
      </c>
    </row>
    <row r="14498" spans="1:14" x14ac:dyDescent="0.25">
      <c r="A14498" t="s">
        <v>3792</v>
      </c>
      <c r="B14498" t="s">
        <v>19166</v>
      </c>
      <c r="C14498" t="s">
        <v>3801</v>
      </c>
      <c r="D14498" t="s">
        <v>39</v>
      </c>
      <c r="E14498" s="10">
        <v>2</v>
      </c>
      <c r="F14498">
        <v>0</v>
      </c>
      <c r="G14498" s="17">
        <v>1</v>
      </c>
      <c r="H14498" s="8" t="s">
        <v>24833</v>
      </c>
      <c r="I14498" s="18">
        <v>0</v>
      </c>
      <c r="J14498" s="14">
        <v>0.09</v>
      </c>
      <c r="K14498" s="4">
        <v>0</v>
      </c>
      <c r="L14498">
        <v>0</v>
      </c>
      <c r="M14498">
        <v>0</v>
      </c>
      <c r="N14498">
        <f>(H14498*E14498)+(I14498*F14498)+(J14498*G14498)+(K14498*L14498)</f>
        <v>0.16999999999999998</v>
      </c>
    </row>
    <row r="14499" spans="1:14" x14ac:dyDescent="0.25">
      <c r="A14499" t="s">
        <v>3792</v>
      </c>
      <c r="B14499" t="s">
        <v>19167</v>
      </c>
      <c r="C14499" t="s">
        <v>3802</v>
      </c>
      <c r="D14499" t="s">
        <v>39</v>
      </c>
      <c r="E14499" s="10">
        <v>2</v>
      </c>
      <c r="F14499">
        <v>0</v>
      </c>
      <c r="G14499" s="17">
        <v>2</v>
      </c>
      <c r="H14499" s="8" t="s">
        <v>25094</v>
      </c>
      <c r="I14499" s="18">
        <v>0</v>
      </c>
      <c r="J14499" s="14">
        <v>0.08</v>
      </c>
      <c r="K14499" s="4">
        <v>0</v>
      </c>
      <c r="L14499">
        <v>0</v>
      </c>
      <c r="M14499">
        <v>0</v>
      </c>
      <c r="N14499">
        <f>(H14499*E14499)+(I14499*F14499)+(J14499*G14499)+(K14499*L14499)</f>
        <v>0.22</v>
      </c>
    </row>
    <row r="14500" spans="1:14" x14ac:dyDescent="0.25">
      <c r="A14500" t="s">
        <v>3792</v>
      </c>
      <c r="B14500" t="s">
        <v>19168</v>
      </c>
      <c r="C14500" t="s">
        <v>3456</v>
      </c>
      <c r="D14500" t="s">
        <v>6</v>
      </c>
      <c r="E14500" s="10">
        <v>0</v>
      </c>
      <c r="F14500">
        <v>3</v>
      </c>
      <c r="G14500" s="17">
        <v>0</v>
      </c>
      <c r="H14500" s="8">
        <v>0</v>
      </c>
      <c r="I14500" s="18" t="s">
        <v>24059</v>
      </c>
      <c r="J14500" s="14">
        <v>0.5</v>
      </c>
      <c r="K14500" s="4">
        <v>0</v>
      </c>
      <c r="L14500">
        <v>0</v>
      </c>
      <c r="M14500">
        <v>0</v>
      </c>
      <c r="N14500">
        <f>(H14500*E14500)+(I14500*F14500)+(J14500*G14500)+(K14500*L14500)</f>
        <v>1.29</v>
      </c>
    </row>
    <row r="14501" spans="1:14" x14ac:dyDescent="0.25">
      <c r="A14501" t="s">
        <v>3792</v>
      </c>
      <c r="B14501" t="s">
        <v>19169</v>
      </c>
      <c r="C14501" t="s">
        <v>3803</v>
      </c>
      <c r="D14501" t="s">
        <v>39</v>
      </c>
      <c r="E14501" s="10">
        <v>2</v>
      </c>
      <c r="F14501">
        <v>0</v>
      </c>
      <c r="G14501" s="17">
        <v>2</v>
      </c>
      <c r="H14501" s="8" t="s">
        <v>25094</v>
      </c>
      <c r="I14501" s="18">
        <v>0</v>
      </c>
      <c r="J14501" s="14">
        <v>0.1</v>
      </c>
      <c r="K14501" s="4">
        <v>0</v>
      </c>
      <c r="L14501">
        <v>0</v>
      </c>
      <c r="M14501">
        <v>0</v>
      </c>
      <c r="N14501">
        <f>(H14501*E14501)+(I14501*F14501)+(J14501*G14501)+(K14501*L14501)</f>
        <v>0.26</v>
      </c>
    </row>
    <row r="14502" spans="1:14" x14ac:dyDescent="0.25">
      <c r="A14502" t="s">
        <v>3792</v>
      </c>
      <c r="B14502" t="s">
        <v>19170</v>
      </c>
      <c r="C14502" t="s">
        <v>3804</v>
      </c>
      <c r="D14502" t="s">
        <v>39</v>
      </c>
      <c r="E14502" s="10">
        <v>3</v>
      </c>
      <c r="F14502">
        <v>0</v>
      </c>
      <c r="G14502" s="17">
        <v>2</v>
      </c>
      <c r="H14502" s="8" t="s">
        <v>24834</v>
      </c>
      <c r="I14502" s="18">
        <v>0</v>
      </c>
      <c r="J14502" s="14">
        <v>0.15</v>
      </c>
      <c r="K14502" s="4">
        <v>0</v>
      </c>
      <c r="L14502">
        <v>0</v>
      </c>
      <c r="M14502">
        <v>0</v>
      </c>
      <c r="N14502">
        <f>(H14502*E14502)+(I14502*F14502)+(J14502*G14502)+(K14502*L14502)</f>
        <v>0.54</v>
      </c>
    </row>
    <row r="14503" spans="1:14" x14ac:dyDescent="0.25">
      <c r="A14503" t="s">
        <v>3792</v>
      </c>
      <c r="B14503" t="s">
        <v>19171</v>
      </c>
      <c r="C14503" t="s">
        <v>3805</v>
      </c>
      <c r="D14503" t="s">
        <v>39</v>
      </c>
      <c r="E14503" s="10">
        <v>2</v>
      </c>
      <c r="F14503">
        <v>0</v>
      </c>
      <c r="G14503" s="17">
        <v>0</v>
      </c>
      <c r="H14503" s="8" t="s">
        <v>24835</v>
      </c>
      <c r="I14503" s="18">
        <v>0</v>
      </c>
      <c r="J14503" s="14">
        <v>0.14000000000000001</v>
      </c>
      <c r="K14503" s="4">
        <v>0</v>
      </c>
      <c r="L14503">
        <v>0</v>
      </c>
      <c r="M14503">
        <v>0</v>
      </c>
      <c r="N14503">
        <f>(H14503*E14503)+(I14503*F14503)+(J14503*G14503)+(K14503*L14503)</f>
        <v>0.1</v>
      </c>
    </row>
    <row r="14504" spans="1:14" x14ac:dyDescent="0.25">
      <c r="A14504" t="s">
        <v>3792</v>
      </c>
      <c r="B14504" t="s">
        <v>19172</v>
      </c>
      <c r="C14504" t="s">
        <v>3806</v>
      </c>
      <c r="D14504" t="s">
        <v>39</v>
      </c>
      <c r="E14504" s="10">
        <v>2</v>
      </c>
      <c r="F14504">
        <v>0</v>
      </c>
      <c r="G14504" s="17">
        <v>2</v>
      </c>
      <c r="H14504" s="8" t="s">
        <v>24833</v>
      </c>
      <c r="I14504" s="18">
        <v>0</v>
      </c>
      <c r="J14504" s="14">
        <v>0.11</v>
      </c>
      <c r="K14504" s="4">
        <v>0</v>
      </c>
      <c r="L14504">
        <v>0</v>
      </c>
      <c r="M14504">
        <v>0</v>
      </c>
      <c r="N14504">
        <f>(H14504*E14504)+(I14504*F14504)+(J14504*G14504)+(K14504*L14504)</f>
        <v>0.3</v>
      </c>
    </row>
    <row r="14505" spans="1:14" x14ac:dyDescent="0.25">
      <c r="A14505" t="s">
        <v>3792</v>
      </c>
      <c r="B14505" t="s">
        <v>19173</v>
      </c>
      <c r="C14505" t="s">
        <v>3807</v>
      </c>
      <c r="D14505" t="s">
        <v>39</v>
      </c>
      <c r="E14505" s="10">
        <v>2</v>
      </c>
      <c r="F14505">
        <v>0</v>
      </c>
      <c r="G14505" s="17">
        <v>2</v>
      </c>
      <c r="H14505" s="8" t="s">
        <v>24672</v>
      </c>
      <c r="I14505" s="18">
        <v>0</v>
      </c>
      <c r="J14505" s="14">
        <v>0.26</v>
      </c>
      <c r="K14505" s="4">
        <v>0</v>
      </c>
      <c r="L14505">
        <v>0</v>
      </c>
      <c r="M14505">
        <v>0</v>
      </c>
      <c r="N14505">
        <f>(H14505*E14505)+(I14505*F14505)+(J14505*G14505)+(K14505*L14505)</f>
        <v>0.74</v>
      </c>
    </row>
    <row r="14506" spans="1:14" x14ac:dyDescent="0.25">
      <c r="A14506" t="s">
        <v>3792</v>
      </c>
      <c r="B14506" t="s">
        <v>19174</v>
      </c>
      <c r="C14506" t="s">
        <v>3808</v>
      </c>
      <c r="D14506" t="s">
        <v>39</v>
      </c>
      <c r="E14506" s="10">
        <v>3</v>
      </c>
      <c r="F14506">
        <v>0</v>
      </c>
      <c r="G14506" s="17">
        <v>2</v>
      </c>
      <c r="H14506" s="8" t="s">
        <v>24850</v>
      </c>
      <c r="I14506" s="18">
        <v>0</v>
      </c>
      <c r="J14506" s="14">
        <v>0.11</v>
      </c>
      <c r="K14506" s="4">
        <v>0</v>
      </c>
      <c r="L14506">
        <v>0</v>
      </c>
      <c r="M14506">
        <v>0</v>
      </c>
      <c r="N14506">
        <f>(H14506*E14506)+(I14506*F14506)+(J14506*G14506)+(K14506*L14506)</f>
        <v>0.4</v>
      </c>
    </row>
    <row r="14507" spans="1:14" x14ac:dyDescent="0.25">
      <c r="A14507" t="s">
        <v>3792</v>
      </c>
      <c r="B14507" t="s">
        <v>19175</v>
      </c>
      <c r="C14507" t="s">
        <v>2425</v>
      </c>
      <c r="D14507" t="s">
        <v>39</v>
      </c>
      <c r="E14507" s="10">
        <v>2</v>
      </c>
      <c r="F14507">
        <v>0</v>
      </c>
      <c r="G14507" s="17">
        <v>1</v>
      </c>
      <c r="H14507" s="8" t="s">
        <v>24850</v>
      </c>
      <c r="I14507" s="18">
        <v>0</v>
      </c>
      <c r="J14507" s="14">
        <v>0.11</v>
      </c>
      <c r="K14507" s="4">
        <v>0</v>
      </c>
      <c r="L14507">
        <v>0</v>
      </c>
      <c r="M14507">
        <v>0</v>
      </c>
      <c r="N14507">
        <f>(H14507*E14507)+(I14507*F14507)+(J14507*G14507)+(K14507*L14507)</f>
        <v>0.22999999999999998</v>
      </c>
    </row>
    <row r="14508" spans="1:14" x14ac:dyDescent="0.25">
      <c r="A14508" t="s">
        <v>3792</v>
      </c>
      <c r="B14508" t="s">
        <v>19050</v>
      </c>
      <c r="C14508" t="s">
        <v>3809</v>
      </c>
      <c r="D14508" t="s">
        <v>3797</v>
      </c>
      <c r="E14508" s="10">
        <v>0</v>
      </c>
      <c r="F14508">
        <v>2</v>
      </c>
      <c r="G14508" s="17">
        <v>0</v>
      </c>
      <c r="H14508" s="8">
        <v>0</v>
      </c>
      <c r="I14508" s="18" t="s">
        <v>23922</v>
      </c>
      <c r="J14508" s="14">
        <v>0</v>
      </c>
      <c r="K14508" s="4">
        <v>0</v>
      </c>
      <c r="L14508">
        <v>0</v>
      </c>
      <c r="M14508">
        <v>0</v>
      </c>
      <c r="N14508">
        <f>(H14508*E14508)+(I14508*F14508)+(J14508*G14508)+(K14508*L14508)</f>
        <v>1.2</v>
      </c>
    </row>
    <row r="14509" spans="1:14" x14ac:dyDescent="0.25">
      <c r="A14509" t="s">
        <v>3792</v>
      </c>
      <c r="B14509" t="s">
        <v>19176</v>
      </c>
      <c r="C14509" t="s">
        <v>3810</v>
      </c>
      <c r="D14509" t="s">
        <v>39</v>
      </c>
      <c r="E14509" s="10">
        <v>2</v>
      </c>
      <c r="F14509">
        <v>0</v>
      </c>
      <c r="G14509" s="17">
        <v>1</v>
      </c>
      <c r="H14509" s="8" t="s">
        <v>24835</v>
      </c>
      <c r="I14509" s="18">
        <v>0</v>
      </c>
      <c r="J14509" s="14">
        <v>0.09</v>
      </c>
      <c r="K14509" s="4">
        <v>0</v>
      </c>
      <c r="L14509">
        <v>0</v>
      </c>
      <c r="M14509">
        <v>0</v>
      </c>
      <c r="N14509">
        <f>(H14509*E14509)+(I14509*F14509)+(J14509*G14509)+(K14509*L14509)</f>
        <v>0.19</v>
      </c>
    </row>
    <row r="14510" spans="1:14" x14ac:dyDescent="0.25">
      <c r="A14510" t="s">
        <v>3792</v>
      </c>
      <c r="B14510" t="s">
        <v>19177</v>
      </c>
      <c r="C14510" t="s">
        <v>3811</v>
      </c>
      <c r="D14510" t="s">
        <v>39</v>
      </c>
      <c r="E14510" s="10">
        <v>2</v>
      </c>
      <c r="F14510">
        <v>0</v>
      </c>
      <c r="G14510" s="17">
        <v>2</v>
      </c>
      <c r="H14510" s="8" t="s">
        <v>24835</v>
      </c>
      <c r="I14510" s="18">
        <v>0</v>
      </c>
      <c r="J14510" s="14">
        <v>0.13</v>
      </c>
      <c r="K14510" s="4">
        <v>0</v>
      </c>
      <c r="L14510">
        <v>0</v>
      </c>
      <c r="M14510">
        <v>0</v>
      </c>
      <c r="N14510">
        <f>(H14510*E14510)+(I14510*F14510)+(J14510*G14510)+(K14510*L14510)</f>
        <v>0.36</v>
      </c>
    </row>
    <row r="14511" spans="1:14" x14ac:dyDescent="0.25">
      <c r="A14511" t="s">
        <v>3792</v>
      </c>
      <c r="B14511" t="s">
        <v>19178</v>
      </c>
      <c r="C14511" t="s">
        <v>3812</v>
      </c>
      <c r="D14511" t="s">
        <v>39</v>
      </c>
      <c r="E14511" s="10">
        <v>2</v>
      </c>
      <c r="F14511">
        <v>0</v>
      </c>
      <c r="G14511" s="17">
        <v>2</v>
      </c>
      <c r="H14511" s="8" t="s">
        <v>25094</v>
      </c>
      <c r="I14511" s="18">
        <v>0</v>
      </c>
      <c r="J14511" s="14">
        <v>0.06</v>
      </c>
      <c r="K14511" s="4">
        <v>0</v>
      </c>
      <c r="L14511">
        <v>0</v>
      </c>
      <c r="M14511">
        <v>0</v>
      </c>
      <c r="N14511">
        <f>(H14511*E14511)+(I14511*F14511)+(J14511*G14511)+(K14511*L14511)</f>
        <v>0.18</v>
      </c>
    </row>
    <row r="14512" spans="1:14" x14ac:dyDescent="0.25">
      <c r="A14512" t="s">
        <v>3792</v>
      </c>
      <c r="B14512" t="s">
        <v>19179</v>
      </c>
      <c r="C14512" t="s">
        <v>3813</v>
      </c>
      <c r="D14512" t="s">
        <v>39</v>
      </c>
      <c r="E14512" s="10">
        <v>2</v>
      </c>
      <c r="F14512">
        <v>0</v>
      </c>
      <c r="G14512" s="17">
        <v>2</v>
      </c>
      <c r="H14512" s="8" t="s">
        <v>24833</v>
      </c>
      <c r="I14512" s="18">
        <v>0</v>
      </c>
      <c r="J14512" s="14">
        <v>0.1</v>
      </c>
      <c r="K14512" s="4">
        <v>0</v>
      </c>
      <c r="L14512">
        <v>0</v>
      </c>
      <c r="M14512">
        <v>0</v>
      </c>
      <c r="N14512">
        <f>(H14512*E14512)+(I14512*F14512)+(J14512*G14512)+(K14512*L14512)</f>
        <v>0.28000000000000003</v>
      </c>
    </row>
    <row r="14513" spans="1:14" x14ac:dyDescent="0.25">
      <c r="A14513" t="s">
        <v>3792</v>
      </c>
      <c r="B14513" t="s">
        <v>19180</v>
      </c>
      <c r="C14513" t="s">
        <v>3814</v>
      </c>
      <c r="D14513" t="s">
        <v>39</v>
      </c>
      <c r="E14513" s="10">
        <v>3</v>
      </c>
      <c r="F14513">
        <v>0</v>
      </c>
      <c r="G14513" s="17">
        <v>1</v>
      </c>
      <c r="H14513" s="8" t="s">
        <v>24834</v>
      </c>
      <c r="I14513" s="18">
        <v>0</v>
      </c>
      <c r="J14513" s="14">
        <v>0.15</v>
      </c>
      <c r="K14513" s="4">
        <v>0</v>
      </c>
      <c r="L14513">
        <v>0</v>
      </c>
      <c r="M14513">
        <v>0</v>
      </c>
      <c r="N14513">
        <f>(H14513*E14513)+(I14513*F14513)+(J14513*G14513)+(K14513*L14513)</f>
        <v>0.39</v>
      </c>
    </row>
    <row r="14514" spans="1:14" x14ac:dyDescent="0.25">
      <c r="A14514" t="s">
        <v>3792</v>
      </c>
      <c r="B14514" t="s">
        <v>19181</v>
      </c>
      <c r="C14514" t="s">
        <v>3815</v>
      </c>
      <c r="D14514" t="s">
        <v>39</v>
      </c>
      <c r="E14514" s="10">
        <v>2</v>
      </c>
      <c r="F14514">
        <v>0</v>
      </c>
      <c r="G14514" s="17">
        <v>1</v>
      </c>
      <c r="H14514" s="8" t="s">
        <v>24751</v>
      </c>
      <c r="I14514" s="18">
        <v>0</v>
      </c>
      <c r="J14514" s="14">
        <v>0.11</v>
      </c>
      <c r="K14514" s="4">
        <v>0</v>
      </c>
      <c r="L14514">
        <v>0</v>
      </c>
      <c r="M14514">
        <v>0</v>
      </c>
      <c r="N14514">
        <f>(H14514*E14514)+(I14514*F14514)+(J14514*G14514)+(K14514*L14514)</f>
        <v>0.25</v>
      </c>
    </row>
    <row r="14515" spans="1:14" x14ac:dyDescent="0.25">
      <c r="A14515" t="s">
        <v>3792</v>
      </c>
      <c r="B14515" t="s">
        <v>19182</v>
      </c>
      <c r="C14515" t="s">
        <v>3816</v>
      </c>
      <c r="D14515" t="s">
        <v>39</v>
      </c>
      <c r="E14515" s="10">
        <v>2</v>
      </c>
      <c r="F14515">
        <v>0</v>
      </c>
      <c r="G14515" s="17">
        <v>0</v>
      </c>
      <c r="H14515" s="8" t="s">
        <v>24834</v>
      </c>
      <c r="I14515" s="18">
        <v>0</v>
      </c>
      <c r="J14515" s="14">
        <v>0.1</v>
      </c>
      <c r="K14515" s="4">
        <v>0</v>
      </c>
      <c r="L14515">
        <v>0</v>
      </c>
      <c r="M14515">
        <v>0</v>
      </c>
      <c r="N14515">
        <f>(H14515*E14515)+(I14515*F14515)+(J14515*G14515)+(K14515*L14515)</f>
        <v>0.16</v>
      </c>
    </row>
    <row r="14516" spans="1:14" x14ac:dyDescent="0.25">
      <c r="A14516" t="s">
        <v>3792</v>
      </c>
      <c r="B14516" t="s">
        <v>19183</v>
      </c>
      <c r="C14516" t="s">
        <v>3330</v>
      </c>
      <c r="D14516" t="s">
        <v>6</v>
      </c>
      <c r="E14516" s="10">
        <v>0</v>
      </c>
      <c r="F14516">
        <v>2</v>
      </c>
      <c r="G14516" s="17">
        <v>2</v>
      </c>
      <c r="H14516" s="8">
        <v>0</v>
      </c>
      <c r="I14516" s="18" t="s">
        <v>24671</v>
      </c>
      <c r="J14516" s="14">
        <v>0.14000000000000001</v>
      </c>
      <c r="K14516" s="4">
        <v>0</v>
      </c>
      <c r="L14516">
        <v>0</v>
      </c>
      <c r="M14516">
        <v>0</v>
      </c>
      <c r="N14516">
        <f>(H14516*E14516)+(I14516*F14516)+(J14516*G14516)+(K14516*L14516)</f>
        <v>0.54</v>
      </c>
    </row>
    <row r="14517" spans="1:14" x14ac:dyDescent="0.25">
      <c r="A14517" t="s">
        <v>3792</v>
      </c>
      <c r="B14517" t="s">
        <v>19184</v>
      </c>
      <c r="C14517" t="s">
        <v>3817</v>
      </c>
      <c r="D14517" t="s">
        <v>39</v>
      </c>
      <c r="E14517" s="10">
        <v>2</v>
      </c>
      <c r="F14517">
        <v>0</v>
      </c>
      <c r="G14517" s="17">
        <v>2</v>
      </c>
      <c r="H14517" s="8" t="s">
        <v>24672</v>
      </c>
      <c r="I14517" s="18">
        <v>0</v>
      </c>
      <c r="J14517" s="14">
        <v>0.16</v>
      </c>
      <c r="K14517" s="4">
        <v>0</v>
      </c>
      <c r="L14517">
        <v>0</v>
      </c>
      <c r="M14517">
        <v>0</v>
      </c>
      <c r="N14517">
        <f>(H14517*E14517)+(I14517*F14517)+(J14517*G14517)+(K14517*L14517)</f>
        <v>0.54</v>
      </c>
    </row>
    <row r="14518" spans="1:14" x14ac:dyDescent="0.25">
      <c r="A14518" t="s">
        <v>3792</v>
      </c>
      <c r="B14518" t="s">
        <v>19185</v>
      </c>
      <c r="C14518" t="s">
        <v>3818</v>
      </c>
      <c r="D14518" t="s">
        <v>39</v>
      </c>
      <c r="E14518" s="10">
        <v>2</v>
      </c>
      <c r="F14518">
        <v>0</v>
      </c>
      <c r="G14518" s="17">
        <v>2</v>
      </c>
      <c r="H14518" s="8" t="s">
        <v>24683</v>
      </c>
      <c r="I14518" s="18">
        <v>0</v>
      </c>
      <c r="J14518" s="14">
        <v>0.15</v>
      </c>
      <c r="K14518" s="4">
        <v>0</v>
      </c>
      <c r="L14518">
        <v>0</v>
      </c>
      <c r="M14518">
        <v>0</v>
      </c>
      <c r="N14518">
        <f>(H14518*E14518)+(I14518*F14518)+(J14518*G14518)+(K14518*L14518)</f>
        <v>0.5</v>
      </c>
    </row>
    <row r="14519" spans="1:14" x14ac:dyDescent="0.25">
      <c r="A14519" t="s">
        <v>3792</v>
      </c>
      <c r="B14519" t="s">
        <v>19051</v>
      </c>
      <c r="C14519" t="s">
        <v>2072</v>
      </c>
      <c r="D14519" t="s">
        <v>69</v>
      </c>
      <c r="E14519" s="10">
        <v>2</v>
      </c>
      <c r="F14519">
        <v>0</v>
      </c>
      <c r="G14519" s="17">
        <v>2</v>
      </c>
      <c r="H14519" s="8" t="s">
        <v>25097</v>
      </c>
      <c r="I14519" s="18">
        <v>0</v>
      </c>
      <c r="J14519" s="14">
        <v>0.1</v>
      </c>
      <c r="K14519" s="4">
        <v>0</v>
      </c>
      <c r="L14519">
        <v>0</v>
      </c>
      <c r="M14519">
        <v>0</v>
      </c>
      <c r="N14519">
        <f>(H14519*E14519)+(I14519*F14519)+(J14519*G14519)+(K14519*L14519)</f>
        <v>0.24000000000000002</v>
      </c>
    </row>
    <row r="14520" spans="1:14" x14ac:dyDescent="0.25">
      <c r="A14520" t="s">
        <v>3792</v>
      </c>
      <c r="B14520" t="s">
        <v>19186</v>
      </c>
      <c r="C14520" t="s">
        <v>2095</v>
      </c>
      <c r="D14520" t="s">
        <v>39</v>
      </c>
      <c r="E14520" s="10">
        <v>3</v>
      </c>
      <c r="F14520">
        <v>0</v>
      </c>
      <c r="G14520" s="17">
        <v>2</v>
      </c>
      <c r="H14520" s="8" t="s">
        <v>24834</v>
      </c>
      <c r="I14520" s="18">
        <v>0</v>
      </c>
      <c r="J14520" s="14">
        <v>0.28999999999999998</v>
      </c>
      <c r="K14520" s="4">
        <v>0</v>
      </c>
      <c r="L14520">
        <v>0</v>
      </c>
      <c r="M14520">
        <v>0</v>
      </c>
      <c r="N14520">
        <f>(H14520*E14520)+(I14520*F14520)+(J14520*G14520)+(K14520*L14520)</f>
        <v>0.82</v>
      </c>
    </row>
    <row r="14521" spans="1:14" x14ac:dyDescent="0.25">
      <c r="A14521" t="s">
        <v>3792</v>
      </c>
      <c r="B14521" t="s">
        <v>19187</v>
      </c>
      <c r="C14521" t="s">
        <v>3819</v>
      </c>
      <c r="D14521" t="s">
        <v>39</v>
      </c>
      <c r="E14521" s="10">
        <v>5</v>
      </c>
      <c r="F14521">
        <v>0</v>
      </c>
      <c r="G14521" s="17">
        <v>1</v>
      </c>
      <c r="H14521" s="8" t="s">
        <v>24371</v>
      </c>
      <c r="I14521" s="18">
        <v>0</v>
      </c>
      <c r="J14521" s="14">
        <v>0.67</v>
      </c>
      <c r="K14521" s="4">
        <v>0</v>
      </c>
      <c r="L14521">
        <v>0</v>
      </c>
      <c r="M14521">
        <v>0</v>
      </c>
      <c r="N14521">
        <f>(H14521*E14521)+(I14521*F14521)+(J14521*G14521)+(K14521*L14521)</f>
        <v>1.62</v>
      </c>
    </row>
    <row r="14522" spans="1:14" x14ac:dyDescent="0.25">
      <c r="A14522" t="s">
        <v>3792</v>
      </c>
      <c r="B14522" t="s">
        <v>19188</v>
      </c>
      <c r="C14522" t="s">
        <v>3800</v>
      </c>
      <c r="D14522" t="s">
        <v>1945</v>
      </c>
      <c r="E14522" s="10">
        <v>0</v>
      </c>
      <c r="F14522">
        <v>0</v>
      </c>
      <c r="G14522" s="17">
        <v>0</v>
      </c>
      <c r="H14522" s="8">
        <v>0</v>
      </c>
      <c r="I14522" s="18" t="s">
        <v>22576</v>
      </c>
      <c r="J14522" s="14">
        <v>0</v>
      </c>
      <c r="K14522" s="4">
        <v>0</v>
      </c>
      <c r="L14522">
        <v>0</v>
      </c>
      <c r="M14522">
        <v>0</v>
      </c>
      <c r="N14522">
        <f>(H14522*E14522)+(I14522*F14522)+(J14522*G14522)+(K14522*L14522)</f>
        <v>0</v>
      </c>
    </row>
    <row r="14523" spans="1:14" x14ac:dyDescent="0.25">
      <c r="A14523" t="s">
        <v>3792</v>
      </c>
      <c r="B14523" t="s">
        <v>19189</v>
      </c>
      <c r="C14523" t="s">
        <v>3272</v>
      </c>
      <c r="D14523" t="s">
        <v>1945</v>
      </c>
      <c r="E14523" s="10">
        <v>0</v>
      </c>
      <c r="F14523">
        <v>0</v>
      </c>
      <c r="G14523" s="17">
        <v>0</v>
      </c>
      <c r="H14523" s="8">
        <v>0</v>
      </c>
      <c r="I14523" s="18" t="s">
        <v>23037</v>
      </c>
      <c r="J14523" s="14">
        <v>0</v>
      </c>
      <c r="K14523" s="4">
        <v>0</v>
      </c>
      <c r="L14523">
        <v>0</v>
      </c>
      <c r="M14523">
        <v>0</v>
      </c>
      <c r="N14523">
        <f>(H14523*E14523)+(I14523*F14523)+(J14523*G14523)+(K14523*L14523)</f>
        <v>0</v>
      </c>
    </row>
    <row r="14524" spans="1:14" x14ac:dyDescent="0.25">
      <c r="A14524" t="s">
        <v>3792</v>
      </c>
      <c r="B14524" t="s">
        <v>19190</v>
      </c>
      <c r="C14524" t="s">
        <v>3272</v>
      </c>
      <c r="D14524" t="s">
        <v>1945</v>
      </c>
      <c r="E14524" s="10">
        <v>0</v>
      </c>
      <c r="F14524">
        <v>1</v>
      </c>
      <c r="G14524" s="17">
        <v>0</v>
      </c>
      <c r="H14524" s="8">
        <v>0</v>
      </c>
      <c r="I14524" s="18" t="s">
        <v>24759</v>
      </c>
      <c r="J14524" s="14">
        <v>0</v>
      </c>
      <c r="K14524" s="4">
        <v>0</v>
      </c>
      <c r="L14524">
        <v>0</v>
      </c>
      <c r="M14524">
        <v>0</v>
      </c>
      <c r="N14524">
        <f>(H14524*E14524)+(I14524*F14524)+(J14524*G14524)+(K14524*L14524)</f>
        <v>193.25</v>
      </c>
    </row>
    <row r="14525" spans="1:14" x14ac:dyDescent="0.25">
      <c r="A14525" t="s">
        <v>3792</v>
      </c>
      <c r="B14525" t="s">
        <v>19191</v>
      </c>
      <c r="C14525" t="s">
        <v>3371</v>
      </c>
      <c r="D14525" t="s">
        <v>1945</v>
      </c>
      <c r="E14525" s="10">
        <v>0</v>
      </c>
      <c r="F14525">
        <v>2</v>
      </c>
      <c r="G14525" s="17">
        <v>0</v>
      </c>
      <c r="H14525" s="8">
        <v>0</v>
      </c>
      <c r="I14525" s="18" t="s">
        <v>24449</v>
      </c>
      <c r="J14525" s="14">
        <v>0</v>
      </c>
      <c r="K14525" s="4">
        <v>0</v>
      </c>
      <c r="L14525">
        <v>0</v>
      </c>
      <c r="M14525">
        <v>0</v>
      </c>
      <c r="N14525">
        <f>(H14525*E14525)+(I14525*F14525)+(J14525*G14525)+(K14525*L14525)</f>
        <v>8.58</v>
      </c>
    </row>
    <row r="14526" spans="1:14" x14ac:dyDescent="0.25">
      <c r="A14526" t="s">
        <v>3792</v>
      </c>
      <c r="B14526" t="s">
        <v>19192</v>
      </c>
      <c r="C14526" t="s">
        <v>3371</v>
      </c>
      <c r="D14526" t="s">
        <v>1945</v>
      </c>
      <c r="E14526" s="10">
        <v>0</v>
      </c>
      <c r="F14526">
        <v>0</v>
      </c>
      <c r="G14526" s="17">
        <v>0</v>
      </c>
      <c r="H14526" s="8">
        <v>0</v>
      </c>
      <c r="I14526" s="18" t="s">
        <v>24760</v>
      </c>
      <c r="J14526" s="14">
        <v>0</v>
      </c>
      <c r="K14526" s="4">
        <v>0</v>
      </c>
      <c r="L14526">
        <v>0</v>
      </c>
      <c r="M14526">
        <v>0</v>
      </c>
      <c r="N14526">
        <f>(H14526*E14526)+(I14526*F14526)+(J14526*G14526)+(K14526*L14526)</f>
        <v>0</v>
      </c>
    </row>
    <row r="14527" spans="1:14" x14ac:dyDescent="0.25">
      <c r="A14527" t="s">
        <v>3792</v>
      </c>
      <c r="B14527" t="s">
        <v>19193</v>
      </c>
      <c r="C14527" t="s">
        <v>3278</v>
      </c>
      <c r="D14527" t="s">
        <v>1945</v>
      </c>
      <c r="E14527" s="10">
        <v>0</v>
      </c>
      <c r="F14527">
        <v>0</v>
      </c>
      <c r="G14527" s="17">
        <v>0</v>
      </c>
      <c r="H14527" s="8">
        <v>0</v>
      </c>
      <c r="I14527" s="18" t="s">
        <v>23590</v>
      </c>
      <c r="J14527" s="14">
        <v>0</v>
      </c>
      <c r="K14527" s="4">
        <v>0</v>
      </c>
      <c r="L14527">
        <v>0</v>
      </c>
      <c r="M14527">
        <v>0</v>
      </c>
      <c r="N14527">
        <f>(H14527*E14527)+(I14527*F14527)+(J14527*G14527)+(K14527*L14527)</f>
        <v>0</v>
      </c>
    </row>
    <row r="14528" spans="1:14" x14ac:dyDescent="0.25">
      <c r="A14528" t="s">
        <v>3792</v>
      </c>
      <c r="B14528" t="s">
        <v>19194</v>
      </c>
      <c r="C14528" t="s">
        <v>3820</v>
      </c>
      <c r="D14528" t="s">
        <v>1945</v>
      </c>
      <c r="E14528" s="10">
        <v>0</v>
      </c>
      <c r="F14528">
        <v>1</v>
      </c>
      <c r="G14528" s="17">
        <v>0</v>
      </c>
      <c r="H14528" s="8">
        <v>0</v>
      </c>
      <c r="I14528" s="18" t="s">
        <v>24761</v>
      </c>
      <c r="J14528" s="14">
        <v>0</v>
      </c>
      <c r="K14528" s="4">
        <v>0</v>
      </c>
      <c r="L14528">
        <v>0</v>
      </c>
      <c r="M14528">
        <v>0</v>
      </c>
      <c r="N14528">
        <f>(H14528*E14528)+(I14528*F14528)+(J14528*G14528)+(K14528*L14528)</f>
        <v>3.45</v>
      </c>
    </row>
    <row r="14529" spans="1:14" x14ac:dyDescent="0.25">
      <c r="A14529" t="s">
        <v>3792</v>
      </c>
      <c r="B14529" t="s">
        <v>19195</v>
      </c>
      <c r="C14529" t="s">
        <v>3821</v>
      </c>
      <c r="D14529" t="s">
        <v>1945</v>
      </c>
      <c r="E14529" s="10">
        <v>0</v>
      </c>
      <c r="F14529">
        <v>3</v>
      </c>
      <c r="G14529" s="17">
        <v>0</v>
      </c>
      <c r="H14529" s="8">
        <v>0</v>
      </c>
      <c r="I14529" s="18" t="s">
        <v>22589</v>
      </c>
      <c r="J14529" s="14">
        <v>0</v>
      </c>
      <c r="K14529" s="4">
        <v>0</v>
      </c>
      <c r="L14529">
        <v>0</v>
      </c>
      <c r="M14529">
        <v>0</v>
      </c>
      <c r="N14529">
        <f>(H14529*E14529)+(I14529*F14529)+(J14529*G14529)+(K14529*L14529)</f>
        <v>3.1500000000000004</v>
      </c>
    </row>
    <row r="14530" spans="1:14" x14ac:dyDescent="0.25">
      <c r="A14530" t="s">
        <v>3792</v>
      </c>
      <c r="B14530" t="s">
        <v>19052</v>
      </c>
      <c r="C14530" t="s">
        <v>3588</v>
      </c>
      <c r="D14530" t="s">
        <v>3376</v>
      </c>
      <c r="E14530" s="10">
        <v>0</v>
      </c>
      <c r="F14530">
        <v>1</v>
      </c>
      <c r="G14530" s="17">
        <v>0</v>
      </c>
      <c r="H14530" s="8">
        <v>0</v>
      </c>
      <c r="I14530" s="18" t="s">
        <v>24261</v>
      </c>
      <c r="J14530" s="14">
        <v>0</v>
      </c>
      <c r="K14530" s="4">
        <v>0</v>
      </c>
      <c r="L14530">
        <v>0</v>
      </c>
      <c r="M14530">
        <v>0</v>
      </c>
      <c r="N14530">
        <f>(H14530*E14530)+(I14530*F14530)+(J14530*G14530)+(K14530*L14530)</f>
        <v>0.41</v>
      </c>
    </row>
    <row r="14531" spans="1:14" x14ac:dyDescent="0.25">
      <c r="A14531" t="s">
        <v>3792</v>
      </c>
      <c r="B14531" t="s">
        <v>19196</v>
      </c>
      <c r="C14531" t="s">
        <v>3822</v>
      </c>
      <c r="D14531" t="s">
        <v>1945</v>
      </c>
      <c r="E14531" s="10">
        <v>0</v>
      </c>
      <c r="F14531">
        <v>0</v>
      </c>
      <c r="G14531" s="17">
        <v>0</v>
      </c>
      <c r="H14531" s="8">
        <v>0</v>
      </c>
      <c r="I14531" s="18" t="s">
        <v>22751</v>
      </c>
      <c r="J14531" s="14">
        <v>0</v>
      </c>
      <c r="K14531" s="4">
        <v>0</v>
      </c>
      <c r="L14531">
        <v>0</v>
      </c>
      <c r="M14531">
        <v>0</v>
      </c>
      <c r="N14531">
        <f>(H14531*E14531)+(I14531*F14531)+(J14531*G14531)+(K14531*L14531)</f>
        <v>0</v>
      </c>
    </row>
    <row r="14532" spans="1:14" x14ac:dyDescent="0.25">
      <c r="A14532" t="s">
        <v>3792</v>
      </c>
      <c r="B14532" t="s">
        <v>19197</v>
      </c>
      <c r="C14532" t="s">
        <v>3823</v>
      </c>
      <c r="D14532" t="s">
        <v>1945</v>
      </c>
      <c r="E14532" s="10">
        <v>0</v>
      </c>
      <c r="F14532">
        <v>0</v>
      </c>
      <c r="G14532" s="17">
        <v>0</v>
      </c>
      <c r="H14532" s="8">
        <v>0</v>
      </c>
      <c r="I14532" s="18" t="s">
        <v>24185</v>
      </c>
      <c r="J14532" s="14">
        <v>0</v>
      </c>
      <c r="K14532" s="4">
        <v>0</v>
      </c>
      <c r="L14532">
        <v>0</v>
      </c>
      <c r="M14532">
        <v>0</v>
      </c>
      <c r="N14532">
        <f>(H14532*E14532)+(I14532*F14532)+(J14532*G14532)+(K14532*L14532)</f>
        <v>0</v>
      </c>
    </row>
    <row r="14533" spans="1:14" x14ac:dyDescent="0.25">
      <c r="A14533" t="s">
        <v>3792</v>
      </c>
      <c r="B14533" t="s">
        <v>19198</v>
      </c>
      <c r="C14533" t="s">
        <v>3823</v>
      </c>
      <c r="D14533" t="s">
        <v>1945</v>
      </c>
      <c r="E14533" s="10">
        <v>0</v>
      </c>
      <c r="F14533">
        <v>1</v>
      </c>
      <c r="G14533" s="17">
        <v>0</v>
      </c>
      <c r="H14533" s="8">
        <v>0</v>
      </c>
      <c r="I14533" s="18" t="s">
        <v>24483</v>
      </c>
      <c r="J14533" s="14">
        <v>0</v>
      </c>
      <c r="K14533" s="4">
        <v>0</v>
      </c>
      <c r="L14533">
        <v>0</v>
      </c>
      <c r="M14533">
        <v>0</v>
      </c>
      <c r="N14533">
        <f>(H14533*E14533)+(I14533*F14533)+(J14533*G14533)+(K14533*L14533)</f>
        <v>10.39</v>
      </c>
    </row>
    <row r="14534" spans="1:14" x14ac:dyDescent="0.25">
      <c r="A14534" t="s">
        <v>3792</v>
      </c>
      <c r="B14534" t="s">
        <v>19199</v>
      </c>
      <c r="C14534" t="s">
        <v>3255</v>
      </c>
      <c r="D14534" t="s">
        <v>1945</v>
      </c>
      <c r="E14534" s="10">
        <v>0</v>
      </c>
      <c r="F14534">
        <v>0</v>
      </c>
      <c r="G14534" s="17">
        <v>0</v>
      </c>
      <c r="H14534" s="8">
        <v>0</v>
      </c>
      <c r="I14534" s="18" t="s">
        <v>24088</v>
      </c>
      <c r="J14534" s="14">
        <v>0</v>
      </c>
      <c r="K14534" s="4">
        <v>0</v>
      </c>
      <c r="L14534">
        <v>0</v>
      </c>
      <c r="M14534">
        <v>0</v>
      </c>
      <c r="N14534">
        <f>(H14534*E14534)+(I14534*F14534)+(J14534*G14534)+(K14534*L14534)</f>
        <v>0</v>
      </c>
    </row>
    <row r="14535" spans="1:14" x14ac:dyDescent="0.25">
      <c r="A14535" t="s">
        <v>3792</v>
      </c>
      <c r="B14535" t="s">
        <v>19200</v>
      </c>
      <c r="C14535" t="s">
        <v>3794</v>
      </c>
      <c r="D14535" t="s">
        <v>1945</v>
      </c>
      <c r="E14535" s="10">
        <v>0</v>
      </c>
      <c r="F14535">
        <v>1</v>
      </c>
      <c r="G14535" s="17">
        <v>0</v>
      </c>
      <c r="H14535" s="8">
        <v>0</v>
      </c>
      <c r="I14535" s="18" t="s">
        <v>22558</v>
      </c>
      <c r="J14535" s="14">
        <v>0</v>
      </c>
      <c r="K14535" s="4">
        <v>0</v>
      </c>
      <c r="L14535">
        <v>0</v>
      </c>
      <c r="M14535">
        <v>0</v>
      </c>
      <c r="N14535">
        <f>(H14535*E14535)+(I14535*F14535)+(J14535*G14535)+(K14535*L14535)</f>
        <v>1.1200000000000001</v>
      </c>
    </row>
    <row r="14536" spans="1:14" x14ac:dyDescent="0.25">
      <c r="A14536" t="s">
        <v>3792</v>
      </c>
      <c r="B14536" t="s">
        <v>19201</v>
      </c>
      <c r="C14536" t="s">
        <v>3350</v>
      </c>
      <c r="D14536" t="s">
        <v>1945</v>
      </c>
      <c r="E14536" s="10">
        <v>0</v>
      </c>
      <c r="F14536">
        <v>0</v>
      </c>
      <c r="G14536" s="17">
        <v>0</v>
      </c>
      <c r="H14536" s="8">
        <v>0</v>
      </c>
      <c r="I14536" s="18" t="s">
        <v>23688</v>
      </c>
      <c r="J14536" s="14">
        <v>0</v>
      </c>
      <c r="K14536" s="4">
        <v>0</v>
      </c>
      <c r="L14536">
        <v>0</v>
      </c>
      <c r="M14536">
        <v>0</v>
      </c>
      <c r="N14536">
        <f>(H14536*E14536)+(I14536*F14536)+(J14536*G14536)+(K14536*L14536)</f>
        <v>0</v>
      </c>
    </row>
    <row r="14537" spans="1:14" x14ac:dyDescent="0.25">
      <c r="A14537" t="s">
        <v>3792</v>
      </c>
      <c r="B14537" t="s">
        <v>19202</v>
      </c>
      <c r="C14537" t="s">
        <v>3350</v>
      </c>
      <c r="D14537" t="s">
        <v>1945</v>
      </c>
      <c r="E14537" s="10">
        <v>0</v>
      </c>
      <c r="F14537">
        <v>1</v>
      </c>
      <c r="G14537" s="17">
        <v>0</v>
      </c>
      <c r="H14537" s="8">
        <v>0</v>
      </c>
      <c r="I14537" s="18" t="s">
        <v>24762</v>
      </c>
      <c r="J14537" s="14">
        <v>0</v>
      </c>
      <c r="K14537" s="4">
        <v>0</v>
      </c>
      <c r="L14537">
        <v>0</v>
      </c>
      <c r="M14537">
        <v>0</v>
      </c>
      <c r="N14537">
        <f>(H14537*E14537)+(I14537*F14537)+(J14537*G14537)+(K14537*L14537)</f>
        <v>44.62</v>
      </c>
    </row>
    <row r="14538" spans="1:14" x14ac:dyDescent="0.25">
      <c r="A14538" t="s">
        <v>3792</v>
      </c>
      <c r="B14538" t="s">
        <v>19203</v>
      </c>
      <c r="C14538" t="s">
        <v>3801</v>
      </c>
      <c r="D14538" t="s">
        <v>1945</v>
      </c>
      <c r="E14538" s="10">
        <v>0</v>
      </c>
      <c r="F14538">
        <v>1</v>
      </c>
      <c r="G14538" s="17">
        <v>0</v>
      </c>
      <c r="H14538" s="8">
        <v>0</v>
      </c>
      <c r="I14538" s="18" t="s">
        <v>22575</v>
      </c>
      <c r="J14538" s="14">
        <v>0</v>
      </c>
      <c r="K14538" s="4">
        <v>0</v>
      </c>
      <c r="L14538">
        <v>0</v>
      </c>
      <c r="M14538">
        <v>0</v>
      </c>
      <c r="N14538">
        <f>(H14538*E14538)+(I14538*F14538)+(J14538*G14538)+(K14538*L14538)</f>
        <v>1.27</v>
      </c>
    </row>
    <row r="14539" spans="1:14" x14ac:dyDescent="0.25">
      <c r="A14539" t="s">
        <v>3792</v>
      </c>
      <c r="B14539" t="s">
        <v>19204</v>
      </c>
      <c r="C14539" t="s">
        <v>3804</v>
      </c>
      <c r="D14539" t="s">
        <v>1945</v>
      </c>
      <c r="E14539" s="10">
        <v>0</v>
      </c>
      <c r="F14539">
        <v>1</v>
      </c>
      <c r="G14539" s="17">
        <v>0</v>
      </c>
      <c r="H14539" s="8">
        <v>0</v>
      </c>
      <c r="I14539" s="18" t="s">
        <v>22630</v>
      </c>
      <c r="J14539" s="14">
        <v>0</v>
      </c>
      <c r="K14539" s="4">
        <v>0</v>
      </c>
      <c r="L14539">
        <v>0</v>
      </c>
      <c r="M14539">
        <v>0</v>
      </c>
      <c r="N14539">
        <f>(H14539*E14539)+(I14539*F14539)+(J14539*G14539)+(K14539*L14539)</f>
        <v>2.61</v>
      </c>
    </row>
    <row r="14540" spans="1:14" x14ac:dyDescent="0.25">
      <c r="A14540" t="s">
        <v>3792</v>
      </c>
      <c r="B14540" t="s">
        <v>19205</v>
      </c>
      <c r="C14540" t="s">
        <v>3808</v>
      </c>
      <c r="D14540" t="s">
        <v>1945</v>
      </c>
      <c r="E14540" s="10">
        <v>0</v>
      </c>
      <c r="F14540">
        <v>1</v>
      </c>
      <c r="G14540" s="17">
        <v>0</v>
      </c>
      <c r="H14540" s="8">
        <v>0</v>
      </c>
      <c r="I14540" s="18" t="s">
        <v>22866</v>
      </c>
      <c r="J14540" s="14">
        <v>0</v>
      </c>
      <c r="K14540" s="4">
        <v>0</v>
      </c>
      <c r="L14540">
        <v>0</v>
      </c>
      <c r="M14540">
        <v>0</v>
      </c>
      <c r="N14540">
        <f>(H14540*E14540)+(I14540*F14540)+(J14540*G14540)+(K14540*L14540)</f>
        <v>5.09</v>
      </c>
    </row>
    <row r="14541" spans="1:14" x14ac:dyDescent="0.25">
      <c r="A14541" t="s">
        <v>3792</v>
      </c>
      <c r="B14541" t="s">
        <v>19053</v>
      </c>
      <c r="C14541" t="s">
        <v>3272</v>
      </c>
      <c r="D14541" t="s">
        <v>3376</v>
      </c>
      <c r="E14541" s="10">
        <v>0</v>
      </c>
      <c r="F14541">
        <v>3</v>
      </c>
      <c r="G14541" s="17">
        <v>0</v>
      </c>
      <c r="H14541" s="8">
        <v>0</v>
      </c>
      <c r="I14541" s="18" t="s">
        <v>24313</v>
      </c>
      <c r="J14541" s="14">
        <v>0</v>
      </c>
      <c r="K14541" s="4">
        <v>0</v>
      </c>
      <c r="L14541">
        <v>0</v>
      </c>
      <c r="M14541">
        <v>0</v>
      </c>
      <c r="N14541">
        <f>(H14541*E14541)+(I14541*F14541)+(J14541*G14541)+(K14541*L14541)</f>
        <v>8.25</v>
      </c>
    </row>
    <row r="14542" spans="1:14" x14ac:dyDescent="0.25">
      <c r="A14542" t="s">
        <v>3792</v>
      </c>
      <c r="B14542" t="s">
        <v>19206</v>
      </c>
      <c r="C14542" t="s">
        <v>3813</v>
      </c>
      <c r="D14542" t="s">
        <v>1945</v>
      </c>
      <c r="E14542" s="10">
        <v>0</v>
      </c>
      <c r="F14542">
        <v>0</v>
      </c>
      <c r="G14542" s="17">
        <v>0</v>
      </c>
      <c r="H14542" s="8">
        <v>0</v>
      </c>
      <c r="I14542" s="18" t="s">
        <v>22729</v>
      </c>
      <c r="J14542" s="14">
        <v>0</v>
      </c>
      <c r="K14542" s="4">
        <v>0</v>
      </c>
      <c r="L14542">
        <v>0</v>
      </c>
      <c r="M14542">
        <v>0</v>
      </c>
      <c r="N14542">
        <f>(H14542*E14542)+(I14542*F14542)+(J14542*G14542)+(K14542*L14542)</f>
        <v>0</v>
      </c>
    </row>
    <row r="14543" spans="1:14" x14ac:dyDescent="0.25">
      <c r="A14543" t="s">
        <v>3792</v>
      </c>
      <c r="B14543" t="s">
        <v>19207</v>
      </c>
      <c r="C14543" t="s">
        <v>3815</v>
      </c>
      <c r="D14543" t="s">
        <v>1945</v>
      </c>
      <c r="E14543" s="10">
        <v>0</v>
      </c>
      <c r="F14543">
        <v>1</v>
      </c>
      <c r="G14543" s="17">
        <v>0</v>
      </c>
      <c r="H14543" s="8">
        <v>0</v>
      </c>
      <c r="I14543" s="18" t="s">
        <v>22819</v>
      </c>
      <c r="J14543" s="14">
        <v>0</v>
      </c>
      <c r="K14543" s="4">
        <v>0</v>
      </c>
      <c r="L14543">
        <v>0</v>
      </c>
      <c r="M14543">
        <v>0</v>
      </c>
      <c r="N14543">
        <f>(H14543*E14543)+(I14543*F14543)+(J14543*G14543)+(K14543*L14543)</f>
        <v>7.98</v>
      </c>
    </row>
    <row r="14544" spans="1:14" x14ac:dyDescent="0.25">
      <c r="A14544" t="s">
        <v>3792</v>
      </c>
      <c r="B14544" t="s">
        <v>19208</v>
      </c>
      <c r="C14544" t="s">
        <v>3817</v>
      </c>
      <c r="D14544" t="s">
        <v>1945</v>
      </c>
      <c r="E14544" s="10">
        <v>0</v>
      </c>
      <c r="F14544">
        <v>0</v>
      </c>
      <c r="G14544" s="17">
        <v>0</v>
      </c>
      <c r="H14544" s="8">
        <v>0</v>
      </c>
      <c r="I14544" s="18" t="s">
        <v>23688</v>
      </c>
      <c r="J14544" s="14">
        <v>0</v>
      </c>
      <c r="K14544" s="4">
        <v>0</v>
      </c>
      <c r="L14544">
        <v>0</v>
      </c>
      <c r="M14544">
        <v>0</v>
      </c>
      <c r="N14544">
        <f>(H14544*E14544)+(I14544*F14544)+(J14544*G14544)+(K14544*L14544)</f>
        <v>0</v>
      </c>
    </row>
    <row r="14545" spans="1:14" x14ac:dyDescent="0.25">
      <c r="A14545" t="s">
        <v>3792</v>
      </c>
      <c r="B14545" t="s">
        <v>19209</v>
      </c>
      <c r="C14545" t="s">
        <v>3809</v>
      </c>
      <c r="D14545" t="s">
        <v>2682</v>
      </c>
      <c r="E14545" s="10">
        <v>0</v>
      </c>
      <c r="F14545">
        <v>1</v>
      </c>
      <c r="G14545" s="17">
        <v>0</v>
      </c>
      <c r="H14545" s="8">
        <v>0</v>
      </c>
      <c r="I14545" s="18" t="s">
        <v>22451</v>
      </c>
      <c r="J14545" s="14">
        <v>0</v>
      </c>
      <c r="K14545" s="4">
        <v>0</v>
      </c>
      <c r="L14545">
        <v>0</v>
      </c>
      <c r="M14545">
        <v>0</v>
      </c>
      <c r="N14545">
        <f>(H14545*E14545)+(I14545*F14545)+(J14545*G14545)+(K14545*L14545)</f>
        <v>5.55</v>
      </c>
    </row>
    <row r="14546" spans="1:14" x14ac:dyDescent="0.25">
      <c r="A14546" t="s">
        <v>3792</v>
      </c>
      <c r="B14546" t="s">
        <v>19210</v>
      </c>
      <c r="C14546" t="s">
        <v>3824</v>
      </c>
      <c r="D14546" t="s">
        <v>2682</v>
      </c>
      <c r="E14546" s="10">
        <v>0</v>
      </c>
      <c r="F14546">
        <v>0</v>
      </c>
      <c r="G14546" s="17">
        <v>0</v>
      </c>
      <c r="H14546" s="8">
        <v>0</v>
      </c>
      <c r="I14546" s="18" t="s">
        <v>24763</v>
      </c>
      <c r="J14546" s="14">
        <v>0</v>
      </c>
      <c r="K14546" s="4">
        <v>0</v>
      </c>
      <c r="L14546">
        <v>0</v>
      </c>
      <c r="M14546">
        <v>0</v>
      </c>
      <c r="N14546">
        <f>(H14546*E14546)+(I14546*F14546)+(J14546*G14546)+(K14546*L14546)</f>
        <v>0</v>
      </c>
    </row>
    <row r="14547" spans="1:14" x14ac:dyDescent="0.25">
      <c r="A14547" t="s">
        <v>3792</v>
      </c>
      <c r="B14547" t="s">
        <v>19211</v>
      </c>
      <c r="C14547" t="s">
        <v>3825</v>
      </c>
      <c r="D14547" t="s">
        <v>2682</v>
      </c>
      <c r="E14547" s="10">
        <v>0</v>
      </c>
      <c r="F14547">
        <v>0</v>
      </c>
      <c r="G14547" s="17">
        <v>0</v>
      </c>
      <c r="H14547" s="8">
        <v>0</v>
      </c>
      <c r="I14547" s="18" t="s">
        <v>23594</v>
      </c>
      <c r="J14547" s="14">
        <v>0</v>
      </c>
      <c r="K14547" s="4">
        <v>0</v>
      </c>
      <c r="L14547">
        <v>0</v>
      </c>
      <c r="M14547">
        <v>0</v>
      </c>
      <c r="N14547">
        <f>(H14547*E14547)+(I14547*F14547)+(J14547*G14547)+(K14547*L14547)</f>
        <v>0</v>
      </c>
    </row>
    <row r="14548" spans="1:14" x14ac:dyDescent="0.25">
      <c r="A14548" t="s">
        <v>3792</v>
      </c>
      <c r="B14548" t="s">
        <v>19212</v>
      </c>
      <c r="C14548" t="s">
        <v>3796</v>
      </c>
      <c r="D14548" t="s">
        <v>2682</v>
      </c>
      <c r="E14548" s="10">
        <v>0</v>
      </c>
      <c r="F14548">
        <v>0</v>
      </c>
      <c r="G14548" s="17">
        <v>0</v>
      </c>
      <c r="H14548" s="8">
        <v>0</v>
      </c>
      <c r="I14548" s="18" t="s">
        <v>24764</v>
      </c>
      <c r="J14548" s="14">
        <v>0</v>
      </c>
      <c r="K14548" s="4">
        <v>0</v>
      </c>
      <c r="L14548">
        <v>0</v>
      </c>
      <c r="M14548">
        <v>0</v>
      </c>
      <c r="N14548">
        <f>(H14548*E14548)+(I14548*F14548)+(J14548*G14548)+(K14548*L14548)</f>
        <v>0</v>
      </c>
    </row>
    <row r="14549" spans="1:14" x14ac:dyDescent="0.25">
      <c r="A14549" t="s">
        <v>3792</v>
      </c>
      <c r="B14549" t="s">
        <v>19213</v>
      </c>
      <c r="C14549" t="s">
        <v>3804</v>
      </c>
      <c r="D14549" t="s">
        <v>2682</v>
      </c>
      <c r="E14549" s="10">
        <v>0</v>
      </c>
      <c r="F14549">
        <v>0</v>
      </c>
      <c r="G14549" s="17">
        <v>0</v>
      </c>
      <c r="H14549" s="8">
        <v>0</v>
      </c>
      <c r="I14549" s="18" t="s">
        <v>24294</v>
      </c>
      <c r="J14549" s="14">
        <v>0</v>
      </c>
      <c r="K14549" s="4">
        <v>0</v>
      </c>
      <c r="L14549">
        <v>0</v>
      </c>
      <c r="M14549">
        <v>0</v>
      </c>
      <c r="N14549">
        <f>(H14549*E14549)+(I14549*F14549)+(J14549*G14549)+(K14549*L14549)</f>
        <v>0</v>
      </c>
    </row>
    <row r="14550" spans="1:14" x14ac:dyDescent="0.25">
      <c r="A14550" t="s">
        <v>3792</v>
      </c>
      <c r="B14550" t="s">
        <v>19214</v>
      </c>
      <c r="C14550" t="s">
        <v>3808</v>
      </c>
      <c r="D14550" t="s">
        <v>2682</v>
      </c>
      <c r="E14550" s="10">
        <v>0</v>
      </c>
      <c r="F14550">
        <v>0</v>
      </c>
      <c r="G14550" s="17">
        <v>0</v>
      </c>
      <c r="H14550" s="8">
        <v>0</v>
      </c>
      <c r="I14550" s="18" t="s">
        <v>22539</v>
      </c>
      <c r="J14550" s="14">
        <v>0</v>
      </c>
      <c r="K14550" s="4">
        <v>0</v>
      </c>
      <c r="L14550">
        <v>0</v>
      </c>
      <c r="M14550">
        <v>0</v>
      </c>
      <c r="N14550">
        <f>(H14550*E14550)+(I14550*F14550)+(J14550*G14550)+(K14550*L14550)</f>
        <v>0</v>
      </c>
    </row>
    <row r="14551" spans="1:14" x14ac:dyDescent="0.25">
      <c r="A14551" t="s">
        <v>3792</v>
      </c>
      <c r="B14551" t="s">
        <v>19215</v>
      </c>
      <c r="C14551" t="s">
        <v>3813</v>
      </c>
      <c r="D14551" t="s">
        <v>2682</v>
      </c>
      <c r="E14551" s="10">
        <v>0</v>
      </c>
      <c r="F14551">
        <v>1</v>
      </c>
      <c r="G14551" s="17">
        <v>0</v>
      </c>
      <c r="H14551" s="8">
        <v>0</v>
      </c>
      <c r="I14551" s="18" t="s">
        <v>22711</v>
      </c>
      <c r="J14551" s="14">
        <v>0</v>
      </c>
      <c r="K14551" s="4">
        <v>0</v>
      </c>
      <c r="L14551">
        <v>0</v>
      </c>
      <c r="M14551">
        <v>0</v>
      </c>
      <c r="N14551">
        <f>(H14551*E14551)+(I14551*F14551)+(J14551*G14551)+(K14551*L14551)</f>
        <v>2.81</v>
      </c>
    </row>
    <row r="14552" spans="1:14" x14ac:dyDescent="0.25">
      <c r="A14552" t="s">
        <v>3792</v>
      </c>
      <c r="B14552" t="s">
        <v>19054</v>
      </c>
      <c r="C14552" t="s">
        <v>3824</v>
      </c>
      <c r="D14552" t="s">
        <v>3797</v>
      </c>
      <c r="E14552" s="10">
        <v>0</v>
      </c>
      <c r="F14552">
        <v>0</v>
      </c>
      <c r="G14552" s="17">
        <v>0</v>
      </c>
      <c r="H14552" s="8">
        <v>0</v>
      </c>
      <c r="I14552" s="18" t="s">
        <v>23176</v>
      </c>
      <c r="J14552" s="14">
        <v>0</v>
      </c>
      <c r="K14552" s="4">
        <v>0</v>
      </c>
      <c r="L14552">
        <v>0</v>
      </c>
      <c r="M14552">
        <v>0</v>
      </c>
      <c r="N14552">
        <f>(H14552*E14552)+(I14552*F14552)+(J14552*G14552)+(K14552*L14552)</f>
        <v>0</v>
      </c>
    </row>
    <row r="14553" spans="1:14" x14ac:dyDescent="0.25">
      <c r="A14553" t="s">
        <v>3792</v>
      </c>
      <c r="B14553" t="s">
        <v>19216</v>
      </c>
      <c r="C14553" t="s">
        <v>3817</v>
      </c>
      <c r="D14553" t="s">
        <v>2682</v>
      </c>
      <c r="E14553" s="10">
        <v>0</v>
      </c>
      <c r="F14553">
        <v>1</v>
      </c>
      <c r="G14553" s="17">
        <v>0</v>
      </c>
      <c r="H14553" s="8">
        <v>0</v>
      </c>
      <c r="I14553" s="18" t="s">
        <v>22471</v>
      </c>
      <c r="J14553" s="14">
        <v>0</v>
      </c>
      <c r="K14553" s="4">
        <v>0</v>
      </c>
      <c r="L14553">
        <v>0</v>
      </c>
      <c r="M14553">
        <v>0</v>
      </c>
      <c r="N14553">
        <f>(H14553*E14553)+(I14553*F14553)+(J14553*G14553)+(K14553*L14553)</f>
        <v>3.58</v>
      </c>
    </row>
    <row r="14554" spans="1:14" x14ac:dyDescent="0.25">
      <c r="A14554" t="s">
        <v>3792</v>
      </c>
      <c r="B14554" t="s">
        <v>19217</v>
      </c>
      <c r="C14554" t="s">
        <v>3686</v>
      </c>
      <c r="D14554" t="s">
        <v>322</v>
      </c>
      <c r="E14554" s="10">
        <v>0</v>
      </c>
      <c r="F14554">
        <v>0</v>
      </c>
      <c r="G14554" s="17">
        <v>0</v>
      </c>
      <c r="H14554" s="8">
        <v>0</v>
      </c>
      <c r="I14554" s="18" t="s">
        <v>22328</v>
      </c>
      <c r="J14554" s="14">
        <v>0</v>
      </c>
      <c r="K14554" s="4">
        <v>0</v>
      </c>
      <c r="L14554">
        <v>0</v>
      </c>
      <c r="M14554">
        <v>0</v>
      </c>
      <c r="N14554">
        <f>(H14554*E14554)+(I14554*F14554)+(J14554*G14554)+(K14554*L14554)</f>
        <v>0</v>
      </c>
    </row>
    <row r="14555" spans="1:14" x14ac:dyDescent="0.25">
      <c r="A14555" t="s">
        <v>3792</v>
      </c>
      <c r="B14555" t="s">
        <v>19218</v>
      </c>
      <c r="C14555" t="s">
        <v>3687</v>
      </c>
      <c r="D14555" t="s">
        <v>322</v>
      </c>
      <c r="E14555" s="10">
        <v>0</v>
      </c>
      <c r="F14555">
        <v>0</v>
      </c>
      <c r="G14555" s="17">
        <v>0</v>
      </c>
      <c r="H14555" s="8">
        <v>0</v>
      </c>
      <c r="I14555" s="18" t="s">
        <v>22509</v>
      </c>
      <c r="J14555" s="14">
        <v>0</v>
      </c>
      <c r="K14555" s="4">
        <v>0</v>
      </c>
      <c r="L14555">
        <v>0</v>
      </c>
      <c r="M14555">
        <v>0</v>
      </c>
      <c r="N14555">
        <f>(H14555*E14555)+(I14555*F14555)+(J14555*G14555)+(K14555*L14555)</f>
        <v>0</v>
      </c>
    </row>
    <row r="14556" spans="1:14" x14ac:dyDescent="0.25">
      <c r="A14556" t="s">
        <v>3792</v>
      </c>
      <c r="B14556" t="s">
        <v>19219</v>
      </c>
      <c r="C14556" t="s">
        <v>3688</v>
      </c>
      <c r="D14556" t="s">
        <v>322</v>
      </c>
      <c r="E14556" s="10">
        <v>0</v>
      </c>
      <c r="F14556">
        <v>1</v>
      </c>
      <c r="G14556" s="17">
        <v>0</v>
      </c>
      <c r="H14556" s="8">
        <v>0</v>
      </c>
      <c r="I14556" s="18" t="s">
        <v>24266</v>
      </c>
      <c r="J14556" s="14">
        <v>0</v>
      </c>
      <c r="K14556" s="4">
        <v>0</v>
      </c>
      <c r="L14556">
        <v>0</v>
      </c>
      <c r="M14556">
        <v>0</v>
      </c>
      <c r="N14556">
        <f>(H14556*E14556)+(I14556*F14556)+(J14556*G14556)+(K14556*L14556)</f>
        <v>11.16</v>
      </c>
    </row>
    <row r="14557" spans="1:14" x14ac:dyDescent="0.25">
      <c r="A14557" t="s">
        <v>3792</v>
      </c>
      <c r="B14557" t="s">
        <v>19220</v>
      </c>
      <c r="C14557" t="s">
        <v>3796</v>
      </c>
      <c r="D14557" t="s">
        <v>322</v>
      </c>
      <c r="E14557" s="10">
        <v>0</v>
      </c>
      <c r="F14557">
        <v>1</v>
      </c>
      <c r="G14557" s="17">
        <v>0</v>
      </c>
      <c r="H14557" s="8">
        <v>0</v>
      </c>
      <c r="I14557" s="18" t="s">
        <v>22926</v>
      </c>
      <c r="J14557" s="14">
        <v>0</v>
      </c>
      <c r="K14557" s="4">
        <v>0</v>
      </c>
      <c r="L14557">
        <v>0</v>
      </c>
      <c r="M14557">
        <v>0</v>
      </c>
      <c r="N14557">
        <f>(H14557*E14557)+(I14557*F14557)+(J14557*G14557)+(K14557*L14557)</f>
        <v>12.15</v>
      </c>
    </row>
    <row r="14558" spans="1:14" x14ac:dyDescent="0.25">
      <c r="A14558" t="s">
        <v>3792</v>
      </c>
      <c r="B14558" t="s">
        <v>19221</v>
      </c>
      <c r="C14558" t="s">
        <v>3814</v>
      </c>
      <c r="D14558" t="s">
        <v>322</v>
      </c>
      <c r="E14558" s="10">
        <v>0</v>
      </c>
      <c r="F14558">
        <v>0</v>
      </c>
      <c r="G14558" s="17">
        <v>0</v>
      </c>
      <c r="H14558" s="8">
        <v>0</v>
      </c>
      <c r="I14558" s="18" t="s">
        <v>22543</v>
      </c>
      <c r="J14558" s="14">
        <v>0</v>
      </c>
      <c r="K14558" s="4">
        <v>0</v>
      </c>
      <c r="L14558">
        <v>0</v>
      </c>
      <c r="M14558">
        <v>0</v>
      </c>
      <c r="N14558">
        <f>(H14558*E14558)+(I14558*F14558)+(J14558*G14558)+(K14558*L14558)</f>
        <v>0</v>
      </c>
    </row>
    <row r="14559" spans="1:14" x14ac:dyDescent="0.25">
      <c r="A14559" t="s">
        <v>3792</v>
      </c>
      <c r="B14559" t="s">
        <v>19222</v>
      </c>
      <c r="C14559" t="s">
        <v>2095</v>
      </c>
      <c r="D14559" t="s">
        <v>322</v>
      </c>
      <c r="E14559" s="10">
        <v>0</v>
      </c>
      <c r="F14559">
        <v>0</v>
      </c>
      <c r="G14559" s="17">
        <v>0</v>
      </c>
      <c r="H14559" s="8">
        <v>0</v>
      </c>
      <c r="I14559" s="18" t="s">
        <v>24765</v>
      </c>
      <c r="J14559" s="14">
        <v>0</v>
      </c>
      <c r="K14559" s="4">
        <v>0</v>
      </c>
      <c r="L14559">
        <v>0</v>
      </c>
      <c r="M14559">
        <v>0</v>
      </c>
      <c r="N14559">
        <f>(H14559*E14559)+(I14559*F14559)+(J14559*G14559)+(K14559*L14559)</f>
        <v>0</v>
      </c>
    </row>
    <row r="14560" spans="1:14" x14ac:dyDescent="0.25">
      <c r="A14560" t="s">
        <v>3792</v>
      </c>
      <c r="B14560" t="s">
        <v>19055</v>
      </c>
      <c r="C14560" t="s">
        <v>57</v>
      </c>
      <c r="D14560" t="s">
        <v>69</v>
      </c>
      <c r="E14560" s="10">
        <v>2</v>
      </c>
      <c r="F14560">
        <v>0</v>
      </c>
      <c r="G14560" s="17">
        <v>2</v>
      </c>
      <c r="H14560" s="8" t="s">
        <v>25097</v>
      </c>
      <c r="I14560" s="18">
        <v>0</v>
      </c>
      <c r="J14560" s="14">
        <v>0.13</v>
      </c>
      <c r="K14560" s="4">
        <v>0</v>
      </c>
      <c r="L14560">
        <v>0</v>
      </c>
      <c r="M14560">
        <v>0</v>
      </c>
      <c r="N14560">
        <f>(H14560*E14560)+(I14560*F14560)+(J14560*G14560)+(K14560*L14560)</f>
        <v>0.3</v>
      </c>
    </row>
    <row r="14561" spans="1:14" x14ac:dyDescent="0.25">
      <c r="A14561" t="s">
        <v>3792</v>
      </c>
      <c r="B14561" t="s">
        <v>19038</v>
      </c>
      <c r="C14561" t="s">
        <v>168</v>
      </c>
      <c r="D14561" t="s">
        <v>39</v>
      </c>
      <c r="E14561" s="10">
        <v>2</v>
      </c>
      <c r="F14561">
        <v>0</v>
      </c>
      <c r="G14561" s="17">
        <v>2</v>
      </c>
      <c r="H14561" s="8" t="s">
        <v>24833</v>
      </c>
      <c r="I14561" s="18">
        <v>0</v>
      </c>
      <c r="J14561" s="14">
        <v>0.1</v>
      </c>
      <c r="K14561" s="4">
        <v>0</v>
      </c>
      <c r="L14561">
        <v>0</v>
      </c>
      <c r="M14561">
        <v>0</v>
      </c>
      <c r="N14561">
        <f>(H14561*E14561)+(I14561*F14561)+(J14561*G14561)+(K14561*L14561)</f>
        <v>0.28000000000000003</v>
      </c>
    </row>
    <row r="14562" spans="1:14" x14ac:dyDescent="0.25">
      <c r="A14562" t="s">
        <v>3792</v>
      </c>
      <c r="B14562" t="s">
        <v>19056</v>
      </c>
      <c r="C14562" t="s">
        <v>1528</v>
      </c>
      <c r="D14562" t="s">
        <v>26</v>
      </c>
      <c r="E14562" s="10">
        <v>2</v>
      </c>
      <c r="F14562">
        <v>0</v>
      </c>
      <c r="G14562" s="17">
        <v>1</v>
      </c>
      <c r="H14562" s="8" t="s">
        <v>24834</v>
      </c>
      <c r="I14562" s="18">
        <v>0</v>
      </c>
      <c r="J14562" s="14">
        <v>0.11</v>
      </c>
      <c r="K14562" s="4">
        <v>0</v>
      </c>
      <c r="L14562">
        <v>0</v>
      </c>
      <c r="M14562">
        <v>0</v>
      </c>
      <c r="N14562">
        <f>(H14562*E14562)+(I14562*F14562)+(J14562*G14562)+(K14562*L14562)</f>
        <v>0.27</v>
      </c>
    </row>
    <row r="14563" spans="1:14" x14ac:dyDescent="0.25">
      <c r="A14563" t="s">
        <v>3792</v>
      </c>
      <c r="B14563" t="s">
        <v>19057</v>
      </c>
      <c r="C14563" t="s">
        <v>206</v>
      </c>
      <c r="D14563" t="s">
        <v>6</v>
      </c>
      <c r="E14563" s="10">
        <v>0</v>
      </c>
      <c r="F14563">
        <v>2</v>
      </c>
      <c r="G14563" s="17">
        <v>2</v>
      </c>
      <c r="H14563" s="8">
        <v>0</v>
      </c>
      <c r="I14563" s="18" t="s">
        <v>24510</v>
      </c>
      <c r="J14563" s="14">
        <v>0.27</v>
      </c>
      <c r="K14563" s="4">
        <v>0</v>
      </c>
      <c r="L14563">
        <v>0</v>
      </c>
      <c r="M14563">
        <v>0</v>
      </c>
      <c r="N14563">
        <f>(H14563*E14563)+(I14563*F14563)+(J14563*G14563)+(K14563*L14563)</f>
        <v>0.88000000000000012</v>
      </c>
    </row>
    <row r="14564" spans="1:14" x14ac:dyDescent="0.25">
      <c r="A14564" t="s">
        <v>3792</v>
      </c>
      <c r="B14564" t="s">
        <v>19058</v>
      </c>
      <c r="C14564" t="s">
        <v>3826</v>
      </c>
      <c r="D14564" t="s">
        <v>3376</v>
      </c>
      <c r="E14564" s="10">
        <v>0</v>
      </c>
      <c r="F14564">
        <v>2</v>
      </c>
      <c r="G14564" s="17">
        <v>0</v>
      </c>
      <c r="H14564" s="8">
        <v>0</v>
      </c>
      <c r="I14564" s="18" t="s">
        <v>22662</v>
      </c>
      <c r="J14564" s="14">
        <v>0</v>
      </c>
      <c r="K14564" s="4">
        <v>0</v>
      </c>
      <c r="L14564">
        <v>0</v>
      </c>
      <c r="M14564">
        <v>0</v>
      </c>
      <c r="N14564">
        <f>(H14564*E14564)+(I14564*F14564)+(J14564*G14564)+(K14564*L14564)</f>
        <v>3.68</v>
      </c>
    </row>
    <row r="14565" spans="1:14" x14ac:dyDescent="0.25">
      <c r="A14565" t="s">
        <v>3792</v>
      </c>
      <c r="B14565" t="s">
        <v>19059</v>
      </c>
      <c r="C14565" t="s">
        <v>959</v>
      </c>
      <c r="D14565" t="s">
        <v>39</v>
      </c>
      <c r="E14565" s="10">
        <v>2</v>
      </c>
      <c r="F14565">
        <v>0</v>
      </c>
      <c r="G14565" s="17">
        <v>2</v>
      </c>
      <c r="H14565" s="8" t="s">
        <v>25097</v>
      </c>
      <c r="I14565" s="18">
        <v>0</v>
      </c>
      <c r="J14565" s="14">
        <v>0.08</v>
      </c>
      <c r="K14565" s="4">
        <v>0</v>
      </c>
      <c r="L14565">
        <v>0</v>
      </c>
      <c r="M14565">
        <v>0</v>
      </c>
      <c r="N14565">
        <f>(H14565*E14565)+(I14565*F14565)+(J14565*G14565)+(K14565*L14565)</f>
        <v>0.2</v>
      </c>
    </row>
    <row r="14566" spans="1:14" x14ac:dyDescent="0.25">
      <c r="A14566" t="s">
        <v>3792</v>
      </c>
      <c r="B14566" t="s">
        <v>19060</v>
      </c>
      <c r="C14566" t="s">
        <v>1512</v>
      </c>
      <c r="D14566" t="s">
        <v>69</v>
      </c>
      <c r="E14566" s="10">
        <v>2</v>
      </c>
      <c r="F14566">
        <v>0</v>
      </c>
      <c r="G14566" s="17">
        <v>1</v>
      </c>
      <c r="H14566" s="8" t="s">
        <v>25094</v>
      </c>
      <c r="I14566" s="18">
        <v>0</v>
      </c>
      <c r="J14566" s="14">
        <v>0.11</v>
      </c>
      <c r="K14566" s="4">
        <v>0</v>
      </c>
      <c r="L14566">
        <v>0</v>
      </c>
      <c r="M14566">
        <v>0</v>
      </c>
      <c r="N14566">
        <f>(H14566*E14566)+(I14566*F14566)+(J14566*G14566)+(K14566*L14566)</f>
        <v>0.16999999999999998</v>
      </c>
    </row>
    <row r="14567" spans="1:14" x14ac:dyDescent="0.25">
      <c r="A14567" t="s">
        <v>3792</v>
      </c>
      <c r="B14567" t="s">
        <v>19061</v>
      </c>
      <c r="C14567" t="s">
        <v>1500</v>
      </c>
      <c r="D14567" t="s">
        <v>39</v>
      </c>
      <c r="E14567" s="10">
        <v>2</v>
      </c>
      <c r="F14567">
        <v>0</v>
      </c>
      <c r="G14567" s="17">
        <v>1</v>
      </c>
      <c r="H14567" s="8" t="s">
        <v>25097</v>
      </c>
      <c r="I14567" s="18">
        <v>0</v>
      </c>
      <c r="J14567" s="14">
        <v>0.1</v>
      </c>
      <c r="K14567" s="4">
        <v>0</v>
      </c>
      <c r="L14567">
        <v>0</v>
      </c>
      <c r="M14567">
        <v>0</v>
      </c>
      <c r="N14567">
        <f>(H14567*E14567)+(I14567*F14567)+(J14567*G14567)+(K14567*L14567)</f>
        <v>0.14000000000000001</v>
      </c>
    </row>
    <row r="14568" spans="1:14" x14ac:dyDescent="0.25">
      <c r="A14568" t="s">
        <v>3792</v>
      </c>
      <c r="B14568" t="s">
        <v>19062</v>
      </c>
      <c r="C14568" t="s">
        <v>1496</v>
      </c>
      <c r="D14568" t="s">
        <v>6</v>
      </c>
      <c r="E14568" s="10">
        <v>0</v>
      </c>
      <c r="F14568">
        <v>2</v>
      </c>
      <c r="G14568" s="17">
        <v>1</v>
      </c>
      <c r="H14568" s="8">
        <v>0</v>
      </c>
      <c r="I14568" s="18" t="s">
        <v>24562</v>
      </c>
      <c r="J14568" s="14">
        <v>0.27</v>
      </c>
      <c r="K14568" s="4">
        <v>0</v>
      </c>
      <c r="L14568">
        <v>0</v>
      </c>
      <c r="M14568">
        <v>0</v>
      </c>
      <c r="N14568">
        <f>(H14568*E14568)+(I14568*F14568)+(J14568*G14568)+(K14568*L14568)</f>
        <v>0.57000000000000006</v>
      </c>
    </row>
    <row r="14569" spans="1:14" x14ac:dyDescent="0.25">
      <c r="A14569" t="s">
        <v>3792</v>
      </c>
      <c r="B14569" t="s">
        <v>19063</v>
      </c>
      <c r="C14569" t="s">
        <v>3827</v>
      </c>
      <c r="D14569" t="s">
        <v>3376</v>
      </c>
      <c r="E14569" s="10">
        <v>0</v>
      </c>
      <c r="F14569">
        <v>0</v>
      </c>
      <c r="G14569" s="17">
        <v>0</v>
      </c>
      <c r="H14569" s="8">
        <v>0</v>
      </c>
      <c r="I14569" s="18" t="s">
        <v>24261</v>
      </c>
      <c r="J14569" s="14">
        <v>0</v>
      </c>
      <c r="K14569" s="4">
        <v>0</v>
      </c>
      <c r="L14569">
        <v>0</v>
      </c>
      <c r="M14569">
        <v>0</v>
      </c>
      <c r="N14569">
        <f>(H14569*E14569)+(I14569*F14569)+(J14569*G14569)+(K14569*L14569)</f>
        <v>0</v>
      </c>
    </row>
    <row r="14570" spans="1:14" x14ac:dyDescent="0.25">
      <c r="A14570" t="s">
        <v>3792</v>
      </c>
      <c r="B14570" t="s">
        <v>19064</v>
      </c>
      <c r="C14570" t="s">
        <v>3828</v>
      </c>
      <c r="D14570" t="s">
        <v>3376</v>
      </c>
      <c r="E14570" s="10">
        <v>0</v>
      </c>
      <c r="F14570">
        <v>0</v>
      </c>
      <c r="G14570" s="17">
        <v>0</v>
      </c>
      <c r="H14570" s="8">
        <v>0</v>
      </c>
      <c r="I14570" s="18" t="s">
        <v>24079</v>
      </c>
      <c r="J14570" s="14">
        <v>0</v>
      </c>
      <c r="K14570" s="4">
        <v>0</v>
      </c>
      <c r="L14570">
        <v>0</v>
      </c>
      <c r="M14570">
        <v>0</v>
      </c>
      <c r="N14570">
        <f>(H14570*E14570)+(I14570*F14570)+(J14570*G14570)+(K14570*L14570)</f>
        <v>0</v>
      </c>
    </row>
    <row r="14571" spans="1:14" x14ac:dyDescent="0.25">
      <c r="A14571" t="s">
        <v>3792</v>
      </c>
      <c r="B14571" t="s">
        <v>19065</v>
      </c>
      <c r="C14571" t="s">
        <v>3829</v>
      </c>
      <c r="D14571" t="s">
        <v>3385</v>
      </c>
      <c r="E14571" s="10">
        <v>0</v>
      </c>
      <c r="F14571">
        <v>0</v>
      </c>
      <c r="G14571" s="17">
        <v>0</v>
      </c>
      <c r="H14571" s="8">
        <v>0</v>
      </c>
      <c r="I14571" s="18" t="s">
        <v>22575</v>
      </c>
      <c r="J14571" s="14">
        <v>0</v>
      </c>
      <c r="K14571" s="4">
        <v>0</v>
      </c>
      <c r="L14571">
        <v>0</v>
      </c>
      <c r="M14571">
        <v>0</v>
      </c>
      <c r="N14571">
        <f>(H14571*E14571)+(I14571*F14571)+(J14571*G14571)+(K14571*L14571)</f>
        <v>0</v>
      </c>
    </row>
    <row r="14572" spans="1:14" x14ac:dyDescent="0.25">
      <c r="A14572" t="s">
        <v>3792</v>
      </c>
      <c r="B14572" t="s">
        <v>19039</v>
      </c>
      <c r="C14572" t="s">
        <v>874</v>
      </c>
      <c r="D14572" t="s">
        <v>69</v>
      </c>
      <c r="E14572" s="10">
        <v>2</v>
      </c>
      <c r="F14572">
        <v>0</v>
      </c>
      <c r="G14572" s="17">
        <v>2</v>
      </c>
      <c r="H14572" s="8" t="s">
        <v>25094</v>
      </c>
      <c r="I14572" s="18">
        <v>0</v>
      </c>
      <c r="J14572" s="14">
        <v>0.1</v>
      </c>
      <c r="K14572" s="4">
        <v>0</v>
      </c>
      <c r="L14572">
        <v>0</v>
      </c>
      <c r="M14572">
        <v>0</v>
      </c>
      <c r="N14572">
        <f>(H14572*E14572)+(I14572*F14572)+(J14572*G14572)+(K14572*L14572)</f>
        <v>0.26</v>
      </c>
    </row>
    <row r="14573" spans="1:14" x14ac:dyDescent="0.25">
      <c r="A14573" t="s">
        <v>3792</v>
      </c>
      <c r="B14573" t="s">
        <v>19066</v>
      </c>
      <c r="C14573" t="s">
        <v>103</v>
      </c>
      <c r="D14573" t="s">
        <v>69</v>
      </c>
      <c r="E14573" s="10">
        <v>2</v>
      </c>
      <c r="F14573">
        <v>0</v>
      </c>
      <c r="G14573" s="17">
        <v>2</v>
      </c>
      <c r="H14573" s="8" t="s">
        <v>24833</v>
      </c>
      <c r="I14573" s="18">
        <v>0</v>
      </c>
      <c r="J14573" s="14">
        <v>0.13</v>
      </c>
      <c r="K14573" s="4">
        <v>0</v>
      </c>
      <c r="L14573">
        <v>0</v>
      </c>
      <c r="M14573">
        <v>0</v>
      </c>
      <c r="N14573">
        <f>(H14573*E14573)+(I14573*F14573)+(J14573*G14573)+(K14573*L14573)</f>
        <v>0.34</v>
      </c>
    </row>
    <row r="14574" spans="1:14" x14ac:dyDescent="0.25">
      <c r="A14574" t="s">
        <v>3792</v>
      </c>
      <c r="B14574" t="s">
        <v>19067</v>
      </c>
      <c r="C14574" t="s">
        <v>232</v>
      </c>
      <c r="D14574" t="s">
        <v>26</v>
      </c>
      <c r="E14574" s="10">
        <v>2</v>
      </c>
      <c r="F14574">
        <v>0</v>
      </c>
      <c r="G14574" s="17">
        <v>2</v>
      </c>
      <c r="H14574" s="8" t="s">
        <v>24751</v>
      </c>
      <c r="I14574" s="18">
        <v>0</v>
      </c>
      <c r="J14574" s="14">
        <v>0.14000000000000001</v>
      </c>
      <c r="K14574" s="4">
        <v>0</v>
      </c>
      <c r="L14574">
        <v>0</v>
      </c>
      <c r="M14574">
        <v>0</v>
      </c>
      <c r="N14574">
        <f>(H14574*E14574)+(I14574*F14574)+(J14574*G14574)+(K14574*L14574)</f>
        <v>0.42000000000000004</v>
      </c>
    </row>
    <row r="14575" spans="1:14" x14ac:dyDescent="0.25">
      <c r="A14575" t="s">
        <v>3792</v>
      </c>
      <c r="B14575" t="s">
        <v>19068</v>
      </c>
      <c r="C14575" t="s">
        <v>971</v>
      </c>
      <c r="D14575" t="s">
        <v>69</v>
      </c>
      <c r="E14575" s="10">
        <v>2</v>
      </c>
      <c r="F14575">
        <v>0</v>
      </c>
      <c r="G14575" s="17">
        <v>2</v>
      </c>
      <c r="H14575" s="8" t="s">
        <v>25097</v>
      </c>
      <c r="I14575" s="18">
        <v>0</v>
      </c>
      <c r="J14575" s="14">
        <v>0.08</v>
      </c>
      <c r="K14575" s="4">
        <v>0</v>
      </c>
      <c r="L14575">
        <v>0</v>
      </c>
      <c r="M14575">
        <v>0</v>
      </c>
      <c r="N14575">
        <f>(H14575*E14575)+(I14575*F14575)+(J14575*G14575)+(K14575*L14575)</f>
        <v>0.2</v>
      </c>
    </row>
    <row r="14576" spans="1:14" x14ac:dyDescent="0.25">
      <c r="A14576" t="s">
        <v>3792</v>
      </c>
      <c r="B14576" t="s">
        <v>19069</v>
      </c>
      <c r="C14576" t="s">
        <v>960</v>
      </c>
      <c r="D14576" t="s">
        <v>39</v>
      </c>
      <c r="E14576" s="10">
        <v>2</v>
      </c>
      <c r="F14576">
        <v>0</v>
      </c>
      <c r="G14576" s="17">
        <v>1</v>
      </c>
      <c r="H14576" s="8" t="s">
        <v>25094</v>
      </c>
      <c r="I14576" s="18">
        <v>0</v>
      </c>
      <c r="J14576" s="14">
        <v>7.0000000000000007E-2</v>
      </c>
      <c r="K14576" s="4">
        <v>0</v>
      </c>
      <c r="L14576">
        <v>0</v>
      </c>
      <c r="M14576">
        <v>0</v>
      </c>
      <c r="N14576">
        <f>(H14576*E14576)+(I14576*F14576)+(J14576*G14576)+(K14576*L14576)</f>
        <v>0.13</v>
      </c>
    </row>
    <row r="14577" spans="1:14" x14ac:dyDescent="0.25">
      <c r="A14577" t="s">
        <v>3792</v>
      </c>
      <c r="B14577" t="s">
        <v>19070</v>
      </c>
      <c r="C14577" t="s">
        <v>968</v>
      </c>
      <c r="D14577" t="s">
        <v>69</v>
      </c>
      <c r="E14577" s="10">
        <v>2</v>
      </c>
      <c r="F14577">
        <v>0</v>
      </c>
      <c r="G14577" s="17">
        <v>2</v>
      </c>
      <c r="H14577" s="8" t="s">
        <v>25094</v>
      </c>
      <c r="I14577" s="18">
        <v>0</v>
      </c>
      <c r="J14577" s="14">
        <v>0.11</v>
      </c>
      <c r="K14577" s="4">
        <v>0</v>
      </c>
      <c r="L14577">
        <v>0</v>
      </c>
      <c r="M14577">
        <v>0</v>
      </c>
      <c r="N14577">
        <f>(H14577*E14577)+(I14577*F14577)+(J14577*G14577)+(K14577*L14577)</f>
        <v>0.28000000000000003</v>
      </c>
    </row>
    <row r="14578" spans="1:14" x14ac:dyDescent="0.25">
      <c r="A14578" t="s">
        <v>3792</v>
      </c>
      <c r="B14578" t="s">
        <v>19071</v>
      </c>
      <c r="C14578" t="s">
        <v>1518</v>
      </c>
      <c r="D14578" t="s">
        <v>69</v>
      </c>
      <c r="E14578" s="10">
        <v>2</v>
      </c>
      <c r="F14578">
        <v>0</v>
      </c>
      <c r="G14578" s="17">
        <v>1</v>
      </c>
      <c r="H14578" s="8" t="s">
        <v>24833</v>
      </c>
      <c r="I14578" s="18">
        <v>0</v>
      </c>
      <c r="J14578" s="14">
        <v>0.12</v>
      </c>
      <c r="K14578" s="4">
        <v>0</v>
      </c>
      <c r="L14578">
        <v>0</v>
      </c>
      <c r="M14578">
        <v>0</v>
      </c>
      <c r="N14578">
        <f>(H14578*E14578)+(I14578*F14578)+(J14578*G14578)+(K14578*L14578)</f>
        <v>0.2</v>
      </c>
    </row>
    <row r="14579" spans="1:14" x14ac:dyDescent="0.25">
      <c r="A14579" t="s">
        <v>3792</v>
      </c>
      <c r="B14579" t="s">
        <v>19072</v>
      </c>
      <c r="C14579" t="s">
        <v>1501</v>
      </c>
      <c r="D14579" t="s">
        <v>39</v>
      </c>
      <c r="E14579" s="10">
        <v>2</v>
      </c>
      <c r="F14579">
        <v>0</v>
      </c>
      <c r="G14579" s="17">
        <v>2</v>
      </c>
      <c r="H14579" s="8" t="s">
        <v>25094</v>
      </c>
      <c r="I14579" s="18">
        <v>0</v>
      </c>
      <c r="J14579" s="14">
        <v>0.11</v>
      </c>
      <c r="K14579" s="4">
        <v>0</v>
      </c>
      <c r="L14579">
        <v>0</v>
      </c>
      <c r="M14579">
        <v>0</v>
      </c>
      <c r="N14579">
        <f>(H14579*E14579)+(I14579*F14579)+(J14579*G14579)+(K14579*L14579)</f>
        <v>0.28000000000000003</v>
      </c>
    </row>
    <row r="14580" spans="1:14" x14ac:dyDescent="0.25">
      <c r="A14580" t="s">
        <v>3792</v>
      </c>
      <c r="B14580" t="s">
        <v>19073</v>
      </c>
      <c r="C14580" t="s">
        <v>1490</v>
      </c>
      <c r="D14580" t="s">
        <v>6</v>
      </c>
      <c r="E14580" s="10">
        <v>0</v>
      </c>
      <c r="F14580">
        <v>2</v>
      </c>
      <c r="G14580" s="17">
        <v>1</v>
      </c>
      <c r="H14580" s="8">
        <v>0</v>
      </c>
      <c r="I14580" s="18" t="s">
        <v>24668</v>
      </c>
      <c r="J14580" s="14">
        <v>0.28999999999999998</v>
      </c>
      <c r="K14580" s="4">
        <v>0</v>
      </c>
      <c r="L14580">
        <v>0</v>
      </c>
      <c r="M14580">
        <v>0</v>
      </c>
      <c r="N14580">
        <f>(H14580*E14580)+(I14580*F14580)+(J14580*G14580)+(K14580*L14580)</f>
        <v>0.57000000000000006</v>
      </c>
    </row>
    <row r="14581" spans="1:14" x14ac:dyDescent="0.25">
      <c r="A14581" t="s">
        <v>3792</v>
      </c>
      <c r="B14581" t="s">
        <v>19074</v>
      </c>
      <c r="C14581" t="s">
        <v>1508</v>
      </c>
      <c r="D14581" t="s">
        <v>69</v>
      </c>
      <c r="E14581" s="10">
        <v>2</v>
      </c>
      <c r="F14581">
        <v>0</v>
      </c>
      <c r="G14581" s="17">
        <v>2</v>
      </c>
      <c r="H14581" s="8" t="s">
        <v>25097</v>
      </c>
      <c r="I14581" s="18">
        <v>0</v>
      </c>
      <c r="J14581" s="14">
        <v>0.1</v>
      </c>
      <c r="K14581" s="4">
        <v>0</v>
      </c>
      <c r="L14581">
        <v>0</v>
      </c>
      <c r="M14581">
        <v>0</v>
      </c>
      <c r="N14581">
        <f>(H14581*E14581)+(I14581*F14581)+(J14581*G14581)+(K14581*L14581)</f>
        <v>0.24000000000000002</v>
      </c>
    </row>
    <row r="14582" spans="1:14" x14ac:dyDescent="0.25">
      <c r="A14582" t="s">
        <v>3792</v>
      </c>
      <c r="B14582" t="s">
        <v>19075</v>
      </c>
      <c r="C14582" t="s">
        <v>1482</v>
      </c>
      <c r="D14582" t="s">
        <v>39</v>
      </c>
      <c r="E14582" s="10">
        <v>2</v>
      </c>
      <c r="F14582">
        <v>0</v>
      </c>
      <c r="G14582" s="17">
        <v>2</v>
      </c>
      <c r="H14582" s="8" t="s">
        <v>25097</v>
      </c>
      <c r="I14582" s="18">
        <v>0</v>
      </c>
      <c r="J14582" s="14">
        <v>0.09</v>
      </c>
      <c r="K14582" s="4">
        <v>0</v>
      </c>
      <c r="L14582">
        <v>0</v>
      </c>
      <c r="M14582">
        <v>0</v>
      </c>
      <c r="N14582">
        <f>(H14582*E14582)+(I14582*F14582)+(J14582*G14582)+(K14582*L14582)</f>
        <v>0.22</v>
      </c>
    </row>
    <row r="14583" spans="1:14" x14ac:dyDescent="0.25">
      <c r="A14583" t="s">
        <v>3792</v>
      </c>
      <c r="B14583" t="s">
        <v>19040</v>
      </c>
      <c r="C14583" t="s">
        <v>843</v>
      </c>
      <c r="D14583" t="s">
        <v>26</v>
      </c>
      <c r="E14583" s="10">
        <v>2</v>
      </c>
      <c r="F14583">
        <v>0</v>
      </c>
      <c r="G14583" s="17">
        <v>0</v>
      </c>
      <c r="H14583" s="8" t="s">
        <v>24850</v>
      </c>
      <c r="I14583" s="18">
        <v>0</v>
      </c>
      <c r="J14583" s="14">
        <v>0.08</v>
      </c>
      <c r="K14583" s="4">
        <v>0</v>
      </c>
      <c r="L14583">
        <v>0</v>
      </c>
      <c r="M14583">
        <v>0</v>
      </c>
      <c r="N14583">
        <f>(H14583*E14583)+(I14583*F14583)+(J14583*G14583)+(K14583*L14583)</f>
        <v>0.12</v>
      </c>
    </row>
    <row r="14584" spans="1:14" x14ac:dyDescent="0.25">
      <c r="A14584" t="s">
        <v>3792</v>
      </c>
      <c r="B14584" t="s">
        <v>19076</v>
      </c>
      <c r="C14584" t="s">
        <v>3371</v>
      </c>
      <c r="D14584" t="s">
        <v>3376</v>
      </c>
      <c r="E14584" s="10">
        <v>0</v>
      </c>
      <c r="F14584">
        <v>2</v>
      </c>
      <c r="G14584" s="17">
        <v>0</v>
      </c>
      <c r="H14584" s="8">
        <v>0</v>
      </c>
      <c r="I14584" s="18" t="s">
        <v>22459</v>
      </c>
      <c r="J14584" s="14">
        <v>0</v>
      </c>
      <c r="K14584" s="4">
        <v>0</v>
      </c>
      <c r="L14584">
        <v>0</v>
      </c>
      <c r="M14584">
        <v>0</v>
      </c>
      <c r="N14584">
        <f>(H14584*E14584)+(I14584*F14584)+(J14584*G14584)+(K14584*L14584)</f>
        <v>6.3</v>
      </c>
    </row>
    <row r="14585" spans="1:14" x14ac:dyDescent="0.25">
      <c r="A14585" t="s">
        <v>3792</v>
      </c>
      <c r="B14585" t="s">
        <v>19077</v>
      </c>
      <c r="C14585" t="s">
        <v>1516</v>
      </c>
      <c r="D14585" t="s">
        <v>26</v>
      </c>
      <c r="E14585" s="10">
        <v>3</v>
      </c>
      <c r="F14585">
        <v>0</v>
      </c>
      <c r="G14585" s="17">
        <v>5</v>
      </c>
      <c r="H14585" s="8" t="s">
        <v>22793</v>
      </c>
      <c r="I14585" s="18">
        <v>0</v>
      </c>
      <c r="J14585" s="14">
        <v>1.0900000000000001</v>
      </c>
      <c r="K14585" s="4">
        <v>0</v>
      </c>
      <c r="L14585">
        <v>0</v>
      </c>
      <c r="M14585">
        <v>0</v>
      </c>
      <c r="N14585">
        <f>(H14585*E14585)+(I14585*F14585)+(J14585*G14585)+(K14585*L14585)</f>
        <v>8.36</v>
      </c>
    </row>
    <row r="14586" spans="1:14" x14ac:dyDescent="0.25">
      <c r="A14586" t="s">
        <v>3792</v>
      </c>
      <c r="B14586" t="s">
        <v>19078</v>
      </c>
      <c r="C14586" t="s">
        <v>2005</v>
      </c>
      <c r="D14586" t="s">
        <v>69</v>
      </c>
      <c r="E14586" s="10">
        <v>2</v>
      </c>
      <c r="F14586">
        <v>0</v>
      </c>
      <c r="G14586" s="17">
        <v>2</v>
      </c>
      <c r="H14586" s="8" t="s">
        <v>25097</v>
      </c>
      <c r="I14586" s="18">
        <v>0</v>
      </c>
      <c r="J14586" s="14">
        <v>0.08</v>
      </c>
      <c r="K14586" s="4">
        <v>0</v>
      </c>
      <c r="L14586">
        <v>0</v>
      </c>
      <c r="M14586">
        <v>0</v>
      </c>
      <c r="N14586">
        <f>(H14586*E14586)+(I14586*F14586)+(J14586*G14586)+(K14586*L14586)</f>
        <v>0.2</v>
      </c>
    </row>
    <row r="14587" spans="1:14" x14ac:dyDescent="0.25">
      <c r="A14587" t="s">
        <v>3792</v>
      </c>
      <c r="B14587" t="s">
        <v>19079</v>
      </c>
      <c r="C14587" t="s">
        <v>2007</v>
      </c>
      <c r="D14587" t="s">
        <v>39</v>
      </c>
      <c r="E14587" s="10">
        <v>2</v>
      </c>
      <c r="F14587">
        <v>0</v>
      </c>
      <c r="G14587" s="17">
        <v>2</v>
      </c>
      <c r="H14587" s="8" t="s">
        <v>25094</v>
      </c>
      <c r="I14587" s="18">
        <v>0</v>
      </c>
      <c r="J14587" s="14">
        <v>0.09</v>
      </c>
      <c r="K14587" s="4">
        <v>0</v>
      </c>
      <c r="L14587">
        <v>0</v>
      </c>
      <c r="M14587">
        <v>0</v>
      </c>
      <c r="N14587">
        <f>(H14587*E14587)+(I14587*F14587)+(J14587*G14587)+(K14587*L14587)</f>
        <v>0.24</v>
      </c>
    </row>
    <row r="14588" spans="1:14" x14ac:dyDescent="0.25">
      <c r="A14588" t="s">
        <v>3792</v>
      </c>
      <c r="B14588" t="s">
        <v>19080</v>
      </c>
      <c r="C14588" t="s">
        <v>3313</v>
      </c>
      <c r="D14588" t="s">
        <v>26</v>
      </c>
      <c r="E14588" s="10">
        <v>2</v>
      </c>
      <c r="F14588">
        <v>0</v>
      </c>
      <c r="G14588" s="17">
        <v>0</v>
      </c>
      <c r="H14588" s="8" t="s">
        <v>24834</v>
      </c>
      <c r="I14588" s="18">
        <v>0</v>
      </c>
      <c r="J14588" s="14">
        <v>0.16</v>
      </c>
      <c r="K14588" s="4">
        <v>0</v>
      </c>
      <c r="L14588">
        <v>0</v>
      </c>
      <c r="M14588">
        <v>0</v>
      </c>
      <c r="N14588">
        <f>(H14588*E14588)+(I14588*F14588)+(J14588*G14588)+(K14588*L14588)</f>
        <v>0.16</v>
      </c>
    </row>
    <row r="14589" spans="1:14" x14ac:dyDescent="0.25">
      <c r="A14589" t="s">
        <v>3792</v>
      </c>
      <c r="B14589" t="s">
        <v>19081</v>
      </c>
      <c r="C14589" t="s">
        <v>3820</v>
      </c>
      <c r="D14589" t="s">
        <v>3376</v>
      </c>
      <c r="E14589" s="10">
        <v>0</v>
      </c>
      <c r="F14589">
        <v>0</v>
      </c>
      <c r="G14589" s="17">
        <v>0</v>
      </c>
      <c r="H14589" s="8">
        <v>0</v>
      </c>
      <c r="I14589" s="18" t="s">
        <v>22354</v>
      </c>
      <c r="J14589" s="14">
        <v>0</v>
      </c>
      <c r="K14589" s="4">
        <v>0</v>
      </c>
      <c r="L14589">
        <v>0</v>
      </c>
      <c r="M14589">
        <v>0</v>
      </c>
      <c r="N14589">
        <f>(H14589*E14589)+(I14589*F14589)+(J14589*G14589)+(K14589*L14589)</f>
        <v>0</v>
      </c>
    </row>
    <row r="14590" spans="1:14" x14ac:dyDescent="0.25">
      <c r="A14590" t="s">
        <v>3792</v>
      </c>
      <c r="B14590" t="s">
        <v>19082</v>
      </c>
      <c r="C14590" t="s">
        <v>32</v>
      </c>
      <c r="D14590" t="s">
        <v>69</v>
      </c>
      <c r="E14590" s="10">
        <v>2</v>
      </c>
      <c r="F14590">
        <v>0</v>
      </c>
      <c r="G14590" s="17">
        <v>2</v>
      </c>
      <c r="H14590" s="8" t="s">
        <v>25094</v>
      </c>
      <c r="I14590" s="18">
        <v>0</v>
      </c>
      <c r="J14590" s="14">
        <v>0.12</v>
      </c>
      <c r="K14590" s="4">
        <v>0</v>
      </c>
      <c r="L14590">
        <v>0</v>
      </c>
      <c r="M14590">
        <v>0</v>
      </c>
      <c r="N14590">
        <f>(H14590*E14590)+(I14590*F14590)+(J14590*G14590)+(K14590*L14590)</f>
        <v>0.3</v>
      </c>
    </row>
    <row r="14591" spans="1:14" x14ac:dyDescent="0.25">
      <c r="A14591" t="s">
        <v>3792</v>
      </c>
      <c r="B14591" t="s">
        <v>19083</v>
      </c>
      <c r="C14591" t="s">
        <v>1484</v>
      </c>
      <c r="D14591" t="s">
        <v>26</v>
      </c>
      <c r="E14591" s="10">
        <v>2</v>
      </c>
      <c r="F14591">
        <v>0</v>
      </c>
      <c r="G14591" s="17">
        <v>2</v>
      </c>
      <c r="H14591" s="8" t="s">
        <v>24752</v>
      </c>
      <c r="I14591" s="18">
        <v>0</v>
      </c>
      <c r="J14591" s="14">
        <v>0.16</v>
      </c>
      <c r="K14591" s="4">
        <v>0</v>
      </c>
      <c r="L14591">
        <v>0</v>
      </c>
      <c r="M14591">
        <v>0</v>
      </c>
      <c r="N14591">
        <f>(H14591*E14591)+(I14591*F14591)+(J14591*G14591)+(K14591*L14591)</f>
        <v>0.5</v>
      </c>
    </row>
    <row r="14592" spans="1:14" x14ac:dyDescent="0.25">
      <c r="A14592" t="s">
        <v>3792</v>
      </c>
      <c r="B14592" t="s">
        <v>19084</v>
      </c>
      <c r="C14592" t="s">
        <v>3830</v>
      </c>
      <c r="D14592" t="s">
        <v>3376</v>
      </c>
      <c r="E14592" s="10">
        <v>0</v>
      </c>
      <c r="F14592">
        <v>1</v>
      </c>
      <c r="G14592" s="17">
        <v>0</v>
      </c>
      <c r="H14592" s="8">
        <v>0</v>
      </c>
      <c r="I14592" s="18" t="s">
        <v>24114</v>
      </c>
      <c r="J14592" s="14">
        <v>0</v>
      </c>
      <c r="K14592" s="4">
        <v>0</v>
      </c>
      <c r="L14592">
        <v>0</v>
      </c>
      <c r="M14592">
        <v>0</v>
      </c>
      <c r="N14592">
        <f>(H14592*E14592)+(I14592*F14592)+(J14592*G14592)+(K14592*L14592)</f>
        <v>3.3</v>
      </c>
    </row>
    <row r="14593" spans="1:14" x14ac:dyDescent="0.25">
      <c r="A14593" t="s">
        <v>3792</v>
      </c>
      <c r="B14593" t="s">
        <v>19085</v>
      </c>
      <c r="C14593" t="s">
        <v>1519</v>
      </c>
      <c r="D14593" t="s">
        <v>69</v>
      </c>
      <c r="E14593" s="10">
        <v>2</v>
      </c>
      <c r="F14593">
        <v>0</v>
      </c>
      <c r="G14593" s="17">
        <v>1</v>
      </c>
      <c r="H14593" s="8" t="s">
        <v>24835</v>
      </c>
      <c r="I14593" s="18">
        <v>0</v>
      </c>
      <c r="J14593" s="14">
        <v>0.08</v>
      </c>
      <c r="K14593" s="4">
        <v>0</v>
      </c>
      <c r="L14593">
        <v>0</v>
      </c>
      <c r="M14593">
        <v>0</v>
      </c>
      <c r="N14593">
        <f>(H14593*E14593)+(I14593*F14593)+(J14593*G14593)+(K14593*L14593)</f>
        <v>0.18</v>
      </c>
    </row>
    <row r="14594" spans="1:14" x14ac:dyDescent="0.25">
      <c r="A14594" t="s">
        <v>3792</v>
      </c>
      <c r="B14594" t="s">
        <v>19041</v>
      </c>
      <c r="C14594" t="s">
        <v>1072</v>
      </c>
      <c r="D14594" t="s">
        <v>39</v>
      </c>
      <c r="E14594" s="10">
        <v>2</v>
      </c>
      <c r="F14594">
        <v>0</v>
      </c>
      <c r="G14594" s="17">
        <v>2</v>
      </c>
      <c r="H14594" s="8" t="s">
        <v>25094</v>
      </c>
      <c r="I14594" s="18">
        <v>0</v>
      </c>
      <c r="J14594" s="14">
        <v>0.11</v>
      </c>
      <c r="K14594" s="4">
        <v>0</v>
      </c>
      <c r="L14594">
        <v>0</v>
      </c>
      <c r="M14594">
        <v>0</v>
      </c>
      <c r="N14594">
        <f>(H14594*E14594)+(I14594*F14594)+(J14594*G14594)+(K14594*L14594)</f>
        <v>0.28000000000000003</v>
      </c>
    </row>
    <row r="14595" spans="1:14" x14ac:dyDescent="0.25">
      <c r="A14595" t="s">
        <v>3792</v>
      </c>
      <c r="B14595" t="s">
        <v>19086</v>
      </c>
      <c r="C14595" t="s">
        <v>1498</v>
      </c>
      <c r="D14595" t="s">
        <v>39</v>
      </c>
      <c r="E14595" s="10">
        <v>2</v>
      </c>
      <c r="F14595">
        <v>0</v>
      </c>
      <c r="G14595" s="17">
        <v>0</v>
      </c>
      <c r="H14595" s="8" t="s">
        <v>24833</v>
      </c>
      <c r="I14595" s="18">
        <v>0</v>
      </c>
      <c r="J14595" s="14">
        <v>0.11</v>
      </c>
      <c r="K14595" s="4">
        <v>0</v>
      </c>
      <c r="L14595">
        <v>0</v>
      </c>
      <c r="M14595">
        <v>0</v>
      </c>
      <c r="N14595">
        <f>(H14595*E14595)+(I14595*F14595)+(J14595*G14595)+(K14595*L14595)</f>
        <v>0.08</v>
      </c>
    </row>
    <row r="14596" spans="1:14" x14ac:dyDescent="0.25">
      <c r="A14596" t="s">
        <v>3792</v>
      </c>
      <c r="B14596" t="s">
        <v>19087</v>
      </c>
      <c r="C14596" t="s">
        <v>1505</v>
      </c>
      <c r="D14596" t="s">
        <v>26</v>
      </c>
      <c r="E14596" s="10">
        <v>2</v>
      </c>
      <c r="F14596">
        <v>0</v>
      </c>
      <c r="G14596" s="17">
        <v>0</v>
      </c>
      <c r="H14596" s="8" t="s">
        <v>24834</v>
      </c>
      <c r="I14596" s="18">
        <v>0</v>
      </c>
      <c r="J14596" s="14">
        <v>0.11</v>
      </c>
      <c r="K14596" s="4">
        <v>0</v>
      </c>
      <c r="L14596">
        <v>0</v>
      </c>
      <c r="M14596">
        <v>0</v>
      </c>
      <c r="N14596">
        <f>(H14596*E14596)+(I14596*F14596)+(J14596*G14596)+(K14596*L14596)</f>
        <v>0.16</v>
      </c>
    </row>
    <row r="14597" spans="1:14" x14ac:dyDescent="0.25">
      <c r="A14597" t="s">
        <v>3792</v>
      </c>
      <c r="B14597" t="s">
        <v>19088</v>
      </c>
      <c r="C14597" t="s">
        <v>1487</v>
      </c>
      <c r="D14597" t="s">
        <v>39</v>
      </c>
      <c r="E14597" s="10">
        <v>2</v>
      </c>
      <c r="F14597">
        <v>0</v>
      </c>
      <c r="G14597" s="17">
        <v>1</v>
      </c>
      <c r="H14597" s="8" t="s">
        <v>24833</v>
      </c>
      <c r="I14597" s="18">
        <v>0</v>
      </c>
      <c r="J14597" s="14">
        <v>0.12</v>
      </c>
      <c r="K14597" s="4">
        <v>0</v>
      </c>
      <c r="L14597">
        <v>0</v>
      </c>
      <c r="M14597">
        <v>0</v>
      </c>
      <c r="N14597">
        <f>(H14597*E14597)+(I14597*F14597)+(J14597*G14597)+(K14597*L14597)</f>
        <v>0.2</v>
      </c>
    </row>
    <row r="14598" spans="1:14" x14ac:dyDescent="0.25">
      <c r="A14598" t="s">
        <v>3792</v>
      </c>
      <c r="B14598" t="s">
        <v>19089</v>
      </c>
      <c r="C14598" t="s">
        <v>81</v>
      </c>
      <c r="D14598" t="s">
        <v>69</v>
      </c>
      <c r="E14598" s="10">
        <v>2</v>
      </c>
      <c r="F14598">
        <v>0</v>
      </c>
      <c r="G14598" s="17">
        <v>2</v>
      </c>
      <c r="H14598" s="8" t="s">
        <v>25097</v>
      </c>
      <c r="I14598" s="18">
        <v>0</v>
      </c>
      <c r="J14598" s="14">
        <v>0.09</v>
      </c>
      <c r="K14598" s="4">
        <v>0</v>
      </c>
      <c r="L14598">
        <v>0</v>
      </c>
      <c r="M14598">
        <v>0</v>
      </c>
      <c r="N14598">
        <f>(H14598*E14598)+(I14598*F14598)+(J14598*G14598)+(K14598*L14598)</f>
        <v>0.22</v>
      </c>
    </row>
    <row r="14599" spans="1:14" x14ac:dyDescent="0.25">
      <c r="A14599" t="s">
        <v>3792</v>
      </c>
      <c r="B14599" t="s">
        <v>19090</v>
      </c>
      <c r="C14599" t="s">
        <v>151</v>
      </c>
      <c r="D14599" t="s">
        <v>26</v>
      </c>
      <c r="E14599" s="10">
        <v>2</v>
      </c>
      <c r="F14599">
        <v>0</v>
      </c>
      <c r="G14599" s="17">
        <v>1</v>
      </c>
      <c r="H14599" s="8" t="s">
        <v>24751</v>
      </c>
      <c r="I14599" s="18">
        <v>0</v>
      </c>
      <c r="J14599" s="14">
        <v>0.12</v>
      </c>
      <c r="K14599" s="4">
        <v>0</v>
      </c>
      <c r="L14599">
        <v>0</v>
      </c>
      <c r="M14599">
        <v>0</v>
      </c>
      <c r="N14599">
        <f>(H14599*E14599)+(I14599*F14599)+(J14599*G14599)+(K14599*L14599)</f>
        <v>0.26</v>
      </c>
    </row>
    <row r="14600" spans="1:14" x14ac:dyDescent="0.25">
      <c r="A14600" t="s">
        <v>3792</v>
      </c>
      <c r="B14600" t="s">
        <v>19091</v>
      </c>
      <c r="C14600" t="s">
        <v>102</v>
      </c>
      <c r="D14600" t="s">
        <v>39</v>
      </c>
      <c r="E14600" s="10">
        <v>2</v>
      </c>
      <c r="F14600">
        <v>0</v>
      </c>
      <c r="G14600" s="17">
        <v>1</v>
      </c>
      <c r="H14600" s="8" t="s">
        <v>24835</v>
      </c>
      <c r="I14600" s="18">
        <v>0</v>
      </c>
      <c r="J14600" s="14">
        <v>0.12</v>
      </c>
      <c r="K14600" s="4">
        <v>0</v>
      </c>
      <c r="L14600">
        <v>0</v>
      </c>
      <c r="M14600">
        <v>0</v>
      </c>
      <c r="N14600">
        <f>(H14600*E14600)+(I14600*F14600)+(J14600*G14600)+(K14600*L14600)</f>
        <v>0.22</v>
      </c>
    </row>
    <row r="14601" spans="1:14" x14ac:dyDescent="0.25">
      <c r="A14601" t="s">
        <v>3792</v>
      </c>
      <c r="B14601" t="s">
        <v>19092</v>
      </c>
      <c r="C14601" t="s">
        <v>8</v>
      </c>
      <c r="D14601" t="s">
        <v>26</v>
      </c>
      <c r="E14601" s="10">
        <v>2</v>
      </c>
      <c r="F14601">
        <v>0</v>
      </c>
      <c r="G14601" s="17">
        <v>3</v>
      </c>
      <c r="H14601" s="8" t="s">
        <v>24510</v>
      </c>
      <c r="I14601" s="18">
        <v>0</v>
      </c>
      <c r="J14601" s="14">
        <v>0.2</v>
      </c>
      <c r="K14601" s="4">
        <v>0</v>
      </c>
      <c r="L14601">
        <v>0</v>
      </c>
      <c r="M14601">
        <v>0</v>
      </c>
      <c r="N14601">
        <f>(H14601*E14601)+(I14601*F14601)+(J14601*G14601)+(K14601*L14601)</f>
        <v>0.94000000000000017</v>
      </c>
    </row>
    <row r="14602" spans="1:14" x14ac:dyDescent="0.25">
      <c r="A14602" t="s">
        <v>3792</v>
      </c>
      <c r="B14602" t="s">
        <v>19093</v>
      </c>
      <c r="C14602" t="s">
        <v>3821</v>
      </c>
      <c r="D14602" t="s">
        <v>3376</v>
      </c>
      <c r="E14602" s="10">
        <v>0</v>
      </c>
      <c r="F14602">
        <v>2</v>
      </c>
      <c r="G14602" s="17">
        <v>0</v>
      </c>
      <c r="H14602" s="8">
        <v>0</v>
      </c>
      <c r="I14602" s="18" t="s">
        <v>24154</v>
      </c>
      <c r="J14602" s="14">
        <v>0</v>
      </c>
      <c r="K14602" s="4">
        <v>0</v>
      </c>
      <c r="L14602">
        <v>0</v>
      </c>
      <c r="M14602">
        <v>0</v>
      </c>
      <c r="N14602">
        <f>(H14602*E14602)+(I14602*F14602)+(J14602*G14602)+(K14602*L14602)</f>
        <v>0.98</v>
      </c>
    </row>
    <row r="14603" spans="1:14" x14ac:dyDescent="0.25">
      <c r="A14603" t="s">
        <v>3792</v>
      </c>
      <c r="B14603" t="s">
        <v>19094</v>
      </c>
      <c r="C14603" t="s">
        <v>905</v>
      </c>
      <c r="D14603" t="s">
        <v>69</v>
      </c>
      <c r="E14603" s="10">
        <v>2</v>
      </c>
      <c r="F14603">
        <v>0</v>
      </c>
      <c r="G14603" s="17">
        <v>2</v>
      </c>
      <c r="H14603" s="8" t="s">
        <v>25094</v>
      </c>
      <c r="I14603" s="18">
        <v>0</v>
      </c>
      <c r="J14603" s="14">
        <v>0.11</v>
      </c>
      <c r="K14603" s="4">
        <v>0</v>
      </c>
      <c r="L14603">
        <v>0</v>
      </c>
      <c r="M14603">
        <v>0</v>
      </c>
      <c r="N14603">
        <f>(H14603*E14603)+(I14603*F14603)+(J14603*G14603)+(K14603*L14603)</f>
        <v>0.28000000000000003</v>
      </c>
    </row>
    <row r="14604" spans="1:14" x14ac:dyDescent="0.25">
      <c r="A14604" t="s">
        <v>3792</v>
      </c>
      <c r="B14604" t="s">
        <v>19095</v>
      </c>
      <c r="C14604" t="s">
        <v>1066</v>
      </c>
      <c r="D14604" t="s">
        <v>39</v>
      </c>
      <c r="E14604" s="10">
        <v>2</v>
      </c>
      <c r="F14604">
        <v>0</v>
      </c>
      <c r="G14604" s="17">
        <v>2</v>
      </c>
      <c r="H14604" s="8" t="s">
        <v>25097</v>
      </c>
      <c r="I14604" s="18">
        <v>0</v>
      </c>
      <c r="J14604" s="14">
        <v>0.14000000000000001</v>
      </c>
      <c r="K14604" s="4">
        <v>0</v>
      </c>
      <c r="L14604">
        <v>0</v>
      </c>
      <c r="M14604">
        <v>0</v>
      </c>
      <c r="N14604">
        <f>(H14604*E14604)+(I14604*F14604)+(J14604*G14604)+(K14604*L14604)</f>
        <v>0.32</v>
      </c>
    </row>
    <row r="14605" spans="1:14" x14ac:dyDescent="0.25">
      <c r="A14605" t="s">
        <v>3792</v>
      </c>
      <c r="B14605" t="s">
        <v>19042</v>
      </c>
      <c r="C14605" t="s">
        <v>1461</v>
      </c>
      <c r="D14605" t="s">
        <v>69</v>
      </c>
      <c r="E14605" s="10">
        <v>2</v>
      </c>
      <c r="F14605">
        <v>0</v>
      </c>
      <c r="G14605" s="17">
        <v>2</v>
      </c>
      <c r="H14605" s="8" t="s">
        <v>24833</v>
      </c>
      <c r="I14605" s="18">
        <v>0</v>
      </c>
      <c r="J14605" s="14">
        <v>0.14000000000000001</v>
      </c>
      <c r="K14605" s="4">
        <v>0</v>
      </c>
      <c r="L14605">
        <v>0</v>
      </c>
      <c r="M14605">
        <v>0</v>
      </c>
      <c r="N14605">
        <f>(H14605*E14605)+(I14605*F14605)+(J14605*G14605)+(K14605*L14605)</f>
        <v>0.36000000000000004</v>
      </c>
    </row>
    <row r="14606" spans="1:14" x14ac:dyDescent="0.25">
      <c r="A14606" t="s">
        <v>3792</v>
      </c>
      <c r="B14606" t="s">
        <v>19096</v>
      </c>
      <c r="C14606" t="s">
        <v>914</v>
      </c>
      <c r="D14606" t="s">
        <v>69</v>
      </c>
      <c r="E14606" s="10">
        <v>2</v>
      </c>
      <c r="F14606">
        <v>0</v>
      </c>
      <c r="G14606" s="17">
        <v>0</v>
      </c>
      <c r="H14606" s="8" t="s">
        <v>25097</v>
      </c>
      <c r="I14606" s="18">
        <v>0</v>
      </c>
      <c r="J14606" s="14">
        <v>0.13</v>
      </c>
      <c r="K14606" s="4">
        <v>0</v>
      </c>
      <c r="L14606">
        <v>0</v>
      </c>
      <c r="M14606">
        <v>0</v>
      </c>
      <c r="N14606">
        <f>(H14606*E14606)+(I14606*F14606)+(J14606*G14606)+(K14606*L14606)</f>
        <v>0.04</v>
      </c>
    </row>
    <row r="14607" spans="1:14" x14ac:dyDescent="0.25">
      <c r="A14607" t="s">
        <v>3792</v>
      </c>
      <c r="B14607" t="s">
        <v>19097</v>
      </c>
      <c r="C14607" t="s">
        <v>907</v>
      </c>
      <c r="D14607" t="s">
        <v>39</v>
      </c>
      <c r="E14607" s="10">
        <v>2</v>
      </c>
      <c r="F14607">
        <v>0</v>
      </c>
      <c r="G14607" s="17">
        <v>2</v>
      </c>
      <c r="H14607" s="8" t="s">
        <v>25097</v>
      </c>
      <c r="I14607" s="18">
        <v>0</v>
      </c>
      <c r="J14607" s="14">
        <v>0.09</v>
      </c>
      <c r="K14607" s="4">
        <v>0</v>
      </c>
      <c r="L14607">
        <v>0</v>
      </c>
      <c r="M14607">
        <v>0</v>
      </c>
      <c r="N14607">
        <f>(H14607*E14607)+(I14607*F14607)+(J14607*G14607)+(K14607*L14607)</f>
        <v>0.22</v>
      </c>
    </row>
    <row r="14608" spans="1:14" x14ac:dyDescent="0.25">
      <c r="A14608" t="s">
        <v>3792</v>
      </c>
      <c r="B14608" t="s">
        <v>19098</v>
      </c>
      <c r="C14608" t="s">
        <v>1477</v>
      </c>
      <c r="D14608" t="s">
        <v>6</v>
      </c>
      <c r="E14608" s="10">
        <v>0</v>
      </c>
      <c r="F14608">
        <v>2</v>
      </c>
      <c r="G14608" s="17">
        <v>2</v>
      </c>
      <c r="H14608" s="8">
        <v>0</v>
      </c>
      <c r="I14608" s="18" t="s">
        <v>24370</v>
      </c>
      <c r="J14608" s="14">
        <v>0.12</v>
      </c>
      <c r="K14608" s="4">
        <v>0</v>
      </c>
      <c r="L14608">
        <v>0</v>
      </c>
      <c r="M14608">
        <v>0</v>
      </c>
      <c r="N14608">
        <f>(H14608*E14608)+(I14608*F14608)+(J14608*G14608)+(K14608*L14608)</f>
        <v>0.56000000000000005</v>
      </c>
    </row>
    <row r="14609" spans="1:14" x14ac:dyDescent="0.25">
      <c r="A14609" t="s">
        <v>3792</v>
      </c>
      <c r="B14609" t="s">
        <v>19099</v>
      </c>
      <c r="C14609" t="s">
        <v>944</v>
      </c>
      <c r="D14609" t="s">
        <v>69</v>
      </c>
      <c r="E14609" s="10">
        <v>2</v>
      </c>
      <c r="F14609">
        <v>0</v>
      </c>
      <c r="G14609" s="17">
        <v>2</v>
      </c>
      <c r="H14609" s="8" t="s">
        <v>25097</v>
      </c>
      <c r="I14609" s="18">
        <v>0</v>
      </c>
      <c r="J14609" s="14">
        <v>0.11</v>
      </c>
      <c r="K14609" s="4">
        <v>0</v>
      </c>
      <c r="L14609">
        <v>0</v>
      </c>
      <c r="M14609">
        <v>0</v>
      </c>
      <c r="N14609">
        <f>(H14609*E14609)+(I14609*F14609)+(J14609*G14609)+(K14609*L14609)</f>
        <v>0.26</v>
      </c>
    </row>
    <row r="14610" spans="1:14" x14ac:dyDescent="0.25">
      <c r="A14610" t="s">
        <v>3792</v>
      </c>
      <c r="B14610" t="s">
        <v>19100</v>
      </c>
      <c r="C14610" t="s">
        <v>3822</v>
      </c>
      <c r="D14610" t="s">
        <v>3376</v>
      </c>
      <c r="E14610" s="10">
        <v>0</v>
      </c>
      <c r="F14610">
        <v>2</v>
      </c>
      <c r="G14610" s="17">
        <v>0</v>
      </c>
      <c r="H14610" s="8">
        <v>0</v>
      </c>
      <c r="I14610" s="18" t="s">
        <v>24262</v>
      </c>
      <c r="J14610" s="14">
        <v>0</v>
      </c>
      <c r="K14610" s="4">
        <v>0</v>
      </c>
      <c r="L14610">
        <v>0</v>
      </c>
      <c r="M14610">
        <v>0</v>
      </c>
      <c r="N14610">
        <f>(H14610*E14610)+(I14610*F14610)+(J14610*G14610)+(K14610*L14610)</f>
        <v>0.66</v>
      </c>
    </row>
    <row r="14611" spans="1:14" x14ac:dyDescent="0.25">
      <c r="A14611" t="s">
        <v>3792</v>
      </c>
      <c r="B14611" t="s">
        <v>19101</v>
      </c>
      <c r="C14611" t="s">
        <v>3825</v>
      </c>
      <c r="D14611" t="s">
        <v>3797</v>
      </c>
      <c r="E14611" s="10">
        <v>0</v>
      </c>
      <c r="F14611">
        <v>2</v>
      </c>
      <c r="G14611" s="17">
        <v>0</v>
      </c>
      <c r="H14611" s="8">
        <v>0</v>
      </c>
      <c r="I14611" s="18" t="s">
        <v>24163</v>
      </c>
      <c r="J14611" s="14">
        <v>0</v>
      </c>
      <c r="K14611" s="4">
        <v>0</v>
      </c>
      <c r="L14611">
        <v>0</v>
      </c>
      <c r="M14611">
        <v>0</v>
      </c>
      <c r="N14611">
        <f>(H14611*E14611)+(I14611*F14611)+(J14611*G14611)+(K14611*L14611)</f>
        <v>1.1000000000000001</v>
      </c>
    </row>
    <row r="14612" spans="1:14" x14ac:dyDescent="0.25">
      <c r="A14612" t="s">
        <v>3792</v>
      </c>
      <c r="B14612" t="s">
        <v>19102</v>
      </c>
      <c r="C14612" t="s">
        <v>2009</v>
      </c>
      <c r="D14612" t="s">
        <v>39</v>
      </c>
      <c r="E14612" s="10">
        <v>2</v>
      </c>
      <c r="F14612">
        <v>0</v>
      </c>
      <c r="G14612" s="17">
        <v>2</v>
      </c>
      <c r="H14612" s="8" t="s">
        <v>25097</v>
      </c>
      <c r="I14612" s="18">
        <v>0</v>
      </c>
      <c r="J14612" s="14">
        <v>0.08</v>
      </c>
      <c r="K14612" s="4">
        <v>0</v>
      </c>
      <c r="L14612">
        <v>0</v>
      </c>
      <c r="M14612">
        <v>0</v>
      </c>
      <c r="N14612">
        <f>(H14612*E14612)+(I14612*F14612)+(J14612*G14612)+(K14612*L14612)</f>
        <v>0.2</v>
      </c>
    </row>
    <row r="14613" spans="1:14" x14ac:dyDescent="0.25">
      <c r="A14613" t="s">
        <v>3792</v>
      </c>
      <c r="B14613" t="s">
        <v>19103</v>
      </c>
      <c r="C14613" t="s">
        <v>2378</v>
      </c>
      <c r="D14613" t="s">
        <v>69</v>
      </c>
      <c r="E14613" s="10">
        <v>2</v>
      </c>
      <c r="F14613">
        <v>0</v>
      </c>
      <c r="G14613" s="17">
        <v>2</v>
      </c>
      <c r="H14613" s="8" t="s">
        <v>25094</v>
      </c>
      <c r="I14613" s="18">
        <v>0</v>
      </c>
      <c r="J14613" s="14">
        <v>0.09</v>
      </c>
      <c r="K14613" s="4">
        <v>0</v>
      </c>
      <c r="L14613">
        <v>0</v>
      </c>
      <c r="M14613">
        <v>0</v>
      </c>
      <c r="N14613">
        <f>(H14613*E14613)+(I14613*F14613)+(J14613*G14613)+(K14613*L14613)</f>
        <v>0.24</v>
      </c>
    </row>
    <row r="14614" spans="1:14" x14ac:dyDescent="0.25">
      <c r="A14614" t="s">
        <v>3792</v>
      </c>
      <c r="B14614" t="s">
        <v>19104</v>
      </c>
      <c r="C14614" t="s">
        <v>3635</v>
      </c>
      <c r="D14614" t="s">
        <v>3376</v>
      </c>
      <c r="E14614" s="10">
        <v>0</v>
      </c>
      <c r="F14614">
        <v>2</v>
      </c>
      <c r="G14614" s="17">
        <v>0</v>
      </c>
      <c r="H14614" s="8">
        <v>0</v>
      </c>
      <c r="I14614" s="18" t="s">
        <v>22747</v>
      </c>
      <c r="J14614" s="14">
        <v>0</v>
      </c>
      <c r="K14614" s="4">
        <v>0</v>
      </c>
      <c r="L14614">
        <v>0</v>
      </c>
      <c r="M14614">
        <v>0</v>
      </c>
      <c r="N14614">
        <f>(H14614*E14614)+(I14614*F14614)+(J14614*G14614)+(K14614*L14614)</f>
        <v>1.24</v>
      </c>
    </row>
    <row r="14615" spans="1:14" x14ac:dyDescent="0.25">
      <c r="A14615" t="s">
        <v>3792</v>
      </c>
      <c r="B14615" t="s">
        <v>19105</v>
      </c>
      <c r="C14615" t="s">
        <v>3831</v>
      </c>
      <c r="D14615" t="s">
        <v>3385</v>
      </c>
      <c r="E14615" s="10">
        <v>0</v>
      </c>
      <c r="F14615">
        <v>1</v>
      </c>
      <c r="G14615" s="17">
        <v>0</v>
      </c>
      <c r="H14615" s="8">
        <v>0</v>
      </c>
      <c r="I14615" s="18" t="s">
        <v>24088</v>
      </c>
      <c r="J14615" s="14">
        <v>0</v>
      </c>
      <c r="K14615" s="4">
        <v>0</v>
      </c>
      <c r="L14615">
        <v>0</v>
      </c>
      <c r="M14615">
        <v>0</v>
      </c>
      <c r="N14615">
        <f>(H14615*E14615)+(I14615*F14615)+(J14615*G14615)+(K14615*L14615)</f>
        <v>1.48</v>
      </c>
    </row>
    <row r="14616" spans="1:14" x14ac:dyDescent="0.25">
      <c r="A14616" t="s">
        <v>3792</v>
      </c>
      <c r="B14616" t="s">
        <v>19043</v>
      </c>
      <c r="C14616" t="s">
        <v>1495</v>
      </c>
      <c r="D14616" t="s">
        <v>39</v>
      </c>
      <c r="E14616" s="10">
        <v>2</v>
      </c>
      <c r="F14616">
        <v>0</v>
      </c>
      <c r="G14616" s="17">
        <v>2</v>
      </c>
      <c r="H14616" s="8" t="s">
        <v>24834</v>
      </c>
      <c r="I14616" s="18">
        <v>0</v>
      </c>
      <c r="J14616" s="14">
        <v>0.17</v>
      </c>
      <c r="K14616" s="4">
        <v>0</v>
      </c>
      <c r="L14616">
        <v>0</v>
      </c>
      <c r="M14616">
        <v>0</v>
      </c>
      <c r="N14616">
        <f>(H14616*E14616)+(I14616*F14616)+(J14616*G14616)+(K14616*L14616)</f>
        <v>0.5</v>
      </c>
    </row>
    <row r="14617" spans="1:14" x14ac:dyDescent="0.25">
      <c r="A14617" t="s">
        <v>3792</v>
      </c>
      <c r="B14617" t="s">
        <v>19106</v>
      </c>
      <c r="C14617" t="s">
        <v>3492</v>
      </c>
      <c r="D14617" t="s">
        <v>69</v>
      </c>
      <c r="E14617" s="10">
        <v>2</v>
      </c>
      <c r="F14617">
        <v>0</v>
      </c>
      <c r="G14617" s="17">
        <v>2</v>
      </c>
      <c r="H14617" s="8" t="s">
        <v>25097</v>
      </c>
      <c r="I14617" s="18">
        <v>0</v>
      </c>
      <c r="J14617" s="14">
        <v>0.12</v>
      </c>
      <c r="K14617" s="4">
        <v>0</v>
      </c>
      <c r="L14617">
        <v>0</v>
      </c>
      <c r="M14617">
        <v>0</v>
      </c>
      <c r="N14617">
        <f>(H14617*E14617)+(I14617*F14617)+(J14617*G14617)+(K14617*L14617)</f>
        <v>0.27999999999999997</v>
      </c>
    </row>
    <row r="14618" spans="1:14" x14ac:dyDescent="0.25">
      <c r="A14618" t="s">
        <v>3792</v>
      </c>
      <c r="B14618" t="s">
        <v>19107</v>
      </c>
      <c r="C14618" t="s">
        <v>3276</v>
      </c>
      <c r="D14618" t="s">
        <v>26</v>
      </c>
      <c r="E14618" s="10">
        <v>2</v>
      </c>
      <c r="F14618">
        <v>0</v>
      </c>
      <c r="G14618" s="17">
        <v>1</v>
      </c>
      <c r="H14618" s="8" t="s">
        <v>24751</v>
      </c>
      <c r="I14618" s="18">
        <v>0</v>
      </c>
      <c r="J14618" s="14">
        <v>0.11</v>
      </c>
      <c r="K14618" s="4">
        <v>0</v>
      </c>
      <c r="L14618">
        <v>0</v>
      </c>
      <c r="M14618">
        <v>0</v>
      </c>
      <c r="N14618">
        <f>(H14618*E14618)+(I14618*F14618)+(J14618*G14618)+(K14618*L14618)</f>
        <v>0.25</v>
      </c>
    </row>
    <row r="14619" spans="1:14" x14ac:dyDescent="0.25">
      <c r="A14619" t="s">
        <v>3792</v>
      </c>
      <c r="B14619" t="s">
        <v>19108</v>
      </c>
      <c r="C14619" t="s">
        <v>219</v>
      </c>
      <c r="D14619" t="s">
        <v>39</v>
      </c>
      <c r="E14619" s="10">
        <v>2</v>
      </c>
      <c r="F14619">
        <v>0</v>
      </c>
      <c r="G14619" s="17">
        <v>2</v>
      </c>
      <c r="H14619" s="8" t="s">
        <v>25094</v>
      </c>
      <c r="I14619" s="18">
        <v>0</v>
      </c>
      <c r="J14619" s="14">
        <v>0.11</v>
      </c>
      <c r="K14619" s="4">
        <v>0</v>
      </c>
      <c r="L14619">
        <v>0</v>
      </c>
      <c r="M14619">
        <v>0</v>
      </c>
      <c r="N14619">
        <f>(H14619*E14619)+(I14619*F14619)+(J14619*G14619)+(K14619*L14619)</f>
        <v>0.28000000000000003</v>
      </c>
    </row>
    <row r="14620" spans="1:14" x14ac:dyDescent="0.25">
      <c r="A14620" t="s">
        <v>3792</v>
      </c>
      <c r="B14620" t="s">
        <v>19109</v>
      </c>
      <c r="C14620" t="s">
        <v>844</v>
      </c>
      <c r="D14620" t="s">
        <v>69</v>
      </c>
      <c r="E14620" s="10">
        <v>2</v>
      </c>
      <c r="F14620">
        <v>0</v>
      </c>
      <c r="G14620" s="17">
        <v>1</v>
      </c>
      <c r="H14620" s="8" t="s">
        <v>25097</v>
      </c>
      <c r="I14620" s="18">
        <v>0</v>
      </c>
      <c r="J14620" s="14">
        <v>0.09</v>
      </c>
      <c r="K14620" s="4">
        <v>0</v>
      </c>
      <c r="L14620">
        <v>0</v>
      </c>
      <c r="M14620">
        <v>0</v>
      </c>
      <c r="N14620">
        <f>(H14620*E14620)+(I14620*F14620)+(J14620*G14620)+(K14620*L14620)</f>
        <v>0.13</v>
      </c>
    </row>
    <row r="14621" spans="1:14" x14ac:dyDescent="0.25">
      <c r="A14621" t="s">
        <v>3792</v>
      </c>
      <c r="B14621" t="s">
        <v>19110</v>
      </c>
      <c r="C14621" t="s">
        <v>919</v>
      </c>
      <c r="D14621" t="s">
        <v>69</v>
      </c>
      <c r="E14621" s="10">
        <v>2</v>
      </c>
      <c r="F14621">
        <v>0</v>
      </c>
      <c r="G14621" s="17">
        <v>2</v>
      </c>
      <c r="H14621" s="8" t="s">
        <v>25097</v>
      </c>
      <c r="I14621" s="18">
        <v>0</v>
      </c>
      <c r="J14621" s="14">
        <v>0.08</v>
      </c>
      <c r="K14621" s="4">
        <v>0</v>
      </c>
      <c r="L14621">
        <v>0</v>
      </c>
      <c r="M14621">
        <v>0</v>
      </c>
      <c r="N14621">
        <f>(H14621*E14621)+(I14621*F14621)+(J14621*G14621)+(K14621*L14621)</f>
        <v>0.2</v>
      </c>
    </row>
    <row r="14622" spans="1:14" x14ac:dyDescent="0.25">
      <c r="A14622" t="s">
        <v>3792</v>
      </c>
      <c r="B14622" t="s">
        <v>19111</v>
      </c>
      <c r="C14622" t="s">
        <v>964</v>
      </c>
      <c r="D14622" t="s">
        <v>39</v>
      </c>
      <c r="E14622" s="10">
        <v>2</v>
      </c>
      <c r="F14622">
        <v>0</v>
      </c>
      <c r="G14622" s="17">
        <v>2</v>
      </c>
      <c r="H14622" s="8" t="s">
        <v>24835</v>
      </c>
      <c r="I14622" s="18">
        <v>0</v>
      </c>
      <c r="J14622" s="14">
        <v>0.1</v>
      </c>
      <c r="K14622" s="4">
        <v>0</v>
      </c>
      <c r="L14622">
        <v>0</v>
      </c>
      <c r="M14622">
        <v>0</v>
      </c>
      <c r="N14622">
        <f>(H14622*E14622)+(I14622*F14622)+(J14622*G14622)+(K14622*L14622)</f>
        <v>0.30000000000000004</v>
      </c>
    </row>
    <row r="14623" spans="1:14" x14ac:dyDescent="0.25">
      <c r="A14623" t="s">
        <v>3792</v>
      </c>
      <c r="B14623" t="s">
        <v>19112</v>
      </c>
      <c r="C14623" t="s">
        <v>945</v>
      </c>
      <c r="D14623" t="s">
        <v>26</v>
      </c>
      <c r="E14623" s="10">
        <v>2</v>
      </c>
      <c r="F14623">
        <v>0</v>
      </c>
      <c r="G14623" s="17">
        <v>2</v>
      </c>
      <c r="H14623" s="8" t="s">
        <v>24752</v>
      </c>
      <c r="I14623" s="18">
        <v>0</v>
      </c>
      <c r="J14623" s="14">
        <v>0.16</v>
      </c>
      <c r="K14623" s="4">
        <v>0</v>
      </c>
      <c r="L14623">
        <v>0</v>
      </c>
      <c r="M14623">
        <v>0</v>
      </c>
      <c r="N14623">
        <f>(H14623*E14623)+(I14623*F14623)+(J14623*G14623)+(K14623*L14623)</f>
        <v>0.5</v>
      </c>
    </row>
    <row r="14624" spans="1:14" x14ac:dyDescent="0.25">
      <c r="A14624" t="s">
        <v>3792</v>
      </c>
      <c r="B14624" t="s">
        <v>19113</v>
      </c>
      <c r="C14624" t="s">
        <v>2590</v>
      </c>
      <c r="D14624" t="s">
        <v>26</v>
      </c>
      <c r="E14624" s="10">
        <v>2</v>
      </c>
      <c r="F14624">
        <v>0</v>
      </c>
      <c r="G14624" s="17">
        <v>1</v>
      </c>
      <c r="H14624" s="8" t="s">
        <v>24751</v>
      </c>
      <c r="I14624" s="18">
        <v>0</v>
      </c>
      <c r="J14624" s="14">
        <v>0.12</v>
      </c>
      <c r="K14624" s="4">
        <v>0</v>
      </c>
      <c r="L14624">
        <v>0</v>
      </c>
      <c r="M14624">
        <v>0</v>
      </c>
      <c r="N14624">
        <f>(H14624*E14624)+(I14624*F14624)+(J14624*G14624)+(K14624*L14624)</f>
        <v>0.26</v>
      </c>
    </row>
    <row r="14625" spans="1:14" x14ac:dyDescent="0.25">
      <c r="A14625" t="s">
        <v>3792</v>
      </c>
      <c r="B14625" t="s">
        <v>19114</v>
      </c>
      <c r="C14625" t="s">
        <v>1503</v>
      </c>
      <c r="D14625" t="s">
        <v>69</v>
      </c>
      <c r="E14625" s="10">
        <v>2</v>
      </c>
      <c r="F14625">
        <v>0</v>
      </c>
      <c r="G14625" s="17">
        <v>2</v>
      </c>
      <c r="H14625" s="8" t="s">
        <v>24835</v>
      </c>
      <c r="I14625" s="18">
        <v>0</v>
      </c>
      <c r="J14625" s="14">
        <v>0.09</v>
      </c>
      <c r="K14625" s="4">
        <v>0</v>
      </c>
      <c r="L14625">
        <v>0</v>
      </c>
      <c r="M14625">
        <v>0</v>
      </c>
      <c r="N14625">
        <f>(H14625*E14625)+(I14625*F14625)+(J14625*G14625)+(K14625*L14625)</f>
        <v>0.28000000000000003</v>
      </c>
    </row>
    <row r="14626" spans="1:14" x14ac:dyDescent="0.25">
      <c r="A14626" t="s">
        <v>3792</v>
      </c>
      <c r="B14626" t="s">
        <v>19115</v>
      </c>
      <c r="C14626" t="s">
        <v>1502</v>
      </c>
      <c r="D14626" t="s">
        <v>6</v>
      </c>
      <c r="E14626" s="10">
        <v>0</v>
      </c>
      <c r="F14626">
        <v>2</v>
      </c>
      <c r="G14626" s="17">
        <v>0</v>
      </c>
      <c r="H14626" s="8">
        <v>0</v>
      </c>
      <c r="I14626" s="18" t="s">
        <v>24370</v>
      </c>
      <c r="J14626" s="14">
        <v>0.25</v>
      </c>
      <c r="K14626" s="4">
        <v>0</v>
      </c>
      <c r="L14626">
        <v>0</v>
      </c>
      <c r="M14626">
        <v>0</v>
      </c>
      <c r="N14626">
        <f>(H14626*E14626)+(I14626*F14626)+(J14626*G14626)+(K14626*L14626)</f>
        <v>0.32</v>
      </c>
    </row>
    <row r="14627" spans="1:14" x14ac:dyDescent="0.25">
      <c r="A14627" t="s">
        <v>3792</v>
      </c>
      <c r="B14627" t="s">
        <v>19044</v>
      </c>
      <c r="C14627" t="s">
        <v>1476</v>
      </c>
      <c r="D14627" t="s">
        <v>6</v>
      </c>
      <c r="E14627" s="10">
        <v>0</v>
      </c>
      <c r="F14627">
        <v>2</v>
      </c>
      <c r="G14627" s="17">
        <v>2</v>
      </c>
      <c r="H14627" s="8">
        <v>0</v>
      </c>
      <c r="I14627" s="18" t="s">
        <v>24446</v>
      </c>
      <c r="J14627" s="14">
        <v>0.23</v>
      </c>
      <c r="K14627" s="4">
        <v>0</v>
      </c>
      <c r="L14627">
        <v>0</v>
      </c>
      <c r="M14627">
        <v>0</v>
      </c>
      <c r="N14627">
        <f>(H14627*E14627)+(I14627*F14627)+(J14627*G14627)+(K14627*L14627)</f>
        <v>0.82000000000000006</v>
      </c>
    </row>
    <row r="14628" spans="1:14" x14ac:dyDescent="0.25">
      <c r="A14628" t="s">
        <v>3792</v>
      </c>
      <c r="B14628" t="s">
        <v>19116</v>
      </c>
      <c r="C14628" t="s">
        <v>1975</v>
      </c>
      <c r="D14628" t="s">
        <v>69</v>
      </c>
      <c r="E14628" s="10">
        <v>2</v>
      </c>
      <c r="F14628">
        <v>0</v>
      </c>
      <c r="G14628" s="17">
        <v>2</v>
      </c>
      <c r="H14628" s="8" t="s">
        <v>25094</v>
      </c>
      <c r="I14628" s="18">
        <v>0</v>
      </c>
      <c r="J14628" s="14">
        <v>0.12</v>
      </c>
      <c r="K14628" s="4">
        <v>0</v>
      </c>
      <c r="L14628">
        <v>0</v>
      </c>
      <c r="M14628">
        <v>0</v>
      </c>
      <c r="N14628">
        <f>(H14628*E14628)+(I14628*F14628)+(J14628*G14628)+(K14628*L14628)</f>
        <v>0.3</v>
      </c>
    </row>
    <row r="14629" spans="1:14" x14ac:dyDescent="0.25">
      <c r="A14629" t="s">
        <v>3792</v>
      </c>
      <c r="B14629" t="s">
        <v>19117</v>
      </c>
      <c r="C14629" t="s">
        <v>1976</v>
      </c>
      <c r="D14629" t="s">
        <v>69</v>
      </c>
      <c r="E14629" s="10">
        <v>2</v>
      </c>
      <c r="F14629">
        <v>0</v>
      </c>
      <c r="G14629" s="17">
        <v>1</v>
      </c>
      <c r="H14629" s="8" t="s">
        <v>25097</v>
      </c>
      <c r="I14629" s="18">
        <v>0</v>
      </c>
      <c r="J14629" s="14">
        <v>0.12</v>
      </c>
      <c r="K14629" s="4">
        <v>0</v>
      </c>
      <c r="L14629">
        <v>0</v>
      </c>
      <c r="M14629">
        <v>0</v>
      </c>
      <c r="N14629">
        <f>(H14629*E14629)+(I14629*F14629)+(J14629*G14629)+(K14629*L14629)</f>
        <v>0.16</v>
      </c>
    </row>
    <row r="14630" spans="1:14" x14ac:dyDescent="0.25">
      <c r="A14630" t="s">
        <v>3792</v>
      </c>
      <c r="B14630" t="s">
        <v>19118</v>
      </c>
      <c r="C14630" t="s">
        <v>2065</v>
      </c>
      <c r="D14630" t="s">
        <v>69</v>
      </c>
      <c r="E14630" s="10">
        <v>2</v>
      </c>
      <c r="F14630">
        <v>0</v>
      </c>
      <c r="G14630" s="17">
        <v>0</v>
      </c>
      <c r="H14630" s="8" t="s">
        <v>25097</v>
      </c>
      <c r="I14630" s="18">
        <v>0</v>
      </c>
      <c r="J14630" s="14">
        <v>0.1</v>
      </c>
      <c r="K14630" s="4">
        <v>0</v>
      </c>
      <c r="L14630">
        <v>0</v>
      </c>
      <c r="M14630">
        <v>0</v>
      </c>
      <c r="N14630">
        <f>(H14630*E14630)+(I14630*F14630)+(J14630*G14630)+(K14630*L14630)</f>
        <v>0.04</v>
      </c>
    </row>
    <row r="14631" spans="1:14" x14ac:dyDescent="0.25">
      <c r="A14631" t="s">
        <v>3792</v>
      </c>
      <c r="B14631" t="s">
        <v>19119</v>
      </c>
      <c r="C14631" t="s">
        <v>2066</v>
      </c>
      <c r="D14631" t="s">
        <v>26</v>
      </c>
      <c r="E14631" s="10">
        <v>2</v>
      </c>
      <c r="F14631">
        <v>0</v>
      </c>
      <c r="G14631" s="17">
        <v>1</v>
      </c>
      <c r="H14631" s="8" t="s">
        <v>24850</v>
      </c>
      <c r="I14631" s="18">
        <v>0</v>
      </c>
      <c r="J14631" s="14">
        <v>0.1</v>
      </c>
      <c r="K14631" s="4">
        <v>0</v>
      </c>
      <c r="L14631">
        <v>0</v>
      </c>
      <c r="M14631">
        <v>0</v>
      </c>
      <c r="N14631">
        <f>(H14631*E14631)+(I14631*F14631)+(J14631*G14631)+(K14631*L14631)</f>
        <v>0.22</v>
      </c>
    </row>
    <row r="14632" spans="1:14" x14ac:dyDescent="0.25">
      <c r="A14632" t="s">
        <v>3792</v>
      </c>
      <c r="B14632" t="s">
        <v>19120</v>
      </c>
      <c r="C14632" t="s">
        <v>254</v>
      </c>
      <c r="D14632" t="s">
        <v>69</v>
      </c>
      <c r="E14632" s="10">
        <v>2</v>
      </c>
      <c r="F14632">
        <v>0</v>
      </c>
      <c r="G14632" s="17">
        <v>2</v>
      </c>
      <c r="H14632" s="8" t="s">
        <v>24833</v>
      </c>
      <c r="I14632" s="18">
        <v>0</v>
      </c>
      <c r="J14632" s="14">
        <v>0.09</v>
      </c>
      <c r="K14632" s="4">
        <v>0</v>
      </c>
      <c r="L14632">
        <v>0</v>
      </c>
      <c r="M14632">
        <v>0</v>
      </c>
      <c r="N14632">
        <f>(H14632*E14632)+(I14632*F14632)+(J14632*G14632)+(K14632*L14632)</f>
        <v>0.26</v>
      </c>
    </row>
    <row r="14633" spans="1:14" x14ac:dyDescent="0.25">
      <c r="A14633" t="s">
        <v>3792</v>
      </c>
      <c r="B14633" t="s">
        <v>19121</v>
      </c>
      <c r="C14633" t="s">
        <v>233</v>
      </c>
      <c r="D14633" t="s">
        <v>26</v>
      </c>
      <c r="E14633" s="10">
        <v>2</v>
      </c>
      <c r="F14633">
        <v>0</v>
      </c>
      <c r="G14633" s="17">
        <v>0</v>
      </c>
      <c r="H14633" s="8" t="s">
        <v>24834</v>
      </c>
      <c r="I14633" s="18">
        <v>0</v>
      </c>
      <c r="J14633" s="14">
        <v>0.12</v>
      </c>
      <c r="K14633" s="4">
        <v>0</v>
      </c>
      <c r="L14633">
        <v>0</v>
      </c>
      <c r="M14633">
        <v>0</v>
      </c>
      <c r="N14633">
        <f>(H14633*E14633)+(I14633*F14633)+(J14633*G14633)+(K14633*L14633)</f>
        <v>0.16</v>
      </c>
    </row>
    <row r="14634" spans="1:14" x14ac:dyDescent="0.25">
      <c r="A14634" t="s">
        <v>3792</v>
      </c>
      <c r="B14634" t="s">
        <v>19122</v>
      </c>
      <c r="C14634" t="s">
        <v>541</v>
      </c>
      <c r="D14634" t="s">
        <v>69</v>
      </c>
      <c r="E14634" s="10">
        <v>2</v>
      </c>
      <c r="F14634">
        <v>0</v>
      </c>
      <c r="G14634" s="17">
        <v>2</v>
      </c>
      <c r="H14634" s="8" t="s">
        <v>25097</v>
      </c>
      <c r="I14634" s="18">
        <v>0</v>
      </c>
      <c r="J14634" s="14">
        <v>0.09</v>
      </c>
      <c r="K14634" s="4">
        <v>0</v>
      </c>
      <c r="L14634">
        <v>0</v>
      </c>
      <c r="M14634">
        <v>0</v>
      </c>
      <c r="N14634">
        <f>(H14634*E14634)+(I14634*F14634)+(J14634*G14634)+(K14634*L14634)</f>
        <v>0.22</v>
      </c>
    </row>
    <row r="14635" spans="1:14" x14ac:dyDescent="0.25">
      <c r="A14635" t="s">
        <v>3792</v>
      </c>
      <c r="B14635" t="s">
        <v>19123</v>
      </c>
      <c r="C14635" t="s">
        <v>1491</v>
      </c>
      <c r="D14635" t="s">
        <v>39</v>
      </c>
      <c r="E14635" s="10">
        <v>2</v>
      </c>
      <c r="F14635">
        <v>0</v>
      </c>
      <c r="G14635" s="17">
        <v>2</v>
      </c>
      <c r="H14635" s="8" t="s">
        <v>25094</v>
      </c>
      <c r="I14635" s="18">
        <v>0</v>
      </c>
      <c r="J14635" s="14">
        <v>0.1</v>
      </c>
      <c r="K14635" s="4">
        <v>0</v>
      </c>
      <c r="L14635">
        <v>0</v>
      </c>
      <c r="M14635">
        <v>0</v>
      </c>
      <c r="N14635">
        <f>(H14635*E14635)+(I14635*F14635)+(J14635*G14635)+(K14635*L14635)</f>
        <v>0.26</v>
      </c>
    </row>
    <row r="14636" spans="1:14" x14ac:dyDescent="0.25">
      <c r="A14636" t="s">
        <v>3792</v>
      </c>
      <c r="B14636" t="s">
        <v>19124</v>
      </c>
      <c r="C14636" t="s">
        <v>3823</v>
      </c>
      <c r="D14636" t="s">
        <v>3376</v>
      </c>
      <c r="E14636" s="10">
        <v>0</v>
      </c>
      <c r="F14636">
        <v>2</v>
      </c>
      <c r="G14636" s="17">
        <v>0</v>
      </c>
      <c r="H14636" s="8">
        <v>0</v>
      </c>
      <c r="I14636" s="18" t="s">
        <v>24138</v>
      </c>
      <c r="J14636" s="14">
        <v>0</v>
      </c>
      <c r="K14636" s="4">
        <v>0</v>
      </c>
      <c r="L14636">
        <v>0</v>
      </c>
      <c r="M14636">
        <v>0</v>
      </c>
      <c r="N14636">
        <f>(H14636*E14636)+(I14636*F14636)+(J14636*G14636)+(K14636*L14636)</f>
        <v>0.84</v>
      </c>
    </row>
    <row r="14637" spans="1:14" x14ac:dyDescent="0.25">
      <c r="A14637" t="s">
        <v>3792</v>
      </c>
      <c r="B14637" t="s">
        <v>19125</v>
      </c>
      <c r="C14637" t="s">
        <v>1656</v>
      </c>
      <c r="D14637" t="s">
        <v>69</v>
      </c>
      <c r="E14637" s="10">
        <v>2</v>
      </c>
      <c r="F14637">
        <v>0</v>
      </c>
      <c r="G14637" s="17">
        <v>0</v>
      </c>
      <c r="H14637" s="8" t="s">
        <v>25097</v>
      </c>
      <c r="I14637" s="18">
        <v>0</v>
      </c>
      <c r="J14637" s="14">
        <v>0.08</v>
      </c>
      <c r="K14637" s="4">
        <v>0</v>
      </c>
      <c r="L14637">
        <v>0</v>
      </c>
      <c r="M14637">
        <v>0</v>
      </c>
      <c r="N14637">
        <f>(H14637*E14637)+(I14637*F14637)+(J14637*G14637)+(K14637*L14637)</f>
        <v>0.04</v>
      </c>
    </row>
    <row r="14638" spans="1:14" x14ac:dyDescent="0.25">
      <c r="A14638" t="s">
        <v>3792</v>
      </c>
      <c r="B14638" t="s">
        <v>19045</v>
      </c>
      <c r="C14638" t="s">
        <v>2589</v>
      </c>
      <c r="D14638" t="s">
        <v>69</v>
      </c>
      <c r="E14638" s="10">
        <v>2</v>
      </c>
      <c r="F14638">
        <v>0</v>
      </c>
      <c r="G14638" s="17">
        <v>2</v>
      </c>
      <c r="H14638" s="8" t="s">
        <v>25097</v>
      </c>
      <c r="I14638" s="18">
        <v>0</v>
      </c>
      <c r="J14638" s="14">
        <v>0.11</v>
      </c>
      <c r="K14638" s="4">
        <v>0</v>
      </c>
      <c r="L14638">
        <v>0</v>
      </c>
      <c r="M14638">
        <v>0</v>
      </c>
      <c r="N14638">
        <f>(H14638*E14638)+(I14638*F14638)+(J14638*G14638)+(K14638*L14638)</f>
        <v>0.26</v>
      </c>
    </row>
    <row r="14639" spans="1:14" x14ac:dyDescent="0.25">
      <c r="A14639" t="s">
        <v>3792</v>
      </c>
      <c r="B14639" t="s">
        <v>19126</v>
      </c>
      <c r="C14639" t="s">
        <v>1980</v>
      </c>
      <c r="D14639" t="s">
        <v>69</v>
      </c>
      <c r="E14639" s="10">
        <v>2</v>
      </c>
      <c r="F14639">
        <v>0</v>
      </c>
      <c r="G14639" s="17">
        <v>2</v>
      </c>
      <c r="H14639" s="8" t="s">
        <v>25097</v>
      </c>
      <c r="I14639" s="18">
        <v>0</v>
      </c>
      <c r="J14639" s="14">
        <v>0.11</v>
      </c>
      <c r="K14639" s="4">
        <v>0</v>
      </c>
      <c r="L14639">
        <v>0</v>
      </c>
      <c r="M14639">
        <v>0</v>
      </c>
      <c r="N14639">
        <f>(H14639*E14639)+(I14639*F14639)+(J14639*G14639)+(K14639*L14639)</f>
        <v>0.26</v>
      </c>
    </row>
    <row r="14640" spans="1:14" x14ac:dyDescent="0.25">
      <c r="A14640" t="s">
        <v>3792</v>
      </c>
      <c r="B14640" t="s">
        <v>19127</v>
      </c>
      <c r="C14640" t="s">
        <v>1981</v>
      </c>
      <c r="D14640" t="s">
        <v>26</v>
      </c>
      <c r="E14640" s="10">
        <v>2</v>
      </c>
      <c r="F14640">
        <v>0</v>
      </c>
      <c r="G14640" s="17">
        <v>2</v>
      </c>
      <c r="H14640" s="8" t="s">
        <v>24752</v>
      </c>
      <c r="I14640" s="18">
        <v>0</v>
      </c>
      <c r="J14640" s="14">
        <v>0.15</v>
      </c>
      <c r="K14640" s="4">
        <v>0</v>
      </c>
      <c r="L14640">
        <v>0</v>
      </c>
      <c r="M14640">
        <v>0</v>
      </c>
      <c r="N14640">
        <f>(H14640*E14640)+(I14640*F14640)+(J14640*G14640)+(K14640*L14640)</f>
        <v>0.48</v>
      </c>
    </row>
    <row r="14641" spans="1:14" x14ac:dyDescent="0.25">
      <c r="A14641" t="s">
        <v>3792</v>
      </c>
      <c r="B14641" t="s">
        <v>19128</v>
      </c>
      <c r="C14641" t="s">
        <v>3450</v>
      </c>
      <c r="D14641" t="s">
        <v>69</v>
      </c>
      <c r="E14641" s="10">
        <v>2</v>
      </c>
      <c r="F14641">
        <v>0</v>
      </c>
      <c r="G14641" s="17">
        <v>2</v>
      </c>
      <c r="H14641" s="8" t="s">
        <v>25097</v>
      </c>
      <c r="I14641" s="18">
        <v>0</v>
      </c>
      <c r="J14641" s="14">
        <v>0.13</v>
      </c>
      <c r="K14641" s="4">
        <v>0</v>
      </c>
      <c r="L14641">
        <v>0</v>
      </c>
      <c r="M14641">
        <v>0</v>
      </c>
      <c r="N14641">
        <f>(H14641*E14641)+(I14641*F14641)+(J14641*G14641)+(K14641*L14641)</f>
        <v>0.3</v>
      </c>
    </row>
    <row r="14642" spans="1:14" x14ac:dyDescent="0.25">
      <c r="A14642" t="s">
        <v>3792</v>
      </c>
      <c r="B14642" t="s">
        <v>19129</v>
      </c>
      <c r="C14642" t="s">
        <v>3451</v>
      </c>
      <c r="D14642" t="s">
        <v>39</v>
      </c>
      <c r="E14642" s="10">
        <v>2</v>
      </c>
      <c r="F14642">
        <v>0</v>
      </c>
      <c r="G14642" s="17">
        <v>1</v>
      </c>
      <c r="H14642" s="8" t="s">
        <v>25094</v>
      </c>
      <c r="I14642" s="18">
        <v>0</v>
      </c>
      <c r="J14642" s="14">
        <v>0.13</v>
      </c>
      <c r="K14642" s="4">
        <v>0</v>
      </c>
      <c r="L14642">
        <v>0</v>
      </c>
      <c r="M14642">
        <v>0</v>
      </c>
      <c r="N14642">
        <f>(H14642*E14642)+(I14642*F14642)+(J14642*G14642)+(K14642*L14642)</f>
        <v>0.19</v>
      </c>
    </row>
    <row r="14643" spans="1:14" x14ac:dyDescent="0.25">
      <c r="A14643" t="s">
        <v>3792</v>
      </c>
      <c r="B14643" t="s">
        <v>19130</v>
      </c>
      <c r="C14643" t="s">
        <v>3452</v>
      </c>
      <c r="D14643" t="s">
        <v>26</v>
      </c>
      <c r="E14643" s="10">
        <v>2</v>
      </c>
      <c r="F14643">
        <v>0</v>
      </c>
      <c r="G14643" s="17">
        <v>2</v>
      </c>
      <c r="H14643" s="8" t="s">
        <v>24751</v>
      </c>
      <c r="I14643" s="18">
        <v>0</v>
      </c>
      <c r="J14643" s="14">
        <v>0.13</v>
      </c>
      <c r="K14643" s="4">
        <v>0</v>
      </c>
      <c r="L14643">
        <v>0</v>
      </c>
      <c r="M14643">
        <v>0</v>
      </c>
      <c r="N14643">
        <f>(H14643*E14643)+(I14643*F14643)+(J14643*G14643)+(K14643*L14643)</f>
        <v>0.4</v>
      </c>
    </row>
    <row r="14644" spans="1:14" x14ac:dyDescent="0.25">
      <c r="A14644" t="s">
        <v>3792</v>
      </c>
      <c r="B14644" t="s">
        <v>19131</v>
      </c>
      <c r="C14644" t="s">
        <v>3274</v>
      </c>
      <c r="D14644" t="s">
        <v>3376</v>
      </c>
      <c r="E14644" s="10">
        <v>0</v>
      </c>
      <c r="F14644">
        <v>2</v>
      </c>
      <c r="G14644" s="17">
        <v>0</v>
      </c>
      <c r="H14644" s="8">
        <v>0</v>
      </c>
      <c r="I14644" s="18" t="s">
        <v>22417</v>
      </c>
      <c r="J14644" s="14">
        <v>0</v>
      </c>
      <c r="K14644" s="4">
        <v>0</v>
      </c>
      <c r="L14644">
        <v>0</v>
      </c>
      <c r="M14644">
        <v>0</v>
      </c>
      <c r="N14644">
        <f>(H14644*E14644)+(I14644*F14644)+(J14644*G14644)+(K14644*L14644)</f>
        <v>1.04</v>
      </c>
    </row>
    <row r="14645" spans="1:14" x14ac:dyDescent="0.25">
      <c r="A14645" t="s">
        <v>3792</v>
      </c>
      <c r="B14645" t="s">
        <v>19132</v>
      </c>
      <c r="C14645" t="s">
        <v>3832</v>
      </c>
      <c r="D14645" t="s">
        <v>3376</v>
      </c>
      <c r="E14645" s="10">
        <v>0</v>
      </c>
      <c r="F14645">
        <v>0</v>
      </c>
      <c r="G14645" s="17">
        <v>0</v>
      </c>
      <c r="H14645" s="8">
        <v>0</v>
      </c>
      <c r="I14645" s="18" t="s">
        <v>24115</v>
      </c>
      <c r="J14645" s="14">
        <v>0</v>
      </c>
      <c r="K14645" s="4">
        <v>0</v>
      </c>
      <c r="L14645">
        <v>0</v>
      </c>
      <c r="M14645">
        <v>0</v>
      </c>
      <c r="N14645">
        <f>(H14645*E14645)+(I14645*F14645)+(J14645*G14645)+(K14645*L14645)</f>
        <v>0</v>
      </c>
    </row>
    <row r="14646" spans="1:14" x14ac:dyDescent="0.25">
      <c r="A14646" t="s">
        <v>3792</v>
      </c>
      <c r="B14646" t="s">
        <v>19133</v>
      </c>
      <c r="C14646" t="s">
        <v>3833</v>
      </c>
      <c r="D14646" t="s">
        <v>3385</v>
      </c>
      <c r="E14646" s="10">
        <v>0</v>
      </c>
      <c r="F14646">
        <v>1</v>
      </c>
      <c r="G14646" s="17">
        <v>0</v>
      </c>
      <c r="H14646" s="8">
        <v>0</v>
      </c>
      <c r="I14646" s="18" t="s">
        <v>22651</v>
      </c>
      <c r="J14646" s="14">
        <v>0</v>
      </c>
      <c r="K14646" s="4">
        <v>0</v>
      </c>
      <c r="L14646">
        <v>0</v>
      </c>
      <c r="M14646">
        <v>0</v>
      </c>
      <c r="N14646">
        <f>(H14646*E14646)+(I14646*F14646)+(J14646*G14646)+(K14646*L14646)</f>
        <v>1.41</v>
      </c>
    </row>
    <row r="14647" spans="1:14" x14ac:dyDescent="0.25">
      <c r="A14647" t="s">
        <v>3792</v>
      </c>
      <c r="B14647" t="s">
        <v>19134</v>
      </c>
      <c r="C14647" t="s">
        <v>2590</v>
      </c>
      <c r="D14647" t="s">
        <v>26</v>
      </c>
      <c r="E14647" s="10">
        <v>2</v>
      </c>
      <c r="F14647">
        <v>0</v>
      </c>
      <c r="G14647" s="17">
        <v>2</v>
      </c>
      <c r="H14647" s="8" t="s">
        <v>24752</v>
      </c>
      <c r="I14647" s="18">
        <v>0</v>
      </c>
      <c r="J14647" s="14">
        <v>0.12</v>
      </c>
      <c r="K14647" s="4">
        <v>0</v>
      </c>
      <c r="L14647">
        <v>0</v>
      </c>
      <c r="M14647">
        <v>0</v>
      </c>
      <c r="N14647">
        <f>(H14647*E14647)+(I14647*F14647)+(J14647*G14647)+(K14647*L14647)</f>
        <v>0.42</v>
      </c>
    </row>
    <row r="14648" spans="1:14" x14ac:dyDescent="0.25">
      <c r="A14648" t="s">
        <v>3792</v>
      </c>
      <c r="B14648" t="s">
        <v>19135</v>
      </c>
      <c r="C14648" t="s">
        <v>1642</v>
      </c>
      <c r="D14648" t="s">
        <v>39</v>
      </c>
      <c r="E14648" s="10">
        <v>2</v>
      </c>
      <c r="F14648">
        <v>0</v>
      </c>
      <c r="G14648" s="17">
        <v>1</v>
      </c>
      <c r="H14648" s="8" t="s">
        <v>24833</v>
      </c>
      <c r="I14648" s="18">
        <v>0</v>
      </c>
      <c r="J14648" s="14">
        <v>0.08</v>
      </c>
      <c r="K14648" s="4">
        <v>0</v>
      </c>
      <c r="L14648">
        <v>0</v>
      </c>
      <c r="M14648">
        <v>0</v>
      </c>
      <c r="N14648">
        <f>(H14648*E14648)+(I14648*F14648)+(J14648*G14648)+(K14648*L14648)</f>
        <v>0.16</v>
      </c>
    </row>
    <row r="14649" spans="1:14" x14ac:dyDescent="0.25">
      <c r="A14649" t="s">
        <v>3792</v>
      </c>
      <c r="B14649" t="s">
        <v>19223</v>
      </c>
      <c r="C14649" t="s">
        <v>159</v>
      </c>
      <c r="D14649" t="s">
        <v>3835</v>
      </c>
      <c r="E14649" s="10">
        <v>0</v>
      </c>
      <c r="F14649">
        <v>2</v>
      </c>
      <c r="G14649" s="17">
        <v>0</v>
      </c>
      <c r="H14649" s="8">
        <v>0</v>
      </c>
      <c r="I14649" s="18" t="s">
        <v>24054</v>
      </c>
      <c r="J14649" s="14">
        <v>0</v>
      </c>
      <c r="K14649" s="4">
        <v>0</v>
      </c>
      <c r="L14649">
        <v>0</v>
      </c>
      <c r="M14649">
        <v>0</v>
      </c>
      <c r="N14649">
        <f>(H14649*E14649)+(I14649*F14649)+(J14649*G14649)+(K14649*L14649)</f>
        <v>8.68</v>
      </c>
    </row>
    <row r="14650" spans="1:14" x14ac:dyDescent="0.25">
      <c r="A14650" t="s">
        <v>3792</v>
      </c>
      <c r="B14650" t="s">
        <v>19224</v>
      </c>
      <c r="C14650" t="s">
        <v>154</v>
      </c>
      <c r="D14650" t="s">
        <v>3835</v>
      </c>
      <c r="E14650" s="10">
        <v>0</v>
      </c>
      <c r="F14650">
        <v>7</v>
      </c>
      <c r="G14650" s="17">
        <v>0</v>
      </c>
      <c r="H14650" s="8">
        <v>0</v>
      </c>
      <c r="I14650" s="18" t="s">
        <v>24766</v>
      </c>
      <c r="J14650" s="14">
        <v>0</v>
      </c>
      <c r="K14650" s="4">
        <v>0</v>
      </c>
      <c r="L14650">
        <v>0</v>
      </c>
      <c r="M14650">
        <v>0</v>
      </c>
      <c r="N14650">
        <f>(H14650*E14650)+(I14650*F14650)+(J14650*G14650)+(K14650*L14650)</f>
        <v>45.29</v>
      </c>
    </row>
    <row r="14651" spans="1:14" x14ac:dyDescent="0.25">
      <c r="A14651" t="s">
        <v>3792</v>
      </c>
      <c r="B14651" t="s">
        <v>19225</v>
      </c>
      <c r="C14651" t="s">
        <v>644</v>
      </c>
      <c r="D14651" t="s">
        <v>3835</v>
      </c>
      <c r="E14651" s="10">
        <v>0</v>
      </c>
      <c r="F14651">
        <v>1</v>
      </c>
      <c r="G14651" s="17">
        <v>0</v>
      </c>
      <c r="H14651" s="8">
        <v>0</v>
      </c>
      <c r="I14651" s="18" t="s">
        <v>22474</v>
      </c>
      <c r="J14651" s="14">
        <v>0</v>
      </c>
      <c r="K14651" s="4">
        <v>0</v>
      </c>
      <c r="L14651">
        <v>0</v>
      </c>
      <c r="M14651">
        <v>0</v>
      </c>
      <c r="N14651">
        <f>(H14651*E14651)+(I14651*F14651)+(J14651*G14651)+(K14651*L14651)</f>
        <v>0.68</v>
      </c>
    </row>
    <row r="14652" spans="1:14" x14ac:dyDescent="0.25">
      <c r="A14652" t="s">
        <v>3792</v>
      </c>
      <c r="B14652" t="s">
        <v>19226</v>
      </c>
      <c r="C14652" t="s">
        <v>160</v>
      </c>
      <c r="D14652" t="s">
        <v>3835</v>
      </c>
      <c r="E14652" s="10">
        <v>0</v>
      </c>
      <c r="F14652">
        <v>5</v>
      </c>
      <c r="G14652" s="17">
        <v>0</v>
      </c>
      <c r="H14652" s="8">
        <v>0</v>
      </c>
      <c r="I14652" s="18" t="s">
        <v>48</v>
      </c>
      <c r="J14652" s="14">
        <v>0</v>
      </c>
      <c r="K14652" s="4">
        <v>0</v>
      </c>
      <c r="L14652">
        <v>0</v>
      </c>
      <c r="M14652">
        <v>0</v>
      </c>
      <c r="N14652">
        <f>(H14652*E14652)+(I14652*F14652)+(J14652*G14652)+(K14652*L14652)</f>
        <v>15</v>
      </c>
    </row>
    <row r="14653" spans="1:14" x14ac:dyDescent="0.25">
      <c r="A14653" t="s">
        <v>3792</v>
      </c>
      <c r="B14653" t="s">
        <v>19227</v>
      </c>
      <c r="C14653" t="s">
        <v>1888</v>
      </c>
      <c r="D14653" t="s">
        <v>3835</v>
      </c>
      <c r="E14653" s="10">
        <v>0</v>
      </c>
      <c r="F14653">
        <v>3</v>
      </c>
      <c r="G14653" s="17">
        <v>0</v>
      </c>
      <c r="H14653" s="8">
        <v>0</v>
      </c>
      <c r="I14653" s="18" t="s">
        <v>22545</v>
      </c>
      <c r="J14653" s="14">
        <v>0</v>
      </c>
      <c r="K14653" s="4">
        <v>0</v>
      </c>
      <c r="L14653">
        <v>0</v>
      </c>
      <c r="M14653">
        <v>0</v>
      </c>
      <c r="N14653">
        <f>(H14653*E14653)+(I14653*F14653)+(J14653*G14653)+(K14653*L14653)</f>
        <v>4.08</v>
      </c>
    </row>
    <row r="14654" spans="1:14" x14ac:dyDescent="0.25">
      <c r="A14654" t="s">
        <v>3792</v>
      </c>
      <c r="B14654" t="s">
        <v>19228</v>
      </c>
      <c r="C14654" t="s">
        <v>1477</v>
      </c>
      <c r="D14654" t="s">
        <v>3835</v>
      </c>
      <c r="E14654" s="10">
        <v>0</v>
      </c>
      <c r="F14654">
        <v>2</v>
      </c>
      <c r="G14654" s="17">
        <v>0</v>
      </c>
      <c r="H14654" s="8">
        <v>0</v>
      </c>
      <c r="I14654" s="18" t="s">
        <v>24163</v>
      </c>
      <c r="J14654" s="14">
        <v>0</v>
      </c>
      <c r="K14654" s="4">
        <v>0</v>
      </c>
      <c r="L14654">
        <v>0</v>
      </c>
      <c r="M14654">
        <v>0</v>
      </c>
      <c r="N14654">
        <f>(H14654*E14654)+(I14654*F14654)+(J14654*G14654)+(K14654*L14654)</f>
        <v>1.1000000000000001</v>
      </c>
    </row>
    <row r="14655" spans="1:14" x14ac:dyDescent="0.25">
      <c r="A14655" t="s">
        <v>3792</v>
      </c>
      <c r="B14655" t="s">
        <v>19229</v>
      </c>
      <c r="C14655" t="s">
        <v>2378</v>
      </c>
      <c r="D14655" t="s">
        <v>3835</v>
      </c>
      <c r="E14655" s="10">
        <v>0</v>
      </c>
      <c r="F14655">
        <v>2</v>
      </c>
      <c r="G14655" s="17">
        <v>0</v>
      </c>
      <c r="H14655" s="8">
        <v>0</v>
      </c>
      <c r="I14655" s="18" t="s">
        <v>22411</v>
      </c>
      <c r="J14655" s="14">
        <v>0</v>
      </c>
      <c r="K14655" s="4">
        <v>0</v>
      </c>
      <c r="L14655">
        <v>0</v>
      </c>
      <c r="M14655">
        <v>0</v>
      </c>
      <c r="N14655">
        <f>(H14655*E14655)+(I14655*F14655)+(J14655*G14655)+(K14655*L14655)</f>
        <v>1.76</v>
      </c>
    </row>
    <row r="14656" spans="1:14" x14ac:dyDescent="0.25">
      <c r="A14656" t="s">
        <v>3792</v>
      </c>
      <c r="B14656" t="s">
        <v>19230</v>
      </c>
      <c r="C14656" t="s">
        <v>3276</v>
      </c>
      <c r="D14656" t="s">
        <v>3835</v>
      </c>
      <c r="E14656" s="10">
        <v>0</v>
      </c>
      <c r="F14656">
        <v>4</v>
      </c>
      <c r="G14656" s="17">
        <v>0</v>
      </c>
      <c r="H14656" s="8">
        <v>0</v>
      </c>
      <c r="I14656" s="18" t="s">
        <v>24154</v>
      </c>
      <c r="J14656" s="14">
        <v>0</v>
      </c>
      <c r="K14656" s="4">
        <v>0</v>
      </c>
      <c r="L14656">
        <v>0</v>
      </c>
      <c r="M14656">
        <v>0</v>
      </c>
      <c r="N14656">
        <f>(H14656*E14656)+(I14656*F14656)+(J14656*G14656)+(K14656*L14656)</f>
        <v>1.96</v>
      </c>
    </row>
    <row r="14657" spans="1:14" x14ac:dyDescent="0.25">
      <c r="A14657" t="s">
        <v>3792</v>
      </c>
      <c r="B14657" t="s">
        <v>19231</v>
      </c>
      <c r="C14657" t="s">
        <v>543</v>
      </c>
      <c r="D14657" t="s">
        <v>3835</v>
      </c>
      <c r="E14657" s="10">
        <v>0</v>
      </c>
      <c r="F14657">
        <v>3</v>
      </c>
      <c r="G14657" s="17">
        <v>0</v>
      </c>
      <c r="H14657" s="8">
        <v>0</v>
      </c>
      <c r="I14657" s="18" t="s">
        <v>24124</v>
      </c>
      <c r="J14657" s="14">
        <v>0</v>
      </c>
      <c r="K14657" s="4">
        <v>0</v>
      </c>
      <c r="L14657">
        <v>0</v>
      </c>
      <c r="M14657">
        <v>0</v>
      </c>
      <c r="N14657">
        <f>(H14657*E14657)+(I14657*F14657)+(J14657*G14657)+(K14657*L14657)</f>
        <v>1.3800000000000001</v>
      </c>
    </row>
    <row r="14658" spans="1:14" x14ac:dyDescent="0.25">
      <c r="A14658" t="s">
        <v>3792</v>
      </c>
      <c r="B14658" t="s">
        <v>19232</v>
      </c>
      <c r="C14658" t="s">
        <v>614</v>
      </c>
      <c r="D14658" t="s">
        <v>3835</v>
      </c>
      <c r="E14658" s="10">
        <v>0</v>
      </c>
      <c r="F14658">
        <v>0</v>
      </c>
      <c r="G14658" s="17">
        <v>0</v>
      </c>
      <c r="H14658" s="8">
        <v>0</v>
      </c>
      <c r="I14658" s="18" t="s">
        <v>24017</v>
      </c>
      <c r="J14658" s="14">
        <v>0</v>
      </c>
      <c r="K14658" s="4">
        <v>0</v>
      </c>
      <c r="L14658">
        <v>0</v>
      </c>
      <c r="M14658">
        <v>0</v>
      </c>
      <c r="N14658">
        <f>(H14658*E14658)+(I14658*F14658)+(J14658*G14658)+(K14658*L14658)</f>
        <v>0</v>
      </c>
    </row>
    <row r="14659" spans="1:14" x14ac:dyDescent="0.25">
      <c r="A14659" t="s">
        <v>3792</v>
      </c>
      <c r="B14659" t="s">
        <v>19233</v>
      </c>
      <c r="C14659" t="s">
        <v>184</v>
      </c>
      <c r="D14659" t="s">
        <v>3835</v>
      </c>
      <c r="E14659" s="10">
        <v>0</v>
      </c>
      <c r="F14659">
        <v>1</v>
      </c>
      <c r="G14659" s="17">
        <v>0</v>
      </c>
      <c r="H14659" s="8">
        <v>0</v>
      </c>
      <c r="I14659" s="18" t="s">
        <v>23633</v>
      </c>
      <c r="J14659" s="14">
        <v>0</v>
      </c>
      <c r="K14659" s="4">
        <v>0</v>
      </c>
      <c r="L14659">
        <v>0</v>
      </c>
      <c r="M14659">
        <v>0</v>
      </c>
      <c r="N14659">
        <f>(H14659*E14659)+(I14659*F14659)+(J14659*G14659)+(K14659*L14659)</f>
        <v>3.16</v>
      </c>
    </row>
    <row r="14660" spans="1:14" x14ac:dyDescent="0.25">
      <c r="A14660" t="s">
        <v>3792</v>
      </c>
      <c r="B14660" t="s">
        <v>19234</v>
      </c>
      <c r="C14660" t="s">
        <v>2661</v>
      </c>
      <c r="D14660" t="s">
        <v>3835</v>
      </c>
      <c r="E14660" s="10">
        <v>0</v>
      </c>
      <c r="F14660">
        <v>2</v>
      </c>
      <c r="G14660" s="17">
        <v>0</v>
      </c>
      <c r="H14660" s="8">
        <v>0</v>
      </c>
      <c r="I14660" s="18" t="s">
        <v>23949</v>
      </c>
      <c r="J14660" s="14">
        <v>0</v>
      </c>
      <c r="K14660" s="4">
        <v>0</v>
      </c>
      <c r="L14660">
        <v>0</v>
      </c>
      <c r="M14660">
        <v>0</v>
      </c>
      <c r="N14660">
        <f>(H14660*E14660)+(I14660*F14660)+(J14660*G14660)+(K14660*L14660)</f>
        <v>1.18</v>
      </c>
    </row>
    <row r="14661" spans="1:14" x14ac:dyDescent="0.25">
      <c r="A14661" t="s">
        <v>3792</v>
      </c>
      <c r="B14661" t="s">
        <v>19235</v>
      </c>
      <c r="C14661" t="s">
        <v>3287</v>
      </c>
      <c r="D14661" t="s">
        <v>3376</v>
      </c>
      <c r="E14661" s="10">
        <v>0</v>
      </c>
      <c r="F14661">
        <v>1</v>
      </c>
      <c r="G14661" s="17">
        <v>0</v>
      </c>
      <c r="H14661" s="8">
        <v>0</v>
      </c>
      <c r="I14661" s="18" t="s">
        <v>24112</v>
      </c>
      <c r="J14661" s="14">
        <v>0</v>
      </c>
      <c r="K14661" s="4">
        <v>0</v>
      </c>
      <c r="L14661">
        <v>0</v>
      </c>
      <c r="M14661">
        <v>0</v>
      </c>
      <c r="N14661">
        <f>(H14661*E14661)+(I14661*F14661)+(J14661*G14661)+(K14661*L14661)</f>
        <v>4.8499999999999996</v>
      </c>
    </row>
    <row r="14662" spans="1:14" x14ac:dyDescent="0.25">
      <c r="A14662" t="s">
        <v>3792</v>
      </c>
      <c r="B14662" t="s">
        <v>19236</v>
      </c>
      <c r="C14662" t="s">
        <v>3348</v>
      </c>
      <c r="D14662" t="s">
        <v>3376</v>
      </c>
      <c r="E14662" s="10">
        <v>0</v>
      </c>
      <c r="F14662">
        <v>1</v>
      </c>
      <c r="G14662" s="17">
        <v>0</v>
      </c>
      <c r="H14662" s="8">
        <v>0</v>
      </c>
      <c r="I14662" s="18" t="s">
        <v>24767</v>
      </c>
      <c r="J14662" s="14">
        <v>0</v>
      </c>
      <c r="K14662" s="4">
        <v>0</v>
      </c>
      <c r="L14662">
        <v>0</v>
      </c>
      <c r="M14662">
        <v>0</v>
      </c>
      <c r="N14662">
        <f>(H14662*E14662)+(I14662*F14662)+(J14662*G14662)+(K14662*L14662)</f>
        <v>23.97</v>
      </c>
    </row>
    <row r="14663" spans="1:14" x14ac:dyDescent="0.25">
      <c r="A14663" t="s">
        <v>3792</v>
      </c>
      <c r="B14663" t="s">
        <v>19237</v>
      </c>
      <c r="C14663" t="s">
        <v>3744</v>
      </c>
      <c r="D14663" t="s">
        <v>3385</v>
      </c>
      <c r="E14663" s="10">
        <v>0</v>
      </c>
      <c r="F14663">
        <v>0</v>
      </c>
      <c r="G14663" s="17">
        <v>0</v>
      </c>
      <c r="H14663" s="8">
        <v>0</v>
      </c>
      <c r="I14663" s="18" t="s">
        <v>24542</v>
      </c>
      <c r="J14663" s="14">
        <v>0</v>
      </c>
      <c r="K14663" s="4">
        <v>0</v>
      </c>
      <c r="L14663">
        <v>0</v>
      </c>
      <c r="M14663">
        <v>0</v>
      </c>
      <c r="N14663">
        <f>(H14663*E14663)+(I14663*F14663)+(J14663*G14663)+(K14663*L14663)</f>
        <v>0</v>
      </c>
    </row>
    <row r="14664" spans="1:14" x14ac:dyDescent="0.25">
      <c r="A14664" t="s">
        <v>3792</v>
      </c>
      <c r="B14664" t="s">
        <v>19238</v>
      </c>
      <c r="C14664" t="s">
        <v>3635</v>
      </c>
      <c r="D14664" t="s">
        <v>3376</v>
      </c>
      <c r="E14664" s="10">
        <v>0</v>
      </c>
      <c r="F14664">
        <v>0</v>
      </c>
      <c r="G14664" s="17">
        <v>0</v>
      </c>
      <c r="H14664" s="8">
        <v>0</v>
      </c>
      <c r="I14664" s="18" t="s">
        <v>24768</v>
      </c>
      <c r="J14664" s="14">
        <v>0</v>
      </c>
      <c r="K14664" s="4">
        <v>0</v>
      </c>
      <c r="L14664">
        <v>0</v>
      </c>
      <c r="M14664">
        <v>0</v>
      </c>
      <c r="N14664">
        <f>(H14664*E14664)+(I14664*F14664)+(J14664*G14664)+(K14664*L14664)</f>
        <v>0</v>
      </c>
    </row>
    <row r="14665" spans="1:14" x14ac:dyDescent="0.25">
      <c r="A14665" t="s">
        <v>3792</v>
      </c>
      <c r="B14665" t="s">
        <v>19239</v>
      </c>
      <c r="C14665" t="s">
        <v>3831</v>
      </c>
      <c r="D14665" t="s">
        <v>3385</v>
      </c>
      <c r="E14665" s="10">
        <v>0</v>
      </c>
      <c r="F14665">
        <v>1</v>
      </c>
      <c r="G14665" s="17">
        <v>0</v>
      </c>
      <c r="H14665" s="8">
        <v>0</v>
      </c>
      <c r="I14665" s="18" t="s">
        <v>24769</v>
      </c>
      <c r="J14665" s="14">
        <v>0</v>
      </c>
      <c r="K14665" s="4">
        <v>0</v>
      </c>
      <c r="L14665">
        <v>0</v>
      </c>
      <c r="M14665">
        <v>0</v>
      </c>
      <c r="N14665">
        <f>(H14665*E14665)+(I14665*F14665)+(J14665*G14665)+(K14665*L14665)</f>
        <v>23.69</v>
      </c>
    </row>
    <row r="14666" spans="1:14" x14ac:dyDescent="0.25">
      <c r="A14666" t="s">
        <v>3792</v>
      </c>
      <c r="B14666" t="s">
        <v>19240</v>
      </c>
      <c r="C14666" t="s">
        <v>3301</v>
      </c>
      <c r="D14666" t="s">
        <v>3376</v>
      </c>
      <c r="E14666" s="10">
        <v>0</v>
      </c>
      <c r="F14666">
        <v>0</v>
      </c>
      <c r="G14666" s="17">
        <v>0</v>
      </c>
      <c r="H14666" s="8">
        <v>0</v>
      </c>
      <c r="I14666" s="18" t="s">
        <v>22738</v>
      </c>
      <c r="J14666" s="14">
        <v>0</v>
      </c>
      <c r="K14666" s="4">
        <v>0</v>
      </c>
      <c r="L14666">
        <v>0</v>
      </c>
      <c r="M14666">
        <v>0</v>
      </c>
      <c r="N14666">
        <f>(H14666*E14666)+(I14666*F14666)+(J14666*G14666)+(K14666*L14666)</f>
        <v>0</v>
      </c>
    </row>
    <row r="14667" spans="1:14" x14ac:dyDescent="0.25">
      <c r="A14667" t="s">
        <v>3792</v>
      </c>
      <c r="B14667" t="s">
        <v>19241</v>
      </c>
      <c r="C14667" t="s">
        <v>3640</v>
      </c>
      <c r="D14667" t="s">
        <v>3385</v>
      </c>
      <c r="E14667" s="10">
        <v>0</v>
      </c>
      <c r="F14667">
        <v>0</v>
      </c>
      <c r="G14667" s="17">
        <v>0</v>
      </c>
      <c r="H14667" s="8">
        <v>0</v>
      </c>
      <c r="I14667" s="18" t="s">
        <v>24523</v>
      </c>
      <c r="J14667" s="14">
        <v>0</v>
      </c>
      <c r="K14667" s="4">
        <v>0</v>
      </c>
      <c r="L14667">
        <v>0</v>
      </c>
      <c r="M14667">
        <v>0</v>
      </c>
      <c r="N14667">
        <f>(H14667*E14667)+(I14667*F14667)+(J14667*G14667)+(K14667*L14667)</f>
        <v>0</v>
      </c>
    </row>
    <row r="14668" spans="1:14" x14ac:dyDescent="0.25">
      <c r="A14668" t="s">
        <v>3792</v>
      </c>
      <c r="B14668" t="s">
        <v>19242</v>
      </c>
      <c r="C14668" t="s">
        <v>3302</v>
      </c>
      <c r="D14668" t="s">
        <v>3376</v>
      </c>
      <c r="E14668" s="10">
        <v>0</v>
      </c>
      <c r="F14668">
        <v>0</v>
      </c>
      <c r="G14668" s="17">
        <v>0</v>
      </c>
      <c r="H14668" s="8">
        <v>0</v>
      </c>
      <c r="I14668" s="18" t="s">
        <v>23910</v>
      </c>
      <c r="J14668" s="14">
        <v>0</v>
      </c>
      <c r="K14668" s="4">
        <v>0</v>
      </c>
      <c r="L14668">
        <v>0</v>
      </c>
      <c r="M14668">
        <v>0</v>
      </c>
      <c r="N14668">
        <f>(H14668*E14668)+(I14668*F14668)+(J14668*G14668)+(K14668*L14668)</f>
        <v>0</v>
      </c>
    </row>
    <row r="14669" spans="1:14" x14ac:dyDescent="0.25">
      <c r="A14669" t="s">
        <v>3792</v>
      </c>
      <c r="B14669" t="s">
        <v>19243</v>
      </c>
      <c r="C14669" t="s">
        <v>3641</v>
      </c>
      <c r="D14669" t="s">
        <v>3385</v>
      </c>
      <c r="E14669" s="10">
        <v>0</v>
      </c>
      <c r="F14669">
        <v>1</v>
      </c>
      <c r="G14669" s="17">
        <v>0</v>
      </c>
      <c r="H14669" s="8">
        <v>0</v>
      </c>
      <c r="I14669" s="18" t="s">
        <v>24770</v>
      </c>
      <c r="J14669" s="14">
        <v>0</v>
      </c>
      <c r="K14669" s="4">
        <v>0</v>
      </c>
      <c r="L14669">
        <v>0</v>
      </c>
      <c r="M14669">
        <v>0</v>
      </c>
      <c r="N14669">
        <f>(H14669*E14669)+(I14669*F14669)+(J14669*G14669)+(K14669*L14669)</f>
        <v>6.29</v>
      </c>
    </row>
    <row r="14670" spans="1:14" x14ac:dyDescent="0.25">
      <c r="A14670" t="s">
        <v>3792</v>
      </c>
      <c r="B14670" t="s">
        <v>19244</v>
      </c>
      <c r="C14670" t="s">
        <v>3349</v>
      </c>
      <c r="D14670" t="s">
        <v>3376</v>
      </c>
      <c r="E14670" s="10">
        <v>0</v>
      </c>
      <c r="F14670">
        <v>1</v>
      </c>
      <c r="G14670" s="17">
        <v>0</v>
      </c>
      <c r="H14670" s="8">
        <v>0</v>
      </c>
      <c r="I14670" s="18" t="s">
        <v>24771</v>
      </c>
      <c r="J14670" s="14">
        <v>0</v>
      </c>
      <c r="K14670" s="4">
        <v>0</v>
      </c>
      <c r="L14670">
        <v>0</v>
      </c>
      <c r="M14670">
        <v>0</v>
      </c>
      <c r="N14670">
        <f>(H14670*E14670)+(I14670*F14670)+(J14670*G14670)+(K14670*L14670)</f>
        <v>33.15</v>
      </c>
    </row>
    <row r="14671" spans="1:14" x14ac:dyDescent="0.25">
      <c r="A14671" t="s">
        <v>3792</v>
      </c>
      <c r="B14671" t="s">
        <v>19245</v>
      </c>
      <c r="C14671" t="s">
        <v>3746</v>
      </c>
      <c r="D14671" t="s">
        <v>3385</v>
      </c>
      <c r="E14671" s="10">
        <v>0</v>
      </c>
      <c r="F14671">
        <v>0</v>
      </c>
      <c r="G14671" s="17">
        <v>0</v>
      </c>
      <c r="H14671" s="8">
        <v>0</v>
      </c>
      <c r="I14671" s="18" t="s">
        <v>24128</v>
      </c>
      <c r="J14671" s="14">
        <v>0</v>
      </c>
      <c r="K14671" s="4">
        <v>0</v>
      </c>
      <c r="L14671">
        <v>0</v>
      </c>
      <c r="M14671">
        <v>0</v>
      </c>
      <c r="N14671">
        <f>(H14671*E14671)+(I14671*F14671)+(J14671*G14671)+(K14671*L14671)</f>
        <v>0</v>
      </c>
    </row>
    <row r="14672" spans="1:14" x14ac:dyDescent="0.25">
      <c r="A14672" t="s">
        <v>3792</v>
      </c>
      <c r="B14672" t="s">
        <v>19246</v>
      </c>
      <c r="C14672" t="s">
        <v>3799</v>
      </c>
      <c r="D14672" t="s">
        <v>1945</v>
      </c>
      <c r="E14672" s="10">
        <v>0</v>
      </c>
      <c r="F14672">
        <v>0</v>
      </c>
      <c r="G14672" s="17">
        <v>0</v>
      </c>
      <c r="H14672" s="8">
        <v>0</v>
      </c>
      <c r="I14672" s="18" t="s">
        <v>22710</v>
      </c>
      <c r="J14672" s="14">
        <v>0</v>
      </c>
      <c r="K14672" s="4">
        <v>0</v>
      </c>
      <c r="L14672">
        <v>0</v>
      </c>
      <c r="M14672">
        <v>0</v>
      </c>
      <c r="N14672">
        <f>(H14672*E14672)+(I14672*F14672)+(J14672*G14672)+(K14672*L14672)</f>
        <v>0</v>
      </c>
    </row>
    <row r="14673" spans="1:14" x14ac:dyDescent="0.25">
      <c r="A14673" t="s">
        <v>3792</v>
      </c>
      <c r="B14673" t="s">
        <v>19247</v>
      </c>
      <c r="C14673" t="s">
        <v>3803</v>
      </c>
      <c r="D14673" t="s">
        <v>1945</v>
      </c>
      <c r="E14673" s="10">
        <v>0</v>
      </c>
      <c r="F14673">
        <v>0</v>
      </c>
      <c r="G14673" s="17">
        <v>0</v>
      </c>
      <c r="H14673" s="8">
        <v>0</v>
      </c>
      <c r="I14673" s="18" t="s">
        <v>22682</v>
      </c>
      <c r="J14673" s="14">
        <v>0</v>
      </c>
      <c r="K14673" s="4">
        <v>0</v>
      </c>
      <c r="L14673">
        <v>0</v>
      </c>
      <c r="M14673">
        <v>0</v>
      </c>
      <c r="N14673">
        <f>(H14673*E14673)+(I14673*F14673)+(J14673*G14673)+(K14673*L14673)</f>
        <v>0</v>
      </c>
    </row>
    <row r="14674" spans="1:14" x14ac:dyDescent="0.25">
      <c r="A14674" t="s">
        <v>3792</v>
      </c>
      <c r="B14674" t="s">
        <v>19248</v>
      </c>
      <c r="C14674" t="s">
        <v>3811</v>
      </c>
      <c r="D14674" t="s">
        <v>1945</v>
      </c>
      <c r="E14674" s="10">
        <v>0</v>
      </c>
      <c r="F14674">
        <v>1</v>
      </c>
      <c r="G14674" s="17">
        <v>0</v>
      </c>
      <c r="H14674" s="8">
        <v>0</v>
      </c>
      <c r="I14674" s="18" t="s">
        <v>24772</v>
      </c>
      <c r="J14674" s="14">
        <v>0</v>
      </c>
      <c r="K14674" s="4">
        <v>0</v>
      </c>
      <c r="L14674">
        <v>0</v>
      </c>
      <c r="M14674">
        <v>0</v>
      </c>
      <c r="N14674">
        <f>(H14674*E14674)+(I14674*F14674)+(J14674*G14674)+(K14674*L14674)</f>
        <v>6.78</v>
      </c>
    </row>
    <row r="14675" spans="1:14" x14ac:dyDescent="0.25">
      <c r="A14675" t="s">
        <v>3792</v>
      </c>
      <c r="B14675" t="s">
        <v>19249</v>
      </c>
      <c r="C14675" t="s">
        <v>3623</v>
      </c>
      <c r="D14675" t="s">
        <v>1945</v>
      </c>
      <c r="E14675" s="10">
        <v>0</v>
      </c>
      <c r="F14675">
        <v>0</v>
      </c>
      <c r="G14675" s="17">
        <v>0</v>
      </c>
      <c r="H14675" s="8">
        <v>0</v>
      </c>
      <c r="I14675" s="18" t="s">
        <v>22644</v>
      </c>
      <c r="J14675" s="14">
        <v>0</v>
      </c>
      <c r="K14675" s="4">
        <v>0</v>
      </c>
      <c r="L14675">
        <v>0</v>
      </c>
      <c r="M14675">
        <v>0</v>
      </c>
      <c r="N14675">
        <f>(H14675*E14675)+(I14675*F14675)+(J14675*G14675)+(K14675*L14675)</f>
        <v>0</v>
      </c>
    </row>
    <row r="14676" spans="1:14" x14ac:dyDescent="0.25">
      <c r="A14676" t="s">
        <v>3792</v>
      </c>
      <c r="B14676" t="s">
        <v>19250</v>
      </c>
      <c r="C14676" t="s">
        <v>3625</v>
      </c>
      <c r="D14676" t="s">
        <v>1945</v>
      </c>
      <c r="E14676" s="10">
        <v>0</v>
      </c>
      <c r="F14676">
        <v>0</v>
      </c>
      <c r="G14676" s="17">
        <v>0</v>
      </c>
      <c r="H14676" s="8">
        <v>0</v>
      </c>
      <c r="I14676" s="18" t="s">
        <v>22549</v>
      </c>
      <c r="J14676" s="14">
        <v>0</v>
      </c>
      <c r="K14676" s="4">
        <v>0</v>
      </c>
      <c r="L14676">
        <v>0</v>
      </c>
      <c r="M14676">
        <v>0</v>
      </c>
      <c r="N14676">
        <f>(H14676*E14676)+(I14676*F14676)+(J14676*G14676)+(K14676*L14676)</f>
        <v>0</v>
      </c>
    </row>
    <row r="14677" spans="1:14" x14ac:dyDescent="0.25">
      <c r="A14677" t="s">
        <v>3792</v>
      </c>
      <c r="B14677" t="s">
        <v>19251</v>
      </c>
      <c r="C14677" t="s">
        <v>3640</v>
      </c>
      <c r="D14677" t="s">
        <v>322</v>
      </c>
      <c r="E14677" s="10">
        <v>0</v>
      </c>
      <c r="F14677">
        <v>3</v>
      </c>
      <c r="G14677" s="17">
        <v>0</v>
      </c>
      <c r="H14677" s="8">
        <v>0</v>
      </c>
      <c r="I14677" s="18" t="s">
        <v>23694</v>
      </c>
      <c r="J14677" s="14">
        <v>0</v>
      </c>
      <c r="K14677" s="4">
        <v>0</v>
      </c>
      <c r="L14677">
        <v>0</v>
      </c>
      <c r="M14677">
        <v>0</v>
      </c>
      <c r="N14677">
        <f>(H14677*E14677)+(I14677*F14677)+(J14677*G14677)+(K14677*L14677)</f>
        <v>7.4700000000000006</v>
      </c>
    </row>
    <row r="14678" spans="1:14" x14ac:dyDescent="0.25">
      <c r="A14678" t="s">
        <v>3792</v>
      </c>
      <c r="B14678" t="s">
        <v>19252</v>
      </c>
      <c r="C14678" t="s">
        <v>3641</v>
      </c>
      <c r="D14678" t="s">
        <v>322</v>
      </c>
      <c r="E14678" s="10">
        <v>0</v>
      </c>
      <c r="F14678">
        <v>0</v>
      </c>
      <c r="G14678" s="17">
        <v>0</v>
      </c>
      <c r="H14678" s="8">
        <v>0</v>
      </c>
      <c r="I14678" s="18" t="s">
        <v>24090</v>
      </c>
      <c r="J14678" s="14">
        <v>0</v>
      </c>
      <c r="K14678" s="4">
        <v>0</v>
      </c>
      <c r="L14678">
        <v>0</v>
      </c>
      <c r="M14678">
        <v>0</v>
      </c>
      <c r="N14678">
        <f>(H14678*E14678)+(I14678*F14678)+(J14678*G14678)+(K14678*L14678)</f>
        <v>0</v>
      </c>
    </row>
    <row r="14679" spans="1:14" x14ac:dyDescent="0.25">
      <c r="A14679" t="s">
        <v>3836</v>
      </c>
      <c r="B14679" t="s">
        <v>19253</v>
      </c>
      <c r="C14679" t="s">
        <v>3838</v>
      </c>
      <c r="D14679" t="s">
        <v>3376</v>
      </c>
      <c r="E14679" s="10">
        <v>0</v>
      </c>
      <c r="F14679">
        <v>0</v>
      </c>
      <c r="G14679" s="17">
        <v>0</v>
      </c>
      <c r="H14679" s="8">
        <v>0</v>
      </c>
      <c r="I14679" s="18" t="s">
        <v>24079</v>
      </c>
      <c r="J14679" s="14">
        <v>0</v>
      </c>
      <c r="K14679" s="4">
        <v>0</v>
      </c>
      <c r="L14679">
        <v>0</v>
      </c>
      <c r="M14679">
        <v>0</v>
      </c>
      <c r="N14679">
        <f>(H14679*E14679)+(I14679*F14679)+(J14679*G14679)+(K14679*L14679)</f>
        <v>0</v>
      </c>
    </row>
    <row r="14680" spans="1:14" x14ac:dyDescent="0.25">
      <c r="A14680" t="s">
        <v>3836</v>
      </c>
      <c r="B14680" t="s">
        <v>19262</v>
      </c>
      <c r="C14680" t="s">
        <v>1571</v>
      </c>
      <c r="D14680" t="s">
        <v>39</v>
      </c>
      <c r="E14680" s="10">
        <v>2</v>
      </c>
      <c r="F14680">
        <v>0</v>
      </c>
      <c r="G14680" s="17">
        <v>2</v>
      </c>
      <c r="H14680" s="8" t="s">
        <v>24834</v>
      </c>
      <c r="I14680" s="18">
        <v>0</v>
      </c>
      <c r="J14680" s="14">
        <v>0.14000000000000001</v>
      </c>
      <c r="K14680" s="4">
        <v>0</v>
      </c>
      <c r="L14680">
        <v>0</v>
      </c>
      <c r="M14680">
        <v>0</v>
      </c>
      <c r="N14680">
        <f>(H14680*E14680)+(I14680*F14680)+(J14680*G14680)+(K14680*L14680)</f>
        <v>0.44000000000000006</v>
      </c>
    </row>
    <row r="14681" spans="1:14" x14ac:dyDescent="0.25">
      <c r="A14681" t="s">
        <v>3836</v>
      </c>
      <c r="B14681" t="s">
        <v>19352</v>
      </c>
      <c r="C14681" t="s">
        <v>3353</v>
      </c>
      <c r="D14681" t="s">
        <v>6</v>
      </c>
      <c r="E14681" s="10">
        <v>0</v>
      </c>
      <c r="F14681">
        <v>2</v>
      </c>
      <c r="G14681" s="17">
        <v>1</v>
      </c>
      <c r="H14681" s="8">
        <v>0</v>
      </c>
      <c r="I14681" s="18" t="s">
        <v>24562</v>
      </c>
      <c r="J14681" s="14">
        <v>0.23</v>
      </c>
      <c r="K14681" s="4">
        <v>0</v>
      </c>
      <c r="L14681">
        <v>0</v>
      </c>
      <c r="M14681">
        <v>0</v>
      </c>
      <c r="N14681">
        <f>(H14681*E14681)+(I14681*F14681)+(J14681*G14681)+(K14681*L14681)</f>
        <v>0.53</v>
      </c>
    </row>
    <row r="14682" spans="1:14" x14ac:dyDescent="0.25">
      <c r="A14682" t="s">
        <v>3836</v>
      </c>
      <c r="B14682" t="s">
        <v>19353</v>
      </c>
      <c r="C14682" t="s">
        <v>3368</v>
      </c>
      <c r="D14682" t="s">
        <v>3376</v>
      </c>
      <c r="E14682" s="10">
        <v>0</v>
      </c>
      <c r="F14682">
        <v>1</v>
      </c>
      <c r="G14682" s="17">
        <v>0</v>
      </c>
      <c r="H14682" s="8">
        <v>0</v>
      </c>
      <c r="I14682" s="18" t="s">
        <v>23963</v>
      </c>
      <c r="J14682" s="14">
        <v>0</v>
      </c>
      <c r="K14682" s="4">
        <v>0</v>
      </c>
      <c r="L14682">
        <v>0</v>
      </c>
      <c r="M14682">
        <v>0</v>
      </c>
      <c r="N14682">
        <f>(H14682*E14682)+(I14682*F14682)+(J14682*G14682)+(K14682*L14682)</f>
        <v>0.61</v>
      </c>
    </row>
    <row r="14683" spans="1:14" x14ac:dyDescent="0.25">
      <c r="A14683" t="s">
        <v>3836</v>
      </c>
      <c r="B14683" t="s">
        <v>19354</v>
      </c>
      <c r="C14683" t="s">
        <v>3839</v>
      </c>
      <c r="D14683" t="s">
        <v>3797</v>
      </c>
      <c r="E14683" s="10">
        <v>0</v>
      </c>
      <c r="F14683">
        <v>2</v>
      </c>
      <c r="G14683" s="17">
        <v>0</v>
      </c>
      <c r="H14683" s="8">
        <v>0</v>
      </c>
      <c r="I14683" s="18" t="s">
        <v>22575</v>
      </c>
      <c r="J14683" s="14">
        <v>0</v>
      </c>
      <c r="K14683" s="4">
        <v>0</v>
      </c>
      <c r="L14683">
        <v>0</v>
      </c>
      <c r="M14683">
        <v>0</v>
      </c>
      <c r="N14683">
        <f>(H14683*E14683)+(I14683*F14683)+(J14683*G14683)+(K14683*L14683)</f>
        <v>2.54</v>
      </c>
    </row>
    <row r="14684" spans="1:14" x14ac:dyDescent="0.25">
      <c r="A14684" t="s">
        <v>3836</v>
      </c>
      <c r="B14684" t="s">
        <v>19355</v>
      </c>
      <c r="C14684" t="s">
        <v>3390</v>
      </c>
      <c r="D14684" t="s">
        <v>69</v>
      </c>
      <c r="E14684" s="10">
        <v>2</v>
      </c>
      <c r="F14684">
        <v>0</v>
      </c>
      <c r="G14684" s="17">
        <v>0</v>
      </c>
      <c r="H14684" s="8" t="s">
        <v>25094</v>
      </c>
      <c r="I14684" s="18">
        <v>0</v>
      </c>
      <c r="J14684" s="14">
        <v>0.15</v>
      </c>
      <c r="K14684" s="4">
        <v>0</v>
      </c>
      <c r="L14684">
        <v>0</v>
      </c>
      <c r="M14684">
        <v>0</v>
      </c>
      <c r="N14684">
        <f>(H14684*E14684)+(I14684*F14684)+(J14684*G14684)+(K14684*L14684)</f>
        <v>0.06</v>
      </c>
    </row>
    <row r="14685" spans="1:14" x14ac:dyDescent="0.25">
      <c r="A14685" t="s">
        <v>3836</v>
      </c>
      <c r="B14685" t="s">
        <v>19356</v>
      </c>
      <c r="C14685" t="s">
        <v>3391</v>
      </c>
      <c r="D14685" t="s">
        <v>26</v>
      </c>
      <c r="E14685" s="10">
        <v>1</v>
      </c>
      <c r="F14685">
        <v>0</v>
      </c>
      <c r="G14685" s="17">
        <v>1</v>
      </c>
      <c r="H14685" s="8" t="s">
        <v>24833</v>
      </c>
      <c r="I14685" s="18">
        <v>0</v>
      </c>
      <c r="J14685" s="14">
        <v>0.09</v>
      </c>
      <c r="K14685" s="4">
        <v>0</v>
      </c>
      <c r="L14685">
        <v>0</v>
      </c>
      <c r="M14685">
        <v>0</v>
      </c>
      <c r="N14685">
        <f>(H14685*E14685)+(I14685*F14685)+(J14685*G14685)+(K14685*L14685)</f>
        <v>0.13</v>
      </c>
    </row>
    <row r="14686" spans="1:14" x14ac:dyDescent="0.25">
      <c r="A14686" t="s">
        <v>3836</v>
      </c>
      <c r="B14686" t="s">
        <v>19357</v>
      </c>
      <c r="C14686" t="s">
        <v>86</v>
      </c>
      <c r="D14686" t="s">
        <v>69</v>
      </c>
      <c r="E14686" s="10">
        <v>2</v>
      </c>
      <c r="F14686">
        <v>0</v>
      </c>
      <c r="G14686" s="17">
        <v>0</v>
      </c>
      <c r="H14686" s="8" t="s">
        <v>25094</v>
      </c>
      <c r="I14686" s="18">
        <v>0</v>
      </c>
      <c r="J14686" s="14">
        <v>0.12</v>
      </c>
      <c r="K14686" s="4">
        <v>0</v>
      </c>
      <c r="L14686">
        <v>0</v>
      </c>
      <c r="M14686">
        <v>0</v>
      </c>
      <c r="N14686">
        <f>(H14686*E14686)+(I14686*F14686)+(J14686*G14686)+(K14686*L14686)</f>
        <v>0.06</v>
      </c>
    </row>
    <row r="14687" spans="1:14" x14ac:dyDescent="0.25">
      <c r="A14687" t="s">
        <v>3836</v>
      </c>
      <c r="B14687" t="s">
        <v>19358</v>
      </c>
      <c r="C14687" t="s">
        <v>136</v>
      </c>
      <c r="D14687" t="s">
        <v>39</v>
      </c>
      <c r="E14687" s="10">
        <v>2</v>
      </c>
      <c r="F14687">
        <v>0</v>
      </c>
      <c r="G14687" s="17">
        <v>2</v>
      </c>
      <c r="H14687" s="8" t="s">
        <v>25094</v>
      </c>
      <c r="I14687" s="18">
        <v>0</v>
      </c>
      <c r="J14687" s="14">
        <v>0.11</v>
      </c>
      <c r="K14687" s="4">
        <v>0</v>
      </c>
      <c r="L14687">
        <v>0</v>
      </c>
      <c r="M14687">
        <v>0</v>
      </c>
      <c r="N14687">
        <f>(H14687*E14687)+(I14687*F14687)+(J14687*G14687)+(K14687*L14687)</f>
        <v>0.28000000000000003</v>
      </c>
    </row>
    <row r="14688" spans="1:14" x14ac:dyDescent="0.25">
      <c r="A14688" t="s">
        <v>3836</v>
      </c>
      <c r="B14688" t="s">
        <v>19359</v>
      </c>
      <c r="C14688" t="s">
        <v>1514</v>
      </c>
      <c r="D14688" t="s">
        <v>6</v>
      </c>
      <c r="E14688" s="10">
        <v>0</v>
      </c>
      <c r="F14688">
        <v>2</v>
      </c>
      <c r="G14688" s="17">
        <v>0</v>
      </c>
      <c r="H14688" s="8">
        <v>0</v>
      </c>
      <c r="I14688" s="18" t="s">
        <v>24351</v>
      </c>
      <c r="J14688" s="14">
        <v>0.28000000000000003</v>
      </c>
      <c r="K14688" s="4">
        <v>0</v>
      </c>
      <c r="L14688">
        <v>0</v>
      </c>
      <c r="M14688">
        <v>0</v>
      </c>
      <c r="N14688">
        <f>(H14688*E14688)+(I14688*F14688)+(J14688*G14688)+(K14688*L14688)</f>
        <v>0.4</v>
      </c>
    </row>
    <row r="14689" spans="1:14" x14ac:dyDescent="0.25">
      <c r="A14689" t="s">
        <v>3836</v>
      </c>
      <c r="B14689" t="s">
        <v>19360</v>
      </c>
      <c r="C14689" t="s">
        <v>1304</v>
      </c>
      <c r="D14689" t="s">
        <v>26</v>
      </c>
      <c r="E14689" s="10">
        <v>2</v>
      </c>
      <c r="F14689">
        <v>0</v>
      </c>
      <c r="G14689" s="17">
        <v>2</v>
      </c>
      <c r="H14689" s="8" t="s">
        <v>24752</v>
      </c>
      <c r="I14689" s="18">
        <v>0</v>
      </c>
      <c r="J14689" s="14">
        <v>0.17</v>
      </c>
      <c r="K14689" s="4">
        <v>0</v>
      </c>
      <c r="L14689">
        <v>0</v>
      </c>
      <c r="M14689">
        <v>0</v>
      </c>
      <c r="N14689">
        <f>(H14689*E14689)+(I14689*F14689)+(J14689*G14689)+(K14689*L14689)</f>
        <v>0.52</v>
      </c>
    </row>
    <row r="14690" spans="1:14" x14ac:dyDescent="0.25">
      <c r="A14690" t="s">
        <v>3836</v>
      </c>
      <c r="B14690" t="s">
        <v>19361</v>
      </c>
      <c r="C14690" t="s">
        <v>1523</v>
      </c>
      <c r="D14690" t="s">
        <v>39</v>
      </c>
      <c r="E14690" s="10">
        <v>2</v>
      </c>
      <c r="F14690">
        <v>0</v>
      </c>
      <c r="G14690" s="17">
        <v>0</v>
      </c>
      <c r="H14690" s="8" t="s">
        <v>24833</v>
      </c>
      <c r="I14690" s="18">
        <v>0</v>
      </c>
      <c r="J14690" s="14">
        <v>0.11</v>
      </c>
      <c r="K14690" s="4">
        <v>0</v>
      </c>
      <c r="L14690">
        <v>0</v>
      </c>
      <c r="M14690">
        <v>0</v>
      </c>
      <c r="N14690">
        <f>(H14690*E14690)+(I14690*F14690)+(J14690*G14690)+(K14690*L14690)</f>
        <v>0.08</v>
      </c>
    </row>
    <row r="14691" spans="1:14" x14ac:dyDescent="0.25">
      <c r="A14691" t="s">
        <v>3836</v>
      </c>
      <c r="B14691" t="s">
        <v>19263</v>
      </c>
      <c r="C14691" t="s">
        <v>1513</v>
      </c>
      <c r="D14691" t="s">
        <v>69</v>
      </c>
      <c r="E14691" s="10">
        <v>2</v>
      </c>
      <c r="F14691">
        <v>0</v>
      </c>
      <c r="G14691" s="17">
        <v>0</v>
      </c>
      <c r="H14691" s="8" t="s">
        <v>24835</v>
      </c>
      <c r="I14691" s="18">
        <v>0</v>
      </c>
      <c r="J14691" s="14">
        <v>0.17</v>
      </c>
      <c r="K14691" s="4">
        <v>0</v>
      </c>
      <c r="L14691">
        <v>0</v>
      </c>
      <c r="M14691">
        <v>0</v>
      </c>
      <c r="N14691">
        <f>(H14691*E14691)+(I14691*F14691)+(J14691*G14691)+(K14691*L14691)</f>
        <v>0.1</v>
      </c>
    </row>
    <row r="14692" spans="1:14" x14ac:dyDescent="0.25">
      <c r="A14692" t="s">
        <v>3836</v>
      </c>
      <c r="B14692" t="s">
        <v>19362</v>
      </c>
      <c r="C14692" t="s">
        <v>1570</v>
      </c>
      <c r="D14692" t="s">
        <v>6</v>
      </c>
      <c r="E14692" s="10">
        <v>0</v>
      </c>
      <c r="F14692">
        <v>2</v>
      </c>
      <c r="G14692" s="17">
        <v>0</v>
      </c>
      <c r="H14692" s="8">
        <v>0</v>
      </c>
      <c r="I14692" s="18" t="s">
        <v>24562</v>
      </c>
      <c r="J14692" s="14">
        <v>0.16</v>
      </c>
      <c r="K14692" s="4">
        <v>0</v>
      </c>
      <c r="L14692">
        <v>0</v>
      </c>
      <c r="M14692">
        <v>0</v>
      </c>
      <c r="N14692">
        <f>(H14692*E14692)+(I14692*F14692)+(J14692*G14692)+(K14692*L14692)</f>
        <v>0.3</v>
      </c>
    </row>
    <row r="14693" spans="1:14" x14ac:dyDescent="0.25">
      <c r="A14693" t="s">
        <v>3836</v>
      </c>
      <c r="B14693" t="s">
        <v>19363</v>
      </c>
      <c r="C14693" t="s">
        <v>1580</v>
      </c>
      <c r="D14693" t="s">
        <v>69</v>
      </c>
      <c r="E14693" s="10">
        <v>2</v>
      </c>
      <c r="F14693">
        <v>0</v>
      </c>
      <c r="G14693" s="17">
        <v>2</v>
      </c>
      <c r="H14693" s="8" t="s">
        <v>25097</v>
      </c>
      <c r="I14693" s="18">
        <v>0</v>
      </c>
      <c r="J14693" s="14">
        <v>0.1</v>
      </c>
      <c r="K14693" s="4">
        <v>0</v>
      </c>
      <c r="L14693">
        <v>0</v>
      </c>
      <c r="M14693">
        <v>0</v>
      </c>
      <c r="N14693">
        <f>(H14693*E14693)+(I14693*F14693)+(J14693*G14693)+(K14693*L14693)</f>
        <v>0.24000000000000002</v>
      </c>
    </row>
    <row r="14694" spans="1:14" x14ac:dyDescent="0.25">
      <c r="A14694" t="s">
        <v>3836</v>
      </c>
      <c r="B14694" t="s">
        <v>19364</v>
      </c>
      <c r="C14694" t="s">
        <v>1579</v>
      </c>
      <c r="D14694" t="s">
        <v>39</v>
      </c>
      <c r="E14694" s="10">
        <v>2</v>
      </c>
      <c r="F14694">
        <v>0</v>
      </c>
      <c r="G14694" s="17">
        <v>1</v>
      </c>
      <c r="H14694" s="8" t="s">
        <v>25097</v>
      </c>
      <c r="I14694" s="18">
        <v>0</v>
      </c>
      <c r="J14694" s="14">
        <v>0.11</v>
      </c>
      <c r="K14694" s="4">
        <v>0</v>
      </c>
      <c r="L14694">
        <v>0</v>
      </c>
      <c r="M14694">
        <v>0</v>
      </c>
      <c r="N14694">
        <f>(H14694*E14694)+(I14694*F14694)+(J14694*G14694)+(K14694*L14694)</f>
        <v>0.15</v>
      </c>
    </row>
    <row r="14695" spans="1:14" x14ac:dyDescent="0.25">
      <c r="A14695" t="s">
        <v>3836</v>
      </c>
      <c r="B14695" t="s">
        <v>19365</v>
      </c>
      <c r="C14695" t="s">
        <v>3840</v>
      </c>
      <c r="D14695" t="s">
        <v>3376</v>
      </c>
      <c r="E14695" s="10">
        <v>0</v>
      </c>
      <c r="F14695">
        <v>2</v>
      </c>
      <c r="G14695" s="17">
        <v>0</v>
      </c>
      <c r="H14695" s="8">
        <v>0</v>
      </c>
      <c r="I14695" s="18" t="s">
        <v>23809</v>
      </c>
      <c r="J14695" s="14">
        <v>0</v>
      </c>
      <c r="K14695" s="4">
        <v>0</v>
      </c>
      <c r="L14695">
        <v>0</v>
      </c>
      <c r="M14695">
        <v>0</v>
      </c>
      <c r="N14695">
        <f>(H14695*E14695)+(I14695*F14695)+(J14695*G14695)+(K14695*L14695)</f>
        <v>8.82</v>
      </c>
    </row>
    <row r="14696" spans="1:14" x14ac:dyDescent="0.25">
      <c r="A14696" t="s">
        <v>3836</v>
      </c>
      <c r="B14696" t="s">
        <v>19366</v>
      </c>
      <c r="C14696" t="s">
        <v>3841</v>
      </c>
      <c r="D14696" t="s">
        <v>3797</v>
      </c>
      <c r="E14696" s="10">
        <v>0</v>
      </c>
      <c r="F14696">
        <v>1</v>
      </c>
      <c r="G14696" s="17">
        <v>0</v>
      </c>
      <c r="H14696" s="8">
        <v>0</v>
      </c>
      <c r="I14696" s="18" t="s">
        <v>24346</v>
      </c>
      <c r="J14696" s="14">
        <v>0</v>
      </c>
      <c r="K14696" s="4">
        <v>0</v>
      </c>
      <c r="L14696">
        <v>0</v>
      </c>
      <c r="M14696">
        <v>0</v>
      </c>
      <c r="N14696">
        <f>(H14696*E14696)+(I14696*F14696)+(J14696*G14696)+(K14696*L14696)</f>
        <v>7.46</v>
      </c>
    </row>
    <row r="14697" spans="1:14" x14ac:dyDescent="0.25">
      <c r="A14697" t="s">
        <v>3836</v>
      </c>
      <c r="B14697" t="s">
        <v>19367</v>
      </c>
      <c r="C14697" t="s">
        <v>2067</v>
      </c>
      <c r="D14697" t="s">
        <v>69</v>
      </c>
      <c r="E14697" s="10">
        <v>2</v>
      </c>
      <c r="F14697">
        <v>0</v>
      </c>
      <c r="G14697" s="17">
        <v>0</v>
      </c>
      <c r="H14697" s="8" t="s">
        <v>25097</v>
      </c>
      <c r="I14697" s="18">
        <v>0</v>
      </c>
      <c r="J14697" s="14">
        <v>0.11</v>
      </c>
      <c r="K14697" s="4">
        <v>0</v>
      </c>
      <c r="L14697">
        <v>0</v>
      </c>
      <c r="M14697">
        <v>0</v>
      </c>
      <c r="N14697">
        <f>(H14697*E14697)+(I14697*F14697)+(J14697*G14697)+(K14697*L14697)</f>
        <v>0.04</v>
      </c>
    </row>
    <row r="14698" spans="1:14" x14ac:dyDescent="0.25">
      <c r="A14698" t="s">
        <v>3836</v>
      </c>
      <c r="B14698" t="s">
        <v>19368</v>
      </c>
      <c r="C14698" t="s">
        <v>2068</v>
      </c>
      <c r="D14698" t="s">
        <v>39</v>
      </c>
      <c r="E14698" s="10">
        <v>2</v>
      </c>
      <c r="F14698">
        <v>0</v>
      </c>
      <c r="G14698" s="17">
        <v>1</v>
      </c>
      <c r="H14698" s="8" t="s">
        <v>25094</v>
      </c>
      <c r="I14698" s="18">
        <v>0</v>
      </c>
      <c r="J14698" s="14">
        <v>0.12</v>
      </c>
      <c r="K14698" s="4">
        <v>0</v>
      </c>
      <c r="L14698">
        <v>0</v>
      </c>
      <c r="M14698">
        <v>0</v>
      </c>
      <c r="N14698">
        <f>(H14698*E14698)+(I14698*F14698)+(J14698*G14698)+(K14698*L14698)</f>
        <v>0.18</v>
      </c>
    </row>
    <row r="14699" spans="1:14" x14ac:dyDescent="0.25">
      <c r="A14699" t="s">
        <v>3836</v>
      </c>
      <c r="B14699" t="s">
        <v>19369</v>
      </c>
      <c r="C14699" t="s">
        <v>3842</v>
      </c>
      <c r="D14699" t="s">
        <v>3376</v>
      </c>
      <c r="E14699" s="10">
        <v>0</v>
      </c>
      <c r="F14699">
        <v>0</v>
      </c>
      <c r="G14699" s="17">
        <v>0</v>
      </c>
      <c r="H14699" s="8">
        <v>0</v>
      </c>
      <c r="I14699" s="18" t="s">
        <v>23963</v>
      </c>
      <c r="J14699" s="14">
        <v>0</v>
      </c>
      <c r="K14699" s="4">
        <v>0</v>
      </c>
      <c r="L14699">
        <v>0</v>
      </c>
      <c r="M14699">
        <v>0</v>
      </c>
      <c r="N14699">
        <f>(H14699*E14699)+(I14699*F14699)+(J14699*G14699)+(K14699*L14699)</f>
        <v>0</v>
      </c>
    </row>
    <row r="14700" spans="1:14" x14ac:dyDescent="0.25">
      <c r="A14700" t="s">
        <v>3836</v>
      </c>
      <c r="B14700" t="s">
        <v>19370</v>
      </c>
      <c r="C14700" t="s">
        <v>3706</v>
      </c>
      <c r="D14700" t="s">
        <v>26</v>
      </c>
      <c r="E14700" s="10">
        <v>2</v>
      </c>
      <c r="F14700">
        <v>0</v>
      </c>
      <c r="G14700" s="17">
        <v>0</v>
      </c>
      <c r="H14700" s="8" t="s">
        <v>24670</v>
      </c>
      <c r="I14700" s="18">
        <v>0</v>
      </c>
      <c r="J14700" s="14">
        <v>0.2</v>
      </c>
      <c r="K14700" s="4">
        <v>0</v>
      </c>
      <c r="L14700">
        <v>0</v>
      </c>
      <c r="M14700">
        <v>0</v>
      </c>
      <c r="N14700">
        <f>(H14700*E14700)+(I14700*F14700)+(J14700*G14700)+(K14700*L14700)</f>
        <v>0.24</v>
      </c>
    </row>
    <row r="14701" spans="1:14" x14ac:dyDescent="0.25">
      <c r="A14701" t="s">
        <v>3836</v>
      </c>
      <c r="B14701" t="s">
        <v>19371</v>
      </c>
      <c r="C14701" t="s">
        <v>184</v>
      </c>
      <c r="D14701" t="s">
        <v>69</v>
      </c>
      <c r="E14701" s="10">
        <v>2</v>
      </c>
      <c r="F14701">
        <v>0</v>
      </c>
      <c r="G14701" s="17">
        <v>2</v>
      </c>
      <c r="H14701" s="8" t="s">
        <v>24672</v>
      </c>
      <c r="I14701" s="18">
        <v>0</v>
      </c>
      <c r="J14701" s="14">
        <v>0.28000000000000003</v>
      </c>
      <c r="K14701" s="4">
        <v>0</v>
      </c>
      <c r="L14701">
        <v>0</v>
      </c>
      <c r="M14701">
        <v>0</v>
      </c>
      <c r="N14701">
        <f>(H14701*E14701)+(I14701*F14701)+(J14701*G14701)+(K14701*L14701)</f>
        <v>0.78</v>
      </c>
    </row>
    <row r="14702" spans="1:14" x14ac:dyDescent="0.25">
      <c r="A14702" t="s">
        <v>3836</v>
      </c>
      <c r="B14702" t="s">
        <v>19264</v>
      </c>
      <c r="C14702" t="s">
        <v>1489</v>
      </c>
      <c r="D14702" t="s">
        <v>26</v>
      </c>
      <c r="E14702" s="10">
        <v>2</v>
      </c>
      <c r="F14702">
        <v>0</v>
      </c>
      <c r="G14702" s="17">
        <v>0</v>
      </c>
      <c r="H14702" s="8" t="s">
        <v>24834</v>
      </c>
      <c r="I14702" s="18">
        <v>0</v>
      </c>
      <c r="J14702" s="14">
        <v>0.12</v>
      </c>
      <c r="K14702" s="4">
        <v>0</v>
      </c>
      <c r="L14702">
        <v>0</v>
      </c>
      <c r="M14702">
        <v>0</v>
      </c>
      <c r="N14702">
        <f>(H14702*E14702)+(I14702*F14702)+(J14702*G14702)+(K14702*L14702)</f>
        <v>0.16</v>
      </c>
    </row>
    <row r="14703" spans="1:14" x14ac:dyDescent="0.25">
      <c r="A14703" t="s">
        <v>3836</v>
      </c>
      <c r="B14703" t="s">
        <v>19372</v>
      </c>
      <c r="C14703" t="s">
        <v>568</v>
      </c>
      <c r="D14703" t="s">
        <v>69</v>
      </c>
      <c r="E14703" s="10">
        <v>2</v>
      </c>
      <c r="F14703">
        <v>0</v>
      </c>
      <c r="G14703" s="17">
        <v>2</v>
      </c>
      <c r="H14703" s="8" t="s">
        <v>25094</v>
      </c>
      <c r="I14703" s="18">
        <v>0</v>
      </c>
      <c r="J14703" s="14">
        <v>0.1</v>
      </c>
      <c r="K14703" s="4">
        <v>0</v>
      </c>
      <c r="L14703">
        <v>0</v>
      </c>
      <c r="M14703">
        <v>0</v>
      </c>
      <c r="N14703">
        <f>(H14703*E14703)+(I14703*F14703)+(J14703*G14703)+(K14703*L14703)</f>
        <v>0.26</v>
      </c>
    </row>
    <row r="14704" spans="1:14" x14ac:dyDescent="0.25">
      <c r="A14704" t="s">
        <v>3836</v>
      </c>
      <c r="B14704" t="s">
        <v>19373</v>
      </c>
      <c r="C14704" t="s">
        <v>554</v>
      </c>
      <c r="D14704" t="s">
        <v>39</v>
      </c>
      <c r="E14704" s="10">
        <v>2</v>
      </c>
      <c r="F14704">
        <v>0</v>
      </c>
      <c r="G14704" s="17">
        <v>1</v>
      </c>
      <c r="H14704" s="8" t="s">
        <v>25094</v>
      </c>
      <c r="I14704" s="18">
        <v>0</v>
      </c>
      <c r="J14704" s="14">
        <v>0.1</v>
      </c>
      <c r="K14704" s="4">
        <v>0</v>
      </c>
      <c r="L14704">
        <v>0</v>
      </c>
      <c r="M14704">
        <v>0</v>
      </c>
      <c r="N14704">
        <f>(H14704*E14704)+(I14704*F14704)+(J14704*G14704)+(K14704*L14704)</f>
        <v>0.16</v>
      </c>
    </row>
    <row r="14705" spans="1:14" x14ac:dyDescent="0.25">
      <c r="A14705" t="s">
        <v>3836</v>
      </c>
      <c r="B14705" t="s">
        <v>19374</v>
      </c>
      <c r="C14705" t="s">
        <v>627</v>
      </c>
      <c r="D14705" t="s">
        <v>69</v>
      </c>
      <c r="E14705" s="10">
        <v>2</v>
      </c>
      <c r="F14705">
        <v>0</v>
      </c>
      <c r="G14705" s="17">
        <v>2</v>
      </c>
      <c r="H14705" s="8" t="s">
        <v>25094</v>
      </c>
      <c r="I14705" s="18">
        <v>0</v>
      </c>
      <c r="J14705" s="14">
        <v>0.12</v>
      </c>
      <c r="K14705" s="4">
        <v>0</v>
      </c>
      <c r="L14705">
        <v>0</v>
      </c>
      <c r="M14705">
        <v>0</v>
      </c>
      <c r="N14705">
        <f>(H14705*E14705)+(I14705*F14705)+(J14705*G14705)+(K14705*L14705)</f>
        <v>0.3</v>
      </c>
    </row>
    <row r="14706" spans="1:14" x14ac:dyDescent="0.25">
      <c r="A14706" t="s">
        <v>3836</v>
      </c>
      <c r="B14706" t="s">
        <v>19375</v>
      </c>
      <c r="C14706" t="s">
        <v>610</v>
      </c>
      <c r="D14706" t="s">
        <v>39</v>
      </c>
      <c r="E14706" s="10">
        <v>2</v>
      </c>
      <c r="F14706">
        <v>0</v>
      </c>
      <c r="G14706" s="17">
        <v>0</v>
      </c>
      <c r="H14706" s="8" t="s">
        <v>25094</v>
      </c>
      <c r="I14706" s="18">
        <v>0</v>
      </c>
      <c r="J14706" s="14">
        <v>0.1</v>
      </c>
      <c r="K14706" s="4">
        <v>0</v>
      </c>
      <c r="L14706">
        <v>0</v>
      </c>
      <c r="M14706">
        <v>0</v>
      </c>
      <c r="N14706">
        <f>(H14706*E14706)+(I14706*F14706)+(J14706*G14706)+(K14706*L14706)</f>
        <v>0.06</v>
      </c>
    </row>
    <row r="14707" spans="1:14" x14ac:dyDescent="0.25">
      <c r="A14707" t="s">
        <v>3836</v>
      </c>
      <c r="B14707" t="s">
        <v>19376</v>
      </c>
      <c r="C14707" t="s">
        <v>3843</v>
      </c>
      <c r="D14707" t="s">
        <v>26</v>
      </c>
      <c r="E14707" s="10">
        <v>2</v>
      </c>
      <c r="F14707">
        <v>0</v>
      </c>
      <c r="G14707" s="17">
        <v>1</v>
      </c>
      <c r="H14707" s="8" t="s">
        <v>24562</v>
      </c>
      <c r="I14707" s="18">
        <v>0</v>
      </c>
      <c r="J14707" s="14">
        <v>0.14000000000000001</v>
      </c>
      <c r="K14707" s="4">
        <v>0</v>
      </c>
      <c r="L14707">
        <v>0</v>
      </c>
      <c r="M14707">
        <v>0</v>
      </c>
      <c r="N14707">
        <f>(H14707*E14707)+(I14707*F14707)+(J14707*G14707)+(K14707*L14707)</f>
        <v>0.44</v>
      </c>
    </row>
    <row r="14708" spans="1:14" x14ac:dyDescent="0.25">
      <c r="A14708" t="s">
        <v>3836</v>
      </c>
      <c r="B14708" t="s">
        <v>19377</v>
      </c>
      <c r="C14708" t="s">
        <v>579</v>
      </c>
      <c r="D14708" t="s">
        <v>69</v>
      </c>
      <c r="E14708" s="10">
        <v>2</v>
      </c>
      <c r="F14708">
        <v>0</v>
      </c>
      <c r="G14708" s="17">
        <v>2</v>
      </c>
      <c r="H14708" s="8" t="s">
        <v>25097</v>
      </c>
      <c r="I14708" s="18">
        <v>0</v>
      </c>
      <c r="J14708" s="14">
        <v>0.1</v>
      </c>
      <c r="K14708" s="4">
        <v>0</v>
      </c>
      <c r="L14708">
        <v>0</v>
      </c>
      <c r="M14708">
        <v>0</v>
      </c>
      <c r="N14708">
        <f>(H14708*E14708)+(I14708*F14708)+(J14708*G14708)+(K14708*L14708)</f>
        <v>0.24000000000000002</v>
      </c>
    </row>
    <row r="14709" spans="1:14" x14ac:dyDescent="0.25">
      <c r="A14709" t="s">
        <v>3836</v>
      </c>
      <c r="B14709" t="s">
        <v>19378</v>
      </c>
      <c r="C14709" t="s">
        <v>553</v>
      </c>
      <c r="D14709" t="s">
        <v>6</v>
      </c>
      <c r="E14709" s="10">
        <v>0</v>
      </c>
      <c r="F14709">
        <v>0</v>
      </c>
      <c r="G14709" s="17">
        <v>0</v>
      </c>
      <c r="H14709" s="8">
        <v>0</v>
      </c>
      <c r="I14709" s="18" t="s">
        <v>24511</v>
      </c>
      <c r="J14709" s="14">
        <v>0.15</v>
      </c>
      <c r="K14709" s="4">
        <v>0</v>
      </c>
      <c r="L14709">
        <v>0</v>
      </c>
      <c r="M14709">
        <v>0</v>
      </c>
      <c r="N14709">
        <f>(H14709*E14709)+(I14709*F14709)+(J14709*G14709)+(K14709*L14709)</f>
        <v>0</v>
      </c>
    </row>
    <row r="14710" spans="1:14" x14ac:dyDescent="0.25">
      <c r="A14710" t="s">
        <v>3836</v>
      </c>
      <c r="B14710" t="s">
        <v>19379</v>
      </c>
      <c r="C14710" t="s">
        <v>1515</v>
      </c>
      <c r="D14710" t="s">
        <v>69</v>
      </c>
      <c r="E14710" s="10">
        <v>2</v>
      </c>
      <c r="F14710">
        <v>0</v>
      </c>
      <c r="G14710" s="17">
        <v>1</v>
      </c>
      <c r="H14710" s="8" t="s">
        <v>25094</v>
      </c>
      <c r="I14710" s="18">
        <v>0</v>
      </c>
      <c r="J14710" s="14">
        <v>0.09</v>
      </c>
      <c r="K14710" s="4">
        <v>0</v>
      </c>
      <c r="L14710">
        <v>0</v>
      </c>
      <c r="M14710">
        <v>0</v>
      </c>
      <c r="N14710">
        <f>(H14710*E14710)+(I14710*F14710)+(J14710*G14710)+(K14710*L14710)</f>
        <v>0.15</v>
      </c>
    </row>
    <row r="14711" spans="1:14" x14ac:dyDescent="0.25">
      <c r="A14711" t="s">
        <v>3836</v>
      </c>
      <c r="B14711" t="s">
        <v>19380</v>
      </c>
      <c r="C14711" t="s">
        <v>1488</v>
      </c>
      <c r="D14711" t="s">
        <v>39</v>
      </c>
      <c r="E14711" s="10">
        <v>2</v>
      </c>
      <c r="F14711">
        <v>0</v>
      </c>
      <c r="G14711" s="17">
        <v>1</v>
      </c>
      <c r="H14711" s="8" t="s">
        <v>24833</v>
      </c>
      <c r="I14711" s="18">
        <v>0</v>
      </c>
      <c r="J14711" s="14">
        <v>0.1</v>
      </c>
      <c r="K14711" s="4">
        <v>0</v>
      </c>
      <c r="L14711">
        <v>0</v>
      </c>
      <c r="M14711">
        <v>0</v>
      </c>
      <c r="N14711">
        <f>(H14711*E14711)+(I14711*F14711)+(J14711*G14711)+(K14711*L14711)</f>
        <v>0.18</v>
      </c>
    </row>
    <row r="14712" spans="1:14" x14ac:dyDescent="0.25">
      <c r="A14712" t="s">
        <v>3836</v>
      </c>
      <c r="B14712" t="s">
        <v>19381</v>
      </c>
      <c r="C14712" t="s">
        <v>1510</v>
      </c>
      <c r="D14712" t="s">
        <v>69</v>
      </c>
      <c r="E14712" s="10">
        <v>2</v>
      </c>
      <c r="F14712">
        <v>0</v>
      </c>
      <c r="G14712" s="17">
        <v>0</v>
      </c>
      <c r="H14712" s="8" t="s">
        <v>25097</v>
      </c>
      <c r="I14712" s="18">
        <v>0</v>
      </c>
      <c r="J14712" s="14">
        <v>0.1</v>
      </c>
      <c r="K14712" s="4">
        <v>0</v>
      </c>
      <c r="L14712">
        <v>0</v>
      </c>
      <c r="M14712">
        <v>0</v>
      </c>
      <c r="N14712">
        <f>(H14712*E14712)+(I14712*F14712)+(J14712*G14712)+(K14712*L14712)</f>
        <v>0.04</v>
      </c>
    </row>
    <row r="14713" spans="1:14" x14ac:dyDescent="0.25">
      <c r="A14713" t="s">
        <v>3836</v>
      </c>
      <c r="B14713" t="s">
        <v>19265</v>
      </c>
      <c r="C14713" t="s">
        <v>1626</v>
      </c>
      <c r="D14713" t="s">
        <v>26</v>
      </c>
      <c r="E14713" s="10">
        <v>2</v>
      </c>
      <c r="F14713">
        <v>0</v>
      </c>
      <c r="G14713" s="17">
        <v>2</v>
      </c>
      <c r="H14713" s="8" t="s">
        <v>24510</v>
      </c>
      <c r="I14713" s="18">
        <v>0</v>
      </c>
      <c r="J14713" s="14">
        <v>0.28000000000000003</v>
      </c>
      <c r="K14713" s="4">
        <v>0</v>
      </c>
      <c r="L14713">
        <v>0</v>
      </c>
      <c r="M14713">
        <v>0</v>
      </c>
      <c r="N14713">
        <f>(H14713*E14713)+(I14713*F14713)+(J14713*G14713)+(K14713*L14713)</f>
        <v>0.90000000000000013</v>
      </c>
    </row>
    <row r="14714" spans="1:14" x14ac:dyDescent="0.25">
      <c r="A14714" t="s">
        <v>3836</v>
      </c>
      <c r="B14714" t="s">
        <v>19382</v>
      </c>
      <c r="C14714" t="s">
        <v>1538</v>
      </c>
      <c r="D14714" t="s">
        <v>6</v>
      </c>
      <c r="E14714" s="10">
        <v>2</v>
      </c>
      <c r="F14714">
        <v>0</v>
      </c>
      <c r="G14714" s="17">
        <v>0</v>
      </c>
      <c r="H14714" s="8">
        <v>0</v>
      </c>
      <c r="I14714" s="18" t="s">
        <v>24279</v>
      </c>
      <c r="J14714" s="14">
        <v>0.3</v>
      </c>
      <c r="K14714" s="4">
        <v>0</v>
      </c>
      <c r="L14714">
        <v>0</v>
      </c>
      <c r="M14714">
        <v>0</v>
      </c>
      <c r="N14714">
        <f>(H14714*E14714)+(I14714*F14714)+(J14714*G14714)+(K14714*L14714)</f>
        <v>0</v>
      </c>
    </row>
    <row r="14715" spans="1:14" x14ac:dyDescent="0.25">
      <c r="A14715" t="s">
        <v>3836</v>
      </c>
      <c r="B14715" t="s">
        <v>19383</v>
      </c>
      <c r="C14715" t="s">
        <v>2022</v>
      </c>
      <c r="D14715" t="s">
        <v>69</v>
      </c>
      <c r="E14715" s="10">
        <v>2</v>
      </c>
      <c r="F14715">
        <v>0</v>
      </c>
      <c r="G14715" s="17">
        <v>2</v>
      </c>
      <c r="H14715" s="8" t="s">
        <v>24833</v>
      </c>
      <c r="I14715" s="18">
        <v>0</v>
      </c>
      <c r="J14715" s="14">
        <v>0.13</v>
      </c>
      <c r="K14715" s="4">
        <v>0</v>
      </c>
      <c r="L14715">
        <v>0</v>
      </c>
      <c r="M14715">
        <v>0</v>
      </c>
      <c r="N14715">
        <f>(H14715*E14715)+(I14715*F14715)+(J14715*G14715)+(K14715*L14715)</f>
        <v>0.34</v>
      </c>
    </row>
    <row r="14716" spans="1:14" x14ac:dyDescent="0.25">
      <c r="A14716" t="s">
        <v>3836</v>
      </c>
      <c r="B14716" t="s">
        <v>19384</v>
      </c>
      <c r="C14716" t="s">
        <v>3844</v>
      </c>
      <c r="D14716" t="s">
        <v>26</v>
      </c>
      <c r="E14716" s="10">
        <v>2</v>
      </c>
      <c r="F14716">
        <v>0</v>
      </c>
      <c r="G14716" s="17">
        <v>0</v>
      </c>
      <c r="H14716" s="8" t="s">
        <v>24835</v>
      </c>
      <c r="I14716" s="18">
        <v>0</v>
      </c>
      <c r="J14716" s="14">
        <v>0.14000000000000001</v>
      </c>
      <c r="K14716" s="4">
        <v>0</v>
      </c>
      <c r="L14716">
        <v>0</v>
      </c>
      <c r="M14716">
        <v>0</v>
      </c>
      <c r="N14716">
        <f>(H14716*E14716)+(I14716*F14716)+(J14716*G14716)+(K14716*L14716)</f>
        <v>0.1</v>
      </c>
    </row>
    <row r="14717" spans="1:14" x14ac:dyDescent="0.25">
      <c r="A14717" t="s">
        <v>3836</v>
      </c>
      <c r="B14717" t="s">
        <v>19385</v>
      </c>
      <c r="C14717" t="s">
        <v>3845</v>
      </c>
      <c r="D14717" t="s">
        <v>3376</v>
      </c>
      <c r="E14717" s="10">
        <v>2</v>
      </c>
      <c r="F14717">
        <v>0</v>
      </c>
      <c r="G14717" s="17">
        <v>0</v>
      </c>
      <c r="H14717" s="8">
        <v>0</v>
      </c>
      <c r="I14717" s="18" t="s">
        <v>24154</v>
      </c>
      <c r="J14717" s="14">
        <v>0</v>
      </c>
      <c r="K14717" s="4">
        <v>0</v>
      </c>
      <c r="L14717">
        <v>0</v>
      </c>
      <c r="M14717">
        <v>0</v>
      </c>
      <c r="N14717">
        <f>(H14717*E14717)+(I14717*F14717)+(J14717*G14717)+(K14717*L14717)</f>
        <v>0</v>
      </c>
    </row>
    <row r="14718" spans="1:14" x14ac:dyDescent="0.25">
      <c r="A14718" t="s">
        <v>3836</v>
      </c>
      <c r="B14718" t="s">
        <v>19386</v>
      </c>
      <c r="C14718" t="s">
        <v>3846</v>
      </c>
      <c r="D14718" t="s">
        <v>3376</v>
      </c>
      <c r="E14718" s="10">
        <v>0</v>
      </c>
      <c r="F14718">
        <v>0</v>
      </c>
      <c r="G14718" s="17">
        <v>0</v>
      </c>
      <c r="H14718" s="8">
        <v>0</v>
      </c>
      <c r="I14718" s="18" t="s">
        <v>22413</v>
      </c>
      <c r="J14718" s="14">
        <v>0</v>
      </c>
      <c r="K14718" s="4">
        <v>0</v>
      </c>
      <c r="L14718">
        <v>0</v>
      </c>
      <c r="M14718">
        <v>0</v>
      </c>
      <c r="N14718">
        <f>(H14718*E14718)+(I14718*F14718)+(J14718*G14718)+(K14718*L14718)</f>
        <v>0</v>
      </c>
    </row>
    <row r="14719" spans="1:14" x14ac:dyDescent="0.25">
      <c r="A14719" t="s">
        <v>3836</v>
      </c>
      <c r="B14719" t="s">
        <v>19387</v>
      </c>
      <c r="C14719" t="s">
        <v>3847</v>
      </c>
      <c r="D14719" t="s">
        <v>6</v>
      </c>
      <c r="E14719" s="10">
        <v>4</v>
      </c>
      <c r="F14719">
        <v>0</v>
      </c>
      <c r="G14719" s="17">
        <v>1</v>
      </c>
      <c r="H14719" s="8">
        <v>0</v>
      </c>
      <c r="I14719" s="18" t="s">
        <v>24353</v>
      </c>
      <c r="J14719" s="14">
        <v>0.28999999999999998</v>
      </c>
      <c r="K14719" s="4">
        <v>0</v>
      </c>
      <c r="L14719">
        <v>0</v>
      </c>
      <c r="M14719">
        <v>0</v>
      </c>
      <c r="N14719">
        <f>(H14719*E14719)+(I14719*F14719)+(J14719*G14719)+(K14719*L14719)</f>
        <v>0.28999999999999998</v>
      </c>
    </row>
    <row r="14720" spans="1:14" x14ac:dyDescent="0.25">
      <c r="A14720" t="s">
        <v>3836</v>
      </c>
      <c r="B14720" t="s">
        <v>19388</v>
      </c>
      <c r="C14720" t="s">
        <v>3848</v>
      </c>
      <c r="D14720" t="s">
        <v>39</v>
      </c>
      <c r="E14720" s="10">
        <v>2</v>
      </c>
      <c r="F14720">
        <v>0</v>
      </c>
      <c r="G14720" s="17">
        <v>2</v>
      </c>
      <c r="H14720" s="8" t="s">
        <v>24670</v>
      </c>
      <c r="I14720" s="18">
        <v>0</v>
      </c>
      <c r="J14720" s="14">
        <v>0.27</v>
      </c>
      <c r="K14720" s="4">
        <v>0</v>
      </c>
      <c r="L14720">
        <v>0</v>
      </c>
      <c r="M14720">
        <v>0</v>
      </c>
      <c r="N14720">
        <f>(H14720*E14720)+(I14720*F14720)+(J14720*G14720)+(K14720*L14720)</f>
        <v>0.78</v>
      </c>
    </row>
    <row r="14721" spans="1:14" x14ac:dyDescent="0.25">
      <c r="A14721" t="s">
        <v>3836</v>
      </c>
      <c r="B14721" t="s">
        <v>19389</v>
      </c>
      <c r="C14721" t="s">
        <v>3849</v>
      </c>
      <c r="D14721" t="s">
        <v>39</v>
      </c>
      <c r="E14721" s="10">
        <v>2</v>
      </c>
      <c r="F14721">
        <v>0</v>
      </c>
      <c r="G14721" s="17">
        <v>2</v>
      </c>
      <c r="H14721" s="8" t="s">
        <v>25094</v>
      </c>
      <c r="I14721" s="18">
        <v>0</v>
      </c>
      <c r="J14721" s="14">
        <v>0.09</v>
      </c>
      <c r="K14721" s="4">
        <v>0</v>
      </c>
      <c r="L14721">
        <v>0</v>
      </c>
      <c r="M14721">
        <v>0</v>
      </c>
      <c r="N14721">
        <f>(H14721*E14721)+(I14721*F14721)+(J14721*G14721)+(K14721*L14721)</f>
        <v>0.24</v>
      </c>
    </row>
    <row r="14722" spans="1:14" x14ac:dyDescent="0.25">
      <c r="A14722" t="s">
        <v>3836</v>
      </c>
      <c r="B14722" t="s">
        <v>19390</v>
      </c>
      <c r="C14722" t="s">
        <v>3850</v>
      </c>
      <c r="D14722" t="s">
        <v>39</v>
      </c>
      <c r="E14722" s="10">
        <v>2</v>
      </c>
      <c r="F14722">
        <v>0</v>
      </c>
      <c r="G14722" s="17">
        <v>0</v>
      </c>
      <c r="H14722" s="8" t="s">
        <v>24668</v>
      </c>
      <c r="I14722" s="18">
        <v>0</v>
      </c>
      <c r="J14722" s="14">
        <v>0.16</v>
      </c>
      <c r="K14722" s="4">
        <v>0</v>
      </c>
      <c r="L14722">
        <v>0</v>
      </c>
      <c r="M14722">
        <v>0</v>
      </c>
      <c r="N14722">
        <f>(H14722*E14722)+(I14722*F14722)+(J14722*G14722)+(K14722*L14722)</f>
        <v>0.28000000000000003</v>
      </c>
    </row>
    <row r="14723" spans="1:14" x14ac:dyDescent="0.25">
      <c r="A14723" t="s">
        <v>3836</v>
      </c>
      <c r="B14723" t="s">
        <v>19391</v>
      </c>
      <c r="C14723" t="s">
        <v>2101</v>
      </c>
      <c r="D14723" t="s">
        <v>39</v>
      </c>
      <c r="E14723" s="10">
        <v>2</v>
      </c>
      <c r="F14723">
        <v>0</v>
      </c>
      <c r="G14723" s="17">
        <v>2</v>
      </c>
      <c r="H14723" s="8" t="s">
        <v>24510</v>
      </c>
      <c r="I14723" s="18">
        <v>0</v>
      </c>
      <c r="J14723" s="14">
        <v>0.34</v>
      </c>
      <c r="K14723" s="4">
        <v>0</v>
      </c>
      <c r="L14723">
        <v>0</v>
      </c>
      <c r="M14723">
        <v>0</v>
      </c>
      <c r="N14723">
        <f>(H14723*E14723)+(I14723*F14723)+(J14723*G14723)+(K14723*L14723)</f>
        <v>1.02</v>
      </c>
    </row>
    <row r="14724" spans="1:14" x14ac:dyDescent="0.25">
      <c r="A14724" t="s">
        <v>3836</v>
      </c>
      <c r="B14724" t="s">
        <v>19266</v>
      </c>
      <c r="C14724" t="s">
        <v>1701</v>
      </c>
      <c r="D14724" t="s">
        <v>26</v>
      </c>
      <c r="E14724" s="10">
        <v>2</v>
      </c>
      <c r="F14724">
        <v>0</v>
      </c>
      <c r="G14724" s="17">
        <v>0</v>
      </c>
      <c r="H14724" s="8" t="s">
        <v>24683</v>
      </c>
      <c r="I14724" s="18">
        <v>0</v>
      </c>
      <c r="J14724" s="14">
        <v>0.21</v>
      </c>
      <c r="K14724" s="4">
        <v>0</v>
      </c>
      <c r="L14724">
        <v>0</v>
      </c>
      <c r="M14724">
        <v>0</v>
      </c>
      <c r="N14724">
        <f>(H14724*E14724)+(I14724*F14724)+(J14724*G14724)+(K14724*L14724)</f>
        <v>0.2</v>
      </c>
    </row>
    <row r="14725" spans="1:14" x14ac:dyDescent="0.25">
      <c r="A14725" t="s">
        <v>3836</v>
      </c>
      <c r="B14725" t="s">
        <v>19392</v>
      </c>
      <c r="C14725" t="s">
        <v>2843</v>
      </c>
      <c r="D14725" t="s">
        <v>39</v>
      </c>
      <c r="E14725" s="10">
        <v>2</v>
      </c>
      <c r="F14725">
        <v>0</v>
      </c>
      <c r="G14725" s="17">
        <v>2</v>
      </c>
      <c r="H14725" s="8" t="s">
        <v>24683</v>
      </c>
      <c r="I14725" s="18">
        <v>0</v>
      </c>
      <c r="J14725" s="14">
        <v>0.19</v>
      </c>
      <c r="K14725" s="4">
        <v>0</v>
      </c>
      <c r="L14725">
        <v>0</v>
      </c>
      <c r="M14725">
        <v>0</v>
      </c>
      <c r="N14725">
        <f>(H14725*E14725)+(I14725*F14725)+(J14725*G14725)+(K14725*L14725)</f>
        <v>0.58000000000000007</v>
      </c>
    </row>
    <row r="14726" spans="1:14" x14ac:dyDescent="0.25">
      <c r="A14726" t="s">
        <v>3836</v>
      </c>
      <c r="B14726" t="s">
        <v>19393</v>
      </c>
      <c r="C14726" t="s">
        <v>3851</v>
      </c>
      <c r="D14726" t="s">
        <v>39</v>
      </c>
      <c r="E14726" s="10">
        <v>1</v>
      </c>
      <c r="F14726">
        <v>0</v>
      </c>
      <c r="G14726" s="17">
        <v>2</v>
      </c>
      <c r="H14726" s="8" t="s">
        <v>24672</v>
      </c>
      <c r="I14726" s="18">
        <v>0</v>
      </c>
      <c r="J14726" s="14">
        <v>0.14000000000000001</v>
      </c>
      <c r="K14726" s="4">
        <v>0</v>
      </c>
      <c r="L14726">
        <v>0</v>
      </c>
      <c r="M14726">
        <v>0</v>
      </c>
      <c r="N14726">
        <f>(H14726*E14726)+(I14726*F14726)+(J14726*G14726)+(K14726*L14726)</f>
        <v>0.39</v>
      </c>
    </row>
    <row r="14727" spans="1:14" x14ac:dyDescent="0.25">
      <c r="A14727" t="s">
        <v>3836</v>
      </c>
      <c r="B14727" t="s">
        <v>19394</v>
      </c>
      <c r="C14727" t="s">
        <v>3852</v>
      </c>
      <c r="D14727" t="s">
        <v>39</v>
      </c>
      <c r="E14727" s="10">
        <v>2</v>
      </c>
      <c r="F14727">
        <v>0</v>
      </c>
      <c r="G14727" s="17">
        <v>0</v>
      </c>
      <c r="H14727" s="8" t="s">
        <v>24683</v>
      </c>
      <c r="I14727" s="18">
        <v>0</v>
      </c>
      <c r="J14727" s="14">
        <v>0.19</v>
      </c>
      <c r="K14727" s="4">
        <v>0</v>
      </c>
      <c r="L14727">
        <v>0</v>
      </c>
      <c r="M14727">
        <v>0</v>
      </c>
      <c r="N14727">
        <f>(H14727*E14727)+(I14727*F14727)+(J14727*G14727)+(K14727*L14727)</f>
        <v>0.2</v>
      </c>
    </row>
    <row r="14728" spans="1:14" x14ac:dyDescent="0.25">
      <c r="A14728" t="s">
        <v>3836</v>
      </c>
      <c r="B14728" t="s">
        <v>19395</v>
      </c>
      <c r="C14728" t="s">
        <v>3853</v>
      </c>
      <c r="D14728" t="s">
        <v>39</v>
      </c>
      <c r="E14728" s="10">
        <v>2</v>
      </c>
      <c r="F14728">
        <v>0</v>
      </c>
      <c r="G14728" s="17">
        <v>1</v>
      </c>
      <c r="H14728" s="8" t="s">
        <v>24834</v>
      </c>
      <c r="I14728" s="18">
        <v>0</v>
      </c>
      <c r="J14728" s="14">
        <v>0.24</v>
      </c>
      <c r="K14728" s="4">
        <v>0</v>
      </c>
      <c r="L14728">
        <v>0</v>
      </c>
      <c r="M14728">
        <v>0</v>
      </c>
      <c r="N14728">
        <f>(H14728*E14728)+(I14728*F14728)+(J14728*G14728)+(K14728*L14728)</f>
        <v>0.4</v>
      </c>
    </row>
    <row r="14729" spans="1:14" x14ac:dyDescent="0.25">
      <c r="A14729" t="s">
        <v>3836</v>
      </c>
      <c r="B14729" t="s">
        <v>19396</v>
      </c>
      <c r="C14729" t="s">
        <v>3854</v>
      </c>
      <c r="D14729" t="s">
        <v>39</v>
      </c>
      <c r="E14729" s="10">
        <v>2</v>
      </c>
      <c r="F14729">
        <v>0</v>
      </c>
      <c r="G14729" s="17">
        <v>2</v>
      </c>
      <c r="H14729" s="8" t="s">
        <v>24835</v>
      </c>
      <c r="I14729" s="18">
        <v>0</v>
      </c>
      <c r="J14729" s="14">
        <v>0.09</v>
      </c>
      <c r="K14729" s="4">
        <v>0</v>
      </c>
      <c r="L14729">
        <v>0</v>
      </c>
      <c r="M14729">
        <v>0</v>
      </c>
      <c r="N14729">
        <f>(H14729*E14729)+(I14729*F14729)+(J14729*G14729)+(K14729*L14729)</f>
        <v>0.28000000000000003</v>
      </c>
    </row>
    <row r="14730" spans="1:14" x14ac:dyDescent="0.25">
      <c r="A14730" t="s">
        <v>3836</v>
      </c>
      <c r="B14730" t="s">
        <v>19397</v>
      </c>
      <c r="C14730" t="s">
        <v>3855</v>
      </c>
      <c r="D14730" t="s">
        <v>39</v>
      </c>
      <c r="E14730" s="10">
        <v>2</v>
      </c>
      <c r="F14730">
        <v>0</v>
      </c>
      <c r="G14730" s="17">
        <v>2</v>
      </c>
      <c r="H14730" s="8" t="s">
        <v>24751</v>
      </c>
      <c r="I14730" s="18">
        <v>0</v>
      </c>
      <c r="J14730" s="14">
        <v>0.27</v>
      </c>
      <c r="K14730" s="4">
        <v>0</v>
      </c>
      <c r="L14730">
        <v>0</v>
      </c>
      <c r="M14730">
        <v>0</v>
      </c>
      <c r="N14730">
        <f>(H14730*E14730)+(I14730*F14730)+(J14730*G14730)+(K14730*L14730)</f>
        <v>0.68</v>
      </c>
    </row>
    <row r="14731" spans="1:14" x14ac:dyDescent="0.25">
      <c r="A14731" t="s">
        <v>3836</v>
      </c>
      <c r="B14731" t="s">
        <v>19398</v>
      </c>
      <c r="C14731" t="s">
        <v>3856</v>
      </c>
      <c r="D14731" t="s">
        <v>39</v>
      </c>
      <c r="E14731" s="10">
        <v>1</v>
      </c>
      <c r="F14731">
        <v>0</v>
      </c>
      <c r="G14731" s="17">
        <v>0</v>
      </c>
      <c r="H14731" s="8" t="s">
        <v>24370</v>
      </c>
      <c r="I14731" s="18">
        <v>0</v>
      </c>
      <c r="J14731" s="14">
        <v>0.8</v>
      </c>
      <c r="K14731" s="4">
        <v>0</v>
      </c>
      <c r="L14731">
        <v>0</v>
      </c>
      <c r="M14731">
        <v>0</v>
      </c>
      <c r="N14731">
        <f>(H14731*E14731)+(I14731*F14731)+(J14731*G14731)+(K14731*L14731)</f>
        <v>0.16</v>
      </c>
    </row>
    <row r="14732" spans="1:14" x14ac:dyDescent="0.25">
      <c r="A14732" t="s">
        <v>3836</v>
      </c>
      <c r="B14732" t="s">
        <v>19399</v>
      </c>
      <c r="C14732" t="s">
        <v>3857</v>
      </c>
      <c r="D14732" t="s">
        <v>6</v>
      </c>
      <c r="E14732" s="10">
        <v>0</v>
      </c>
      <c r="F14732">
        <v>1</v>
      </c>
      <c r="G14732" s="17">
        <v>0</v>
      </c>
      <c r="H14732" s="8">
        <v>0</v>
      </c>
      <c r="I14732" s="18" t="s">
        <v>23969</v>
      </c>
      <c r="J14732" s="14">
        <v>4.5199999999999996</v>
      </c>
      <c r="K14732" s="4">
        <v>0</v>
      </c>
      <c r="L14732">
        <v>0</v>
      </c>
      <c r="M14732">
        <v>0</v>
      </c>
      <c r="N14732">
        <f>(H14732*E14732)+(I14732*F14732)+(J14732*G14732)+(K14732*L14732)</f>
        <v>3.92</v>
      </c>
    </row>
    <row r="14733" spans="1:14" x14ac:dyDescent="0.25">
      <c r="A14733" t="s">
        <v>3836</v>
      </c>
      <c r="B14733" t="s">
        <v>19400</v>
      </c>
      <c r="C14733" t="s">
        <v>3858</v>
      </c>
      <c r="D14733" t="s">
        <v>39</v>
      </c>
      <c r="E14733" s="10">
        <v>2</v>
      </c>
      <c r="F14733">
        <v>0</v>
      </c>
      <c r="G14733" s="17">
        <v>2</v>
      </c>
      <c r="H14733" s="8" t="s">
        <v>25094</v>
      </c>
      <c r="I14733" s="18">
        <v>0</v>
      </c>
      <c r="J14733" s="14">
        <v>0.12</v>
      </c>
      <c r="K14733" s="4">
        <v>0</v>
      </c>
      <c r="L14733">
        <v>0</v>
      </c>
      <c r="M14733">
        <v>0</v>
      </c>
      <c r="N14733">
        <f>(H14733*E14733)+(I14733*F14733)+(J14733*G14733)+(K14733*L14733)</f>
        <v>0.3</v>
      </c>
    </row>
    <row r="14734" spans="1:14" x14ac:dyDescent="0.25">
      <c r="A14734" t="s">
        <v>3836</v>
      </c>
      <c r="B14734" t="s">
        <v>19401</v>
      </c>
      <c r="C14734" t="s">
        <v>3859</v>
      </c>
      <c r="D14734" t="s">
        <v>39</v>
      </c>
      <c r="E14734" s="10">
        <v>2</v>
      </c>
      <c r="F14734">
        <v>0</v>
      </c>
      <c r="G14734" s="17">
        <v>2</v>
      </c>
      <c r="H14734" s="8" t="s">
        <v>25094</v>
      </c>
      <c r="I14734" s="18">
        <v>0</v>
      </c>
      <c r="J14734" s="14">
        <v>7.0000000000000007E-2</v>
      </c>
      <c r="K14734" s="4">
        <v>0</v>
      </c>
      <c r="L14734">
        <v>0</v>
      </c>
      <c r="M14734">
        <v>0</v>
      </c>
      <c r="N14734">
        <f>(H14734*E14734)+(I14734*F14734)+(J14734*G14734)+(K14734*L14734)</f>
        <v>0.2</v>
      </c>
    </row>
    <row r="14735" spans="1:14" x14ac:dyDescent="0.25">
      <c r="A14735" t="s">
        <v>3836</v>
      </c>
      <c r="B14735" t="s">
        <v>19267</v>
      </c>
      <c r="C14735" t="s">
        <v>1997</v>
      </c>
      <c r="D14735" t="s">
        <v>69</v>
      </c>
      <c r="E14735" s="10">
        <v>2</v>
      </c>
      <c r="F14735">
        <v>0</v>
      </c>
      <c r="G14735" s="17">
        <v>2</v>
      </c>
      <c r="H14735" s="8" t="s">
        <v>25097</v>
      </c>
      <c r="I14735" s="18">
        <v>0</v>
      </c>
      <c r="J14735" s="14">
        <v>0.09</v>
      </c>
      <c r="K14735" s="4">
        <v>0</v>
      </c>
      <c r="L14735">
        <v>0</v>
      </c>
      <c r="M14735">
        <v>0</v>
      </c>
      <c r="N14735">
        <f>(H14735*E14735)+(I14735*F14735)+(J14735*G14735)+(K14735*L14735)</f>
        <v>0.22</v>
      </c>
    </row>
    <row r="14736" spans="1:14" x14ac:dyDescent="0.25">
      <c r="A14736" t="s">
        <v>3836</v>
      </c>
      <c r="B14736" t="s">
        <v>19402</v>
      </c>
      <c r="C14736" t="s">
        <v>3860</v>
      </c>
      <c r="D14736" t="s">
        <v>39</v>
      </c>
      <c r="E14736" s="10">
        <v>2</v>
      </c>
      <c r="F14736">
        <v>0</v>
      </c>
      <c r="G14736" s="17">
        <v>0</v>
      </c>
      <c r="H14736" s="8" t="s">
        <v>24834</v>
      </c>
      <c r="I14736" s="18">
        <v>0</v>
      </c>
      <c r="J14736" s="14">
        <v>0.31</v>
      </c>
      <c r="K14736" s="4">
        <v>0</v>
      </c>
      <c r="L14736">
        <v>0</v>
      </c>
      <c r="M14736">
        <v>0</v>
      </c>
      <c r="N14736">
        <f>(H14736*E14736)+(I14736*F14736)+(J14736*G14736)+(K14736*L14736)</f>
        <v>0.16</v>
      </c>
    </row>
    <row r="14737" spans="1:14" x14ac:dyDescent="0.25">
      <c r="A14737" t="s">
        <v>3836</v>
      </c>
      <c r="B14737" t="s">
        <v>19403</v>
      </c>
      <c r="C14737" t="s">
        <v>3861</v>
      </c>
      <c r="D14737" t="s">
        <v>39</v>
      </c>
      <c r="E14737" s="10">
        <v>2</v>
      </c>
      <c r="F14737">
        <v>0</v>
      </c>
      <c r="G14737" s="17">
        <v>1</v>
      </c>
      <c r="H14737" s="8" t="s">
        <v>24683</v>
      </c>
      <c r="I14737" s="18">
        <v>0</v>
      </c>
      <c r="J14737" s="14">
        <v>0.12</v>
      </c>
      <c r="K14737" s="4">
        <v>0</v>
      </c>
      <c r="L14737">
        <v>0</v>
      </c>
      <c r="M14737">
        <v>0</v>
      </c>
      <c r="N14737">
        <f>(H14737*E14737)+(I14737*F14737)+(J14737*G14737)+(K14737*L14737)</f>
        <v>0.32</v>
      </c>
    </row>
    <row r="14738" spans="1:14" x14ac:dyDescent="0.25">
      <c r="A14738" t="s">
        <v>3836</v>
      </c>
      <c r="B14738" t="s">
        <v>19404</v>
      </c>
      <c r="C14738" t="s">
        <v>3862</v>
      </c>
      <c r="D14738" t="s">
        <v>39</v>
      </c>
      <c r="E14738" s="10">
        <v>2</v>
      </c>
      <c r="F14738">
        <v>0</v>
      </c>
      <c r="G14738" s="17">
        <v>0</v>
      </c>
      <c r="H14738" s="8" t="s">
        <v>24751</v>
      </c>
      <c r="I14738" s="18">
        <v>0</v>
      </c>
      <c r="J14738" s="14">
        <v>0.15</v>
      </c>
      <c r="K14738" s="4">
        <v>0</v>
      </c>
      <c r="L14738">
        <v>0</v>
      </c>
      <c r="M14738">
        <v>0</v>
      </c>
      <c r="N14738">
        <f>(H14738*E14738)+(I14738*F14738)+(J14738*G14738)+(K14738*L14738)</f>
        <v>0.14000000000000001</v>
      </c>
    </row>
    <row r="14739" spans="1:14" x14ac:dyDescent="0.25">
      <c r="A14739" t="s">
        <v>3836</v>
      </c>
      <c r="B14739" t="s">
        <v>19405</v>
      </c>
      <c r="C14739" t="s">
        <v>3863</v>
      </c>
      <c r="D14739" t="s">
        <v>39</v>
      </c>
      <c r="E14739" s="10">
        <v>2</v>
      </c>
      <c r="F14739">
        <v>0</v>
      </c>
      <c r="G14739" s="17">
        <v>1</v>
      </c>
      <c r="H14739" s="8" t="s">
        <v>24850</v>
      </c>
      <c r="I14739" s="18">
        <v>0</v>
      </c>
      <c r="J14739" s="14">
        <v>0.17</v>
      </c>
      <c r="K14739" s="4">
        <v>0</v>
      </c>
      <c r="L14739">
        <v>0</v>
      </c>
      <c r="M14739">
        <v>0</v>
      </c>
      <c r="N14739">
        <f>(H14739*E14739)+(I14739*F14739)+(J14739*G14739)+(K14739*L14739)</f>
        <v>0.29000000000000004</v>
      </c>
    </row>
    <row r="14740" spans="1:14" x14ac:dyDescent="0.25">
      <c r="A14740" t="s">
        <v>3836</v>
      </c>
      <c r="B14740" t="s">
        <v>19406</v>
      </c>
      <c r="C14740" t="s">
        <v>3864</v>
      </c>
      <c r="D14740" t="s">
        <v>39</v>
      </c>
      <c r="E14740" s="10">
        <v>2</v>
      </c>
      <c r="F14740">
        <v>0</v>
      </c>
      <c r="G14740" s="17">
        <v>0</v>
      </c>
      <c r="H14740" s="8" t="s">
        <v>22353</v>
      </c>
      <c r="I14740" s="18">
        <v>0</v>
      </c>
      <c r="J14740" s="14">
        <v>1.52</v>
      </c>
      <c r="K14740" s="4">
        <v>0</v>
      </c>
      <c r="L14740">
        <v>0</v>
      </c>
      <c r="M14740">
        <v>0</v>
      </c>
      <c r="N14740">
        <f>(H14740*E14740)+(I14740*F14740)+(J14740*G14740)+(K14740*L14740)</f>
        <v>1.74</v>
      </c>
    </row>
    <row r="14741" spans="1:14" x14ac:dyDescent="0.25">
      <c r="A14741" t="s">
        <v>3836</v>
      </c>
      <c r="B14741" t="s">
        <v>19407</v>
      </c>
      <c r="C14741" t="s">
        <v>3865</v>
      </c>
      <c r="D14741" t="s">
        <v>39</v>
      </c>
      <c r="E14741" s="10">
        <v>2</v>
      </c>
      <c r="F14741">
        <v>0</v>
      </c>
      <c r="G14741" s="17">
        <v>1</v>
      </c>
      <c r="H14741" s="8" t="s">
        <v>24668</v>
      </c>
      <c r="I14741" s="18">
        <v>0</v>
      </c>
      <c r="J14741" s="14">
        <v>0.3</v>
      </c>
      <c r="K14741" s="4">
        <v>0</v>
      </c>
      <c r="L14741">
        <v>0</v>
      </c>
      <c r="M14741">
        <v>0</v>
      </c>
      <c r="N14741">
        <f>(H14741*E14741)+(I14741*F14741)+(J14741*G14741)+(K14741*L14741)</f>
        <v>0.58000000000000007</v>
      </c>
    </row>
    <row r="14742" spans="1:14" x14ac:dyDescent="0.25">
      <c r="A14742" t="s">
        <v>3836</v>
      </c>
      <c r="B14742" t="s">
        <v>19408</v>
      </c>
      <c r="C14742" t="s">
        <v>3866</v>
      </c>
      <c r="D14742" t="s">
        <v>39</v>
      </c>
      <c r="E14742" s="10">
        <v>2</v>
      </c>
      <c r="F14742">
        <v>0</v>
      </c>
      <c r="G14742" s="17">
        <v>2</v>
      </c>
      <c r="H14742" s="8" t="s">
        <v>24683</v>
      </c>
      <c r="I14742" s="18">
        <v>0</v>
      </c>
      <c r="J14742" s="14">
        <v>0.23</v>
      </c>
      <c r="K14742" s="4">
        <v>0</v>
      </c>
      <c r="L14742">
        <v>0</v>
      </c>
      <c r="M14742">
        <v>0</v>
      </c>
      <c r="N14742">
        <f>(H14742*E14742)+(I14742*F14742)+(J14742*G14742)+(K14742*L14742)</f>
        <v>0.66</v>
      </c>
    </row>
    <row r="14743" spans="1:14" x14ac:dyDescent="0.25">
      <c r="A14743" t="s">
        <v>3836</v>
      </c>
      <c r="B14743" t="s">
        <v>19409</v>
      </c>
      <c r="C14743" t="s">
        <v>2941</v>
      </c>
      <c r="D14743" t="s">
        <v>39</v>
      </c>
      <c r="E14743" s="10">
        <v>2</v>
      </c>
      <c r="F14743">
        <v>0</v>
      </c>
      <c r="G14743" s="17">
        <v>1</v>
      </c>
      <c r="H14743" s="8" t="s">
        <v>25094</v>
      </c>
      <c r="I14743" s="18">
        <v>0</v>
      </c>
      <c r="J14743" s="14">
        <v>0.11</v>
      </c>
      <c r="K14743" s="4">
        <v>0</v>
      </c>
      <c r="L14743">
        <v>0</v>
      </c>
      <c r="M14743">
        <v>0</v>
      </c>
      <c r="N14743">
        <f>(H14743*E14743)+(I14743*F14743)+(J14743*G14743)+(K14743*L14743)</f>
        <v>0.16999999999999998</v>
      </c>
    </row>
    <row r="14744" spans="1:14" x14ac:dyDescent="0.25">
      <c r="A14744" t="s">
        <v>3836</v>
      </c>
      <c r="B14744" t="s">
        <v>19410</v>
      </c>
      <c r="C14744" t="s">
        <v>3867</v>
      </c>
      <c r="D14744" t="s">
        <v>39</v>
      </c>
      <c r="E14744" s="10">
        <v>2</v>
      </c>
      <c r="F14744">
        <v>0</v>
      </c>
      <c r="G14744" s="17">
        <v>0</v>
      </c>
      <c r="H14744" s="8" t="s">
        <v>25094</v>
      </c>
      <c r="I14744" s="18">
        <v>0</v>
      </c>
      <c r="J14744" s="14">
        <v>0.06</v>
      </c>
      <c r="K14744" s="4">
        <v>0</v>
      </c>
      <c r="L14744">
        <v>0</v>
      </c>
      <c r="M14744">
        <v>0</v>
      </c>
      <c r="N14744">
        <f>(H14744*E14744)+(I14744*F14744)+(J14744*G14744)+(K14744*L14744)</f>
        <v>0.06</v>
      </c>
    </row>
    <row r="14745" spans="1:14" x14ac:dyDescent="0.25">
      <c r="A14745" t="s">
        <v>3836</v>
      </c>
      <c r="B14745" t="s">
        <v>19411</v>
      </c>
      <c r="C14745" t="s">
        <v>3868</v>
      </c>
      <c r="D14745" t="s">
        <v>39</v>
      </c>
      <c r="E14745" s="10">
        <v>2</v>
      </c>
      <c r="F14745">
        <v>0</v>
      </c>
      <c r="G14745" s="17">
        <v>2</v>
      </c>
      <c r="H14745" s="8" t="s">
        <v>24833</v>
      </c>
      <c r="I14745" s="18">
        <v>0</v>
      </c>
      <c r="J14745" s="14">
        <v>0.13</v>
      </c>
      <c r="K14745" s="4">
        <v>0</v>
      </c>
      <c r="L14745">
        <v>0</v>
      </c>
      <c r="M14745">
        <v>0</v>
      </c>
      <c r="N14745">
        <f>(H14745*E14745)+(I14745*F14745)+(J14745*G14745)+(K14745*L14745)</f>
        <v>0.34</v>
      </c>
    </row>
    <row r="14746" spans="1:14" x14ac:dyDescent="0.25">
      <c r="A14746" t="s">
        <v>3836</v>
      </c>
      <c r="B14746" t="s">
        <v>19268</v>
      </c>
      <c r="C14746" t="s">
        <v>3869</v>
      </c>
      <c r="D14746" t="s">
        <v>6</v>
      </c>
      <c r="E14746" s="10">
        <v>0</v>
      </c>
      <c r="F14746">
        <v>0</v>
      </c>
      <c r="G14746" s="17">
        <v>1</v>
      </c>
      <c r="H14746" s="8">
        <v>0</v>
      </c>
      <c r="I14746" s="18" t="s">
        <v>24671</v>
      </c>
      <c r="J14746" s="14">
        <v>0.13</v>
      </c>
      <c r="K14746" s="4">
        <v>0</v>
      </c>
      <c r="L14746">
        <v>0</v>
      </c>
      <c r="M14746">
        <v>0</v>
      </c>
      <c r="N14746">
        <f>(H14746*E14746)+(I14746*F14746)+(J14746*G14746)+(K14746*L14746)</f>
        <v>0.13</v>
      </c>
    </row>
    <row r="14747" spans="1:14" x14ac:dyDescent="0.25">
      <c r="A14747" t="s">
        <v>3836</v>
      </c>
      <c r="B14747" t="s">
        <v>19412</v>
      </c>
      <c r="C14747" t="s">
        <v>3838</v>
      </c>
      <c r="D14747" t="s">
        <v>1945</v>
      </c>
      <c r="E14747" s="10">
        <v>0</v>
      </c>
      <c r="F14747">
        <v>0</v>
      </c>
      <c r="G14747" s="17">
        <v>0</v>
      </c>
      <c r="H14747" s="8">
        <v>0</v>
      </c>
      <c r="I14747" s="18" t="s">
        <v>22787</v>
      </c>
      <c r="J14747" s="14">
        <v>0</v>
      </c>
      <c r="K14747" s="4">
        <v>0</v>
      </c>
      <c r="L14747">
        <v>0</v>
      </c>
      <c r="M14747">
        <v>0</v>
      </c>
      <c r="N14747">
        <f>(H14747*E14747)+(I14747*F14747)+(J14747*G14747)+(K14747*L14747)</f>
        <v>0</v>
      </c>
    </row>
    <row r="14748" spans="1:14" x14ac:dyDescent="0.25">
      <c r="A14748" t="s">
        <v>3836</v>
      </c>
      <c r="B14748" t="s">
        <v>19413</v>
      </c>
      <c r="C14748" t="s">
        <v>3838</v>
      </c>
      <c r="D14748" t="s">
        <v>1945</v>
      </c>
      <c r="E14748" s="10">
        <v>0</v>
      </c>
      <c r="F14748">
        <v>0</v>
      </c>
      <c r="G14748" s="17">
        <v>0</v>
      </c>
      <c r="H14748" s="8">
        <v>0</v>
      </c>
      <c r="I14748" s="18" t="s">
        <v>23643</v>
      </c>
      <c r="J14748" s="14">
        <v>0</v>
      </c>
      <c r="K14748" s="4">
        <v>0</v>
      </c>
      <c r="L14748">
        <v>0</v>
      </c>
      <c r="M14748">
        <v>0</v>
      </c>
      <c r="N14748">
        <f>(H14748*E14748)+(I14748*F14748)+(J14748*G14748)+(K14748*L14748)</f>
        <v>0</v>
      </c>
    </row>
    <row r="14749" spans="1:14" x14ac:dyDescent="0.25">
      <c r="A14749" t="s">
        <v>3836</v>
      </c>
      <c r="B14749" t="s">
        <v>19414</v>
      </c>
      <c r="C14749" t="s">
        <v>3870</v>
      </c>
      <c r="D14749" t="s">
        <v>1945</v>
      </c>
      <c r="E14749" s="10">
        <v>0</v>
      </c>
      <c r="F14749">
        <v>0</v>
      </c>
      <c r="G14749" s="17">
        <v>0</v>
      </c>
      <c r="H14749" s="8">
        <v>0</v>
      </c>
      <c r="I14749" s="18" t="s">
        <v>22794</v>
      </c>
      <c r="J14749" s="14">
        <v>0</v>
      </c>
      <c r="K14749" s="4">
        <v>0</v>
      </c>
      <c r="L14749">
        <v>0</v>
      </c>
      <c r="M14749">
        <v>0</v>
      </c>
      <c r="N14749">
        <f>(H14749*E14749)+(I14749*F14749)+(J14749*G14749)+(K14749*L14749)</f>
        <v>0</v>
      </c>
    </row>
    <row r="14750" spans="1:14" x14ac:dyDescent="0.25">
      <c r="A14750" t="s">
        <v>3836</v>
      </c>
      <c r="B14750" t="s">
        <v>19415</v>
      </c>
      <c r="C14750" t="s">
        <v>3870</v>
      </c>
      <c r="D14750" t="s">
        <v>1945</v>
      </c>
      <c r="E14750" s="10">
        <v>0</v>
      </c>
      <c r="F14750">
        <v>0</v>
      </c>
      <c r="G14750" s="17">
        <v>0</v>
      </c>
      <c r="H14750" s="8">
        <v>0</v>
      </c>
      <c r="I14750" s="18" t="s">
        <v>23772</v>
      </c>
      <c r="J14750" s="14">
        <v>0</v>
      </c>
      <c r="K14750" s="4">
        <v>0</v>
      </c>
      <c r="L14750">
        <v>0</v>
      </c>
      <c r="M14750">
        <v>0</v>
      </c>
      <c r="N14750">
        <f>(H14750*E14750)+(I14750*F14750)+(J14750*G14750)+(K14750*L14750)</f>
        <v>0</v>
      </c>
    </row>
    <row r="14751" spans="1:14" x14ac:dyDescent="0.25">
      <c r="A14751" t="s">
        <v>3836</v>
      </c>
      <c r="B14751" t="s">
        <v>19416</v>
      </c>
      <c r="C14751" t="s">
        <v>3871</v>
      </c>
      <c r="D14751" t="s">
        <v>1945</v>
      </c>
      <c r="E14751" s="10">
        <v>0</v>
      </c>
      <c r="F14751">
        <v>0</v>
      </c>
      <c r="G14751" s="17">
        <v>0</v>
      </c>
      <c r="H14751" s="8">
        <v>0</v>
      </c>
      <c r="I14751" s="18" t="s">
        <v>22535</v>
      </c>
      <c r="J14751" s="14">
        <v>0</v>
      </c>
      <c r="K14751" s="4">
        <v>0</v>
      </c>
      <c r="L14751">
        <v>0</v>
      </c>
      <c r="M14751">
        <v>0</v>
      </c>
      <c r="N14751">
        <f>(H14751*E14751)+(I14751*F14751)+(J14751*G14751)+(K14751*L14751)</f>
        <v>0</v>
      </c>
    </row>
    <row r="14752" spans="1:14" x14ac:dyDescent="0.25">
      <c r="A14752" t="s">
        <v>3836</v>
      </c>
      <c r="B14752" t="s">
        <v>19417</v>
      </c>
      <c r="C14752" t="s">
        <v>3872</v>
      </c>
      <c r="D14752" t="s">
        <v>1945</v>
      </c>
      <c r="E14752" s="10">
        <v>0</v>
      </c>
      <c r="F14752">
        <v>1</v>
      </c>
      <c r="G14752" s="17">
        <v>0</v>
      </c>
      <c r="H14752" s="8">
        <v>0</v>
      </c>
      <c r="I14752" s="18" t="s">
        <v>22472</v>
      </c>
      <c r="J14752" s="14">
        <v>0</v>
      </c>
      <c r="K14752" s="4">
        <v>0</v>
      </c>
      <c r="L14752">
        <v>0</v>
      </c>
      <c r="M14752">
        <v>0</v>
      </c>
      <c r="N14752">
        <f>(H14752*E14752)+(I14752*F14752)+(J14752*G14752)+(K14752*L14752)</f>
        <v>1.31</v>
      </c>
    </row>
    <row r="14753" spans="1:14" x14ac:dyDescent="0.25">
      <c r="A14753" t="s">
        <v>3836</v>
      </c>
      <c r="B14753" t="s">
        <v>19418</v>
      </c>
      <c r="C14753" t="s">
        <v>3873</v>
      </c>
      <c r="D14753" t="s">
        <v>1945</v>
      </c>
      <c r="E14753" s="10">
        <v>0</v>
      </c>
      <c r="F14753">
        <v>1</v>
      </c>
      <c r="G14753" s="17">
        <v>0</v>
      </c>
      <c r="H14753" s="8">
        <v>0</v>
      </c>
      <c r="I14753" s="18" t="s">
        <v>22404</v>
      </c>
      <c r="J14753" s="14">
        <v>0</v>
      </c>
      <c r="K14753" s="4">
        <v>0</v>
      </c>
      <c r="L14753">
        <v>0</v>
      </c>
      <c r="M14753">
        <v>0</v>
      </c>
      <c r="N14753">
        <f>(H14753*E14753)+(I14753*F14753)+(J14753*G14753)+(K14753*L14753)</f>
        <v>1.59</v>
      </c>
    </row>
    <row r="14754" spans="1:14" x14ac:dyDescent="0.25">
      <c r="A14754" t="s">
        <v>3836</v>
      </c>
      <c r="B14754" t="s">
        <v>19419</v>
      </c>
      <c r="C14754" t="s">
        <v>3874</v>
      </c>
      <c r="D14754" t="s">
        <v>1945</v>
      </c>
      <c r="E14754" s="10">
        <v>0</v>
      </c>
      <c r="F14754">
        <v>1</v>
      </c>
      <c r="G14754" s="17">
        <v>0</v>
      </c>
      <c r="H14754" s="8">
        <v>0</v>
      </c>
      <c r="I14754" s="18" t="s">
        <v>24773</v>
      </c>
      <c r="J14754" s="14">
        <v>0</v>
      </c>
      <c r="K14754" s="4">
        <v>0</v>
      </c>
      <c r="L14754">
        <v>0</v>
      </c>
      <c r="M14754">
        <v>0</v>
      </c>
      <c r="N14754">
        <f>(H14754*E14754)+(I14754*F14754)+(J14754*G14754)+(K14754*L14754)</f>
        <v>43.82</v>
      </c>
    </row>
    <row r="14755" spans="1:14" x14ac:dyDescent="0.25">
      <c r="A14755" t="s">
        <v>3836</v>
      </c>
      <c r="B14755" t="s">
        <v>19420</v>
      </c>
      <c r="C14755" t="s">
        <v>3875</v>
      </c>
      <c r="D14755" t="s">
        <v>1945</v>
      </c>
      <c r="E14755" s="10">
        <v>0</v>
      </c>
      <c r="F14755">
        <v>0</v>
      </c>
      <c r="G14755" s="17">
        <v>0</v>
      </c>
      <c r="H14755" s="8">
        <v>0</v>
      </c>
      <c r="I14755" s="18" t="s">
        <v>22536</v>
      </c>
      <c r="J14755" s="14">
        <v>0</v>
      </c>
      <c r="K14755" s="4">
        <v>0</v>
      </c>
      <c r="L14755">
        <v>0</v>
      </c>
      <c r="M14755">
        <v>0</v>
      </c>
      <c r="N14755">
        <f>(H14755*E14755)+(I14755*F14755)+(J14755*G14755)+(K14755*L14755)</f>
        <v>0</v>
      </c>
    </row>
    <row r="14756" spans="1:14" x14ac:dyDescent="0.25">
      <c r="A14756" t="s">
        <v>3836</v>
      </c>
      <c r="B14756" t="s">
        <v>19421</v>
      </c>
      <c r="C14756" t="s">
        <v>3366</v>
      </c>
      <c r="D14756" t="s">
        <v>1945</v>
      </c>
      <c r="E14756" s="10">
        <v>0</v>
      </c>
      <c r="F14756">
        <v>0</v>
      </c>
      <c r="G14756" s="17">
        <v>0</v>
      </c>
      <c r="H14756" s="8">
        <v>0</v>
      </c>
      <c r="I14756" s="18" t="s">
        <v>22882</v>
      </c>
      <c r="J14756" s="14">
        <v>0</v>
      </c>
      <c r="K14756" s="4">
        <v>0</v>
      </c>
      <c r="L14756">
        <v>0</v>
      </c>
      <c r="M14756">
        <v>0</v>
      </c>
      <c r="N14756">
        <f>(H14756*E14756)+(I14756*F14756)+(J14756*G14756)+(K14756*L14756)</f>
        <v>0</v>
      </c>
    </row>
    <row r="14757" spans="1:14" x14ac:dyDescent="0.25">
      <c r="A14757" t="s">
        <v>3836</v>
      </c>
      <c r="B14757" t="s">
        <v>19269</v>
      </c>
      <c r="C14757" t="s">
        <v>3870</v>
      </c>
      <c r="D14757" t="s">
        <v>3376</v>
      </c>
      <c r="E14757" s="10">
        <v>0</v>
      </c>
      <c r="F14757">
        <v>1</v>
      </c>
      <c r="G14757" s="17">
        <v>0</v>
      </c>
      <c r="H14757" s="8">
        <v>0</v>
      </c>
      <c r="I14757" s="18" t="s">
        <v>24017</v>
      </c>
      <c r="J14757" s="14">
        <v>0</v>
      </c>
      <c r="K14757" s="4">
        <v>0</v>
      </c>
      <c r="L14757">
        <v>0</v>
      </c>
      <c r="M14757">
        <v>0</v>
      </c>
      <c r="N14757">
        <f>(H14757*E14757)+(I14757*F14757)+(J14757*G14757)+(K14757*L14757)</f>
        <v>0.53</v>
      </c>
    </row>
    <row r="14758" spans="1:14" x14ac:dyDescent="0.25">
      <c r="A14758" t="s">
        <v>3836</v>
      </c>
      <c r="B14758" t="s">
        <v>19422</v>
      </c>
      <c r="C14758" t="s">
        <v>3876</v>
      </c>
      <c r="D14758" t="s">
        <v>1945</v>
      </c>
      <c r="E14758" s="10">
        <v>0</v>
      </c>
      <c r="F14758">
        <v>0</v>
      </c>
      <c r="G14758" s="17">
        <v>0</v>
      </c>
      <c r="H14758" s="8">
        <v>0</v>
      </c>
      <c r="I14758" s="18" t="s">
        <v>22627</v>
      </c>
      <c r="J14758" s="14">
        <v>0</v>
      </c>
      <c r="K14758" s="4">
        <v>0</v>
      </c>
      <c r="L14758">
        <v>0</v>
      </c>
      <c r="M14758">
        <v>0</v>
      </c>
      <c r="N14758">
        <f>(H14758*E14758)+(I14758*F14758)+(J14758*G14758)+(K14758*L14758)</f>
        <v>0</v>
      </c>
    </row>
    <row r="14759" spans="1:14" x14ac:dyDescent="0.25">
      <c r="A14759" t="s">
        <v>3836</v>
      </c>
      <c r="B14759" t="s">
        <v>19423</v>
      </c>
      <c r="C14759" t="s">
        <v>3877</v>
      </c>
      <c r="D14759" t="s">
        <v>1945</v>
      </c>
      <c r="E14759" s="10">
        <v>0</v>
      </c>
      <c r="F14759">
        <v>0</v>
      </c>
      <c r="G14759" s="17">
        <v>0</v>
      </c>
      <c r="H14759" s="8">
        <v>0</v>
      </c>
      <c r="I14759" s="18" t="s">
        <v>24329</v>
      </c>
      <c r="J14759" s="14">
        <v>0</v>
      </c>
      <c r="K14759" s="4">
        <v>0</v>
      </c>
      <c r="L14759">
        <v>0</v>
      </c>
      <c r="M14759">
        <v>0</v>
      </c>
      <c r="N14759">
        <f>(H14759*E14759)+(I14759*F14759)+(J14759*G14759)+(K14759*L14759)</f>
        <v>0</v>
      </c>
    </row>
    <row r="14760" spans="1:14" x14ac:dyDescent="0.25">
      <c r="A14760" t="s">
        <v>3836</v>
      </c>
      <c r="B14760" t="s">
        <v>19424</v>
      </c>
      <c r="C14760" t="s">
        <v>3877</v>
      </c>
      <c r="D14760" t="s">
        <v>1945</v>
      </c>
      <c r="E14760" s="10">
        <v>0</v>
      </c>
      <c r="F14760">
        <v>0</v>
      </c>
      <c r="G14760" s="17">
        <v>0</v>
      </c>
      <c r="H14760" s="8">
        <v>0</v>
      </c>
      <c r="I14760" s="18" t="s">
        <v>24774</v>
      </c>
      <c r="J14760" s="14">
        <v>0</v>
      </c>
      <c r="K14760" s="4">
        <v>0</v>
      </c>
      <c r="L14760">
        <v>0</v>
      </c>
      <c r="M14760">
        <v>0</v>
      </c>
      <c r="N14760">
        <f>(H14760*E14760)+(I14760*F14760)+(J14760*G14760)+(K14760*L14760)</f>
        <v>0</v>
      </c>
    </row>
    <row r="14761" spans="1:14" x14ac:dyDescent="0.25">
      <c r="A14761" t="s">
        <v>3836</v>
      </c>
      <c r="B14761" t="s">
        <v>19425</v>
      </c>
      <c r="C14761" t="s">
        <v>3367</v>
      </c>
      <c r="D14761" t="s">
        <v>1945</v>
      </c>
      <c r="E14761" s="10">
        <v>0</v>
      </c>
      <c r="F14761">
        <v>0</v>
      </c>
      <c r="G14761" s="17">
        <v>0</v>
      </c>
      <c r="H14761" s="8">
        <v>0</v>
      </c>
      <c r="I14761" s="18" t="s">
        <v>22545</v>
      </c>
      <c r="J14761" s="14">
        <v>0</v>
      </c>
      <c r="K14761" s="4">
        <v>0</v>
      </c>
      <c r="L14761">
        <v>0</v>
      </c>
      <c r="M14761">
        <v>0</v>
      </c>
      <c r="N14761">
        <f>(H14761*E14761)+(I14761*F14761)+(J14761*G14761)+(K14761*L14761)</f>
        <v>0</v>
      </c>
    </row>
    <row r="14762" spans="1:14" x14ac:dyDescent="0.25">
      <c r="A14762" t="s">
        <v>3836</v>
      </c>
      <c r="B14762" t="s">
        <v>19426</v>
      </c>
      <c r="C14762" t="s">
        <v>3878</v>
      </c>
      <c r="D14762" t="s">
        <v>1945</v>
      </c>
      <c r="E14762" s="10">
        <v>0</v>
      </c>
      <c r="F14762">
        <v>0</v>
      </c>
      <c r="G14762" s="17">
        <v>0</v>
      </c>
      <c r="H14762" s="8">
        <v>0</v>
      </c>
      <c r="I14762" s="18" t="s">
        <v>22722</v>
      </c>
      <c r="J14762" s="14">
        <v>0</v>
      </c>
      <c r="K14762" s="4">
        <v>0</v>
      </c>
      <c r="L14762">
        <v>0</v>
      </c>
      <c r="M14762">
        <v>0</v>
      </c>
      <c r="N14762">
        <f>(H14762*E14762)+(I14762*F14762)+(J14762*G14762)+(K14762*L14762)</f>
        <v>0</v>
      </c>
    </row>
    <row r="14763" spans="1:14" x14ac:dyDescent="0.25">
      <c r="A14763" t="s">
        <v>3836</v>
      </c>
      <c r="B14763" t="s">
        <v>19427</v>
      </c>
      <c r="C14763" t="s">
        <v>3878</v>
      </c>
      <c r="D14763" t="s">
        <v>1945</v>
      </c>
      <c r="E14763" s="10">
        <v>0</v>
      </c>
      <c r="F14763">
        <v>0</v>
      </c>
      <c r="G14763" s="17">
        <v>0</v>
      </c>
      <c r="H14763" s="8">
        <v>0</v>
      </c>
      <c r="I14763" s="18" t="s">
        <v>24775</v>
      </c>
      <c r="J14763" s="14">
        <v>0</v>
      </c>
      <c r="K14763" s="4">
        <v>0</v>
      </c>
      <c r="L14763">
        <v>0</v>
      </c>
      <c r="M14763">
        <v>0</v>
      </c>
      <c r="N14763">
        <f>(H14763*E14763)+(I14763*F14763)+(J14763*G14763)+(K14763*L14763)</f>
        <v>0</v>
      </c>
    </row>
    <row r="14764" spans="1:14" x14ac:dyDescent="0.25">
      <c r="A14764" t="s">
        <v>3836</v>
      </c>
      <c r="B14764" t="s">
        <v>19428</v>
      </c>
      <c r="C14764" t="s">
        <v>3368</v>
      </c>
      <c r="D14764" t="s">
        <v>1945</v>
      </c>
      <c r="E14764" s="10">
        <v>0</v>
      </c>
      <c r="F14764">
        <v>0</v>
      </c>
      <c r="G14764" s="17">
        <v>0</v>
      </c>
      <c r="H14764" s="8">
        <v>0</v>
      </c>
      <c r="I14764" s="18" t="s">
        <v>22345</v>
      </c>
      <c r="J14764" s="14">
        <v>0</v>
      </c>
      <c r="K14764" s="4">
        <v>0</v>
      </c>
      <c r="L14764">
        <v>0</v>
      </c>
      <c r="M14764">
        <v>0</v>
      </c>
      <c r="N14764">
        <f>(H14764*E14764)+(I14764*F14764)+(J14764*G14764)+(K14764*L14764)</f>
        <v>0</v>
      </c>
    </row>
    <row r="14765" spans="1:14" x14ac:dyDescent="0.25">
      <c r="A14765" t="s">
        <v>3836</v>
      </c>
      <c r="B14765" t="s">
        <v>19429</v>
      </c>
      <c r="C14765" t="s">
        <v>3840</v>
      </c>
      <c r="D14765" t="s">
        <v>1945</v>
      </c>
      <c r="E14765" s="10">
        <v>0</v>
      </c>
      <c r="F14765">
        <v>0</v>
      </c>
      <c r="G14765" s="17">
        <v>0</v>
      </c>
      <c r="H14765" s="8">
        <v>0</v>
      </c>
      <c r="I14765" s="18" t="s">
        <v>23926</v>
      </c>
      <c r="J14765" s="14">
        <v>0</v>
      </c>
      <c r="K14765" s="4">
        <v>0</v>
      </c>
      <c r="L14765">
        <v>0</v>
      </c>
      <c r="M14765">
        <v>0</v>
      </c>
      <c r="N14765">
        <f>(H14765*E14765)+(I14765*F14765)+(J14765*G14765)+(K14765*L14765)</f>
        <v>0</v>
      </c>
    </row>
    <row r="14766" spans="1:14" x14ac:dyDescent="0.25">
      <c r="A14766" t="s">
        <v>3836</v>
      </c>
      <c r="B14766" t="s">
        <v>19430</v>
      </c>
      <c r="C14766" t="s">
        <v>3842</v>
      </c>
      <c r="D14766" t="s">
        <v>1945</v>
      </c>
      <c r="E14766" s="10">
        <v>0</v>
      </c>
      <c r="F14766">
        <v>0</v>
      </c>
      <c r="G14766" s="17">
        <v>0</v>
      </c>
      <c r="H14766" s="8">
        <v>0</v>
      </c>
      <c r="I14766" s="18" t="s">
        <v>23943</v>
      </c>
      <c r="J14766" s="14">
        <v>0</v>
      </c>
      <c r="K14766" s="4">
        <v>0</v>
      </c>
      <c r="L14766">
        <v>0</v>
      </c>
      <c r="M14766">
        <v>0</v>
      </c>
      <c r="N14766">
        <f>(H14766*E14766)+(I14766*F14766)+(J14766*G14766)+(K14766*L14766)</f>
        <v>0</v>
      </c>
    </row>
    <row r="14767" spans="1:14" x14ac:dyDescent="0.25">
      <c r="A14767" t="s">
        <v>3836</v>
      </c>
      <c r="B14767" t="s">
        <v>19431</v>
      </c>
      <c r="C14767" t="s">
        <v>3845</v>
      </c>
      <c r="D14767" t="s">
        <v>1945</v>
      </c>
      <c r="E14767" s="10">
        <v>0</v>
      </c>
      <c r="F14767">
        <v>0</v>
      </c>
      <c r="G14767" s="17">
        <v>0</v>
      </c>
      <c r="H14767" s="8">
        <v>0</v>
      </c>
      <c r="I14767" s="18" t="s">
        <v>22587</v>
      </c>
      <c r="J14767" s="14">
        <v>0</v>
      </c>
      <c r="K14767" s="4">
        <v>0</v>
      </c>
      <c r="L14767">
        <v>0</v>
      </c>
      <c r="M14767">
        <v>0</v>
      </c>
      <c r="N14767">
        <f>(H14767*E14767)+(I14767*F14767)+(J14767*G14767)+(K14767*L14767)</f>
        <v>0</v>
      </c>
    </row>
    <row r="14768" spans="1:14" x14ac:dyDescent="0.25">
      <c r="A14768" t="s">
        <v>3836</v>
      </c>
      <c r="B14768" t="s">
        <v>19270</v>
      </c>
      <c r="C14768" t="s">
        <v>3879</v>
      </c>
      <c r="D14768" t="s">
        <v>3797</v>
      </c>
      <c r="E14768" s="10">
        <v>0</v>
      </c>
      <c r="F14768">
        <v>0</v>
      </c>
      <c r="G14768" s="17">
        <v>0</v>
      </c>
      <c r="H14768" s="8">
        <v>0</v>
      </c>
      <c r="I14768" s="18" t="s">
        <v>22472</v>
      </c>
      <c r="J14768" s="14">
        <v>0</v>
      </c>
      <c r="K14768" s="4">
        <v>0</v>
      </c>
      <c r="L14768">
        <v>0</v>
      </c>
      <c r="M14768">
        <v>0</v>
      </c>
      <c r="N14768">
        <f>(H14768*E14768)+(I14768*F14768)+(J14768*G14768)+(K14768*L14768)</f>
        <v>0</v>
      </c>
    </row>
    <row r="14769" spans="1:14" x14ac:dyDescent="0.25">
      <c r="A14769" t="s">
        <v>3836</v>
      </c>
      <c r="B14769" t="s">
        <v>19432</v>
      </c>
      <c r="C14769" t="s">
        <v>3846</v>
      </c>
      <c r="D14769" t="s">
        <v>1945</v>
      </c>
      <c r="E14769" s="10">
        <v>0</v>
      </c>
      <c r="F14769">
        <v>0</v>
      </c>
      <c r="G14769" s="17">
        <v>0</v>
      </c>
      <c r="H14769" s="8">
        <v>0</v>
      </c>
      <c r="I14769" s="18" t="s">
        <v>22709</v>
      </c>
      <c r="J14769" s="14">
        <v>0</v>
      </c>
      <c r="K14769" s="4">
        <v>0</v>
      </c>
      <c r="L14769">
        <v>0</v>
      </c>
      <c r="M14769">
        <v>0</v>
      </c>
      <c r="N14769">
        <f>(H14769*E14769)+(I14769*F14769)+(J14769*G14769)+(K14769*L14769)</f>
        <v>0</v>
      </c>
    </row>
    <row r="14770" spans="1:14" x14ac:dyDescent="0.25">
      <c r="A14770" t="s">
        <v>3836</v>
      </c>
      <c r="B14770" t="s">
        <v>19433</v>
      </c>
      <c r="C14770" t="s">
        <v>3847</v>
      </c>
      <c r="D14770" t="s">
        <v>1945</v>
      </c>
      <c r="E14770" s="10">
        <v>0</v>
      </c>
      <c r="F14770">
        <v>0</v>
      </c>
      <c r="G14770" s="17">
        <v>0</v>
      </c>
      <c r="H14770" s="8">
        <v>0</v>
      </c>
      <c r="I14770" s="18" t="s">
        <v>23910</v>
      </c>
      <c r="J14770" s="14">
        <v>0</v>
      </c>
      <c r="K14770" s="4">
        <v>0</v>
      </c>
      <c r="L14770">
        <v>0</v>
      </c>
      <c r="M14770">
        <v>0</v>
      </c>
      <c r="N14770">
        <f>(H14770*E14770)+(I14770*F14770)+(J14770*G14770)+(K14770*L14770)</f>
        <v>0</v>
      </c>
    </row>
    <row r="14771" spans="1:14" x14ac:dyDescent="0.25">
      <c r="A14771" t="s">
        <v>3836</v>
      </c>
      <c r="B14771" t="s">
        <v>19434</v>
      </c>
      <c r="C14771" t="s">
        <v>3849</v>
      </c>
      <c r="D14771" t="s">
        <v>1945</v>
      </c>
      <c r="E14771" s="10">
        <v>0</v>
      </c>
      <c r="F14771">
        <v>1</v>
      </c>
      <c r="G14771" s="17">
        <v>0</v>
      </c>
      <c r="H14771" s="8">
        <v>0</v>
      </c>
      <c r="I14771" s="18" t="s">
        <v>22555</v>
      </c>
      <c r="J14771" s="14">
        <v>0</v>
      </c>
      <c r="K14771" s="4">
        <v>0</v>
      </c>
      <c r="L14771">
        <v>0</v>
      </c>
      <c r="M14771">
        <v>0</v>
      </c>
      <c r="N14771">
        <f>(H14771*E14771)+(I14771*F14771)+(J14771*G14771)+(K14771*L14771)</f>
        <v>1.1399999999999999</v>
      </c>
    </row>
    <row r="14772" spans="1:14" x14ac:dyDescent="0.25">
      <c r="A14772" t="s">
        <v>3836</v>
      </c>
      <c r="B14772" t="s">
        <v>19435</v>
      </c>
      <c r="C14772" t="s">
        <v>3850</v>
      </c>
      <c r="D14772" t="s">
        <v>1945</v>
      </c>
      <c r="E14772" s="10">
        <v>0</v>
      </c>
      <c r="F14772">
        <v>1</v>
      </c>
      <c r="G14772" s="17">
        <v>0</v>
      </c>
      <c r="H14772" s="8">
        <v>0</v>
      </c>
      <c r="I14772" s="18" t="s">
        <v>22393</v>
      </c>
      <c r="J14772" s="14">
        <v>0</v>
      </c>
      <c r="K14772" s="4">
        <v>0</v>
      </c>
      <c r="L14772">
        <v>0</v>
      </c>
      <c r="M14772">
        <v>0</v>
      </c>
      <c r="N14772">
        <f>(H14772*E14772)+(I14772*F14772)+(J14772*G14772)+(K14772*L14772)</f>
        <v>7.35</v>
      </c>
    </row>
    <row r="14773" spans="1:14" x14ac:dyDescent="0.25">
      <c r="A14773" t="s">
        <v>3836</v>
      </c>
      <c r="B14773" t="s">
        <v>19436</v>
      </c>
      <c r="C14773" t="s">
        <v>3853</v>
      </c>
      <c r="D14773" t="s">
        <v>1945</v>
      </c>
      <c r="E14773" s="10">
        <v>0</v>
      </c>
      <c r="F14773">
        <v>1</v>
      </c>
      <c r="G14773" s="17">
        <v>0</v>
      </c>
      <c r="H14773" s="8">
        <v>0</v>
      </c>
      <c r="I14773" s="18" t="s">
        <v>22507</v>
      </c>
      <c r="J14773" s="14">
        <v>0</v>
      </c>
      <c r="K14773" s="4">
        <v>0</v>
      </c>
      <c r="L14773">
        <v>0</v>
      </c>
      <c r="M14773">
        <v>0</v>
      </c>
      <c r="N14773">
        <f>(H14773*E14773)+(I14773*F14773)+(J14773*G14773)+(K14773*L14773)</f>
        <v>8.31</v>
      </c>
    </row>
    <row r="14774" spans="1:14" x14ac:dyDescent="0.25">
      <c r="A14774" t="s">
        <v>3836</v>
      </c>
      <c r="B14774" t="s">
        <v>19437</v>
      </c>
      <c r="C14774" t="s">
        <v>3854</v>
      </c>
      <c r="D14774" t="s">
        <v>1945</v>
      </c>
      <c r="E14774" s="10">
        <v>0</v>
      </c>
      <c r="F14774">
        <v>0</v>
      </c>
      <c r="G14774" s="17">
        <v>0</v>
      </c>
      <c r="H14774" s="8">
        <v>0</v>
      </c>
      <c r="I14774" s="18" t="s">
        <v>22559</v>
      </c>
      <c r="J14774" s="14">
        <v>0</v>
      </c>
      <c r="K14774" s="4">
        <v>0</v>
      </c>
      <c r="L14774">
        <v>0</v>
      </c>
      <c r="M14774">
        <v>0</v>
      </c>
      <c r="N14774">
        <f>(H14774*E14774)+(I14774*F14774)+(J14774*G14774)+(K14774*L14774)</f>
        <v>0</v>
      </c>
    </row>
    <row r="14775" spans="1:14" x14ac:dyDescent="0.25">
      <c r="A14775" t="s">
        <v>3836</v>
      </c>
      <c r="B14775" t="s">
        <v>19438</v>
      </c>
      <c r="C14775" t="s">
        <v>3857</v>
      </c>
      <c r="D14775" t="s">
        <v>1945</v>
      </c>
      <c r="E14775" s="10">
        <v>0</v>
      </c>
      <c r="F14775">
        <v>0</v>
      </c>
      <c r="G14775" s="17">
        <v>0</v>
      </c>
      <c r="H14775" s="8">
        <v>0</v>
      </c>
      <c r="I14775" s="18" t="s">
        <v>24776</v>
      </c>
      <c r="J14775" s="14">
        <v>0</v>
      </c>
      <c r="K14775" s="4">
        <v>0</v>
      </c>
      <c r="L14775">
        <v>0</v>
      </c>
      <c r="M14775">
        <v>0</v>
      </c>
      <c r="N14775">
        <f>(H14775*E14775)+(I14775*F14775)+(J14775*G14775)+(K14775*L14775)</f>
        <v>0</v>
      </c>
    </row>
    <row r="14776" spans="1:14" x14ac:dyDescent="0.25">
      <c r="A14776" t="s">
        <v>3836</v>
      </c>
      <c r="B14776" t="s">
        <v>19439</v>
      </c>
      <c r="C14776" t="s">
        <v>3859</v>
      </c>
      <c r="D14776" t="s">
        <v>1945</v>
      </c>
      <c r="E14776" s="10">
        <v>0</v>
      </c>
      <c r="F14776">
        <v>1</v>
      </c>
      <c r="G14776" s="17">
        <v>0</v>
      </c>
      <c r="H14776" s="8">
        <v>0</v>
      </c>
      <c r="I14776" s="18" t="s">
        <v>22553</v>
      </c>
      <c r="J14776" s="14">
        <v>0</v>
      </c>
      <c r="K14776" s="4">
        <v>0</v>
      </c>
      <c r="L14776">
        <v>0</v>
      </c>
      <c r="M14776">
        <v>0</v>
      </c>
      <c r="N14776">
        <f>(H14776*E14776)+(I14776*F14776)+(J14776*G14776)+(K14776*L14776)</f>
        <v>1.23</v>
      </c>
    </row>
    <row r="14777" spans="1:14" x14ac:dyDescent="0.25">
      <c r="A14777" t="s">
        <v>3836</v>
      </c>
      <c r="B14777" t="s">
        <v>19440</v>
      </c>
      <c r="C14777" t="s">
        <v>3860</v>
      </c>
      <c r="D14777" t="s">
        <v>1945</v>
      </c>
      <c r="E14777" s="10">
        <v>0</v>
      </c>
      <c r="F14777">
        <v>0</v>
      </c>
      <c r="G14777" s="17">
        <v>0</v>
      </c>
      <c r="H14777" s="8">
        <v>0</v>
      </c>
      <c r="I14777" s="18" t="s">
        <v>23885</v>
      </c>
      <c r="J14777" s="14">
        <v>0</v>
      </c>
      <c r="K14777" s="4">
        <v>0</v>
      </c>
      <c r="L14777">
        <v>0</v>
      </c>
      <c r="M14777">
        <v>0</v>
      </c>
      <c r="N14777">
        <f>(H14777*E14777)+(I14777*F14777)+(J14777*G14777)+(K14777*L14777)</f>
        <v>0</v>
      </c>
    </row>
    <row r="14778" spans="1:14" x14ac:dyDescent="0.25">
      <c r="A14778" t="s">
        <v>3836</v>
      </c>
      <c r="B14778" t="s">
        <v>19441</v>
      </c>
      <c r="C14778" t="s">
        <v>3868</v>
      </c>
      <c r="D14778" t="s">
        <v>1945</v>
      </c>
      <c r="E14778" s="10">
        <v>0</v>
      </c>
      <c r="F14778">
        <v>0</v>
      </c>
      <c r="G14778" s="17">
        <v>0</v>
      </c>
      <c r="H14778" s="8">
        <v>0</v>
      </c>
      <c r="I14778" s="18" t="s">
        <v>22578</v>
      </c>
      <c r="J14778" s="14">
        <v>0</v>
      </c>
      <c r="K14778" s="4">
        <v>0</v>
      </c>
      <c r="L14778">
        <v>0</v>
      </c>
      <c r="M14778">
        <v>0</v>
      </c>
      <c r="N14778">
        <f>(H14778*E14778)+(I14778*F14778)+(J14778*G14778)+(K14778*L14778)</f>
        <v>0</v>
      </c>
    </row>
    <row r="14779" spans="1:14" x14ac:dyDescent="0.25">
      <c r="A14779" t="s">
        <v>3836</v>
      </c>
      <c r="B14779" t="s">
        <v>19271</v>
      </c>
      <c r="C14779" t="s">
        <v>2722</v>
      </c>
      <c r="D14779" t="s">
        <v>69</v>
      </c>
      <c r="E14779" s="10">
        <v>2</v>
      </c>
      <c r="F14779">
        <v>0</v>
      </c>
      <c r="G14779" s="17">
        <v>0</v>
      </c>
      <c r="H14779" s="8" t="s">
        <v>24835</v>
      </c>
      <c r="I14779" s="18">
        <v>0</v>
      </c>
      <c r="J14779" s="14">
        <v>0.1</v>
      </c>
      <c r="K14779" s="4">
        <v>0</v>
      </c>
      <c r="L14779">
        <v>0</v>
      </c>
      <c r="M14779">
        <v>0</v>
      </c>
      <c r="N14779">
        <f>(H14779*E14779)+(I14779*F14779)+(J14779*G14779)+(K14779*L14779)</f>
        <v>0.1</v>
      </c>
    </row>
    <row r="14780" spans="1:14" x14ac:dyDescent="0.25">
      <c r="A14780" t="s">
        <v>3836</v>
      </c>
      <c r="B14780" t="s">
        <v>19442</v>
      </c>
      <c r="C14780" t="s">
        <v>3879</v>
      </c>
      <c r="D14780" t="s">
        <v>2682</v>
      </c>
      <c r="E14780" s="10">
        <v>0</v>
      </c>
      <c r="F14780">
        <v>0</v>
      </c>
      <c r="G14780" s="17">
        <v>0</v>
      </c>
      <c r="H14780" s="8">
        <v>0</v>
      </c>
      <c r="I14780" s="18" t="s">
        <v>23627</v>
      </c>
      <c r="J14780" s="14">
        <v>0</v>
      </c>
      <c r="K14780" s="4">
        <v>0</v>
      </c>
      <c r="L14780">
        <v>0</v>
      </c>
      <c r="M14780">
        <v>0</v>
      </c>
      <c r="N14780">
        <f>(H14780*E14780)+(I14780*F14780)+(J14780*G14780)+(K14780*L14780)</f>
        <v>0</v>
      </c>
    </row>
    <row r="14781" spans="1:14" x14ac:dyDescent="0.25">
      <c r="A14781" t="s">
        <v>3836</v>
      </c>
      <c r="B14781" t="s">
        <v>19443</v>
      </c>
      <c r="C14781" t="s">
        <v>3880</v>
      </c>
      <c r="D14781" t="s">
        <v>2682</v>
      </c>
      <c r="E14781" s="10">
        <v>0</v>
      </c>
      <c r="F14781">
        <v>0</v>
      </c>
      <c r="G14781" s="17">
        <v>0</v>
      </c>
      <c r="H14781" s="8">
        <v>0</v>
      </c>
      <c r="I14781" s="18" t="s">
        <v>23785</v>
      </c>
      <c r="J14781" s="14">
        <v>0</v>
      </c>
      <c r="K14781" s="4">
        <v>0</v>
      </c>
      <c r="L14781">
        <v>0</v>
      </c>
      <c r="M14781">
        <v>0</v>
      </c>
      <c r="N14781">
        <f>(H14781*E14781)+(I14781*F14781)+(J14781*G14781)+(K14781*L14781)</f>
        <v>0</v>
      </c>
    </row>
    <row r="14782" spans="1:14" x14ac:dyDescent="0.25">
      <c r="A14782" t="s">
        <v>3836</v>
      </c>
      <c r="B14782" t="s">
        <v>19444</v>
      </c>
      <c r="C14782" t="s">
        <v>3881</v>
      </c>
      <c r="D14782" t="s">
        <v>2682</v>
      </c>
      <c r="E14782" s="10">
        <v>0</v>
      </c>
      <c r="F14782">
        <v>0</v>
      </c>
      <c r="G14782" s="17">
        <v>0</v>
      </c>
      <c r="H14782" s="8">
        <v>0</v>
      </c>
      <c r="I14782" s="18" t="s">
        <v>24362</v>
      </c>
      <c r="J14782" s="14">
        <v>0</v>
      </c>
      <c r="K14782" s="4">
        <v>0</v>
      </c>
      <c r="L14782">
        <v>0</v>
      </c>
      <c r="M14782">
        <v>0</v>
      </c>
      <c r="N14782">
        <f>(H14782*E14782)+(I14782*F14782)+(J14782*G14782)+(K14782*L14782)</f>
        <v>0</v>
      </c>
    </row>
    <row r="14783" spans="1:14" x14ac:dyDescent="0.25">
      <c r="A14783" t="s">
        <v>3836</v>
      </c>
      <c r="B14783" t="s">
        <v>19445</v>
      </c>
      <c r="C14783" t="s">
        <v>3882</v>
      </c>
      <c r="D14783" t="s">
        <v>2682</v>
      </c>
      <c r="E14783" s="10">
        <v>0</v>
      </c>
      <c r="F14783">
        <v>0</v>
      </c>
      <c r="G14783" s="17">
        <v>0</v>
      </c>
      <c r="H14783" s="8">
        <v>0</v>
      </c>
      <c r="I14783" s="18" t="s">
        <v>24131</v>
      </c>
      <c r="J14783" s="14">
        <v>0</v>
      </c>
      <c r="K14783" s="4">
        <v>0</v>
      </c>
      <c r="L14783">
        <v>0</v>
      </c>
      <c r="M14783">
        <v>0</v>
      </c>
      <c r="N14783">
        <f>(H14783*E14783)+(I14783*F14783)+(J14783*G14783)+(K14783*L14783)</f>
        <v>0</v>
      </c>
    </row>
    <row r="14784" spans="1:14" x14ac:dyDescent="0.25">
      <c r="A14784" t="s">
        <v>3836</v>
      </c>
      <c r="B14784" t="s">
        <v>19446</v>
      </c>
      <c r="C14784" t="s">
        <v>3883</v>
      </c>
      <c r="D14784" t="s">
        <v>2682</v>
      </c>
      <c r="E14784" s="10">
        <v>0</v>
      </c>
      <c r="F14784">
        <v>0</v>
      </c>
      <c r="G14784" s="17">
        <v>0</v>
      </c>
      <c r="H14784" s="8">
        <v>0</v>
      </c>
      <c r="I14784" s="18" t="s">
        <v>24379</v>
      </c>
      <c r="J14784" s="14">
        <v>0</v>
      </c>
      <c r="K14784" s="4">
        <v>0</v>
      </c>
      <c r="L14784">
        <v>0</v>
      </c>
      <c r="M14784">
        <v>0</v>
      </c>
      <c r="N14784">
        <f>(H14784*E14784)+(I14784*F14784)+(J14784*G14784)+(K14784*L14784)</f>
        <v>0</v>
      </c>
    </row>
    <row r="14785" spans="1:14" x14ac:dyDescent="0.25">
      <c r="A14785" t="s">
        <v>3836</v>
      </c>
      <c r="B14785" t="s">
        <v>19447</v>
      </c>
      <c r="C14785" t="s">
        <v>3884</v>
      </c>
      <c r="D14785" t="s">
        <v>2682</v>
      </c>
      <c r="E14785" s="10">
        <v>0</v>
      </c>
      <c r="F14785">
        <v>1</v>
      </c>
      <c r="G14785" s="17">
        <v>0</v>
      </c>
      <c r="H14785" s="8">
        <v>0</v>
      </c>
      <c r="I14785" s="18" t="s">
        <v>24244</v>
      </c>
      <c r="J14785" s="14">
        <v>0</v>
      </c>
      <c r="K14785" s="4">
        <v>0</v>
      </c>
      <c r="L14785">
        <v>0</v>
      </c>
      <c r="M14785">
        <v>0</v>
      </c>
      <c r="N14785">
        <f>(H14785*E14785)+(I14785*F14785)+(J14785*G14785)+(K14785*L14785)</f>
        <v>5.65</v>
      </c>
    </row>
    <row r="14786" spans="1:14" x14ac:dyDescent="0.25">
      <c r="A14786" t="s">
        <v>3836</v>
      </c>
      <c r="B14786" t="s">
        <v>19448</v>
      </c>
      <c r="C14786" t="s">
        <v>3370</v>
      </c>
      <c r="D14786" t="s">
        <v>2682</v>
      </c>
      <c r="E14786" s="10">
        <v>0</v>
      </c>
      <c r="F14786">
        <v>0</v>
      </c>
      <c r="G14786" s="17">
        <v>0</v>
      </c>
      <c r="H14786" s="8">
        <v>0</v>
      </c>
      <c r="I14786" s="18" t="s">
        <v>24777</v>
      </c>
      <c r="J14786" s="14">
        <v>0</v>
      </c>
      <c r="K14786" s="4">
        <v>0</v>
      </c>
      <c r="L14786">
        <v>0</v>
      </c>
      <c r="M14786">
        <v>0</v>
      </c>
      <c r="N14786">
        <f>(H14786*E14786)+(I14786*F14786)+(J14786*G14786)+(K14786*L14786)</f>
        <v>0</v>
      </c>
    </row>
    <row r="14787" spans="1:14" x14ac:dyDescent="0.25">
      <c r="A14787" t="s">
        <v>3836</v>
      </c>
      <c r="B14787" t="s">
        <v>19449</v>
      </c>
      <c r="C14787" t="s">
        <v>3839</v>
      </c>
      <c r="D14787" t="s">
        <v>2682</v>
      </c>
      <c r="E14787" s="10">
        <v>0</v>
      </c>
      <c r="F14787">
        <v>0</v>
      </c>
      <c r="G14787" s="17">
        <v>0</v>
      </c>
      <c r="H14787" s="8">
        <v>0</v>
      </c>
      <c r="I14787" s="18" t="s">
        <v>24315</v>
      </c>
      <c r="J14787" s="14">
        <v>0</v>
      </c>
      <c r="K14787" s="4">
        <v>0</v>
      </c>
      <c r="L14787">
        <v>0</v>
      </c>
      <c r="M14787">
        <v>0</v>
      </c>
      <c r="N14787">
        <f>(H14787*E14787)+(I14787*F14787)+(J14787*G14787)+(K14787*L14787)</f>
        <v>0</v>
      </c>
    </row>
    <row r="14788" spans="1:14" x14ac:dyDescent="0.25">
      <c r="A14788" t="s">
        <v>3836</v>
      </c>
      <c r="B14788" t="s">
        <v>19450</v>
      </c>
      <c r="C14788" t="s">
        <v>3841</v>
      </c>
      <c r="D14788" t="s">
        <v>2682</v>
      </c>
      <c r="E14788" s="10">
        <v>0</v>
      </c>
      <c r="F14788">
        <v>0</v>
      </c>
      <c r="G14788" s="17">
        <v>0</v>
      </c>
      <c r="H14788" s="8">
        <v>0</v>
      </c>
      <c r="I14788" s="18" t="s">
        <v>24778</v>
      </c>
      <c r="J14788" s="14">
        <v>0</v>
      </c>
      <c r="K14788" s="4">
        <v>0</v>
      </c>
      <c r="L14788">
        <v>0</v>
      </c>
      <c r="M14788">
        <v>0</v>
      </c>
      <c r="N14788">
        <f>(H14788*E14788)+(I14788*F14788)+(J14788*G14788)+(K14788*L14788)</f>
        <v>0</v>
      </c>
    </row>
    <row r="14789" spans="1:14" x14ac:dyDescent="0.25">
      <c r="A14789" t="s">
        <v>3836</v>
      </c>
      <c r="B14789" t="s">
        <v>19451</v>
      </c>
      <c r="C14789" t="s">
        <v>3847</v>
      </c>
      <c r="D14789" t="s">
        <v>2682</v>
      </c>
      <c r="E14789" s="10">
        <v>0</v>
      </c>
      <c r="F14789">
        <v>0</v>
      </c>
      <c r="G14789" s="17">
        <v>0</v>
      </c>
      <c r="H14789" s="8">
        <v>0</v>
      </c>
      <c r="I14789" s="18" t="s">
        <v>23189</v>
      </c>
      <c r="J14789" s="14">
        <v>0</v>
      </c>
      <c r="K14789" s="4">
        <v>0</v>
      </c>
      <c r="L14789">
        <v>0</v>
      </c>
      <c r="M14789">
        <v>0</v>
      </c>
      <c r="N14789">
        <f>(H14789*E14789)+(I14789*F14789)+(J14789*G14789)+(K14789*L14789)</f>
        <v>0</v>
      </c>
    </row>
    <row r="14790" spans="1:14" x14ac:dyDescent="0.25">
      <c r="A14790" t="s">
        <v>3836</v>
      </c>
      <c r="B14790" t="s">
        <v>19254</v>
      </c>
      <c r="C14790" t="s">
        <v>3885</v>
      </c>
      <c r="D14790" t="s">
        <v>69</v>
      </c>
      <c r="E14790" s="10">
        <v>2</v>
      </c>
      <c r="F14790">
        <v>0</v>
      </c>
      <c r="G14790" s="17">
        <v>1</v>
      </c>
      <c r="H14790" s="8" t="s">
        <v>25094</v>
      </c>
      <c r="I14790" s="18">
        <v>0</v>
      </c>
      <c r="J14790" s="14">
        <v>0.26</v>
      </c>
      <c r="K14790" s="4">
        <v>0</v>
      </c>
      <c r="L14790">
        <v>0</v>
      </c>
      <c r="M14790">
        <v>0</v>
      </c>
      <c r="N14790">
        <f>(H14790*E14790)+(I14790*F14790)+(J14790*G14790)+(K14790*L14790)</f>
        <v>0.32</v>
      </c>
    </row>
    <row r="14791" spans="1:14" x14ac:dyDescent="0.25">
      <c r="A14791" t="s">
        <v>3836</v>
      </c>
      <c r="B14791" t="s">
        <v>19272</v>
      </c>
      <c r="C14791" t="s">
        <v>2650</v>
      </c>
      <c r="D14791" t="s">
        <v>39</v>
      </c>
      <c r="E14791" s="10">
        <v>2</v>
      </c>
      <c r="F14791">
        <v>0</v>
      </c>
      <c r="G14791" s="17">
        <v>0</v>
      </c>
      <c r="H14791" s="8" t="s">
        <v>25094</v>
      </c>
      <c r="I14791" s="18">
        <v>0</v>
      </c>
      <c r="J14791" s="14">
        <v>0.09</v>
      </c>
      <c r="K14791" s="4">
        <v>0</v>
      </c>
      <c r="L14791">
        <v>0</v>
      </c>
      <c r="M14791">
        <v>0</v>
      </c>
      <c r="N14791">
        <f>(H14791*E14791)+(I14791*F14791)+(J14791*G14791)+(K14791*L14791)</f>
        <v>0.06</v>
      </c>
    </row>
    <row r="14792" spans="1:14" x14ac:dyDescent="0.25">
      <c r="A14792" t="s">
        <v>3836</v>
      </c>
      <c r="B14792" t="s">
        <v>19452</v>
      </c>
      <c r="C14792" t="s">
        <v>3849</v>
      </c>
      <c r="D14792" t="s">
        <v>2682</v>
      </c>
      <c r="E14792" s="10">
        <v>0</v>
      </c>
      <c r="F14792">
        <v>0</v>
      </c>
      <c r="G14792" s="17">
        <v>0</v>
      </c>
      <c r="H14792" s="8">
        <v>0</v>
      </c>
      <c r="I14792" s="18" t="s">
        <v>23632</v>
      </c>
      <c r="J14792" s="14">
        <v>0</v>
      </c>
      <c r="K14792" s="4">
        <v>0</v>
      </c>
      <c r="L14792">
        <v>0</v>
      </c>
      <c r="M14792">
        <v>0</v>
      </c>
      <c r="N14792">
        <f>(H14792*E14792)+(I14792*F14792)+(J14792*G14792)+(K14792*L14792)</f>
        <v>0</v>
      </c>
    </row>
    <row r="14793" spans="1:14" x14ac:dyDescent="0.25">
      <c r="A14793" t="s">
        <v>3836</v>
      </c>
      <c r="B14793" t="s">
        <v>19453</v>
      </c>
      <c r="C14793" t="s">
        <v>3850</v>
      </c>
      <c r="D14793" t="s">
        <v>2682</v>
      </c>
      <c r="E14793" s="10">
        <v>0</v>
      </c>
      <c r="F14793">
        <v>0</v>
      </c>
      <c r="G14793" s="17">
        <v>0</v>
      </c>
      <c r="H14793" s="8">
        <v>0</v>
      </c>
      <c r="I14793" s="18" t="s">
        <v>24458</v>
      </c>
      <c r="J14793" s="14">
        <v>0</v>
      </c>
      <c r="K14793" s="4">
        <v>0</v>
      </c>
      <c r="L14793">
        <v>0</v>
      </c>
      <c r="M14793">
        <v>0</v>
      </c>
      <c r="N14793">
        <f>(H14793*E14793)+(I14793*F14793)+(J14793*G14793)+(K14793*L14793)</f>
        <v>0</v>
      </c>
    </row>
    <row r="14794" spans="1:14" x14ac:dyDescent="0.25">
      <c r="A14794" t="s">
        <v>3836</v>
      </c>
      <c r="B14794" t="s">
        <v>19454</v>
      </c>
      <c r="C14794" t="s">
        <v>3853</v>
      </c>
      <c r="D14794" t="s">
        <v>2682</v>
      </c>
      <c r="E14794" s="10">
        <v>0</v>
      </c>
      <c r="F14794">
        <v>0</v>
      </c>
      <c r="G14794" s="17">
        <v>0</v>
      </c>
      <c r="H14794" s="8">
        <v>0</v>
      </c>
      <c r="I14794" s="18" t="s">
        <v>23176</v>
      </c>
      <c r="J14794" s="14">
        <v>0</v>
      </c>
      <c r="K14794" s="4">
        <v>0</v>
      </c>
      <c r="L14794">
        <v>0</v>
      </c>
      <c r="M14794">
        <v>0</v>
      </c>
      <c r="N14794">
        <f>(H14794*E14794)+(I14794*F14794)+(J14794*G14794)+(K14794*L14794)</f>
        <v>0</v>
      </c>
    </row>
    <row r="14795" spans="1:14" x14ac:dyDescent="0.25">
      <c r="A14795" t="s">
        <v>3836</v>
      </c>
      <c r="B14795" t="s">
        <v>19455</v>
      </c>
      <c r="C14795" t="s">
        <v>3854</v>
      </c>
      <c r="D14795" t="s">
        <v>2682</v>
      </c>
      <c r="E14795" s="10">
        <v>0</v>
      </c>
      <c r="F14795">
        <v>0</v>
      </c>
      <c r="G14795" s="17">
        <v>0</v>
      </c>
      <c r="H14795" s="8">
        <v>0</v>
      </c>
      <c r="I14795" s="18" t="s">
        <v>23729</v>
      </c>
      <c r="J14795" s="14">
        <v>0</v>
      </c>
      <c r="K14795" s="4">
        <v>0</v>
      </c>
      <c r="L14795">
        <v>0</v>
      </c>
      <c r="M14795">
        <v>0</v>
      </c>
      <c r="N14795">
        <f>(H14795*E14795)+(I14795*F14795)+(J14795*G14795)+(K14795*L14795)</f>
        <v>0</v>
      </c>
    </row>
    <row r="14796" spans="1:14" x14ac:dyDescent="0.25">
      <c r="A14796" t="s">
        <v>3836</v>
      </c>
      <c r="B14796" t="s">
        <v>19456</v>
      </c>
      <c r="C14796" t="s">
        <v>3857</v>
      </c>
      <c r="D14796" t="s">
        <v>2682</v>
      </c>
      <c r="E14796" s="10">
        <v>0</v>
      </c>
      <c r="F14796">
        <v>1</v>
      </c>
      <c r="G14796" s="17">
        <v>0</v>
      </c>
      <c r="H14796" s="8">
        <v>0</v>
      </c>
      <c r="I14796" s="18" t="s">
        <v>24544</v>
      </c>
      <c r="J14796" s="14">
        <v>0</v>
      </c>
      <c r="K14796" s="4">
        <v>0</v>
      </c>
      <c r="L14796">
        <v>0</v>
      </c>
      <c r="M14796">
        <v>0</v>
      </c>
      <c r="N14796">
        <f>(H14796*E14796)+(I14796*F14796)+(J14796*G14796)+(K14796*L14796)</f>
        <v>15.9</v>
      </c>
    </row>
    <row r="14797" spans="1:14" x14ac:dyDescent="0.25">
      <c r="A14797" t="s">
        <v>3836</v>
      </c>
      <c r="B14797" t="s">
        <v>19457</v>
      </c>
      <c r="C14797" t="s">
        <v>3859</v>
      </c>
      <c r="D14797" t="s">
        <v>2682</v>
      </c>
      <c r="E14797" s="10">
        <v>0</v>
      </c>
      <c r="F14797">
        <v>1</v>
      </c>
      <c r="G14797" s="17">
        <v>0</v>
      </c>
      <c r="H14797" s="8">
        <v>0</v>
      </c>
      <c r="I14797" s="18" t="s">
        <v>24779</v>
      </c>
      <c r="J14797" s="14">
        <v>0</v>
      </c>
      <c r="K14797" s="4">
        <v>0</v>
      </c>
      <c r="L14797">
        <v>0</v>
      </c>
      <c r="M14797">
        <v>0</v>
      </c>
      <c r="N14797">
        <f>(H14797*E14797)+(I14797*F14797)+(J14797*G14797)+(K14797*L14797)</f>
        <v>3.77</v>
      </c>
    </row>
    <row r="14798" spans="1:14" x14ac:dyDescent="0.25">
      <c r="A14798" t="s">
        <v>3836</v>
      </c>
      <c r="B14798" t="s">
        <v>19458</v>
      </c>
      <c r="C14798" t="s">
        <v>3860</v>
      </c>
      <c r="D14798" t="s">
        <v>2682</v>
      </c>
      <c r="E14798" s="10">
        <v>0</v>
      </c>
      <c r="F14798">
        <v>0</v>
      </c>
      <c r="G14798" s="17">
        <v>0</v>
      </c>
      <c r="H14798" s="8">
        <v>0</v>
      </c>
      <c r="I14798" s="18" t="s">
        <v>24447</v>
      </c>
      <c r="J14798" s="14">
        <v>0</v>
      </c>
      <c r="K14798" s="4">
        <v>0</v>
      </c>
      <c r="L14798">
        <v>0</v>
      </c>
      <c r="M14798">
        <v>0</v>
      </c>
      <c r="N14798">
        <f>(H14798*E14798)+(I14798*F14798)+(J14798*G14798)+(K14798*L14798)</f>
        <v>0</v>
      </c>
    </row>
    <row r="14799" spans="1:14" x14ac:dyDescent="0.25">
      <c r="A14799" t="s">
        <v>3836</v>
      </c>
      <c r="B14799" t="s">
        <v>19459</v>
      </c>
      <c r="C14799" t="s">
        <v>3868</v>
      </c>
      <c r="D14799" t="s">
        <v>2682</v>
      </c>
      <c r="E14799" s="10">
        <v>0</v>
      </c>
      <c r="F14799">
        <v>0</v>
      </c>
      <c r="G14799" s="17">
        <v>0</v>
      </c>
      <c r="H14799" s="8">
        <v>0</v>
      </c>
      <c r="I14799" s="18" t="s">
        <v>23716</v>
      </c>
      <c r="J14799" s="14">
        <v>0</v>
      </c>
      <c r="K14799" s="4">
        <v>0</v>
      </c>
      <c r="L14799">
        <v>0</v>
      </c>
      <c r="M14799">
        <v>0</v>
      </c>
      <c r="N14799">
        <f>(H14799*E14799)+(I14799*F14799)+(J14799*G14799)+(K14799*L14799)</f>
        <v>0</v>
      </c>
    </row>
    <row r="14800" spans="1:14" x14ac:dyDescent="0.25">
      <c r="A14800" t="s">
        <v>3836</v>
      </c>
      <c r="B14800" t="s">
        <v>19460</v>
      </c>
      <c r="C14800" t="s">
        <v>3881</v>
      </c>
      <c r="D14800" t="s">
        <v>322</v>
      </c>
      <c r="E14800" s="10">
        <v>0</v>
      </c>
      <c r="F14800">
        <v>0</v>
      </c>
      <c r="G14800" s="17">
        <v>0</v>
      </c>
      <c r="H14800" s="8">
        <v>0</v>
      </c>
      <c r="I14800" s="18" t="s">
        <v>24596</v>
      </c>
      <c r="J14800" s="14">
        <v>0</v>
      </c>
      <c r="K14800" s="4">
        <v>0</v>
      </c>
      <c r="L14800">
        <v>0</v>
      </c>
      <c r="M14800">
        <v>0</v>
      </c>
      <c r="N14800">
        <f>(H14800*E14800)+(I14800*F14800)+(J14800*G14800)+(K14800*L14800)</f>
        <v>0</v>
      </c>
    </row>
    <row r="14801" spans="1:14" x14ac:dyDescent="0.25">
      <c r="A14801" t="s">
        <v>3836</v>
      </c>
      <c r="B14801" t="s">
        <v>19461</v>
      </c>
      <c r="C14801" t="s">
        <v>3839</v>
      </c>
      <c r="D14801" t="s">
        <v>322</v>
      </c>
      <c r="E14801" s="10">
        <v>0</v>
      </c>
      <c r="F14801">
        <v>0</v>
      </c>
      <c r="G14801" s="17">
        <v>0</v>
      </c>
      <c r="H14801" s="8">
        <v>0</v>
      </c>
      <c r="I14801" s="18" t="s">
        <v>24523</v>
      </c>
      <c r="J14801" s="14">
        <v>0</v>
      </c>
      <c r="K14801" s="4">
        <v>0</v>
      </c>
      <c r="L14801">
        <v>0</v>
      </c>
      <c r="M14801">
        <v>0</v>
      </c>
      <c r="N14801">
        <f>(H14801*E14801)+(I14801*F14801)+(J14801*G14801)+(K14801*L14801)</f>
        <v>0</v>
      </c>
    </row>
    <row r="14802" spans="1:14" x14ac:dyDescent="0.25">
      <c r="A14802" t="s">
        <v>3836</v>
      </c>
      <c r="B14802" t="s">
        <v>19273</v>
      </c>
      <c r="C14802" t="s">
        <v>97</v>
      </c>
      <c r="D14802" t="s">
        <v>69</v>
      </c>
      <c r="E14802" s="10">
        <v>2</v>
      </c>
      <c r="F14802">
        <v>0</v>
      </c>
      <c r="G14802" s="17">
        <v>0</v>
      </c>
      <c r="H14802" s="8" t="s">
        <v>24835</v>
      </c>
      <c r="I14802" s="18">
        <v>0</v>
      </c>
      <c r="J14802" s="14">
        <v>0.13</v>
      </c>
      <c r="K14802" s="4">
        <v>0</v>
      </c>
      <c r="L14802">
        <v>0</v>
      </c>
      <c r="M14802">
        <v>0</v>
      </c>
      <c r="N14802">
        <f>(H14802*E14802)+(I14802*F14802)+(J14802*G14802)+(K14802*L14802)</f>
        <v>0.1</v>
      </c>
    </row>
    <row r="14803" spans="1:14" x14ac:dyDescent="0.25">
      <c r="A14803" t="s">
        <v>3836</v>
      </c>
      <c r="B14803" t="s">
        <v>19462</v>
      </c>
      <c r="C14803" t="s">
        <v>3841</v>
      </c>
      <c r="D14803" t="s">
        <v>322</v>
      </c>
      <c r="E14803" s="10">
        <v>0</v>
      </c>
      <c r="F14803">
        <v>0</v>
      </c>
      <c r="G14803" s="17">
        <v>0</v>
      </c>
      <c r="H14803" s="8">
        <v>0</v>
      </c>
      <c r="I14803" s="18" t="s">
        <v>23891</v>
      </c>
      <c r="J14803" s="14">
        <v>0</v>
      </c>
      <c r="K14803" s="4">
        <v>0</v>
      </c>
      <c r="L14803">
        <v>0</v>
      </c>
      <c r="M14803">
        <v>0</v>
      </c>
      <c r="N14803">
        <f>(H14803*E14803)+(I14803*F14803)+(J14803*G14803)+(K14803*L14803)</f>
        <v>0</v>
      </c>
    </row>
    <row r="14804" spans="1:14" x14ac:dyDescent="0.25">
      <c r="A14804" t="s">
        <v>3836</v>
      </c>
      <c r="B14804" t="s">
        <v>19463</v>
      </c>
      <c r="C14804" t="s">
        <v>3805</v>
      </c>
      <c r="D14804" t="s">
        <v>322</v>
      </c>
      <c r="E14804" s="10">
        <v>0</v>
      </c>
      <c r="F14804">
        <v>1</v>
      </c>
      <c r="G14804" s="17">
        <v>0</v>
      </c>
      <c r="H14804" s="8">
        <v>0</v>
      </c>
      <c r="I14804" s="18" t="s">
        <v>22456</v>
      </c>
      <c r="J14804" s="14">
        <v>0</v>
      </c>
      <c r="K14804" s="4">
        <v>0</v>
      </c>
      <c r="L14804">
        <v>0</v>
      </c>
      <c r="M14804">
        <v>0</v>
      </c>
      <c r="N14804">
        <f>(H14804*E14804)+(I14804*F14804)+(J14804*G14804)+(K14804*L14804)</f>
        <v>5.41</v>
      </c>
    </row>
    <row r="14805" spans="1:14" x14ac:dyDescent="0.25">
      <c r="A14805" t="s">
        <v>3836</v>
      </c>
      <c r="B14805" t="s">
        <v>19464</v>
      </c>
      <c r="C14805" t="s">
        <v>3858</v>
      </c>
      <c r="D14805" t="s">
        <v>322</v>
      </c>
      <c r="E14805" s="10">
        <v>0</v>
      </c>
      <c r="F14805">
        <v>0</v>
      </c>
      <c r="G14805" s="17">
        <v>0</v>
      </c>
      <c r="H14805" s="8">
        <v>0</v>
      </c>
      <c r="I14805" s="18" t="s">
        <v>24111</v>
      </c>
      <c r="J14805" s="14">
        <v>0</v>
      </c>
      <c r="K14805" s="4">
        <v>0</v>
      </c>
      <c r="L14805">
        <v>0</v>
      </c>
      <c r="M14805">
        <v>0</v>
      </c>
      <c r="N14805">
        <f>(H14805*E14805)+(I14805*F14805)+(J14805*G14805)+(K14805*L14805)</f>
        <v>0</v>
      </c>
    </row>
    <row r="14806" spans="1:14" x14ac:dyDescent="0.25">
      <c r="A14806" t="s">
        <v>3836</v>
      </c>
      <c r="B14806" t="s">
        <v>19465</v>
      </c>
      <c r="C14806" t="s">
        <v>3671</v>
      </c>
      <c r="D14806" t="s">
        <v>322</v>
      </c>
      <c r="E14806" s="10">
        <v>0</v>
      </c>
      <c r="F14806">
        <v>0</v>
      </c>
      <c r="G14806" s="17">
        <v>0</v>
      </c>
      <c r="H14806" s="8">
        <v>0</v>
      </c>
      <c r="I14806" s="18" t="s">
        <v>24523</v>
      </c>
      <c r="J14806" s="14">
        <v>0</v>
      </c>
      <c r="K14806" s="4">
        <v>0</v>
      </c>
      <c r="L14806">
        <v>0</v>
      </c>
      <c r="M14806">
        <v>0</v>
      </c>
      <c r="N14806">
        <f>(H14806*E14806)+(I14806*F14806)+(J14806*G14806)+(K14806*L14806)</f>
        <v>0</v>
      </c>
    </row>
    <row r="14807" spans="1:14" x14ac:dyDescent="0.25">
      <c r="A14807" t="s">
        <v>3836</v>
      </c>
      <c r="B14807" t="s">
        <v>19466</v>
      </c>
      <c r="C14807" t="s">
        <v>3865</v>
      </c>
      <c r="D14807" t="s">
        <v>322</v>
      </c>
      <c r="E14807" s="10">
        <v>0</v>
      </c>
      <c r="F14807">
        <v>0</v>
      </c>
      <c r="G14807" s="17">
        <v>0</v>
      </c>
      <c r="H14807" s="8">
        <v>0</v>
      </c>
      <c r="I14807" s="18" t="s">
        <v>24780</v>
      </c>
      <c r="J14807" s="14">
        <v>0</v>
      </c>
      <c r="K14807" s="4">
        <v>0</v>
      </c>
      <c r="L14807">
        <v>0</v>
      </c>
      <c r="M14807">
        <v>0</v>
      </c>
      <c r="N14807">
        <f>(H14807*E14807)+(I14807*F14807)+(J14807*G14807)+(K14807*L14807)</f>
        <v>0</v>
      </c>
    </row>
    <row r="14808" spans="1:14" x14ac:dyDescent="0.25">
      <c r="A14808" t="s">
        <v>3836</v>
      </c>
      <c r="B14808" t="s">
        <v>19467</v>
      </c>
      <c r="C14808" t="s">
        <v>3866</v>
      </c>
      <c r="D14808" t="s">
        <v>322</v>
      </c>
      <c r="E14808" s="10">
        <v>0</v>
      </c>
      <c r="F14808">
        <v>0</v>
      </c>
      <c r="G14808" s="17">
        <v>0</v>
      </c>
      <c r="H14808" s="8">
        <v>0</v>
      </c>
      <c r="I14808" s="18" t="s">
        <v>24781</v>
      </c>
      <c r="J14808" s="14">
        <v>0</v>
      </c>
      <c r="K14808" s="4">
        <v>0</v>
      </c>
      <c r="L14808">
        <v>0</v>
      </c>
      <c r="M14808">
        <v>0</v>
      </c>
      <c r="N14808">
        <f>(H14808*E14808)+(I14808*F14808)+(J14808*G14808)+(K14808*L14808)</f>
        <v>0</v>
      </c>
    </row>
    <row r="14809" spans="1:14" x14ac:dyDescent="0.25">
      <c r="A14809" t="s">
        <v>3836</v>
      </c>
      <c r="B14809" t="s">
        <v>19468</v>
      </c>
      <c r="C14809" t="s">
        <v>3819</v>
      </c>
      <c r="D14809" t="s">
        <v>322</v>
      </c>
      <c r="E14809" s="10">
        <v>0</v>
      </c>
      <c r="F14809">
        <v>0</v>
      </c>
      <c r="G14809" s="17">
        <v>0</v>
      </c>
      <c r="H14809" s="8">
        <v>0</v>
      </c>
      <c r="I14809" s="18" t="s">
        <v>24782</v>
      </c>
      <c r="J14809" s="14">
        <v>0</v>
      </c>
      <c r="K14809" s="4">
        <v>0</v>
      </c>
      <c r="L14809">
        <v>0</v>
      </c>
      <c r="M14809">
        <v>0</v>
      </c>
      <c r="N14809">
        <f>(H14809*E14809)+(I14809*F14809)+(J14809*G14809)+(K14809*L14809)</f>
        <v>0</v>
      </c>
    </row>
    <row r="14810" spans="1:14" x14ac:dyDescent="0.25">
      <c r="A14810" t="s">
        <v>3836</v>
      </c>
      <c r="B14810" t="s">
        <v>19274</v>
      </c>
      <c r="C14810" t="s">
        <v>177</v>
      </c>
      <c r="D14810" t="s">
        <v>26</v>
      </c>
      <c r="E14810" s="10">
        <v>2</v>
      </c>
      <c r="F14810">
        <v>0</v>
      </c>
      <c r="G14810" s="17">
        <v>0</v>
      </c>
      <c r="H14810" s="8" t="s">
        <v>24834</v>
      </c>
      <c r="I14810" s="18">
        <v>0</v>
      </c>
      <c r="J14810" s="14">
        <v>0.16</v>
      </c>
      <c r="K14810" s="4">
        <v>0</v>
      </c>
      <c r="L14810">
        <v>0</v>
      </c>
      <c r="M14810">
        <v>0</v>
      </c>
      <c r="N14810">
        <f>(H14810*E14810)+(I14810*F14810)+(J14810*G14810)+(K14810*L14810)</f>
        <v>0.16</v>
      </c>
    </row>
    <row r="14811" spans="1:14" x14ac:dyDescent="0.25">
      <c r="A14811" t="s">
        <v>3836</v>
      </c>
      <c r="B14811" t="s">
        <v>19275</v>
      </c>
      <c r="C14811" t="s">
        <v>564</v>
      </c>
      <c r="D14811" t="s">
        <v>69</v>
      </c>
      <c r="E14811" s="10">
        <v>2</v>
      </c>
      <c r="F14811">
        <v>0</v>
      </c>
      <c r="G14811" s="17">
        <v>1</v>
      </c>
      <c r="H14811" s="8" t="s">
        <v>24751</v>
      </c>
      <c r="I14811" s="18">
        <v>0</v>
      </c>
      <c r="J14811" s="14">
        <v>0.16</v>
      </c>
      <c r="K14811" s="4">
        <v>0</v>
      </c>
      <c r="L14811">
        <v>0</v>
      </c>
      <c r="M14811">
        <v>0</v>
      </c>
      <c r="N14811">
        <f>(H14811*E14811)+(I14811*F14811)+(J14811*G14811)+(K14811*L14811)</f>
        <v>0.30000000000000004</v>
      </c>
    </row>
    <row r="14812" spans="1:14" x14ac:dyDescent="0.25">
      <c r="A14812" t="s">
        <v>3836</v>
      </c>
      <c r="B14812" t="s">
        <v>19276</v>
      </c>
      <c r="C14812" t="s">
        <v>558</v>
      </c>
      <c r="D14812" t="s">
        <v>39</v>
      </c>
      <c r="E14812" s="10">
        <v>2</v>
      </c>
      <c r="F14812">
        <v>0</v>
      </c>
      <c r="G14812" s="17">
        <v>0</v>
      </c>
      <c r="H14812" s="8" t="s">
        <v>24670</v>
      </c>
      <c r="I14812" s="18">
        <v>0</v>
      </c>
      <c r="J14812" s="14">
        <v>0.22</v>
      </c>
      <c r="K14812" s="4">
        <v>0</v>
      </c>
      <c r="L14812">
        <v>0</v>
      </c>
      <c r="M14812">
        <v>0</v>
      </c>
      <c r="N14812">
        <f>(H14812*E14812)+(I14812*F14812)+(J14812*G14812)+(K14812*L14812)</f>
        <v>0.24</v>
      </c>
    </row>
    <row r="14813" spans="1:14" x14ac:dyDescent="0.25">
      <c r="A14813" t="s">
        <v>3836</v>
      </c>
      <c r="B14813" t="s">
        <v>19277</v>
      </c>
      <c r="C14813" t="s">
        <v>3872</v>
      </c>
      <c r="D14813" t="s">
        <v>3376</v>
      </c>
      <c r="E14813" s="10">
        <v>0</v>
      </c>
      <c r="F14813">
        <v>2</v>
      </c>
      <c r="G14813" s="17">
        <v>0</v>
      </c>
      <c r="H14813" s="8">
        <v>0</v>
      </c>
      <c r="I14813" s="18" t="s">
        <v>23949</v>
      </c>
      <c r="J14813" s="14">
        <v>0</v>
      </c>
      <c r="K14813" s="4">
        <v>0</v>
      </c>
      <c r="L14813">
        <v>0</v>
      </c>
      <c r="M14813">
        <v>0</v>
      </c>
      <c r="N14813">
        <f>(H14813*E14813)+(I14813*F14813)+(J14813*G14813)+(K14813*L14813)</f>
        <v>1.18</v>
      </c>
    </row>
    <row r="14814" spans="1:14" x14ac:dyDescent="0.25">
      <c r="A14814" t="s">
        <v>3836</v>
      </c>
      <c r="B14814" t="s">
        <v>19278</v>
      </c>
      <c r="C14814" t="s">
        <v>3880</v>
      </c>
      <c r="D14814" t="s">
        <v>3385</v>
      </c>
      <c r="E14814" s="10">
        <v>0</v>
      </c>
      <c r="F14814">
        <v>0</v>
      </c>
      <c r="G14814" s="17">
        <v>0</v>
      </c>
      <c r="H14814" s="8">
        <v>0</v>
      </c>
      <c r="I14814" s="18" t="s">
        <v>22472</v>
      </c>
      <c r="J14814" s="14">
        <v>0</v>
      </c>
      <c r="K14814" s="4">
        <v>0</v>
      </c>
      <c r="L14814">
        <v>0</v>
      </c>
      <c r="M14814">
        <v>0</v>
      </c>
      <c r="N14814">
        <f>(H14814*E14814)+(I14814*F14814)+(J14814*G14814)+(K14814*L14814)</f>
        <v>0</v>
      </c>
    </row>
    <row r="14815" spans="1:14" x14ac:dyDescent="0.25">
      <c r="A14815" t="s">
        <v>3836</v>
      </c>
      <c r="B14815" t="s">
        <v>19279</v>
      </c>
      <c r="C14815" t="s">
        <v>3886</v>
      </c>
      <c r="D14815" t="s">
        <v>3887</v>
      </c>
      <c r="E14815" s="10">
        <v>0</v>
      </c>
      <c r="F14815">
        <v>1</v>
      </c>
      <c r="G14815" s="17">
        <v>0</v>
      </c>
      <c r="H14815" s="8">
        <v>0</v>
      </c>
      <c r="I14815" s="18" t="s">
        <v>24059</v>
      </c>
      <c r="J14815" s="14">
        <v>0</v>
      </c>
      <c r="K14815" s="4">
        <v>0</v>
      </c>
      <c r="L14815">
        <v>0</v>
      </c>
      <c r="M14815">
        <v>0</v>
      </c>
      <c r="N14815">
        <f>(H14815*E14815)+(I14815*F14815)+(J14815*G14815)+(K14815*L14815)</f>
        <v>0.43</v>
      </c>
    </row>
    <row r="14816" spans="1:14" x14ac:dyDescent="0.25">
      <c r="A14816" t="s">
        <v>3836</v>
      </c>
      <c r="B14816" t="s">
        <v>19280</v>
      </c>
      <c r="C14816" t="s">
        <v>205</v>
      </c>
      <c r="D14816" t="s">
        <v>69</v>
      </c>
      <c r="E14816" s="10">
        <v>2</v>
      </c>
      <c r="F14816">
        <v>0</v>
      </c>
      <c r="G14816" s="17">
        <v>0</v>
      </c>
      <c r="H14816" s="8" t="s">
        <v>24850</v>
      </c>
      <c r="I14816" s="18">
        <v>0</v>
      </c>
      <c r="J14816" s="14">
        <v>0.15</v>
      </c>
      <c r="K14816" s="4">
        <v>0</v>
      </c>
      <c r="L14816">
        <v>0</v>
      </c>
      <c r="M14816">
        <v>0</v>
      </c>
      <c r="N14816">
        <f>(H14816*E14816)+(I14816*F14816)+(J14816*G14816)+(K14816*L14816)</f>
        <v>0.12</v>
      </c>
    </row>
    <row r="14817" spans="1:14" x14ac:dyDescent="0.25">
      <c r="A14817" t="s">
        <v>3836</v>
      </c>
      <c r="B14817" t="s">
        <v>19281</v>
      </c>
      <c r="C14817" t="s">
        <v>242</v>
      </c>
      <c r="D14817" t="s">
        <v>39</v>
      </c>
      <c r="E14817" s="10">
        <v>2</v>
      </c>
      <c r="F14817">
        <v>0</v>
      </c>
      <c r="G14817" s="17">
        <v>0</v>
      </c>
      <c r="H14817" s="8" t="s">
        <v>24835</v>
      </c>
      <c r="I14817" s="18">
        <v>0</v>
      </c>
      <c r="J14817" s="14">
        <v>0.09</v>
      </c>
      <c r="K14817" s="4">
        <v>0</v>
      </c>
      <c r="L14817">
        <v>0</v>
      </c>
      <c r="M14817">
        <v>0</v>
      </c>
      <c r="N14817">
        <f>(H14817*E14817)+(I14817*F14817)+(J14817*G14817)+(K14817*L14817)</f>
        <v>0.1</v>
      </c>
    </row>
    <row r="14818" spans="1:14" x14ac:dyDescent="0.25">
      <c r="A14818" t="s">
        <v>3836</v>
      </c>
      <c r="B14818" t="s">
        <v>19255</v>
      </c>
      <c r="C14818" t="s">
        <v>3888</v>
      </c>
      <c r="D14818" t="s">
        <v>39</v>
      </c>
      <c r="E14818" s="10">
        <v>2</v>
      </c>
      <c r="F14818">
        <v>0</v>
      </c>
      <c r="G14818" s="17">
        <v>1</v>
      </c>
      <c r="H14818" s="8" t="s">
        <v>24833</v>
      </c>
      <c r="I14818" s="18">
        <v>0</v>
      </c>
      <c r="J14818" s="14">
        <v>0.1</v>
      </c>
      <c r="K14818" s="4">
        <v>0</v>
      </c>
      <c r="L14818">
        <v>0</v>
      </c>
      <c r="M14818">
        <v>0</v>
      </c>
      <c r="N14818">
        <f>(H14818*E14818)+(I14818*F14818)+(J14818*G14818)+(K14818*L14818)</f>
        <v>0.18</v>
      </c>
    </row>
    <row r="14819" spans="1:14" x14ac:dyDescent="0.25">
      <c r="A14819" t="s">
        <v>3836</v>
      </c>
      <c r="B14819" t="s">
        <v>19282</v>
      </c>
      <c r="C14819" t="s">
        <v>3873</v>
      </c>
      <c r="D14819" t="s">
        <v>3376</v>
      </c>
      <c r="E14819" s="10">
        <v>0</v>
      </c>
      <c r="F14819">
        <v>0</v>
      </c>
      <c r="G14819" s="17">
        <v>0</v>
      </c>
      <c r="H14819" s="8">
        <v>0</v>
      </c>
      <c r="I14819" s="18" t="s">
        <v>24445</v>
      </c>
      <c r="J14819" s="14">
        <v>0</v>
      </c>
      <c r="K14819" s="4">
        <v>0</v>
      </c>
      <c r="L14819">
        <v>0</v>
      </c>
      <c r="M14819">
        <v>0</v>
      </c>
      <c r="N14819">
        <f>(H14819*E14819)+(I14819*F14819)+(J14819*G14819)+(K14819*L14819)</f>
        <v>0</v>
      </c>
    </row>
    <row r="14820" spans="1:14" x14ac:dyDescent="0.25">
      <c r="A14820" t="s">
        <v>3836</v>
      </c>
      <c r="B14820" t="s">
        <v>19283</v>
      </c>
      <c r="C14820" t="s">
        <v>582</v>
      </c>
      <c r="D14820" t="s">
        <v>69</v>
      </c>
      <c r="E14820" s="10">
        <v>2</v>
      </c>
      <c r="F14820">
        <v>0</v>
      </c>
      <c r="G14820" s="17">
        <v>0</v>
      </c>
      <c r="H14820" s="8" t="s">
        <v>25097</v>
      </c>
      <c r="I14820" s="18">
        <v>0</v>
      </c>
      <c r="J14820" s="14">
        <v>0.11</v>
      </c>
      <c r="K14820" s="4">
        <v>0</v>
      </c>
      <c r="L14820">
        <v>0</v>
      </c>
      <c r="M14820">
        <v>0</v>
      </c>
      <c r="N14820">
        <f>(H14820*E14820)+(I14820*F14820)+(J14820*G14820)+(K14820*L14820)</f>
        <v>0.04</v>
      </c>
    </row>
    <row r="14821" spans="1:14" x14ac:dyDescent="0.25">
      <c r="A14821" t="s">
        <v>3836</v>
      </c>
      <c r="B14821" t="s">
        <v>19284</v>
      </c>
      <c r="C14821" t="s">
        <v>556</v>
      </c>
      <c r="D14821" t="s">
        <v>39</v>
      </c>
      <c r="E14821" s="10">
        <v>2</v>
      </c>
      <c r="F14821">
        <v>0</v>
      </c>
      <c r="G14821" s="17">
        <v>0</v>
      </c>
      <c r="H14821" s="8" t="s">
        <v>25097</v>
      </c>
      <c r="I14821" s="18">
        <v>0</v>
      </c>
      <c r="J14821" s="14">
        <v>0.11</v>
      </c>
      <c r="K14821" s="4">
        <v>0</v>
      </c>
      <c r="L14821">
        <v>0</v>
      </c>
      <c r="M14821">
        <v>0</v>
      </c>
      <c r="N14821">
        <f>(H14821*E14821)+(I14821*F14821)+(J14821*G14821)+(K14821*L14821)</f>
        <v>0.04</v>
      </c>
    </row>
    <row r="14822" spans="1:14" x14ac:dyDescent="0.25">
      <c r="A14822" t="s">
        <v>3836</v>
      </c>
      <c r="B14822" t="s">
        <v>19285</v>
      </c>
      <c r="C14822" t="s">
        <v>1670</v>
      </c>
      <c r="D14822" t="s">
        <v>26</v>
      </c>
      <c r="E14822" s="10">
        <v>2</v>
      </c>
      <c r="F14822">
        <v>0</v>
      </c>
      <c r="G14822" s="17">
        <v>0</v>
      </c>
      <c r="H14822" s="8" t="s">
        <v>24752</v>
      </c>
      <c r="I14822" s="18">
        <v>0</v>
      </c>
      <c r="J14822" s="14">
        <v>0.16</v>
      </c>
      <c r="K14822" s="4">
        <v>0</v>
      </c>
      <c r="L14822">
        <v>0</v>
      </c>
      <c r="M14822">
        <v>0</v>
      </c>
      <c r="N14822">
        <f>(H14822*E14822)+(I14822*F14822)+(J14822*G14822)+(K14822*L14822)</f>
        <v>0.18</v>
      </c>
    </row>
    <row r="14823" spans="1:14" x14ac:dyDescent="0.25">
      <c r="A14823" t="s">
        <v>3836</v>
      </c>
      <c r="B14823" t="s">
        <v>19286</v>
      </c>
      <c r="C14823" t="s">
        <v>571</v>
      </c>
      <c r="D14823" t="s">
        <v>69</v>
      </c>
      <c r="E14823" s="10">
        <v>2</v>
      </c>
      <c r="F14823">
        <v>0</v>
      </c>
      <c r="G14823" s="17">
        <v>0</v>
      </c>
      <c r="H14823" s="8" t="s">
        <v>24835</v>
      </c>
      <c r="I14823" s="18">
        <v>0</v>
      </c>
      <c r="J14823" s="14">
        <v>0.2</v>
      </c>
      <c r="K14823" s="4">
        <v>0</v>
      </c>
      <c r="L14823">
        <v>0</v>
      </c>
      <c r="M14823">
        <v>0</v>
      </c>
      <c r="N14823">
        <f>(H14823*E14823)+(I14823*F14823)+(J14823*G14823)+(K14823*L14823)</f>
        <v>0.1</v>
      </c>
    </row>
    <row r="14824" spans="1:14" x14ac:dyDescent="0.25">
      <c r="A14824" t="s">
        <v>3836</v>
      </c>
      <c r="B14824" t="s">
        <v>19287</v>
      </c>
      <c r="C14824" t="s">
        <v>970</v>
      </c>
      <c r="D14824" t="s">
        <v>69</v>
      </c>
      <c r="E14824" s="10">
        <v>2</v>
      </c>
      <c r="F14824">
        <v>0</v>
      </c>
      <c r="G14824" s="17">
        <v>0</v>
      </c>
      <c r="H14824" s="8" t="s">
        <v>25094</v>
      </c>
      <c r="I14824" s="18">
        <v>0</v>
      </c>
      <c r="J14824" s="14">
        <v>0.1</v>
      </c>
      <c r="K14824" s="4">
        <v>0</v>
      </c>
      <c r="L14824">
        <v>0</v>
      </c>
      <c r="M14824">
        <v>0</v>
      </c>
      <c r="N14824">
        <f>(H14824*E14824)+(I14824*F14824)+(J14824*G14824)+(K14824*L14824)</f>
        <v>0.06</v>
      </c>
    </row>
    <row r="14825" spans="1:14" x14ac:dyDescent="0.25">
      <c r="A14825" t="s">
        <v>3836</v>
      </c>
      <c r="B14825" t="s">
        <v>19288</v>
      </c>
      <c r="C14825" t="s">
        <v>969</v>
      </c>
      <c r="D14825" t="s">
        <v>39</v>
      </c>
      <c r="E14825" s="10">
        <v>2</v>
      </c>
      <c r="F14825">
        <v>0</v>
      </c>
      <c r="G14825" s="17">
        <v>0</v>
      </c>
      <c r="H14825" s="8" t="s">
        <v>24833</v>
      </c>
      <c r="I14825" s="18">
        <v>0</v>
      </c>
      <c r="J14825" s="14">
        <v>0.13</v>
      </c>
      <c r="K14825" s="4">
        <v>0</v>
      </c>
      <c r="L14825">
        <v>0</v>
      </c>
      <c r="M14825">
        <v>0</v>
      </c>
      <c r="N14825">
        <f>(H14825*E14825)+(I14825*F14825)+(J14825*G14825)+(K14825*L14825)</f>
        <v>0.08</v>
      </c>
    </row>
    <row r="14826" spans="1:14" x14ac:dyDescent="0.25">
      <c r="A14826" t="s">
        <v>3836</v>
      </c>
      <c r="B14826" t="s">
        <v>19289</v>
      </c>
      <c r="C14826" t="s">
        <v>1302</v>
      </c>
      <c r="D14826" t="s">
        <v>26</v>
      </c>
      <c r="E14826" s="10">
        <v>2</v>
      </c>
      <c r="F14826">
        <v>0</v>
      </c>
      <c r="G14826" s="17">
        <v>2</v>
      </c>
      <c r="H14826" s="8" t="s">
        <v>24752</v>
      </c>
      <c r="I14826" s="18">
        <v>0</v>
      </c>
      <c r="J14826" s="14">
        <v>0.18</v>
      </c>
      <c r="K14826" s="4">
        <v>0</v>
      </c>
      <c r="L14826">
        <v>0</v>
      </c>
      <c r="M14826">
        <v>0</v>
      </c>
      <c r="N14826">
        <f>(H14826*E14826)+(I14826*F14826)+(J14826*G14826)+(K14826*L14826)</f>
        <v>0.54</v>
      </c>
    </row>
    <row r="14827" spans="1:14" x14ac:dyDescent="0.25">
      <c r="A14827" t="s">
        <v>3836</v>
      </c>
      <c r="B14827" t="s">
        <v>19290</v>
      </c>
      <c r="C14827" t="s">
        <v>1625</v>
      </c>
      <c r="D14827" t="s">
        <v>26</v>
      </c>
      <c r="E14827" s="10">
        <v>2</v>
      </c>
      <c r="F14827">
        <v>0</v>
      </c>
      <c r="G14827" s="17">
        <v>0</v>
      </c>
      <c r="H14827" s="8" t="s">
        <v>24370</v>
      </c>
      <c r="I14827" s="18">
        <v>0</v>
      </c>
      <c r="J14827" s="14">
        <v>0.31</v>
      </c>
      <c r="K14827" s="4">
        <v>0</v>
      </c>
      <c r="L14827">
        <v>0</v>
      </c>
      <c r="M14827">
        <v>0</v>
      </c>
      <c r="N14827">
        <f>(H14827*E14827)+(I14827*F14827)+(J14827*G14827)+(K14827*L14827)</f>
        <v>0.32</v>
      </c>
    </row>
    <row r="14828" spans="1:14" x14ac:dyDescent="0.25">
      <c r="A14828" t="s">
        <v>3836</v>
      </c>
      <c r="B14828" t="s">
        <v>19291</v>
      </c>
      <c r="C14828" t="s">
        <v>3874</v>
      </c>
      <c r="D14828" t="s">
        <v>3376</v>
      </c>
      <c r="E14828" s="10">
        <v>0</v>
      </c>
      <c r="F14828">
        <v>1</v>
      </c>
      <c r="G14828" s="17">
        <v>0</v>
      </c>
      <c r="H14828" s="8">
        <v>0</v>
      </c>
      <c r="I14828" s="18" t="s">
        <v>24115</v>
      </c>
      <c r="J14828" s="14">
        <v>0</v>
      </c>
      <c r="K14828" s="4">
        <v>0</v>
      </c>
      <c r="L14828">
        <v>0</v>
      </c>
      <c r="M14828">
        <v>0</v>
      </c>
      <c r="N14828">
        <f>(H14828*E14828)+(I14828*F14828)+(J14828*G14828)+(K14828*L14828)</f>
        <v>0.57999999999999996</v>
      </c>
    </row>
    <row r="14829" spans="1:14" x14ac:dyDescent="0.25">
      <c r="A14829" t="s">
        <v>3836</v>
      </c>
      <c r="B14829" t="s">
        <v>19256</v>
      </c>
      <c r="C14829" t="s">
        <v>152</v>
      </c>
      <c r="D14829" t="s">
        <v>69</v>
      </c>
      <c r="E14829" s="10">
        <v>2</v>
      </c>
      <c r="F14829">
        <v>0</v>
      </c>
      <c r="G14829" s="17">
        <v>1</v>
      </c>
      <c r="H14829" s="8" t="s">
        <v>24833</v>
      </c>
      <c r="I14829" s="18">
        <v>0</v>
      </c>
      <c r="J14829" s="14">
        <v>0.24</v>
      </c>
      <c r="K14829" s="4">
        <v>0</v>
      </c>
      <c r="L14829">
        <v>0</v>
      </c>
      <c r="M14829">
        <v>0</v>
      </c>
      <c r="N14829">
        <f>(H14829*E14829)+(I14829*F14829)+(J14829*G14829)+(K14829*L14829)</f>
        <v>0.32</v>
      </c>
    </row>
    <row r="14830" spans="1:14" x14ac:dyDescent="0.25">
      <c r="A14830" t="s">
        <v>3836</v>
      </c>
      <c r="B14830" t="s">
        <v>19292</v>
      </c>
      <c r="C14830" t="s">
        <v>3881</v>
      </c>
      <c r="D14830" t="s">
        <v>3797</v>
      </c>
      <c r="E14830" s="10">
        <v>0</v>
      </c>
      <c r="F14830">
        <v>1</v>
      </c>
      <c r="G14830" s="17">
        <v>0</v>
      </c>
      <c r="H14830" s="8">
        <v>0</v>
      </c>
      <c r="I14830" s="18" t="s">
        <v>22683</v>
      </c>
      <c r="J14830" s="14">
        <v>0</v>
      </c>
      <c r="K14830" s="4">
        <v>0</v>
      </c>
      <c r="L14830">
        <v>0</v>
      </c>
      <c r="M14830">
        <v>0</v>
      </c>
      <c r="N14830">
        <f>(H14830*E14830)+(I14830*F14830)+(J14830*G14830)+(K14830*L14830)</f>
        <v>1.06</v>
      </c>
    </row>
    <row r="14831" spans="1:14" x14ac:dyDescent="0.25">
      <c r="A14831" t="s">
        <v>3836</v>
      </c>
      <c r="B14831" t="s">
        <v>19293</v>
      </c>
      <c r="C14831" t="s">
        <v>1891</v>
      </c>
      <c r="D14831" t="s">
        <v>69</v>
      </c>
      <c r="E14831" s="10">
        <v>2</v>
      </c>
      <c r="F14831">
        <v>0</v>
      </c>
      <c r="G14831" s="17">
        <v>1</v>
      </c>
      <c r="H14831" s="8" t="s">
        <v>25094</v>
      </c>
      <c r="I14831" s="18">
        <v>0</v>
      </c>
      <c r="J14831" s="14">
        <v>0.12</v>
      </c>
      <c r="K14831" s="4">
        <v>0</v>
      </c>
      <c r="L14831">
        <v>0</v>
      </c>
      <c r="M14831">
        <v>0</v>
      </c>
      <c r="N14831">
        <f>(H14831*E14831)+(I14831*F14831)+(J14831*G14831)+(K14831*L14831)</f>
        <v>0.18</v>
      </c>
    </row>
    <row r="14832" spans="1:14" x14ac:dyDescent="0.25">
      <c r="A14832" t="s">
        <v>3836</v>
      </c>
      <c r="B14832" t="s">
        <v>19294</v>
      </c>
      <c r="C14832" t="s">
        <v>1952</v>
      </c>
      <c r="D14832" t="s">
        <v>39</v>
      </c>
      <c r="E14832" s="10">
        <v>2</v>
      </c>
      <c r="F14832">
        <v>0</v>
      </c>
      <c r="G14832" s="17">
        <v>1</v>
      </c>
      <c r="H14832" s="8" t="s">
        <v>24833</v>
      </c>
      <c r="I14832" s="18">
        <v>0</v>
      </c>
      <c r="J14832" s="14">
        <v>0.13</v>
      </c>
      <c r="K14832" s="4">
        <v>0</v>
      </c>
      <c r="L14832">
        <v>0</v>
      </c>
      <c r="M14832">
        <v>0</v>
      </c>
      <c r="N14832">
        <f>(H14832*E14832)+(I14832*F14832)+(J14832*G14832)+(K14832*L14832)</f>
        <v>0.21000000000000002</v>
      </c>
    </row>
    <row r="14833" spans="1:14" x14ac:dyDescent="0.25">
      <c r="A14833" t="s">
        <v>3836</v>
      </c>
      <c r="B14833" t="s">
        <v>19295</v>
      </c>
      <c r="C14833" t="s">
        <v>3889</v>
      </c>
      <c r="D14833" t="s">
        <v>69</v>
      </c>
      <c r="E14833" s="10">
        <v>2</v>
      </c>
      <c r="F14833">
        <v>0</v>
      </c>
      <c r="G14833" s="17">
        <v>1</v>
      </c>
      <c r="H14833" s="8" t="s">
        <v>25094</v>
      </c>
      <c r="I14833" s="18">
        <v>0</v>
      </c>
      <c r="J14833" s="14">
        <v>0.24</v>
      </c>
      <c r="K14833" s="4">
        <v>0</v>
      </c>
      <c r="L14833">
        <v>0</v>
      </c>
      <c r="M14833">
        <v>0</v>
      </c>
      <c r="N14833">
        <f>(H14833*E14833)+(I14833*F14833)+(J14833*G14833)+(K14833*L14833)</f>
        <v>0.3</v>
      </c>
    </row>
    <row r="14834" spans="1:14" x14ac:dyDescent="0.25">
      <c r="A14834" t="s">
        <v>3836</v>
      </c>
      <c r="B14834" t="s">
        <v>19296</v>
      </c>
      <c r="C14834" t="s">
        <v>3351</v>
      </c>
      <c r="D14834" t="s">
        <v>26</v>
      </c>
      <c r="E14834" s="10">
        <v>2</v>
      </c>
      <c r="F14834">
        <v>0</v>
      </c>
      <c r="G14834" s="17">
        <v>0</v>
      </c>
      <c r="H14834" s="8" t="s">
        <v>24668</v>
      </c>
      <c r="I14834" s="18">
        <v>0</v>
      </c>
      <c r="J14834" s="14">
        <v>0.19</v>
      </c>
      <c r="K14834" s="4">
        <v>0</v>
      </c>
      <c r="L14834">
        <v>0</v>
      </c>
      <c r="M14834">
        <v>0</v>
      </c>
      <c r="N14834">
        <f>(H14834*E14834)+(I14834*F14834)+(J14834*G14834)+(K14834*L14834)</f>
        <v>0.28000000000000003</v>
      </c>
    </row>
    <row r="14835" spans="1:14" x14ac:dyDescent="0.25">
      <c r="A14835" t="s">
        <v>3836</v>
      </c>
      <c r="B14835" t="s">
        <v>19297</v>
      </c>
      <c r="C14835" t="s">
        <v>1927</v>
      </c>
      <c r="D14835" t="s">
        <v>6</v>
      </c>
      <c r="E14835" s="10">
        <v>0</v>
      </c>
      <c r="F14835">
        <v>1</v>
      </c>
      <c r="G14835" s="17">
        <v>0</v>
      </c>
      <c r="H14835" s="8">
        <v>0</v>
      </c>
      <c r="I14835" s="18" t="s">
        <v>24371</v>
      </c>
      <c r="J14835" s="14">
        <v>0.19</v>
      </c>
      <c r="K14835" s="4">
        <v>0</v>
      </c>
      <c r="L14835">
        <v>0</v>
      </c>
      <c r="M14835">
        <v>0</v>
      </c>
      <c r="N14835">
        <f>(H14835*E14835)+(I14835*F14835)+(J14835*G14835)+(K14835*L14835)</f>
        <v>0.19</v>
      </c>
    </row>
    <row r="14836" spans="1:14" x14ac:dyDescent="0.25">
      <c r="A14836" t="s">
        <v>3836</v>
      </c>
      <c r="B14836" t="s">
        <v>19298</v>
      </c>
      <c r="C14836" t="s">
        <v>3890</v>
      </c>
      <c r="D14836" t="s">
        <v>3887</v>
      </c>
      <c r="E14836" s="10">
        <v>0</v>
      </c>
      <c r="F14836">
        <v>3</v>
      </c>
      <c r="G14836" s="17">
        <v>0</v>
      </c>
      <c r="H14836" s="8">
        <v>0</v>
      </c>
      <c r="I14836" s="18" t="s">
        <v>24040</v>
      </c>
      <c r="J14836" s="14">
        <v>0</v>
      </c>
      <c r="K14836" s="4">
        <v>0</v>
      </c>
      <c r="L14836">
        <v>0</v>
      </c>
      <c r="M14836">
        <v>0</v>
      </c>
      <c r="N14836">
        <f>(H14836*E14836)+(I14836*F14836)+(J14836*G14836)+(K14836*L14836)</f>
        <v>14.370000000000001</v>
      </c>
    </row>
    <row r="14837" spans="1:14" x14ac:dyDescent="0.25">
      <c r="A14837" t="s">
        <v>3836</v>
      </c>
      <c r="B14837" t="s">
        <v>19299</v>
      </c>
      <c r="C14837" t="s">
        <v>2339</v>
      </c>
      <c r="D14837" t="s">
        <v>69</v>
      </c>
      <c r="E14837" s="10">
        <v>2</v>
      </c>
      <c r="F14837">
        <v>0</v>
      </c>
      <c r="G14837" s="17">
        <v>2</v>
      </c>
      <c r="H14837" s="8" t="s">
        <v>25097</v>
      </c>
      <c r="I14837" s="18">
        <v>0</v>
      </c>
      <c r="J14837" s="14">
        <v>0.11</v>
      </c>
      <c r="K14837" s="4">
        <v>0</v>
      </c>
      <c r="L14837">
        <v>0</v>
      </c>
      <c r="M14837">
        <v>0</v>
      </c>
      <c r="N14837">
        <f>(H14837*E14837)+(I14837*F14837)+(J14837*G14837)+(K14837*L14837)</f>
        <v>0.26</v>
      </c>
    </row>
    <row r="14838" spans="1:14" x14ac:dyDescent="0.25">
      <c r="A14838" t="s">
        <v>3836</v>
      </c>
      <c r="B14838" t="s">
        <v>19300</v>
      </c>
      <c r="C14838" t="s">
        <v>3891</v>
      </c>
      <c r="D14838" t="s">
        <v>26</v>
      </c>
      <c r="E14838" s="10">
        <v>2</v>
      </c>
      <c r="F14838">
        <v>0</v>
      </c>
      <c r="G14838" s="17">
        <v>0</v>
      </c>
      <c r="H14838" s="8" t="s">
        <v>24752</v>
      </c>
      <c r="I14838" s="18">
        <v>0</v>
      </c>
      <c r="J14838" s="14">
        <v>0.12</v>
      </c>
      <c r="K14838" s="4">
        <v>0</v>
      </c>
      <c r="L14838">
        <v>0</v>
      </c>
      <c r="M14838">
        <v>0</v>
      </c>
      <c r="N14838">
        <f>(H14838*E14838)+(I14838*F14838)+(J14838*G14838)+(K14838*L14838)</f>
        <v>0.18</v>
      </c>
    </row>
    <row r="14839" spans="1:14" x14ac:dyDescent="0.25">
      <c r="A14839" t="s">
        <v>3836</v>
      </c>
      <c r="B14839" t="s">
        <v>19301</v>
      </c>
      <c r="C14839" t="s">
        <v>3892</v>
      </c>
      <c r="D14839" t="s">
        <v>3376</v>
      </c>
      <c r="E14839" s="10">
        <v>0</v>
      </c>
      <c r="F14839">
        <v>0</v>
      </c>
      <c r="G14839" s="17">
        <v>0</v>
      </c>
      <c r="H14839" s="8">
        <v>0</v>
      </c>
      <c r="I14839" s="18" t="s">
        <v>24077</v>
      </c>
      <c r="J14839" s="14">
        <v>0</v>
      </c>
      <c r="K14839" s="4">
        <v>0</v>
      </c>
      <c r="L14839">
        <v>0</v>
      </c>
      <c r="M14839">
        <v>0</v>
      </c>
      <c r="N14839">
        <f>(H14839*E14839)+(I14839*F14839)+(J14839*G14839)+(K14839*L14839)</f>
        <v>0</v>
      </c>
    </row>
    <row r="14840" spans="1:14" x14ac:dyDescent="0.25">
      <c r="A14840" t="s">
        <v>3836</v>
      </c>
      <c r="B14840" t="s">
        <v>19257</v>
      </c>
      <c r="C14840" t="s">
        <v>152</v>
      </c>
      <c r="D14840" t="s">
        <v>69</v>
      </c>
      <c r="E14840" s="10">
        <v>2</v>
      </c>
      <c r="F14840">
        <v>0</v>
      </c>
      <c r="G14840" s="17">
        <v>0</v>
      </c>
      <c r="H14840" s="8" t="s">
        <v>25094</v>
      </c>
      <c r="I14840" s="18">
        <v>0</v>
      </c>
      <c r="J14840" s="14">
        <v>0.12</v>
      </c>
      <c r="K14840" s="4">
        <v>0</v>
      </c>
      <c r="L14840">
        <v>0</v>
      </c>
      <c r="M14840">
        <v>0</v>
      </c>
      <c r="N14840">
        <f>(H14840*E14840)+(I14840*F14840)+(J14840*G14840)+(K14840*L14840)</f>
        <v>0.06</v>
      </c>
    </row>
    <row r="14841" spans="1:14" x14ac:dyDescent="0.25">
      <c r="A14841" t="s">
        <v>3836</v>
      </c>
      <c r="B14841" t="s">
        <v>19302</v>
      </c>
      <c r="C14841" t="s">
        <v>3875</v>
      </c>
      <c r="D14841" t="s">
        <v>3376</v>
      </c>
      <c r="E14841" s="10">
        <v>0</v>
      </c>
      <c r="F14841">
        <v>1</v>
      </c>
      <c r="G14841" s="17">
        <v>0</v>
      </c>
      <c r="H14841" s="8">
        <v>0</v>
      </c>
      <c r="I14841" s="18" t="s">
        <v>22365</v>
      </c>
      <c r="J14841" s="14">
        <v>0</v>
      </c>
      <c r="K14841" s="4">
        <v>0</v>
      </c>
      <c r="L14841">
        <v>0</v>
      </c>
      <c r="M14841">
        <v>0</v>
      </c>
      <c r="N14841">
        <f>(H14841*E14841)+(I14841*F14841)+(J14841*G14841)+(K14841*L14841)</f>
        <v>1.08</v>
      </c>
    </row>
    <row r="14842" spans="1:14" x14ac:dyDescent="0.25">
      <c r="A14842" t="s">
        <v>3836</v>
      </c>
      <c r="B14842" t="s">
        <v>19303</v>
      </c>
      <c r="C14842" t="s">
        <v>3747</v>
      </c>
      <c r="D14842" t="s">
        <v>26</v>
      </c>
      <c r="E14842" s="10">
        <v>2</v>
      </c>
      <c r="F14842">
        <v>0</v>
      </c>
      <c r="G14842" s="17">
        <v>2</v>
      </c>
      <c r="H14842" s="8" t="s">
        <v>24672</v>
      </c>
      <c r="I14842" s="18">
        <v>0</v>
      </c>
      <c r="J14842" s="14">
        <v>0.16</v>
      </c>
      <c r="K14842" s="4">
        <v>0</v>
      </c>
      <c r="L14842">
        <v>0</v>
      </c>
      <c r="M14842">
        <v>0</v>
      </c>
      <c r="N14842">
        <f>(H14842*E14842)+(I14842*F14842)+(J14842*G14842)+(K14842*L14842)</f>
        <v>0.54</v>
      </c>
    </row>
    <row r="14843" spans="1:14" x14ac:dyDescent="0.25">
      <c r="A14843" t="s">
        <v>3836</v>
      </c>
      <c r="B14843" t="s">
        <v>19304</v>
      </c>
      <c r="C14843" t="s">
        <v>3893</v>
      </c>
      <c r="D14843" t="s">
        <v>6</v>
      </c>
      <c r="E14843" s="10">
        <v>0</v>
      </c>
      <c r="F14843">
        <v>0</v>
      </c>
      <c r="G14843" s="17">
        <v>2</v>
      </c>
      <c r="H14843" s="8">
        <v>0</v>
      </c>
      <c r="I14843" s="18" t="s">
        <v>24260</v>
      </c>
      <c r="J14843" s="14">
        <v>0.25</v>
      </c>
      <c r="K14843" s="4">
        <v>0</v>
      </c>
      <c r="L14843">
        <v>0</v>
      </c>
      <c r="M14843">
        <v>0</v>
      </c>
      <c r="N14843">
        <f>(H14843*E14843)+(I14843*F14843)+(J14843*G14843)+(K14843*L14843)</f>
        <v>0.5</v>
      </c>
    </row>
    <row r="14844" spans="1:14" x14ac:dyDescent="0.25">
      <c r="A14844" t="s">
        <v>3836</v>
      </c>
      <c r="B14844" t="s">
        <v>19305</v>
      </c>
      <c r="C14844" t="s">
        <v>3366</v>
      </c>
      <c r="D14844" t="s">
        <v>3376</v>
      </c>
      <c r="E14844" s="10">
        <v>0</v>
      </c>
      <c r="F14844">
        <v>1</v>
      </c>
      <c r="G14844" s="17">
        <v>0</v>
      </c>
      <c r="H14844" s="8">
        <v>0</v>
      </c>
      <c r="I14844" s="18" t="s">
        <v>24079</v>
      </c>
      <c r="J14844" s="14">
        <v>0</v>
      </c>
      <c r="K14844" s="4">
        <v>0</v>
      </c>
      <c r="L14844">
        <v>0</v>
      </c>
      <c r="M14844">
        <v>0</v>
      </c>
      <c r="N14844">
        <f>(H14844*E14844)+(I14844*F14844)+(J14844*G14844)+(K14844*L14844)</f>
        <v>0.5</v>
      </c>
    </row>
    <row r="14845" spans="1:14" x14ac:dyDescent="0.25">
      <c r="A14845" t="s">
        <v>3836</v>
      </c>
      <c r="B14845" t="s">
        <v>19306</v>
      </c>
      <c r="C14845" t="s">
        <v>3882</v>
      </c>
      <c r="D14845" t="s">
        <v>3797</v>
      </c>
      <c r="E14845" s="10">
        <v>0</v>
      </c>
      <c r="F14845">
        <v>0</v>
      </c>
      <c r="G14845" s="17">
        <v>0</v>
      </c>
      <c r="H14845" s="8">
        <v>0</v>
      </c>
      <c r="I14845" s="18" t="s">
        <v>22645</v>
      </c>
      <c r="J14845" s="14">
        <v>0</v>
      </c>
      <c r="K14845" s="4">
        <v>0</v>
      </c>
      <c r="L14845">
        <v>0</v>
      </c>
      <c r="M14845">
        <v>0</v>
      </c>
      <c r="N14845">
        <f>(H14845*E14845)+(I14845*F14845)+(J14845*G14845)+(K14845*L14845)</f>
        <v>0</v>
      </c>
    </row>
    <row r="14846" spans="1:14" x14ac:dyDescent="0.25">
      <c r="A14846" t="s">
        <v>3836</v>
      </c>
      <c r="B14846" t="s">
        <v>19307</v>
      </c>
      <c r="C14846" t="s">
        <v>212</v>
      </c>
      <c r="D14846" t="s">
        <v>69</v>
      </c>
      <c r="E14846" s="10">
        <v>2</v>
      </c>
      <c r="F14846">
        <v>0</v>
      </c>
      <c r="G14846" s="17">
        <v>0</v>
      </c>
      <c r="H14846" s="8" t="s">
        <v>24835</v>
      </c>
      <c r="I14846" s="18">
        <v>0</v>
      </c>
      <c r="J14846" s="14">
        <v>0.16</v>
      </c>
      <c r="K14846" s="4">
        <v>0</v>
      </c>
      <c r="L14846">
        <v>0</v>
      </c>
      <c r="M14846">
        <v>0</v>
      </c>
      <c r="N14846">
        <f>(H14846*E14846)+(I14846*F14846)+(J14846*G14846)+(K14846*L14846)</f>
        <v>0.1</v>
      </c>
    </row>
    <row r="14847" spans="1:14" x14ac:dyDescent="0.25">
      <c r="A14847" t="s">
        <v>3836</v>
      </c>
      <c r="B14847" t="s">
        <v>19308</v>
      </c>
      <c r="C14847" t="s">
        <v>533</v>
      </c>
      <c r="D14847" t="s">
        <v>39</v>
      </c>
      <c r="E14847" s="10">
        <v>2</v>
      </c>
      <c r="F14847">
        <v>0</v>
      </c>
      <c r="G14847" s="17">
        <v>0</v>
      </c>
      <c r="H14847" s="8" t="s">
        <v>24833</v>
      </c>
      <c r="I14847" s="18">
        <v>0</v>
      </c>
      <c r="J14847" s="14">
        <v>0.13</v>
      </c>
      <c r="K14847" s="4">
        <v>0</v>
      </c>
      <c r="L14847">
        <v>0</v>
      </c>
      <c r="M14847">
        <v>0</v>
      </c>
      <c r="N14847">
        <f>(H14847*E14847)+(I14847*F14847)+(J14847*G14847)+(K14847*L14847)</f>
        <v>0.08</v>
      </c>
    </row>
    <row r="14848" spans="1:14" x14ac:dyDescent="0.25">
      <c r="A14848" t="s">
        <v>3836</v>
      </c>
      <c r="B14848" t="s">
        <v>19309</v>
      </c>
      <c r="C14848" t="s">
        <v>1614</v>
      </c>
      <c r="D14848" t="s">
        <v>6</v>
      </c>
      <c r="E14848" s="10">
        <v>0</v>
      </c>
      <c r="F14848">
        <v>0</v>
      </c>
      <c r="G14848" s="17">
        <v>1</v>
      </c>
      <c r="H14848" s="8">
        <v>0</v>
      </c>
      <c r="I14848" s="18" t="s">
        <v>24510</v>
      </c>
      <c r="J14848" s="14">
        <v>0.14000000000000001</v>
      </c>
      <c r="K14848" s="4">
        <v>0</v>
      </c>
      <c r="L14848">
        <v>0</v>
      </c>
      <c r="M14848">
        <v>0</v>
      </c>
      <c r="N14848">
        <f>(H14848*E14848)+(I14848*F14848)+(J14848*G14848)+(K14848*L14848)</f>
        <v>0.14000000000000001</v>
      </c>
    </row>
    <row r="14849" spans="1:14" x14ac:dyDescent="0.25">
      <c r="A14849" t="s">
        <v>3836</v>
      </c>
      <c r="B14849" t="s">
        <v>19310</v>
      </c>
      <c r="C14849" t="s">
        <v>221</v>
      </c>
      <c r="D14849" t="s">
        <v>69</v>
      </c>
      <c r="E14849" s="10">
        <v>2</v>
      </c>
      <c r="F14849">
        <v>0</v>
      </c>
      <c r="G14849" s="17">
        <v>2</v>
      </c>
      <c r="H14849" s="8" t="s">
        <v>24835</v>
      </c>
      <c r="I14849" s="18">
        <v>0</v>
      </c>
      <c r="J14849" s="14">
        <v>0.1</v>
      </c>
      <c r="K14849" s="4">
        <v>0</v>
      </c>
      <c r="L14849">
        <v>0</v>
      </c>
      <c r="M14849">
        <v>0</v>
      </c>
      <c r="N14849">
        <f>(H14849*E14849)+(I14849*F14849)+(J14849*G14849)+(K14849*L14849)</f>
        <v>0.30000000000000004</v>
      </c>
    </row>
    <row r="14850" spans="1:14" x14ac:dyDescent="0.25">
      <c r="A14850" t="s">
        <v>3836</v>
      </c>
      <c r="B14850" t="s">
        <v>19311</v>
      </c>
      <c r="C14850" t="s">
        <v>1458</v>
      </c>
      <c r="D14850" t="s">
        <v>26</v>
      </c>
      <c r="E14850" s="10">
        <v>2</v>
      </c>
      <c r="F14850">
        <v>0</v>
      </c>
      <c r="G14850" s="17">
        <v>1</v>
      </c>
      <c r="H14850" s="8" t="s">
        <v>24834</v>
      </c>
      <c r="I14850" s="18">
        <v>0</v>
      </c>
      <c r="J14850" s="14">
        <v>0.12</v>
      </c>
      <c r="K14850" s="4">
        <v>0</v>
      </c>
      <c r="L14850">
        <v>0</v>
      </c>
      <c r="M14850">
        <v>0</v>
      </c>
      <c r="N14850">
        <f>(H14850*E14850)+(I14850*F14850)+(J14850*G14850)+(K14850*L14850)</f>
        <v>0.28000000000000003</v>
      </c>
    </row>
    <row r="14851" spans="1:14" x14ac:dyDescent="0.25">
      <c r="A14851" t="s">
        <v>3836</v>
      </c>
      <c r="B14851" t="s">
        <v>19258</v>
      </c>
      <c r="C14851" t="s">
        <v>612</v>
      </c>
      <c r="D14851" t="s">
        <v>69</v>
      </c>
      <c r="E14851" s="10">
        <v>2</v>
      </c>
      <c r="F14851">
        <v>0</v>
      </c>
      <c r="G14851" s="17">
        <v>0</v>
      </c>
      <c r="H14851" s="8" t="s">
        <v>25094</v>
      </c>
      <c r="I14851" s="18">
        <v>0</v>
      </c>
      <c r="J14851" s="14">
        <v>0.12</v>
      </c>
      <c r="K14851" s="4">
        <v>0</v>
      </c>
      <c r="L14851">
        <v>0</v>
      </c>
      <c r="M14851">
        <v>0</v>
      </c>
      <c r="N14851">
        <f>(H14851*E14851)+(I14851*F14851)+(J14851*G14851)+(K14851*L14851)</f>
        <v>0.06</v>
      </c>
    </row>
    <row r="14852" spans="1:14" x14ac:dyDescent="0.25">
      <c r="A14852" t="s">
        <v>3836</v>
      </c>
      <c r="B14852" t="s">
        <v>19312</v>
      </c>
      <c r="C14852" t="s">
        <v>873</v>
      </c>
      <c r="D14852" t="s">
        <v>69</v>
      </c>
      <c r="E14852" s="10">
        <v>2</v>
      </c>
      <c r="F14852">
        <v>0</v>
      </c>
      <c r="G14852" s="17">
        <v>2</v>
      </c>
      <c r="H14852" s="8" t="s">
        <v>24671</v>
      </c>
      <c r="I14852" s="18">
        <v>0</v>
      </c>
      <c r="J14852" s="14">
        <v>1.07</v>
      </c>
      <c r="K14852" s="4">
        <v>0</v>
      </c>
      <c r="L14852">
        <v>0</v>
      </c>
      <c r="M14852">
        <v>0</v>
      </c>
      <c r="N14852">
        <f>(H14852*E14852)+(I14852*F14852)+(J14852*G14852)+(K14852*L14852)</f>
        <v>2.4000000000000004</v>
      </c>
    </row>
    <row r="14853" spans="1:14" x14ac:dyDescent="0.25">
      <c r="A14853" t="s">
        <v>3836</v>
      </c>
      <c r="B14853" t="s">
        <v>19313</v>
      </c>
      <c r="C14853" t="s">
        <v>855</v>
      </c>
      <c r="D14853" t="s">
        <v>39</v>
      </c>
      <c r="E14853" s="10">
        <v>2</v>
      </c>
      <c r="F14853">
        <v>0</v>
      </c>
      <c r="G14853" s="17">
        <v>1</v>
      </c>
      <c r="H14853" s="8" t="s">
        <v>24833</v>
      </c>
      <c r="I14853" s="18">
        <v>0</v>
      </c>
      <c r="J14853" s="14">
        <v>0.12</v>
      </c>
      <c r="K14853" s="4">
        <v>0</v>
      </c>
      <c r="L14853">
        <v>0</v>
      </c>
      <c r="M14853">
        <v>0</v>
      </c>
      <c r="N14853">
        <f>(H14853*E14853)+(I14853*F14853)+(J14853*G14853)+(K14853*L14853)</f>
        <v>0.2</v>
      </c>
    </row>
    <row r="14854" spans="1:14" x14ac:dyDescent="0.25">
      <c r="A14854" t="s">
        <v>3836</v>
      </c>
      <c r="B14854" t="s">
        <v>19314</v>
      </c>
      <c r="C14854" t="s">
        <v>1602</v>
      </c>
      <c r="D14854" t="s">
        <v>6</v>
      </c>
      <c r="E14854" s="10">
        <v>0</v>
      </c>
      <c r="F14854">
        <v>2</v>
      </c>
      <c r="G14854" s="17">
        <v>1</v>
      </c>
      <c r="H14854" s="8">
        <v>0</v>
      </c>
      <c r="I14854" s="18" t="s">
        <v>24326</v>
      </c>
      <c r="J14854" s="14">
        <v>0.43</v>
      </c>
      <c r="K14854" s="4">
        <v>0</v>
      </c>
      <c r="L14854">
        <v>0</v>
      </c>
      <c r="M14854">
        <v>0</v>
      </c>
      <c r="N14854">
        <f>(H14854*E14854)+(I14854*F14854)+(J14854*G14854)+(K14854*L14854)</f>
        <v>1.07</v>
      </c>
    </row>
    <row r="14855" spans="1:14" x14ac:dyDescent="0.25">
      <c r="A14855" t="s">
        <v>3836</v>
      </c>
      <c r="B14855" t="s">
        <v>19315</v>
      </c>
      <c r="C14855" t="s">
        <v>1494</v>
      </c>
      <c r="D14855" t="s">
        <v>69</v>
      </c>
      <c r="E14855" s="10">
        <v>2</v>
      </c>
      <c r="F14855">
        <v>0</v>
      </c>
      <c r="G14855" s="17">
        <v>1</v>
      </c>
      <c r="H14855" s="8" t="s">
        <v>25094</v>
      </c>
      <c r="I14855" s="18">
        <v>0</v>
      </c>
      <c r="J14855" s="14">
        <v>0.08</v>
      </c>
      <c r="K14855" s="4">
        <v>0</v>
      </c>
      <c r="L14855">
        <v>0</v>
      </c>
      <c r="M14855">
        <v>0</v>
      </c>
      <c r="N14855">
        <f>(H14855*E14855)+(I14855*F14855)+(J14855*G14855)+(K14855*L14855)</f>
        <v>0.14000000000000001</v>
      </c>
    </row>
    <row r="14856" spans="1:14" x14ac:dyDescent="0.25">
      <c r="A14856" t="s">
        <v>3836</v>
      </c>
      <c r="B14856" t="s">
        <v>19316</v>
      </c>
      <c r="C14856" t="s">
        <v>1481</v>
      </c>
      <c r="D14856" t="s">
        <v>39</v>
      </c>
      <c r="E14856" s="10">
        <v>2</v>
      </c>
      <c r="F14856">
        <v>0</v>
      </c>
      <c r="G14856" s="17">
        <v>1</v>
      </c>
      <c r="H14856" s="8" t="s">
        <v>24833</v>
      </c>
      <c r="I14856" s="18">
        <v>0</v>
      </c>
      <c r="J14856" s="14">
        <v>0.1</v>
      </c>
      <c r="K14856" s="4">
        <v>0</v>
      </c>
      <c r="L14856">
        <v>0</v>
      </c>
      <c r="M14856">
        <v>0</v>
      </c>
      <c r="N14856">
        <f>(H14856*E14856)+(I14856*F14856)+(J14856*G14856)+(K14856*L14856)</f>
        <v>0.18</v>
      </c>
    </row>
    <row r="14857" spans="1:14" x14ac:dyDescent="0.25">
      <c r="A14857" t="s">
        <v>3836</v>
      </c>
      <c r="B14857" t="s">
        <v>19317</v>
      </c>
      <c r="C14857" t="s">
        <v>1568</v>
      </c>
      <c r="D14857" t="s">
        <v>39</v>
      </c>
      <c r="E14857" s="10">
        <v>2</v>
      </c>
      <c r="F14857">
        <v>0</v>
      </c>
      <c r="G14857" s="17">
        <v>0</v>
      </c>
      <c r="H14857" s="8" t="s">
        <v>24833</v>
      </c>
      <c r="I14857" s="18">
        <v>0</v>
      </c>
      <c r="J14857" s="14">
        <v>0.15</v>
      </c>
      <c r="K14857" s="4">
        <v>0</v>
      </c>
      <c r="L14857">
        <v>0</v>
      </c>
      <c r="M14857">
        <v>0</v>
      </c>
      <c r="N14857">
        <f>(H14857*E14857)+(I14857*F14857)+(J14857*G14857)+(K14857*L14857)</f>
        <v>0.08</v>
      </c>
    </row>
    <row r="14858" spans="1:14" x14ac:dyDescent="0.25">
      <c r="A14858" t="s">
        <v>3836</v>
      </c>
      <c r="B14858" t="s">
        <v>19318</v>
      </c>
      <c r="C14858" t="s">
        <v>1567</v>
      </c>
      <c r="D14858" t="s">
        <v>6</v>
      </c>
      <c r="E14858" s="10">
        <v>0</v>
      </c>
      <c r="F14858">
        <v>1</v>
      </c>
      <c r="G14858" s="17">
        <v>1</v>
      </c>
      <c r="H14858" s="8">
        <v>0</v>
      </c>
      <c r="I14858" s="18" t="s">
        <v>24214</v>
      </c>
      <c r="J14858" s="14">
        <v>0.23</v>
      </c>
      <c r="K14858" s="4">
        <v>0</v>
      </c>
      <c r="L14858">
        <v>0</v>
      </c>
      <c r="M14858">
        <v>0</v>
      </c>
      <c r="N14858">
        <f>(H14858*E14858)+(I14858*F14858)+(J14858*G14858)+(K14858*L14858)</f>
        <v>0.45</v>
      </c>
    </row>
    <row r="14859" spans="1:14" x14ac:dyDescent="0.25">
      <c r="A14859" t="s">
        <v>3836</v>
      </c>
      <c r="B14859" t="s">
        <v>19319</v>
      </c>
      <c r="C14859" t="s">
        <v>1575</v>
      </c>
      <c r="D14859" t="s">
        <v>39</v>
      </c>
      <c r="E14859" s="10">
        <v>2</v>
      </c>
      <c r="F14859">
        <v>0</v>
      </c>
      <c r="G14859" s="17">
        <v>1</v>
      </c>
      <c r="H14859" s="8" t="s">
        <v>24850</v>
      </c>
      <c r="I14859" s="18">
        <v>0</v>
      </c>
      <c r="J14859" s="14">
        <v>0.14000000000000001</v>
      </c>
      <c r="K14859" s="4">
        <v>0</v>
      </c>
      <c r="L14859">
        <v>0</v>
      </c>
      <c r="M14859">
        <v>0</v>
      </c>
      <c r="N14859">
        <f>(H14859*E14859)+(I14859*F14859)+(J14859*G14859)+(K14859*L14859)</f>
        <v>0.26</v>
      </c>
    </row>
    <row r="14860" spans="1:14" x14ac:dyDescent="0.25">
      <c r="A14860" t="s">
        <v>3836</v>
      </c>
      <c r="B14860" t="s">
        <v>19320</v>
      </c>
      <c r="C14860" t="s">
        <v>2410</v>
      </c>
      <c r="D14860" t="s">
        <v>6</v>
      </c>
      <c r="E14860" s="10">
        <v>0</v>
      </c>
      <c r="F14860">
        <v>0</v>
      </c>
      <c r="G14860" s="17">
        <v>1</v>
      </c>
      <c r="H14860" s="8">
        <v>0</v>
      </c>
      <c r="I14860" s="18" t="s">
        <v>24371</v>
      </c>
      <c r="J14860" s="14">
        <v>0.27</v>
      </c>
      <c r="K14860" s="4">
        <v>0</v>
      </c>
      <c r="L14860">
        <v>0</v>
      </c>
      <c r="M14860">
        <v>0</v>
      </c>
      <c r="N14860">
        <f>(H14860*E14860)+(I14860*F14860)+(J14860*G14860)+(K14860*L14860)</f>
        <v>0.27</v>
      </c>
    </row>
    <row r="14861" spans="1:14" x14ac:dyDescent="0.25">
      <c r="A14861" t="s">
        <v>3836</v>
      </c>
      <c r="B14861" t="s">
        <v>19321</v>
      </c>
      <c r="C14861" t="s">
        <v>3352</v>
      </c>
      <c r="D14861" t="s">
        <v>6</v>
      </c>
      <c r="E14861" s="10">
        <v>0</v>
      </c>
      <c r="F14861">
        <v>2</v>
      </c>
      <c r="G14861" s="17">
        <v>0</v>
      </c>
      <c r="H14861" s="8">
        <v>0</v>
      </c>
      <c r="I14861" s="18" t="s">
        <v>24370</v>
      </c>
      <c r="J14861" s="14">
        <v>0.21</v>
      </c>
      <c r="K14861" s="4">
        <v>0</v>
      </c>
      <c r="L14861">
        <v>0</v>
      </c>
      <c r="M14861">
        <v>0</v>
      </c>
      <c r="N14861">
        <f>(H14861*E14861)+(I14861*F14861)+(J14861*G14861)+(K14861*L14861)</f>
        <v>0.32</v>
      </c>
    </row>
    <row r="14862" spans="1:14" x14ac:dyDescent="0.25">
      <c r="A14862" t="s">
        <v>3836</v>
      </c>
      <c r="B14862" t="s">
        <v>19259</v>
      </c>
      <c r="C14862" t="s">
        <v>1657</v>
      </c>
      <c r="D14862" t="s">
        <v>39</v>
      </c>
      <c r="E14862" s="10">
        <v>2</v>
      </c>
      <c r="F14862">
        <v>0</v>
      </c>
      <c r="G14862" s="17">
        <v>0</v>
      </c>
      <c r="H14862" s="8" t="s">
        <v>25097</v>
      </c>
      <c r="I14862" s="18">
        <v>0</v>
      </c>
      <c r="J14862" s="14">
        <v>0.1</v>
      </c>
      <c r="K14862" s="4">
        <v>0</v>
      </c>
      <c r="L14862">
        <v>0</v>
      </c>
      <c r="M14862">
        <v>0</v>
      </c>
      <c r="N14862">
        <f>(H14862*E14862)+(I14862*F14862)+(J14862*G14862)+(K14862*L14862)</f>
        <v>0.04</v>
      </c>
    </row>
    <row r="14863" spans="1:14" x14ac:dyDescent="0.25">
      <c r="A14863" t="s">
        <v>3836</v>
      </c>
      <c r="B14863" t="s">
        <v>19322</v>
      </c>
      <c r="C14863" t="s">
        <v>3894</v>
      </c>
      <c r="D14863" t="s">
        <v>69</v>
      </c>
      <c r="E14863" s="10">
        <v>2</v>
      </c>
      <c r="F14863">
        <v>0</v>
      </c>
      <c r="G14863" s="17">
        <v>2</v>
      </c>
      <c r="H14863" s="8" t="s">
        <v>24833</v>
      </c>
      <c r="I14863" s="18">
        <v>0</v>
      </c>
      <c r="J14863" s="14">
        <v>0.13</v>
      </c>
      <c r="K14863" s="4">
        <v>0</v>
      </c>
      <c r="L14863">
        <v>0</v>
      </c>
      <c r="M14863">
        <v>0</v>
      </c>
      <c r="N14863">
        <f>(H14863*E14863)+(I14863*F14863)+(J14863*G14863)+(K14863*L14863)</f>
        <v>0.34</v>
      </c>
    </row>
    <row r="14864" spans="1:14" x14ac:dyDescent="0.25">
      <c r="A14864" t="s">
        <v>3836</v>
      </c>
      <c r="B14864" t="s">
        <v>19323</v>
      </c>
      <c r="C14864" t="s">
        <v>3895</v>
      </c>
      <c r="D14864" t="s">
        <v>26</v>
      </c>
      <c r="E14864" s="10">
        <v>2</v>
      </c>
      <c r="F14864">
        <v>0</v>
      </c>
      <c r="G14864" s="17">
        <v>0</v>
      </c>
      <c r="H14864" s="8" t="s">
        <v>24752</v>
      </c>
      <c r="I14864" s="18">
        <v>0</v>
      </c>
      <c r="J14864" s="14">
        <v>0.14000000000000001</v>
      </c>
      <c r="K14864" s="4">
        <v>0</v>
      </c>
      <c r="L14864">
        <v>0</v>
      </c>
      <c r="M14864">
        <v>0</v>
      </c>
      <c r="N14864">
        <f>(H14864*E14864)+(I14864*F14864)+(J14864*G14864)+(K14864*L14864)</f>
        <v>0.18</v>
      </c>
    </row>
    <row r="14865" spans="1:14" x14ac:dyDescent="0.25">
      <c r="A14865" t="s">
        <v>3836</v>
      </c>
      <c r="B14865" t="s">
        <v>19324</v>
      </c>
      <c r="C14865" t="s">
        <v>3877</v>
      </c>
      <c r="D14865" t="s">
        <v>3376</v>
      </c>
      <c r="E14865" s="10">
        <v>0</v>
      </c>
      <c r="F14865">
        <v>1</v>
      </c>
      <c r="G14865" s="17">
        <v>0</v>
      </c>
      <c r="H14865" s="8">
        <v>0</v>
      </c>
      <c r="I14865" s="18" t="s">
        <v>22419</v>
      </c>
      <c r="J14865" s="14">
        <v>0</v>
      </c>
      <c r="K14865" s="4">
        <v>0</v>
      </c>
      <c r="L14865">
        <v>0</v>
      </c>
      <c r="M14865">
        <v>0</v>
      </c>
      <c r="N14865">
        <f>(H14865*E14865)+(I14865*F14865)+(J14865*G14865)+(K14865*L14865)</f>
        <v>0.75</v>
      </c>
    </row>
    <row r="14866" spans="1:14" x14ac:dyDescent="0.25">
      <c r="A14866" t="s">
        <v>3836</v>
      </c>
      <c r="B14866" t="s">
        <v>19325</v>
      </c>
      <c r="C14866" t="s">
        <v>3883</v>
      </c>
      <c r="D14866" t="s">
        <v>3385</v>
      </c>
      <c r="E14866" s="10">
        <v>0</v>
      </c>
      <c r="F14866">
        <v>0</v>
      </c>
      <c r="G14866" s="17">
        <v>0</v>
      </c>
      <c r="H14866" s="8">
        <v>0</v>
      </c>
      <c r="I14866" s="18" t="s">
        <v>22351</v>
      </c>
      <c r="J14866" s="14">
        <v>0</v>
      </c>
      <c r="K14866" s="4">
        <v>0</v>
      </c>
      <c r="L14866">
        <v>0</v>
      </c>
      <c r="M14866">
        <v>0</v>
      </c>
      <c r="N14866">
        <f>(H14866*E14866)+(I14866*F14866)+(J14866*G14866)+(K14866*L14866)</f>
        <v>0</v>
      </c>
    </row>
    <row r="14867" spans="1:14" x14ac:dyDescent="0.25">
      <c r="A14867" t="s">
        <v>3836</v>
      </c>
      <c r="B14867" t="s">
        <v>19326</v>
      </c>
      <c r="C14867" t="s">
        <v>580</v>
      </c>
      <c r="D14867" t="s">
        <v>69</v>
      </c>
      <c r="E14867" s="10">
        <v>2</v>
      </c>
      <c r="F14867">
        <v>0</v>
      </c>
      <c r="G14867" s="17">
        <v>0</v>
      </c>
      <c r="H14867" s="8" t="s">
        <v>24833</v>
      </c>
      <c r="I14867" s="18">
        <v>0</v>
      </c>
      <c r="J14867" s="14">
        <v>0.14000000000000001</v>
      </c>
      <c r="K14867" s="4">
        <v>0</v>
      </c>
      <c r="L14867">
        <v>0</v>
      </c>
      <c r="M14867">
        <v>0</v>
      </c>
      <c r="N14867">
        <f>(H14867*E14867)+(I14867*F14867)+(J14867*G14867)+(K14867*L14867)</f>
        <v>0.08</v>
      </c>
    </row>
    <row r="14868" spans="1:14" x14ac:dyDescent="0.25">
      <c r="A14868" t="s">
        <v>3836</v>
      </c>
      <c r="B14868" t="s">
        <v>19327</v>
      </c>
      <c r="C14868" t="s">
        <v>1303</v>
      </c>
      <c r="D14868" t="s">
        <v>26</v>
      </c>
      <c r="E14868" s="10">
        <v>2</v>
      </c>
      <c r="F14868">
        <v>0</v>
      </c>
      <c r="G14868" s="17">
        <v>0</v>
      </c>
      <c r="H14868" s="8" t="s">
        <v>24683</v>
      </c>
      <c r="I14868" s="18">
        <v>0</v>
      </c>
      <c r="J14868" s="14">
        <v>0.15</v>
      </c>
      <c r="K14868" s="4">
        <v>0</v>
      </c>
      <c r="L14868">
        <v>0</v>
      </c>
      <c r="M14868">
        <v>0</v>
      </c>
      <c r="N14868">
        <f>(H14868*E14868)+(I14868*F14868)+(J14868*G14868)+(K14868*L14868)</f>
        <v>0.2</v>
      </c>
    </row>
    <row r="14869" spans="1:14" x14ac:dyDescent="0.25">
      <c r="A14869" t="s">
        <v>3836</v>
      </c>
      <c r="B14869" t="s">
        <v>19328</v>
      </c>
      <c r="C14869" t="s">
        <v>1522</v>
      </c>
      <c r="D14869" t="s">
        <v>39</v>
      </c>
      <c r="E14869" s="10">
        <v>2</v>
      </c>
      <c r="F14869">
        <v>0</v>
      </c>
      <c r="G14869" s="17">
        <v>2</v>
      </c>
      <c r="H14869" s="8" t="s">
        <v>24833</v>
      </c>
      <c r="I14869" s="18">
        <v>0</v>
      </c>
      <c r="J14869" s="14">
        <v>0.09</v>
      </c>
      <c r="K14869" s="4">
        <v>0</v>
      </c>
      <c r="L14869">
        <v>0</v>
      </c>
      <c r="M14869">
        <v>0</v>
      </c>
      <c r="N14869">
        <f>(H14869*E14869)+(I14869*F14869)+(J14869*G14869)+(K14869*L14869)</f>
        <v>0.26</v>
      </c>
    </row>
    <row r="14870" spans="1:14" x14ac:dyDescent="0.25">
      <c r="A14870" t="s">
        <v>3836</v>
      </c>
      <c r="B14870" t="s">
        <v>19329</v>
      </c>
      <c r="C14870" t="s">
        <v>1573</v>
      </c>
      <c r="D14870" t="s">
        <v>6</v>
      </c>
      <c r="E14870" s="10">
        <v>0</v>
      </c>
      <c r="F14870">
        <v>0</v>
      </c>
      <c r="G14870" s="17">
        <v>1</v>
      </c>
      <c r="H14870" s="8">
        <v>0</v>
      </c>
      <c r="I14870" s="18" t="s">
        <v>24264</v>
      </c>
      <c r="J14870" s="14">
        <v>0.39</v>
      </c>
      <c r="K14870" s="4">
        <v>0</v>
      </c>
      <c r="L14870">
        <v>0</v>
      </c>
      <c r="M14870">
        <v>0</v>
      </c>
      <c r="N14870">
        <f>(H14870*E14870)+(I14870*F14870)+(J14870*G14870)+(K14870*L14870)</f>
        <v>0.39</v>
      </c>
    </row>
    <row r="14871" spans="1:14" x14ac:dyDescent="0.25">
      <c r="A14871" t="s">
        <v>3836</v>
      </c>
      <c r="B14871" t="s">
        <v>19330</v>
      </c>
      <c r="C14871" t="s">
        <v>3355</v>
      </c>
      <c r="D14871" t="s">
        <v>3376</v>
      </c>
      <c r="E14871" s="10">
        <v>0</v>
      </c>
      <c r="F14871">
        <v>1</v>
      </c>
      <c r="G14871" s="17">
        <v>0</v>
      </c>
      <c r="H14871" s="8">
        <v>0</v>
      </c>
      <c r="I14871" s="18" t="s">
        <v>24059</v>
      </c>
      <c r="J14871" s="14">
        <v>0</v>
      </c>
      <c r="K14871" s="4">
        <v>0</v>
      </c>
      <c r="L14871">
        <v>0</v>
      </c>
      <c r="M14871">
        <v>0</v>
      </c>
      <c r="N14871">
        <f>(H14871*E14871)+(I14871*F14871)+(J14871*G14871)+(K14871*L14871)</f>
        <v>0.43</v>
      </c>
    </row>
    <row r="14872" spans="1:14" x14ac:dyDescent="0.25">
      <c r="A14872" t="s">
        <v>3836</v>
      </c>
      <c r="B14872" t="s">
        <v>19331</v>
      </c>
      <c r="C14872" t="s">
        <v>1497</v>
      </c>
      <c r="D14872" t="s">
        <v>69</v>
      </c>
      <c r="E14872" s="10">
        <v>2</v>
      </c>
      <c r="F14872">
        <v>0</v>
      </c>
      <c r="G14872" s="17">
        <v>1</v>
      </c>
      <c r="H14872" s="8" t="s">
        <v>25097</v>
      </c>
      <c r="I14872" s="18">
        <v>0</v>
      </c>
      <c r="J14872" s="14">
        <v>0.08</v>
      </c>
      <c r="K14872" s="4">
        <v>0</v>
      </c>
      <c r="L14872">
        <v>0</v>
      </c>
      <c r="M14872">
        <v>0</v>
      </c>
      <c r="N14872">
        <f>(H14872*E14872)+(I14872*F14872)+(J14872*G14872)+(K14872*L14872)</f>
        <v>0.12</v>
      </c>
    </row>
    <row r="14873" spans="1:14" x14ac:dyDescent="0.25">
      <c r="A14873" t="s">
        <v>3836</v>
      </c>
      <c r="B14873" t="s">
        <v>19260</v>
      </c>
      <c r="C14873" t="s">
        <v>567</v>
      </c>
      <c r="D14873" t="s">
        <v>69</v>
      </c>
      <c r="E14873" s="10">
        <v>2</v>
      </c>
      <c r="F14873">
        <v>0</v>
      </c>
      <c r="G14873" s="17">
        <v>2</v>
      </c>
      <c r="H14873" s="8" t="s">
        <v>24833</v>
      </c>
      <c r="I14873" s="18">
        <v>0</v>
      </c>
      <c r="J14873" s="14">
        <v>0.1</v>
      </c>
      <c r="K14873" s="4">
        <v>0</v>
      </c>
      <c r="L14873">
        <v>0</v>
      </c>
      <c r="M14873">
        <v>0</v>
      </c>
      <c r="N14873">
        <f>(H14873*E14873)+(I14873*F14873)+(J14873*G14873)+(K14873*L14873)</f>
        <v>0.28000000000000003</v>
      </c>
    </row>
    <row r="14874" spans="1:14" x14ac:dyDescent="0.25">
      <c r="A14874" t="s">
        <v>3836</v>
      </c>
      <c r="B14874" t="s">
        <v>19332</v>
      </c>
      <c r="C14874" t="s">
        <v>1483</v>
      </c>
      <c r="D14874" t="s">
        <v>39</v>
      </c>
      <c r="E14874" s="10">
        <v>2</v>
      </c>
      <c r="F14874">
        <v>0</v>
      </c>
      <c r="G14874" s="17">
        <v>0</v>
      </c>
      <c r="H14874" s="8" t="s">
        <v>25094</v>
      </c>
      <c r="I14874" s="18">
        <v>0</v>
      </c>
      <c r="J14874" s="14">
        <v>0.13</v>
      </c>
      <c r="K14874" s="4">
        <v>0</v>
      </c>
      <c r="L14874">
        <v>0</v>
      </c>
      <c r="M14874">
        <v>0</v>
      </c>
      <c r="N14874">
        <f>(H14874*E14874)+(I14874*F14874)+(J14874*G14874)+(K14874*L14874)</f>
        <v>0.06</v>
      </c>
    </row>
    <row r="14875" spans="1:14" x14ac:dyDescent="0.25">
      <c r="A14875" t="s">
        <v>3836</v>
      </c>
      <c r="B14875" t="s">
        <v>19333</v>
      </c>
      <c r="C14875" t="s">
        <v>3896</v>
      </c>
      <c r="D14875" t="s">
        <v>3887</v>
      </c>
      <c r="E14875" s="10">
        <v>0</v>
      </c>
      <c r="F14875">
        <v>3</v>
      </c>
      <c r="G14875" s="17">
        <v>0</v>
      </c>
      <c r="H14875" s="8">
        <v>0</v>
      </c>
      <c r="I14875" s="18" t="s">
        <v>24264</v>
      </c>
      <c r="J14875" s="14">
        <v>0</v>
      </c>
      <c r="K14875" s="4">
        <v>0</v>
      </c>
      <c r="L14875">
        <v>0</v>
      </c>
      <c r="M14875">
        <v>0</v>
      </c>
      <c r="N14875">
        <f>(H14875*E14875)+(I14875*F14875)+(J14875*G14875)+(K14875*L14875)</f>
        <v>0.72</v>
      </c>
    </row>
    <row r="14876" spans="1:14" x14ac:dyDescent="0.25">
      <c r="A14876" t="s">
        <v>3836</v>
      </c>
      <c r="B14876" t="s">
        <v>19334</v>
      </c>
      <c r="C14876" t="s">
        <v>3897</v>
      </c>
      <c r="D14876" t="s">
        <v>6</v>
      </c>
      <c r="E14876" s="10">
        <v>0</v>
      </c>
      <c r="F14876">
        <v>1</v>
      </c>
      <c r="G14876" s="17">
        <v>0</v>
      </c>
      <c r="H14876" s="8">
        <v>0</v>
      </c>
      <c r="I14876" s="18" t="s">
        <v>24510</v>
      </c>
      <c r="J14876" s="14">
        <v>0.18</v>
      </c>
      <c r="K14876" s="4">
        <v>0</v>
      </c>
      <c r="L14876">
        <v>0</v>
      </c>
      <c r="M14876">
        <v>0</v>
      </c>
      <c r="N14876">
        <f>(H14876*E14876)+(I14876*F14876)+(J14876*G14876)+(K14876*L14876)</f>
        <v>0.17</v>
      </c>
    </row>
    <row r="14877" spans="1:14" x14ac:dyDescent="0.25">
      <c r="A14877" t="s">
        <v>3836</v>
      </c>
      <c r="B14877" t="s">
        <v>19335</v>
      </c>
      <c r="C14877" t="s">
        <v>3367</v>
      </c>
      <c r="D14877" t="s">
        <v>3376</v>
      </c>
      <c r="E14877" s="10">
        <v>0</v>
      </c>
      <c r="F14877">
        <v>1</v>
      </c>
      <c r="G14877" s="17">
        <v>0</v>
      </c>
      <c r="H14877" s="8">
        <v>0</v>
      </c>
      <c r="I14877" s="18" t="s">
        <v>24138</v>
      </c>
      <c r="J14877" s="14">
        <v>0</v>
      </c>
      <c r="K14877" s="4">
        <v>0</v>
      </c>
      <c r="L14877">
        <v>0</v>
      </c>
      <c r="M14877">
        <v>0</v>
      </c>
      <c r="N14877">
        <f>(H14877*E14877)+(I14877*F14877)+(J14877*G14877)+(K14877*L14877)</f>
        <v>0.42</v>
      </c>
    </row>
    <row r="14878" spans="1:14" x14ac:dyDescent="0.25">
      <c r="A14878" t="s">
        <v>3836</v>
      </c>
      <c r="B14878" t="s">
        <v>19336</v>
      </c>
      <c r="C14878" t="s">
        <v>3884</v>
      </c>
      <c r="D14878" t="s">
        <v>3797</v>
      </c>
      <c r="E14878" s="10">
        <v>0</v>
      </c>
      <c r="F14878">
        <v>0</v>
      </c>
      <c r="G14878" s="17">
        <v>0</v>
      </c>
      <c r="H14878" s="8">
        <v>0</v>
      </c>
      <c r="I14878" s="18" t="s">
        <v>22418</v>
      </c>
      <c r="J14878" s="14">
        <v>0</v>
      </c>
      <c r="K14878" s="4">
        <v>0</v>
      </c>
      <c r="L14878">
        <v>0</v>
      </c>
      <c r="M14878">
        <v>0</v>
      </c>
      <c r="N14878">
        <f>(H14878*E14878)+(I14878*F14878)+(J14878*G14878)+(K14878*L14878)</f>
        <v>0</v>
      </c>
    </row>
    <row r="14879" spans="1:14" x14ac:dyDescent="0.25">
      <c r="A14879" t="s">
        <v>3836</v>
      </c>
      <c r="B14879" t="s">
        <v>19337</v>
      </c>
      <c r="C14879" t="s">
        <v>3898</v>
      </c>
      <c r="D14879" t="s">
        <v>26</v>
      </c>
      <c r="E14879" s="10">
        <v>2</v>
      </c>
      <c r="F14879">
        <v>0</v>
      </c>
      <c r="G14879" s="17">
        <v>0</v>
      </c>
      <c r="H14879" s="8" t="s">
        <v>24510</v>
      </c>
      <c r="I14879" s="18">
        <v>0</v>
      </c>
      <c r="J14879" s="14">
        <v>0.17</v>
      </c>
      <c r="K14879" s="4">
        <v>0</v>
      </c>
      <c r="L14879">
        <v>0</v>
      </c>
      <c r="M14879">
        <v>0</v>
      </c>
      <c r="N14879">
        <f>(H14879*E14879)+(I14879*F14879)+(J14879*G14879)+(K14879*L14879)</f>
        <v>0.34</v>
      </c>
    </row>
    <row r="14880" spans="1:14" x14ac:dyDescent="0.25">
      <c r="A14880" t="s">
        <v>3836</v>
      </c>
      <c r="B14880" t="s">
        <v>19338</v>
      </c>
      <c r="C14880" t="s">
        <v>3898</v>
      </c>
      <c r="D14880" t="s">
        <v>6</v>
      </c>
      <c r="E14880" s="10">
        <v>0</v>
      </c>
      <c r="F14880">
        <v>1</v>
      </c>
      <c r="G14880" s="17">
        <v>2</v>
      </c>
      <c r="H14880" s="8">
        <v>0</v>
      </c>
      <c r="I14880" s="18" t="s">
        <v>24351</v>
      </c>
      <c r="J14880" s="14">
        <v>0.2</v>
      </c>
      <c r="K14880" s="4">
        <v>0</v>
      </c>
      <c r="L14880">
        <v>0</v>
      </c>
      <c r="M14880">
        <v>0</v>
      </c>
      <c r="N14880">
        <f>(H14880*E14880)+(I14880*F14880)+(J14880*G14880)+(K14880*L14880)</f>
        <v>0.60000000000000009</v>
      </c>
    </row>
    <row r="14881" spans="1:14" x14ac:dyDescent="0.25">
      <c r="A14881" t="s">
        <v>3836</v>
      </c>
      <c r="B14881" t="s">
        <v>19339</v>
      </c>
      <c r="C14881" t="s">
        <v>3369</v>
      </c>
      <c r="D14881" t="s">
        <v>3376</v>
      </c>
      <c r="E14881" s="10">
        <v>0</v>
      </c>
      <c r="F14881">
        <v>0</v>
      </c>
      <c r="G14881" s="17">
        <v>0</v>
      </c>
      <c r="H14881" s="8">
        <v>0</v>
      </c>
      <c r="I14881" s="18" t="s">
        <v>24059</v>
      </c>
      <c r="J14881" s="14">
        <v>0</v>
      </c>
      <c r="K14881" s="4">
        <v>0</v>
      </c>
      <c r="L14881">
        <v>0</v>
      </c>
      <c r="M14881">
        <v>0</v>
      </c>
      <c r="N14881">
        <f>(H14881*E14881)+(I14881*F14881)+(J14881*G14881)+(K14881*L14881)</f>
        <v>0</v>
      </c>
    </row>
    <row r="14882" spans="1:14" x14ac:dyDescent="0.25">
      <c r="A14882" t="s">
        <v>3836</v>
      </c>
      <c r="B14882" t="s">
        <v>19340</v>
      </c>
      <c r="C14882" t="s">
        <v>3899</v>
      </c>
      <c r="D14882" t="s">
        <v>69</v>
      </c>
      <c r="E14882" s="10">
        <v>2</v>
      </c>
      <c r="F14882">
        <v>0</v>
      </c>
      <c r="G14882" s="17">
        <v>2</v>
      </c>
      <c r="H14882" s="8" t="s">
        <v>25094</v>
      </c>
      <c r="I14882" s="18">
        <v>0</v>
      </c>
      <c r="J14882" s="14">
        <v>0.1</v>
      </c>
      <c r="K14882" s="4">
        <v>0</v>
      </c>
      <c r="L14882">
        <v>0</v>
      </c>
      <c r="M14882">
        <v>0</v>
      </c>
      <c r="N14882">
        <f>(H14882*E14882)+(I14882*F14882)+(J14882*G14882)+(K14882*L14882)</f>
        <v>0.26</v>
      </c>
    </row>
    <row r="14883" spans="1:14" x14ac:dyDescent="0.25">
      <c r="A14883" t="s">
        <v>3836</v>
      </c>
      <c r="B14883" t="s">
        <v>19341</v>
      </c>
      <c r="C14883" t="s">
        <v>3899</v>
      </c>
      <c r="D14883" t="s">
        <v>69</v>
      </c>
      <c r="E14883" s="10">
        <v>2</v>
      </c>
      <c r="F14883">
        <v>0</v>
      </c>
      <c r="G14883" s="17">
        <v>1</v>
      </c>
      <c r="H14883" s="8" t="s">
        <v>25094</v>
      </c>
      <c r="I14883" s="18">
        <v>0</v>
      </c>
      <c r="J14883" s="14">
        <v>0.13</v>
      </c>
      <c r="K14883" s="4">
        <v>0</v>
      </c>
      <c r="L14883">
        <v>0</v>
      </c>
      <c r="M14883">
        <v>0</v>
      </c>
      <c r="N14883">
        <f>(H14883*E14883)+(I14883*F14883)+(J14883*G14883)+(K14883*L14883)</f>
        <v>0.19</v>
      </c>
    </row>
    <row r="14884" spans="1:14" x14ac:dyDescent="0.25">
      <c r="A14884" t="s">
        <v>3836</v>
      </c>
      <c r="B14884" t="s">
        <v>19261</v>
      </c>
      <c r="C14884" t="s">
        <v>1584</v>
      </c>
      <c r="D14884" t="s">
        <v>69</v>
      </c>
      <c r="E14884" s="10">
        <v>2</v>
      </c>
      <c r="F14884">
        <v>0</v>
      </c>
      <c r="G14884" s="17">
        <v>1</v>
      </c>
      <c r="H14884" s="8" t="s">
        <v>24833</v>
      </c>
      <c r="I14884" s="18">
        <v>0</v>
      </c>
      <c r="J14884" s="14">
        <v>0.13</v>
      </c>
      <c r="K14884" s="4">
        <v>0</v>
      </c>
      <c r="L14884">
        <v>0</v>
      </c>
      <c r="M14884">
        <v>0</v>
      </c>
      <c r="N14884">
        <f>(H14884*E14884)+(I14884*F14884)+(J14884*G14884)+(K14884*L14884)</f>
        <v>0.21000000000000002</v>
      </c>
    </row>
    <row r="14885" spans="1:14" x14ac:dyDescent="0.25">
      <c r="A14885" t="s">
        <v>3836</v>
      </c>
      <c r="B14885" t="s">
        <v>19342</v>
      </c>
      <c r="C14885" t="s">
        <v>3900</v>
      </c>
      <c r="D14885" t="s">
        <v>39</v>
      </c>
      <c r="E14885" s="10">
        <v>2</v>
      </c>
      <c r="F14885">
        <v>0</v>
      </c>
      <c r="G14885" s="17">
        <v>0</v>
      </c>
      <c r="H14885" s="8" t="s">
        <v>24833</v>
      </c>
      <c r="I14885" s="18">
        <v>0</v>
      </c>
      <c r="J14885" s="14">
        <v>0.17</v>
      </c>
      <c r="K14885" s="4">
        <v>0</v>
      </c>
      <c r="L14885">
        <v>0</v>
      </c>
      <c r="M14885">
        <v>0</v>
      </c>
      <c r="N14885">
        <f>(H14885*E14885)+(I14885*F14885)+(J14885*G14885)+(K14885*L14885)</f>
        <v>0.08</v>
      </c>
    </row>
    <row r="14886" spans="1:14" x14ac:dyDescent="0.25">
      <c r="A14886" t="s">
        <v>3836</v>
      </c>
      <c r="B14886" t="s">
        <v>19343</v>
      </c>
      <c r="C14886" t="s">
        <v>3900</v>
      </c>
      <c r="D14886" t="s">
        <v>26</v>
      </c>
      <c r="E14886" s="10">
        <v>2</v>
      </c>
      <c r="F14886">
        <v>0</v>
      </c>
      <c r="G14886" s="17">
        <v>1</v>
      </c>
      <c r="H14886" s="8" t="s">
        <v>24850</v>
      </c>
      <c r="I14886" s="18">
        <v>0</v>
      </c>
      <c r="J14886" s="14">
        <v>0.12</v>
      </c>
      <c r="K14886" s="4">
        <v>0</v>
      </c>
      <c r="L14886">
        <v>0</v>
      </c>
      <c r="M14886">
        <v>0</v>
      </c>
      <c r="N14886">
        <f>(H14886*E14886)+(I14886*F14886)+(J14886*G14886)+(K14886*L14886)</f>
        <v>0.24</v>
      </c>
    </row>
    <row r="14887" spans="1:14" x14ac:dyDescent="0.25">
      <c r="A14887" t="s">
        <v>3836</v>
      </c>
      <c r="B14887" t="s">
        <v>19344</v>
      </c>
      <c r="C14887" t="s">
        <v>3901</v>
      </c>
      <c r="D14887" t="s">
        <v>69</v>
      </c>
      <c r="E14887" s="10">
        <v>2</v>
      </c>
      <c r="F14887">
        <v>0</v>
      </c>
      <c r="G14887" s="17">
        <v>2</v>
      </c>
      <c r="H14887" s="8" t="s">
        <v>25094</v>
      </c>
      <c r="I14887" s="18">
        <v>0</v>
      </c>
      <c r="J14887" s="14">
        <v>0.1</v>
      </c>
      <c r="K14887" s="4">
        <v>0</v>
      </c>
      <c r="L14887">
        <v>0</v>
      </c>
      <c r="M14887">
        <v>0</v>
      </c>
      <c r="N14887">
        <f>(H14887*E14887)+(I14887*F14887)+(J14887*G14887)+(K14887*L14887)</f>
        <v>0.26</v>
      </c>
    </row>
    <row r="14888" spans="1:14" x14ac:dyDescent="0.25">
      <c r="A14888" t="s">
        <v>3836</v>
      </c>
      <c r="B14888" t="s">
        <v>19345</v>
      </c>
      <c r="C14888" t="s">
        <v>3902</v>
      </c>
      <c r="D14888" t="s">
        <v>6</v>
      </c>
      <c r="E14888" s="10">
        <v>0</v>
      </c>
      <c r="F14888">
        <v>1</v>
      </c>
      <c r="G14888" s="17">
        <v>2</v>
      </c>
      <c r="H14888" s="8">
        <v>0</v>
      </c>
      <c r="I14888" s="18" t="s">
        <v>24446</v>
      </c>
      <c r="J14888" s="14">
        <v>0.19</v>
      </c>
      <c r="K14888" s="4">
        <v>0</v>
      </c>
      <c r="L14888">
        <v>0</v>
      </c>
      <c r="M14888">
        <v>0</v>
      </c>
      <c r="N14888">
        <f>(H14888*E14888)+(I14888*F14888)+(J14888*G14888)+(K14888*L14888)</f>
        <v>0.56000000000000005</v>
      </c>
    </row>
    <row r="14889" spans="1:14" x14ac:dyDescent="0.25">
      <c r="A14889" t="s">
        <v>3836</v>
      </c>
      <c r="B14889" t="s">
        <v>19346</v>
      </c>
      <c r="C14889" t="s">
        <v>3878</v>
      </c>
      <c r="D14889" t="s">
        <v>3376</v>
      </c>
      <c r="E14889" s="10">
        <v>0</v>
      </c>
      <c r="F14889">
        <v>2</v>
      </c>
      <c r="G14889" s="17">
        <v>0</v>
      </c>
      <c r="H14889" s="8">
        <v>0</v>
      </c>
      <c r="I14889" s="18" t="s">
        <v>24228</v>
      </c>
      <c r="J14889" s="14">
        <v>0</v>
      </c>
      <c r="K14889" s="4">
        <v>0</v>
      </c>
      <c r="L14889">
        <v>0</v>
      </c>
      <c r="M14889">
        <v>0</v>
      </c>
      <c r="N14889">
        <f>(H14889*E14889)+(I14889*F14889)+(J14889*G14889)+(K14889*L14889)</f>
        <v>0.9</v>
      </c>
    </row>
    <row r="14890" spans="1:14" x14ac:dyDescent="0.25">
      <c r="A14890" t="s">
        <v>3836</v>
      </c>
      <c r="B14890" t="s">
        <v>19347</v>
      </c>
      <c r="C14890" t="s">
        <v>872</v>
      </c>
      <c r="D14890" t="s">
        <v>69</v>
      </c>
      <c r="E14890" s="10">
        <v>2</v>
      </c>
      <c r="F14890">
        <v>0</v>
      </c>
      <c r="G14890" s="17">
        <v>2</v>
      </c>
      <c r="H14890" s="8" t="s">
        <v>25094</v>
      </c>
      <c r="I14890" s="18">
        <v>0</v>
      </c>
      <c r="J14890" s="14">
        <v>0.1</v>
      </c>
      <c r="K14890" s="4">
        <v>0</v>
      </c>
      <c r="L14890">
        <v>0</v>
      </c>
      <c r="M14890">
        <v>0</v>
      </c>
      <c r="N14890">
        <f>(H14890*E14890)+(I14890*F14890)+(J14890*G14890)+(K14890*L14890)</f>
        <v>0.26</v>
      </c>
    </row>
    <row r="14891" spans="1:14" x14ac:dyDescent="0.25">
      <c r="A14891" t="s">
        <v>3836</v>
      </c>
      <c r="B14891" t="s">
        <v>19348</v>
      </c>
      <c r="C14891" t="s">
        <v>832</v>
      </c>
      <c r="D14891" t="s">
        <v>26</v>
      </c>
      <c r="E14891" s="10">
        <v>2</v>
      </c>
      <c r="F14891">
        <v>0</v>
      </c>
      <c r="G14891" s="17">
        <v>1</v>
      </c>
      <c r="H14891" s="8" t="s">
        <v>24751</v>
      </c>
      <c r="I14891" s="18">
        <v>0</v>
      </c>
      <c r="J14891" s="14">
        <v>0.12</v>
      </c>
      <c r="K14891" s="4">
        <v>0</v>
      </c>
      <c r="L14891">
        <v>0</v>
      </c>
      <c r="M14891">
        <v>0</v>
      </c>
      <c r="N14891">
        <f>(H14891*E14891)+(I14891*F14891)+(J14891*G14891)+(K14891*L14891)</f>
        <v>0.26</v>
      </c>
    </row>
    <row r="14892" spans="1:14" x14ac:dyDescent="0.25">
      <c r="A14892" t="s">
        <v>3836</v>
      </c>
      <c r="B14892" t="s">
        <v>19349</v>
      </c>
      <c r="C14892" t="s">
        <v>956</v>
      </c>
      <c r="D14892" t="s">
        <v>6</v>
      </c>
      <c r="E14892" s="10">
        <v>0</v>
      </c>
      <c r="F14892">
        <v>0</v>
      </c>
      <c r="G14892" s="17">
        <v>0</v>
      </c>
      <c r="H14892" s="8">
        <v>0</v>
      </c>
      <c r="I14892" s="18" t="s">
        <v>24260</v>
      </c>
      <c r="J14892" s="14">
        <v>0.3</v>
      </c>
      <c r="K14892" s="4">
        <v>0</v>
      </c>
      <c r="L14892">
        <v>0</v>
      </c>
      <c r="M14892">
        <v>0</v>
      </c>
      <c r="N14892">
        <f>(H14892*E14892)+(I14892*F14892)+(J14892*G14892)+(K14892*L14892)</f>
        <v>0</v>
      </c>
    </row>
    <row r="14893" spans="1:14" x14ac:dyDescent="0.25">
      <c r="A14893" t="s">
        <v>3836</v>
      </c>
      <c r="B14893" t="s">
        <v>19350</v>
      </c>
      <c r="C14893" t="s">
        <v>3903</v>
      </c>
      <c r="D14893" t="s">
        <v>3376</v>
      </c>
      <c r="E14893" s="10">
        <v>0</v>
      </c>
      <c r="F14893">
        <v>2</v>
      </c>
      <c r="G14893" s="17">
        <v>0</v>
      </c>
      <c r="H14893" s="8">
        <v>0</v>
      </c>
      <c r="I14893" s="18" t="s">
        <v>22750</v>
      </c>
      <c r="J14893" s="14">
        <v>0</v>
      </c>
      <c r="K14893" s="4">
        <v>0</v>
      </c>
      <c r="L14893">
        <v>0</v>
      </c>
      <c r="M14893">
        <v>0</v>
      </c>
      <c r="N14893">
        <f>(H14893*E14893)+(I14893*F14893)+(J14893*G14893)+(K14893*L14893)</f>
        <v>1.66</v>
      </c>
    </row>
    <row r="14894" spans="1:14" x14ac:dyDescent="0.25">
      <c r="A14894" t="s">
        <v>3836</v>
      </c>
      <c r="B14894" t="s">
        <v>19351</v>
      </c>
      <c r="C14894" t="s">
        <v>3904</v>
      </c>
      <c r="D14894" t="s">
        <v>3797</v>
      </c>
      <c r="E14894" s="10">
        <v>0</v>
      </c>
      <c r="F14894">
        <v>2</v>
      </c>
      <c r="G14894" s="17">
        <v>0</v>
      </c>
      <c r="H14894" s="8">
        <v>0</v>
      </c>
      <c r="I14894" s="18" t="s">
        <v>22884</v>
      </c>
      <c r="J14894" s="14">
        <v>0</v>
      </c>
      <c r="K14894" s="4">
        <v>0</v>
      </c>
      <c r="L14894">
        <v>0</v>
      </c>
      <c r="M14894">
        <v>0</v>
      </c>
      <c r="N14894">
        <f>(H14894*E14894)+(I14894*F14894)+(J14894*G14894)+(K14894*L14894)</f>
        <v>2.78</v>
      </c>
    </row>
    <row r="14895" spans="1:14" x14ac:dyDescent="0.25">
      <c r="A14895" t="s">
        <v>3836</v>
      </c>
      <c r="B14895" t="s">
        <v>19469</v>
      </c>
      <c r="C14895" t="s">
        <v>1569</v>
      </c>
      <c r="D14895" t="s">
        <v>3835</v>
      </c>
      <c r="E14895" s="10">
        <v>4</v>
      </c>
      <c r="F14895">
        <v>0</v>
      </c>
      <c r="G14895" s="17">
        <v>0</v>
      </c>
      <c r="H14895" s="8">
        <v>0</v>
      </c>
      <c r="I14895" s="18" t="s">
        <v>22414</v>
      </c>
      <c r="J14895" s="14">
        <v>0</v>
      </c>
      <c r="K14895" s="4">
        <v>0</v>
      </c>
      <c r="L14895">
        <v>0</v>
      </c>
      <c r="M14895">
        <v>0</v>
      </c>
      <c r="N14895">
        <f>(H14895*E14895)+(I14895*F14895)+(J14895*G14895)+(K14895*L14895)</f>
        <v>0</v>
      </c>
    </row>
    <row r="14896" spans="1:14" x14ac:dyDescent="0.25">
      <c r="A14896" t="s">
        <v>3836</v>
      </c>
      <c r="B14896" t="s">
        <v>19470</v>
      </c>
      <c r="C14896" t="s">
        <v>3257</v>
      </c>
      <c r="D14896" t="s">
        <v>3835</v>
      </c>
      <c r="E14896" s="10">
        <v>1</v>
      </c>
      <c r="F14896">
        <v>0</v>
      </c>
      <c r="G14896" s="17">
        <v>0</v>
      </c>
      <c r="H14896" s="8">
        <v>0</v>
      </c>
      <c r="I14896" s="18" t="s">
        <v>24122</v>
      </c>
      <c r="J14896" s="14">
        <v>0</v>
      </c>
      <c r="K14896" s="4">
        <v>0</v>
      </c>
      <c r="L14896">
        <v>0</v>
      </c>
      <c r="M14896">
        <v>0</v>
      </c>
      <c r="N14896">
        <f>(H14896*E14896)+(I14896*F14896)+(J14896*G14896)+(K14896*L14896)</f>
        <v>0</v>
      </c>
    </row>
    <row r="14897" spans="1:14" x14ac:dyDescent="0.25">
      <c r="A14897" t="s">
        <v>3836</v>
      </c>
      <c r="B14897" t="s">
        <v>19471</v>
      </c>
      <c r="C14897" t="s">
        <v>583</v>
      </c>
      <c r="D14897" t="s">
        <v>3835</v>
      </c>
      <c r="E14897" s="10">
        <v>1</v>
      </c>
      <c r="F14897">
        <v>0</v>
      </c>
      <c r="G14897" s="17">
        <v>0</v>
      </c>
      <c r="H14897" s="8">
        <v>0</v>
      </c>
      <c r="I14897" s="18" t="s">
        <v>22404</v>
      </c>
      <c r="J14897" s="14">
        <v>0</v>
      </c>
      <c r="K14897" s="4">
        <v>0</v>
      </c>
      <c r="L14897">
        <v>0</v>
      </c>
      <c r="M14897">
        <v>0</v>
      </c>
      <c r="N14897">
        <f>(H14897*E14897)+(I14897*F14897)+(J14897*G14897)+(K14897*L14897)</f>
        <v>0</v>
      </c>
    </row>
    <row r="14898" spans="1:14" x14ac:dyDescent="0.25">
      <c r="A14898" t="s">
        <v>3836</v>
      </c>
      <c r="B14898" t="s">
        <v>19472</v>
      </c>
      <c r="C14898" t="s">
        <v>3244</v>
      </c>
      <c r="D14898" t="s">
        <v>3835</v>
      </c>
      <c r="E14898" s="10">
        <v>0</v>
      </c>
      <c r="F14898">
        <v>0</v>
      </c>
      <c r="G14898" s="17">
        <v>0</v>
      </c>
      <c r="H14898" s="8">
        <v>0</v>
      </c>
      <c r="I14898" s="18" t="s">
        <v>22363</v>
      </c>
      <c r="J14898" s="14">
        <v>0</v>
      </c>
      <c r="K14898" s="4">
        <v>0</v>
      </c>
      <c r="L14898">
        <v>0</v>
      </c>
      <c r="M14898">
        <v>0</v>
      </c>
      <c r="N14898">
        <f>(H14898*E14898)+(I14898*F14898)+(J14898*G14898)+(K14898*L14898)</f>
        <v>0</v>
      </c>
    </row>
    <row r="14899" spans="1:14" x14ac:dyDescent="0.25">
      <c r="A14899" t="s">
        <v>3836</v>
      </c>
      <c r="B14899" t="s">
        <v>19473</v>
      </c>
      <c r="C14899" t="s">
        <v>875</v>
      </c>
      <c r="D14899" t="s">
        <v>3835</v>
      </c>
      <c r="E14899" s="10">
        <v>0</v>
      </c>
      <c r="F14899">
        <v>0</v>
      </c>
      <c r="G14899" s="17">
        <v>0</v>
      </c>
      <c r="H14899" s="8">
        <v>0</v>
      </c>
      <c r="I14899" s="18" t="s">
        <v>22559</v>
      </c>
      <c r="J14899" s="14">
        <v>0</v>
      </c>
      <c r="K14899" s="4">
        <v>0</v>
      </c>
      <c r="L14899">
        <v>0</v>
      </c>
      <c r="M14899">
        <v>0</v>
      </c>
      <c r="N14899">
        <f>(H14899*E14899)+(I14899*F14899)+(J14899*G14899)+(K14899*L14899)</f>
        <v>0</v>
      </c>
    </row>
    <row r="14900" spans="1:14" x14ac:dyDescent="0.25">
      <c r="A14900" t="s">
        <v>3836</v>
      </c>
      <c r="B14900" t="s">
        <v>19474</v>
      </c>
      <c r="C14900" t="s">
        <v>3352</v>
      </c>
      <c r="D14900" t="s">
        <v>3835</v>
      </c>
      <c r="E14900" s="10">
        <v>1</v>
      </c>
      <c r="F14900">
        <v>0</v>
      </c>
      <c r="G14900" s="17">
        <v>0</v>
      </c>
      <c r="H14900" s="8">
        <v>0</v>
      </c>
      <c r="I14900" s="18" t="s">
        <v>22363</v>
      </c>
      <c r="J14900" s="14">
        <v>0</v>
      </c>
      <c r="K14900" s="4">
        <v>0</v>
      </c>
      <c r="L14900">
        <v>0</v>
      </c>
      <c r="M14900">
        <v>0</v>
      </c>
      <c r="N14900">
        <f>(H14900*E14900)+(I14900*F14900)+(J14900*G14900)+(K14900*L14900)</f>
        <v>0</v>
      </c>
    </row>
    <row r="14901" spans="1:14" x14ac:dyDescent="0.25">
      <c r="A14901" t="s">
        <v>3836</v>
      </c>
      <c r="B14901" t="s">
        <v>19475</v>
      </c>
      <c r="C14901" t="s">
        <v>3445</v>
      </c>
      <c r="D14901" t="s">
        <v>3835</v>
      </c>
      <c r="E14901" s="10">
        <v>1</v>
      </c>
      <c r="F14901">
        <v>0</v>
      </c>
      <c r="G14901" s="17">
        <v>0</v>
      </c>
      <c r="H14901" s="8">
        <v>0</v>
      </c>
      <c r="I14901" s="18" t="s">
        <v>22361</v>
      </c>
      <c r="J14901" s="14">
        <v>0</v>
      </c>
      <c r="K14901" s="4">
        <v>0</v>
      </c>
      <c r="L14901">
        <v>0</v>
      </c>
      <c r="M14901">
        <v>0</v>
      </c>
      <c r="N14901">
        <f>(H14901*E14901)+(I14901*F14901)+(J14901*G14901)+(K14901*L14901)</f>
        <v>0</v>
      </c>
    </row>
    <row r="14902" spans="1:14" x14ac:dyDescent="0.25">
      <c r="A14902" t="s">
        <v>3836</v>
      </c>
      <c r="B14902" t="s">
        <v>19476</v>
      </c>
      <c r="C14902" t="s">
        <v>3898</v>
      </c>
      <c r="D14902" t="s">
        <v>3835</v>
      </c>
      <c r="E14902" s="10">
        <v>1</v>
      </c>
      <c r="F14902">
        <v>0</v>
      </c>
      <c r="G14902" s="17">
        <v>0</v>
      </c>
      <c r="H14902" s="8">
        <v>0</v>
      </c>
      <c r="I14902" s="18" t="s">
        <v>24122</v>
      </c>
      <c r="J14902" s="14">
        <v>0</v>
      </c>
      <c r="K14902" s="4">
        <v>0</v>
      </c>
      <c r="L14902">
        <v>0</v>
      </c>
      <c r="M14902">
        <v>0</v>
      </c>
      <c r="N14902">
        <f>(H14902*E14902)+(I14902*F14902)+(J14902*G14902)+(K14902*L14902)</f>
        <v>0</v>
      </c>
    </row>
    <row r="14903" spans="1:14" x14ac:dyDescent="0.25">
      <c r="A14903" t="s">
        <v>3836</v>
      </c>
      <c r="B14903" t="s">
        <v>19477</v>
      </c>
      <c r="C14903" t="s">
        <v>832</v>
      </c>
      <c r="D14903" t="s">
        <v>3835</v>
      </c>
      <c r="E14903" s="10">
        <v>0</v>
      </c>
      <c r="F14903">
        <v>0</v>
      </c>
      <c r="G14903" s="17">
        <v>0</v>
      </c>
      <c r="H14903" s="8">
        <v>0</v>
      </c>
      <c r="I14903" s="18" t="s">
        <v>22826</v>
      </c>
      <c r="J14903" s="14">
        <v>0</v>
      </c>
      <c r="K14903" s="4">
        <v>0</v>
      </c>
      <c r="L14903">
        <v>0</v>
      </c>
      <c r="M14903">
        <v>0</v>
      </c>
      <c r="N14903">
        <f>(H14903*E14903)+(I14903*F14903)+(J14903*G14903)+(K14903*L14903)</f>
        <v>0</v>
      </c>
    </row>
    <row r="14904" spans="1:14" x14ac:dyDescent="0.25">
      <c r="A14904" t="s">
        <v>3836</v>
      </c>
      <c r="B14904" t="s">
        <v>19478</v>
      </c>
      <c r="C14904" t="s">
        <v>3277</v>
      </c>
      <c r="D14904" t="s">
        <v>3835</v>
      </c>
      <c r="E14904" s="10">
        <v>3</v>
      </c>
      <c r="F14904">
        <v>0</v>
      </c>
      <c r="G14904" s="17">
        <v>0</v>
      </c>
      <c r="H14904" s="8">
        <v>0</v>
      </c>
      <c r="I14904" s="18" t="s">
        <v>22419</v>
      </c>
      <c r="J14904" s="14">
        <v>0</v>
      </c>
      <c r="K14904" s="4">
        <v>0</v>
      </c>
      <c r="L14904">
        <v>0</v>
      </c>
      <c r="M14904">
        <v>0</v>
      </c>
      <c r="N14904">
        <f>(H14904*E14904)+(I14904*F14904)+(J14904*G14904)+(K14904*L14904)</f>
        <v>0</v>
      </c>
    </row>
    <row r="14905" spans="1:14" x14ac:dyDescent="0.25">
      <c r="A14905" t="s">
        <v>3836</v>
      </c>
      <c r="B14905" t="s">
        <v>19479</v>
      </c>
      <c r="C14905" t="s">
        <v>1579</v>
      </c>
      <c r="D14905" t="s">
        <v>3835</v>
      </c>
      <c r="E14905" s="10">
        <v>1</v>
      </c>
      <c r="F14905">
        <v>0</v>
      </c>
      <c r="G14905" s="17">
        <v>0</v>
      </c>
      <c r="H14905" s="8">
        <v>0</v>
      </c>
      <c r="I14905" s="18" t="s">
        <v>22362</v>
      </c>
      <c r="J14905" s="14">
        <v>0</v>
      </c>
      <c r="K14905" s="4">
        <v>0</v>
      </c>
      <c r="L14905">
        <v>0</v>
      </c>
      <c r="M14905">
        <v>0</v>
      </c>
      <c r="N14905">
        <f>(H14905*E14905)+(I14905*F14905)+(J14905*G14905)+(K14905*L14905)</f>
        <v>0</v>
      </c>
    </row>
    <row r="14906" spans="1:14" x14ac:dyDescent="0.25">
      <c r="A14906" t="s">
        <v>3836</v>
      </c>
      <c r="B14906" t="s">
        <v>19480</v>
      </c>
      <c r="C14906" t="s">
        <v>568</v>
      </c>
      <c r="D14906" t="s">
        <v>3835</v>
      </c>
      <c r="E14906" s="10">
        <v>1</v>
      </c>
      <c r="F14906">
        <v>0</v>
      </c>
      <c r="G14906" s="17">
        <v>0</v>
      </c>
      <c r="H14906" s="8">
        <v>0</v>
      </c>
      <c r="I14906" s="18" t="s">
        <v>22415</v>
      </c>
      <c r="J14906" s="14">
        <v>0</v>
      </c>
      <c r="K14906" s="4">
        <v>0</v>
      </c>
      <c r="L14906">
        <v>0</v>
      </c>
      <c r="M14906">
        <v>0</v>
      </c>
      <c r="N14906">
        <f>(H14906*E14906)+(I14906*F14906)+(J14906*G14906)+(K14906*L14906)</f>
        <v>0</v>
      </c>
    </row>
    <row r="14907" spans="1:14" x14ac:dyDescent="0.25">
      <c r="A14907" t="s">
        <v>3836</v>
      </c>
      <c r="B14907" t="s">
        <v>19481</v>
      </c>
      <c r="C14907" t="s">
        <v>3873</v>
      </c>
      <c r="D14907" t="s">
        <v>3376</v>
      </c>
      <c r="E14907" s="10">
        <v>0</v>
      </c>
      <c r="F14907">
        <v>0</v>
      </c>
      <c r="G14907" s="17">
        <v>0</v>
      </c>
      <c r="H14907" s="8">
        <v>0</v>
      </c>
      <c r="I14907" s="18" t="s">
        <v>24783</v>
      </c>
      <c r="J14907" s="14">
        <v>0</v>
      </c>
      <c r="K14907" s="4">
        <v>0</v>
      </c>
      <c r="L14907">
        <v>0</v>
      </c>
      <c r="M14907">
        <v>0</v>
      </c>
      <c r="N14907">
        <f>(H14907*E14907)+(I14907*F14907)+(J14907*G14907)+(K14907*L14907)</f>
        <v>0</v>
      </c>
    </row>
    <row r="14908" spans="1:14" x14ac:dyDescent="0.25">
      <c r="A14908" t="s">
        <v>3836</v>
      </c>
      <c r="B14908" t="s">
        <v>19482</v>
      </c>
      <c r="C14908" t="s">
        <v>3314</v>
      </c>
      <c r="D14908" t="s">
        <v>3376</v>
      </c>
      <c r="E14908" s="10">
        <v>0</v>
      </c>
      <c r="F14908">
        <v>0</v>
      </c>
      <c r="G14908" s="17">
        <v>0</v>
      </c>
      <c r="H14908" s="8">
        <v>0</v>
      </c>
      <c r="I14908" s="18" t="s">
        <v>22577</v>
      </c>
      <c r="J14908" s="14">
        <v>0</v>
      </c>
      <c r="K14908" s="4">
        <v>0</v>
      </c>
      <c r="L14908">
        <v>0</v>
      </c>
      <c r="M14908">
        <v>0</v>
      </c>
      <c r="N14908">
        <f>(H14908*E14908)+(I14908*F14908)+(J14908*G14908)+(K14908*L14908)</f>
        <v>0</v>
      </c>
    </row>
    <row r="14909" spans="1:14" x14ac:dyDescent="0.25">
      <c r="A14909" t="s">
        <v>3836</v>
      </c>
      <c r="B14909" t="s">
        <v>19483</v>
      </c>
      <c r="C14909" t="s">
        <v>3692</v>
      </c>
      <c r="D14909" t="s">
        <v>3385</v>
      </c>
      <c r="E14909" s="10">
        <v>0</v>
      </c>
      <c r="F14909">
        <v>0</v>
      </c>
      <c r="G14909" s="17">
        <v>0</v>
      </c>
      <c r="H14909" s="8">
        <v>0</v>
      </c>
      <c r="I14909" s="18" t="s">
        <v>23696</v>
      </c>
      <c r="J14909" s="14">
        <v>0</v>
      </c>
      <c r="K14909" s="4">
        <v>0</v>
      </c>
      <c r="L14909">
        <v>0</v>
      </c>
      <c r="M14909">
        <v>0</v>
      </c>
      <c r="N14909">
        <f>(H14909*E14909)+(I14909*F14909)+(J14909*G14909)+(K14909*L14909)</f>
        <v>0</v>
      </c>
    </row>
    <row r="14910" spans="1:14" x14ac:dyDescent="0.25">
      <c r="A14910" t="s">
        <v>3836</v>
      </c>
      <c r="B14910" t="s">
        <v>19484</v>
      </c>
      <c r="C14910" t="s">
        <v>3686</v>
      </c>
      <c r="D14910" t="s">
        <v>3376</v>
      </c>
      <c r="E14910" s="10">
        <v>0</v>
      </c>
      <c r="F14910">
        <v>0</v>
      </c>
      <c r="G14910" s="17">
        <v>0</v>
      </c>
      <c r="H14910" s="8">
        <v>0</v>
      </c>
      <c r="I14910" s="18" t="s">
        <v>23264</v>
      </c>
      <c r="J14910" s="14">
        <v>0</v>
      </c>
      <c r="K14910" s="4">
        <v>0</v>
      </c>
      <c r="L14910">
        <v>0</v>
      </c>
      <c r="M14910">
        <v>0</v>
      </c>
      <c r="N14910">
        <f>(H14910*E14910)+(I14910*F14910)+(J14910*G14910)+(K14910*L14910)</f>
        <v>0</v>
      </c>
    </row>
    <row r="14911" spans="1:14" x14ac:dyDescent="0.25">
      <c r="A14911" t="s">
        <v>3836</v>
      </c>
      <c r="B14911" t="s">
        <v>19485</v>
      </c>
      <c r="C14911" t="s">
        <v>3315</v>
      </c>
      <c r="D14911" t="s">
        <v>3376</v>
      </c>
      <c r="E14911" s="10">
        <v>0</v>
      </c>
      <c r="F14911">
        <v>0</v>
      </c>
      <c r="G14911" s="17">
        <v>0</v>
      </c>
      <c r="H14911" s="8">
        <v>0</v>
      </c>
      <c r="I14911" s="18" t="s">
        <v>23696</v>
      </c>
      <c r="J14911" s="14">
        <v>0</v>
      </c>
      <c r="K14911" s="4">
        <v>0</v>
      </c>
      <c r="L14911">
        <v>0</v>
      </c>
      <c r="M14911">
        <v>0</v>
      </c>
      <c r="N14911">
        <f>(H14911*E14911)+(I14911*F14911)+(J14911*G14911)+(K14911*L14911)</f>
        <v>0</v>
      </c>
    </row>
    <row r="14912" spans="1:14" x14ac:dyDescent="0.25">
      <c r="A14912" t="s">
        <v>3836</v>
      </c>
      <c r="B14912" t="s">
        <v>19486</v>
      </c>
      <c r="C14912" t="s">
        <v>3693</v>
      </c>
      <c r="D14912" t="s">
        <v>3385</v>
      </c>
      <c r="E14912" s="10">
        <v>0</v>
      </c>
      <c r="F14912">
        <v>0</v>
      </c>
      <c r="G14912" s="17">
        <v>0</v>
      </c>
      <c r="H14912" s="8">
        <v>0</v>
      </c>
      <c r="I14912" s="18" t="s">
        <v>24638</v>
      </c>
      <c r="J14912" s="14">
        <v>0</v>
      </c>
      <c r="K14912" s="4">
        <v>0</v>
      </c>
      <c r="L14912">
        <v>0</v>
      </c>
      <c r="M14912">
        <v>0</v>
      </c>
      <c r="N14912">
        <f>(H14912*E14912)+(I14912*F14912)+(J14912*G14912)+(K14912*L14912)</f>
        <v>0</v>
      </c>
    </row>
    <row r="14913" spans="1:14" x14ac:dyDescent="0.25">
      <c r="A14913" t="s">
        <v>3836</v>
      </c>
      <c r="B14913" t="s">
        <v>19487</v>
      </c>
      <c r="C14913" t="s">
        <v>3687</v>
      </c>
      <c r="D14913" t="s">
        <v>3376</v>
      </c>
      <c r="E14913" s="10">
        <v>0</v>
      </c>
      <c r="F14913">
        <v>0</v>
      </c>
      <c r="G14913" s="17">
        <v>0</v>
      </c>
      <c r="H14913" s="8">
        <v>0</v>
      </c>
      <c r="I14913" s="18" t="s">
        <v>24297</v>
      </c>
      <c r="J14913" s="14">
        <v>0</v>
      </c>
      <c r="K14913" s="4">
        <v>0</v>
      </c>
      <c r="L14913">
        <v>0</v>
      </c>
      <c r="M14913">
        <v>0</v>
      </c>
      <c r="N14913">
        <f>(H14913*E14913)+(I14913*F14913)+(J14913*G14913)+(K14913*L14913)</f>
        <v>0</v>
      </c>
    </row>
    <row r="14914" spans="1:14" x14ac:dyDescent="0.25">
      <c r="A14914" t="s">
        <v>3836</v>
      </c>
      <c r="B14914" t="s">
        <v>19488</v>
      </c>
      <c r="C14914" t="s">
        <v>3688</v>
      </c>
      <c r="D14914" t="s">
        <v>3376</v>
      </c>
      <c r="E14914" s="10">
        <v>0</v>
      </c>
      <c r="F14914">
        <v>0</v>
      </c>
      <c r="G14914" s="17">
        <v>0</v>
      </c>
      <c r="H14914" s="8">
        <v>0</v>
      </c>
      <c r="I14914" s="18" t="s">
        <v>23787</v>
      </c>
      <c r="J14914" s="14">
        <v>0</v>
      </c>
      <c r="K14914" s="4">
        <v>0</v>
      </c>
      <c r="L14914">
        <v>0</v>
      </c>
      <c r="M14914">
        <v>0</v>
      </c>
      <c r="N14914">
        <f>(H14914*E14914)+(I14914*F14914)+(J14914*G14914)+(K14914*L14914)</f>
        <v>0</v>
      </c>
    </row>
    <row r="14915" spans="1:14" x14ac:dyDescent="0.25">
      <c r="A14915" t="s">
        <v>3836</v>
      </c>
      <c r="B14915" t="s">
        <v>19489</v>
      </c>
      <c r="C14915" t="s">
        <v>3254</v>
      </c>
      <c r="D14915" t="s">
        <v>3376</v>
      </c>
      <c r="E14915" s="10">
        <v>1</v>
      </c>
      <c r="F14915">
        <v>0</v>
      </c>
      <c r="G14915" s="17">
        <v>0</v>
      </c>
      <c r="H14915" s="8">
        <v>0</v>
      </c>
      <c r="I14915" s="18" t="s">
        <v>24718</v>
      </c>
      <c r="J14915" s="14">
        <v>0</v>
      </c>
      <c r="K14915" s="4">
        <v>0</v>
      </c>
      <c r="L14915">
        <v>0</v>
      </c>
      <c r="M14915">
        <v>0</v>
      </c>
      <c r="N14915">
        <f>(H14915*E14915)+(I14915*F14915)+(J14915*G14915)+(K14915*L14915)</f>
        <v>0</v>
      </c>
    </row>
    <row r="14916" spans="1:14" x14ac:dyDescent="0.25">
      <c r="A14916" t="s">
        <v>3836</v>
      </c>
      <c r="B14916" t="s">
        <v>19490</v>
      </c>
      <c r="C14916" t="s">
        <v>3255</v>
      </c>
      <c r="D14916" t="s">
        <v>3376</v>
      </c>
      <c r="E14916" s="10">
        <v>0</v>
      </c>
      <c r="F14916">
        <v>0</v>
      </c>
      <c r="G14916" s="17">
        <v>0</v>
      </c>
      <c r="H14916" s="8">
        <v>0</v>
      </c>
      <c r="I14916" s="18" t="s">
        <v>22461</v>
      </c>
      <c r="J14916" s="14">
        <v>0</v>
      </c>
      <c r="K14916" s="4">
        <v>0</v>
      </c>
      <c r="L14916">
        <v>0</v>
      </c>
      <c r="M14916">
        <v>0</v>
      </c>
      <c r="N14916">
        <f>(H14916*E14916)+(I14916*F14916)+(J14916*G14916)+(K14916*L14916)</f>
        <v>0</v>
      </c>
    </row>
    <row r="14917" spans="1:14" x14ac:dyDescent="0.25">
      <c r="A14917" t="s">
        <v>3836</v>
      </c>
      <c r="B14917" t="s">
        <v>19491</v>
      </c>
      <c r="C14917" t="s">
        <v>3842</v>
      </c>
      <c r="D14917" t="s">
        <v>3376</v>
      </c>
      <c r="E14917" s="10">
        <v>0</v>
      </c>
      <c r="F14917">
        <v>0</v>
      </c>
      <c r="G14917" s="17">
        <v>0</v>
      </c>
      <c r="H14917" s="8">
        <v>0</v>
      </c>
      <c r="I14917" s="18" t="s">
        <v>24784</v>
      </c>
      <c r="J14917" s="14">
        <v>0</v>
      </c>
      <c r="K14917" s="4">
        <v>0</v>
      </c>
      <c r="L14917">
        <v>0</v>
      </c>
      <c r="M14917">
        <v>0</v>
      </c>
      <c r="N14917">
        <f>(H14917*E14917)+(I14917*F14917)+(J14917*G14917)+(K14917*L14917)</f>
        <v>0</v>
      </c>
    </row>
    <row r="14918" spans="1:14" x14ac:dyDescent="0.25">
      <c r="A14918" t="s">
        <v>3836</v>
      </c>
      <c r="B14918" t="s">
        <v>19492</v>
      </c>
      <c r="C14918" t="s">
        <v>3569</v>
      </c>
      <c r="D14918" t="s">
        <v>1945</v>
      </c>
      <c r="E14918" s="10">
        <v>0</v>
      </c>
      <c r="F14918">
        <v>0</v>
      </c>
      <c r="G14918" s="17">
        <v>0</v>
      </c>
      <c r="H14918" s="8">
        <v>0</v>
      </c>
      <c r="I14918" s="18" t="s">
        <v>23764</v>
      </c>
      <c r="J14918" s="14">
        <v>0</v>
      </c>
      <c r="K14918" s="4">
        <v>0</v>
      </c>
      <c r="L14918">
        <v>0</v>
      </c>
      <c r="M14918">
        <v>0</v>
      </c>
      <c r="N14918">
        <f>(H14918*E14918)+(I14918*F14918)+(J14918*G14918)+(K14918*L14918)</f>
        <v>0</v>
      </c>
    </row>
    <row r="14919" spans="1:14" x14ac:dyDescent="0.25">
      <c r="A14919" t="s">
        <v>3836</v>
      </c>
      <c r="B14919" t="s">
        <v>19493</v>
      </c>
      <c r="C14919" t="s">
        <v>3570</v>
      </c>
      <c r="D14919" t="s">
        <v>1945</v>
      </c>
      <c r="E14919" s="10">
        <v>0</v>
      </c>
      <c r="F14919">
        <v>0</v>
      </c>
      <c r="G14919" s="17">
        <v>0</v>
      </c>
      <c r="H14919" s="8">
        <v>0</v>
      </c>
      <c r="I14919" s="18" t="s">
        <v>24335</v>
      </c>
      <c r="J14919" s="14">
        <v>0</v>
      </c>
      <c r="K14919" s="4">
        <v>0</v>
      </c>
      <c r="L14919">
        <v>0</v>
      </c>
      <c r="M14919">
        <v>0</v>
      </c>
      <c r="N14919">
        <f>(H14919*E14919)+(I14919*F14919)+(J14919*G14919)+(K14919*L14919)</f>
        <v>0</v>
      </c>
    </row>
    <row r="14920" spans="1:14" x14ac:dyDescent="0.25">
      <c r="A14920" t="s">
        <v>3836</v>
      </c>
      <c r="B14920" t="s">
        <v>19494</v>
      </c>
      <c r="C14920" t="s">
        <v>3669</v>
      </c>
      <c r="D14920" t="s">
        <v>1945</v>
      </c>
      <c r="E14920" s="10">
        <v>0</v>
      </c>
      <c r="F14920">
        <v>0</v>
      </c>
      <c r="G14920" s="17">
        <v>0</v>
      </c>
      <c r="H14920" s="8">
        <v>0</v>
      </c>
      <c r="I14920" s="18" t="s">
        <v>24070</v>
      </c>
      <c r="J14920" s="14">
        <v>0</v>
      </c>
      <c r="K14920" s="4">
        <v>0</v>
      </c>
      <c r="L14920">
        <v>0</v>
      </c>
      <c r="M14920">
        <v>0</v>
      </c>
      <c r="N14920">
        <f>(H14920*E14920)+(I14920*F14920)+(J14920*G14920)+(K14920*L14920)</f>
        <v>0</v>
      </c>
    </row>
    <row r="14921" spans="1:14" x14ac:dyDescent="0.25">
      <c r="A14921" t="s">
        <v>3836</v>
      </c>
      <c r="B14921" t="s">
        <v>19495</v>
      </c>
      <c r="C14921" t="s">
        <v>3462</v>
      </c>
      <c r="D14921" t="s">
        <v>1945</v>
      </c>
      <c r="E14921" s="10">
        <v>0</v>
      </c>
      <c r="F14921">
        <v>0</v>
      </c>
      <c r="G14921" s="17">
        <v>0</v>
      </c>
      <c r="H14921" s="8">
        <v>0</v>
      </c>
      <c r="I14921" s="18" t="s">
        <v>22553</v>
      </c>
      <c r="J14921" s="14">
        <v>0</v>
      </c>
      <c r="K14921" s="4">
        <v>0</v>
      </c>
      <c r="L14921">
        <v>0</v>
      </c>
      <c r="M14921">
        <v>0</v>
      </c>
      <c r="N14921">
        <f>(H14921*E14921)+(I14921*F14921)+(J14921*G14921)+(K14921*L14921)</f>
        <v>0</v>
      </c>
    </row>
    <row r="14922" spans="1:14" x14ac:dyDescent="0.25">
      <c r="A14922" t="s">
        <v>3836</v>
      </c>
      <c r="B14922" t="s">
        <v>19496</v>
      </c>
      <c r="C14922" t="s">
        <v>3515</v>
      </c>
      <c r="D14922" t="s">
        <v>1945</v>
      </c>
      <c r="E14922" s="10">
        <v>0</v>
      </c>
      <c r="F14922">
        <v>0</v>
      </c>
      <c r="G14922" s="17">
        <v>0</v>
      </c>
      <c r="H14922" s="8">
        <v>0</v>
      </c>
      <c r="I14922" s="18" t="s">
        <v>22533</v>
      </c>
      <c r="J14922" s="14">
        <v>0</v>
      </c>
      <c r="K14922" s="4">
        <v>0</v>
      </c>
      <c r="L14922">
        <v>0</v>
      </c>
      <c r="M14922">
        <v>0</v>
      </c>
      <c r="N14922">
        <f>(H14922*E14922)+(I14922*F14922)+(J14922*G14922)+(K14922*L14922)</f>
        <v>0</v>
      </c>
    </row>
    <row r="14923" spans="1:14" x14ac:dyDescent="0.25">
      <c r="A14923" t="s">
        <v>3836</v>
      </c>
      <c r="B14923" t="s">
        <v>19497</v>
      </c>
      <c r="C14923" t="s">
        <v>3692</v>
      </c>
      <c r="D14923" t="s">
        <v>322</v>
      </c>
      <c r="E14923" s="10">
        <v>0</v>
      </c>
      <c r="F14923">
        <v>0</v>
      </c>
      <c r="G14923" s="17">
        <v>0</v>
      </c>
      <c r="H14923" s="8">
        <v>0</v>
      </c>
      <c r="I14923" s="18" t="s">
        <v>22405</v>
      </c>
      <c r="J14923" s="14">
        <v>0</v>
      </c>
      <c r="K14923" s="4">
        <v>0</v>
      </c>
      <c r="L14923">
        <v>0</v>
      </c>
      <c r="M14923">
        <v>0</v>
      </c>
      <c r="N14923">
        <f>(H14923*E14923)+(I14923*F14923)+(J14923*G14923)+(K14923*L14923)</f>
        <v>0</v>
      </c>
    </row>
    <row r="14924" spans="1:14" x14ac:dyDescent="0.25">
      <c r="A14924" t="s">
        <v>3836</v>
      </c>
      <c r="B14924" t="s">
        <v>19498</v>
      </c>
      <c r="C14924" t="s">
        <v>3693</v>
      </c>
      <c r="D14924" t="s">
        <v>322</v>
      </c>
      <c r="E14924" s="10">
        <v>2</v>
      </c>
      <c r="F14924">
        <v>0</v>
      </c>
      <c r="G14924" s="17">
        <v>0</v>
      </c>
      <c r="H14924" s="8">
        <v>0</v>
      </c>
      <c r="I14924" s="18" t="s">
        <v>22561</v>
      </c>
      <c r="J14924" s="14">
        <v>0</v>
      </c>
      <c r="K14924" s="4">
        <v>0</v>
      </c>
      <c r="L14924">
        <v>0</v>
      </c>
      <c r="M14924">
        <v>0</v>
      </c>
      <c r="N14924">
        <f>(H14924*E14924)+(I14924*F14924)+(J14924*G14924)+(K14924*L14924)</f>
        <v>0</v>
      </c>
    </row>
    <row r="14925" spans="1:14" x14ac:dyDescent="0.25">
      <c r="A14925" t="s">
        <v>3906</v>
      </c>
      <c r="B14925" t="s">
        <v>19499</v>
      </c>
      <c r="C14925" t="s">
        <v>71</v>
      </c>
      <c r="D14925" t="s">
        <v>69</v>
      </c>
      <c r="E14925" s="10">
        <v>2</v>
      </c>
      <c r="F14925">
        <v>0</v>
      </c>
      <c r="G14925" s="17">
        <v>2</v>
      </c>
      <c r="H14925" s="8" t="s">
        <v>24834</v>
      </c>
      <c r="I14925" s="18">
        <v>0</v>
      </c>
      <c r="J14925" s="14">
        <v>0.2</v>
      </c>
      <c r="K14925" s="4">
        <v>0</v>
      </c>
      <c r="L14925">
        <v>0</v>
      </c>
      <c r="M14925">
        <v>0</v>
      </c>
      <c r="N14925">
        <f>(H14925*E14925)+(I14925*F14925)+(J14925*G14925)+(K14925*L14925)</f>
        <v>0.56000000000000005</v>
      </c>
    </row>
    <row r="14926" spans="1:14" x14ac:dyDescent="0.25">
      <c r="A14926" t="s">
        <v>3906</v>
      </c>
      <c r="B14926" t="s">
        <v>19508</v>
      </c>
      <c r="C14926" t="s">
        <v>63</v>
      </c>
      <c r="D14926" t="s">
        <v>6</v>
      </c>
      <c r="E14926" s="10">
        <v>0</v>
      </c>
      <c r="F14926">
        <v>1</v>
      </c>
      <c r="G14926" s="17">
        <v>1</v>
      </c>
      <c r="H14926" s="8">
        <v>0</v>
      </c>
      <c r="I14926" s="18" t="s">
        <v>22559</v>
      </c>
      <c r="J14926" s="14">
        <v>1.68</v>
      </c>
      <c r="K14926" s="4">
        <v>0</v>
      </c>
      <c r="L14926">
        <v>0</v>
      </c>
      <c r="M14926">
        <v>0</v>
      </c>
      <c r="N14926">
        <f>(H14926*E14926)+(I14926*F14926)+(J14926*G14926)+(K14926*L14926)</f>
        <v>3.01</v>
      </c>
    </row>
    <row r="14927" spans="1:14" x14ac:dyDescent="0.25">
      <c r="A14927" t="s">
        <v>3906</v>
      </c>
      <c r="B14927" t="s">
        <v>19509</v>
      </c>
      <c r="C14927" t="s">
        <v>3908</v>
      </c>
      <c r="D14927" t="s">
        <v>3887</v>
      </c>
      <c r="E14927" s="10">
        <v>0</v>
      </c>
      <c r="F14927">
        <v>4</v>
      </c>
      <c r="G14927" s="17">
        <v>0</v>
      </c>
      <c r="H14927" s="8">
        <v>0</v>
      </c>
      <c r="I14927" s="18" t="s">
        <v>23352</v>
      </c>
      <c r="J14927" s="14">
        <v>0</v>
      </c>
      <c r="K14927" s="4">
        <v>0</v>
      </c>
      <c r="L14927">
        <v>0</v>
      </c>
      <c r="M14927">
        <v>0</v>
      </c>
      <c r="N14927">
        <f>(H14927*E14927)+(I14927*F14927)+(J14927*G14927)+(K14927*L14927)</f>
        <v>30.32</v>
      </c>
    </row>
    <row r="14928" spans="1:14" x14ac:dyDescent="0.25">
      <c r="A14928" t="s">
        <v>3906</v>
      </c>
      <c r="B14928" t="s">
        <v>19510</v>
      </c>
      <c r="C14928" t="s">
        <v>206</v>
      </c>
      <c r="D14928" t="s">
        <v>6</v>
      </c>
      <c r="E14928" s="10">
        <v>0</v>
      </c>
      <c r="F14928">
        <v>2</v>
      </c>
      <c r="G14928" s="17">
        <v>0</v>
      </c>
      <c r="H14928" s="8">
        <v>0</v>
      </c>
      <c r="I14928" s="18" t="s">
        <v>24371</v>
      </c>
      <c r="J14928" s="14">
        <v>0.26</v>
      </c>
      <c r="K14928" s="4">
        <v>0</v>
      </c>
      <c r="L14928">
        <v>0</v>
      </c>
      <c r="M14928">
        <v>0</v>
      </c>
      <c r="N14928">
        <f>(H14928*E14928)+(I14928*F14928)+(J14928*G14928)+(K14928*L14928)</f>
        <v>0.38</v>
      </c>
    </row>
    <row r="14929" spans="1:14" x14ac:dyDescent="0.25">
      <c r="A14929" t="s">
        <v>3906</v>
      </c>
      <c r="B14929" t="s">
        <v>19511</v>
      </c>
      <c r="C14929" t="s">
        <v>871</v>
      </c>
      <c r="D14929" t="s">
        <v>69</v>
      </c>
      <c r="E14929" s="10">
        <v>2</v>
      </c>
      <c r="F14929">
        <v>0</v>
      </c>
      <c r="G14929" s="17">
        <v>2</v>
      </c>
      <c r="H14929" s="8" t="s">
        <v>25094</v>
      </c>
      <c r="I14929" s="18">
        <v>0</v>
      </c>
      <c r="J14929" s="14">
        <v>0.23</v>
      </c>
      <c r="K14929" s="4">
        <v>0</v>
      </c>
      <c r="L14929">
        <v>0</v>
      </c>
      <c r="M14929">
        <v>0</v>
      </c>
      <c r="N14929">
        <f>(H14929*E14929)+(I14929*F14929)+(J14929*G14929)+(K14929*L14929)</f>
        <v>0.52</v>
      </c>
    </row>
    <row r="14930" spans="1:14" x14ac:dyDescent="0.25">
      <c r="A14930" t="s">
        <v>3906</v>
      </c>
      <c r="B14930" t="s">
        <v>19512</v>
      </c>
      <c r="C14930" t="s">
        <v>859</v>
      </c>
      <c r="D14930" t="s">
        <v>39</v>
      </c>
      <c r="E14930" s="10">
        <v>2</v>
      </c>
      <c r="F14930">
        <v>0</v>
      </c>
      <c r="G14930" s="17">
        <v>2</v>
      </c>
      <c r="H14930" s="8" t="s">
        <v>24833</v>
      </c>
      <c r="I14930" s="18">
        <v>0</v>
      </c>
      <c r="J14930" s="14">
        <v>0.15</v>
      </c>
      <c r="K14930" s="4">
        <v>0</v>
      </c>
      <c r="L14930">
        <v>0</v>
      </c>
      <c r="M14930">
        <v>0</v>
      </c>
      <c r="N14930">
        <f>(H14930*E14930)+(I14930*F14930)+(J14930*G14930)+(K14930*L14930)</f>
        <v>0.38</v>
      </c>
    </row>
    <row r="14931" spans="1:14" x14ac:dyDescent="0.25">
      <c r="A14931" t="s">
        <v>3906</v>
      </c>
      <c r="B14931" t="s">
        <v>19513</v>
      </c>
      <c r="C14931" t="s">
        <v>100</v>
      </c>
      <c r="D14931" t="s">
        <v>69</v>
      </c>
      <c r="E14931" s="10">
        <v>2</v>
      </c>
      <c r="F14931">
        <v>0</v>
      </c>
      <c r="G14931" s="17">
        <v>2</v>
      </c>
      <c r="H14931" s="8" t="s">
        <v>24751</v>
      </c>
      <c r="I14931" s="18">
        <v>0</v>
      </c>
      <c r="J14931" s="14">
        <v>0.18</v>
      </c>
      <c r="K14931" s="4">
        <v>0</v>
      </c>
      <c r="L14931">
        <v>0</v>
      </c>
      <c r="M14931">
        <v>0</v>
      </c>
      <c r="N14931">
        <f>(H14931*E14931)+(I14931*F14931)+(J14931*G14931)+(K14931*L14931)</f>
        <v>0.5</v>
      </c>
    </row>
    <row r="14932" spans="1:14" x14ac:dyDescent="0.25">
      <c r="A14932" t="s">
        <v>3906</v>
      </c>
      <c r="B14932" t="s">
        <v>19514</v>
      </c>
      <c r="C14932" t="s">
        <v>67</v>
      </c>
      <c r="D14932" t="s">
        <v>39</v>
      </c>
      <c r="E14932" s="10">
        <v>2</v>
      </c>
      <c r="F14932">
        <v>0</v>
      </c>
      <c r="G14932" s="17">
        <v>1</v>
      </c>
      <c r="H14932" s="8" t="s">
        <v>24683</v>
      </c>
      <c r="I14932" s="18">
        <v>0</v>
      </c>
      <c r="J14932" s="14">
        <v>0.25</v>
      </c>
      <c r="K14932" s="4">
        <v>0</v>
      </c>
      <c r="L14932">
        <v>0</v>
      </c>
      <c r="M14932">
        <v>0</v>
      </c>
      <c r="N14932">
        <f>(H14932*E14932)+(I14932*F14932)+(J14932*G14932)+(K14932*L14932)</f>
        <v>0.45</v>
      </c>
    </row>
    <row r="14933" spans="1:14" x14ac:dyDescent="0.25">
      <c r="A14933" t="s">
        <v>3906</v>
      </c>
      <c r="B14933" t="s">
        <v>19515</v>
      </c>
      <c r="C14933" t="s">
        <v>30</v>
      </c>
      <c r="D14933" t="s">
        <v>6</v>
      </c>
      <c r="E14933" s="10">
        <v>0</v>
      </c>
      <c r="F14933">
        <v>2</v>
      </c>
      <c r="G14933" s="17">
        <v>1</v>
      </c>
      <c r="H14933" s="8">
        <v>0</v>
      </c>
      <c r="I14933" s="18" t="s">
        <v>24079</v>
      </c>
      <c r="J14933" s="14">
        <v>0.43</v>
      </c>
      <c r="K14933" s="4">
        <v>0</v>
      </c>
      <c r="L14933">
        <v>0</v>
      </c>
      <c r="M14933">
        <v>0</v>
      </c>
      <c r="N14933">
        <f>(H14933*E14933)+(I14933*F14933)+(J14933*G14933)+(K14933*L14933)</f>
        <v>1.43</v>
      </c>
    </row>
    <row r="14934" spans="1:14" x14ac:dyDescent="0.25">
      <c r="A14934" t="s">
        <v>3906</v>
      </c>
      <c r="B14934" t="s">
        <v>19516</v>
      </c>
      <c r="C14934" t="s">
        <v>3909</v>
      </c>
      <c r="D14934" t="s">
        <v>3887</v>
      </c>
      <c r="E14934" s="10">
        <v>0</v>
      </c>
      <c r="F14934">
        <v>3</v>
      </c>
      <c r="G14934" s="17">
        <v>0</v>
      </c>
      <c r="H14934" s="8">
        <v>0</v>
      </c>
      <c r="I14934" s="18" t="s">
        <v>22468</v>
      </c>
      <c r="J14934" s="14">
        <v>0</v>
      </c>
      <c r="K14934" s="4">
        <v>0</v>
      </c>
      <c r="L14934">
        <v>0</v>
      </c>
      <c r="M14934">
        <v>0</v>
      </c>
      <c r="N14934">
        <f>(H14934*E14934)+(I14934*F14934)+(J14934*G14934)+(K14934*L14934)</f>
        <v>9.51</v>
      </c>
    </row>
    <row r="14935" spans="1:14" x14ac:dyDescent="0.25">
      <c r="A14935" t="s">
        <v>3906</v>
      </c>
      <c r="B14935" t="s">
        <v>19517</v>
      </c>
      <c r="C14935" t="s">
        <v>260</v>
      </c>
      <c r="D14935" t="s">
        <v>69</v>
      </c>
      <c r="E14935" s="10">
        <v>2</v>
      </c>
      <c r="F14935">
        <v>0</v>
      </c>
      <c r="G14935" s="17">
        <v>1</v>
      </c>
      <c r="H14935" s="8" t="s">
        <v>24834</v>
      </c>
      <c r="I14935" s="18">
        <v>0</v>
      </c>
      <c r="J14935" s="14">
        <v>0.26</v>
      </c>
      <c r="K14935" s="4">
        <v>0</v>
      </c>
      <c r="L14935">
        <v>0</v>
      </c>
      <c r="M14935">
        <v>0</v>
      </c>
      <c r="N14935">
        <f>(H14935*E14935)+(I14935*F14935)+(J14935*G14935)+(K14935*L14935)</f>
        <v>0.42000000000000004</v>
      </c>
    </row>
    <row r="14936" spans="1:14" x14ac:dyDescent="0.25">
      <c r="A14936" t="s">
        <v>3906</v>
      </c>
      <c r="B14936" t="s">
        <v>19500</v>
      </c>
      <c r="C14936" t="s">
        <v>50</v>
      </c>
      <c r="D14936" t="s">
        <v>39</v>
      </c>
      <c r="E14936" s="10">
        <v>2</v>
      </c>
      <c r="F14936">
        <v>0</v>
      </c>
      <c r="G14936" s="17">
        <v>0</v>
      </c>
      <c r="H14936" s="8" t="s">
        <v>24752</v>
      </c>
      <c r="I14936" s="18">
        <v>0</v>
      </c>
      <c r="J14936" s="14">
        <v>0.26</v>
      </c>
      <c r="K14936" s="4">
        <v>0</v>
      </c>
      <c r="L14936">
        <v>0</v>
      </c>
      <c r="M14936">
        <v>0</v>
      </c>
      <c r="N14936">
        <f>(H14936*E14936)+(I14936*F14936)+(J14936*G14936)+(K14936*L14936)</f>
        <v>0.18</v>
      </c>
    </row>
    <row r="14937" spans="1:14" x14ac:dyDescent="0.25">
      <c r="A14937" t="s">
        <v>3906</v>
      </c>
      <c r="B14937" t="s">
        <v>19518</v>
      </c>
      <c r="C14937" t="s">
        <v>249</v>
      </c>
      <c r="D14937" t="s">
        <v>39</v>
      </c>
      <c r="E14937" s="10">
        <v>2</v>
      </c>
      <c r="F14937">
        <v>0</v>
      </c>
      <c r="G14937" s="17">
        <v>2</v>
      </c>
      <c r="H14937" s="8" t="s">
        <v>24683</v>
      </c>
      <c r="I14937" s="18">
        <v>0</v>
      </c>
      <c r="J14937" s="14">
        <v>0.31</v>
      </c>
      <c r="K14937" s="4">
        <v>0</v>
      </c>
      <c r="L14937">
        <v>0</v>
      </c>
      <c r="M14937">
        <v>0</v>
      </c>
      <c r="N14937">
        <f>(H14937*E14937)+(I14937*F14937)+(J14937*G14937)+(K14937*L14937)</f>
        <v>0.82000000000000006</v>
      </c>
    </row>
    <row r="14938" spans="1:14" x14ac:dyDescent="0.25">
      <c r="A14938" t="s">
        <v>3906</v>
      </c>
      <c r="B14938" t="s">
        <v>19519</v>
      </c>
      <c r="C14938" t="s">
        <v>56</v>
      </c>
      <c r="D14938" t="s">
        <v>69</v>
      </c>
      <c r="E14938" s="10">
        <v>2</v>
      </c>
      <c r="F14938">
        <v>0</v>
      </c>
      <c r="G14938" s="17">
        <v>2</v>
      </c>
      <c r="H14938" s="8" t="s">
        <v>24751</v>
      </c>
      <c r="I14938" s="18">
        <v>0</v>
      </c>
      <c r="J14938" s="14">
        <v>0.16</v>
      </c>
      <c r="K14938" s="4">
        <v>0</v>
      </c>
      <c r="L14938">
        <v>0</v>
      </c>
      <c r="M14938">
        <v>0</v>
      </c>
      <c r="N14938">
        <f>(H14938*E14938)+(I14938*F14938)+(J14938*G14938)+(K14938*L14938)</f>
        <v>0.46</v>
      </c>
    </row>
    <row r="14939" spans="1:14" x14ac:dyDescent="0.25">
      <c r="A14939" t="s">
        <v>3906</v>
      </c>
      <c r="B14939" t="s">
        <v>19520</v>
      </c>
      <c r="C14939" t="s">
        <v>95</v>
      </c>
      <c r="D14939" t="s">
        <v>6</v>
      </c>
      <c r="E14939" s="10">
        <v>0</v>
      </c>
      <c r="F14939">
        <v>1</v>
      </c>
      <c r="G14939" s="17">
        <v>1</v>
      </c>
      <c r="H14939" s="8">
        <v>0</v>
      </c>
      <c r="I14939" s="18" t="s">
        <v>24510</v>
      </c>
      <c r="J14939" s="14">
        <v>0.27</v>
      </c>
      <c r="K14939" s="4">
        <v>0</v>
      </c>
      <c r="L14939">
        <v>0</v>
      </c>
      <c r="M14939">
        <v>0</v>
      </c>
      <c r="N14939">
        <f>(H14939*E14939)+(I14939*F14939)+(J14939*G14939)+(K14939*L14939)</f>
        <v>0.44000000000000006</v>
      </c>
    </row>
    <row r="14940" spans="1:14" x14ac:dyDescent="0.25">
      <c r="A14940" t="s">
        <v>3906</v>
      </c>
      <c r="B14940" t="s">
        <v>19521</v>
      </c>
      <c r="C14940" t="s">
        <v>232</v>
      </c>
      <c r="D14940" t="s">
        <v>6</v>
      </c>
      <c r="E14940" s="10">
        <v>0</v>
      </c>
      <c r="F14940">
        <v>2</v>
      </c>
      <c r="G14940" s="17">
        <v>0</v>
      </c>
      <c r="H14940" s="8">
        <v>0</v>
      </c>
      <c r="I14940" s="18" t="s">
        <v>24446</v>
      </c>
      <c r="J14940" s="14">
        <v>0.28000000000000003</v>
      </c>
      <c r="K14940" s="4">
        <v>0</v>
      </c>
      <c r="L14940">
        <v>0</v>
      </c>
      <c r="M14940">
        <v>0</v>
      </c>
      <c r="N14940">
        <f>(H14940*E14940)+(I14940*F14940)+(J14940*G14940)+(K14940*L14940)</f>
        <v>0.36</v>
      </c>
    </row>
    <row r="14941" spans="1:14" x14ac:dyDescent="0.25">
      <c r="A14941" t="s">
        <v>3906</v>
      </c>
      <c r="B14941" t="s">
        <v>19522</v>
      </c>
      <c r="C14941" t="s">
        <v>207</v>
      </c>
      <c r="D14941" t="s">
        <v>6</v>
      </c>
      <c r="E14941" s="10">
        <v>0</v>
      </c>
      <c r="F14941">
        <v>2</v>
      </c>
      <c r="G14941" s="17">
        <v>2</v>
      </c>
      <c r="H14941" s="8">
        <v>0</v>
      </c>
      <c r="I14941" s="18" t="s">
        <v>24371</v>
      </c>
      <c r="J14941" s="14">
        <v>0.3</v>
      </c>
      <c r="K14941" s="4">
        <v>0</v>
      </c>
      <c r="L14941">
        <v>0</v>
      </c>
      <c r="M14941">
        <v>0</v>
      </c>
      <c r="N14941">
        <f>(H14941*E14941)+(I14941*F14941)+(J14941*G14941)+(K14941*L14941)</f>
        <v>0.98</v>
      </c>
    </row>
    <row r="14942" spans="1:14" x14ac:dyDescent="0.25">
      <c r="A14942" t="s">
        <v>3906</v>
      </c>
      <c r="B14942" t="s">
        <v>19523</v>
      </c>
      <c r="C14942" t="s">
        <v>2865</v>
      </c>
      <c r="D14942" t="s">
        <v>69</v>
      </c>
      <c r="E14942" s="10">
        <v>2</v>
      </c>
      <c r="F14942">
        <v>0</v>
      </c>
      <c r="G14942" s="17">
        <v>2</v>
      </c>
      <c r="H14942" s="8" t="s">
        <v>25094</v>
      </c>
      <c r="I14942" s="18">
        <v>0</v>
      </c>
      <c r="J14942" s="14">
        <v>0.22</v>
      </c>
      <c r="K14942" s="4">
        <v>0</v>
      </c>
      <c r="L14942">
        <v>0</v>
      </c>
      <c r="M14942">
        <v>0</v>
      </c>
      <c r="N14942">
        <f>(H14942*E14942)+(I14942*F14942)+(J14942*G14942)+(K14942*L14942)</f>
        <v>0.5</v>
      </c>
    </row>
    <row r="14943" spans="1:14" x14ac:dyDescent="0.25">
      <c r="A14943" t="s">
        <v>3906</v>
      </c>
      <c r="B14943" t="s">
        <v>19524</v>
      </c>
      <c r="C14943" t="s">
        <v>2811</v>
      </c>
      <c r="D14943" t="s">
        <v>6</v>
      </c>
      <c r="E14943" s="10">
        <v>0</v>
      </c>
      <c r="F14943">
        <v>2</v>
      </c>
      <c r="G14943" s="17">
        <v>1</v>
      </c>
      <c r="H14943" s="8">
        <v>0</v>
      </c>
      <c r="I14943" s="18" t="s">
        <v>24668</v>
      </c>
      <c r="J14943" s="14">
        <v>0.23</v>
      </c>
      <c r="K14943" s="4">
        <v>0</v>
      </c>
      <c r="L14943">
        <v>0</v>
      </c>
      <c r="M14943">
        <v>0</v>
      </c>
      <c r="N14943">
        <f>(H14943*E14943)+(I14943*F14943)+(J14943*G14943)+(K14943*L14943)</f>
        <v>0.51</v>
      </c>
    </row>
    <row r="14944" spans="1:14" x14ac:dyDescent="0.25">
      <c r="A14944" t="s">
        <v>3906</v>
      </c>
      <c r="B14944" t="s">
        <v>19525</v>
      </c>
      <c r="C14944" t="s">
        <v>92</v>
      </c>
      <c r="D14944" t="s">
        <v>69</v>
      </c>
      <c r="E14944" s="10">
        <v>2</v>
      </c>
      <c r="F14944">
        <v>0</v>
      </c>
      <c r="G14944" s="17">
        <v>2</v>
      </c>
      <c r="H14944" s="8" t="s">
        <v>24834</v>
      </c>
      <c r="I14944" s="18">
        <v>0</v>
      </c>
      <c r="J14944" s="14">
        <v>0.16</v>
      </c>
      <c r="K14944" s="4">
        <v>0</v>
      </c>
      <c r="L14944">
        <v>0</v>
      </c>
      <c r="M14944">
        <v>0</v>
      </c>
      <c r="N14944">
        <f>(H14944*E14944)+(I14944*F14944)+(J14944*G14944)+(K14944*L14944)</f>
        <v>0.48</v>
      </c>
    </row>
    <row r="14945" spans="1:14" x14ac:dyDescent="0.25">
      <c r="A14945" t="s">
        <v>3906</v>
      </c>
      <c r="B14945" t="s">
        <v>19526</v>
      </c>
      <c r="C14945" t="s">
        <v>92</v>
      </c>
      <c r="D14945" t="s">
        <v>6</v>
      </c>
      <c r="E14945" s="10">
        <v>0</v>
      </c>
      <c r="F14945">
        <v>2</v>
      </c>
      <c r="G14945" s="17">
        <v>0</v>
      </c>
      <c r="H14945" s="8">
        <v>0</v>
      </c>
      <c r="I14945" s="18" t="s">
        <v>24353</v>
      </c>
      <c r="J14945" s="14">
        <v>0.27</v>
      </c>
      <c r="K14945" s="4">
        <v>0</v>
      </c>
      <c r="L14945">
        <v>0</v>
      </c>
      <c r="M14945">
        <v>0</v>
      </c>
      <c r="N14945">
        <f>(H14945*E14945)+(I14945*F14945)+(J14945*G14945)+(K14945*L14945)</f>
        <v>0.46</v>
      </c>
    </row>
    <row r="14946" spans="1:14" x14ac:dyDescent="0.25">
      <c r="A14946" t="s">
        <v>3906</v>
      </c>
      <c r="B14946" t="s">
        <v>19527</v>
      </c>
      <c r="C14946" t="s">
        <v>24</v>
      </c>
      <c r="D14946" t="s">
        <v>6</v>
      </c>
      <c r="E14946" s="10">
        <v>0</v>
      </c>
      <c r="F14946">
        <v>2</v>
      </c>
      <c r="G14946" s="17">
        <v>1</v>
      </c>
      <c r="H14946" s="8">
        <v>0</v>
      </c>
      <c r="I14946" s="18" t="s">
        <v>22423</v>
      </c>
      <c r="J14946" s="14">
        <v>0.5</v>
      </c>
      <c r="K14946" s="4">
        <v>0</v>
      </c>
      <c r="L14946">
        <v>0</v>
      </c>
      <c r="M14946">
        <v>0</v>
      </c>
      <c r="N14946">
        <f>(H14946*E14946)+(I14946*F14946)+(J14946*G14946)+(K14946*L14946)</f>
        <v>1.28</v>
      </c>
    </row>
    <row r="14947" spans="1:14" x14ac:dyDescent="0.25">
      <c r="A14947" t="s">
        <v>3906</v>
      </c>
      <c r="B14947" t="s">
        <v>19501</v>
      </c>
      <c r="C14947" t="s">
        <v>22</v>
      </c>
      <c r="D14947" t="s">
        <v>6</v>
      </c>
      <c r="E14947" s="10">
        <v>0</v>
      </c>
      <c r="F14947">
        <v>2</v>
      </c>
      <c r="G14947" s="17">
        <v>1</v>
      </c>
      <c r="H14947" s="8">
        <v>0</v>
      </c>
      <c r="I14947" s="18" t="s">
        <v>22420</v>
      </c>
      <c r="J14947" s="14">
        <v>0.45</v>
      </c>
      <c r="K14947" s="4">
        <v>0</v>
      </c>
      <c r="L14947">
        <v>0</v>
      </c>
      <c r="M14947">
        <v>0</v>
      </c>
      <c r="N14947">
        <f>(H14947*E14947)+(I14947*F14947)+(J14947*G14947)+(K14947*L14947)</f>
        <v>1.19</v>
      </c>
    </row>
    <row r="14948" spans="1:14" x14ac:dyDescent="0.25">
      <c r="A14948" t="s">
        <v>3906</v>
      </c>
      <c r="B14948" t="s">
        <v>19528</v>
      </c>
      <c r="C14948" t="s">
        <v>3358</v>
      </c>
      <c r="D14948" t="s">
        <v>3376</v>
      </c>
      <c r="E14948" s="10">
        <v>0</v>
      </c>
      <c r="F14948">
        <v>2</v>
      </c>
      <c r="G14948" s="17">
        <v>0</v>
      </c>
      <c r="H14948" s="8">
        <v>0</v>
      </c>
      <c r="I14948" s="18" t="s">
        <v>22792</v>
      </c>
      <c r="J14948" s="14">
        <v>0</v>
      </c>
      <c r="K14948" s="4">
        <v>0</v>
      </c>
      <c r="L14948">
        <v>0</v>
      </c>
      <c r="M14948">
        <v>0</v>
      </c>
      <c r="N14948">
        <f>(H14948*E14948)+(I14948*F14948)+(J14948*G14948)+(K14948*L14948)</f>
        <v>4.26</v>
      </c>
    </row>
    <row r="14949" spans="1:14" x14ac:dyDescent="0.25">
      <c r="A14949" t="s">
        <v>3906</v>
      </c>
      <c r="B14949" t="s">
        <v>19529</v>
      </c>
      <c r="C14949" t="s">
        <v>3910</v>
      </c>
      <c r="D14949" t="s">
        <v>3797</v>
      </c>
      <c r="E14949" s="10">
        <v>0</v>
      </c>
      <c r="F14949">
        <v>3</v>
      </c>
      <c r="G14949" s="17">
        <v>0</v>
      </c>
      <c r="H14949" s="8">
        <v>0</v>
      </c>
      <c r="I14949" s="18" t="s">
        <v>23945</v>
      </c>
      <c r="J14949" s="14">
        <v>0</v>
      </c>
      <c r="K14949" s="4">
        <v>0</v>
      </c>
      <c r="L14949">
        <v>0</v>
      </c>
      <c r="M14949">
        <v>0</v>
      </c>
      <c r="N14949">
        <f>(H14949*E14949)+(I14949*F14949)+(J14949*G14949)+(K14949*L14949)</f>
        <v>15.690000000000001</v>
      </c>
    </row>
    <row r="14950" spans="1:14" x14ac:dyDescent="0.25">
      <c r="A14950" t="s">
        <v>3906</v>
      </c>
      <c r="B14950" t="s">
        <v>19530</v>
      </c>
      <c r="C14950" t="s">
        <v>573</v>
      </c>
      <c r="D14950" t="s">
        <v>69</v>
      </c>
      <c r="E14950" s="10">
        <v>2</v>
      </c>
      <c r="F14950">
        <v>0</v>
      </c>
      <c r="G14950" s="17">
        <v>0</v>
      </c>
      <c r="H14950" s="8" t="s">
        <v>24835</v>
      </c>
      <c r="I14950" s="18">
        <v>0</v>
      </c>
      <c r="J14950" s="14">
        <v>0.21</v>
      </c>
      <c r="K14950" s="4">
        <v>0</v>
      </c>
      <c r="L14950">
        <v>0</v>
      </c>
      <c r="M14950">
        <v>0</v>
      </c>
      <c r="N14950">
        <f>(H14950*E14950)+(I14950*F14950)+(J14950*G14950)+(K14950*L14950)</f>
        <v>0.1</v>
      </c>
    </row>
    <row r="14951" spans="1:14" x14ac:dyDescent="0.25">
      <c r="A14951" t="s">
        <v>3906</v>
      </c>
      <c r="B14951" t="s">
        <v>19531</v>
      </c>
      <c r="C14951" t="s">
        <v>561</v>
      </c>
      <c r="D14951" t="s">
        <v>39</v>
      </c>
      <c r="E14951" s="10">
        <v>2</v>
      </c>
      <c r="F14951">
        <v>0</v>
      </c>
      <c r="G14951" s="17">
        <v>2</v>
      </c>
      <c r="H14951" s="8" t="s">
        <v>24835</v>
      </c>
      <c r="I14951" s="18">
        <v>0</v>
      </c>
      <c r="J14951" s="14">
        <v>0.19</v>
      </c>
      <c r="K14951" s="4">
        <v>0</v>
      </c>
      <c r="L14951">
        <v>0</v>
      </c>
      <c r="M14951">
        <v>0</v>
      </c>
      <c r="N14951">
        <f>(H14951*E14951)+(I14951*F14951)+(J14951*G14951)+(K14951*L14951)</f>
        <v>0.48</v>
      </c>
    </row>
    <row r="14952" spans="1:14" x14ac:dyDescent="0.25">
      <c r="A14952" t="s">
        <v>3906</v>
      </c>
      <c r="B14952" t="s">
        <v>19532</v>
      </c>
      <c r="C14952" t="s">
        <v>918</v>
      </c>
      <c r="D14952" t="s">
        <v>39</v>
      </c>
      <c r="E14952" s="10">
        <v>2</v>
      </c>
      <c r="F14952">
        <v>0</v>
      </c>
      <c r="G14952" s="17">
        <v>0</v>
      </c>
      <c r="H14952" s="8" t="s">
        <v>24850</v>
      </c>
      <c r="I14952" s="18">
        <v>0</v>
      </c>
      <c r="J14952" s="14">
        <v>0.21</v>
      </c>
      <c r="K14952" s="4">
        <v>0</v>
      </c>
      <c r="L14952">
        <v>0</v>
      </c>
      <c r="M14952">
        <v>0</v>
      </c>
      <c r="N14952">
        <f>(H14952*E14952)+(I14952*F14952)+(J14952*G14952)+(K14952*L14952)</f>
        <v>0.12</v>
      </c>
    </row>
    <row r="14953" spans="1:14" x14ac:dyDescent="0.25">
      <c r="A14953" t="s">
        <v>3906</v>
      </c>
      <c r="B14953" t="s">
        <v>19533</v>
      </c>
      <c r="C14953" t="s">
        <v>2191</v>
      </c>
      <c r="D14953" t="s">
        <v>6</v>
      </c>
      <c r="E14953" s="10">
        <v>0</v>
      </c>
      <c r="F14953">
        <v>2</v>
      </c>
      <c r="G14953" s="17">
        <v>1</v>
      </c>
      <c r="H14953" s="8">
        <v>0</v>
      </c>
      <c r="I14953" s="18" t="s">
        <v>24251</v>
      </c>
      <c r="J14953" s="14">
        <v>0.3</v>
      </c>
      <c r="K14953" s="4">
        <v>0</v>
      </c>
      <c r="L14953">
        <v>0</v>
      </c>
      <c r="M14953">
        <v>0</v>
      </c>
      <c r="N14953">
        <f>(H14953*E14953)+(I14953*F14953)+(J14953*G14953)+(K14953*L14953)</f>
        <v>0.87999999999999989</v>
      </c>
    </row>
    <row r="14954" spans="1:14" x14ac:dyDescent="0.25">
      <c r="A14954" t="s">
        <v>3906</v>
      </c>
      <c r="B14954" t="s">
        <v>19534</v>
      </c>
      <c r="C14954" t="s">
        <v>90</v>
      </c>
      <c r="D14954" t="s">
        <v>69</v>
      </c>
      <c r="E14954" s="10">
        <v>2</v>
      </c>
      <c r="F14954">
        <v>0</v>
      </c>
      <c r="G14954" s="17">
        <v>1</v>
      </c>
      <c r="H14954" s="8" t="s">
        <v>24833</v>
      </c>
      <c r="I14954" s="18">
        <v>0</v>
      </c>
      <c r="J14954" s="14">
        <v>0.32</v>
      </c>
      <c r="K14954" s="4">
        <v>0</v>
      </c>
      <c r="L14954">
        <v>0</v>
      </c>
      <c r="M14954">
        <v>0</v>
      </c>
      <c r="N14954">
        <f>(H14954*E14954)+(I14954*F14954)+(J14954*G14954)+(K14954*L14954)</f>
        <v>0.4</v>
      </c>
    </row>
    <row r="14955" spans="1:14" x14ac:dyDescent="0.25">
      <c r="A14955" t="s">
        <v>3906</v>
      </c>
      <c r="B14955" t="s">
        <v>19535</v>
      </c>
      <c r="C14955" t="s">
        <v>625</v>
      </c>
      <c r="D14955" t="s">
        <v>69</v>
      </c>
      <c r="E14955" s="10">
        <v>2</v>
      </c>
      <c r="F14955">
        <v>0</v>
      </c>
      <c r="G14955" s="17">
        <v>1</v>
      </c>
      <c r="H14955" s="8" t="s">
        <v>24835</v>
      </c>
      <c r="I14955" s="18">
        <v>0</v>
      </c>
      <c r="J14955" s="14">
        <v>0.22</v>
      </c>
      <c r="K14955" s="4">
        <v>0</v>
      </c>
      <c r="L14955">
        <v>0</v>
      </c>
      <c r="M14955">
        <v>0</v>
      </c>
      <c r="N14955">
        <f>(H14955*E14955)+(I14955*F14955)+(J14955*G14955)+(K14955*L14955)</f>
        <v>0.32</v>
      </c>
    </row>
    <row r="14956" spans="1:14" x14ac:dyDescent="0.25">
      <c r="A14956" t="s">
        <v>3906</v>
      </c>
      <c r="B14956" t="s">
        <v>19536</v>
      </c>
      <c r="C14956" t="s">
        <v>618</v>
      </c>
      <c r="D14956" t="s">
        <v>39</v>
      </c>
      <c r="E14956" s="10">
        <v>2</v>
      </c>
      <c r="F14956">
        <v>0</v>
      </c>
      <c r="G14956" s="17">
        <v>2</v>
      </c>
      <c r="H14956" s="8" t="s">
        <v>25094</v>
      </c>
      <c r="I14956" s="18">
        <v>0</v>
      </c>
      <c r="J14956" s="14">
        <v>0.23</v>
      </c>
      <c r="K14956" s="4">
        <v>0</v>
      </c>
      <c r="L14956">
        <v>0</v>
      </c>
      <c r="M14956">
        <v>0</v>
      </c>
      <c r="N14956">
        <f>(H14956*E14956)+(I14956*F14956)+(J14956*G14956)+(K14956*L14956)</f>
        <v>0.52</v>
      </c>
    </row>
    <row r="14957" spans="1:14" x14ac:dyDescent="0.25">
      <c r="A14957" t="s">
        <v>3906</v>
      </c>
      <c r="B14957" t="s">
        <v>19537</v>
      </c>
      <c r="C14957" t="s">
        <v>898</v>
      </c>
      <c r="D14957" t="s">
        <v>39</v>
      </c>
      <c r="E14957" s="10">
        <v>2</v>
      </c>
      <c r="F14957">
        <v>0</v>
      </c>
      <c r="G14957" s="17">
        <v>0</v>
      </c>
      <c r="H14957" s="8" t="s">
        <v>24850</v>
      </c>
      <c r="I14957" s="18">
        <v>0</v>
      </c>
      <c r="J14957" s="14">
        <v>0.16</v>
      </c>
      <c r="K14957" s="4">
        <v>0</v>
      </c>
      <c r="L14957">
        <v>0</v>
      </c>
      <c r="M14957">
        <v>0</v>
      </c>
      <c r="N14957">
        <f>(H14957*E14957)+(I14957*F14957)+(J14957*G14957)+(K14957*L14957)</f>
        <v>0.12</v>
      </c>
    </row>
    <row r="14958" spans="1:14" x14ac:dyDescent="0.25">
      <c r="A14958" t="s">
        <v>3906</v>
      </c>
      <c r="B14958" t="s">
        <v>19502</v>
      </c>
      <c r="C14958" t="s">
        <v>3911</v>
      </c>
      <c r="D14958" t="s">
        <v>3887</v>
      </c>
      <c r="E14958" s="10">
        <v>0</v>
      </c>
      <c r="F14958">
        <v>1</v>
      </c>
      <c r="G14958" s="17">
        <v>0</v>
      </c>
      <c r="H14958" s="8">
        <v>0</v>
      </c>
      <c r="I14958" s="18" t="s">
        <v>23874</v>
      </c>
      <c r="J14958" s="14">
        <v>0</v>
      </c>
      <c r="K14958" s="4">
        <v>0</v>
      </c>
      <c r="L14958">
        <v>0</v>
      </c>
      <c r="M14958">
        <v>0</v>
      </c>
      <c r="N14958">
        <f>(H14958*E14958)+(I14958*F14958)+(J14958*G14958)+(K14958*L14958)</f>
        <v>3.49</v>
      </c>
    </row>
    <row r="14959" spans="1:14" x14ac:dyDescent="0.25">
      <c r="A14959" t="s">
        <v>3906</v>
      </c>
      <c r="B14959" t="s">
        <v>19538</v>
      </c>
      <c r="C14959" t="s">
        <v>3912</v>
      </c>
      <c r="D14959" t="s">
        <v>3376</v>
      </c>
      <c r="E14959" s="10">
        <v>0</v>
      </c>
      <c r="F14959">
        <v>0</v>
      </c>
      <c r="G14959" s="17">
        <v>0</v>
      </c>
      <c r="H14959" s="8">
        <v>0</v>
      </c>
      <c r="I14959" s="18" t="s">
        <v>24262</v>
      </c>
      <c r="J14959" s="14">
        <v>0</v>
      </c>
      <c r="K14959" s="4">
        <v>0</v>
      </c>
      <c r="L14959">
        <v>0</v>
      </c>
      <c r="M14959">
        <v>0</v>
      </c>
      <c r="N14959">
        <f>(H14959*E14959)+(I14959*F14959)+(J14959*G14959)+(K14959*L14959)</f>
        <v>0</v>
      </c>
    </row>
    <row r="14960" spans="1:14" x14ac:dyDescent="0.25">
      <c r="A14960" t="s">
        <v>3906</v>
      </c>
      <c r="B14960" t="s">
        <v>19539</v>
      </c>
      <c r="C14960" t="s">
        <v>2716</v>
      </c>
      <c r="D14960" t="s">
        <v>69</v>
      </c>
      <c r="E14960" s="10">
        <v>2</v>
      </c>
      <c r="F14960">
        <v>0</v>
      </c>
      <c r="G14960" s="17">
        <v>1</v>
      </c>
      <c r="H14960" s="8" t="s">
        <v>24850</v>
      </c>
      <c r="I14960" s="18">
        <v>0</v>
      </c>
      <c r="J14960" s="14">
        <v>0.3</v>
      </c>
      <c r="K14960" s="4">
        <v>0</v>
      </c>
      <c r="L14960">
        <v>0</v>
      </c>
      <c r="M14960">
        <v>0</v>
      </c>
      <c r="N14960">
        <f>(H14960*E14960)+(I14960*F14960)+(J14960*G14960)+(K14960*L14960)</f>
        <v>0.42</v>
      </c>
    </row>
    <row r="14961" spans="1:14" x14ac:dyDescent="0.25">
      <c r="A14961" t="s">
        <v>3906</v>
      </c>
      <c r="B14961" t="s">
        <v>19540</v>
      </c>
      <c r="C14961" t="s">
        <v>2717</v>
      </c>
      <c r="D14961" t="s">
        <v>69</v>
      </c>
      <c r="E14961" s="10">
        <v>2</v>
      </c>
      <c r="F14961">
        <v>0</v>
      </c>
      <c r="G14961" s="17">
        <v>2</v>
      </c>
      <c r="H14961" s="8" t="s">
        <v>24752</v>
      </c>
      <c r="I14961" s="18">
        <v>0</v>
      </c>
      <c r="J14961" s="14">
        <v>0.24</v>
      </c>
      <c r="K14961" s="4">
        <v>0</v>
      </c>
      <c r="L14961">
        <v>0</v>
      </c>
      <c r="M14961">
        <v>0</v>
      </c>
      <c r="N14961">
        <f>(H14961*E14961)+(I14961*F14961)+(J14961*G14961)+(K14961*L14961)</f>
        <v>0.65999999999999992</v>
      </c>
    </row>
    <row r="14962" spans="1:14" x14ac:dyDescent="0.25">
      <c r="A14962" t="s">
        <v>3906</v>
      </c>
      <c r="B14962" t="s">
        <v>19541</v>
      </c>
      <c r="C14962" t="s">
        <v>607</v>
      </c>
      <c r="D14962" t="s">
        <v>6</v>
      </c>
      <c r="E14962" s="10">
        <v>0</v>
      </c>
      <c r="F14962">
        <v>2</v>
      </c>
      <c r="G14962" s="17">
        <v>2</v>
      </c>
      <c r="H14962" s="8">
        <v>0</v>
      </c>
      <c r="I14962" s="18" t="s">
        <v>24446</v>
      </c>
      <c r="J14962" s="14">
        <v>0.3</v>
      </c>
      <c r="K14962" s="4">
        <v>0</v>
      </c>
      <c r="L14962">
        <v>0</v>
      </c>
      <c r="M14962">
        <v>0</v>
      </c>
      <c r="N14962">
        <f>(H14962*E14962)+(I14962*F14962)+(J14962*G14962)+(K14962*L14962)</f>
        <v>0.96</v>
      </c>
    </row>
    <row r="14963" spans="1:14" x14ac:dyDescent="0.25">
      <c r="A14963" t="s">
        <v>3906</v>
      </c>
      <c r="B14963" t="s">
        <v>19542</v>
      </c>
      <c r="C14963" t="s">
        <v>532</v>
      </c>
      <c r="D14963" t="s">
        <v>39</v>
      </c>
      <c r="E14963" s="10">
        <v>2</v>
      </c>
      <c r="F14963">
        <v>0</v>
      </c>
      <c r="G14963" s="17">
        <v>1</v>
      </c>
      <c r="H14963" s="8" t="s">
        <v>24835</v>
      </c>
      <c r="I14963" s="18">
        <v>0</v>
      </c>
      <c r="J14963" s="14">
        <v>0.25</v>
      </c>
      <c r="K14963" s="4">
        <v>0</v>
      </c>
      <c r="L14963">
        <v>0</v>
      </c>
      <c r="M14963">
        <v>0</v>
      </c>
      <c r="N14963">
        <f>(H14963*E14963)+(I14963*F14963)+(J14963*G14963)+(K14963*L14963)</f>
        <v>0.35</v>
      </c>
    </row>
    <row r="14964" spans="1:14" x14ac:dyDescent="0.25">
      <c r="A14964" t="s">
        <v>3906</v>
      </c>
      <c r="B14964" t="s">
        <v>19543</v>
      </c>
      <c r="C14964" t="s">
        <v>2768</v>
      </c>
      <c r="D14964" t="s">
        <v>69</v>
      </c>
      <c r="E14964" s="10">
        <v>2</v>
      </c>
      <c r="F14964">
        <v>0</v>
      </c>
      <c r="G14964" s="17">
        <v>2</v>
      </c>
      <c r="H14964" s="8" t="s">
        <v>24833</v>
      </c>
      <c r="I14964" s="18">
        <v>0</v>
      </c>
      <c r="J14964" s="14">
        <v>0.17</v>
      </c>
      <c r="K14964" s="4">
        <v>0</v>
      </c>
      <c r="L14964">
        <v>0</v>
      </c>
      <c r="M14964">
        <v>0</v>
      </c>
      <c r="N14964">
        <f>(H14964*E14964)+(I14964*F14964)+(J14964*G14964)+(K14964*L14964)</f>
        <v>0.42000000000000004</v>
      </c>
    </row>
    <row r="14965" spans="1:14" x14ac:dyDescent="0.25">
      <c r="A14965" t="s">
        <v>3906</v>
      </c>
      <c r="B14965" t="s">
        <v>19544</v>
      </c>
      <c r="C14965" t="s">
        <v>2771</v>
      </c>
      <c r="D14965" t="s">
        <v>6</v>
      </c>
      <c r="E14965" s="10">
        <v>0</v>
      </c>
      <c r="F14965">
        <v>2</v>
      </c>
      <c r="G14965" s="17">
        <v>2</v>
      </c>
      <c r="H14965" s="8">
        <v>0</v>
      </c>
      <c r="I14965" s="18" t="s">
        <v>24683</v>
      </c>
      <c r="J14965" s="14">
        <v>0.18</v>
      </c>
      <c r="K14965" s="4">
        <v>0</v>
      </c>
      <c r="L14965">
        <v>0</v>
      </c>
      <c r="M14965">
        <v>0</v>
      </c>
      <c r="N14965">
        <f>(H14965*E14965)+(I14965*F14965)+(J14965*G14965)+(K14965*L14965)</f>
        <v>0.56000000000000005</v>
      </c>
    </row>
    <row r="14966" spans="1:14" x14ac:dyDescent="0.25">
      <c r="A14966" t="s">
        <v>3906</v>
      </c>
      <c r="B14966" t="s">
        <v>19545</v>
      </c>
      <c r="C14966" t="s">
        <v>3359</v>
      </c>
      <c r="D14966" t="s">
        <v>3376</v>
      </c>
      <c r="E14966" s="10">
        <v>0</v>
      </c>
      <c r="F14966">
        <v>2</v>
      </c>
      <c r="G14966" s="17">
        <v>0</v>
      </c>
      <c r="H14966" s="8">
        <v>0</v>
      </c>
      <c r="I14966" s="18" t="s">
        <v>22483</v>
      </c>
      <c r="J14966" s="14">
        <v>0</v>
      </c>
      <c r="K14966" s="4">
        <v>0</v>
      </c>
      <c r="L14966">
        <v>0</v>
      </c>
      <c r="M14966">
        <v>0</v>
      </c>
      <c r="N14966">
        <f>(H14966*E14966)+(I14966*F14966)+(J14966*G14966)+(K14966*L14966)</f>
        <v>0.88</v>
      </c>
    </row>
    <row r="14967" spans="1:14" x14ac:dyDescent="0.25">
      <c r="A14967" t="s">
        <v>3906</v>
      </c>
      <c r="B14967" t="s">
        <v>19546</v>
      </c>
      <c r="C14967" t="s">
        <v>3913</v>
      </c>
      <c r="D14967" t="s">
        <v>3385</v>
      </c>
      <c r="E14967" s="10">
        <v>0</v>
      </c>
      <c r="F14967">
        <v>2</v>
      </c>
      <c r="G14967" s="17">
        <v>0</v>
      </c>
      <c r="H14967" s="8">
        <v>0</v>
      </c>
      <c r="I14967" s="18" t="s">
        <v>22748</v>
      </c>
      <c r="J14967" s="14">
        <v>0</v>
      </c>
      <c r="K14967" s="4">
        <v>0</v>
      </c>
      <c r="L14967">
        <v>0</v>
      </c>
      <c r="M14967">
        <v>0</v>
      </c>
      <c r="N14967">
        <f>(H14967*E14967)+(I14967*F14967)+(J14967*G14967)+(K14967*L14967)</f>
        <v>2.08</v>
      </c>
    </row>
    <row r="14968" spans="1:14" x14ac:dyDescent="0.25">
      <c r="A14968" t="s">
        <v>3906</v>
      </c>
      <c r="B14968" t="s">
        <v>19547</v>
      </c>
      <c r="C14968" t="s">
        <v>3331</v>
      </c>
      <c r="D14968" t="s">
        <v>3376</v>
      </c>
      <c r="E14968" s="10">
        <v>0</v>
      </c>
      <c r="F14968">
        <v>2</v>
      </c>
      <c r="G14968" s="17">
        <v>0</v>
      </c>
      <c r="H14968" s="8">
        <v>0</v>
      </c>
      <c r="I14968" s="18" t="s">
        <v>22419</v>
      </c>
      <c r="J14968" s="14">
        <v>0</v>
      </c>
      <c r="K14968" s="4">
        <v>0</v>
      </c>
      <c r="L14968">
        <v>0</v>
      </c>
      <c r="M14968">
        <v>0</v>
      </c>
      <c r="N14968">
        <f>(H14968*E14968)+(I14968*F14968)+(J14968*G14968)+(K14968*L14968)</f>
        <v>1.5</v>
      </c>
    </row>
    <row r="14969" spans="1:14" x14ac:dyDescent="0.25">
      <c r="A14969" t="s">
        <v>3906</v>
      </c>
      <c r="B14969" t="s">
        <v>19503</v>
      </c>
      <c r="C14969" t="s">
        <v>3360</v>
      </c>
      <c r="D14969" t="s">
        <v>3376</v>
      </c>
      <c r="E14969" s="10">
        <v>0</v>
      </c>
      <c r="F14969">
        <v>1</v>
      </c>
      <c r="G14969" s="17">
        <v>0</v>
      </c>
      <c r="H14969" s="8">
        <v>0</v>
      </c>
      <c r="I14969" s="18" t="s">
        <v>22421</v>
      </c>
      <c r="J14969" s="14">
        <v>0</v>
      </c>
      <c r="K14969" s="4">
        <v>0</v>
      </c>
      <c r="L14969">
        <v>0</v>
      </c>
      <c r="M14969">
        <v>0</v>
      </c>
      <c r="N14969">
        <f>(H14969*E14969)+(I14969*F14969)+(J14969*G14969)+(K14969*L14969)</f>
        <v>0.38</v>
      </c>
    </row>
    <row r="14970" spans="1:14" x14ac:dyDescent="0.25">
      <c r="A14970" t="s">
        <v>3906</v>
      </c>
      <c r="B14970" t="s">
        <v>19548</v>
      </c>
      <c r="C14970" t="s">
        <v>3365</v>
      </c>
      <c r="D14970" t="s">
        <v>3797</v>
      </c>
      <c r="E14970" s="10">
        <v>0</v>
      </c>
      <c r="F14970">
        <v>2</v>
      </c>
      <c r="G14970" s="17">
        <v>0</v>
      </c>
      <c r="H14970" s="8">
        <v>0</v>
      </c>
      <c r="I14970" s="18" t="s">
        <v>22360</v>
      </c>
      <c r="J14970" s="14">
        <v>0</v>
      </c>
      <c r="K14970" s="4">
        <v>0</v>
      </c>
      <c r="L14970">
        <v>0</v>
      </c>
      <c r="M14970">
        <v>0</v>
      </c>
      <c r="N14970">
        <f>(H14970*E14970)+(I14970*F14970)+(J14970*G14970)+(K14970*L14970)</f>
        <v>2.3199999999999998</v>
      </c>
    </row>
    <row r="14971" spans="1:14" x14ac:dyDescent="0.25">
      <c r="A14971" t="s">
        <v>3906</v>
      </c>
      <c r="B14971" t="s">
        <v>19549</v>
      </c>
      <c r="C14971" t="s">
        <v>49</v>
      </c>
      <c r="D14971" t="s">
        <v>39</v>
      </c>
      <c r="E14971" s="10">
        <v>2</v>
      </c>
      <c r="F14971">
        <v>0</v>
      </c>
      <c r="G14971" s="17">
        <v>2</v>
      </c>
      <c r="H14971" s="8" t="s">
        <v>24752</v>
      </c>
      <c r="I14971" s="18">
        <v>0</v>
      </c>
      <c r="J14971" s="14">
        <v>0.27</v>
      </c>
      <c r="K14971" s="4">
        <v>0</v>
      </c>
      <c r="L14971">
        <v>0</v>
      </c>
      <c r="M14971">
        <v>0</v>
      </c>
      <c r="N14971">
        <f>(H14971*E14971)+(I14971*F14971)+(J14971*G14971)+(K14971*L14971)</f>
        <v>0.72</v>
      </c>
    </row>
    <row r="14972" spans="1:14" x14ac:dyDescent="0.25">
      <c r="A14972" t="s">
        <v>3906</v>
      </c>
      <c r="B14972" t="s">
        <v>19550</v>
      </c>
      <c r="C14972" t="s">
        <v>642</v>
      </c>
      <c r="D14972" t="s">
        <v>6</v>
      </c>
      <c r="E14972" s="10">
        <v>0</v>
      </c>
      <c r="F14972">
        <v>2</v>
      </c>
      <c r="G14972" s="17">
        <v>2</v>
      </c>
      <c r="H14972" s="8">
        <v>0</v>
      </c>
      <c r="I14972" s="18" t="s">
        <v>24510</v>
      </c>
      <c r="J14972" s="14">
        <v>0.23</v>
      </c>
      <c r="K14972" s="4">
        <v>0</v>
      </c>
      <c r="L14972">
        <v>0</v>
      </c>
      <c r="M14972">
        <v>0</v>
      </c>
      <c r="N14972">
        <f>(H14972*E14972)+(I14972*F14972)+(J14972*G14972)+(K14972*L14972)</f>
        <v>0.8</v>
      </c>
    </row>
    <row r="14973" spans="1:14" x14ac:dyDescent="0.25">
      <c r="A14973" t="s">
        <v>3906</v>
      </c>
      <c r="B14973" t="s">
        <v>19551</v>
      </c>
      <c r="C14973" t="s">
        <v>234</v>
      </c>
      <c r="D14973" t="s">
        <v>6</v>
      </c>
      <c r="E14973" s="10">
        <v>0</v>
      </c>
      <c r="F14973">
        <v>5</v>
      </c>
      <c r="G14973" s="17">
        <v>0</v>
      </c>
      <c r="H14973" s="8">
        <v>0</v>
      </c>
      <c r="I14973" s="18" t="s">
        <v>22793</v>
      </c>
      <c r="J14973" s="14">
        <v>0</v>
      </c>
      <c r="K14973" s="4">
        <v>0</v>
      </c>
      <c r="L14973">
        <v>0</v>
      </c>
      <c r="M14973">
        <v>0</v>
      </c>
      <c r="N14973">
        <f>(H14973*E14973)+(I14973*F14973)+(J14973*G14973)+(K14973*L14973)</f>
        <v>4.8499999999999996</v>
      </c>
    </row>
    <row r="14974" spans="1:14" x14ac:dyDescent="0.25">
      <c r="A14974" t="s">
        <v>3906</v>
      </c>
      <c r="B14974" t="s">
        <v>19552</v>
      </c>
      <c r="C14974" t="s">
        <v>184</v>
      </c>
      <c r="D14974" t="s">
        <v>69</v>
      </c>
      <c r="E14974" s="10">
        <v>2</v>
      </c>
      <c r="F14974">
        <v>0</v>
      </c>
      <c r="G14974" s="17">
        <v>0</v>
      </c>
      <c r="H14974" s="8" t="s">
        <v>24835</v>
      </c>
      <c r="I14974" s="18">
        <v>0</v>
      </c>
      <c r="J14974" s="14">
        <v>0.21</v>
      </c>
      <c r="K14974" s="4">
        <v>0</v>
      </c>
      <c r="L14974">
        <v>0</v>
      </c>
      <c r="M14974">
        <v>0</v>
      </c>
      <c r="N14974">
        <f>(H14974*E14974)+(I14974*F14974)+(J14974*G14974)+(K14974*L14974)</f>
        <v>0.1</v>
      </c>
    </row>
    <row r="14975" spans="1:14" x14ac:dyDescent="0.25">
      <c r="A14975" t="s">
        <v>3906</v>
      </c>
      <c r="B14975" t="s">
        <v>19553</v>
      </c>
      <c r="C14975" t="s">
        <v>153</v>
      </c>
      <c r="D14975" t="s">
        <v>6</v>
      </c>
      <c r="E14975" s="10">
        <v>0</v>
      </c>
      <c r="F14975">
        <v>2</v>
      </c>
      <c r="G14975" s="17">
        <v>0</v>
      </c>
      <c r="H14975" s="8">
        <v>0</v>
      </c>
      <c r="I14975" s="18" t="s">
        <v>22682</v>
      </c>
      <c r="J14975" s="14">
        <v>1.48</v>
      </c>
      <c r="K14975" s="4">
        <v>0</v>
      </c>
      <c r="L14975">
        <v>0</v>
      </c>
      <c r="M14975">
        <v>0</v>
      </c>
      <c r="N14975">
        <f>(H14975*E14975)+(I14975*F14975)+(J14975*G14975)+(K14975*L14975)</f>
        <v>1.96</v>
      </c>
    </row>
    <row r="14976" spans="1:14" x14ac:dyDescent="0.25">
      <c r="A14976" t="s">
        <v>3906</v>
      </c>
      <c r="B14976" t="s">
        <v>19554</v>
      </c>
      <c r="C14976" t="s">
        <v>542</v>
      </c>
      <c r="D14976" t="s">
        <v>69</v>
      </c>
      <c r="E14976" s="10">
        <v>2</v>
      </c>
      <c r="F14976">
        <v>0</v>
      </c>
      <c r="G14976" s="17">
        <v>1</v>
      </c>
      <c r="H14976" s="8" t="s">
        <v>24835</v>
      </c>
      <c r="I14976" s="18">
        <v>0</v>
      </c>
      <c r="J14976" s="14">
        <v>0.2</v>
      </c>
      <c r="K14976" s="4">
        <v>0</v>
      </c>
      <c r="L14976">
        <v>0</v>
      </c>
      <c r="M14976">
        <v>0</v>
      </c>
      <c r="N14976">
        <f>(H14976*E14976)+(I14976*F14976)+(J14976*G14976)+(K14976*L14976)</f>
        <v>0.30000000000000004</v>
      </c>
    </row>
    <row r="14977" spans="1:14" x14ac:dyDescent="0.25">
      <c r="A14977" t="s">
        <v>3906</v>
      </c>
      <c r="B14977" t="s">
        <v>19555</v>
      </c>
      <c r="C14977" t="s">
        <v>1572</v>
      </c>
      <c r="D14977" t="s">
        <v>69</v>
      </c>
      <c r="E14977" s="10">
        <v>2</v>
      </c>
      <c r="F14977">
        <v>0</v>
      </c>
      <c r="G14977" s="17">
        <v>1</v>
      </c>
      <c r="H14977" s="8" t="s">
        <v>24835</v>
      </c>
      <c r="I14977" s="18">
        <v>0</v>
      </c>
      <c r="J14977" s="14">
        <v>0.19</v>
      </c>
      <c r="K14977" s="4">
        <v>0</v>
      </c>
      <c r="L14977">
        <v>0</v>
      </c>
      <c r="M14977">
        <v>0</v>
      </c>
      <c r="N14977">
        <f>(H14977*E14977)+(I14977*F14977)+(J14977*G14977)+(K14977*L14977)</f>
        <v>0.29000000000000004</v>
      </c>
    </row>
    <row r="14978" spans="1:14" x14ac:dyDescent="0.25">
      <c r="A14978" t="s">
        <v>3906</v>
      </c>
      <c r="B14978" t="s">
        <v>19556</v>
      </c>
      <c r="C14978" t="s">
        <v>3914</v>
      </c>
      <c r="D14978" t="s">
        <v>3376</v>
      </c>
      <c r="E14978" s="10">
        <v>0</v>
      </c>
      <c r="F14978">
        <v>2</v>
      </c>
      <c r="G14978" s="17">
        <v>0</v>
      </c>
      <c r="H14978" s="8">
        <v>0</v>
      </c>
      <c r="I14978" s="18" t="s">
        <v>24121</v>
      </c>
      <c r="J14978" s="14">
        <v>0</v>
      </c>
      <c r="K14978" s="4">
        <v>0</v>
      </c>
      <c r="L14978">
        <v>0</v>
      </c>
      <c r="M14978">
        <v>0</v>
      </c>
      <c r="N14978">
        <f>(H14978*E14978)+(I14978*F14978)+(J14978*G14978)+(K14978*L14978)</f>
        <v>0.94</v>
      </c>
    </row>
    <row r="14979" spans="1:14" x14ac:dyDescent="0.25">
      <c r="A14979" t="s">
        <v>3906</v>
      </c>
      <c r="B14979" t="s">
        <v>19557</v>
      </c>
      <c r="C14979" t="s">
        <v>1506</v>
      </c>
      <c r="D14979" t="s">
        <v>69</v>
      </c>
      <c r="E14979" s="10">
        <v>2</v>
      </c>
      <c r="F14979">
        <v>0</v>
      </c>
      <c r="G14979" s="17">
        <v>2</v>
      </c>
      <c r="H14979" s="8" t="s">
        <v>24751</v>
      </c>
      <c r="I14979" s="18">
        <v>0</v>
      </c>
      <c r="J14979" s="14">
        <v>0.26</v>
      </c>
      <c r="K14979" s="4">
        <v>0</v>
      </c>
      <c r="L14979">
        <v>0</v>
      </c>
      <c r="M14979">
        <v>0</v>
      </c>
      <c r="N14979">
        <f>(H14979*E14979)+(I14979*F14979)+(J14979*G14979)+(K14979*L14979)</f>
        <v>0.66</v>
      </c>
    </row>
    <row r="14980" spans="1:14" x14ac:dyDescent="0.25">
      <c r="A14980" t="s">
        <v>3906</v>
      </c>
      <c r="B14980" t="s">
        <v>19504</v>
      </c>
      <c r="C14980" t="s">
        <v>578</v>
      </c>
      <c r="D14980" t="s">
        <v>69</v>
      </c>
      <c r="E14980" s="10">
        <v>2</v>
      </c>
      <c r="F14980">
        <v>0</v>
      </c>
      <c r="G14980" s="17">
        <v>0</v>
      </c>
      <c r="H14980" s="8" t="s">
        <v>24835</v>
      </c>
      <c r="I14980" s="18">
        <v>0</v>
      </c>
      <c r="J14980" s="14">
        <v>0.17</v>
      </c>
      <c r="K14980" s="4">
        <v>0</v>
      </c>
      <c r="L14980">
        <v>0</v>
      </c>
      <c r="M14980">
        <v>0</v>
      </c>
      <c r="N14980">
        <f>(H14980*E14980)+(I14980*F14980)+(J14980*G14980)+(K14980*L14980)</f>
        <v>0.1</v>
      </c>
    </row>
    <row r="14981" spans="1:14" x14ac:dyDescent="0.25">
      <c r="A14981" t="s">
        <v>3906</v>
      </c>
      <c r="B14981" t="s">
        <v>19558</v>
      </c>
      <c r="C14981" t="s">
        <v>1478</v>
      </c>
      <c r="D14981" t="s">
        <v>69</v>
      </c>
      <c r="E14981" s="10">
        <v>2</v>
      </c>
      <c r="F14981">
        <v>0</v>
      </c>
      <c r="G14981" s="17">
        <v>1</v>
      </c>
      <c r="H14981" s="8" t="s">
        <v>24850</v>
      </c>
      <c r="I14981" s="18">
        <v>0</v>
      </c>
      <c r="J14981" s="14">
        <v>0.17</v>
      </c>
      <c r="K14981" s="4">
        <v>0</v>
      </c>
      <c r="L14981">
        <v>0</v>
      </c>
      <c r="M14981">
        <v>0</v>
      </c>
      <c r="N14981">
        <f>(H14981*E14981)+(I14981*F14981)+(J14981*G14981)+(K14981*L14981)</f>
        <v>0.29000000000000004</v>
      </c>
    </row>
    <row r="14982" spans="1:14" x14ac:dyDescent="0.25">
      <c r="A14982" t="s">
        <v>3906</v>
      </c>
      <c r="B14982" t="s">
        <v>19559</v>
      </c>
      <c r="C14982" t="s">
        <v>1898</v>
      </c>
      <c r="D14982" t="s">
        <v>69</v>
      </c>
      <c r="E14982" s="10">
        <v>2</v>
      </c>
      <c r="F14982">
        <v>0</v>
      </c>
      <c r="G14982" s="17">
        <v>1</v>
      </c>
      <c r="H14982" s="8" t="s">
        <v>25097</v>
      </c>
      <c r="I14982" s="18">
        <v>0</v>
      </c>
      <c r="J14982" s="14">
        <v>0.24</v>
      </c>
      <c r="K14982" s="4">
        <v>0</v>
      </c>
      <c r="L14982">
        <v>0</v>
      </c>
      <c r="M14982">
        <v>0</v>
      </c>
      <c r="N14982">
        <f>(H14982*E14982)+(I14982*F14982)+(J14982*G14982)+(K14982*L14982)</f>
        <v>0.27999999999999997</v>
      </c>
    </row>
    <row r="14983" spans="1:14" x14ac:dyDescent="0.25">
      <c r="A14983" t="s">
        <v>3906</v>
      </c>
      <c r="B14983" t="s">
        <v>19560</v>
      </c>
      <c r="C14983" t="s">
        <v>1993</v>
      </c>
      <c r="D14983" t="s">
        <v>69</v>
      </c>
      <c r="E14983" s="10">
        <v>2</v>
      </c>
      <c r="F14983">
        <v>0</v>
      </c>
      <c r="G14983" s="17">
        <v>1</v>
      </c>
      <c r="H14983" s="8" t="s">
        <v>24833</v>
      </c>
      <c r="I14983" s="18">
        <v>0</v>
      </c>
      <c r="J14983" s="14">
        <v>0.24</v>
      </c>
      <c r="K14983" s="4">
        <v>0</v>
      </c>
      <c r="L14983">
        <v>0</v>
      </c>
      <c r="M14983">
        <v>0</v>
      </c>
      <c r="N14983">
        <f>(H14983*E14983)+(I14983*F14983)+(J14983*G14983)+(K14983*L14983)</f>
        <v>0.32</v>
      </c>
    </row>
    <row r="14984" spans="1:14" x14ac:dyDescent="0.25">
      <c r="A14984" t="s">
        <v>3906</v>
      </c>
      <c r="B14984" t="s">
        <v>19561</v>
      </c>
      <c r="C14984" t="s">
        <v>1994</v>
      </c>
      <c r="D14984" t="s">
        <v>39</v>
      </c>
      <c r="E14984" s="10">
        <v>2</v>
      </c>
      <c r="F14984">
        <v>0</v>
      </c>
      <c r="G14984" s="17">
        <v>2</v>
      </c>
      <c r="H14984" s="8" t="s">
        <v>25094</v>
      </c>
      <c r="I14984" s="18">
        <v>0</v>
      </c>
      <c r="J14984" s="14">
        <v>0.2</v>
      </c>
      <c r="K14984" s="4">
        <v>0</v>
      </c>
      <c r="L14984">
        <v>0</v>
      </c>
      <c r="M14984">
        <v>0</v>
      </c>
      <c r="N14984">
        <f>(H14984*E14984)+(I14984*F14984)+(J14984*G14984)+(K14984*L14984)</f>
        <v>0.46</v>
      </c>
    </row>
    <row r="14985" spans="1:14" x14ac:dyDescent="0.25">
      <c r="A14985" t="s">
        <v>3906</v>
      </c>
      <c r="B14985" t="s">
        <v>19562</v>
      </c>
      <c r="C14985" t="s">
        <v>3362</v>
      </c>
      <c r="D14985" t="s">
        <v>39</v>
      </c>
      <c r="E14985" s="10">
        <v>2</v>
      </c>
      <c r="F14985">
        <v>0</v>
      </c>
      <c r="G14985" s="17">
        <v>0</v>
      </c>
      <c r="H14985" s="8" t="s">
        <v>24835</v>
      </c>
      <c r="I14985" s="18">
        <v>0</v>
      </c>
      <c r="J14985" s="14">
        <v>0.18</v>
      </c>
      <c r="K14985" s="4">
        <v>0</v>
      </c>
      <c r="L14985">
        <v>0</v>
      </c>
      <c r="M14985">
        <v>0</v>
      </c>
      <c r="N14985">
        <f>(H14985*E14985)+(I14985*F14985)+(J14985*G14985)+(K14985*L14985)</f>
        <v>0.1</v>
      </c>
    </row>
    <row r="14986" spans="1:14" x14ac:dyDescent="0.25">
      <c r="A14986" t="s">
        <v>3906</v>
      </c>
      <c r="B14986" t="s">
        <v>19563</v>
      </c>
      <c r="C14986" t="s">
        <v>3363</v>
      </c>
      <c r="D14986" t="s">
        <v>39</v>
      </c>
      <c r="E14986" s="10">
        <v>2</v>
      </c>
      <c r="F14986">
        <v>0</v>
      </c>
      <c r="G14986" s="17">
        <v>1</v>
      </c>
      <c r="H14986" s="8" t="s">
        <v>24834</v>
      </c>
      <c r="I14986" s="18">
        <v>0</v>
      </c>
      <c r="J14986" s="14">
        <v>0.19</v>
      </c>
      <c r="K14986" s="4">
        <v>0</v>
      </c>
      <c r="L14986">
        <v>0</v>
      </c>
      <c r="M14986">
        <v>0</v>
      </c>
      <c r="N14986">
        <f>(H14986*E14986)+(I14986*F14986)+(J14986*G14986)+(K14986*L14986)</f>
        <v>0.35</v>
      </c>
    </row>
    <row r="14987" spans="1:14" x14ac:dyDescent="0.25">
      <c r="A14987" t="s">
        <v>3906</v>
      </c>
      <c r="B14987" t="s">
        <v>19564</v>
      </c>
      <c r="C14987" t="s">
        <v>3915</v>
      </c>
      <c r="D14987" t="s">
        <v>39</v>
      </c>
      <c r="E14987" s="10">
        <v>2</v>
      </c>
      <c r="F14987">
        <v>0</v>
      </c>
      <c r="G14987" s="17">
        <v>0</v>
      </c>
      <c r="H14987" s="8" t="s">
        <v>24850</v>
      </c>
      <c r="I14987" s="18">
        <v>0</v>
      </c>
      <c r="J14987" s="14">
        <v>0.15</v>
      </c>
      <c r="K14987" s="4">
        <v>0</v>
      </c>
      <c r="L14987">
        <v>0</v>
      </c>
      <c r="M14987">
        <v>0</v>
      </c>
      <c r="N14987">
        <f>(H14987*E14987)+(I14987*F14987)+(J14987*G14987)+(K14987*L14987)</f>
        <v>0.12</v>
      </c>
    </row>
    <row r="14988" spans="1:14" x14ac:dyDescent="0.25">
      <c r="A14988" t="s">
        <v>3906</v>
      </c>
      <c r="B14988" t="s">
        <v>19565</v>
      </c>
      <c r="C14988" t="s">
        <v>3916</v>
      </c>
      <c r="D14988" t="s">
        <v>39</v>
      </c>
      <c r="E14988" s="10">
        <v>2</v>
      </c>
      <c r="F14988">
        <v>0</v>
      </c>
      <c r="G14988" s="17">
        <v>2</v>
      </c>
      <c r="H14988" s="8" t="s">
        <v>25094</v>
      </c>
      <c r="I14988" s="18">
        <v>0</v>
      </c>
      <c r="J14988" s="14">
        <v>0.16</v>
      </c>
      <c r="K14988" s="4">
        <v>0</v>
      </c>
      <c r="L14988">
        <v>0</v>
      </c>
      <c r="M14988">
        <v>0</v>
      </c>
      <c r="N14988">
        <f>(H14988*E14988)+(I14988*F14988)+(J14988*G14988)+(K14988*L14988)</f>
        <v>0.38</v>
      </c>
    </row>
    <row r="14989" spans="1:14" x14ac:dyDescent="0.25">
      <c r="A14989" t="s">
        <v>3906</v>
      </c>
      <c r="B14989" t="s">
        <v>19566</v>
      </c>
      <c r="C14989" t="s">
        <v>3917</v>
      </c>
      <c r="D14989" t="s">
        <v>39</v>
      </c>
      <c r="E14989" s="10">
        <v>2</v>
      </c>
      <c r="F14989">
        <v>0</v>
      </c>
      <c r="G14989" s="17">
        <v>1</v>
      </c>
      <c r="H14989" s="8" t="s">
        <v>22549</v>
      </c>
      <c r="I14989" s="18">
        <v>0</v>
      </c>
      <c r="J14989" s="14">
        <v>2.85</v>
      </c>
      <c r="K14989" s="4">
        <v>0</v>
      </c>
      <c r="L14989">
        <v>0</v>
      </c>
      <c r="M14989">
        <v>0</v>
      </c>
      <c r="N14989">
        <f>(H14989*E14989)+(I14989*F14989)+(J14989*G14989)+(K14989*L14989)</f>
        <v>5.33</v>
      </c>
    </row>
    <row r="14990" spans="1:14" x14ac:dyDescent="0.25">
      <c r="A14990" t="s">
        <v>3906</v>
      </c>
      <c r="B14990" t="s">
        <v>19567</v>
      </c>
      <c r="C14990" t="s">
        <v>922</v>
      </c>
      <c r="D14990" t="s">
        <v>39</v>
      </c>
      <c r="E14990" s="10">
        <v>2</v>
      </c>
      <c r="F14990">
        <v>0</v>
      </c>
      <c r="G14990" s="17">
        <v>1</v>
      </c>
      <c r="H14990" s="8" t="s">
        <v>24671</v>
      </c>
      <c r="I14990" s="18">
        <v>0</v>
      </c>
      <c r="J14990" s="14">
        <v>0.3</v>
      </c>
      <c r="K14990" s="4">
        <v>0</v>
      </c>
      <c r="L14990">
        <v>0</v>
      </c>
      <c r="M14990">
        <v>0</v>
      </c>
      <c r="N14990">
        <f>(H14990*E14990)+(I14990*F14990)+(J14990*G14990)+(K14990*L14990)</f>
        <v>0.56000000000000005</v>
      </c>
    </row>
    <row r="14991" spans="1:14" x14ac:dyDescent="0.25">
      <c r="A14991" t="s">
        <v>3906</v>
      </c>
      <c r="B14991" t="s">
        <v>19505</v>
      </c>
      <c r="C14991" t="s">
        <v>543</v>
      </c>
      <c r="D14991" t="s">
        <v>39</v>
      </c>
      <c r="E14991" s="10">
        <v>2</v>
      </c>
      <c r="F14991">
        <v>0</v>
      </c>
      <c r="G14991" s="17">
        <v>0</v>
      </c>
      <c r="H14991" s="8" t="s">
        <v>24850</v>
      </c>
      <c r="I14991" s="18">
        <v>0</v>
      </c>
      <c r="J14991" s="14">
        <v>0.21</v>
      </c>
      <c r="K14991" s="4">
        <v>0</v>
      </c>
      <c r="L14991">
        <v>0</v>
      </c>
      <c r="M14991">
        <v>0</v>
      </c>
      <c r="N14991">
        <f>(H14991*E14991)+(I14991*F14991)+(J14991*G14991)+(K14991*L14991)</f>
        <v>0.12</v>
      </c>
    </row>
    <row r="14992" spans="1:14" x14ac:dyDescent="0.25">
      <c r="A14992" t="s">
        <v>3906</v>
      </c>
      <c r="B14992" t="s">
        <v>19568</v>
      </c>
      <c r="C14992" t="s">
        <v>3361</v>
      </c>
      <c r="D14992" t="s">
        <v>39</v>
      </c>
      <c r="E14992" s="10">
        <v>2</v>
      </c>
      <c r="F14992">
        <v>0</v>
      </c>
      <c r="G14992" s="17">
        <v>1</v>
      </c>
      <c r="H14992" s="8" t="s">
        <v>24751</v>
      </c>
      <c r="I14992" s="18">
        <v>0</v>
      </c>
      <c r="J14992" s="14">
        <v>0.18</v>
      </c>
      <c r="K14992" s="4">
        <v>0</v>
      </c>
      <c r="L14992">
        <v>0</v>
      </c>
      <c r="M14992">
        <v>0</v>
      </c>
      <c r="N14992">
        <f>(H14992*E14992)+(I14992*F14992)+(J14992*G14992)+(K14992*L14992)</f>
        <v>0.32</v>
      </c>
    </row>
    <row r="14993" spans="1:14" x14ac:dyDescent="0.25">
      <c r="A14993" t="s">
        <v>3906</v>
      </c>
      <c r="B14993" t="s">
        <v>19569</v>
      </c>
      <c r="C14993" t="s">
        <v>3360</v>
      </c>
      <c r="D14993" t="s">
        <v>1945</v>
      </c>
      <c r="E14993" s="10">
        <v>0</v>
      </c>
      <c r="F14993">
        <v>1</v>
      </c>
      <c r="G14993" s="17">
        <v>0</v>
      </c>
      <c r="H14993" s="8">
        <v>0</v>
      </c>
      <c r="I14993" s="18" t="s">
        <v>22736</v>
      </c>
      <c r="J14993" s="14">
        <v>0</v>
      </c>
      <c r="K14993" s="4">
        <v>0</v>
      </c>
      <c r="L14993">
        <v>0</v>
      </c>
      <c r="M14993">
        <v>0</v>
      </c>
      <c r="N14993">
        <f>(H14993*E14993)+(I14993*F14993)+(J14993*G14993)+(K14993*L14993)</f>
        <v>1.26</v>
      </c>
    </row>
    <row r="14994" spans="1:14" x14ac:dyDescent="0.25">
      <c r="A14994" t="s">
        <v>3906</v>
      </c>
      <c r="B14994" t="s">
        <v>19570</v>
      </c>
      <c r="C14994" t="s">
        <v>3358</v>
      </c>
      <c r="D14994" t="s">
        <v>1945</v>
      </c>
      <c r="E14994" s="10">
        <v>0</v>
      </c>
      <c r="F14994">
        <v>2</v>
      </c>
      <c r="G14994" s="17">
        <v>0</v>
      </c>
      <c r="H14994" s="8">
        <v>0</v>
      </c>
      <c r="I14994" s="18" t="s">
        <v>24785</v>
      </c>
      <c r="J14994" s="14">
        <v>0</v>
      </c>
      <c r="K14994" s="4">
        <v>0</v>
      </c>
      <c r="L14994">
        <v>0</v>
      </c>
      <c r="M14994">
        <v>0</v>
      </c>
      <c r="N14994">
        <f>(H14994*E14994)+(I14994*F14994)+(J14994*G14994)+(K14994*L14994)</f>
        <v>57.06</v>
      </c>
    </row>
    <row r="14995" spans="1:14" x14ac:dyDescent="0.25">
      <c r="A14995" t="s">
        <v>3906</v>
      </c>
      <c r="B14995" t="s">
        <v>19571</v>
      </c>
      <c r="C14995" t="s">
        <v>3912</v>
      </c>
      <c r="D14995" t="s">
        <v>1945</v>
      </c>
      <c r="E14995" s="10">
        <v>0</v>
      </c>
      <c r="F14995">
        <v>0</v>
      </c>
      <c r="G14995" s="17">
        <v>0</v>
      </c>
      <c r="H14995" s="8">
        <v>0</v>
      </c>
      <c r="I14995" s="18" t="s">
        <v>24110</v>
      </c>
      <c r="J14995" s="14">
        <v>0</v>
      </c>
      <c r="K14995" s="4">
        <v>0</v>
      </c>
      <c r="L14995">
        <v>0</v>
      </c>
      <c r="M14995">
        <v>0</v>
      </c>
      <c r="N14995">
        <f>(H14995*E14995)+(I14995*F14995)+(J14995*G14995)+(K14995*L14995)</f>
        <v>0</v>
      </c>
    </row>
    <row r="14996" spans="1:14" x14ac:dyDescent="0.25">
      <c r="A14996" t="s">
        <v>3906</v>
      </c>
      <c r="B14996" t="s">
        <v>19572</v>
      </c>
      <c r="C14996" t="s">
        <v>3912</v>
      </c>
      <c r="D14996" t="s">
        <v>1945</v>
      </c>
      <c r="E14996" s="10">
        <v>0</v>
      </c>
      <c r="F14996">
        <v>0</v>
      </c>
      <c r="G14996" s="17">
        <v>0</v>
      </c>
      <c r="H14996" s="8">
        <v>0</v>
      </c>
      <c r="I14996" s="18" t="s">
        <v>22655</v>
      </c>
      <c r="J14996" s="14">
        <v>0</v>
      </c>
      <c r="K14996" s="4">
        <v>0</v>
      </c>
      <c r="L14996">
        <v>0</v>
      </c>
      <c r="M14996">
        <v>0</v>
      </c>
      <c r="N14996">
        <f>(H14996*E14996)+(I14996*F14996)+(J14996*G14996)+(K14996*L14996)</f>
        <v>0</v>
      </c>
    </row>
    <row r="14997" spans="1:14" x14ac:dyDescent="0.25">
      <c r="A14997" t="s">
        <v>3906</v>
      </c>
      <c r="B14997" t="s">
        <v>19573</v>
      </c>
      <c r="C14997" t="s">
        <v>3359</v>
      </c>
      <c r="D14997" t="s">
        <v>1945</v>
      </c>
      <c r="E14997" s="10">
        <v>0</v>
      </c>
      <c r="F14997">
        <v>2</v>
      </c>
      <c r="G14997" s="17">
        <v>0</v>
      </c>
      <c r="H14997" s="8">
        <v>0</v>
      </c>
      <c r="I14997" s="18" t="s">
        <v>22650</v>
      </c>
      <c r="J14997" s="14">
        <v>0</v>
      </c>
      <c r="K14997" s="4">
        <v>0</v>
      </c>
      <c r="L14997">
        <v>0</v>
      </c>
      <c r="M14997">
        <v>0</v>
      </c>
      <c r="N14997">
        <f>(H14997*E14997)+(I14997*F14997)+(J14997*G14997)+(K14997*L14997)</f>
        <v>2.2599999999999998</v>
      </c>
    </row>
    <row r="14998" spans="1:14" x14ac:dyDescent="0.25">
      <c r="A14998" t="s">
        <v>3906</v>
      </c>
      <c r="B14998" t="s">
        <v>19574</v>
      </c>
      <c r="C14998" t="s">
        <v>3331</v>
      </c>
      <c r="D14998" t="s">
        <v>1945</v>
      </c>
      <c r="E14998" s="10">
        <v>0</v>
      </c>
      <c r="F14998">
        <v>1</v>
      </c>
      <c r="G14998" s="17">
        <v>0</v>
      </c>
      <c r="H14998" s="8">
        <v>0</v>
      </c>
      <c r="I14998" s="18" t="s">
        <v>24675</v>
      </c>
      <c r="J14998" s="14">
        <v>0</v>
      </c>
      <c r="K14998" s="4">
        <v>0</v>
      </c>
      <c r="L14998">
        <v>0</v>
      </c>
      <c r="M14998">
        <v>0</v>
      </c>
      <c r="N14998">
        <f>(H14998*E14998)+(I14998*F14998)+(J14998*G14998)+(K14998*L14998)</f>
        <v>3.75</v>
      </c>
    </row>
    <row r="14999" spans="1:14" x14ac:dyDescent="0.25">
      <c r="A14999" t="s">
        <v>3906</v>
      </c>
      <c r="B14999" t="s">
        <v>19575</v>
      </c>
      <c r="C14999" t="s">
        <v>3914</v>
      </c>
      <c r="D14999" t="s">
        <v>1945</v>
      </c>
      <c r="E14999" s="10">
        <v>0</v>
      </c>
      <c r="F14999">
        <v>1</v>
      </c>
      <c r="G14999" s="17">
        <v>0</v>
      </c>
      <c r="H14999" s="8">
        <v>0</v>
      </c>
      <c r="I14999" s="18" t="s">
        <v>22486</v>
      </c>
      <c r="J14999" s="14">
        <v>0</v>
      </c>
      <c r="K14999" s="4">
        <v>0</v>
      </c>
      <c r="L14999">
        <v>0</v>
      </c>
      <c r="M14999">
        <v>0</v>
      </c>
      <c r="N14999">
        <f>(H14999*E14999)+(I14999*F14999)+(J14999*G14999)+(K14999*L14999)</f>
        <v>1.0900000000000001</v>
      </c>
    </row>
    <row r="15000" spans="1:14" x14ac:dyDescent="0.25">
      <c r="A15000" t="s">
        <v>3906</v>
      </c>
      <c r="B15000" t="s">
        <v>19576</v>
      </c>
      <c r="C15000" t="s">
        <v>3330</v>
      </c>
      <c r="D15000" t="s">
        <v>1945</v>
      </c>
      <c r="E15000" s="10">
        <v>0</v>
      </c>
      <c r="F15000">
        <v>1</v>
      </c>
      <c r="G15000" s="17">
        <v>0</v>
      </c>
      <c r="H15000" s="8">
        <v>0</v>
      </c>
      <c r="I15000" s="18" t="s">
        <v>22482</v>
      </c>
      <c r="J15000" s="14">
        <v>0</v>
      </c>
      <c r="K15000" s="4">
        <v>0</v>
      </c>
      <c r="L15000">
        <v>0</v>
      </c>
      <c r="M15000">
        <v>0</v>
      </c>
      <c r="N15000">
        <f>(H15000*E15000)+(I15000*F15000)+(J15000*G15000)+(K15000*L15000)</f>
        <v>1.97</v>
      </c>
    </row>
    <row r="15001" spans="1:14" x14ac:dyDescent="0.25">
      <c r="A15001" t="s">
        <v>3906</v>
      </c>
      <c r="B15001" t="s">
        <v>19577</v>
      </c>
      <c r="C15001" t="s">
        <v>3910</v>
      </c>
      <c r="D15001" t="s">
        <v>2682</v>
      </c>
      <c r="E15001" s="10">
        <v>0</v>
      </c>
      <c r="F15001">
        <v>1</v>
      </c>
      <c r="G15001" s="17">
        <v>0</v>
      </c>
      <c r="H15001" s="8">
        <v>0</v>
      </c>
      <c r="I15001" s="18" t="s">
        <v>24786</v>
      </c>
      <c r="J15001" s="14">
        <v>0</v>
      </c>
      <c r="K15001" s="4">
        <v>0</v>
      </c>
      <c r="L15001">
        <v>0</v>
      </c>
      <c r="M15001">
        <v>0</v>
      </c>
      <c r="N15001">
        <f>(H15001*E15001)+(I15001*F15001)+(J15001*G15001)+(K15001*L15001)</f>
        <v>34.14</v>
      </c>
    </row>
    <row r="15002" spans="1:14" x14ac:dyDescent="0.25">
      <c r="A15002" t="s">
        <v>3906</v>
      </c>
      <c r="B15002" t="s">
        <v>19506</v>
      </c>
      <c r="C15002" t="s">
        <v>74</v>
      </c>
      <c r="D15002" t="s">
        <v>69</v>
      </c>
      <c r="E15002" s="10">
        <v>2</v>
      </c>
      <c r="F15002">
        <v>0</v>
      </c>
      <c r="G15002" s="17">
        <v>2</v>
      </c>
      <c r="H15002" s="8" t="s">
        <v>24752</v>
      </c>
      <c r="I15002" s="18">
        <v>0</v>
      </c>
      <c r="J15002" s="14">
        <v>0.28000000000000003</v>
      </c>
      <c r="K15002" s="4">
        <v>0</v>
      </c>
      <c r="L15002">
        <v>0</v>
      </c>
      <c r="M15002">
        <v>0</v>
      </c>
      <c r="N15002">
        <f>(H15002*E15002)+(I15002*F15002)+(J15002*G15002)+(K15002*L15002)</f>
        <v>0.74</v>
      </c>
    </row>
    <row r="15003" spans="1:14" x14ac:dyDescent="0.25">
      <c r="A15003" t="s">
        <v>3906</v>
      </c>
      <c r="B15003" t="s">
        <v>19578</v>
      </c>
      <c r="C15003" t="s">
        <v>3913</v>
      </c>
      <c r="D15003" t="s">
        <v>2682</v>
      </c>
      <c r="E15003" s="10">
        <v>0</v>
      </c>
      <c r="F15003">
        <v>1</v>
      </c>
      <c r="G15003" s="17">
        <v>0</v>
      </c>
      <c r="H15003" s="8">
        <v>0</v>
      </c>
      <c r="I15003" s="18" t="s">
        <v>23886</v>
      </c>
      <c r="J15003" s="14">
        <v>0</v>
      </c>
      <c r="K15003" s="4">
        <v>0</v>
      </c>
      <c r="L15003">
        <v>0</v>
      </c>
      <c r="M15003">
        <v>0</v>
      </c>
      <c r="N15003">
        <f>(H15003*E15003)+(I15003*F15003)+(J15003*G15003)+(K15003*L15003)</f>
        <v>11.41</v>
      </c>
    </row>
    <row r="15004" spans="1:14" x14ac:dyDescent="0.25">
      <c r="A15004" t="s">
        <v>3906</v>
      </c>
      <c r="B15004" t="s">
        <v>19579</v>
      </c>
      <c r="C15004" t="s">
        <v>3365</v>
      </c>
      <c r="D15004" t="s">
        <v>2682</v>
      </c>
      <c r="E15004" s="10">
        <v>0</v>
      </c>
      <c r="F15004">
        <v>0</v>
      </c>
      <c r="G15004" s="17">
        <v>0</v>
      </c>
      <c r="H15004" s="8">
        <v>0</v>
      </c>
      <c r="I15004" s="18" t="s">
        <v>24787</v>
      </c>
      <c r="J15004" s="14">
        <v>0</v>
      </c>
      <c r="K15004" s="4">
        <v>0</v>
      </c>
      <c r="L15004">
        <v>0</v>
      </c>
      <c r="M15004">
        <v>0</v>
      </c>
      <c r="N15004">
        <f>(H15004*E15004)+(I15004*F15004)+(J15004*G15004)+(K15004*L15004)</f>
        <v>0</v>
      </c>
    </row>
    <row r="15005" spans="1:14" x14ac:dyDescent="0.25">
      <c r="A15005" t="s">
        <v>3906</v>
      </c>
      <c r="B15005" t="s">
        <v>19580</v>
      </c>
      <c r="C15005" t="s">
        <v>3362</v>
      </c>
      <c r="D15005" t="s">
        <v>2682</v>
      </c>
      <c r="E15005" s="10">
        <v>0</v>
      </c>
      <c r="F15005">
        <v>0</v>
      </c>
      <c r="G15005" s="17">
        <v>0</v>
      </c>
      <c r="H15005" s="8">
        <v>0</v>
      </c>
      <c r="I15005" s="18" t="s">
        <v>23850</v>
      </c>
      <c r="J15005" s="14">
        <v>0</v>
      </c>
      <c r="K15005" s="4">
        <v>0</v>
      </c>
      <c r="L15005">
        <v>0</v>
      </c>
      <c r="M15005">
        <v>0</v>
      </c>
      <c r="N15005">
        <f>(H15005*E15005)+(I15005*F15005)+(J15005*G15005)+(K15005*L15005)</f>
        <v>0</v>
      </c>
    </row>
    <row r="15006" spans="1:14" x14ac:dyDescent="0.25">
      <c r="A15006" t="s">
        <v>3906</v>
      </c>
      <c r="B15006" t="s">
        <v>19581</v>
      </c>
      <c r="C15006" t="s">
        <v>3363</v>
      </c>
      <c r="D15006" t="s">
        <v>2682</v>
      </c>
      <c r="E15006" s="10">
        <v>0</v>
      </c>
      <c r="F15006">
        <v>0</v>
      </c>
      <c r="G15006" s="17">
        <v>0</v>
      </c>
      <c r="H15006" s="8">
        <v>0</v>
      </c>
      <c r="I15006" s="18" t="s">
        <v>22618</v>
      </c>
      <c r="J15006" s="14">
        <v>0</v>
      </c>
      <c r="K15006" s="4">
        <v>0</v>
      </c>
      <c r="L15006">
        <v>0</v>
      </c>
      <c r="M15006">
        <v>0</v>
      </c>
      <c r="N15006">
        <f>(H15006*E15006)+(I15006*F15006)+(J15006*G15006)+(K15006*L15006)</f>
        <v>0</v>
      </c>
    </row>
    <row r="15007" spans="1:14" x14ac:dyDescent="0.25">
      <c r="A15007" t="s">
        <v>3906</v>
      </c>
      <c r="B15007" t="s">
        <v>19582</v>
      </c>
      <c r="C15007" t="s">
        <v>3330</v>
      </c>
      <c r="D15007" t="s">
        <v>2682</v>
      </c>
      <c r="E15007" s="10">
        <v>0</v>
      </c>
      <c r="F15007">
        <v>0</v>
      </c>
      <c r="G15007" s="17">
        <v>0</v>
      </c>
      <c r="H15007" s="8">
        <v>0</v>
      </c>
      <c r="I15007" s="18" t="s">
        <v>24788</v>
      </c>
      <c r="J15007" s="14">
        <v>0</v>
      </c>
      <c r="K15007" s="4">
        <v>0</v>
      </c>
      <c r="L15007">
        <v>0</v>
      </c>
      <c r="M15007">
        <v>0</v>
      </c>
      <c r="N15007">
        <f>(H15007*E15007)+(I15007*F15007)+(J15007*G15007)+(K15007*L15007)</f>
        <v>0</v>
      </c>
    </row>
    <row r="15008" spans="1:14" x14ac:dyDescent="0.25">
      <c r="A15008" t="s">
        <v>3906</v>
      </c>
      <c r="B15008" t="s">
        <v>19583</v>
      </c>
      <c r="C15008" t="s">
        <v>3361</v>
      </c>
      <c r="D15008" t="s">
        <v>2682</v>
      </c>
      <c r="E15008" s="10">
        <v>0</v>
      </c>
      <c r="F15008">
        <v>1</v>
      </c>
      <c r="G15008" s="17">
        <v>0</v>
      </c>
      <c r="H15008" s="8">
        <v>0</v>
      </c>
      <c r="I15008" s="18" t="s">
        <v>22863</v>
      </c>
      <c r="J15008" s="14">
        <v>0</v>
      </c>
      <c r="K15008" s="4">
        <v>0</v>
      </c>
      <c r="L15008">
        <v>0</v>
      </c>
      <c r="M15008">
        <v>0</v>
      </c>
      <c r="N15008">
        <f>(H15008*E15008)+(I15008*F15008)+(J15008*G15008)+(K15008*L15008)</f>
        <v>9.99</v>
      </c>
    </row>
    <row r="15009" spans="1:14" x14ac:dyDescent="0.25">
      <c r="A15009" t="s">
        <v>3906</v>
      </c>
      <c r="B15009" t="s">
        <v>19584</v>
      </c>
      <c r="C15009" t="s">
        <v>3910</v>
      </c>
      <c r="D15009" t="s">
        <v>322</v>
      </c>
      <c r="E15009" s="10">
        <v>0</v>
      </c>
      <c r="F15009">
        <v>0</v>
      </c>
      <c r="G15009" s="17">
        <v>0</v>
      </c>
      <c r="H15009" s="8">
        <v>0</v>
      </c>
      <c r="I15009" s="18" t="s">
        <v>24789</v>
      </c>
      <c r="J15009" s="14">
        <v>0</v>
      </c>
      <c r="K15009" s="4">
        <v>0</v>
      </c>
      <c r="L15009">
        <v>0</v>
      </c>
      <c r="M15009">
        <v>0</v>
      </c>
      <c r="N15009">
        <f>(H15009*E15009)+(I15009*F15009)+(J15009*G15009)+(K15009*L15009)</f>
        <v>0</v>
      </c>
    </row>
    <row r="15010" spans="1:14" x14ac:dyDescent="0.25">
      <c r="A15010" t="s">
        <v>3906</v>
      </c>
      <c r="B15010" t="s">
        <v>19585</v>
      </c>
      <c r="C15010" t="s">
        <v>3915</v>
      </c>
      <c r="D15010" t="s">
        <v>322</v>
      </c>
      <c r="E15010" s="10">
        <v>0</v>
      </c>
      <c r="F15010">
        <v>0</v>
      </c>
      <c r="G15010" s="17">
        <v>0</v>
      </c>
      <c r="H15010" s="8">
        <v>0</v>
      </c>
      <c r="I15010" s="18" t="s">
        <v>22346</v>
      </c>
      <c r="J15010" s="14">
        <v>0</v>
      </c>
      <c r="K15010" s="4">
        <v>0</v>
      </c>
      <c r="L15010">
        <v>0</v>
      </c>
      <c r="M15010">
        <v>0</v>
      </c>
      <c r="N15010">
        <f>(H15010*E15010)+(I15010*F15010)+(J15010*G15010)+(K15010*L15010)</f>
        <v>0</v>
      </c>
    </row>
    <row r="15011" spans="1:14" x14ac:dyDescent="0.25">
      <c r="A15011" t="s">
        <v>3906</v>
      </c>
      <c r="B15011" t="s">
        <v>19586</v>
      </c>
      <c r="C15011" t="s">
        <v>3916</v>
      </c>
      <c r="D15011" t="s">
        <v>322</v>
      </c>
      <c r="E15011" s="10">
        <v>0</v>
      </c>
      <c r="F15011">
        <v>0</v>
      </c>
      <c r="G15011" s="17">
        <v>0</v>
      </c>
      <c r="H15011" s="8">
        <v>0</v>
      </c>
      <c r="I15011" s="18" t="s">
        <v>23521</v>
      </c>
      <c r="J15011" s="14">
        <v>0</v>
      </c>
      <c r="K15011" s="4">
        <v>0</v>
      </c>
      <c r="L15011">
        <v>0</v>
      </c>
      <c r="M15011">
        <v>0</v>
      </c>
      <c r="N15011">
        <f>(H15011*E15011)+(I15011*F15011)+(J15011*G15011)+(K15011*L15011)</f>
        <v>0</v>
      </c>
    </row>
    <row r="15012" spans="1:14" x14ac:dyDescent="0.25">
      <c r="A15012" t="s">
        <v>3906</v>
      </c>
      <c r="B15012" t="s">
        <v>19507</v>
      </c>
      <c r="C15012" t="s">
        <v>41</v>
      </c>
      <c r="D15012" t="s">
        <v>39</v>
      </c>
      <c r="E15012" s="10">
        <v>2</v>
      </c>
      <c r="F15012">
        <v>0</v>
      </c>
      <c r="G15012" s="17">
        <v>0</v>
      </c>
      <c r="H15012" s="8" t="s">
        <v>24683</v>
      </c>
      <c r="I15012" s="18">
        <v>0</v>
      </c>
      <c r="J15012" s="14">
        <v>0.81</v>
      </c>
      <c r="K15012" s="4">
        <v>0</v>
      </c>
      <c r="L15012">
        <v>0</v>
      </c>
      <c r="M15012">
        <v>0</v>
      </c>
      <c r="N15012">
        <f>(H15012*E15012)+(I15012*F15012)+(J15012*G15012)+(K15012*L15012)</f>
        <v>0.2</v>
      </c>
    </row>
    <row r="15013" spans="1:14" x14ac:dyDescent="0.25">
      <c r="A15013" t="s">
        <v>3918</v>
      </c>
      <c r="B15013" t="s">
        <v>19587</v>
      </c>
      <c r="C15013" t="s">
        <v>570</v>
      </c>
      <c r="D15013">
        <v>0</v>
      </c>
      <c r="E15013" s="10">
        <v>1</v>
      </c>
      <c r="F15013">
        <v>0</v>
      </c>
      <c r="G15013" s="17">
        <v>0</v>
      </c>
      <c r="H15013" s="8" t="s">
        <v>24370</v>
      </c>
      <c r="I15013" s="18">
        <v>0</v>
      </c>
      <c r="J15013" s="14">
        <v>0</v>
      </c>
      <c r="K15013" s="4">
        <v>0</v>
      </c>
      <c r="L15013">
        <v>0</v>
      </c>
      <c r="M15013">
        <v>0</v>
      </c>
      <c r="N15013">
        <f>(H15013*E15013)+(I15013*F15013)+(J15013*G15013)+(K15013*L15013)</f>
        <v>0.16</v>
      </c>
    </row>
    <row r="15014" spans="1:14" x14ac:dyDescent="0.25">
      <c r="A15014" t="s">
        <v>3918</v>
      </c>
      <c r="B15014" t="s">
        <v>19596</v>
      </c>
      <c r="C15014" t="s">
        <v>2047</v>
      </c>
      <c r="D15014">
        <v>0</v>
      </c>
      <c r="E15014" s="10">
        <v>1</v>
      </c>
      <c r="F15014">
        <v>0</v>
      </c>
      <c r="G15014" s="17">
        <v>0</v>
      </c>
      <c r="H15014" s="8" t="s">
        <v>24671</v>
      </c>
      <c r="I15014" s="18">
        <v>0</v>
      </c>
      <c r="J15014" s="14">
        <v>0</v>
      </c>
      <c r="K15014" s="4">
        <v>0</v>
      </c>
      <c r="L15014">
        <v>0</v>
      </c>
      <c r="M15014">
        <v>0</v>
      </c>
      <c r="N15014">
        <f>(H15014*E15014)+(I15014*F15014)+(J15014*G15014)+(K15014*L15014)</f>
        <v>0.13</v>
      </c>
    </row>
    <row r="15015" spans="1:14" x14ac:dyDescent="0.25">
      <c r="A15015" t="s">
        <v>3918</v>
      </c>
      <c r="B15015" t="s">
        <v>19597</v>
      </c>
      <c r="C15015" t="s">
        <v>2723</v>
      </c>
      <c r="D15015">
        <v>0</v>
      </c>
      <c r="E15015" s="10">
        <v>1</v>
      </c>
      <c r="F15015">
        <v>0</v>
      </c>
      <c r="G15015" s="17">
        <v>0</v>
      </c>
      <c r="H15015" s="8" t="s">
        <v>24671</v>
      </c>
      <c r="I15015" s="18">
        <v>0</v>
      </c>
      <c r="J15015" s="14">
        <v>0</v>
      </c>
      <c r="K15015" s="4">
        <v>0</v>
      </c>
      <c r="L15015">
        <v>0</v>
      </c>
      <c r="M15015">
        <v>0</v>
      </c>
      <c r="N15015">
        <f>(H15015*E15015)+(I15015*F15015)+(J15015*G15015)+(K15015*L15015)</f>
        <v>0.13</v>
      </c>
    </row>
    <row r="15016" spans="1:14" x14ac:dyDescent="0.25">
      <c r="A15016" t="s">
        <v>3918</v>
      </c>
      <c r="B15016" t="s">
        <v>19598</v>
      </c>
      <c r="C15016" t="s">
        <v>2660</v>
      </c>
      <c r="D15016">
        <v>0</v>
      </c>
      <c r="E15016" s="10">
        <v>1</v>
      </c>
      <c r="F15016">
        <v>0</v>
      </c>
      <c r="G15016" s="17">
        <v>0</v>
      </c>
      <c r="H15016" s="8" t="s">
        <v>24671</v>
      </c>
      <c r="I15016" s="18">
        <v>0</v>
      </c>
      <c r="J15016" s="14">
        <v>0</v>
      </c>
      <c r="K15016" s="4">
        <v>0</v>
      </c>
      <c r="L15016">
        <v>0</v>
      </c>
      <c r="M15016">
        <v>0</v>
      </c>
      <c r="N15016">
        <f>(H15016*E15016)+(I15016*F15016)+(J15016*G15016)+(K15016*L15016)</f>
        <v>0.13</v>
      </c>
    </row>
    <row r="15017" spans="1:14" x14ac:dyDescent="0.25">
      <c r="A15017" t="s">
        <v>3918</v>
      </c>
      <c r="B15017" t="s">
        <v>19599</v>
      </c>
      <c r="C15017" t="s">
        <v>2263</v>
      </c>
      <c r="D15017">
        <v>0</v>
      </c>
      <c r="E15017" s="10">
        <v>1</v>
      </c>
      <c r="F15017">
        <v>0</v>
      </c>
      <c r="G15017" s="17">
        <v>0</v>
      </c>
      <c r="H15017" s="8" t="s">
        <v>24510</v>
      </c>
      <c r="I15017" s="18">
        <v>0</v>
      </c>
      <c r="J15017" s="14">
        <v>0</v>
      </c>
      <c r="K15017" s="4">
        <v>0</v>
      </c>
      <c r="L15017">
        <v>0</v>
      </c>
      <c r="M15017">
        <v>0</v>
      </c>
      <c r="N15017">
        <f>(H15017*E15017)+(I15017*F15017)+(J15017*G15017)+(K15017*L15017)</f>
        <v>0.17</v>
      </c>
    </row>
    <row r="15018" spans="1:14" x14ac:dyDescent="0.25">
      <c r="A15018" t="s">
        <v>3918</v>
      </c>
      <c r="B15018" t="s">
        <v>19600</v>
      </c>
      <c r="C15018" t="s">
        <v>2786</v>
      </c>
      <c r="D15018">
        <v>0</v>
      </c>
      <c r="E15018" s="10">
        <v>1</v>
      </c>
      <c r="F15018">
        <v>0</v>
      </c>
      <c r="G15018" s="17">
        <v>0</v>
      </c>
      <c r="H15018" s="8" t="s">
        <v>24370</v>
      </c>
      <c r="I15018" s="18">
        <v>0</v>
      </c>
      <c r="J15018" s="14">
        <v>0</v>
      </c>
      <c r="K15018" s="4">
        <v>0</v>
      </c>
      <c r="L15018">
        <v>0</v>
      </c>
      <c r="M15018">
        <v>0</v>
      </c>
      <c r="N15018">
        <f>(H15018*E15018)+(I15018*F15018)+(J15018*G15018)+(K15018*L15018)</f>
        <v>0.16</v>
      </c>
    </row>
    <row r="15019" spans="1:14" x14ac:dyDescent="0.25">
      <c r="A15019" t="s">
        <v>3918</v>
      </c>
      <c r="B15019" t="s">
        <v>19601</v>
      </c>
      <c r="C15019" t="s">
        <v>214</v>
      </c>
      <c r="D15019">
        <v>0</v>
      </c>
      <c r="E15019" s="10">
        <v>0</v>
      </c>
      <c r="F15019">
        <v>1</v>
      </c>
      <c r="G15019" s="17">
        <v>0</v>
      </c>
      <c r="H15019" s="8">
        <v>0</v>
      </c>
      <c r="I15019" s="18" t="s">
        <v>24079</v>
      </c>
      <c r="J15019" s="14">
        <v>0</v>
      </c>
      <c r="K15019" s="4">
        <v>0</v>
      </c>
      <c r="L15019">
        <v>0</v>
      </c>
      <c r="M15019">
        <v>0</v>
      </c>
      <c r="N15019">
        <f>(H15019*E15019)+(I15019*F15019)+(J15019*G15019)+(K15019*L15019)</f>
        <v>0.5</v>
      </c>
    </row>
    <row r="15020" spans="1:14" x14ac:dyDescent="0.25">
      <c r="A15020" t="s">
        <v>3918</v>
      </c>
      <c r="B15020" t="s">
        <v>19588</v>
      </c>
      <c r="C15020" t="s">
        <v>2722</v>
      </c>
      <c r="D15020">
        <v>0</v>
      </c>
      <c r="E15020" s="10">
        <v>0</v>
      </c>
      <c r="F15020">
        <v>2</v>
      </c>
      <c r="G15020" s="17">
        <v>0</v>
      </c>
      <c r="H15020" s="8">
        <v>0</v>
      </c>
      <c r="I15020" s="18" t="s">
        <v>24138</v>
      </c>
      <c r="J15020" s="14">
        <v>0</v>
      </c>
      <c r="K15020" s="4">
        <v>0</v>
      </c>
      <c r="L15020">
        <v>0</v>
      </c>
      <c r="M15020">
        <v>0</v>
      </c>
      <c r="N15020">
        <f>(H15020*E15020)+(I15020*F15020)+(J15020*G15020)+(K15020*L15020)</f>
        <v>0.84</v>
      </c>
    </row>
    <row r="15021" spans="1:14" x14ac:dyDescent="0.25">
      <c r="A15021" t="s">
        <v>3918</v>
      </c>
      <c r="B15021" t="s">
        <v>19589</v>
      </c>
      <c r="C15021" t="s">
        <v>3246</v>
      </c>
      <c r="D15021">
        <v>0</v>
      </c>
      <c r="E15021" s="10">
        <v>0</v>
      </c>
      <c r="F15021">
        <v>2</v>
      </c>
      <c r="G15021" s="17">
        <v>0</v>
      </c>
      <c r="H15021" s="8">
        <v>0</v>
      </c>
      <c r="I15021" s="18" t="s">
        <v>24228</v>
      </c>
      <c r="J15021" s="14">
        <v>0</v>
      </c>
      <c r="K15021" s="4">
        <v>0</v>
      </c>
      <c r="L15021">
        <v>0</v>
      </c>
      <c r="M15021">
        <v>0</v>
      </c>
      <c r="N15021">
        <f>(H15021*E15021)+(I15021*F15021)+(J15021*G15021)+(K15021*L15021)</f>
        <v>0.9</v>
      </c>
    </row>
    <row r="15022" spans="1:14" x14ac:dyDescent="0.25">
      <c r="A15022" t="s">
        <v>3918</v>
      </c>
      <c r="B15022" t="s">
        <v>19590</v>
      </c>
      <c r="C15022" t="s">
        <v>46</v>
      </c>
      <c r="D15022">
        <v>0</v>
      </c>
      <c r="E15022" s="10">
        <v>0</v>
      </c>
      <c r="F15022">
        <v>2</v>
      </c>
      <c r="G15022" s="17">
        <v>0</v>
      </c>
      <c r="H15022" s="8">
        <v>0</v>
      </c>
      <c r="I15022" s="18" t="s">
        <v>24121</v>
      </c>
      <c r="J15022" s="14">
        <v>0</v>
      </c>
      <c r="K15022" s="4">
        <v>0</v>
      </c>
      <c r="L15022">
        <v>0</v>
      </c>
      <c r="M15022">
        <v>0</v>
      </c>
      <c r="N15022">
        <f>(H15022*E15022)+(I15022*F15022)+(J15022*G15022)+(K15022*L15022)</f>
        <v>0.94</v>
      </c>
    </row>
    <row r="15023" spans="1:14" x14ac:dyDescent="0.25">
      <c r="A15023" t="s">
        <v>3918</v>
      </c>
      <c r="B15023" t="s">
        <v>19591</v>
      </c>
      <c r="C15023" t="s">
        <v>1908</v>
      </c>
      <c r="D15023">
        <v>0</v>
      </c>
      <c r="E15023" s="10">
        <v>0</v>
      </c>
      <c r="F15023">
        <v>2</v>
      </c>
      <c r="G15023" s="17">
        <v>0</v>
      </c>
      <c r="H15023" s="8">
        <v>0</v>
      </c>
      <c r="I15023" s="18" t="s">
        <v>24059</v>
      </c>
      <c r="J15023" s="14">
        <v>0</v>
      </c>
      <c r="K15023" s="4">
        <v>0</v>
      </c>
      <c r="L15023">
        <v>0</v>
      </c>
      <c r="M15023">
        <v>0</v>
      </c>
      <c r="N15023">
        <f>(H15023*E15023)+(I15023*F15023)+(J15023*G15023)+(K15023*L15023)</f>
        <v>0.86</v>
      </c>
    </row>
    <row r="15024" spans="1:14" x14ac:dyDescent="0.25">
      <c r="A15024" t="s">
        <v>3918</v>
      </c>
      <c r="B15024" t="s">
        <v>19592</v>
      </c>
      <c r="C15024" t="s">
        <v>232</v>
      </c>
      <c r="D15024">
        <v>0</v>
      </c>
      <c r="E15024" s="10">
        <v>1</v>
      </c>
      <c r="F15024">
        <v>0</v>
      </c>
      <c r="G15024" s="17">
        <v>0</v>
      </c>
      <c r="H15024" s="8" t="s">
        <v>24279</v>
      </c>
      <c r="I15024" s="18">
        <v>0</v>
      </c>
      <c r="J15024" s="14">
        <v>0</v>
      </c>
      <c r="K15024" s="4">
        <v>0</v>
      </c>
      <c r="L15024">
        <v>0</v>
      </c>
      <c r="M15024">
        <v>0</v>
      </c>
      <c r="N15024">
        <f>(H15024*E15024)+(I15024*F15024)+(J15024*G15024)+(K15024*L15024)</f>
        <v>0.25</v>
      </c>
    </row>
    <row r="15025" spans="1:14" x14ac:dyDescent="0.25">
      <c r="A15025" t="s">
        <v>3918</v>
      </c>
      <c r="B15025" t="s">
        <v>19593</v>
      </c>
      <c r="C15025" t="s">
        <v>92</v>
      </c>
      <c r="D15025">
        <v>0</v>
      </c>
      <c r="E15025" s="10">
        <v>0</v>
      </c>
      <c r="F15025">
        <v>2</v>
      </c>
      <c r="G15025" s="17">
        <v>0</v>
      </c>
      <c r="H15025" s="8">
        <v>0</v>
      </c>
      <c r="I15025" s="18" t="s">
        <v>22562</v>
      </c>
      <c r="J15025" s="14">
        <v>0</v>
      </c>
      <c r="K15025" s="4">
        <v>0</v>
      </c>
      <c r="L15025">
        <v>0</v>
      </c>
      <c r="M15025">
        <v>0</v>
      </c>
      <c r="N15025">
        <f>(H15025*E15025)+(I15025*F15025)+(J15025*G15025)+(K15025*L15025)</f>
        <v>2.34</v>
      </c>
    </row>
    <row r="15026" spans="1:14" x14ac:dyDescent="0.25">
      <c r="A15026" t="s">
        <v>3918</v>
      </c>
      <c r="B15026" t="s">
        <v>19594</v>
      </c>
      <c r="C15026" t="s">
        <v>563</v>
      </c>
      <c r="D15026">
        <v>0</v>
      </c>
      <c r="E15026" s="10">
        <v>1</v>
      </c>
      <c r="F15026">
        <v>0</v>
      </c>
      <c r="G15026" s="17">
        <v>0</v>
      </c>
      <c r="H15026" s="8" t="s">
        <v>24370</v>
      </c>
      <c r="I15026" s="18">
        <v>0</v>
      </c>
      <c r="J15026" s="14">
        <v>0</v>
      </c>
      <c r="K15026" s="4">
        <v>0</v>
      </c>
      <c r="L15026">
        <v>0</v>
      </c>
      <c r="M15026">
        <v>0</v>
      </c>
      <c r="N15026">
        <f>(H15026*E15026)+(I15026*F15026)+(J15026*G15026)+(K15026*L15026)</f>
        <v>0.16</v>
      </c>
    </row>
    <row r="15027" spans="1:14" x14ac:dyDescent="0.25">
      <c r="A15027" t="s">
        <v>3918</v>
      </c>
      <c r="B15027" t="s">
        <v>19595</v>
      </c>
      <c r="C15027" t="s">
        <v>547</v>
      </c>
      <c r="D15027">
        <v>0</v>
      </c>
      <c r="E15027" s="10">
        <v>1</v>
      </c>
      <c r="F15027">
        <v>0</v>
      </c>
      <c r="G15027" s="17">
        <v>0</v>
      </c>
      <c r="H15027" s="8" t="s">
        <v>24510</v>
      </c>
      <c r="I15027" s="18">
        <v>0</v>
      </c>
      <c r="J15027" s="14">
        <v>0</v>
      </c>
      <c r="K15027" s="4">
        <v>0</v>
      </c>
      <c r="L15027">
        <v>0</v>
      </c>
      <c r="M15027">
        <v>0</v>
      </c>
      <c r="N15027">
        <f>(H15027*E15027)+(I15027*F15027)+(J15027*G15027)+(K15027*L15027)</f>
        <v>0.17</v>
      </c>
    </row>
    <row r="15028" spans="1:14" x14ac:dyDescent="0.25">
      <c r="A15028" t="s">
        <v>3920</v>
      </c>
      <c r="B15028" t="s">
        <v>19602</v>
      </c>
      <c r="C15028" t="s">
        <v>191</v>
      </c>
      <c r="D15028" t="s">
        <v>69</v>
      </c>
      <c r="E15028" s="10">
        <v>2</v>
      </c>
      <c r="F15028">
        <v>0</v>
      </c>
      <c r="G15028" s="17">
        <v>2</v>
      </c>
      <c r="H15028" s="8" t="s">
        <v>25097</v>
      </c>
      <c r="I15028" s="18">
        <v>0</v>
      </c>
      <c r="J15028" s="14">
        <v>0.14000000000000001</v>
      </c>
      <c r="K15028" s="4">
        <v>0</v>
      </c>
      <c r="L15028">
        <v>0</v>
      </c>
      <c r="M15028">
        <v>0</v>
      </c>
      <c r="N15028">
        <f>(H15028*E15028)+(I15028*F15028)+(J15028*G15028)+(K15028*L15028)</f>
        <v>0.32</v>
      </c>
    </row>
    <row r="15029" spans="1:14" x14ac:dyDescent="0.25">
      <c r="A15029" t="s">
        <v>3920</v>
      </c>
      <c r="B15029" t="s">
        <v>19611</v>
      </c>
      <c r="C15029" t="s">
        <v>870</v>
      </c>
      <c r="D15029" t="s">
        <v>26</v>
      </c>
      <c r="E15029" s="10">
        <v>2</v>
      </c>
      <c r="F15029">
        <v>0</v>
      </c>
      <c r="G15029" s="17">
        <v>2</v>
      </c>
      <c r="H15029" s="8" t="s">
        <v>24833</v>
      </c>
      <c r="I15029" s="18">
        <v>0</v>
      </c>
      <c r="J15029" s="14">
        <v>0.14000000000000001</v>
      </c>
      <c r="K15029" s="4">
        <v>0</v>
      </c>
      <c r="L15029">
        <v>0</v>
      </c>
      <c r="M15029">
        <v>0</v>
      </c>
      <c r="N15029">
        <f>(H15029*E15029)+(I15029*F15029)+(J15029*G15029)+(K15029*L15029)</f>
        <v>0.36000000000000004</v>
      </c>
    </row>
    <row r="15030" spans="1:14" x14ac:dyDescent="0.25">
      <c r="A15030" t="s">
        <v>3920</v>
      </c>
      <c r="B15030" t="s">
        <v>19701</v>
      </c>
      <c r="C15030" t="s">
        <v>1057</v>
      </c>
      <c r="D15030" t="s">
        <v>39</v>
      </c>
      <c r="E15030" s="10">
        <v>2</v>
      </c>
      <c r="F15030">
        <v>0</v>
      </c>
      <c r="G15030" s="17">
        <v>0</v>
      </c>
      <c r="H15030" s="8" t="s">
        <v>25094</v>
      </c>
      <c r="I15030" s="18">
        <v>0</v>
      </c>
      <c r="J15030" s="14">
        <v>0.15</v>
      </c>
      <c r="K15030" s="4">
        <v>0</v>
      </c>
      <c r="L15030">
        <v>0</v>
      </c>
      <c r="M15030">
        <v>0</v>
      </c>
      <c r="N15030">
        <f>(H15030*E15030)+(I15030*F15030)+(J15030*G15030)+(K15030*L15030)</f>
        <v>0.06</v>
      </c>
    </row>
    <row r="15031" spans="1:14" x14ac:dyDescent="0.25">
      <c r="A15031" t="s">
        <v>3920</v>
      </c>
      <c r="B15031" t="s">
        <v>19702</v>
      </c>
      <c r="C15031" t="s">
        <v>1069</v>
      </c>
      <c r="D15031" t="s">
        <v>39</v>
      </c>
      <c r="E15031" s="10">
        <v>2</v>
      </c>
      <c r="F15031">
        <v>0</v>
      </c>
      <c r="G15031" s="17">
        <v>1</v>
      </c>
      <c r="H15031" s="8" t="s">
        <v>25094</v>
      </c>
      <c r="I15031" s="18">
        <v>0</v>
      </c>
      <c r="J15031" s="14">
        <v>0.12</v>
      </c>
      <c r="K15031" s="4">
        <v>0</v>
      </c>
      <c r="L15031">
        <v>0</v>
      </c>
      <c r="M15031">
        <v>0</v>
      </c>
      <c r="N15031">
        <f>(H15031*E15031)+(I15031*F15031)+(J15031*G15031)+(K15031*L15031)</f>
        <v>0.18</v>
      </c>
    </row>
    <row r="15032" spans="1:14" x14ac:dyDescent="0.25">
      <c r="A15032" t="s">
        <v>3920</v>
      </c>
      <c r="B15032" t="s">
        <v>19703</v>
      </c>
      <c r="C15032" t="s">
        <v>2619</v>
      </c>
      <c r="D15032" t="s">
        <v>39</v>
      </c>
      <c r="E15032" s="10">
        <v>2</v>
      </c>
      <c r="F15032">
        <v>0</v>
      </c>
      <c r="G15032" s="17">
        <v>2</v>
      </c>
      <c r="H15032" s="8" t="s">
        <v>24835</v>
      </c>
      <c r="I15032" s="18">
        <v>0</v>
      </c>
      <c r="J15032" s="14">
        <v>0.1</v>
      </c>
      <c r="K15032" s="4">
        <v>0</v>
      </c>
      <c r="L15032">
        <v>0</v>
      </c>
      <c r="M15032">
        <v>0</v>
      </c>
      <c r="N15032">
        <f>(H15032*E15032)+(I15032*F15032)+(J15032*G15032)+(K15032*L15032)</f>
        <v>0.30000000000000004</v>
      </c>
    </row>
    <row r="15033" spans="1:14" x14ac:dyDescent="0.25">
      <c r="A15033" t="s">
        <v>3920</v>
      </c>
      <c r="B15033" t="s">
        <v>19704</v>
      </c>
      <c r="C15033" t="s">
        <v>2062</v>
      </c>
      <c r="D15033" t="s">
        <v>69</v>
      </c>
      <c r="E15033" s="10">
        <v>2</v>
      </c>
      <c r="F15033">
        <v>0</v>
      </c>
      <c r="G15033" s="17">
        <v>0</v>
      </c>
      <c r="H15033" s="8" t="s">
        <v>25097</v>
      </c>
      <c r="I15033" s="18">
        <v>0</v>
      </c>
      <c r="J15033" s="14">
        <v>0.12</v>
      </c>
      <c r="K15033" s="4">
        <v>0</v>
      </c>
      <c r="L15033">
        <v>0</v>
      </c>
      <c r="M15033">
        <v>0</v>
      </c>
      <c r="N15033">
        <f>(H15033*E15033)+(I15033*F15033)+(J15033*G15033)+(K15033*L15033)</f>
        <v>0.04</v>
      </c>
    </row>
    <row r="15034" spans="1:14" x14ac:dyDescent="0.25">
      <c r="A15034" t="s">
        <v>3920</v>
      </c>
      <c r="B15034" t="s">
        <v>19705</v>
      </c>
      <c r="C15034" t="s">
        <v>2064</v>
      </c>
      <c r="D15034" t="s">
        <v>39</v>
      </c>
      <c r="E15034" s="10">
        <v>2</v>
      </c>
      <c r="F15034">
        <v>0</v>
      </c>
      <c r="G15034" s="17">
        <v>1</v>
      </c>
      <c r="H15034" s="8" t="s">
        <v>25097</v>
      </c>
      <c r="I15034" s="18">
        <v>0</v>
      </c>
      <c r="J15034" s="14">
        <v>0.13</v>
      </c>
      <c r="K15034" s="4">
        <v>0</v>
      </c>
      <c r="L15034">
        <v>0</v>
      </c>
      <c r="M15034">
        <v>0</v>
      </c>
      <c r="N15034">
        <f>(H15034*E15034)+(I15034*F15034)+(J15034*G15034)+(K15034*L15034)</f>
        <v>0.17</v>
      </c>
    </row>
    <row r="15035" spans="1:14" x14ac:dyDescent="0.25">
      <c r="A15035" t="s">
        <v>3920</v>
      </c>
      <c r="B15035" t="s">
        <v>19706</v>
      </c>
      <c r="C15035" t="s">
        <v>1916</v>
      </c>
      <c r="D15035" t="s">
        <v>26</v>
      </c>
      <c r="E15035" s="10">
        <v>1</v>
      </c>
      <c r="F15035">
        <v>0</v>
      </c>
      <c r="G15035" s="17">
        <v>0</v>
      </c>
      <c r="H15035" s="8" t="s">
        <v>24751</v>
      </c>
      <c r="I15035" s="18">
        <v>0</v>
      </c>
      <c r="J15035" s="14">
        <v>0.23</v>
      </c>
      <c r="K15035" s="4">
        <v>0</v>
      </c>
      <c r="L15035">
        <v>0</v>
      </c>
      <c r="M15035">
        <v>0</v>
      </c>
      <c r="N15035">
        <f>(H15035*E15035)+(I15035*F15035)+(J15035*G15035)+(K15035*L15035)</f>
        <v>7.0000000000000007E-2</v>
      </c>
    </row>
    <row r="15036" spans="1:14" x14ac:dyDescent="0.25">
      <c r="A15036" t="s">
        <v>3920</v>
      </c>
      <c r="B15036" t="s">
        <v>19707</v>
      </c>
      <c r="C15036" t="s">
        <v>2344</v>
      </c>
      <c r="D15036" t="s">
        <v>69</v>
      </c>
      <c r="E15036" s="10">
        <v>2</v>
      </c>
      <c r="F15036">
        <v>0</v>
      </c>
      <c r="G15036" s="17">
        <v>1</v>
      </c>
      <c r="H15036" s="8" t="s">
        <v>25097</v>
      </c>
      <c r="I15036" s="18">
        <v>0</v>
      </c>
      <c r="J15036" s="14">
        <v>0.18</v>
      </c>
      <c r="K15036" s="4">
        <v>0</v>
      </c>
      <c r="L15036">
        <v>0</v>
      </c>
      <c r="M15036">
        <v>0</v>
      </c>
      <c r="N15036">
        <f>(H15036*E15036)+(I15036*F15036)+(J15036*G15036)+(K15036*L15036)</f>
        <v>0.22</v>
      </c>
    </row>
    <row r="15037" spans="1:14" x14ac:dyDescent="0.25">
      <c r="A15037" t="s">
        <v>3920</v>
      </c>
      <c r="B15037" t="s">
        <v>19708</v>
      </c>
      <c r="C15037" t="s">
        <v>2345</v>
      </c>
      <c r="D15037" t="s">
        <v>6</v>
      </c>
      <c r="E15037" s="10">
        <v>0</v>
      </c>
      <c r="F15037">
        <v>0</v>
      </c>
      <c r="G15037" s="17">
        <v>0</v>
      </c>
      <c r="H15037" s="8">
        <v>0</v>
      </c>
      <c r="I15037" s="18" t="s">
        <v>24562</v>
      </c>
      <c r="J15037" s="14">
        <v>0.18</v>
      </c>
      <c r="K15037" s="4">
        <v>0</v>
      </c>
      <c r="L15037">
        <v>0</v>
      </c>
      <c r="M15037">
        <v>0</v>
      </c>
      <c r="N15037">
        <f>(H15037*E15037)+(I15037*F15037)+(J15037*G15037)+(K15037*L15037)</f>
        <v>0</v>
      </c>
    </row>
    <row r="15038" spans="1:14" x14ac:dyDescent="0.25">
      <c r="A15038" t="s">
        <v>3920</v>
      </c>
      <c r="B15038" t="s">
        <v>19709</v>
      </c>
      <c r="C15038" t="s">
        <v>2348</v>
      </c>
      <c r="D15038" t="s">
        <v>39</v>
      </c>
      <c r="E15038" s="10">
        <v>2</v>
      </c>
      <c r="F15038">
        <v>0</v>
      </c>
      <c r="G15038" s="17">
        <v>0</v>
      </c>
      <c r="H15038" s="8" t="s">
        <v>24833</v>
      </c>
      <c r="I15038" s="18">
        <v>0</v>
      </c>
      <c r="J15038" s="14">
        <v>0.23</v>
      </c>
      <c r="K15038" s="4">
        <v>0</v>
      </c>
      <c r="L15038">
        <v>0</v>
      </c>
      <c r="M15038">
        <v>0</v>
      </c>
      <c r="N15038">
        <f>(H15038*E15038)+(I15038*F15038)+(J15038*G15038)+(K15038*L15038)</f>
        <v>0.08</v>
      </c>
    </row>
    <row r="15039" spans="1:14" x14ac:dyDescent="0.25">
      <c r="A15039" t="s">
        <v>3920</v>
      </c>
      <c r="B15039" t="s">
        <v>19710</v>
      </c>
      <c r="C15039" t="s">
        <v>2727</v>
      </c>
      <c r="D15039" t="s">
        <v>69</v>
      </c>
      <c r="E15039" s="10">
        <v>2</v>
      </c>
      <c r="F15039">
        <v>0</v>
      </c>
      <c r="G15039" s="17">
        <v>2</v>
      </c>
      <c r="H15039" s="8" t="s">
        <v>25094</v>
      </c>
      <c r="I15039" s="18">
        <v>0</v>
      </c>
      <c r="J15039" s="14">
        <v>0.1</v>
      </c>
      <c r="K15039" s="4">
        <v>0</v>
      </c>
      <c r="L15039">
        <v>0</v>
      </c>
      <c r="M15039">
        <v>0</v>
      </c>
      <c r="N15039">
        <f>(H15039*E15039)+(I15039*F15039)+(J15039*G15039)+(K15039*L15039)</f>
        <v>0.26</v>
      </c>
    </row>
    <row r="15040" spans="1:14" x14ac:dyDescent="0.25">
      <c r="A15040" t="s">
        <v>3920</v>
      </c>
      <c r="B15040" t="s">
        <v>19612</v>
      </c>
      <c r="C15040" t="s">
        <v>917</v>
      </c>
      <c r="D15040" t="s">
        <v>69</v>
      </c>
      <c r="E15040" s="10">
        <v>2</v>
      </c>
      <c r="F15040">
        <v>0</v>
      </c>
      <c r="G15040" s="17">
        <v>0</v>
      </c>
      <c r="H15040" s="8" t="s">
        <v>24835</v>
      </c>
      <c r="I15040" s="18">
        <v>0</v>
      </c>
      <c r="J15040" s="14">
        <v>0.18</v>
      </c>
      <c r="K15040" s="4">
        <v>0</v>
      </c>
      <c r="L15040">
        <v>0</v>
      </c>
      <c r="M15040">
        <v>0</v>
      </c>
      <c r="N15040">
        <f>(H15040*E15040)+(I15040*F15040)+(J15040*G15040)+(K15040*L15040)</f>
        <v>0.1</v>
      </c>
    </row>
    <row r="15041" spans="1:14" x14ac:dyDescent="0.25">
      <c r="A15041" t="s">
        <v>3920</v>
      </c>
      <c r="B15041" t="s">
        <v>19711</v>
      </c>
      <c r="C15041" t="s">
        <v>3445</v>
      </c>
      <c r="D15041" t="s">
        <v>69</v>
      </c>
      <c r="E15041" s="10">
        <v>2</v>
      </c>
      <c r="F15041">
        <v>0</v>
      </c>
      <c r="G15041" s="17">
        <v>2</v>
      </c>
      <c r="H15041" s="8" t="s">
        <v>25094</v>
      </c>
      <c r="I15041" s="18">
        <v>0</v>
      </c>
      <c r="J15041" s="14">
        <v>0.19</v>
      </c>
      <c r="K15041" s="4">
        <v>0</v>
      </c>
      <c r="L15041">
        <v>0</v>
      </c>
      <c r="M15041">
        <v>0</v>
      </c>
      <c r="N15041">
        <f>(H15041*E15041)+(I15041*F15041)+(J15041*G15041)+(K15041*L15041)</f>
        <v>0.44</v>
      </c>
    </row>
    <row r="15042" spans="1:14" x14ac:dyDescent="0.25">
      <c r="A15042" t="s">
        <v>3920</v>
      </c>
      <c r="B15042" t="s">
        <v>19712</v>
      </c>
      <c r="C15042" t="s">
        <v>3382</v>
      </c>
      <c r="D15042" t="s">
        <v>26</v>
      </c>
      <c r="E15042" s="10">
        <v>2</v>
      </c>
      <c r="F15042">
        <v>0</v>
      </c>
      <c r="G15042" s="17">
        <v>0</v>
      </c>
      <c r="H15042" s="8" t="s">
        <v>24850</v>
      </c>
      <c r="I15042" s="18">
        <v>0</v>
      </c>
      <c r="J15042" s="14">
        <v>0.17</v>
      </c>
      <c r="K15042" s="4">
        <v>0</v>
      </c>
      <c r="L15042">
        <v>0</v>
      </c>
      <c r="M15042">
        <v>0</v>
      </c>
      <c r="N15042">
        <f>(H15042*E15042)+(I15042*F15042)+(J15042*G15042)+(K15042*L15042)</f>
        <v>0.12</v>
      </c>
    </row>
    <row r="15043" spans="1:14" x14ac:dyDescent="0.25">
      <c r="A15043" t="s">
        <v>3920</v>
      </c>
      <c r="B15043" t="s">
        <v>19713</v>
      </c>
      <c r="C15043" t="s">
        <v>578</v>
      </c>
      <c r="D15043" t="s">
        <v>69</v>
      </c>
      <c r="E15043" s="10">
        <v>2</v>
      </c>
      <c r="F15043">
        <v>0</v>
      </c>
      <c r="G15043" s="17">
        <v>0</v>
      </c>
      <c r="H15043" s="8" t="s">
        <v>25097</v>
      </c>
      <c r="I15043" s="18">
        <v>0</v>
      </c>
      <c r="J15043" s="14">
        <v>0.11</v>
      </c>
      <c r="K15043" s="4">
        <v>0</v>
      </c>
      <c r="L15043">
        <v>0</v>
      </c>
      <c r="M15043">
        <v>0</v>
      </c>
      <c r="N15043">
        <f>(H15043*E15043)+(I15043*F15043)+(J15043*G15043)+(K15043*L15043)</f>
        <v>0.04</v>
      </c>
    </row>
    <row r="15044" spans="1:14" x14ac:dyDescent="0.25">
      <c r="A15044" t="s">
        <v>3920</v>
      </c>
      <c r="B15044" t="s">
        <v>19714</v>
      </c>
      <c r="C15044" t="s">
        <v>543</v>
      </c>
      <c r="D15044" t="s">
        <v>26</v>
      </c>
      <c r="E15044" s="10">
        <v>0</v>
      </c>
      <c r="F15044">
        <v>0</v>
      </c>
      <c r="G15044" s="17">
        <v>1</v>
      </c>
      <c r="H15044" s="8" t="s">
        <v>24834</v>
      </c>
      <c r="I15044" s="18">
        <v>0</v>
      </c>
      <c r="J15044" s="14">
        <v>0.19</v>
      </c>
      <c r="K15044" s="4">
        <v>0</v>
      </c>
      <c r="L15044">
        <v>0</v>
      </c>
      <c r="M15044">
        <v>0</v>
      </c>
      <c r="N15044">
        <f>(H15044*E15044)+(I15044*F15044)+(J15044*G15044)+(K15044*L15044)</f>
        <v>0.19</v>
      </c>
    </row>
    <row r="15045" spans="1:14" x14ac:dyDescent="0.25">
      <c r="A15045" t="s">
        <v>3920</v>
      </c>
      <c r="B15045" t="s">
        <v>19715</v>
      </c>
      <c r="C15045" t="s">
        <v>540</v>
      </c>
      <c r="D15045" t="s">
        <v>69</v>
      </c>
      <c r="E15045" s="10">
        <v>2</v>
      </c>
      <c r="F15045">
        <v>0</v>
      </c>
      <c r="G15045" s="17">
        <v>1</v>
      </c>
      <c r="H15045" s="8" t="s">
        <v>24833</v>
      </c>
      <c r="I15045" s="18">
        <v>0</v>
      </c>
      <c r="J15045" s="14">
        <v>0.17</v>
      </c>
      <c r="K15045" s="4">
        <v>0</v>
      </c>
      <c r="L15045">
        <v>0</v>
      </c>
      <c r="M15045">
        <v>0</v>
      </c>
      <c r="N15045">
        <f>(H15045*E15045)+(I15045*F15045)+(J15045*G15045)+(K15045*L15045)</f>
        <v>0.25</v>
      </c>
    </row>
    <row r="15046" spans="1:14" x14ac:dyDescent="0.25">
      <c r="A15046" t="s">
        <v>3920</v>
      </c>
      <c r="B15046" t="s">
        <v>19716</v>
      </c>
      <c r="C15046" t="s">
        <v>1552</v>
      </c>
      <c r="D15046" t="s">
        <v>26</v>
      </c>
      <c r="E15046" s="10">
        <v>2</v>
      </c>
      <c r="F15046">
        <v>0</v>
      </c>
      <c r="G15046" s="17">
        <v>1</v>
      </c>
      <c r="H15046" s="8" t="s">
        <v>24835</v>
      </c>
      <c r="I15046" s="18">
        <v>0</v>
      </c>
      <c r="J15046" s="14">
        <v>0.13</v>
      </c>
      <c r="K15046" s="4">
        <v>0</v>
      </c>
      <c r="L15046">
        <v>0</v>
      </c>
      <c r="M15046">
        <v>0</v>
      </c>
      <c r="N15046">
        <f>(H15046*E15046)+(I15046*F15046)+(J15046*G15046)+(K15046*L15046)</f>
        <v>0.23</v>
      </c>
    </row>
    <row r="15047" spans="1:14" x14ac:dyDescent="0.25">
      <c r="A15047" t="s">
        <v>3920</v>
      </c>
      <c r="B15047" t="s">
        <v>19717</v>
      </c>
      <c r="C15047" t="s">
        <v>896</v>
      </c>
      <c r="D15047" t="s">
        <v>39</v>
      </c>
      <c r="E15047" s="10">
        <v>2</v>
      </c>
      <c r="F15047">
        <v>0</v>
      </c>
      <c r="G15047" s="17">
        <v>1</v>
      </c>
      <c r="H15047" s="8" t="s">
        <v>25094</v>
      </c>
      <c r="I15047" s="18">
        <v>0</v>
      </c>
      <c r="J15047" s="14">
        <v>0.17</v>
      </c>
      <c r="K15047" s="4">
        <v>0</v>
      </c>
      <c r="L15047">
        <v>0</v>
      </c>
      <c r="M15047">
        <v>0</v>
      </c>
      <c r="N15047">
        <f>(H15047*E15047)+(I15047*F15047)+(J15047*G15047)+(K15047*L15047)</f>
        <v>0.23</v>
      </c>
    </row>
    <row r="15048" spans="1:14" x14ac:dyDescent="0.25">
      <c r="A15048" t="s">
        <v>3920</v>
      </c>
      <c r="B15048" t="s">
        <v>19718</v>
      </c>
      <c r="C15048" t="s">
        <v>1656</v>
      </c>
      <c r="D15048" t="s">
        <v>26</v>
      </c>
      <c r="E15048" s="10">
        <v>2</v>
      </c>
      <c r="F15048">
        <v>0</v>
      </c>
      <c r="G15048" s="17">
        <v>2</v>
      </c>
      <c r="H15048" s="8" t="s">
        <v>24751</v>
      </c>
      <c r="I15048" s="18">
        <v>0</v>
      </c>
      <c r="J15048" s="14">
        <v>0.16</v>
      </c>
      <c r="K15048" s="4">
        <v>0</v>
      </c>
      <c r="L15048">
        <v>0</v>
      </c>
      <c r="M15048">
        <v>0</v>
      </c>
      <c r="N15048">
        <f>(H15048*E15048)+(I15048*F15048)+(J15048*G15048)+(K15048*L15048)</f>
        <v>0.46</v>
      </c>
    </row>
    <row r="15049" spans="1:14" x14ac:dyDescent="0.25">
      <c r="A15049" t="s">
        <v>3920</v>
      </c>
      <c r="B15049" t="s">
        <v>19719</v>
      </c>
      <c r="C15049" t="s">
        <v>3563</v>
      </c>
      <c r="D15049" t="s">
        <v>3376</v>
      </c>
      <c r="E15049" s="10">
        <v>0</v>
      </c>
      <c r="F15049">
        <v>1</v>
      </c>
      <c r="G15049" s="17">
        <v>0</v>
      </c>
      <c r="H15049" s="8">
        <v>0</v>
      </c>
      <c r="I15049" s="18" t="s">
        <v>22420</v>
      </c>
      <c r="J15049" s="14">
        <v>0</v>
      </c>
      <c r="K15049" s="4">
        <v>0</v>
      </c>
      <c r="L15049">
        <v>0</v>
      </c>
      <c r="M15049">
        <v>0</v>
      </c>
      <c r="N15049">
        <f>(H15049*E15049)+(I15049*F15049)+(J15049*G15049)+(K15049*L15049)</f>
        <v>0.37</v>
      </c>
    </row>
    <row r="15050" spans="1:14" x14ac:dyDescent="0.25">
      <c r="A15050" t="s">
        <v>3920</v>
      </c>
      <c r="B15050" t="s">
        <v>19720</v>
      </c>
      <c r="C15050" t="s">
        <v>3922</v>
      </c>
      <c r="D15050" t="s">
        <v>3797</v>
      </c>
      <c r="E15050" s="10">
        <v>0</v>
      </c>
      <c r="F15050">
        <v>0</v>
      </c>
      <c r="G15050" s="17">
        <v>0</v>
      </c>
      <c r="H15050" s="8">
        <v>0</v>
      </c>
      <c r="I15050" s="18" t="s">
        <v>24059</v>
      </c>
      <c r="J15050" s="14">
        <v>0</v>
      </c>
      <c r="K15050" s="4">
        <v>0</v>
      </c>
      <c r="L15050">
        <v>0</v>
      </c>
      <c r="M15050">
        <v>0</v>
      </c>
      <c r="N15050">
        <f>(H15050*E15050)+(I15050*F15050)+(J15050*G15050)+(K15050*L15050)</f>
        <v>0</v>
      </c>
    </row>
    <row r="15051" spans="1:14" x14ac:dyDescent="0.25">
      <c r="A15051" t="s">
        <v>3920</v>
      </c>
      <c r="B15051" t="s">
        <v>19613</v>
      </c>
      <c r="C15051" t="s">
        <v>910</v>
      </c>
      <c r="D15051" t="s">
        <v>39</v>
      </c>
      <c r="E15051" s="10">
        <v>2</v>
      </c>
      <c r="F15051">
        <v>0</v>
      </c>
      <c r="G15051" s="17">
        <v>0</v>
      </c>
      <c r="H15051" s="8" t="s">
        <v>25094</v>
      </c>
      <c r="I15051" s="18">
        <v>0</v>
      </c>
      <c r="J15051" s="14">
        <v>0.09</v>
      </c>
      <c r="K15051" s="4">
        <v>0</v>
      </c>
      <c r="L15051">
        <v>0</v>
      </c>
      <c r="M15051">
        <v>0</v>
      </c>
      <c r="N15051">
        <f>(H15051*E15051)+(I15051*F15051)+(J15051*G15051)+(K15051*L15051)</f>
        <v>0.06</v>
      </c>
    </row>
    <row r="15052" spans="1:14" x14ac:dyDescent="0.25">
      <c r="A15052" t="s">
        <v>3920</v>
      </c>
      <c r="B15052" t="s">
        <v>19721</v>
      </c>
      <c r="C15052" t="s">
        <v>1529</v>
      </c>
      <c r="D15052" t="s">
        <v>6</v>
      </c>
      <c r="E15052" s="10">
        <v>0</v>
      </c>
      <c r="F15052">
        <v>2</v>
      </c>
      <c r="G15052" s="17">
        <v>0</v>
      </c>
      <c r="H15052" s="8">
        <v>0</v>
      </c>
      <c r="I15052" s="18" t="s">
        <v>24511</v>
      </c>
      <c r="J15052" s="14">
        <v>0.25</v>
      </c>
      <c r="K15052" s="4">
        <v>0</v>
      </c>
      <c r="L15052">
        <v>0</v>
      </c>
      <c r="M15052">
        <v>0</v>
      </c>
      <c r="N15052">
        <f>(H15052*E15052)+(I15052*F15052)+(J15052*G15052)+(K15052*L15052)</f>
        <v>0.42</v>
      </c>
    </row>
    <row r="15053" spans="1:14" x14ac:dyDescent="0.25">
      <c r="A15053" t="s">
        <v>3920</v>
      </c>
      <c r="B15053" t="s">
        <v>19722</v>
      </c>
      <c r="C15053" t="s">
        <v>2291</v>
      </c>
      <c r="D15053" t="s">
        <v>69</v>
      </c>
      <c r="E15053" s="10">
        <v>2</v>
      </c>
      <c r="F15053">
        <v>0</v>
      </c>
      <c r="G15053" s="17">
        <v>2</v>
      </c>
      <c r="H15053" s="8" t="s">
        <v>25094</v>
      </c>
      <c r="I15053" s="18">
        <v>0</v>
      </c>
      <c r="J15053" s="14">
        <v>0.13</v>
      </c>
      <c r="K15053" s="4">
        <v>0</v>
      </c>
      <c r="L15053">
        <v>0</v>
      </c>
      <c r="M15053">
        <v>0</v>
      </c>
      <c r="N15053">
        <f>(H15053*E15053)+(I15053*F15053)+(J15053*G15053)+(K15053*L15053)</f>
        <v>0.32</v>
      </c>
    </row>
    <row r="15054" spans="1:14" x14ac:dyDescent="0.25">
      <c r="A15054" t="s">
        <v>3920</v>
      </c>
      <c r="B15054" t="s">
        <v>19723</v>
      </c>
      <c r="C15054" t="s">
        <v>2220</v>
      </c>
      <c r="D15054" t="s">
        <v>26</v>
      </c>
      <c r="E15054" s="10">
        <v>1</v>
      </c>
      <c r="F15054">
        <v>0</v>
      </c>
      <c r="G15054" s="17">
        <v>2</v>
      </c>
      <c r="H15054" s="8" t="s">
        <v>24751</v>
      </c>
      <c r="I15054" s="18">
        <v>0</v>
      </c>
      <c r="J15054" s="14">
        <v>0.22</v>
      </c>
      <c r="K15054" s="4">
        <v>0</v>
      </c>
      <c r="L15054">
        <v>0</v>
      </c>
      <c r="M15054">
        <v>0</v>
      </c>
      <c r="N15054">
        <f>(H15054*E15054)+(I15054*F15054)+(J15054*G15054)+(K15054*L15054)</f>
        <v>0.51</v>
      </c>
    </row>
    <row r="15055" spans="1:14" x14ac:dyDescent="0.25">
      <c r="A15055" t="s">
        <v>3920</v>
      </c>
      <c r="B15055" t="s">
        <v>19724</v>
      </c>
      <c r="C15055" t="s">
        <v>3923</v>
      </c>
      <c r="D15055" t="s">
        <v>3887</v>
      </c>
      <c r="E15055" s="10">
        <v>0</v>
      </c>
      <c r="F15055">
        <v>1</v>
      </c>
      <c r="G15055" s="17">
        <v>0</v>
      </c>
      <c r="H15055" s="8">
        <v>0</v>
      </c>
      <c r="I15055" s="18" t="s">
        <v>24279</v>
      </c>
      <c r="J15055" s="14">
        <v>0</v>
      </c>
      <c r="K15055" s="4">
        <v>0</v>
      </c>
      <c r="L15055">
        <v>0</v>
      </c>
      <c r="M15055">
        <v>0</v>
      </c>
      <c r="N15055">
        <f>(H15055*E15055)+(I15055*F15055)+(J15055*G15055)+(K15055*L15055)</f>
        <v>0.25</v>
      </c>
    </row>
    <row r="15056" spans="1:14" x14ac:dyDescent="0.25">
      <c r="A15056" t="s">
        <v>3920</v>
      </c>
      <c r="B15056" t="s">
        <v>19725</v>
      </c>
      <c r="C15056" t="s">
        <v>3924</v>
      </c>
      <c r="D15056" t="s">
        <v>3887</v>
      </c>
      <c r="E15056" s="10">
        <v>0</v>
      </c>
      <c r="F15056">
        <v>2</v>
      </c>
      <c r="G15056" s="17">
        <v>0</v>
      </c>
      <c r="H15056" s="8">
        <v>0</v>
      </c>
      <c r="I15056" s="18" t="s">
        <v>24227</v>
      </c>
      <c r="J15056" s="14">
        <v>0</v>
      </c>
      <c r="K15056" s="4">
        <v>0</v>
      </c>
      <c r="L15056">
        <v>0</v>
      </c>
      <c r="M15056">
        <v>0</v>
      </c>
      <c r="N15056">
        <f>(H15056*E15056)+(I15056*F15056)+(J15056*G15056)+(K15056*L15056)</f>
        <v>0.68</v>
      </c>
    </row>
    <row r="15057" spans="1:14" x14ac:dyDescent="0.25">
      <c r="A15057" t="s">
        <v>3920</v>
      </c>
      <c r="B15057" t="s">
        <v>19726</v>
      </c>
      <c r="C15057" t="s">
        <v>1580</v>
      </c>
      <c r="D15057" t="s">
        <v>69</v>
      </c>
      <c r="E15057" s="10">
        <v>2</v>
      </c>
      <c r="F15057">
        <v>0</v>
      </c>
      <c r="G15057" s="17">
        <v>1</v>
      </c>
      <c r="H15057" s="8" t="s">
        <v>25094</v>
      </c>
      <c r="I15057" s="18">
        <v>0</v>
      </c>
      <c r="J15057" s="14">
        <v>0.21</v>
      </c>
      <c r="K15057" s="4">
        <v>0</v>
      </c>
      <c r="L15057">
        <v>0</v>
      </c>
      <c r="M15057">
        <v>0</v>
      </c>
      <c r="N15057">
        <f>(H15057*E15057)+(I15057*F15057)+(J15057*G15057)+(K15057*L15057)</f>
        <v>0.27</v>
      </c>
    </row>
    <row r="15058" spans="1:14" x14ac:dyDescent="0.25">
      <c r="A15058" t="s">
        <v>3920</v>
      </c>
      <c r="B15058" t="s">
        <v>19727</v>
      </c>
      <c r="C15058" t="s">
        <v>1579</v>
      </c>
      <c r="D15058" t="s">
        <v>39</v>
      </c>
      <c r="E15058" s="10">
        <v>2</v>
      </c>
      <c r="F15058">
        <v>0</v>
      </c>
      <c r="G15058" s="17">
        <v>1</v>
      </c>
      <c r="H15058" s="8" t="s">
        <v>25097</v>
      </c>
      <c r="I15058" s="18">
        <v>0</v>
      </c>
      <c r="J15058" s="14">
        <v>0.17</v>
      </c>
      <c r="K15058" s="4">
        <v>0</v>
      </c>
      <c r="L15058">
        <v>0</v>
      </c>
      <c r="M15058">
        <v>0</v>
      </c>
      <c r="N15058">
        <f>(H15058*E15058)+(I15058*F15058)+(J15058*G15058)+(K15058*L15058)</f>
        <v>0.21000000000000002</v>
      </c>
    </row>
    <row r="15059" spans="1:14" x14ac:dyDescent="0.25">
      <c r="A15059" t="s">
        <v>3920</v>
      </c>
      <c r="B15059" t="s">
        <v>19728</v>
      </c>
      <c r="C15059" t="s">
        <v>3393</v>
      </c>
      <c r="D15059" t="s">
        <v>39</v>
      </c>
      <c r="E15059" s="10">
        <v>2</v>
      </c>
      <c r="F15059">
        <v>0</v>
      </c>
      <c r="G15059" s="17">
        <v>1</v>
      </c>
      <c r="H15059" s="8" t="s">
        <v>25097</v>
      </c>
      <c r="I15059" s="18">
        <v>0</v>
      </c>
      <c r="J15059" s="14">
        <v>0.09</v>
      </c>
      <c r="K15059" s="4">
        <v>0</v>
      </c>
      <c r="L15059">
        <v>0</v>
      </c>
      <c r="M15059">
        <v>0</v>
      </c>
      <c r="N15059">
        <f>(H15059*E15059)+(I15059*F15059)+(J15059*G15059)+(K15059*L15059)</f>
        <v>0.13</v>
      </c>
    </row>
    <row r="15060" spans="1:14" x14ac:dyDescent="0.25">
      <c r="A15060" t="s">
        <v>3920</v>
      </c>
      <c r="B15060" t="s">
        <v>19729</v>
      </c>
      <c r="C15060" t="s">
        <v>2231</v>
      </c>
      <c r="D15060" t="s">
        <v>26</v>
      </c>
      <c r="E15060" s="10">
        <v>0</v>
      </c>
      <c r="F15060">
        <v>0</v>
      </c>
      <c r="G15060" s="17">
        <v>0</v>
      </c>
      <c r="H15060" s="8" t="s">
        <v>24752</v>
      </c>
      <c r="I15060" s="18">
        <v>0</v>
      </c>
      <c r="J15060" s="14">
        <v>0.15</v>
      </c>
      <c r="K15060" s="4">
        <v>0</v>
      </c>
      <c r="L15060">
        <v>0</v>
      </c>
      <c r="M15060">
        <v>0</v>
      </c>
      <c r="N15060">
        <f>(H15060*E15060)+(I15060*F15060)+(J15060*G15060)+(K15060*L15060)</f>
        <v>0</v>
      </c>
    </row>
    <row r="15061" spans="1:14" x14ac:dyDescent="0.25">
      <c r="A15061" t="s">
        <v>3920</v>
      </c>
      <c r="B15061" t="s">
        <v>19730</v>
      </c>
      <c r="C15061" t="s">
        <v>3925</v>
      </c>
      <c r="D15061" t="s">
        <v>3376</v>
      </c>
      <c r="E15061" s="10">
        <v>0</v>
      </c>
      <c r="F15061">
        <v>2</v>
      </c>
      <c r="G15061" s="17">
        <v>0</v>
      </c>
      <c r="H15061" s="8">
        <v>0</v>
      </c>
      <c r="I15061" s="18" t="s">
        <v>22423</v>
      </c>
      <c r="J15061" s="14">
        <v>0</v>
      </c>
      <c r="K15061" s="4">
        <v>0</v>
      </c>
      <c r="L15061">
        <v>0</v>
      </c>
      <c r="M15061">
        <v>0</v>
      </c>
      <c r="N15061">
        <f>(H15061*E15061)+(I15061*F15061)+(J15061*G15061)+(K15061*L15061)</f>
        <v>0.78</v>
      </c>
    </row>
    <row r="15062" spans="1:14" x14ac:dyDescent="0.25">
      <c r="A15062" t="s">
        <v>3920</v>
      </c>
      <c r="B15062" t="s">
        <v>19614</v>
      </c>
      <c r="C15062" t="s">
        <v>897</v>
      </c>
      <c r="D15062" t="s">
        <v>6</v>
      </c>
      <c r="E15062" s="10">
        <v>0</v>
      </c>
      <c r="F15062">
        <v>2</v>
      </c>
      <c r="G15062" s="17">
        <v>1</v>
      </c>
      <c r="H15062" s="8">
        <v>0</v>
      </c>
      <c r="I15062" s="18" t="s">
        <v>24371</v>
      </c>
      <c r="J15062" s="14">
        <v>0.21</v>
      </c>
      <c r="K15062" s="4">
        <v>0</v>
      </c>
      <c r="L15062">
        <v>0</v>
      </c>
      <c r="M15062">
        <v>0</v>
      </c>
      <c r="N15062">
        <f>(H15062*E15062)+(I15062*F15062)+(J15062*G15062)+(K15062*L15062)</f>
        <v>0.59</v>
      </c>
    </row>
    <row r="15063" spans="1:14" x14ac:dyDescent="0.25">
      <c r="A15063" t="s">
        <v>3920</v>
      </c>
      <c r="B15063" t="s">
        <v>19731</v>
      </c>
      <c r="C15063" t="s">
        <v>3926</v>
      </c>
      <c r="D15063" t="s">
        <v>3376</v>
      </c>
      <c r="E15063" s="10">
        <v>0</v>
      </c>
      <c r="F15063">
        <v>0</v>
      </c>
      <c r="G15063" s="17">
        <v>0</v>
      </c>
      <c r="H15063" s="8">
        <v>0</v>
      </c>
      <c r="I15063" s="18" t="s">
        <v>22472</v>
      </c>
      <c r="J15063" s="14">
        <v>0</v>
      </c>
      <c r="K15063" s="4">
        <v>0</v>
      </c>
      <c r="L15063">
        <v>0</v>
      </c>
      <c r="M15063">
        <v>0</v>
      </c>
      <c r="N15063">
        <f>(H15063*E15063)+(I15063*F15063)+(J15063*G15063)+(K15063*L15063)</f>
        <v>0</v>
      </c>
    </row>
    <row r="15064" spans="1:14" x14ac:dyDescent="0.25">
      <c r="A15064" t="s">
        <v>3920</v>
      </c>
      <c r="B15064" t="s">
        <v>19732</v>
      </c>
      <c r="C15064" t="s">
        <v>3927</v>
      </c>
      <c r="D15064" t="s">
        <v>3797</v>
      </c>
      <c r="E15064" s="10">
        <v>0</v>
      </c>
      <c r="F15064">
        <v>0</v>
      </c>
      <c r="G15064" s="17">
        <v>0</v>
      </c>
      <c r="H15064" s="8">
        <v>0</v>
      </c>
      <c r="I15064" s="18" t="s">
        <v>22680</v>
      </c>
      <c r="J15064" s="14">
        <v>0</v>
      </c>
      <c r="K15064" s="4">
        <v>0</v>
      </c>
      <c r="L15064">
        <v>0</v>
      </c>
      <c r="M15064">
        <v>0</v>
      </c>
      <c r="N15064">
        <f>(H15064*E15064)+(I15064*F15064)+(J15064*G15064)+(K15064*L15064)</f>
        <v>0</v>
      </c>
    </row>
    <row r="15065" spans="1:14" x14ac:dyDescent="0.25">
      <c r="A15065" t="s">
        <v>3920</v>
      </c>
      <c r="B15065" t="s">
        <v>19733</v>
      </c>
      <c r="C15065" t="s">
        <v>2349</v>
      </c>
      <c r="D15065" t="s">
        <v>69</v>
      </c>
      <c r="E15065" s="10">
        <v>2</v>
      </c>
      <c r="F15065">
        <v>0</v>
      </c>
      <c r="G15065" s="17">
        <v>1</v>
      </c>
      <c r="H15065" s="8" t="s">
        <v>25094</v>
      </c>
      <c r="I15065" s="18">
        <v>0</v>
      </c>
      <c r="J15065" s="14">
        <v>0.12</v>
      </c>
      <c r="K15065" s="4">
        <v>0</v>
      </c>
      <c r="L15065">
        <v>0</v>
      </c>
      <c r="M15065">
        <v>0</v>
      </c>
      <c r="N15065">
        <f>(H15065*E15065)+(I15065*F15065)+(J15065*G15065)+(K15065*L15065)</f>
        <v>0.18</v>
      </c>
    </row>
    <row r="15066" spans="1:14" x14ac:dyDescent="0.25">
      <c r="A15066" t="s">
        <v>3920</v>
      </c>
      <c r="B15066" t="s">
        <v>19734</v>
      </c>
      <c r="C15066" t="s">
        <v>3928</v>
      </c>
      <c r="D15066" t="s">
        <v>39</v>
      </c>
      <c r="E15066" s="10">
        <v>2</v>
      </c>
      <c r="F15066">
        <v>0</v>
      </c>
      <c r="G15066" s="17">
        <v>0</v>
      </c>
      <c r="H15066" s="8" t="s">
        <v>24751</v>
      </c>
      <c r="I15066" s="18">
        <v>0</v>
      </c>
      <c r="J15066" s="14">
        <v>0.17</v>
      </c>
      <c r="K15066" s="4">
        <v>0</v>
      </c>
      <c r="L15066">
        <v>0</v>
      </c>
      <c r="M15066">
        <v>0</v>
      </c>
      <c r="N15066">
        <f>(H15066*E15066)+(I15066*F15066)+(J15066*G15066)+(K15066*L15066)</f>
        <v>0.14000000000000001</v>
      </c>
    </row>
    <row r="15067" spans="1:14" x14ac:dyDescent="0.25">
      <c r="A15067" t="s">
        <v>3920</v>
      </c>
      <c r="B15067" t="s">
        <v>19735</v>
      </c>
      <c r="C15067" t="s">
        <v>3929</v>
      </c>
      <c r="D15067" t="s">
        <v>6</v>
      </c>
      <c r="E15067" s="10">
        <v>0</v>
      </c>
      <c r="F15067">
        <v>0</v>
      </c>
      <c r="G15067" s="17">
        <v>2</v>
      </c>
      <c r="H15067" s="8">
        <v>0</v>
      </c>
      <c r="I15067" s="18" t="s">
        <v>24510</v>
      </c>
      <c r="J15067" s="14">
        <v>0.18</v>
      </c>
      <c r="K15067" s="4">
        <v>0</v>
      </c>
      <c r="L15067">
        <v>0</v>
      </c>
      <c r="M15067">
        <v>0</v>
      </c>
      <c r="N15067">
        <f>(H15067*E15067)+(I15067*F15067)+(J15067*G15067)+(K15067*L15067)</f>
        <v>0.36</v>
      </c>
    </row>
    <row r="15068" spans="1:14" x14ac:dyDescent="0.25">
      <c r="A15068" t="s">
        <v>3920</v>
      </c>
      <c r="B15068" t="s">
        <v>19736</v>
      </c>
      <c r="C15068" t="s">
        <v>3930</v>
      </c>
      <c r="D15068" t="s">
        <v>3376</v>
      </c>
      <c r="E15068" s="10">
        <v>0</v>
      </c>
      <c r="F15068">
        <v>2</v>
      </c>
      <c r="G15068" s="17">
        <v>0</v>
      </c>
      <c r="H15068" s="8">
        <v>0</v>
      </c>
      <c r="I15068" s="18" t="s">
        <v>24138</v>
      </c>
      <c r="J15068" s="14">
        <v>0</v>
      </c>
      <c r="K15068" s="4">
        <v>0</v>
      </c>
      <c r="L15068">
        <v>0</v>
      </c>
      <c r="M15068">
        <v>0</v>
      </c>
      <c r="N15068">
        <f>(H15068*E15068)+(I15068*F15068)+(J15068*G15068)+(K15068*L15068)</f>
        <v>0.84</v>
      </c>
    </row>
    <row r="15069" spans="1:14" x14ac:dyDescent="0.25">
      <c r="A15069" t="s">
        <v>3920</v>
      </c>
      <c r="B15069" t="s">
        <v>19737</v>
      </c>
      <c r="C15069" t="s">
        <v>3931</v>
      </c>
      <c r="D15069" t="s">
        <v>3797</v>
      </c>
      <c r="E15069" s="10">
        <v>0</v>
      </c>
      <c r="F15069">
        <v>2</v>
      </c>
      <c r="G15069" s="17">
        <v>0</v>
      </c>
      <c r="H15069" s="8">
        <v>0</v>
      </c>
      <c r="I15069" s="18" t="s">
        <v>24125</v>
      </c>
      <c r="J15069" s="14">
        <v>0</v>
      </c>
      <c r="K15069" s="4">
        <v>0</v>
      </c>
      <c r="L15069">
        <v>0</v>
      </c>
      <c r="M15069">
        <v>0</v>
      </c>
      <c r="N15069">
        <f>(H15069*E15069)+(I15069*F15069)+(J15069*G15069)+(K15069*L15069)</f>
        <v>1.58</v>
      </c>
    </row>
    <row r="15070" spans="1:14" x14ac:dyDescent="0.25">
      <c r="A15070" t="s">
        <v>3920</v>
      </c>
      <c r="B15070" t="s">
        <v>19738</v>
      </c>
      <c r="C15070" t="s">
        <v>3932</v>
      </c>
      <c r="D15070" t="s">
        <v>3376</v>
      </c>
      <c r="E15070" s="10">
        <v>0</v>
      </c>
      <c r="F15070">
        <v>0</v>
      </c>
      <c r="G15070" s="17">
        <v>0</v>
      </c>
      <c r="H15070" s="8">
        <v>0</v>
      </c>
      <c r="I15070" s="18" t="s">
        <v>24017</v>
      </c>
      <c r="J15070" s="14">
        <v>0</v>
      </c>
      <c r="K15070" s="4">
        <v>0</v>
      </c>
      <c r="L15070">
        <v>0</v>
      </c>
      <c r="M15070">
        <v>0</v>
      </c>
      <c r="N15070">
        <f>(H15070*E15070)+(I15070*F15070)+(J15070*G15070)+(K15070*L15070)</f>
        <v>0</v>
      </c>
    </row>
    <row r="15071" spans="1:14" x14ac:dyDescent="0.25">
      <c r="A15071" t="s">
        <v>3920</v>
      </c>
      <c r="B15071" t="s">
        <v>19739</v>
      </c>
      <c r="C15071" t="s">
        <v>171</v>
      </c>
      <c r="D15071" t="s">
        <v>69</v>
      </c>
      <c r="E15071" s="10">
        <v>2</v>
      </c>
      <c r="F15071">
        <v>0</v>
      </c>
      <c r="G15071" s="17">
        <v>0</v>
      </c>
      <c r="H15071" s="8" t="s">
        <v>25097</v>
      </c>
      <c r="I15071" s="18">
        <v>0</v>
      </c>
      <c r="J15071" s="14">
        <v>0.21</v>
      </c>
      <c r="K15071" s="4">
        <v>0</v>
      </c>
      <c r="L15071">
        <v>0</v>
      </c>
      <c r="M15071">
        <v>0</v>
      </c>
      <c r="N15071">
        <f>(H15071*E15071)+(I15071*F15071)+(J15071*G15071)+(K15071*L15071)</f>
        <v>0.04</v>
      </c>
    </row>
    <row r="15072" spans="1:14" x14ac:dyDescent="0.25">
      <c r="A15072" t="s">
        <v>3920</v>
      </c>
      <c r="B15072" t="s">
        <v>19740</v>
      </c>
      <c r="C15072" t="s">
        <v>1592</v>
      </c>
      <c r="D15072" t="s">
        <v>39</v>
      </c>
      <c r="E15072" s="10">
        <v>2</v>
      </c>
      <c r="F15072">
        <v>0</v>
      </c>
      <c r="G15072" s="17">
        <v>0</v>
      </c>
      <c r="H15072" s="8" t="s">
        <v>25097</v>
      </c>
      <c r="I15072" s="18">
        <v>0</v>
      </c>
      <c r="J15072" s="14">
        <v>0.13</v>
      </c>
      <c r="K15072" s="4">
        <v>0</v>
      </c>
      <c r="L15072">
        <v>0</v>
      </c>
      <c r="M15072">
        <v>0</v>
      </c>
      <c r="N15072">
        <f>(H15072*E15072)+(I15072*F15072)+(J15072*G15072)+(K15072*L15072)</f>
        <v>0.04</v>
      </c>
    </row>
    <row r="15073" spans="1:14" x14ac:dyDescent="0.25">
      <c r="A15073" t="s">
        <v>3920</v>
      </c>
      <c r="B15073" t="s">
        <v>19615</v>
      </c>
      <c r="C15073" t="s">
        <v>985</v>
      </c>
      <c r="D15073" t="s">
        <v>69</v>
      </c>
      <c r="E15073" s="10">
        <v>2</v>
      </c>
      <c r="F15073">
        <v>0</v>
      </c>
      <c r="G15073" s="17">
        <v>1</v>
      </c>
      <c r="H15073" s="8" t="s">
        <v>24833</v>
      </c>
      <c r="I15073" s="18">
        <v>0</v>
      </c>
      <c r="J15073" s="14">
        <v>0.12</v>
      </c>
      <c r="K15073" s="4">
        <v>0</v>
      </c>
      <c r="L15073">
        <v>0</v>
      </c>
      <c r="M15073">
        <v>0</v>
      </c>
      <c r="N15073">
        <f>(H15073*E15073)+(I15073*F15073)+(J15073*G15073)+(K15073*L15073)</f>
        <v>0.2</v>
      </c>
    </row>
    <row r="15074" spans="1:14" x14ac:dyDescent="0.25">
      <c r="A15074" t="s">
        <v>3920</v>
      </c>
      <c r="B15074" t="s">
        <v>19741</v>
      </c>
      <c r="C15074" t="s">
        <v>61</v>
      </c>
      <c r="D15074" t="s">
        <v>69</v>
      </c>
      <c r="E15074" s="10">
        <v>2</v>
      </c>
      <c r="F15074">
        <v>0</v>
      </c>
      <c r="G15074" s="17">
        <v>0</v>
      </c>
      <c r="H15074" s="8" t="s">
        <v>25094</v>
      </c>
      <c r="I15074" s="18">
        <v>0</v>
      </c>
      <c r="J15074" s="14">
        <v>0.13</v>
      </c>
      <c r="K15074" s="4">
        <v>0</v>
      </c>
      <c r="L15074">
        <v>0</v>
      </c>
      <c r="M15074">
        <v>0</v>
      </c>
      <c r="N15074">
        <f>(H15074*E15074)+(I15074*F15074)+(J15074*G15074)+(K15074*L15074)</f>
        <v>0.06</v>
      </c>
    </row>
    <row r="15075" spans="1:14" x14ac:dyDescent="0.25">
      <c r="A15075" t="s">
        <v>3920</v>
      </c>
      <c r="B15075" t="s">
        <v>19742</v>
      </c>
      <c r="C15075" t="s">
        <v>640</v>
      </c>
      <c r="D15075" t="s">
        <v>39</v>
      </c>
      <c r="E15075" s="10">
        <v>2</v>
      </c>
      <c r="F15075">
        <v>0</v>
      </c>
      <c r="G15075" s="17">
        <v>1</v>
      </c>
      <c r="H15075" s="8" t="s">
        <v>25097</v>
      </c>
      <c r="I15075" s="18">
        <v>0</v>
      </c>
      <c r="J15075" s="14">
        <v>0.13</v>
      </c>
      <c r="K15075" s="4">
        <v>0</v>
      </c>
      <c r="L15075">
        <v>0</v>
      </c>
      <c r="M15075">
        <v>0</v>
      </c>
      <c r="N15075">
        <f>(H15075*E15075)+(I15075*F15075)+(J15075*G15075)+(K15075*L15075)</f>
        <v>0.17</v>
      </c>
    </row>
    <row r="15076" spans="1:14" x14ac:dyDescent="0.25">
      <c r="A15076" t="s">
        <v>3920</v>
      </c>
      <c r="B15076" t="s">
        <v>19743</v>
      </c>
      <c r="C15076" t="s">
        <v>1534</v>
      </c>
      <c r="D15076" t="s">
        <v>26</v>
      </c>
      <c r="E15076" s="10">
        <v>2</v>
      </c>
      <c r="F15076">
        <v>0</v>
      </c>
      <c r="G15076" s="17">
        <v>2</v>
      </c>
      <c r="H15076" s="8" t="s">
        <v>24834</v>
      </c>
      <c r="I15076" s="18">
        <v>0</v>
      </c>
      <c r="J15076" s="14">
        <v>0.19</v>
      </c>
      <c r="K15076" s="4">
        <v>0</v>
      </c>
      <c r="L15076">
        <v>0</v>
      </c>
      <c r="M15076">
        <v>0</v>
      </c>
      <c r="N15076">
        <f>(H15076*E15076)+(I15076*F15076)+(J15076*G15076)+(K15076*L15076)</f>
        <v>0.54</v>
      </c>
    </row>
    <row r="15077" spans="1:14" x14ac:dyDescent="0.25">
      <c r="A15077" t="s">
        <v>3920</v>
      </c>
      <c r="B15077" t="s">
        <v>19744</v>
      </c>
      <c r="C15077" t="s">
        <v>153</v>
      </c>
      <c r="D15077" t="s">
        <v>6</v>
      </c>
      <c r="E15077" s="10">
        <v>0</v>
      </c>
      <c r="F15077">
        <v>2</v>
      </c>
      <c r="G15077" s="17">
        <v>0</v>
      </c>
      <c r="H15077" s="8">
        <v>0</v>
      </c>
      <c r="I15077" s="18" t="s">
        <v>24261</v>
      </c>
      <c r="J15077" s="14">
        <v>0.88</v>
      </c>
      <c r="K15077" s="4">
        <v>0</v>
      </c>
      <c r="L15077">
        <v>0</v>
      </c>
      <c r="M15077">
        <v>0</v>
      </c>
      <c r="N15077">
        <f>(H15077*E15077)+(I15077*F15077)+(J15077*G15077)+(K15077*L15077)</f>
        <v>0.82</v>
      </c>
    </row>
    <row r="15078" spans="1:14" x14ac:dyDescent="0.25">
      <c r="A15078" t="s">
        <v>3920</v>
      </c>
      <c r="B15078" t="s">
        <v>19745</v>
      </c>
      <c r="C15078" t="s">
        <v>542</v>
      </c>
      <c r="D15078" t="s">
        <v>69</v>
      </c>
      <c r="E15078" s="10">
        <v>2</v>
      </c>
      <c r="F15078">
        <v>0</v>
      </c>
      <c r="G15078" s="17">
        <v>0</v>
      </c>
      <c r="H15078" s="8" t="s">
        <v>24833</v>
      </c>
      <c r="I15078" s="18">
        <v>0</v>
      </c>
      <c r="J15078" s="14">
        <v>0.17</v>
      </c>
      <c r="K15078" s="4">
        <v>0</v>
      </c>
      <c r="L15078">
        <v>0</v>
      </c>
      <c r="M15078">
        <v>0</v>
      </c>
      <c r="N15078">
        <f>(H15078*E15078)+(I15078*F15078)+(J15078*G15078)+(K15078*L15078)</f>
        <v>0.08</v>
      </c>
    </row>
    <row r="15079" spans="1:14" x14ac:dyDescent="0.25">
      <c r="A15079" t="s">
        <v>3920</v>
      </c>
      <c r="B15079" t="s">
        <v>19746</v>
      </c>
      <c r="C15079" t="s">
        <v>1572</v>
      </c>
      <c r="D15079" t="s">
        <v>39</v>
      </c>
      <c r="E15079" s="10">
        <v>2</v>
      </c>
      <c r="F15079">
        <v>0</v>
      </c>
      <c r="G15079" s="17">
        <v>1</v>
      </c>
      <c r="H15079" s="8" t="s">
        <v>24833</v>
      </c>
      <c r="I15079" s="18">
        <v>0</v>
      </c>
      <c r="J15079" s="14">
        <v>0.12</v>
      </c>
      <c r="K15079" s="4">
        <v>0</v>
      </c>
      <c r="L15079">
        <v>0</v>
      </c>
      <c r="M15079">
        <v>0</v>
      </c>
      <c r="N15079">
        <f>(H15079*E15079)+(I15079*F15079)+(J15079*G15079)+(K15079*L15079)</f>
        <v>0.2</v>
      </c>
    </row>
    <row r="15080" spans="1:14" x14ac:dyDescent="0.25">
      <c r="A15080" t="s">
        <v>3920</v>
      </c>
      <c r="B15080" t="s">
        <v>19747</v>
      </c>
      <c r="C15080" t="s">
        <v>3933</v>
      </c>
      <c r="D15080" t="s">
        <v>3376</v>
      </c>
      <c r="E15080" s="10">
        <v>0</v>
      </c>
      <c r="F15080">
        <v>2</v>
      </c>
      <c r="G15080" s="17">
        <v>0</v>
      </c>
      <c r="H15080" s="8">
        <v>0</v>
      </c>
      <c r="I15080" s="18" t="s">
        <v>24059</v>
      </c>
      <c r="J15080" s="14">
        <v>0</v>
      </c>
      <c r="K15080" s="4">
        <v>0</v>
      </c>
      <c r="L15080">
        <v>0</v>
      </c>
      <c r="M15080">
        <v>0</v>
      </c>
      <c r="N15080">
        <f>(H15080*E15080)+(I15080*F15080)+(J15080*G15080)+(K15080*L15080)</f>
        <v>0.86</v>
      </c>
    </row>
    <row r="15081" spans="1:14" x14ac:dyDescent="0.25">
      <c r="A15081" t="s">
        <v>3920</v>
      </c>
      <c r="B15081" t="s">
        <v>19748</v>
      </c>
      <c r="C15081" t="s">
        <v>3934</v>
      </c>
      <c r="D15081" t="s">
        <v>3797</v>
      </c>
      <c r="E15081" s="10">
        <v>0</v>
      </c>
      <c r="F15081">
        <v>0</v>
      </c>
      <c r="G15081" s="17">
        <v>0</v>
      </c>
      <c r="H15081" s="8">
        <v>0</v>
      </c>
      <c r="I15081" s="18" t="s">
        <v>24130</v>
      </c>
      <c r="J15081" s="14">
        <v>0</v>
      </c>
      <c r="K15081" s="4">
        <v>0</v>
      </c>
      <c r="L15081">
        <v>0</v>
      </c>
      <c r="M15081">
        <v>0</v>
      </c>
      <c r="N15081">
        <f>(H15081*E15081)+(I15081*F15081)+(J15081*G15081)+(K15081*L15081)</f>
        <v>0</v>
      </c>
    </row>
    <row r="15082" spans="1:14" x14ac:dyDescent="0.25">
      <c r="A15082" t="s">
        <v>3920</v>
      </c>
      <c r="B15082" t="s">
        <v>19749</v>
      </c>
      <c r="C15082" t="s">
        <v>1998</v>
      </c>
      <c r="D15082" t="s">
        <v>26</v>
      </c>
      <c r="E15082" s="10">
        <v>2</v>
      </c>
      <c r="F15082">
        <v>0</v>
      </c>
      <c r="G15082" s="17">
        <v>0</v>
      </c>
      <c r="H15082" s="8" t="s">
        <v>24850</v>
      </c>
      <c r="I15082" s="18">
        <v>0</v>
      </c>
      <c r="J15082" s="14">
        <v>0.25</v>
      </c>
      <c r="K15082" s="4">
        <v>0</v>
      </c>
      <c r="L15082">
        <v>0</v>
      </c>
      <c r="M15082">
        <v>0</v>
      </c>
      <c r="N15082">
        <f>(H15082*E15082)+(I15082*F15082)+(J15082*G15082)+(K15082*L15082)</f>
        <v>0.12</v>
      </c>
    </row>
    <row r="15083" spans="1:14" x14ac:dyDescent="0.25">
      <c r="A15083" t="s">
        <v>3920</v>
      </c>
      <c r="B15083" t="s">
        <v>19750</v>
      </c>
      <c r="C15083" t="s">
        <v>2810</v>
      </c>
      <c r="D15083" t="s">
        <v>39</v>
      </c>
      <c r="E15083" s="10">
        <v>2</v>
      </c>
      <c r="F15083">
        <v>0</v>
      </c>
      <c r="G15083" s="17">
        <v>0</v>
      </c>
      <c r="H15083" s="8" t="s">
        <v>25094</v>
      </c>
      <c r="I15083" s="18">
        <v>0</v>
      </c>
      <c r="J15083" s="14">
        <v>0.19</v>
      </c>
      <c r="K15083" s="4">
        <v>0</v>
      </c>
      <c r="L15083">
        <v>0</v>
      </c>
      <c r="M15083">
        <v>0</v>
      </c>
      <c r="N15083">
        <f>(H15083*E15083)+(I15083*F15083)+(J15083*G15083)+(K15083*L15083)</f>
        <v>0.06</v>
      </c>
    </row>
    <row r="15084" spans="1:14" x14ac:dyDescent="0.25">
      <c r="A15084" t="s">
        <v>3920</v>
      </c>
      <c r="B15084" t="s">
        <v>19616</v>
      </c>
      <c r="C15084" t="s">
        <v>1473</v>
      </c>
      <c r="D15084" t="s">
        <v>39</v>
      </c>
      <c r="E15084" s="10">
        <v>2</v>
      </c>
      <c r="F15084">
        <v>0</v>
      </c>
      <c r="G15084" s="17">
        <v>1</v>
      </c>
      <c r="H15084" s="8" t="s">
        <v>25094</v>
      </c>
      <c r="I15084" s="18">
        <v>0</v>
      </c>
      <c r="J15084" s="14">
        <v>0.12</v>
      </c>
      <c r="K15084" s="4">
        <v>0</v>
      </c>
      <c r="L15084">
        <v>0</v>
      </c>
      <c r="M15084">
        <v>0</v>
      </c>
      <c r="N15084">
        <f>(H15084*E15084)+(I15084*F15084)+(J15084*G15084)+(K15084*L15084)</f>
        <v>0.18</v>
      </c>
    </row>
    <row r="15085" spans="1:14" x14ac:dyDescent="0.25">
      <c r="A15085" t="s">
        <v>3920</v>
      </c>
      <c r="B15085" t="s">
        <v>19751</v>
      </c>
      <c r="C15085" t="s">
        <v>3454</v>
      </c>
      <c r="D15085" t="s">
        <v>69</v>
      </c>
      <c r="E15085" s="10">
        <v>2</v>
      </c>
      <c r="F15085">
        <v>0</v>
      </c>
      <c r="G15085" s="17">
        <v>2</v>
      </c>
      <c r="H15085" s="8" t="s">
        <v>25097</v>
      </c>
      <c r="I15085" s="18">
        <v>0</v>
      </c>
      <c r="J15085" s="14">
        <v>0.11</v>
      </c>
      <c r="K15085" s="4">
        <v>0</v>
      </c>
      <c r="L15085">
        <v>0</v>
      </c>
      <c r="M15085">
        <v>0</v>
      </c>
      <c r="N15085">
        <f>(H15085*E15085)+(I15085*F15085)+(J15085*G15085)+(K15085*L15085)</f>
        <v>0.26</v>
      </c>
    </row>
    <row r="15086" spans="1:14" x14ac:dyDescent="0.25">
      <c r="A15086" t="s">
        <v>3920</v>
      </c>
      <c r="B15086" t="s">
        <v>19752</v>
      </c>
      <c r="C15086" t="s">
        <v>3455</v>
      </c>
      <c r="D15086" t="s">
        <v>26</v>
      </c>
      <c r="E15086" s="10">
        <v>2</v>
      </c>
      <c r="F15086">
        <v>0</v>
      </c>
      <c r="G15086" s="17">
        <v>1</v>
      </c>
      <c r="H15086" s="8" t="s">
        <v>24833</v>
      </c>
      <c r="I15086" s="18">
        <v>0</v>
      </c>
      <c r="J15086" s="14">
        <v>0.14000000000000001</v>
      </c>
      <c r="K15086" s="4">
        <v>0</v>
      </c>
      <c r="L15086">
        <v>0</v>
      </c>
      <c r="M15086">
        <v>0</v>
      </c>
      <c r="N15086">
        <f>(H15086*E15086)+(I15086*F15086)+(J15086*G15086)+(K15086*L15086)</f>
        <v>0.22000000000000003</v>
      </c>
    </row>
    <row r="15087" spans="1:14" x14ac:dyDescent="0.25">
      <c r="A15087" t="s">
        <v>3920</v>
      </c>
      <c r="B15087" t="s">
        <v>19753</v>
      </c>
      <c r="C15087" t="s">
        <v>3935</v>
      </c>
      <c r="D15087" t="s">
        <v>39</v>
      </c>
      <c r="E15087" s="10">
        <v>2</v>
      </c>
      <c r="F15087">
        <v>0</v>
      </c>
      <c r="G15087" s="17">
        <v>2</v>
      </c>
      <c r="H15087" s="8" t="s">
        <v>25094</v>
      </c>
      <c r="I15087" s="18">
        <v>0</v>
      </c>
      <c r="J15087" s="14">
        <v>0.09</v>
      </c>
      <c r="K15087" s="4">
        <v>0</v>
      </c>
      <c r="L15087">
        <v>0</v>
      </c>
      <c r="M15087">
        <v>0</v>
      </c>
      <c r="N15087">
        <f>(H15087*E15087)+(I15087*F15087)+(J15087*G15087)+(K15087*L15087)</f>
        <v>0.24</v>
      </c>
    </row>
    <row r="15088" spans="1:14" x14ac:dyDescent="0.25">
      <c r="A15088" t="s">
        <v>3920</v>
      </c>
      <c r="B15088" t="s">
        <v>19754</v>
      </c>
      <c r="C15088" t="s">
        <v>3936</v>
      </c>
      <c r="D15088" t="s">
        <v>39</v>
      </c>
      <c r="E15088" s="10">
        <v>2</v>
      </c>
      <c r="F15088">
        <v>0</v>
      </c>
      <c r="G15088" s="17">
        <v>0</v>
      </c>
      <c r="H15088" s="8" t="s">
        <v>24751</v>
      </c>
      <c r="I15088" s="18">
        <v>0</v>
      </c>
      <c r="J15088" s="14">
        <v>0.33</v>
      </c>
      <c r="K15088" s="4">
        <v>0</v>
      </c>
      <c r="L15088">
        <v>0</v>
      </c>
      <c r="M15088">
        <v>0</v>
      </c>
      <c r="N15088">
        <f>(H15088*E15088)+(I15088*F15088)+(J15088*G15088)+(K15088*L15088)</f>
        <v>0.14000000000000001</v>
      </c>
    </row>
    <row r="15089" spans="1:14" x14ac:dyDescent="0.25">
      <c r="A15089" t="s">
        <v>3920</v>
      </c>
      <c r="B15089" t="s">
        <v>19755</v>
      </c>
      <c r="C15089" t="s">
        <v>3937</v>
      </c>
      <c r="D15089" t="s">
        <v>39</v>
      </c>
      <c r="E15089" s="10">
        <v>2</v>
      </c>
      <c r="F15089">
        <v>0</v>
      </c>
      <c r="G15089" s="17">
        <v>2</v>
      </c>
      <c r="H15089" s="8" t="s">
        <v>24850</v>
      </c>
      <c r="I15089" s="18">
        <v>0</v>
      </c>
      <c r="J15089" s="14">
        <v>0.12</v>
      </c>
      <c r="K15089" s="4">
        <v>0</v>
      </c>
      <c r="L15089">
        <v>0</v>
      </c>
      <c r="M15089">
        <v>0</v>
      </c>
      <c r="N15089">
        <f>(H15089*E15089)+(I15089*F15089)+(J15089*G15089)+(K15089*L15089)</f>
        <v>0.36</v>
      </c>
    </row>
    <row r="15090" spans="1:14" x14ac:dyDescent="0.25">
      <c r="A15090" t="s">
        <v>3920</v>
      </c>
      <c r="B15090" t="s">
        <v>19756</v>
      </c>
      <c r="C15090" t="s">
        <v>3938</v>
      </c>
      <c r="D15090" t="s">
        <v>39</v>
      </c>
      <c r="E15090" s="10">
        <v>2</v>
      </c>
      <c r="F15090">
        <v>0</v>
      </c>
      <c r="G15090" s="17">
        <v>1</v>
      </c>
      <c r="H15090" s="8" t="s">
        <v>24670</v>
      </c>
      <c r="I15090" s="18">
        <v>0</v>
      </c>
      <c r="J15090" s="14">
        <v>0.3</v>
      </c>
      <c r="K15090" s="4">
        <v>0</v>
      </c>
      <c r="L15090">
        <v>0</v>
      </c>
      <c r="M15090">
        <v>0</v>
      </c>
      <c r="N15090">
        <f>(H15090*E15090)+(I15090*F15090)+(J15090*G15090)+(K15090*L15090)</f>
        <v>0.54</v>
      </c>
    </row>
    <row r="15091" spans="1:14" x14ac:dyDescent="0.25">
      <c r="A15091" t="s">
        <v>3920</v>
      </c>
      <c r="B15091" t="s">
        <v>19757</v>
      </c>
      <c r="C15091" t="s">
        <v>3939</v>
      </c>
      <c r="D15091" t="s">
        <v>39</v>
      </c>
      <c r="E15091" s="10">
        <v>2</v>
      </c>
      <c r="F15091">
        <v>0</v>
      </c>
      <c r="G15091" s="17">
        <v>1</v>
      </c>
      <c r="H15091" s="8" t="s">
        <v>24751</v>
      </c>
      <c r="I15091" s="18">
        <v>0</v>
      </c>
      <c r="J15091" s="14">
        <v>0.16</v>
      </c>
      <c r="K15091" s="4">
        <v>0</v>
      </c>
      <c r="L15091">
        <v>0</v>
      </c>
      <c r="M15091">
        <v>0</v>
      </c>
      <c r="N15091">
        <f>(H15091*E15091)+(I15091*F15091)+(J15091*G15091)+(K15091*L15091)</f>
        <v>0.30000000000000004</v>
      </c>
    </row>
    <row r="15092" spans="1:14" x14ac:dyDescent="0.25">
      <c r="A15092" t="s">
        <v>3920</v>
      </c>
      <c r="B15092" t="s">
        <v>19758</v>
      </c>
      <c r="C15092" t="s">
        <v>3940</v>
      </c>
      <c r="D15092" t="s">
        <v>39</v>
      </c>
      <c r="E15092" s="10">
        <v>2</v>
      </c>
      <c r="F15092">
        <v>0</v>
      </c>
      <c r="G15092" s="17">
        <v>0</v>
      </c>
      <c r="H15092" s="8" t="s">
        <v>24833</v>
      </c>
      <c r="I15092" s="18">
        <v>0</v>
      </c>
      <c r="J15092" s="14">
        <v>0.19</v>
      </c>
      <c r="K15092" s="4">
        <v>0</v>
      </c>
      <c r="L15092">
        <v>0</v>
      </c>
      <c r="M15092">
        <v>0</v>
      </c>
      <c r="N15092">
        <f>(H15092*E15092)+(I15092*F15092)+(J15092*G15092)+(K15092*L15092)</f>
        <v>0.08</v>
      </c>
    </row>
    <row r="15093" spans="1:14" x14ac:dyDescent="0.25">
      <c r="A15093" t="s">
        <v>3920</v>
      </c>
      <c r="B15093" t="s">
        <v>19759</v>
      </c>
      <c r="C15093" t="s">
        <v>3941</v>
      </c>
      <c r="D15093" t="s">
        <v>39</v>
      </c>
      <c r="E15093" s="10">
        <v>2</v>
      </c>
      <c r="F15093">
        <v>0</v>
      </c>
      <c r="G15093" s="17">
        <v>0</v>
      </c>
      <c r="H15093" s="8" t="s">
        <v>25094</v>
      </c>
      <c r="I15093" s="18">
        <v>0</v>
      </c>
      <c r="J15093" s="14">
        <v>0.11</v>
      </c>
      <c r="K15093" s="4">
        <v>0</v>
      </c>
      <c r="L15093">
        <v>0</v>
      </c>
      <c r="M15093">
        <v>0</v>
      </c>
      <c r="N15093">
        <f>(H15093*E15093)+(I15093*F15093)+(J15093*G15093)+(K15093*L15093)</f>
        <v>0.06</v>
      </c>
    </row>
    <row r="15094" spans="1:14" x14ac:dyDescent="0.25">
      <c r="A15094" t="s">
        <v>3920</v>
      </c>
      <c r="B15094" t="s">
        <v>19760</v>
      </c>
      <c r="C15094" t="s">
        <v>2959</v>
      </c>
      <c r="D15094" t="s">
        <v>39</v>
      </c>
      <c r="E15094" s="10">
        <v>2</v>
      </c>
      <c r="F15094">
        <v>0</v>
      </c>
      <c r="G15094" s="17">
        <v>0</v>
      </c>
      <c r="H15094" s="8" t="s">
        <v>24752</v>
      </c>
      <c r="I15094" s="18">
        <v>0</v>
      </c>
      <c r="J15094" s="14">
        <v>0.28000000000000003</v>
      </c>
      <c r="K15094" s="4">
        <v>0</v>
      </c>
      <c r="L15094">
        <v>0</v>
      </c>
      <c r="M15094">
        <v>0</v>
      </c>
      <c r="N15094">
        <f>(H15094*E15094)+(I15094*F15094)+(J15094*G15094)+(K15094*L15094)</f>
        <v>0.18</v>
      </c>
    </row>
    <row r="15095" spans="1:14" x14ac:dyDescent="0.25">
      <c r="A15095" t="s">
        <v>3920</v>
      </c>
      <c r="B15095" t="s">
        <v>19617</v>
      </c>
      <c r="C15095" t="s">
        <v>2322</v>
      </c>
      <c r="D15095" t="s">
        <v>69</v>
      </c>
      <c r="E15095" s="10">
        <v>2</v>
      </c>
      <c r="F15095">
        <v>0</v>
      </c>
      <c r="G15095" s="17">
        <v>0</v>
      </c>
      <c r="H15095" s="8" t="s">
        <v>25094</v>
      </c>
      <c r="I15095" s="18">
        <v>0</v>
      </c>
      <c r="J15095" s="14">
        <v>0.18</v>
      </c>
      <c r="K15095" s="4">
        <v>0</v>
      </c>
      <c r="L15095">
        <v>0</v>
      </c>
      <c r="M15095">
        <v>0</v>
      </c>
      <c r="N15095">
        <f>(H15095*E15095)+(I15095*F15095)+(J15095*G15095)+(K15095*L15095)</f>
        <v>0.06</v>
      </c>
    </row>
    <row r="15096" spans="1:14" x14ac:dyDescent="0.25">
      <c r="A15096" t="s">
        <v>3920</v>
      </c>
      <c r="B15096" t="s">
        <v>19761</v>
      </c>
      <c r="C15096" t="s">
        <v>3942</v>
      </c>
      <c r="D15096" t="s">
        <v>39</v>
      </c>
      <c r="E15096" s="10">
        <v>2</v>
      </c>
      <c r="F15096">
        <v>0</v>
      </c>
      <c r="G15096" s="17">
        <v>0</v>
      </c>
      <c r="H15096" s="8" t="s">
        <v>24833</v>
      </c>
      <c r="I15096" s="18">
        <v>0</v>
      </c>
      <c r="J15096" s="14">
        <v>0.17</v>
      </c>
      <c r="K15096" s="4">
        <v>0</v>
      </c>
      <c r="L15096">
        <v>0</v>
      </c>
      <c r="M15096">
        <v>0</v>
      </c>
      <c r="N15096">
        <f>(H15096*E15096)+(I15096*F15096)+(J15096*G15096)+(K15096*L15096)</f>
        <v>0.08</v>
      </c>
    </row>
    <row r="15097" spans="1:14" x14ac:dyDescent="0.25">
      <c r="A15097" t="s">
        <v>3920</v>
      </c>
      <c r="B15097" t="s">
        <v>19762</v>
      </c>
      <c r="C15097" t="s">
        <v>3943</v>
      </c>
      <c r="D15097" t="s">
        <v>39</v>
      </c>
      <c r="E15097" s="10">
        <v>2</v>
      </c>
      <c r="F15097">
        <v>0</v>
      </c>
      <c r="G15097" s="17">
        <v>0</v>
      </c>
      <c r="H15097" s="8" t="s">
        <v>24752</v>
      </c>
      <c r="I15097" s="18">
        <v>0</v>
      </c>
      <c r="J15097" s="14">
        <v>1.1200000000000001</v>
      </c>
      <c r="K15097" s="4">
        <v>0</v>
      </c>
      <c r="L15097">
        <v>0</v>
      </c>
      <c r="M15097">
        <v>0</v>
      </c>
      <c r="N15097">
        <f>(H15097*E15097)+(I15097*F15097)+(J15097*G15097)+(K15097*L15097)</f>
        <v>0.18</v>
      </c>
    </row>
    <row r="15098" spans="1:14" x14ac:dyDescent="0.25">
      <c r="A15098" t="s">
        <v>3920</v>
      </c>
      <c r="B15098" t="s">
        <v>19763</v>
      </c>
      <c r="C15098" t="s">
        <v>3944</v>
      </c>
      <c r="D15098" t="s">
        <v>39</v>
      </c>
      <c r="E15098" s="10">
        <v>2</v>
      </c>
      <c r="F15098">
        <v>0</v>
      </c>
      <c r="G15098" s="17">
        <v>1</v>
      </c>
      <c r="H15098" s="8" t="s">
        <v>24834</v>
      </c>
      <c r="I15098" s="18">
        <v>0</v>
      </c>
      <c r="J15098" s="14">
        <v>0.3</v>
      </c>
      <c r="K15098" s="4">
        <v>0</v>
      </c>
      <c r="L15098">
        <v>0</v>
      </c>
      <c r="M15098">
        <v>0</v>
      </c>
      <c r="N15098">
        <f>(H15098*E15098)+(I15098*F15098)+(J15098*G15098)+(K15098*L15098)</f>
        <v>0.45999999999999996</v>
      </c>
    </row>
    <row r="15099" spans="1:14" x14ac:dyDescent="0.25">
      <c r="A15099" t="s">
        <v>3920</v>
      </c>
      <c r="B15099" t="s">
        <v>19764</v>
      </c>
      <c r="C15099" t="s">
        <v>3945</v>
      </c>
      <c r="D15099" t="s">
        <v>39</v>
      </c>
      <c r="E15099" s="10">
        <v>2</v>
      </c>
      <c r="F15099">
        <v>0</v>
      </c>
      <c r="G15099" s="17">
        <v>0</v>
      </c>
      <c r="H15099" s="8" t="s">
        <v>24834</v>
      </c>
      <c r="I15099" s="18">
        <v>0</v>
      </c>
      <c r="J15099" s="14">
        <v>0.8</v>
      </c>
      <c r="K15099" s="4">
        <v>0</v>
      </c>
      <c r="L15099">
        <v>0</v>
      </c>
      <c r="M15099">
        <v>0</v>
      </c>
      <c r="N15099">
        <f>(H15099*E15099)+(I15099*F15099)+(J15099*G15099)+(K15099*L15099)</f>
        <v>0.16</v>
      </c>
    </row>
    <row r="15100" spans="1:14" x14ac:dyDescent="0.25">
      <c r="A15100" t="s">
        <v>3920</v>
      </c>
      <c r="B15100" t="s">
        <v>19765</v>
      </c>
      <c r="C15100" t="s">
        <v>3946</v>
      </c>
      <c r="D15100" t="s">
        <v>39</v>
      </c>
      <c r="E15100" s="10">
        <v>2</v>
      </c>
      <c r="F15100">
        <v>0</v>
      </c>
      <c r="G15100" s="17">
        <v>0</v>
      </c>
      <c r="H15100" s="8" t="s">
        <v>24751</v>
      </c>
      <c r="I15100" s="18">
        <v>0</v>
      </c>
      <c r="J15100" s="14">
        <v>0.15</v>
      </c>
      <c r="K15100" s="4">
        <v>0</v>
      </c>
      <c r="L15100">
        <v>0</v>
      </c>
      <c r="M15100">
        <v>0</v>
      </c>
      <c r="N15100">
        <f>(H15100*E15100)+(I15100*F15100)+(J15100*G15100)+(K15100*L15100)</f>
        <v>0.14000000000000001</v>
      </c>
    </row>
    <row r="15101" spans="1:14" x14ac:dyDescent="0.25">
      <c r="A15101" t="s">
        <v>3920</v>
      </c>
      <c r="B15101" t="s">
        <v>19766</v>
      </c>
      <c r="C15101" t="s">
        <v>3947</v>
      </c>
      <c r="D15101" t="s">
        <v>39</v>
      </c>
      <c r="E15101" s="10">
        <v>3</v>
      </c>
      <c r="F15101">
        <v>0</v>
      </c>
      <c r="G15101" s="17">
        <v>0</v>
      </c>
      <c r="H15101" s="8" t="s">
        <v>24752</v>
      </c>
      <c r="I15101" s="18">
        <v>0</v>
      </c>
      <c r="J15101" s="14">
        <v>0.33</v>
      </c>
      <c r="K15101" s="4">
        <v>0</v>
      </c>
      <c r="L15101">
        <v>0</v>
      </c>
      <c r="M15101">
        <v>0</v>
      </c>
      <c r="N15101">
        <f>(H15101*E15101)+(I15101*F15101)+(J15101*G15101)+(K15101*L15101)</f>
        <v>0.27</v>
      </c>
    </row>
    <row r="15102" spans="1:14" x14ac:dyDescent="0.25">
      <c r="A15102" t="s">
        <v>3920</v>
      </c>
      <c r="B15102" t="s">
        <v>19767</v>
      </c>
      <c r="C15102" t="s">
        <v>3948</v>
      </c>
      <c r="D15102" t="s">
        <v>39</v>
      </c>
      <c r="E15102" s="10">
        <v>2</v>
      </c>
      <c r="F15102">
        <v>0</v>
      </c>
      <c r="G15102" s="17">
        <v>0</v>
      </c>
      <c r="H15102" s="8" t="s">
        <v>25094</v>
      </c>
      <c r="I15102" s="18">
        <v>0</v>
      </c>
      <c r="J15102" s="14">
        <v>0.08</v>
      </c>
      <c r="K15102" s="4">
        <v>0</v>
      </c>
      <c r="L15102">
        <v>0</v>
      </c>
      <c r="M15102">
        <v>0</v>
      </c>
      <c r="N15102">
        <f>(H15102*E15102)+(I15102*F15102)+(J15102*G15102)+(K15102*L15102)</f>
        <v>0.06</v>
      </c>
    </row>
    <row r="15103" spans="1:14" x14ac:dyDescent="0.25">
      <c r="A15103" t="s">
        <v>3920</v>
      </c>
      <c r="B15103" t="s">
        <v>19768</v>
      </c>
      <c r="C15103" t="s">
        <v>3949</v>
      </c>
      <c r="D15103" t="s">
        <v>39</v>
      </c>
      <c r="E15103" s="10">
        <v>2</v>
      </c>
      <c r="F15103">
        <v>0</v>
      </c>
      <c r="G15103" s="17">
        <v>1</v>
      </c>
      <c r="H15103" s="8" t="s">
        <v>24850</v>
      </c>
      <c r="I15103" s="18">
        <v>0</v>
      </c>
      <c r="J15103" s="14">
        <v>0.31</v>
      </c>
      <c r="K15103" s="4">
        <v>0</v>
      </c>
      <c r="L15103">
        <v>0</v>
      </c>
      <c r="M15103">
        <v>0</v>
      </c>
      <c r="N15103">
        <f>(H15103*E15103)+(I15103*F15103)+(J15103*G15103)+(K15103*L15103)</f>
        <v>0.43</v>
      </c>
    </row>
    <row r="15104" spans="1:14" x14ac:dyDescent="0.25">
      <c r="A15104" t="s">
        <v>3920</v>
      </c>
      <c r="B15104" t="s">
        <v>19769</v>
      </c>
      <c r="C15104" t="s">
        <v>3950</v>
      </c>
      <c r="D15104" t="s">
        <v>39</v>
      </c>
      <c r="E15104" s="10">
        <v>2</v>
      </c>
      <c r="F15104">
        <v>0</v>
      </c>
      <c r="G15104" s="17">
        <v>0</v>
      </c>
      <c r="H15104" s="8" t="s">
        <v>24835</v>
      </c>
      <c r="I15104" s="18">
        <v>0</v>
      </c>
      <c r="J15104" s="14">
        <v>0.11</v>
      </c>
      <c r="K15104" s="4">
        <v>0</v>
      </c>
      <c r="L15104">
        <v>0</v>
      </c>
      <c r="M15104">
        <v>0</v>
      </c>
      <c r="N15104">
        <f>(H15104*E15104)+(I15104*F15104)+(J15104*G15104)+(K15104*L15104)</f>
        <v>0.1</v>
      </c>
    </row>
    <row r="15105" spans="1:14" x14ac:dyDescent="0.25">
      <c r="A15105" t="s">
        <v>3920</v>
      </c>
      <c r="B15105" t="s">
        <v>19770</v>
      </c>
      <c r="C15105" t="s">
        <v>3951</v>
      </c>
      <c r="D15105" t="s">
        <v>6</v>
      </c>
      <c r="E15105" s="10">
        <v>0</v>
      </c>
      <c r="F15105">
        <v>1</v>
      </c>
      <c r="G15105" s="17">
        <v>1</v>
      </c>
      <c r="H15105" s="8">
        <v>0</v>
      </c>
      <c r="I15105" s="18" t="s">
        <v>24370</v>
      </c>
      <c r="J15105" s="14">
        <v>0.14000000000000001</v>
      </c>
      <c r="K15105" s="4">
        <v>0</v>
      </c>
      <c r="L15105">
        <v>0</v>
      </c>
      <c r="M15105">
        <v>0</v>
      </c>
      <c r="N15105">
        <f>(H15105*E15105)+(I15105*F15105)+(J15105*G15105)+(K15105*L15105)</f>
        <v>0.30000000000000004</v>
      </c>
    </row>
    <row r="15106" spans="1:14" x14ac:dyDescent="0.25">
      <c r="A15106" t="s">
        <v>3920</v>
      </c>
      <c r="B15106" t="s">
        <v>19618</v>
      </c>
      <c r="C15106" t="s">
        <v>2217</v>
      </c>
      <c r="D15106" t="s">
        <v>6</v>
      </c>
      <c r="E15106" s="10">
        <v>0</v>
      </c>
      <c r="F15106">
        <v>0</v>
      </c>
      <c r="G15106" s="17">
        <v>1</v>
      </c>
      <c r="H15106" s="8">
        <v>0</v>
      </c>
      <c r="I15106" s="18" t="s">
        <v>24351</v>
      </c>
      <c r="J15106" s="14">
        <v>0.16</v>
      </c>
      <c r="K15106" s="4">
        <v>0</v>
      </c>
      <c r="L15106">
        <v>0</v>
      </c>
      <c r="M15106">
        <v>0</v>
      </c>
      <c r="N15106">
        <f>(H15106*E15106)+(I15106*F15106)+(J15106*G15106)+(K15106*L15106)</f>
        <v>0.16</v>
      </c>
    </row>
    <row r="15107" spans="1:14" x14ac:dyDescent="0.25">
      <c r="A15107" t="s">
        <v>3920</v>
      </c>
      <c r="B15107" t="s">
        <v>19771</v>
      </c>
      <c r="C15107" t="s">
        <v>3952</v>
      </c>
      <c r="D15107" t="s">
        <v>39</v>
      </c>
      <c r="E15107" s="10">
        <v>2</v>
      </c>
      <c r="F15107">
        <v>0</v>
      </c>
      <c r="G15107" s="17">
        <v>1</v>
      </c>
      <c r="H15107" s="8" t="s">
        <v>24833</v>
      </c>
      <c r="I15107" s="18">
        <v>0</v>
      </c>
      <c r="J15107" s="14">
        <v>0.11</v>
      </c>
      <c r="K15107" s="4">
        <v>0</v>
      </c>
      <c r="L15107">
        <v>0</v>
      </c>
      <c r="M15107">
        <v>0</v>
      </c>
      <c r="N15107">
        <f>(H15107*E15107)+(I15107*F15107)+(J15107*G15107)+(K15107*L15107)</f>
        <v>0.19</v>
      </c>
    </row>
    <row r="15108" spans="1:14" x14ac:dyDescent="0.25">
      <c r="A15108" t="s">
        <v>3920</v>
      </c>
      <c r="B15108" t="s">
        <v>19772</v>
      </c>
      <c r="C15108" t="s">
        <v>3953</v>
      </c>
      <c r="D15108" t="s">
        <v>39</v>
      </c>
      <c r="E15108" s="10">
        <v>3</v>
      </c>
      <c r="F15108">
        <v>0</v>
      </c>
      <c r="G15108" s="17">
        <v>0</v>
      </c>
      <c r="H15108" s="8" t="s">
        <v>24351</v>
      </c>
      <c r="I15108" s="18">
        <v>0</v>
      </c>
      <c r="J15108" s="14">
        <v>0.55000000000000004</v>
      </c>
      <c r="K15108" s="4">
        <v>0</v>
      </c>
      <c r="L15108">
        <v>0</v>
      </c>
      <c r="M15108">
        <v>0</v>
      </c>
      <c r="N15108">
        <f>(H15108*E15108)+(I15108*F15108)+(J15108*G15108)+(K15108*L15108)</f>
        <v>0.60000000000000009</v>
      </c>
    </row>
    <row r="15109" spans="1:14" x14ac:dyDescent="0.25">
      <c r="A15109" t="s">
        <v>3920</v>
      </c>
      <c r="B15109" t="s">
        <v>19773</v>
      </c>
      <c r="C15109" t="s">
        <v>3954</v>
      </c>
      <c r="D15109" t="s">
        <v>1945</v>
      </c>
      <c r="E15109" s="10">
        <v>0</v>
      </c>
      <c r="F15109">
        <v>0</v>
      </c>
      <c r="G15109" s="17">
        <v>0</v>
      </c>
      <c r="H15109" s="8">
        <v>0</v>
      </c>
      <c r="I15109" s="18" t="s">
        <v>22458</v>
      </c>
      <c r="J15109" s="14">
        <v>0</v>
      </c>
      <c r="K15109" s="4">
        <v>0</v>
      </c>
      <c r="L15109">
        <v>0</v>
      </c>
      <c r="M15109">
        <v>0</v>
      </c>
      <c r="N15109">
        <f>(H15109*E15109)+(I15109*F15109)+(J15109*G15109)+(K15109*L15109)</f>
        <v>0</v>
      </c>
    </row>
    <row r="15110" spans="1:14" x14ac:dyDescent="0.25">
      <c r="A15110" t="s">
        <v>3920</v>
      </c>
      <c r="B15110" t="s">
        <v>19774</v>
      </c>
      <c r="C15110" t="s">
        <v>3955</v>
      </c>
      <c r="D15110" t="s">
        <v>1945</v>
      </c>
      <c r="E15110" s="10">
        <v>0</v>
      </c>
      <c r="F15110">
        <v>1</v>
      </c>
      <c r="G15110" s="17">
        <v>0</v>
      </c>
      <c r="H15110" s="8">
        <v>0</v>
      </c>
      <c r="I15110" s="18" t="s">
        <v>23613</v>
      </c>
      <c r="J15110" s="14">
        <v>0</v>
      </c>
      <c r="K15110" s="4">
        <v>0</v>
      </c>
      <c r="L15110">
        <v>0</v>
      </c>
      <c r="M15110">
        <v>0</v>
      </c>
      <c r="N15110">
        <f>(H15110*E15110)+(I15110*F15110)+(J15110*G15110)+(K15110*L15110)</f>
        <v>2.15</v>
      </c>
    </row>
    <row r="15111" spans="1:14" x14ac:dyDescent="0.25">
      <c r="A15111" t="s">
        <v>3920</v>
      </c>
      <c r="B15111" t="s">
        <v>19775</v>
      </c>
      <c r="C15111" t="s">
        <v>3956</v>
      </c>
      <c r="D15111" t="s">
        <v>1945</v>
      </c>
      <c r="E15111" s="10">
        <v>0</v>
      </c>
      <c r="F15111">
        <v>0</v>
      </c>
      <c r="G15111" s="17">
        <v>0</v>
      </c>
      <c r="H15111" s="8">
        <v>0</v>
      </c>
      <c r="I15111" s="18" t="s">
        <v>22794</v>
      </c>
      <c r="J15111" s="14">
        <v>0</v>
      </c>
      <c r="K15111" s="4">
        <v>0</v>
      </c>
      <c r="L15111">
        <v>0</v>
      </c>
      <c r="M15111">
        <v>0</v>
      </c>
      <c r="N15111">
        <f>(H15111*E15111)+(I15111*F15111)+(J15111*G15111)+(K15111*L15111)</f>
        <v>0</v>
      </c>
    </row>
    <row r="15112" spans="1:14" x14ac:dyDescent="0.25">
      <c r="A15112" t="s">
        <v>3920</v>
      </c>
      <c r="B15112" t="s">
        <v>19776</v>
      </c>
      <c r="C15112" t="s">
        <v>3957</v>
      </c>
      <c r="D15112" t="s">
        <v>1945</v>
      </c>
      <c r="E15112" s="10">
        <v>0</v>
      </c>
      <c r="F15112">
        <v>0</v>
      </c>
      <c r="G15112" s="17">
        <v>0</v>
      </c>
      <c r="H15112" s="8">
        <v>0</v>
      </c>
      <c r="I15112" s="18" t="s">
        <v>22682</v>
      </c>
      <c r="J15112" s="14">
        <v>0</v>
      </c>
      <c r="K15112" s="4">
        <v>0</v>
      </c>
      <c r="L15112">
        <v>0</v>
      </c>
      <c r="M15112">
        <v>0</v>
      </c>
      <c r="N15112">
        <f>(H15112*E15112)+(I15112*F15112)+(J15112*G15112)+(K15112*L15112)</f>
        <v>0</v>
      </c>
    </row>
    <row r="15113" spans="1:14" x14ac:dyDescent="0.25">
      <c r="A15113" t="s">
        <v>3920</v>
      </c>
      <c r="B15113" t="s">
        <v>19777</v>
      </c>
      <c r="C15113" t="s">
        <v>3958</v>
      </c>
      <c r="D15113" t="s">
        <v>1945</v>
      </c>
      <c r="E15113" s="10">
        <v>0</v>
      </c>
      <c r="F15113">
        <v>0</v>
      </c>
      <c r="G15113" s="17">
        <v>0</v>
      </c>
      <c r="H15113" s="8">
        <v>0</v>
      </c>
      <c r="I15113" s="18" t="s">
        <v>24354</v>
      </c>
      <c r="J15113" s="14">
        <v>0</v>
      </c>
      <c r="K15113" s="4">
        <v>0</v>
      </c>
      <c r="L15113">
        <v>0</v>
      </c>
      <c r="M15113">
        <v>0</v>
      </c>
      <c r="N15113">
        <f>(H15113*E15113)+(I15113*F15113)+(J15113*G15113)+(K15113*L15113)</f>
        <v>0</v>
      </c>
    </row>
    <row r="15114" spans="1:14" x14ac:dyDescent="0.25">
      <c r="A15114" t="s">
        <v>3920</v>
      </c>
      <c r="B15114" t="s">
        <v>19778</v>
      </c>
      <c r="C15114" t="s">
        <v>3958</v>
      </c>
      <c r="D15114" t="s">
        <v>1945</v>
      </c>
      <c r="E15114" s="10">
        <v>0</v>
      </c>
      <c r="F15114">
        <v>0</v>
      </c>
      <c r="G15114" s="17">
        <v>0</v>
      </c>
      <c r="H15114" s="8">
        <v>0</v>
      </c>
      <c r="I15114" s="18" t="s">
        <v>24790</v>
      </c>
      <c r="J15114" s="14">
        <v>0</v>
      </c>
      <c r="K15114" s="4">
        <v>0</v>
      </c>
      <c r="L15114">
        <v>0</v>
      </c>
      <c r="M15114">
        <v>0</v>
      </c>
      <c r="N15114">
        <f>(H15114*E15114)+(I15114*F15114)+(J15114*G15114)+(K15114*L15114)</f>
        <v>0</v>
      </c>
    </row>
    <row r="15115" spans="1:14" x14ac:dyDescent="0.25">
      <c r="A15115" t="s">
        <v>3920</v>
      </c>
      <c r="B15115" t="s">
        <v>19779</v>
      </c>
      <c r="C15115" t="s">
        <v>3959</v>
      </c>
      <c r="D15115" t="s">
        <v>1945</v>
      </c>
      <c r="E15115" s="10">
        <v>0</v>
      </c>
      <c r="F15115">
        <v>1</v>
      </c>
      <c r="G15115" s="17">
        <v>0</v>
      </c>
      <c r="H15115" s="8">
        <v>0</v>
      </c>
      <c r="I15115" s="18" t="s">
        <v>22682</v>
      </c>
      <c r="J15115" s="14">
        <v>0</v>
      </c>
      <c r="K15115" s="4">
        <v>0</v>
      </c>
      <c r="L15115">
        <v>0</v>
      </c>
      <c r="M15115">
        <v>0</v>
      </c>
      <c r="N15115">
        <f>(H15115*E15115)+(I15115*F15115)+(J15115*G15115)+(K15115*L15115)</f>
        <v>0.98</v>
      </c>
    </row>
    <row r="15116" spans="1:14" x14ac:dyDescent="0.25">
      <c r="A15116" t="s">
        <v>3920</v>
      </c>
      <c r="B15116" t="s">
        <v>19780</v>
      </c>
      <c r="C15116" t="s">
        <v>3960</v>
      </c>
      <c r="D15116" t="s">
        <v>1945</v>
      </c>
      <c r="E15116" s="10">
        <v>0</v>
      </c>
      <c r="F15116">
        <v>0</v>
      </c>
      <c r="G15116" s="17">
        <v>0</v>
      </c>
      <c r="H15116" s="8">
        <v>0</v>
      </c>
      <c r="I15116" s="18" t="s">
        <v>23911</v>
      </c>
      <c r="J15116" s="14">
        <v>0</v>
      </c>
      <c r="K15116" s="4">
        <v>0</v>
      </c>
      <c r="L15116">
        <v>0</v>
      </c>
      <c r="M15116">
        <v>0</v>
      </c>
      <c r="N15116">
        <f>(H15116*E15116)+(I15116*F15116)+(J15116*G15116)+(K15116*L15116)</f>
        <v>0</v>
      </c>
    </row>
    <row r="15117" spans="1:14" x14ac:dyDescent="0.25">
      <c r="A15117" t="s">
        <v>3920</v>
      </c>
      <c r="B15117" t="s">
        <v>19619</v>
      </c>
      <c r="C15117" t="s">
        <v>3405</v>
      </c>
      <c r="D15117" t="s">
        <v>69</v>
      </c>
      <c r="E15117" s="10">
        <v>2</v>
      </c>
      <c r="F15117">
        <v>0</v>
      </c>
      <c r="G15117" s="17">
        <v>0</v>
      </c>
      <c r="H15117" s="8" t="s">
        <v>25097</v>
      </c>
      <c r="I15117" s="18">
        <v>0</v>
      </c>
      <c r="J15117" s="14">
        <v>0.14000000000000001</v>
      </c>
      <c r="K15117" s="4">
        <v>0</v>
      </c>
      <c r="L15117">
        <v>0</v>
      </c>
      <c r="M15117">
        <v>0</v>
      </c>
      <c r="N15117">
        <f>(H15117*E15117)+(I15117*F15117)+(J15117*G15117)+(K15117*L15117)</f>
        <v>0.04</v>
      </c>
    </row>
    <row r="15118" spans="1:14" x14ac:dyDescent="0.25">
      <c r="A15118" t="s">
        <v>3920</v>
      </c>
      <c r="B15118" t="s">
        <v>19781</v>
      </c>
      <c r="C15118" t="s">
        <v>3960</v>
      </c>
      <c r="D15118" t="s">
        <v>1945</v>
      </c>
      <c r="E15118" s="10">
        <v>0</v>
      </c>
      <c r="F15118">
        <v>0</v>
      </c>
      <c r="G15118" s="17">
        <v>0</v>
      </c>
      <c r="H15118" s="8">
        <v>0</v>
      </c>
      <c r="I15118" s="18" t="s">
        <v>24791</v>
      </c>
      <c r="J15118" s="14">
        <v>0</v>
      </c>
      <c r="K15118" s="4">
        <v>0</v>
      </c>
      <c r="L15118">
        <v>0</v>
      </c>
      <c r="M15118">
        <v>0</v>
      </c>
      <c r="N15118">
        <f>(H15118*E15118)+(I15118*F15118)+(J15118*G15118)+(K15118*L15118)</f>
        <v>0</v>
      </c>
    </row>
    <row r="15119" spans="1:14" x14ac:dyDescent="0.25">
      <c r="A15119" t="s">
        <v>3920</v>
      </c>
      <c r="B15119" t="s">
        <v>19782</v>
      </c>
      <c r="C15119" t="s">
        <v>3961</v>
      </c>
      <c r="D15119" t="s">
        <v>1945</v>
      </c>
      <c r="E15119" s="10">
        <v>0</v>
      </c>
      <c r="F15119">
        <v>1</v>
      </c>
      <c r="G15119" s="17">
        <v>0</v>
      </c>
      <c r="H15119" s="8">
        <v>0</v>
      </c>
      <c r="I15119" s="18" t="s">
        <v>22734</v>
      </c>
      <c r="J15119" s="14">
        <v>0</v>
      </c>
      <c r="K15119" s="4">
        <v>0</v>
      </c>
      <c r="L15119">
        <v>0</v>
      </c>
      <c r="M15119">
        <v>0</v>
      </c>
      <c r="N15119">
        <f>(H15119*E15119)+(I15119*F15119)+(J15119*G15119)+(K15119*L15119)</f>
        <v>1.1000000000000001</v>
      </c>
    </row>
    <row r="15120" spans="1:14" x14ac:dyDescent="0.25">
      <c r="A15120" t="s">
        <v>3920</v>
      </c>
      <c r="B15120" t="s">
        <v>19783</v>
      </c>
      <c r="C15120" t="s">
        <v>3563</v>
      </c>
      <c r="D15120" t="s">
        <v>1945</v>
      </c>
      <c r="E15120" s="10">
        <v>0</v>
      </c>
      <c r="F15120">
        <v>0</v>
      </c>
      <c r="G15120" s="17">
        <v>0</v>
      </c>
      <c r="H15120" s="8">
        <v>0</v>
      </c>
      <c r="I15120" s="18" t="s">
        <v>24125</v>
      </c>
      <c r="J15120" s="14">
        <v>0</v>
      </c>
      <c r="K15120" s="4">
        <v>0</v>
      </c>
      <c r="L15120">
        <v>0</v>
      </c>
      <c r="M15120">
        <v>0</v>
      </c>
      <c r="N15120">
        <f>(H15120*E15120)+(I15120*F15120)+(J15120*G15120)+(K15120*L15120)</f>
        <v>0</v>
      </c>
    </row>
    <row r="15121" spans="1:14" x14ac:dyDescent="0.25">
      <c r="A15121" t="s">
        <v>3920</v>
      </c>
      <c r="B15121" t="s">
        <v>19784</v>
      </c>
      <c r="C15121" t="s">
        <v>3925</v>
      </c>
      <c r="D15121" t="s">
        <v>1945</v>
      </c>
      <c r="E15121" s="10">
        <v>0</v>
      </c>
      <c r="F15121">
        <v>0</v>
      </c>
      <c r="G15121" s="17">
        <v>0</v>
      </c>
      <c r="H15121" s="8">
        <v>0</v>
      </c>
      <c r="I15121" s="18" t="s">
        <v>22548</v>
      </c>
      <c r="J15121" s="14">
        <v>0</v>
      </c>
      <c r="K15121" s="4">
        <v>0</v>
      </c>
      <c r="L15121">
        <v>0</v>
      </c>
      <c r="M15121">
        <v>0</v>
      </c>
      <c r="N15121">
        <f>(H15121*E15121)+(I15121*F15121)+(J15121*G15121)+(K15121*L15121)</f>
        <v>0</v>
      </c>
    </row>
    <row r="15122" spans="1:14" x14ac:dyDescent="0.25">
      <c r="A15122" t="s">
        <v>3920</v>
      </c>
      <c r="B15122" t="s">
        <v>19785</v>
      </c>
      <c r="C15122" t="s">
        <v>3925</v>
      </c>
      <c r="D15122" t="s">
        <v>1945</v>
      </c>
      <c r="E15122" s="10">
        <v>0</v>
      </c>
      <c r="F15122">
        <v>0</v>
      </c>
      <c r="G15122" s="17">
        <v>0</v>
      </c>
      <c r="H15122" s="8">
        <v>0</v>
      </c>
      <c r="I15122" s="18" t="s">
        <v>24792</v>
      </c>
      <c r="J15122" s="14">
        <v>0</v>
      </c>
      <c r="K15122" s="4">
        <v>0</v>
      </c>
      <c r="L15122">
        <v>0</v>
      </c>
      <c r="M15122">
        <v>0</v>
      </c>
      <c r="N15122">
        <f>(H15122*E15122)+(I15122*F15122)+(J15122*G15122)+(K15122*L15122)</f>
        <v>0</v>
      </c>
    </row>
    <row r="15123" spans="1:14" x14ac:dyDescent="0.25">
      <c r="A15123" t="s">
        <v>3920</v>
      </c>
      <c r="B15123" t="s">
        <v>19786</v>
      </c>
      <c r="C15123" t="s">
        <v>3926</v>
      </c>
      <c r="D15123" t="s">
        <v>1945</v>
      </c>
      <c r="E15123" s="10">
        <v>0</v>
      </c>
      <c r="F15123">
        <v>0</v>
      </c>
      <c r="G15123" s="17">
        <v>0</v>
      </c>
      <c r="H15123" s="8">
        <v>0</v>
      </c>
      <c r="I15123" s="18" t="s">
        <v>24116</v>
      </c>
      <c r="J15123" s="14">
        <v>0</v>
      </c>
      <c r="K15123" s="4">
        <v>0</v>
      </c>
      <c r="L15123">
        <v>0</v>
      </c>
      <c r="M15123">
        <v>0</v>
      </c>
      <c r="N15123">
        <f>(H15123*E15123)+(I15123*F15123)+(J15123*G15123)+(K15123*L15123)</f>
        <v>0</v>
      </c>
    </row>
    <row r="15124" spans="1:14" x14ac:dyDescent="0.25">
      <c r="A15124" t="s">
        <v>3920</v>
      </c>
      <c r="B15124" t="s">
        <v>19787</v>
      </c>
      <c r="C15124" t="s">
        <v>3926</v>
      </c>
      <c r="D15124" t="s">
        <v>1945</v>
      </c>
      <c r="E15124" s="10">
        <v>0</v>
      </c>
      <c r="F15124">
        <v>0</v>
      </c>
      <c r="G15124" s="17">
        <v>0</v>
      </c>
      <c r="H15124" s="8">
        <v>0</v>
      </c>
      <c r="I15124" s="18" t="s">
        <v>24793</v>
      </c>
      <c r="J15124" s="14">
        <v>0</v>
      </c>
      <c r="K15124" s="4">
        <v>0</v>
      </c>
      <c r="L15124">
        <v>0</v>
      </c>
      <c r="M15124">
        <v>0</v>
      </c>
      <c r="N15124">
        <f>(H15124*E15124)+(I15124*F15124)+(J15124*G15124)+(K15124*L15124)</f>
        <v>0</v>
      </c>
    </row>
    <row r="15125" spans="1:14" x14ac:dyDescent="0.25">
      <c r="A15125" t="s">
        <v>3920</v>
      </c>
      <c r="B15125" t="s">
        <v>19788</v>
      </c>
      <c r="C15125" t="s">
        <v>3930</v>
      </c>
      <c r="D15125" t="s">
        <v>1945</v>
      </c>
      <c r="E15125" s="10">
        <v>0</v>
      </c>
      <c r="F15125">
        <v>1</v>
      </c>
      <c r="G15125" s="17">
        <v>0</v>
      </c>
      <c r="H15125" s="8">
        <v>0</v>
      </c>
      <c r="I15125" s="18" t="s">
        <v>22794</v>
      </c>
      <c r="J15125" s="14">
        <v>0</v>
      </c>
      <c r="K15125" s="4">
        <v>0</v>
      </c>
      <c r="L15125">
        <v>0</v>
      </c>
      <c r="M15125">
        <v>0</v>
      </c>
      <c r="N15125">
        <f>(H15125*E15125)+(I15125*F15125)+(J15125*G15125)+(K15125*L15125)</f>
        <v>1.66</v>
      </c>
    </row>
    <row r="15126" spans="1:14" x14ac:dyDescent="0.25">
      <c r="A15126" t="s">
        <v>3920</v>
      </c>
      <c r="B15126" t="s">
        <v>19789</v>
      </c>
      <c r="C15126" t="s">
        <v>3932</v>
      </c>
      <c r="D15126" t="s">
        <v>1945</v>
      </c>
      <c r="E15126" s="10">
        <v>0</v>
      </c>
      <c r="F15126">
        <v>0</v>
      </c>
      <c r="G15126" s="17">
        <v>0</v>
      </c>
      <c r="H15126" s="8">
        <v>0</v>
      </c>
      <c r="I15126" s="18" t="s">
        <v>22463</v>
      </c>
      <c r="J15126" s="14">
        <v>0</v>
      </c>
      <c r="K15126" s="4">
        <v>0</v>
      </c>
      <c r="L15126">
        <v>0</v>
      </c>
      <c r="M15126">
        <v>0</v>
      </c>
      <c r="N15126">
        <f>(H15126*E15126)+(I15126*F15126)+(J15126*G15126)+(K15126*L15126)</f>
        <v>0</v>
      </c>
    </row>
    <row r="15127" spans="1:14" x14ac:dyDescent="0.25">
      <c r="A15127" t="s">
        <v>3920</v>
      </c>
      <c r="B15127" t="s">
        <v>19790</v>
      </c>
      <c r="C15127" t="s">
        <v>3936</v>
      </c>
      <c r="D15127" t="s">
        <v>1945</v>
      </c>
      <c r="E15127" s="10">
        <v>0</v>
      </c>
      <c r="F15127">
        <v>1</v>
      </c>
      <c r="G15127" s="17">
        <v>0</v>
      </c>
      <c r="H15127" s="8">
        <v>0</v>
      </c>
      <c r="I15127" s="18" t="s">
        <v>24325</v>
      </c>
      <c r="J15127" s="14">
        <v>0</v>
      </c>
      <c r="K15127" s="4">
        <v>0</v>
      </c>
      <c r="L15127">
        <v>0</v>
      </c>
      <c r="M15127">
        <v>0</v>
      </c>
      <c r="N15127">
        <f>(H15127*E15127)+(I15127*F15127)+(J15127*G15127)+(K15127*L15127)</f>
        <v>4.42</v>
      </c>
    </row>
    <row r="15128" spans="1:14" x14ac:dyDescent="0.25">
      <c r="A15128" t="s">
        <v>3920</v>
      </c>
      <c r="B15128" t="s">
        <v>19620</v>
      </c>
      <c r="C15128" t="s">
        <v>3412</v>
      </c>
      <c r="D15128" t="s">
        <v>39</v>
      </c>
      <c r="E15128" s="10">
        <v>2</v>
      </c>
      <c r="F15128">
        <v>0</v>
      </c>
      <c r="G15128" s="17">
        <v>1</v>
      </c>
      <c r="H15128" s="8" t="s">
        <v>25094</v>
      </c>
      <c r="I15128" s="18">
        <v>0</v>
      </c>
      <c r="J15128" s="14">
        <v>0.09</v>
      </c>
      <c r="K15128" s="4">
        <v>0</v>
      </c>
      <c r="L15128">
        <v>0</v>
      </c>
      <c r="M15128">
        <v>0</v>
      </c>
      <c r="N15128">
        <f>(H15128*E15128)+(I15128*F15128)+(J15128*G15128)+(K15128*L15128)</f>
        <v>0.15</v>
      </c>
    </row>
    <row r="15129" spans="1:14" x14ac:dyDescent="0.25">
      <c r="A15129" t="s">
        <v>3920</v>
      </c>
      <c r="B15129" t="s">
        <v>19791</v>
      </c>
      <c r="C15129" t="s">
        <v>3938</v>
      </c>
      <c r="D15129" t="s">
        <v>1945</v>
      </c>
      <c r="E15129" s="10">
        <v>0</v>
      </c>
      <c r="F15129">
        <v>0</v>
      </c>
      <c r="G15129" s="17">
        <v>0</v>
      </c>
      <c r="H15129" s="8">
        <v>0</v>
      </c>
      <c r="I15129" s="18" t="s">
        <v>23946</v>
      </c>
      <c r="J15129" s="14">
        <v>0</v>
      </c>
      <c r="K15129" s="4">
        <v>0</v>
      </c>
      <c r="L15129">
        <v>0</v>
      </c>
      <c r="M15129">
        <v>0</v>
      </c>
      <c r="N15129">
        <f>(H15129*E15129)+(I15129*F15129)+(J15129*G15129)+(K15129*L15129)</f>
        <v>0</v>
      </c>
    </row>
    <row r="15130" spans="1:14" x14ac:dyDescent="0.25">
      <c r="A15130" t="s">
        <v>3920</v>
      </c>
      <c r="B15130" t="s">
        <v>19792</v>
      </c>
      <c r="C15130" t="s">
        <v>3940</v>
      </c>
      <c r="D15130" t="s">
        <v>1945</v>
      </c>
      <c r="E15130" s="10">
        <v>0</v>
      </c>
      <c r="F15130">
        <v>0</v>
      </c>
      <c r="G15130" s="17">
        <v>0</v>
      </c>
      <c r="H15130" s="8">
        <v>0</v>
      </c>
      <c r="I15130" s="18" t="s">
        <v>24089</v>
      </c>
      <c r="J15130" s="14">
        <v>0</v>
      </c>
      <c r="K15130" s="4">
        <v>0</v>
      </c>
      <c r="L15130">
        <v>0</v>
      </c>
      <c r="M15130">
        <v>0</v>
      </c>
      <c r="N15130">
        <f>(H15130*E15130)+(I15130*F15130)+(J15130*G15130)+(K15130*L15130)</f>
        <v>0</v>
      </c>
    </row>
    <row r="15131" spans="1:14" x14ac:dyDescent="0.25">
      <c r="A15131" t="s">
        <v>3920</v>
      </c>
      <c r="B15131" t="s">
        <v>19793</v>
      </c>
      <c r="C15131" t="s">
        <v>3941</v>
      </c>
      <c r="D15131" t="s">
        <v>1945</v>
      </c>
      <c r="E15131" s="10">
        <v>0</v>
      </c>
      <c r="F15131">
        <v>0</v>
      </c>
      <c r="G15131" s="17">
        <v>0</v>
      </c>
      <c r="H15131" s="8">
        <v>0</v>
      </c>
      <c r="I15131" s="18" t="s">
        <v>22411</v>
      </c>
      <c r="J15131" s="14">
        <v>0</v>
      </c>
      <c r="K15131" s="4">
        <v>0</v>
      </c>
      <c r="L15131">
        <v>0</v>
      </c>
      <c r="M15131">
        <v>0</v>
      </c>
      <c r="N15131">
        <f>(H15131*E15131)+(I15131*F15131)+(J15131*G15131)+(K15131*L15131)</f>
        <v>0</v>
      </c>
    </row>
    <row r="15132" spans="1:14" x14ac:dyDescent="0.25">
      <c r="A15132" t="s">
        <v>3920</v>
      </c>
      <c r="B15132" t="s">
        <v>19794</v>
      </c>
      <c r="C15132" t="s">
        <v>2959</v>
      </c>
      <c r="D15132" t="s">
        <v>1945</v>
      </c>
      <c r="E15132" s="10">
        <v>0</v>
      </c>
      <c r="F15132">
        <v>1</v>
      </c>
      <c r="G15132" s="17">
        <v>0</v>
      </c>
      <c r="H15132" s="8">
        <v>0</v>
      </c>
      <c r="I15132" s="18" t="s">
        <v>23904</v>
      </c>
      <c r="J15132" s="14">
        <v>0</v>
      </c>
      <c r="K15132" s="4">
        <v>0</v>
      </c>
      <c r="L15132">
        <v>0</v>
      </c>
      <c r="M15132">
        <v>0</v>
      </c>
      <c r="N15132">
        <f>(H15132*E15132)+(I15132*F15132)+(J15132*G15132)+(K15132*L15132)</f>
        <v>3.38</v>
      </c>
    </row>
    <row r="15133" spans="1:14" x14ac:dyDescent="0.25">
      <c r="A15133" t="s">
        <v>3920</v>
      </c>
      <c r="B15133" t="s">
        <v>19795</v>
      </c>
      <c r="C15133" t="s">
        <v>3946</v>
      </c>
      <c r="D15133" t="s">
        <v>1945</v>
      </c>
      <c r="E15133" s="10">
        <v>0</v>
      </c>
      <c r="F15133">
        <v>0</v>
      </c>
      <c r="G15133" s="17">
        <v>0</v>
      </c>
      <c r="H15133" s="8">
        <v>0</v>
      </c>
      <c r="I15133" s="18" t="s">
        <v>22681</v>
      </c>
      <c r="J15133" s="14">
        <v>0</v>
      </c>
      <c r="K15133" s="4">
        <v>0</v>
      </c>
      <c r="L15133">
        <v>0</v>
      </c>
      <c r="M15133">
        <v>0</v>
      </c>
      <c r="N15133">
        <f>(H15133*E15133)+(I15133*F15133)+(J15133*G15133)+(K15133*L15133)</f>
        <v>0</v>
      </c>
    </row>
    <row r="15134" spans="1:14" x14ac:dyDescent="0.25">
      <c r="A15134" t="s">
        <v>3920</v>
      </c>
      <c r="B15134" t="s">
        <v>19796</v>
      </c>
      <c r="C15134" t="s">
        <v>3949</v>
      </c>
      <c r="D15134" t="s">
        <v>1945</v>
      </c>
      <c r="E15134" s="10">
        <v>0</v>
      </c>
      <c r="F15134">
        <v>0</v>
      </c>
      <c r="G15134" s="17">
        <v>0</v>
      </c>
      <c r="H15134" s="8">
        <v>0</v>
      </c>
      <c r="I15134" s="18" t="s">
        <v>24794</v>
      </c>
      <c r="J15134" s="14">
        <v>0</v>
      </c>
      <c r="K15134" s="4">
        <v>0</v>
      </c>
      <c r="L15134">
        <v>0</v>
      </c>
      <c r="M15134">
        <v>0</v>
      </c>
      <c r="N15134">
        <f>(H15134*E15134)+(I15134*F15134)+(J15134*G15134)+(K15134*L15134)</f>
        <v>0</v>
      </c>
    </row>
    <row r="15135" spans="1:14" x14ac:dyDescent="0.25">
      <c r="A15135" t="s">
        <v>3920</v>
      </c>
      <c r="B15135" t="s">
        <v>19797</v>
      </c>
      <c r="C15135" t="s">
        <v>3951</v>
      </c>
      <c r="D15135" t="s">
        <v>1945</v>
      </c>
      <c r="E15135" s="10">
        <v>0</v>
      </c>
      <c r="F15135">
        <v>0</v>
      </c>
      <c r="G15135" s="17">
        <v>0</v>
      </c>
      <c r="H15135" s="8">
        <v>0</v>
      </c>
      <c r="I15135" s="18" t="s">
        <v>22563</v>
      </c>
      <c r="J15135" s="14">
        <v>0</v>
      </c>
      <c r="K15135" s="4">
        <v>0</v>
      </c>
      <c r="L15135">
        <v>0</v>
      </c>
      <c r="M15135">
        <v>0</v>
      </c>
      <c r="N15135">
        <f>(H15135*E15135)+(I15135*F15135)+(J15135*G15135)+(K15135*L15135)</f>
        <v>0</v>
      </c>
    </row>
    <row r="15136" spans="1:14" x14ac:dyDescent="0.25">
      <c r="A15136" t="s">
        <v>3920</v>
      </c>
      <c r="B15136" t="s">
        <v>19798</v>
      </c>
      <c r="C15136" t="s">
        <v>3962</v>
      </c>
      <c r="D15136" t="s">
        <v>2682</v>
      </c>
      <c r="E15136" s="10">
        <v>0</v>
      </c>
      <c r="F15136">
        <v>0</v>
      </c>
      <c r="G15136" s="17">
        <v>0</v>
      </c>
      <c r="H15136" s="8">
        <v>0</v>
      </c>
      <c r="I15136" s="18" t="s">
        <v>22862</v>
      </c>
      <c r="J15136" s="14">
        <v>0</v>
      </c>
      <c r="K15136" s="4">
        <v>0</v>
      </c>
      <c r="L15136">
        <v>0</v>
      </c>
      <c r="M15136">
        <v>0</v>
      </c>
      <c r="N15136">
        <f>(H15136*E15136)+(I15136*F15136)+(J15136*G15136)+(K15136*L15136)</f>
        <v>0</v>
      </c>
    </row>
    <row r="15137" spans="1:14" x14ac:dyDescent="0.25">
      <c r="A15137" t="s">
        <v>3920</v>
      </c>
      <c r="B15137" t="s">
        <v>19799</v>
      </c>
      <c r="C15137" t="s">
        <v>3963</v>
      </c>
      <c r="D15137" t="s">
        <v>2682</v>
      </c>
      <c r="E15137" s="10">
        <v>0</v>
      </c>
      <c r="F15137">
        <v>0</v>
      </c>
      <c r="G15137" s="17">
        <v>0</v>
      </c>
      <c r="H15137" s="8">
        <v>0</v>
      </c>
      <c r="I15137" s="18" t="s">
        <v>24189</v>
      </c>
      <c r="J15137" s="14">
        <v>0</v>
      </c>
      <c r="K15137" s="4">
        <v>0</v>
      </c>
      <c r="L15137">
        <v>0</v>
      </c>
      <c r="M15137">
        <v>0</v>
      </c>
      <c r="N15137">
        <f>(H15137*E15137)+(I15137*F15137)+(J15137*G15137)+(K15137*L15137)</f>
        <v>0</v>
      </c>
    </row>
    <row r="15138" spans="1:14" x14ac:dyDescent="0.25">
      <c r="A15138" t="s">
        <v>3920</v>
      </c>
      <c r="B15138" t="s">
        <v>19800</v>
      </c>
      <c r="C15138" t="s">
        <v>3964</v>
      </c>
      <c r="D15138" t="s">
        <v>2682</v>
      </c>
      <c r="E15138" s="10">
        <v>0</v>
      </c>
      <c r="F15138">
        <v>2</v>
      </c>
      <c r="G15138" s="17">
        <v>0</v>
      </c>
      <c r="H15138" s="8">
        <v>0</v>
      </c>
      <c r="I15138" s="18" t="s">
        <v>24795</v>
      </c>
      <c r="J15138" s="14">
        <v>0</v>
      </c>
      <c r="K15138" s="4">
        <v>0</v>
      </c>
      <c r="L15138">
        <v>0</v>
      </c>
      <c r="M15138">
        <v>0</v>
      </c>
      <c r="N15138">
        <f>(H15138*E15138)+(I15138*F15138)+(J15138*G15138)+(K15138*L15138)</f>
        <v>22.06</v>
      </c>
    </row>
    <row r="15139" spans="1:14" x14ac:dyDescent="0.25">
      <c r="A15139" t="s">
        <v>3920</v>
      </c>
      <c r="B15139" t="s">
        <v>19603</v>
      </c>
      <c r="C15139" t="s">
        <v>170</v>
      </c>
      <c r="D15139" t="s">
        <v>39</v>
      </c>
      <c r="E15139" s="10">
        <v>2</v>
      </c>
      <c r="F15139">
        <v>0</v>
      </c>
      <c r="G15139" s="17">
        <v>0</v>
      </c>
      <c r="H15139" s="8" t="s">
        <v>24833</v>
      </c>
      <c r="I15139" s="18">
        <v>0</v>
      </c>
      <c r="J15139" s="14">
        <v>0.16</v>
      </c>
      <c r="K15139" s="4">
        <v>0</v>
      </c>
      <c r="L15139">
        <v>0</v>
      </c>
      <c r="M15139">
        <v>0</v>
      </c>
      <c r="N15139">
        <f>(H15139*E15139)+(I15139*F15139)+(J15139*G15139)+(K15139*L15139)</f>
        <v>0.08</v>
      </c>
    </row>
    <row r="15140" spans="1:14" x14ac:dyDescent="0.25">
      <c r="A15140" t="s">
        <v>3920</v>
      </c>
      <c r="B15140" t="s">
        <v>19621</v>
      </c>
      <c r="C15140" t="s">
        <v>3420</v>
      </c>
      <c r="D15140" t="s">
        <v>6</v>
      </c>
      <c r="E15140" s="10">
        <v>0</v>
      </c>
      <c r="F15140">
        <v>0</v>
      </c>
      <c r="G15140" s="17">
        <v>0</v>
      </c>
      <c r="H15140" s="8">
        <v>0</v>
      </c>
      <c r="I15140" s="18" t="s">
        <v>24446</v>
      </c>
      <c r="J15140" s="14">
        <v>0.13</v>
      </c>
      <c r="K15140" s="4">
        <v>0</v>
      </c>
      <c r="L15140">
        <v>0</v>
      </c>
      <c r="M15140">
        <v>0</v>
      </c>
      <c r="N15140">
        <f>(H15140*E15140)+(I15140*F15140)+(J15140*G15140)+(K15140*L15140)</f>
        <v>0</v>
      </c>
    </row>
    <row r="15141" spans="1:14" x14ac:dyDescent="0.25">
      <c r="A15141" t="s">
        <v>3920</v>
      </c>
      <c r="B15141" t="s">
        <v>19801</v>
      </c>
      <c r="C15141" t="s">
        <v>3922</v>
      </c>
      <c r="D15141" t="s">
        <v>2682</v>
      </c>
      <c r="E15141" s="10">
        <v>0</v>
      </c>
      <c r="F15141">
        <v>0</v>
      </c>
      <c r="G15141" s="17">
        <v>0</v>
      </c>
      <c r="H15141" s="8">
        <v>0</v>
      </c>
      <c r="I15141" s="18" t="s">
        <v>22543</v>
      </c>
      <c r="J15141" s="14">
        <v>0</v>
      </c>
      <c r="K15141" s="4">
        <v>0</v>
      </c>
      <c r="L15141">
        <v>0</v>
      </c>
      <c r="M15141">
        <v>0</v>
      </c>
      <c r="N15141">
        <f>(H15141*E15141)+(I15141*F15141)+(J15141*G15141)+(K15141*L15141)</f>
        <v>0</v>
      </c>
    </row>
    <row r="15142" spans="1:14" x14ac:dyDescent="0.25">
      <c r="A15142" t="s">
        <v>3920</v>
      </c>
      <c r="B15142" t="s">
        <v>19802</v>
      </c>
      <c r="C15142" t="s">
        <v>3927</v>
      </c>
      <c r="D15142" t="s">
        <v>2682</v>
      </c>
      <c r="E15142" s="10">
        <v>0</v>
      </c>
      <c r="F15142">
        <v>0</v>
      </c>
      <c r="G15142" s="17">
        <v>0</v>
      </c>
      <c r="H15142" s="8">
        <v>0</v>
      </c>
      <c r="I15142" s="18" t="s">
        <v>24796</v>
      </c>
      <c r="J15142" s="14">
        <v>0</v>
      </c>
      <c r="K15142" s="4">
        <v>0</v>
      </c>
      <c r="L15142">
        <v>0</v>
      </c>
      <c r="M15142">
        <v>0</v>
      </c>
      <c r="N15142">
        <f>(H15142*E15142)+(I15142*F15142)+(J15142*G15142)+(K15142*L15142)</f>
        <v>0</v>
      </c>
    </row>
    <row r="15143" spans="1:14" x14ac:dyDescent="0.25">
      <c r="A15143" t="s">
        <v>3920</v>
      </c>
      <c r="B15143" t="s">
        <v>19803</v>
      </c>
      <c r="C15143" t="s">
        <v>3931</v>
      </c>
      <c r="D15143" t="s">
        <v>2682</v>
      </c>
      <c r="E15143" s="10">
        <v>0</v>
      </c>
      <c r="F15143">
        <v>0</v>
      </c>
      <c r="G15143" s="17">
        <v>0</v>
      </c>
      <c r="H15143" s="8">
        <v>0</v>
      </c>
      <c r="I15143" s="18" t="s">
        <v>23449</v>
      </c>
      <c r="J15143" s="14">
        <v>0</v>
      </c>
      <c r="K15143" s="4">
        <v>0</v>
      </c>
      <c r="L15143">
        <v>0</v>
      </c>
      <c r="M15143">
        <v>0</v>
      </c>
      <c r="N15143">
        <f>(H15143*E15143)+(I15143*F15143)+(J15143*G15143)+(K15143*L15143)</f>
        <v>0</v>
      </c>
    </row>
    <row r="15144" spans="1:14" x14ac:dyDescent="0.25">
      <c r="A15144" t="s">
        <v>3920</v>
      </c>
      <c r="B15144" t="s">
        <v>19804</v>
      </c>
      <c r="C15144" t="s">
        <v>3934</v>
      </c>
      <c r="D15144" t="s">
        <v>2682</v>
      </c>
      <c r="E15144" s="10">
        <v>0</v>
      </c>
      <c r="F15144">
        <v>0</v>
      </c>
      <c r="G15144" s="17">
        <v>0</v>
      </c>
      <c r="H15144" s="8">
        <v>0</v>
      </c>
      <c r="I15144" s="18" t="s">
        <v>24016</v>
      </c>
      <c r="J15144" s="14">
        <v>0</v>
      </c>
      <c r="K15144" s="4">
        <v>0</v>
      </c>
      <c r="L15144">
        <v>0</v>
      </c>
      <c r="M15144">
        <v>0</v>
      </c>
      <c r="N15144">
        <f>(H15144*E15144)+(I15144*F15144)+(J15144*G15144)+(K15144*L15144)</f>
        <v>0</v>
      </c>
    </row>
    <row r="15145" spans="1:14" x14ac:dyDescent="0.25">
      <c r="A15145" t="s">
        <v>3920</v>
      </c>
      <c r="B15145" t="s">
        <v>19805</v>
      </c>
      <c r="C15145" t="s">
        <v>3936</v>
      </c>
      <c r="D15145" t="s">
        <v>2682</v>
      </c>
      <c r="E15145" s="10">
        <v>0</v>
      </c>
      <c r="F15145">
        <v>0</v>
      </c>
      <c r="G15145" s="17">
        <v>0</v>
      </c>
      <c r="H15145" s="8">
        <v>0</v>
      </c>
      <c r="I15145" s="18" t="s">
        <v>24187</v>
      </c>
      <c r="J15145" s="14">
        <v>0</v>
      </c>
      <c r="K15145" s="4">
        <v>0</v>
      </c>
      <c r="L15145">
        <v>0</v>
      </c>
      <c r="M15145">
        <v>0</v>
      </c>
      <c r="N15145">
        <f>(H15145*E15145)+(I15145*F15145)+(J15145*G15145)+(K15145*L15145)</f>
        <v>0</v>
      </c>
    </row>
    <row r="15146" spans="1:14" x14ac:dyDescent="0.25">
      <c r="A15146" t="s">
        <v>3920</v>
      </c>
      <c r="B15146" t="s">
        <v>19806</v>
      </c>
      <c r="C15146" t="s">
        <v>3938</v>
      </c>
      <c r="D15146" t="s">
        <v>2682</v>
      </c>
      <c r="E15146" s="10">
        <v>0</v>
      </c>
      <c r="F15146">
        <v>1</v>
      </c>
      <c r="G15146" s="17">
        <v>0</v>
      </c>
      <c r="H15146" s="8">
        <v>0</v>
      </c>
      <c r="I15146" s="18" t="s">
        <v>24031</v>
      </c>
      <c r="J15146" s="14">
        <v>0</v>
      </c>
      <c r="K15146" s="4">
        <v>0</v>
      </c>
      <c r="L15146">
        <v>0</v>
      </c>
      <c r="M15146">
        <v>0</v>
      </c>
      <c r="N15146">
        <f>(H15146*E15146)+(I15146*F15146)+(J15146*G15146)+(K15146*L15146)</f>
        <v>4.9000000000000004</v>
      </c>
    </row>
    <row r="15147" spans="1:14" x14ac:dyDescent="0.25">
      <c r="A15147" t="s">
        <v>3920</v>
      </c>
      <c r="B15147" t="s">
        <v>19807</v>
      </c>
      <c r="C15147" t="s">
        <v>3940</v>
      </c>
      <c r="D15147" t="s">
        <v>2682</v>
      </c>
      <c r="E15147" s="10">
        <v>0</v>
      </c>
      <c r="F15147">
        <v>1</v>
      </c>
      <c r="G15147" s="17">
        <v>0</v>
      </c>
      <c r="H15147" s="8">
        <v>0</v>
      </c>
      <c r="I15147" s="18" t="s">
        <v>23189</v>
      </c>
      <c r="J15147" s="14">
        <v>0</v>
      </c>
      <c r="K15147" s="4">
        <v>0</v>
      </c>
      <c r="L15147">
        <v>0</v>
      </c>
      <c r="M15147">
        <v>0</v>
      </c>
      <c r="N15147">
        <f>(H15147*E15147)+(I15147*F15147)+(J15147*G15147)+(K15147*L15147)</f>
        <v>4.12</v>
      </c>
    </row>
    <row r="15148" spans="1:14" x14ac:dyDescent="0.25">
      <c r="A15148" t="s">
        <v>3920</v>
      </c>
      <c r="B15148" t="s">
        <v>19808</v>
      </c>
      <c r="C15148" t="s">
        <v>3941</v>
      </c>
      <c r="D15148" t="s">
        <v>2682</v>
      </c>
      <c r="E15148" s="10">
        <v>0</v>
      </c>
      <c r="F15148">
        <v>0</v>
      </c>
      <c r="G15148" s="17">
        <v>0</v>
      </c>
      <c r="H15148" s="8">
        <v>0</v>
      </c>
      <c r="I15148" s="18" t="s">
        <v>24797</v>
      </c>
      <c r="J15148" s="14">
        <v>0</v>
      </c>
      <c r="K15148" s="4">
        <v>0</v>
      </c>
      <c r="L15148">
        <v>0</v>
      </c>
      <c r="M15148">
        <v>0</v>
      </c>
      <c r="N15148">
        <f>(H15148*E15148)+(I15148*F15148)+(J15148*G15148)+(K15148*L15148)</f>
        <v>0</v>
      </c>
    </row>
    <row r="15149" spans="1:14" x14ac:dyDescent="0.25">
      <c r="A15149" t="s">
        <v>3920</v>
      </c>
      <c r="B15149" t="s">
        <v>19809</v>
      </c>
      <c r="C15149" t="s">
        <v>2959</v>
      </c>
      <c r="D15149" t="s">
        <v>2682</v>
      </c>
      <c r="E15149" s="10">
        <v>0</v>
      </c>
      <c r="F15149">
        <v>0</v>
      </c>
      <c r="G15149" s="17">
        <v>0</v>
      </c>
      <c r="H15149" s="8">
        <v>0</v>
      </c>
      <c r="I15149" s="18" t="s">
        <v>23716</v>
      </c>
      <c r="J15149" s="14">
        <v>0</v>
      </c>
      <c r="K15149" s="4">
        <v>0</v>
      </c>
      <c r="L15149">
        <v>0</v>
      </c>
      <c r="M15149">
        <v>0</v>
      </c>
      <c r="N15149">
        <f>(H15149*E15149)+(I15149*F15149)+(J15149*G15149)+(K15149*L15149)</f>
        <v>0</v>
      </c>
    </row>
    <row r="15150" spans="1:14" x14ac:dyDescent="0.25">
      <c r="A15150" t="s">
        <v>3920</v>
      </c>
      <c r="B15150" t="s">
        <v>19810</v>
      </c>
      <c r="C15150" t="s">
        <v>3946</v>
      </c>
      <c r="D15150" t="s">
        <v>2682</v>
      </c>
      <c r="E15150" s="10">
        <v>0</v>
      </c>
      <c r="F15150">
        <v>0</v>
      </c>
      <c r="G15150" s="17">
        <v>0</v>
      </c>
      <c r="H15150" s="8">
        <v>0</v>
      </c>
      <c r="I15150" s="18" t="s">
        <v>22743</v>
      </c>
      <c r="J15150" s="14">
        <v>0</v>
      </c>
      <c r="K15150" s="4">
        <v>0</v>
      </c>
      <c r="L15150">
        <v>0</v>
      </c>
      <c r="M15150">
        <v>0</v>
      </c>
      <c r="N15150">
        <f>(H15150*E15150)+(I15150*F15150)+(J15150*G15150)+(K15150*L15150)</f>
        <v>0</v>
      </c>
    </row>
    <row r="15151" spans="1:14" x14ac:dyDescent="0.25">
      <c r="A15151" t="s">
        <v>3920</v>
      </c>
      <c r="B15151" t="s">
        <v>19622</v>
      </c>
      <c r="C15151" t="s">
        <v>651</v>
      </c>
      <c r="D15151" t="s">
        <v>69</v>
      </c>
      <c r="E15151" s="10">
        <v>2</v>
      </c>
      <c r="F15151">
        <v>0</v>
      </c>
      <c r="G15151" s="17">
        <v>0</v>
      </c>
      <c r="H15151" s="8" t="s">
        <v>25094</v>
      </c>
      <c r="I15151" s="18">
        <v>0</v>
      </c>
      <c r="J15151" s="14">
        <v>0.21</v>
      </c>
      <c r="K15151" s="4">
        <v>0</v>
      </c>
      <c r="L15151">
        <v>0</v>
      </c>
      <c r="M15151">
        <v>0</v>
      </c>
      <c r="N15151">
        <f>(H15151*E15151)+(I15151*F15151)+(J15151*G15151)+(K15151*L15151)</f>
        <v>0.06</v>
      </c>
    </row>
    <row r="15152" spans="1:14" x14ac:dyDescent="0.25">
      <c r="A15152" t="s">
        <v>3920</v>
      </c>
      <c r="B15152" t="s">
        <v>19811</v>
      </c>
      <c r="C15152" t="s">
        <v>3949</v>
      </c>
      <c r="D15152" t="s">
        <v>2682</v>
      </c>
      <c r="E15152" s="10">
        <v>0</v>
      </c>
      <c r="F15152">
        <v>0</v>
      </c>
      <c r="G15152" s="17">
        <v>0</v>
      </c>
      <c r="H15152" s="8">
        <v>0</v>
      </c>
      <c r="I15152" s="18" t="s">
        <v>24312</v>
      </c>
      <c r="J15152" s="14">
        <v>0</v>
      </c>
      <c r="K15152" s="4">
        <v>0</v>
      </c>
      <c r="L15152">
        <v>0</v>
      </c>
      <c r="M15152">
        <v>0</v>
      </c>
      <c r="N15152">
        <f>(H15152*E15152)+(I15152*F15152)+(J15152*G15152)+(K15152*L15152)</f>
        <v>0</v>
      </c>
    </row>
    <row r="15153" spans="1:14" x14ac:dyDescent="0.25">
      <c r="A15153" t="s">
        <v>3920</v>
      </c>
      <c r="B15153" t="s">
        <v>19812</v>
      </c>
      <c r="C15153" t="s">
        <v>3951</v>
      </c>
      <c r="D15153" t="s">
        <v>2682</v>
      </c>
      <c r="E15153" s="10">
        <v>0</v>
      </c>
      <c r="F15153">
        <v>0</v>
      </c>
      <c r="G15153" s="17">
        <v>0</v>
      </c>
      <c r="H15153" s="8">
        <v>0</v>
      </c>
      <c r="I15153" s="18" t="s">
        <v>22877</v>
      </c>
      <c r="J15153" s="14">
        <v>0</v>
      </c>
      <c r="K15153" s="4">
        <v>0</v>
      </c>
      <c r="L15153">
        <v>0</v>
      </c>
      <c r="M15153">
        <v>0</v>
      </c>
      <c r="N15153">
        <f>(H15153*E15153)+(I15153*F15153)+(J15153*G15153)+(K15153*L15153)</f>
        <v>0</v>
      </c>
    </row>
    <row r="15154" spans="1:14" x14ac:dyDescent="0.25">
      <c r="A15154" t="s">
        <v>3920</v>
      </c>
      <c r="B15154" t="s">
        <v>19813</v>
      </c>
      <c r="C15154" t="s">
        <v>3927</v>
      </c>
      <c r="D15154" t="s">
        <v>322</v>
      </c>
      <c r="E15154" s="10">
        <v>0</v>
      </c>
      <c r="F15154">
        <v>0</v>
      </c>
      <c r="G15154" s="17">
        <v>0</v>
      </c>
      <c r="H15154" s="8">
        <v>0</v>
      </c>
      <c r="I15154" s="18" t="s">
        <v>24798</v>
      </c>
      <c r="J15154" s="14">
        <v>0</v>
      </c>
      <c r="K15154" s="4">
        <v>0</v>
      </c>
      <c r="L15154">
        <v>0</v>
      </c>
      <c r="M15154">
        <v>0</v>
      </c>
      <c r="N15154">
        <f>(H15154*E15154)+(I15154*F15154)+(J15154*G15154)+(K15154*L15154)</f>
        <v>0</v>
      </c>
    </row>
    <row r="15155" spans="1:14" x14ac:dyDescent="0.25">
      <c r="A15155" t="s">
        <v>3920</v>
      </c>
      <c r="B15155" t="s">
        <v>19814</v>
      </c>
      <c r="C15155" t="s">
        <v>3934</v>
      </c>
      <c r="D15155" t="s">
        <v>322</v>
      </c>
      <c r="E15155" s="10">
        <v>0</v>
      </c>
      <c r="F15155">
        <v>0</v>
      </c>
      <c r="G15155" s="17">
        <v>0</v>
      </c>
      <c r="H15155" s="8">
        <v>0</v>
      </c>
      <c r="I15155" s="18" t="s">
        <v>24312</v>
      </c>
      <c r="J15155" s="14">
        <v>0</v>
      </c>
      <c r="K15155" s="4">
        <v>0</v>
      </c>
      <c r="L15155">
        <v>0</v>
      </c>
      <c r="M15155">
        <v>0</v>
      </c>
      <c r="N15155">
        <f>(H15155*E15155)+(I15155*F15155)+(J15155*G15155)+(K15155*L15155)</f>
        <v>0</v>
      </c>
    </row>
    <row r="15156" spans="1:14" x14ac:dyDescent="0.25">
      <c r="A15156" t="s">
        <v>3920</v>
      </c>
      <c r="B15156" t="s">
        <v>19815</v>
      </c>
      <c r="C15156" t="s">
        <v>3937</v>
      </c>
      <c r="D15156" t="s">
        <v>322</v>
      </c>
      <c r="E15156" s="10">
        <v>0</v>
      </c>
      <c r="F15156">
        <v>0</v>
      </c>
      <c r="G15156" s="17">
        <v>0</v>
      </c>
      <c r="H15156" s="8">
        <v>0</v>
      </c>
      <c r="I15156" s="18" t="s">
        <v>24794</v>
      </c>
      <c r="J15156" s="14">
        <v>0</v>
      </c>
      <c r="K15156" s="4">
        <v>0</v>
      </c>
      <c r="L15156">
        <v>0</v>
      </c>
      <c r="M15156">
        <v>0</v>
      </c>
      <c r="N15156">
        <f>(H15156*E15156)+(I15156*F15156)+(J15156*G15156)+(K15156*L15156)</f>
        <v>0</v>
      </c>
    </row>
    <row r="15157" spans="1:14" x14ac:dyDescent="0.25">
      <c r="A15157" t="s">
        <v>3920</v>
      </c>
      <c r="B15157" t="s">
        <v>19816</v>
      </c>
      <c r="C15157" t="s">
        <v>3807</v>
      </c>
      <c r="D15157" t="s">
        <v>322</v>
      </c>
      <c r="E15157" s="10">
        <v>0</v>
      </c>
      <c r="F15157">
        <v>0</v>
      </c>
      <c r="G15157" s="17">
        <v>0</v>
      </c>
      <c r="H15157" s="8">
        <v>0</v>
      </c>
      <c r="I15157" s="18" t="s">
        <v>22619</v>
      </c>
      <c r="J15157" s="14">
        <v>0</v>
      </c>
      <c r="K15157" s="4">
        <v>0</v>
      </c>
      <c r="L15157">
        <v>0</v>
      </c>
      <c r="M15157">
        <v>0</v>
      </c>
      <c r="N15157">
        <f>(H15157*E15157)+(I15157*F15157)+(J15157*G15157)+(K15157*L15157)</f>
        <v>0</v>
      </c>
    </row>
    <row r="15158" spans="1:14" x14ac:dyDescent="0.25">
      <c r="A15158" t="s">
        <v>3920</v>
      </c>
      <c r="B15158" t="s">
        <v>19817</v>
      </c>
      <c r="C15158" t="s">
        <v>2101</v>
      </c>
      <c r="D15158" t="s">
        <v>322</v>
      </c>
      <c r="E15158" s="10">
        <v>0</v>
      </c>
      <c r="F15158">
        <v>0</v>
      </c>
      <c r="G15158" s="17">
        <v>0</v>
      </c>
      <c r="H15158" s="8">
        <v>0</v>
      </c>
      <c r="I15158" s="18" t="s">
        <v>24799</v>
      </c>
      <c r="J15158" s="14">
        <v>0</v>
      </c>
      <c r="K15158" s="4">
        <v>0</v>
      </c>
      <c r="L15158">
        <v>0</v>
      </c>
      <c r="M15158">
        <v>0</v>
      </c>
      <c r="N15158">
        <f>(H15158*E15158)+(I15158*F15158)+(J15158*G15158)+(K15158*L15158)</f>
        <v>0</v>
      </c>
    </row>
    <row r="15159" spans="1:14" x14ac:dyDescent="0.25">
      <c r="A15159" t="s">
        <v>3920</v>
      </c>
      <c r="B15159" t="s">
        <v>19818</v>
      </c>
      <c r="C15159" t="s">
        <v>3944</v>
      </c>
      <c r="D15159" t="s">
        <v>322</v>
      </c>
      <c r="E15159" s="10">
        <v>0</v>
      </c>
      <c r="F15159">
        <v>0</v>
      </c>
      <c r="G15159" s="17">
        <v>0</v>
      </c>
      <c r="H15159" s="8">
        <v>0</v>
      </c>
      <c r="I15159" s="18" t="s">
        <v>24682</v>
      </c>
      <c r="J15159" s="14">
        <v>0</v>
      </c>
      <c r="K15159" s="4">
        <v>0</v>
      </c>
      <c r="L15159">
        <v>0</v>
      </c>
      <c r="M15159">
        <v>0</v>
      </c>
      <c r="N15159">
        <f>(H15159*E15159)+(I15159*F15159)+(J15159*G15159)+(K15159*L15159)</f>
        <v>0</v>
      </c>
    </row>
    <row r="15160" spans="1:14" x14ac:dyDescent="0.25">
      <c r="A15160" t="s">
        <v>3920</v>
      </c>
      <c r="B15160" t="s">
        <v>19623</v>
      </c>
      <c r="C15160" t="s">
        <v>643</v>
      </c>
      <c r="D15160" t="s">
        <v>26</v>
      </c>
      <c r="E15160" s="10">
        <v>2</v>
      </c>
      <c r="F15160">
        <v>0</v>
      </c>
      <c r="G15160" s="17">
        <v>0</v>
      </c>
      <c r="H15160" s="8" t="s">
        <v>24850</v>
      </c>
      <c r="I15160" s="18">
        <v>0</v>
      </c>
      <c r="J15160" s="14">
        <v>0.21</v>
      </c>
      <c r="K15160" s="4">
        <v>0</v>
      </c>
      <c r="L15160">
        <v>0</v>
      </c>
      <c r="M15160">
        <v>0</v>
      </c>
      <c r="N15160">
        <f>(H15160*E15160)+(I15160*F15160)+(J15160*G15160)+(K15160*L15160)</f>
        <v>0.12</v>
      </c>
    </row>
    <row r="15161" spans="1:14" x14ac:dyDescent="0.25">
      <c r="A15161" t="s">
        <v>3920</v>
      </c>
      <c r="B15161" t="s">
        <v>19624</v>
      </c>
      <c r="C15161" t="s">
        <v>959</v>
      </c>
      <c r="D15161" t="s">
        <v>39</v>
      </c>
      <c r="E15161" s="10">
        <v>2</v>
      </c>
      <c r="F15161">
        <v>0</v>
      </c>
      <c r="G15161" s="17">
        <v>2</v>
      </c>
      <c r="H15161" s="8" t="s">
        <v>25094</v>
      </c>
      <c r="I15161" s="18">
        <v>0</v>
      </c>
      <c r="J15161" s="14">
        <v>0.09</v>
      </c>
      <c r="K15161" s="4">
        <v>0</v>
      </c>
      <c r="L15161">
        <v>0</v>
      </c>
      <c r="M15161">
        <v>0</v>
      </c>
      <c r="N15161">
        <f>(H15161*E15161)+(I15161*F15161)+(J15161*G15161)+(K15161*L15161)</f>
        <v>0.24</v>
      </c>
    </row>
    <row r="15162" spans="1:14" x14ac:dyDescent="0.25">
      <c r="A15162" t="s">
        <v>3920</v>
      </c>
      <c r="B15162" t="s">
        <v>19625</v>
      </c>
      <c r="C15162" t="s">
        <v>1905</v>
      </c>
      <c r="D15162" t="s">
        <v>69</v>
      </c>
      <c r="E15162" s="10">
        <v>2</v>
      </c>
      <c r="F15162">
        <v>0</v>
      </c>
      <c r="G15162" s="17">
        <v>0</v>
      </c>
      <c r="H15162" s="8" t="s">
        <v>24833</v>
      </c>
      <c r="I15162" s="18">
        <v>0</v>
      </c>
      <c r="J15162" s="14">
        <v>0.14000000000000001</v>
      </c>
      <c r="K15162" s="4">
        <v>0</v>
      </c>
      <c r="L15162">
        <v>0</v>
      </c>
      <c r="M15162">
        <v>0</v>
      </c>
      <c r="N15162">
        <f>(H15162*E15162)+(I15162*F15162)+(J15162*G15162)+(K15162*L15162)</f>
        <v>0.08</v>
      </c>
    </row>
    <row r="15163" spans="1:14" x14ac:dyDescent="0.25">
      <c r="A15163" t="s">
        <v>3920</v>
      </c>
      <c r="B15163" t="s">
        <v>19626</v>
      </c>
      <c r="C15163" t="s">
        <v>2056</v>
      </c>
      <c r="D15163" t="s">
        <v>39</v>
      </c>
      <c r="E15163" s="10">
        <v>2</v>
      </c>
      <c r="F15163">
        <v>0</v>
      </c>
      <c r="G15163" s="17">
        <v>0</v>
      </c>
      <c r="H15163" s="8" t="s">
        <v>25097</v>
      </c>
      <c r="I15163" s="18">
        <v>0</v>
      </c>
      <c r="J15163" s="14">
        <v>0.1</v>
      </c>
      <c r="K15163" s="4">
        <v>0</v>
      </c>
      <c r="L15163">
        <v>0</v>
      </c>
      <c r="M15163">
        <v>0</v>
      </c>
      <c r="N15163">
        <f>(H15163*E15163)+(I15163*F15163)+(J15163*G15163)+(K15163*L15163)</f>
        <v>0.04</v>
      </c>
    </row>
    <row r="15164" spans="1:14" x14ac:dyDescent="0.25">
      <c r="A15164" t="s">
        <v>3920</v>
      </c>
      <c r="B15164" t="s">
        <v>19627</v>
      </c>
      <c r="C15164" t="s">
        <v>2058</v>
      </c>
      <c r="D15164" t="s">
        <v>6</v>
      </c>
      <c r="E15164" s="10">
        <v>0</v>
      </c>
      <c r="F15164">
        <v>1</v>
      </c>
      <c r="G15164" s="17">
        <v>2</v>
      </c>
      <c r="H15164" s="8">
        <v>0</v>
      </c>
      <c r="I15164" s="18" t="s">
        <v>24683</v>
      </c>
      <c r="J15164" s="14">
        <v>0.15</v>
      </c>
      <c r="K15164" s="4">
        <v>0</v>
      </c>
      <c r="L15164">
        <v>0</v>
      </c>
      <c r="M15164">
        <v>0</v>
      </c>
      <c r="N15164">
        <f>(H15164*E15164)+(I15164*F15164)+(J15164*G15164)+(K15164*L15164)</f>
        <v>0.4</v>
      </c>
    </row>
    <row r="15165" spans="1:14" x14ac:dyDescent="0.25">
      <c r="A15165" t="s">
        <v>3920</v>
      </c>
      <c r="B15165" t="s">
        <v>19628</v>
      </c>
      <c r="C15165" t="s">
        <v>3955</v>
      </c>
      <c r="D15165" t="s">
        <v>3376</v>
      </c>
      <c r="E15165" s="10">
        <v>0</v>
      </c>
      <c r="F15165">
        <v>0</v>
      </c>
      <c r="G15165" s="17">
        <v>0</v>
      </c>
      <c r="H15165" s="8">
        <v>0</v>
      </c>
      <c r="I15165" s="18" t="s">
        <v>24261</v>
      </c>
      <c r="J15165" s="14">
        <v>0</v>
      </c>
      <c r="K15165" s="4">
        <v>0</v>
      </c>
      <c r="L15165">
        <v>0</v>
      </c>
      <c r="M15165">
        <v>0</v>
      </c>
      <c r="N15165">
        <f>(H15165*E15165)+(I15165*F15165)+(J15165*G15165)+(K15165*L15165)</f>
        <v>0</v>
      </c>
    </row>
    <row r="15166" spans="1:14" x14ac:dyDescent="0.25">
      <c r="A15166" t="s">
        <v>3920</v>
      </c>
      <c r="B15166" t="s">
        <v>19629</v>
      </c>
      <c r="C15166" t="s">
        <v>2338</v>
      </c>
      <c r="D15166" t="s">
        <v>69</v>
      </c>
      <c r="E15166" s="10">
        <v>2</v>
      </c>
      <c r="F15166">
        <v>0</v>
      </c>
      <c r="G15166" s="17">
        <v>0</v>
      </c>
      <c r="H15166" s="8" t="s">
        <v>25094</v>
      </c>
      <c r="I15166" s="18">
        <v>0</v>
      </c>
      <c r="J15166" s="14">
        <v>0.22</v>
      </c>
      <c r="K15166" s="4">
        <v>0</v>
      </c>
      <c r="L15166">
        <v>0</v>
      </c>
      <c r="M15166">
        <v>0</v>
      </c>
      <c r="N15166">
        <f>(H15166*E15166)+(I15166*F15166)+(J15166*G15166)+(K15166*L15166)</f>
        <v>0.06</v>
      </c>
    </row>
    <row r="15167" spans="1:14" x14ac:dyDescent="0.25">
      <c r="A15167" t="s">
        <v>3920</v>
      </c>
      <c r="B15167" t="s">
        <v>19630</v>
      </c>
      <c r="C15167" t="s">
        <v>2254</v>
      </c>
      <c r="D15167" t="s">
        <v>6</v>
      </c>
      <c r="E15167" s="10">
        <v>0</v>
      </c>
      <c r="F15167">
        <v>0</v>
      </c>
      <c r="G15167" s="17">
        <v>1</v>
      </c>
      <c r="H15167" s="8">
        <v>0</v>
      </c>
      <c r="I15167" s="18" t="s">
        <v>24371</v>
      </c>
      <c r="J15167" s="14">
        <v>0.22</v>
      </c>
      <c r="K15167" s="4">
        <v>0</v>
      </c>
      <c r="L15167">
        <v>0</v>
      </c>
      <c r="M15167">
        <v>0</v>
      </c>
      <c r="N15167">
        <f>(H15167*E15167)+(I15167*F15167)+(J15167*G15167)+(K15167*L15167)</f>
        <v>0.22</v>
      </c>
    </row>
    <row r="15168" spans="1:14" x14ac:dyDescent="0.25">
      <c r="A15168" t="s">
        <v>3920</v>
      </c>
      <c r="B15168" t="s">
        <v>19604</v>
      </c>
      <c r="C15168" t="s">
        <v>157</v>
      </c>
      <c r="D15168" t="s">
        <v>6</v>
      </c>
      <c r="E15168" s="10">
        <v>0</v>
      </c>
      <c r="F15168">
        <v>0</v>
      </c>
      <c r="G15168" s="17">
        <v>0</v>
      </c>
      <c r="H15168" s="8">
        <v>0</v>
      </c>
      <c r="I15168" s="18" t="s">
        <v>24511</v>
      </c>
      <c r="J15168" s="14">
        <v>0.17</v>
      </c>
      <c r="K15168" s="4">
        <v>0</v>
      </c>
      <c r="L15168">
        <v>0</v>
      </c>
      <c r="M15168">
        <v>0</v>
      </c>
      <c r="N15168">
        <f>(H15168*E15168)+(I15168*F15168)+(J15168*G15168)+(K15168*L15168)</f>
        <v>0</v>
      </c>
    </row>
    <row r="15169" spans="1:14" x14ac:dyDescent="0.25">
      <c r="A15169" t="s">
        <v>3920</v>
      </c>
      <c r="B15169" t="s">
        <v>19631</v>
      </c>
      <c r="C15169" t="s">
        <v>93</v>
      </c>
      <c r="D15169" t="s">
        <v>69</v>
      </c>
      <c r="E15169" s="10">
        <v>2</v>
      </c>
      <c r="F15169">
        <v>0</v>
      </c>
      <c r="G15169" s="17">
        <v>1</v>
      </c>
      <c r="H15169" s="8" t="s">
        <v>25094</v>
      </c>
      <c r="I15169" s="18">
        <v>0</v>
      </c>
      <c r="J15169" s="14">
        <v>0.1</v>
      </c>
      <c r="K15169" s="4">
        <v>0</v>
      </c>
      <c r="L15169">
        <v>0</v>
      </c>
      <c r="M15169">
        <v>0</v>
      </c>
      <c r="N15169">
        <f>(H15169*E15169)+(I15169*F15169)+(J15169*G15169)+(K15169*L15169)</f>
        <v>0.16</v>
      </c>
    </row>
    <row r="15170" spans="1:14" x14ac:dyDescent="0.25">
      <c r="A15170" t="s">
        <v>3920</v>
      </c>
      <c r="B15170" t="s">
        <v>19632</v>
      </c>
      <c r="C15170" t="s">
        <v>60</v>
      </c>
      <c r="D15170" t="s">
        <v>39</v>
      </c>
      <c r="E15170" s="10">
        <v>2</v>
      </c>
      <c r="F15170">
        <v>0</v>
      </c>
      <c r="G15170" s="17">
        <v>0</v>
      </c>
      <c r="H15170" s="8" t="s">
        <v>24835</v>
      </c>
      <c r="I15170" s="18">
        <v>0</v>
      </c>
      <c r="J15170" s="14">
        <v>0.13</v>
      </c>
      <c r="K15170" s="4">
        <v>0</v>
      </c>
      <c r="L15170">
        <v>0</v>
      </c>
      <c r="M15170">
        <v>0</v>
      </c>
      <c r="N15170">
        <f>(H15170*E15170)+(I15170*F15170)+(J15170*G15170)+(K15170*L15170)</f>
        <v>0.1</v>
      </c>
    </row>
    <row r="15171" spans="1:14" x14ac:dyDescent="0.25">
      <c r="A15171" t="s">
        <v>3920</v>
      </c>
      <c r="B15171" t="s">
        <v>19633</v>
      </c>
      <c r="C15171" t="s">
        <v>616</v>
      </c>
      <c r="D15171" t="s">
        <v>26</v>
      </c>
      <c r="E15171" s="10">
        <v>2</v>
      </c>
      <c r="F15171">
        <v>0</v>
      </c>
      <c r="G15171" s="17">
        <v>2</v>
      </c>
      <c r="H15171" s="8" t="s">
        <v>24683</v>
      </c>
      <c r="I15171" s="18">
        <v>0</v>
      </c>
      <c r="J15171" s="14">
        <v>0.15</v>
      </c>
      <c r="K15171" s="4">
        <v>0</v>
      </c>
      <c r="L15171">
        <v>0</v>
      </c>
      <c r="M15171">
        <v>0</v>
      </c>
      <c r="N15171">
        <f>(H15171*E15171)+(I15171*F15171)+(J15171*G15171)+(K15171*L15171)</f>
        <v>0.5</v>
      </c>
    </row>
    <row r="15172" spans="1:14" x14ac:dyDescent="0.25">
      <c r="A15172" t="s">
        <v>3920</v>
      </c>
      <c r="B15172" t="s">
        <v>19634</v>
      </c>
      <c r="C15172" t="s">
        <v>66</v>
      </c>
      <c r="D15172" t="s">
        <v>69</v>
      </c>
      <c r="E15172" s="10">
        <v>2</v>
      </c>
      <c r="F15172">
        <v>0</v>
      </c>
      <c r="G15172" s="17">
        <v>0</v>
      </c>
      <c r="H15172" s="8" t="s">
        <v>25094</v>
      </c>
      <c r="I15172" s="18">
        <v>0</v>
      </c>
      <c r="J15172" s="14">
        <v>0.22</v>
      </c>
      <c r="K15172" s="4">
        <v>0</v>
      </c>
      <c r="L15172">
        <v>0</v>
      </c>
      <c r="M15172">
        <v>0</v>
      </c>
      <c r="N15172">
        <f>(H15172*E15172)+(I15172*F15172)+(J15172*G15172)+(K15172*L15172)</f>
        <v>0.06</v>
      </c>
    </row>
    <row r="15173" spans="1:14" x14ac:dyDescent="0.25">
      <c r="A15173" t="s">
        <v>3920</v>
      </c>
      <c r="B15173" t="s">
        <v>19635</v>
      </c>
      <c r="C15173" t="s">
        <v>42</v>
      </c>
      <c r="D15173" t="s">
        <v>26</v>
      </c>
      <c r="E15173" s="10">
        <v>2</v>
      </c>
      <c r="F15173">
        <v>0</v>
      </c>
      <c r="G15173" s="17">
        <v>1</v>
      </c>
      <c r="H15173" s="8" t="s">
        <v>24683</v>
      </c>
      <c r="I15173" s="18">
        <v>0</v>
      </c>
      <c r="J15173" s="14">
        <v>0.2</v>
      </c>
      <c r="K15173" s="4">
        <v>0</v>
      </c>
      <c r="L15173">
        <v>0</v>
      </c>
      <c r="M15173">
        <v>0</v>
      </c>
      <c r="N15173">
        <f>(H15173*E15173)+(I15173*F15173)+(J15173*G15173)+(K15173*L15173)</f>
        <v>0.4</v>
      </c>
    </row>
    <row r="15174" spans="1:14" x14ac:dyDescent="0.25">
      <c r="A15174" t="s">
        <v>3920</v>
      </c>
      <c r="B15174" t="s">
        <v>19636</v>
      </c>
      <c r="C15174" t="s">
        <v>255</v>
      </c>
      <c r="D15174" t="s">
        <v>69</v>
      </c>
      <c r="E15174" s="10">
        <v>2</v>
      </c>
      <c r="F15174">
        <v>0</v>
      </c>
      <c r="G15174" s="17">
        <v>0</v>
      </c>
      <c r="H15174" s="8" t="s">
        <v>25094</v>
      </c>
      <c r="I15174" s="18">
        <v>0</v>
      </c>
      <c r="J15174" s="14">
        <v>0.12</v>
      </c>
      <c r="K15174" s="4">
        <v>0</v>
      </c>
      <c r="L15174">
        <v>0</v>
      </c>
      <c r="M15174">
        <v>0</v>
      </c>
      <c r="N15174">
        <f>(H15174*E15174)+(I15174*F15174)+(J15174*G15174)+(K15174*L15174)</f>
        <v>0.06</v>
      </c>
    </row>
    <row r="15175" spans="1:14" x14ac:dyDescent="0.25">
      <c r="A15175" t="s">
        <v>3920</v>
      </c>
      <c r="B15175" t="s">
        <v>19637</v>
      </c>
      <c r="C15175" t="s">
        <v>248</v>
      </c>
      <c r="D15175" t="s">
        <v>39</v>
      </c>
      <c r="E15175" s="10">
        <v>2</v>
      </c>
      <c r="F15175">
        <v>0</v>
      </c>
      <c r="G15175" s="17">
        <v>0</v>
      </c>
      <c r="H15175" s="8" t="s">
        <v>25094</v>
      </c>
      <c r="I15175" s="18">
        <v>0</v>
      </c>
      <c r="J15175" s="14">
        <v>0.1</v>
      </c>
      <c r="K15175" s="4">
        <v>0</v>
      </c>
      <c r="L15175">
        <v>0</v>
      </c>
      <c r="M15175">
        <v>0</v>
      </c>
      <c r="N15175">
        <f>(H15175*E15175)+(I15175*F15175)+(J15175*G15175)+(K15175*L15175)</f>
        <v>0.06</v>
      </c>
    </row>
    <row r="15176" spans="1:14" x14ac:dyDescent="0.25">
      <c r="A15176" t="s">
        <v>3920</v>
      </c>
      <c r="B15176" t="s">
        <v>19638</v>
      </c>
      <c r="C15176" t="s">
        <v>583</v>
      </c>
      <c r="D15176" t="s">
        <v>6</v>
      </c>
      <c r="E15176" s="10">
        <v>0</v>
      </c>
      <c r="F15176">
        <v>2</v>
      </c>
      <c r="G15176" s="17">
        <v>1</v>
      </c>
      <c r="H15176" s="8">
        <v>0</v>
      </c>
      <c r="I15176" s="18" t="s">
        <v>24371</v>
      </c>
      <c r="J15176" s="14">
        <v>0.19</v>
      </c>
      <c r="K15176" s="4">
        <v>0</v>
      </c>
      <c r="L15176">
        <v>0</v>
      </c>
      <c r="M15176">
        <v>0</v>
      </c>
      <c r="N15176">
        <f>(H15176*E15176)+(I15176*F15176)+(J15176*G15176)+(K15176*L15176)</f>
        <v>0.57000000000000006</v>
      </c>
    </row>
    <row r="15177" spans="1:14" x14ac:dyDescent="0.25">
      <c r="A15177" t="s">
        <v>3920</v>
      </c>
      <c r="B15177" t="s">
        <v>19639</v>
      </c>
      <c r="C15177" t="s">
        <v>1077</v>
      </c>
      <c r="D15177" t="s">
        <v>69</v>
      </c>
      <c r="E15177" s="10">
        <v>2</v>
      </c>
      <c r="F15177">
        <v>0</v>
      </c>
      <c r="G15177" s="17">
        <v>0</v>
      </c>
      <c r="H15177" s="8" t="s">
        <v>25097</v>
      </c>
      <c r="I15177" s="18">
        <v>0</v>
      </c>
      <c r="J15177" s="14">
        <v>0.22</v>
      </c>
      <c r="K15177" s="4">
        <v>0</v>
      </c>
      <c r="L15177">
        <v>0</v>
      </c>
      <c r="M15177">
        <v>0</v>
      </c>
      <c r="N15177">
        <f>(H15177*E15177)+(I15177*F15177)+(J15177*G15177)+(K15177*L15177)</f>
        <v>0.04</v>
      </c>
    </row>
    <row r="15178" spans="1:14" x14ac:dyDescent="0.25">
      <c r="A15178" t="s">
        <v>3920</v>
      </c>
      <c r="B15178" t="s">
        <v>19640</v>
      </c>
      <c r="C15178" t="s">
        <v>2618</v>
      </c>
      <c r="D15178" t="s">
        <v>69</v>
      </c>
      <c r="E15178" s="10">
        <v>2</v>
      </c>
      <c r="F15178">
        <v>0</v>
      </c>
      <c r="G15178" s="17">
        <v>1</v>
      </c>
      <c r="H15178" s="8" t="s">
        <v>25097</v>
      </c>
      <c r="I15178" s="18">
        <v>0</v>
      </c>
      <c r="J15178" s="14">
        <v>0.1</v>
      </c>
      <c r="K15178" s="4">
        <v>0</v>
      </c>
      <c r="L15178">
        <v>0</v>
      </c>
      <c r="M15178">
        <v>0</v>
      </c>
      <c r="N15178">
        <f>(H15178*E15178)+(I15178*F15178)+(J15178*G15178)+(K15178*L15178)</f>
        <v>0.14000000000000001</v>
      </c>
    </row>
    <row r="15179" spans="1:14" x14ac:dyDescent="0.25">
      <c r="A15179" t="s">
        <v>3920</v>
      </c>
      <c r="B15179" t="s">
        <v>19605</v>
      </c>
      <c r="C15179" t="s">
        <v>192</v>
      </c>
      <c r="D15179" t="s">
        <v>69</v>
      </c>
      <c r="E15179" s="10">
        <v>2</v>
      </c>
      <c r="F15179">
        <v>0</v>
      </c>
      <c r="G15179" s="17">
        <v>0</v>
      </c>
      <c r="H15179" s="8" t="s">
        <v>24835</v>
      </c>
      <c r="I15179" s="18">
        <v>0</v>
      </c>
      <c r="J15179" s="14">
        <v>0.15</v>
      </c>
      <c r="K15179" s="4">
        <v>0</v>
      </c>
      <c r="L15179">
        <v>0</v>
      </c>
      <c r="M15179">
        <v>0</v>
      </c>
      <c r="N15179">
        <f>(H15179*E15179)+(I15179*F15179)+(J15179*G15179)+(K15179*L15179)</f>
        <v>0.1</v>
      </c>
    </row>
    <row r="15180" spans="1:14" x14ac:dyDescent="0.25">
      <c r="A15180" t="s">
        <v>3920</v>
      </c>
      <c r="B15180" t="s">
        <v>19641</v>
      </c>
      <c r="C15180" t="s">
        <v>1582</v>
      </c>
      <c r="D15180" t="s">
        <v>69</v>
      </c>
      <c r="E15180" s="10">
        <v>2</v>
      </c>
      <c r="F15180">
        <v>0</v>
      </c>
      <c r="G15180" s="17">
        <v>2</v>
      </c>
      <c r="H15180" s="8" t="s">
        <v>25094</v>
      </c>
      <c r="I15180" s="18">
        <v>0</v>
      </c>
      <c r="J15180" s="14">
        <v>0.18</v>
      </c>
      <c r="K15180" s="4">
        <v>0</v>
      </c>
      <c r="L15180">
        <v>0</v>
      </c>
      <c r="M15180">
        <v>0</v>
      </c>
      <c r="N15180">
        <f>(H15180*E15180)+(I15180*F15180)+(J15180*G15180)+(K15180*L15180)</f>
        <v>0.42</v>
      </c>
    </row>
    <row r="15181" spans="1:14" x14ac:dyDescent="0.25">
      <c r="A15181" t="s">
        <v>3920</v>
      </c>
      <c r="B15181" t="s">
        <v>19642</v>
      </c>
      <c r="C15181" t="s">
        <v>1555</v>
      </c>
      <c r="D15181" t="s">
        <v>39</v>
      </c>
      <c r="E15181" s="10">
        <v>1</v>
      </c>
      <c r="F15181">
        <v>0</v>
      </c>
      <c r="G15181" s="17">
        <v>2</v>
      </c>
      <c r="H15181" s="8" t="s">
        <v>24833</v>
      </c>
      <c r="I15181" s="18">
        <v>0</v>
      </c>
      <c r="J15181" s="14">
        <v>0.11</v>
      </c>
      <c r="K15181" s="4">
        <v>0</v>
      </c>
      <c r="L15181">
        <v>0</v>
      </c>
      <c r="M15181">
        <v>0</v>
      </c>
      <c r="N15181">
        <f>(H15181*E15181)+(I15181*F15181)+(J15181*G15181)+(K15181*L15181)</f>
        <v>0.26</v>
      </c>
    </row>
    <row r="15182" spans="1:14" x14ac:dyDescent="0.25">
      <c r="A15182" t="s">
        <v>3920</v>
      </c>
      <c r="B15182" t="s">
        <v>19643</v>
      </c>
      <c r="C15182" t="s">
        <v>1553</v>
      </c>
      <c r="D15182" t="s">
        <v>69</v>
      </c>
      <c r="E15182" s="10">
        <v>2</v>
      </c>
      <c r="F15182">
        <v>0</v>
      </c>
      <c r="G15182" s="17">
        <v>0</v>
      </c>
      <c r="H15182" s="8" t="s">
        <v>25097</v>
      </c>
      <c r="I15182" s="18">
        <v>0</v>
      </c>
      <c r="J15182" s="14">
        <v>0.11</v>
      </c>
      <c r="K15182" s="4">
        <v>0</v>
      </c>
      <c r="L15182">
        <v>0</v>
      </c>
      <c r="M15182">
        <v>0</v>
      </c>
      <c r="N15182">
        <f>(H15182*E15182)+(I15182*F15182)+(J15182*G15182)+(K15182*L15182)</f>
        <v>0.04</v>
      </c>
    </row>
    <row r="15183" spans="1:14" x14ac:dyDescent="0.25">
      <c r="A15183" t="s">
        <v>3920</v>
      </c>
      <c r="B15183" t="s">
        <v>19644</v>
      </c>
      <c r="C15183" t="s">
        <v>1569</v>
      </c>
      <c r="D15183" t="s">
        <v>39</v>
      </c>
      <c r="E15183" s="10">
        <v>2</v>
      </c>
      <c r="F15183">
        <v>0</v>
      </c>
      <c r="G15183" s="17">
        <v>0</v>
      </c>
      <c r="H15183" s="8" t="s">
        <v>25094</v>
      </c>
      <c r="I15183" s="18">
        <v>0</v>
      </c>
      <c r="J15183" s="14">
        <v>0.12</v>
      </c>
      <c r="K15183" s="4">
        <v>0</v>
      </c>
      <c r="L15183">
        <v>0</v>
      </c>
      <c r="M15183">
        <v>0</v>
      </c>
      <c r="N15183">
        <f>(H15183*E15183)+(I15183*F15183)+(J15183*G15183)+(K15183*L15183)</f>
        <v>0.06</v>
      </c>
    </row>
    <row r="15184" spans="1:14" x14ac:dyDescent="0.25">
      <c r="A15184" t="s">
        <v>3920</v>
      </c>
      <c r="B15184" t="s">
        <v>19645</v>
      </c>
      <c r="C15184" t="s">
        <v>3889</v>
      </c>
      <c r="D15184" t="s">
        <v>69</v>
      </c>
      <c r="E15184" s="10">
        <v>2</v>
      </c>
      <c r="F15184">
        <v>0</v>
      </c>
      <c r="G15184" s="17">
        <v>0</v>
      </c>
      <c r="H15184" s="8" t="s">
        <v>24850</v>
      </c>
      <c r="I15184" s="18">
        <v>0</v>
      </c>
      <c r="J15184" s="14">
        <v>0.2</v>
      </c>
      <c r="K15184" s="4">
        <v>0</v>
      </c>
      <c r="L15184">
        <v>0</v>
      </c>
      <c r="M15184">
        <v>0</v>
      </c>
      <c r="N15184">
        <f>(H15184*E15184)+(I15184*F15184)+(J15184*G15184)+(K15184*L15184)</f>
        <v>0.12</v>
      </c>
    </row>
    <row r="15185" spans="1:14" x14ac:dyDescent="0.25">
      <c r="A15185" t="s">
        <v>3920</v>
      </c>
      <c r="B15185" t="s">
        <v>19646</v>
      </c>
      <c r="C15185" t="s">
        <v>3351</v>
      </c>
      <c r="D15185" t="s">
        <v>6</v>
      </c>
      <c r="E15185" s="10">
        <v>0</v>
      </c>
      <c r="F15185">
        <v>0</v>
      </c>
      <c r="G15185" s="17">
        <v>0</v>
      </c>
      <c r="H15185" s="8">
        <v>0</v>
      </c>
      <c r="I15185" s="18" t="s">
        <v>24229</v>
      </c>
      <c r="J15185" s="14">
        <v>0.57999999999999996</v>
      </c>
      <c r="K15185" s="4">
        <v>0</v>
      </c>
      <c r="L15185">
        <v>0</v>
      </c>
      <c r="M15185">
        <v>0</v>
      </c>
      <c r="N15185">
        <f>(H15185*E15185)+(I15185*F15185)+(J15185*G15185)+(K15185*L15185)</f>
        <v>0</v>
      </c>
    </row>
    <row r="15186" spans="1:14" x14ac:dyDescent="0.25">
      <c r="A15186" t="s">
        <v>3920</v>
      </c>
      <c r="B15186" t="s">
        <v>19647</v>
      </c>
      <c r="C15186" t="s">
        <v>1899</v>
      </c>
      <c r="D15186" t="s">
        <v>69</v>
      </c>
      <c r="E15186" s="10">
        <v>2</v>
      </c>
      <c r="F15186">
        <v>0</v>
      </c>
      <c r="G15186" s="17">
        <v>1</v>
      </c>
      <c r="H15186" s="8" t="s">
        <v>24835</v>
      </c>
      <c r="I15186" s="18">
        <v>0</v>
      </c>
      <c r="J15186" s="14">
        <v>0.1</v>
      </c>
      <c r="K15186" s="4">
        <v>0</v>
      </c>
      <c r="L15186">
        <v>0</v>
      </c>
      <c r="M15186">
        <v>0</v>
      </c>
      <c r="N15186">
        <f>(H15186*E15186)+(I15186*F15186)+(J15186*G15186)+(K15186*L15186)</f>
        <v>0.2</v>
      </c>
    </row>
    <row r="15187" spans="1:14" x14ac:dyDescent="0.25">
      <c r="A15187" t="s">
        <v>3920</v>
      </c>
      <c r="B15187" t="s">
        <v>19648</v>
      </c>
      <c r="C15187" t="s">
        <v>1957</v>
      </c>
      <c r="D15187" t="s">
        <v>39</v>
      </c>
      <c r="E15187" s="10">
        <v>2</v>
      </c>
      <c r="F15187">
        <v>0</v>
      </c>
      <c r="G15187" s="17">
        <v>2</v>
      </c>
      <c r="H15187" s="8" t="s">
        <v>25097</v>
      </c>
      <c r="I15187" s="18">
        <v>0</v>
      </c>
      <c r="J15187" s="14">
        <v>0.1</v>
      </c>
      <c r="K15187" s="4">
        <v>0</v>
      </c>
      <c r="L15187">
        <v>0</v>
      </c>
      <c r="M15187">
        <v>0</v>
      </c>
      <c r="N15187">
        <f>(H15187*E15187)+(I15187*F15187)+(J15187*G15187)+(K15187*L15187)</f>
        <v>0.24000000000000002</v>
      </c>
    </row>
    <row r="15188" spans="1:14" x14ac:dyDescent="0.25">
      <c r="A15188" t="s">
        <v>3920</v>
      </c>
      <c r="B15188" t="s">
        <v>19649</v>
      </c>
      <c r="C15188" t="s">
        <v>3956</v>
      </c>
      <c r="D15188" t="s">
        <v>3376</v>
      </c>
      <c r="E15188" s="10">
        <v>0</v>
      </c>
      <c r="F15188">
        <v>2</v>
      </c>
      <c r="G15188" s="17">
        <v>0</v>
      </c>
      <c r="H15188" s="8">
        <v>0</v>
      </c>
      <c r="I15188" s="18" t="s">
        <v>24228</v>
      </c>
      <c r="J15188" s="14">
        <v>0</v>
      </c>
      <c r="K15188" s="4">
        <v>0</v>
      </c>
      <c r="L15188">
        <v>0</v>
      </c>
      <c r="M15188">
        <v>0</v>
      </c>
      <c r="N15188">
        <f>(H15188*E15188)+(I15188*F15188)+(J15188*G15188)+(K15188*L15188)</f>
        <v>0.9</v>
      </c>
    </row>
    <row r="15189" spans="1:14" x14ac:dyDescent="0.25">
      <c r="A15189" t="s">
        <v>3920</v>
      </c>
      <c r="B15189" t="s">
        <v>19650</v>
      </c>
      <c r="C15189" t="s">
        <v>3962</v>
      </c>
      <c r="D15189" t="s">
        <v>3385</v>
      </c>
      <c r="E15189" s="10">
        <v>0</v>
      </c>
      <c r="F15189">
        <v>1</v>
      </c>
      <c r="G15189" s="17">
        <v>0</v>
      </c>
      <c r="H15189" s="8">
        <v>0</v>
      </c>
      <c r="I15189" s="18" t="s">
        <v>22365</v>
      </c>
      <c r="J15189" s="14">
        <v>0</v>
      </c>
      <c r="K15189" s="4">
        <v>0</v>
      </c>
      <c r="L15189">
        <v>0</v>
      </c>
      <c r="M15189">
        <v>0</v>
      </c>
      <c r="N15189">
        <f>(H15189*E15189)+(I15189*F15189)+(J15189*G15189)+(K15189*L15189)</f>
        <v>1.08</v>
      </c>
    </row>
    <row r="15190" spans="1:14" x14ac:dyDescent="0.25">
      <c r="A15190" t="s">
        <v>3920</v>
      </c>
      <c r="B15190" t="s">
        <v>19606</v>
      </c>
      <c r="C15190" t="s">
        <v>174</v>
      </c>
      <c r="D15190" t="s">
        <v>26</v>
      </c>
      <c r="E15190" s="10">
        <v>1</v>
      </c>
      <c r="F15190">
        <v>0</v>
      </c>
      <c r="G15190" s="17">
        <v>0</v>
      </c>
      <c r="H15190" s="8" t="s">
        <v>24751</v>
      </c>
      <c r="I15190" s="18">
        <v>0</v>
      </c>
      <c r="J15190" s="14">
        <v>0.15</v>
      </c>
      <c r="K15190" s="4">
        <v>0</v>
      </c>
      <c r="L15190">
        <v>0</v>
      </c>
      <c r="M15190">
        <v>0</v>
      </c>
      <c r="N15190">
        <f>(H15190*E15190)+(I15190*F15190)+(J15190*G15190)+(K15190*L15190)</f>
        <v>7.0000000000000007E-2</v>
      </c>
    </row>
    <row r="15191" spans="1:14" x14ac:dyDescent="0.25">
      <c r="A15191" t="s">
        <v>3920</v>
      </c>
      <c r="B15191" t="s">
        <v>19651</v>
      </c>
      <c r="C15191" t="s">
        <v>3430</v>
      </c>
      <c r="D15191" t="s">
        <v>26</v>
      </c>
      <c r="E15191" s="10">
        <v>2</v>
      </c>
      <c r="F15191">
        <v>0</v>
      </c>
      <c r="G15191" s="17">
        <v>1</v>
      </c>
      <c r="H15191" s="8" t="s">
        <v>24562</v>
      </c>
      <c r="I15191" s="18">
        <v>0</v>
      </c>
      <c r="J15191" s="14">
        <v>0.28999999999999998</v>
      </c>
      <c r="K15191" s="4">
        <v>0</v>
      </c>
      <c r="L15191">
        <v>0</v>
      </c>
      <c r="M15191">
        <v>0</v>
      </c>
      <c r="N15191">
        <f>(H15191*E15191)+(I15191*F15191)+(J15191*G15191)+(K15191*L15191)</f>
        <v>0.59</v>
      </c>
    </row>
    <row r="15192" spans="1:14" x14ac:dyDescent="0.25">
      <c r="A15192" t="s">
        <v>3920</v>
      </c>
      <c r="B15192" t="s">
        <v>19652</v>
      </c>
      <c r="C15192" t="s">
        <v>3965</v>
      </c>
      <c r="D15192" t="s">
        <v>6</v>
      </c>
      <c r="E15192" s="10">
        <v>0</v>
      </c>
      <c r="F15192">
        <v>2</v>
      </c>
      <c r="G15192" s="17">
        <v>1</v>
      </c>
      <c r="H15192" s="8">
        <v>0</v>
      </c>
      <c r="I15192" s="18" t="s">
        <v>24511</v>
      </c>
      <c r="J15192" s="14">
        <v>0.2</v>
      </c>
      <c r="K15192" s="4">
        <v>0</v>
      </c>
      <c r="L15192">
        <v>0</v>
      </c>
      <c r="M15192">
        <v>0</v>
      </c>
      <c r="N15192">
        <f>(H15192*E15192)+(I15192*F15192)+(J15192*G15192)+(K15192*L15192)</f>
        <v>0.62</v>
      </c>
    </row>
    <row r="15193" spans="1:14" x14ac:dyDescent="0.25">
      <c r="A15193" t="s">
        <v>3920</v>
      </c>
      <c r="B15193" t="s">
        <v>19653</v>
      </c>
      <c r="C15193" t="s">
        <v>92</v>
      </c>
      <c r="D15193" t="s">
        <v>69</v>
      </c>
      <c r="E15193" s="10">
        <v>2</v>
      </c>
      <c r="F15193">
        <v>0</v>
      </c>
      <c r="G15193" s="17">
        <v>1</v>
      </c>
      <c r="H15193" s="8" t="s">
        <v>24672</v>
      </c>
      <c r="I15193" s="18">
        <v>0</v>
      </c>
      <c r="J15193" s="14">
        <v>0.56000000000000005</v>
      </c>
      <c r="K15193" s="4">
        <v>0</v>
      </c>
      <c r="L15193">
        <v>0</v>
      </c>
      <c r="M15193">
        <v>0</v>
      </c>
      <c r="N15193">
        <f>(H15193*E15193)+(I15193*F15193)+(J15193*G15193)+(K15193*L15193)</f>
        <v>0.78</v>
      </c>
    </row>
    <row r="15194" spans="1:14" x14ac:dyDescent="0.25">
      <c r="A15194" t="s">
        <v>3920</v>
      </c>
      <c r="B15194" t="s">
        <v>19654</v>
      </c>
      <c r="C15194" t="s">
        <v>20</v>
      </c>
      <c r="D15194" t="s">
        <v>26</v>
      </c>
      <c r="E15194" s="10">
        <v>2</v>
      </c>
      <c r="F15194">
        <v>0</v>
      </c>
      <c r="G15194" s="17">
        <v>1</v>
      </c>
      <c r="H15194" s="8" t="s">
        <v>24672</v>
      </c>
      <c r="I15194" s="18">
        <v>0</v>
      </c>
      <c r="J15194" s="14">
        <v>0.22</v>
      </c>
      <c r="K15194" s="4">
        <v>0</v>
      </c>
      <c r="L15194">
        <v>0</v>
      </c>
      <c r="M15194">
        <v>0</v>
      </c>
      <c r="N15194">
        <f>(H15194*E15194)+(I15194*F15194)+(J15194*G15194)+(K15194*L15194)</f>
        <v>0.44</v>
      </c>
    </row>
    <row r="15195" spans="1:14" x14ac:dyDescent="0.25">
      <c r="A15195" t="s">
        <v>3920</v>
      </c>
      <c r="B15195" t="s">
        <v>19655</v>
      </c>
      <c r="C15195" t="s">
        <v>852</v>
      </c>
      <c r="D15195" t="s">
        <v>69</v>
      </c>
      <c r="E15195" s="10">
        <v>2</v>
      </c>
      <c r="F15195">
        <v>0</v>
      </c>
      <c r="G15195" s="17">
        <v>2</v>
      </c>
      <c r="H15195" s="8" t="s">
        <v>25101</v>
      </c>
      <c r="I15195" s="18">
        <v>0</v>
      </c>
      <c r="J15195" s="14">
        <v>0.12</v>
      </c>
      <c r="K15195" s="4">
        <v>0</v>
      </c>
      <c r="L15195">
        <v>0</v>
      </c>
      <c r="M15195">
        <v>0</v>
      </c>
      <c r="N15195">
        <f>(H15195*E15195)+(I15195*F15195)+(J15195*G15195)+(K15195*L15195)</f>
        <v>0.26</v>
      </c>
    </row>
    <row r="15196" spans="1:14" x14ac:dyDescent="0.25">
      <c r="A15196" t="s">
        <v>3920</v>
      </c>
      <c r="B15196" t="s">
        <v>19656</v>
      </c>
      <c r="C15196" t="s">
        <v>858</v>
      </c>
      <c r="D15196" t="s">
        <v>26</v>
      </c>
      <c r="E15196" s="10">
        <v>0</v>
      </c>
      <c r="F15196">
        <v>0</v>
      </c>
      <c r="G15196" s="17">
        <v>0</v>
      </c>
      <c r="H15196" s="8" t="s">
        <v>24683</v>
      </c>
      <c r="I15196" s="18">
        <v>0</v>
      </c>
      <c r="J15196" s="14">
        <v>0.15</v>
      </c>
      <c r="K15196" s="4">
        <v>0</v>
      </c>
      <c r="L15196">
        <v>0</v>
      </c>
      <c r="M15196">
        <v>0</v>
      </c>
      <c r="N15196">
        <f>(H15196*E15196)+(I15196*F15196)+(J15196*G15196)+(K15196*L15196)</f>
        <v>0</v>
      </c>
    </row>
    <row r="15197" spans="1:14" x14ac:dyDescent="0.25">
      <c r="A15197" t="s">
        <v>3920</v>
      </c>
      <c r="B15197" t="s">
        <v>19657</v>
      </c>
      <c r="C15197" t="s">
        <v>3957</v>
      </c>
      <c r="D15197" t="s">
        <v>3376</v>
      </c>
      <c r="E15197" s="10">
        <v>0</v>
      </c>
      <c r="F15197">
        <v>2</v>
      </c>
      <c r="G15197" s="17">
        <v>0</v>
      </c>
      <c r="H15197" s="8">
        <v>0</v>
      </c>
      <c r="I15197" s="18" t="s">
        <v>24053</v>
      </c>
      <c r="J15197" s="14">
        <v>0</v>
      </c>
      <c r="K15197" s="4">
        <v>0</v>
      </c>
      <c r="L15197">
        <v>0</v>
      </c>
      <c r="M15197">
        <v>0</v>
      </c>
      <c r="N15197">
        <f>(H15197*E15197)+(I15197*F15197)+(J15197*G15197)+(K15197*L15197)</f>
        <v>0.72</v>
      </c>
    </row>
    <row r="15198" spans="1:14" x14ac:dyDescent="0.25">
      <c r="A15198" t="s">
        <v>3920</v>
      </c>
      <c r="B15198" t="s">
        <v>19658</v>
      </c>
      <c r="C15198" t="s">
        <v>3963</v>
      </c>
      <c r="D15198" t="s">
        <v>3797</v>
      </c>
      <c r="E15198" s="10">
        <v>0</v>
      </c>
      <c r="F15198">
        <v>2</v>
      </c>
      <c r="G15198" s="17">
        <v>0</v>
      </c>
      <c r="H15198" s="8">
        <v>0</v>
      </c>
      <c r="I15198" s="18" t="s">
        <v>23963</v>
      </c>
      <c r="J15198" s="14">
        <v>0</v>
      </c>
      <c r="K15198" s="4">
        <v>0</v>
      </c>
      <c r="L15198">
        <v>0</v>
      </c>
      <c r="M15198">
        <v>0</v>
      </c>
      <c r="N15198">
        <f>(H15198*E15198)+(I15198*F15198)+(J15198*G15198)+(K15198*L15198)</f>
        <v>1.22</v>
      </c>
    </row>
    <row r="15199" spans="1:14" x14ac:dyDescent="0.25">
      <c r="A15199" t="s">
        <v>3920</v>
      </c>
      <c r="B15199" t="s">
        <v>19659</v>
      </c>
      <c r="C15199" t="s">
        <v>3958</v>
      </c>
      <c r="D15199" t="s">
        <v>3376</v>
      </c>
      <c r="E15199" s="10">
        <v>0</v>
      </c>
      <c r="F15199">
        <v>0</v>
      </c>
      <c r="G15199" s="17">
        <v>0</v>
      </c>
      <c r="H15199" s="8">
        <v>0</v>
      </c>
      <c r="I15199" s="18" t="s">
        <v>22585</v>
      </c>
      <c r="J15199" s="14">
        <v>0</v>
      </c>
      <c r="K15199" s="4">
        <v>0</v>
      </c>
      <c r="L15199">
        <v>0</v>
      </c>
      <c r="M15199">
        <v>0</v>
      </c>
      <c r="N15199">
        <f>(H15199*E15199)+(I15199*F15199)+(J15199*G15199)+(K15199*L15199)</f>
        <v>0</v>
      </c>
    </row>
    <row r="15200" spans="1:14" x14ac:dyDescent="0.25">
      <c r="A15200" t="s">
        <v>3920</v>
      </c>
      <c r="B15200" t="s">
        <v>19660</v>
      </c>
      <c r="C15200" t="s">
        <v>2047</v>
      </c>
      <c r="D15200" t="s">
        <v>69</v>
      </c>
      <c r="E15200" s="10">
        <v>2</v>
      </c>
      <c r="F15200">
        <v>0</v>
      </c>
      <c r="G15200" s="17">
        <v>0</v>
      </c>
      <c r="H15200" s="8" t="s">
        <v>25097</v>
      </c>
      <c r="I15200" s="18">
        <v>0</v>
      </c>
      <c r="J15200" s="14">
        <v>0.19</v>
      </c>
      <c r="K15200" s="4">
        <v>0</v>
      </c>
      <c r="L15200">
        <v>0</v>
      </c>
      <c r="M15200">
        <v>0</v>
      </c>
      <c r="N15200">
        <f>(H15200*E15200)+(I15200*F15200)+(J15200*G15200)+(K15200*L15200)</f>
        <v>0.04</v>
      </c>
    </row>
    <row r="15201" spans="1:14" x14ac:dyDescent="0.25">
      <c r="A15201" t="s">
        <v>3920</v>
      </c>
      <c r="B15201" t="s">
        <v>19607</v>
      </c>
      <c r="C15201" t="s">
        <v>880</v>
      </c>
      <c r="D15201" t="s">
        <v>69</v>
      </c>
      <c r="E15201" s="10">
        <v>2</v>
      </c>
      <c r="F15201">
        <v>0</v>
      </c>
      <c r="G15201" s="17">
        <v>1</v>
      </c>
      <c r="H15201" s="8" t="s">
        <v>24833</v>
      </c>
      <c r="I15201" s="18">
        <v>0</v>
      </c>
      <c r="J15201" s="14">
        <v>0.13</v>
      </c>
      <c r="K15201" s="4">
        <v>0</v>
      </c>
      <c r="L15201">
        <v>0</v>
      </c>
      <c r="M15201">
        <v>0</v>
      </c>
      <c r="N15201">
        <f>(H15201*E15201)+(I15201*F15201)+(J15201*G15201)+(K15201*L15201)</f>
        <v>0.21000000000000002</v>
      </c>
    </row>
    <row r="15202" spans="1:14" x14ac:dyDescent="0.25">
      <c r="A15202" t="s">
        <v>3920</v>
      </c>
      <c r="B15202" t="s">
        <v>19661</v>
      </c>
      <c r="C15202" t="s">
        <v>2048</v>
      </c>
      <c r="D15202" t="s">
        <v>39</v>
      </c>
      <c r="E15202" s="10">
        <v>2</v>
      </c>
      <c r="F15202">
        <v>0</v>
      </c>
      <c r="G15202" s="17">
        <v>1</v>
      </c>
      <c r="H15202" s="8" t="s">
        <v>25101</v>
      </c>
      <c r="I15202" s="18">
        <v>0</v>
      </c>
      <c r="J15202" s="14">
        <v>0.13</v>
      </c>
      <c r="K15202" s="4">
        <v>0</v>
      </c>
      <c r="L15202">
        <v>0</v>
      </c>
      <c r="M15202">
        <v>0</v>
      </c>
      <c r="N15202">
        <f>(H15202*E15202)+(I15202*F15202)+(J15202*G15202)+(K15202*L15202)</f>
        <v>0.15</v>
      </c>
    </row>
    <row r="15203" spans="1:14" x14ac:dyDescent="0.25">
      <c r="A15203" t="s">
        <v>3920</v>
      </c>
      <c r="B15203" t="s">
        <v>19662</v>
      </c>
      <c r="C15203" t="s">
        <v>2049</v>
      </c>
      <c r="D15203" t="s">
        <v>26</v>
      </c>
      <c r="E15203" s="10">
        <v>1</v>
      </c>
      <c r="F15203">
        <v>0</v>
      </c>
      <c r="G15203" s="17">
        <v>1</v>
      </c>
      <c r="H15203" s="8" t="s">
        <v>24834</v>
      </c>
      <c r="I15203" s="18">
        <v>0</v>
      </c>
      <c r="J15203" s="14">
        <v>0.24</v>
      </c>
      <c r="K15203" s="4">
        <v>0</v>
      </c>
      <c r="L15203">
        <v>0</v>
      </c>
      <c r="M15203">
        <v>0</v>
      </c>
      <c r="N15203">
        <f>(H15203*E15203)+(I15203*F15203)+(J15203*G15203)+(K15203*L15203)</f>
        <v>0.32</v>
      </c>
    </row>
    <row r="15204" spans="1:14" x14ac:dyDescent="0.25">
      <c r="A15204" t="s">
        <v>3920</v>
      </c>
      <c r="B15204" t="s">
        <v>19663</v>
      </c>
      <c r="C15204" t="s">
        <v>81</v>
      </c>
      <c r="D15204" t="s">
        <v>69</v>
      </c>
      <c r="E15204" s="10">
        <v>2</v>
      </c>
      <c r="F15204">
        <v>0</v>
      </c>
      <c r="G15204" s="17">
        <v>1</v>
      </c>
      <c r="H15204" s="8" t="s">
        <v>24850</v>
      </c>
      <c r="I15204" s="18">
        <v>0</v>
      </c>
      <c r="J15204" s="14">
        <v>0.22</v>
      </c>
      <c r="K15204" s="4">
        <v>0</v>
      </c>
      <c r="L15204">
        <v>0</v>
      </c>
      <c r="M15204">
        <v>0</v>
      </c>
      <c r="N15204">
        <f>(H15204*E15204)+(I15204*F15204)+(J15204*G15204)+(K15204*L15204)</f>
        <v>0.33999999999999997</v>
      </c>
    </row>
    <row r="15205" spans="1:14" x14ac:dyDescent="0.25">
      <c r="A15205" t="s">
        <v>3920</v>
      </c>
      <c r="B15205" t="s">
        <v>19664</v>
      </c>
      <c r="C15205" t="s">
        <v>151</v>
      </c>
      <c r="D15205" t="s">
        <v>26</v>
      </c>
      <c r="E15205" s="10">
        <v>2</v>
      </c>
      <c r="F15205">
        <v>0</v>
      </c>
      <c r="G15205" s="17">
        <v>0</v>
      </c>
      <c r="H15205" s="8" t="s">
        <v>24751</v>
      </c>
      <c r="I15205" s="18">
        <v>0</v>
      </c>
      <c r="J15205" s="14">
        <v>0.14000000000000001</v>
      </c>
      <c r="K15205" s="4">
        <v>0</v>
      </c>
      <c r="L15205">
        <v>0</v>
      </c>
      <c r="M15205">
        <v>0</v>
      </c>
      <c r="N15205">
        <f>(H15205*E15205)+(I15205*F15205)+(J15205*G15205)+(K15205*L15205)</f>
        <v>0.14000000000000001</v>
      </c>
    </row>
    <row r="15206" spans="1:14" x14ac:dyDescent="0.25">
      <c r="A15206" t="s">
        <v>3920</v>
      </c>
      <c r="B15206" t="s">
        <v>19665</v>
      </c>
      <c r="C15206" t="s">
        <v>82</v>
      </c>
      <c r="D15206" t="s">
        <v>69</v>
      </c>
      <c r="E15206" s="10">
        <v>2</v>
      </c>
      <c r="F15206">
        <v>0</v>
      </c>
      <c r="G15206" s="17">
        <v>1</v>
      </c>
      <c r="H15206" s="8" t="s">
        <v>24835</v>
      </c>
      <c r="I15206" s="18">
        <v>0</v>
      </c>
      <c r="J15206" s="14">
        <v>0.23</v>
      </c>
      <c r="K15206" s="4">
        <v>0</v>
      </c>
      <c r="L15206">
        <v>0</v>
      </c>
      <c r="M15206">
        <v>0</v>
      </c>
      <c r="N15206">
        <f>(H15206*E15206)+(I15206*F15206)+(J15206*G15206)+(K15206*L15206)</f>
        <v>0.33</v>
      </c>
    </row>
    <row r="15207" spans="1:14" x14ac:dyDescent="0.25">
      <c r="A15207" t="s">
        <v>3920</v>
      </c>
      <c r="B15207" t="s">
        <v>19666</v>
      </c>
      <c r="C15207" t="s">
        <v>47</v>
      </c>
      <c r="D15207" t="s">
        <v>39</v>
      </c>
      <c r="E15207" s="10">
        <v>2</v>
      </c>
      <c r="F15207">
        <v>0</v>
      </c>
      <c r="G15207" s="17">
        <v>0</v>
      </c>
      <c r="H15207" s="8" t="s">
        <v>24751</v>
      </c>
      <c r="I15207" s="18">
        <v>0</v>
      </c>
      <c r="J15207" s="14">
        <v>0.17</v>
      </c>
      <c r="K15207" s="4">
        <v>0</v>
      </c>
      <c r="L15207">
        <v>0</v>
      </c>
      <c r="M15207">
        <v>0</v>
      </c>
      <c r="N15207">
        <f>(H15207*E15207)+(I15207*F15207)+(J15207*G15207)+(K15207*L15207)</f>
        <v>0.14000000000000001</v>
      </c>
    </row>
    <row r="15208" spans="1:14" x14ac:dyDescent="0.25">
      <c r="A15208" t="s">
        <v>3920</v>
      </c>
      <c r="B15208" t="s">
        <v>19667</v>
      </c>
      <c r="C15208" t="s">
        <v>235</v>
      </c>
      <c r="D15208" t="s">
        <v>6</v>
      </c>
      <c r="E15208" s="10">
        <v>0</v>
      </c>
      <c r="F15208">
        <v>0</v>
      </c>
      <c r="G15208" s="17">
        <v>0</v>
      </c>
      <c r="H15208" s="8">
        <v>0</v>
      </c>
      <c r="I15208" s="18" t="s">
        <v>22421</v>
      </c>
      <c r="J15208" s="14">
        <v>0.49</v>
      </c>
      <c r="K15208" s="4">
        <v>0</v>
      </c>
      <c r="L15208">
        <v>0</v>
      </c>
      <c r="M15208">
        <v>0</v>
      </c>
      <c r="N15208">
        <f>(H15208*E15208)+(I15208*F15208)+(J15208*G15208)+(K15208*L15208)</f>
        <v>0</v>
      </c>
    </row>
    <row r="15209" spans="1:14" x14ac:dyDescent="0.25">
      <c r="A15209" t="s">
        <v>3920</v>
      </c>
      <c r="B15209" t="s">
        <v>19668</v>
      </c>
      <c r="C15209" t="s">
        <v>162</v>
      </c>
      <c r="D15209" t="s">
        <v>26</v>
      </c>
      <c r="E15209" s="10">
        <v>2</v>
      </c>
      <c r="F15209">
        <v>0</v>
      </c>
      <c r="G15209" s="17">
        <v>2</v>
      </c>
      <c r="H15209" s="8" t="s">
        <v>24850</v>
      </c>
      <c r="I15209" s="18">
        <v>0</v>
      </c>
      <c r="J15209" s="14">
        <v>0.19</v>
      </c>
      <c r="K15209" s="4">
        <v>0</v>
      </c>
      <c r="L15209">
        <v>0</v>
      </c>
      <c r="M15209">
        <v>0</v>
      </c>
      <c r="N15209">
        <f>(H15209*E15209)+(I15209*F15209)+(J15209*G15209)+(K15209*L15209)</f>
        <v>0.5</v>
      </c>
    </row>
    <row r="15210" spans="1:14" x14ac:dyDescent="0.25">
      <c r="A15210" t="s">
        <v>3920</v>
      </c>
      <c r="B15210" t="s">
        <v>19669</v>
      </c>
      <c r="C15210" t="s">
        <v>52</v>
      </c>
      <c r="D15210" t="s">
        <v>69</v>
      </c>
      <c r="E15210" s="10">
        <v>2</v>
      </c>
      <c r="F15210">
        <v>0</v>
      </c>
      <c r="G15210" s="17">
        <v>0</v>
      </c>
      <c r="H15210" s="8" t="s">
        <v>25094</v>
      </c>
      <c r="I15210" s="18">
        <v>0</v>
      </c>
      <c r="J15210" s="14">
        <v>0.13</v>
      </c>
      <c r="K15210" s="4">
        <v>0</v>
      </c>
      <c r="L15210">
        <v>0</v>
      </c>
      <c r="M15210">
        <v>0</v>
      </c>
      <c r="N15210">
        <f>(H15210*E15210)+(I15210*F15210)+(J15210*G15210)+(K15210*L15210)</f>
        <v>0.06</v>
      </c>
    </row>
    <row r="15211" spans="1:14" x14ac:dyDescent="0.25">
      <c r="A15211" t="s">
        <v>3920</v>
      </c>
      <c r="B15211" t="s">
        <v>19670</v>
      </c>
      <c r="C15211" t="s">
        <v>3966</v>
      </c>
      <c r="D15211" t="s">
        <v>3887</v>
      </c>
      <c r="E15211" s="10">
        <v>0</v>
      </c>
      <c r="F15211">
        <v>2</v>
      </c>
      <c r="G15211" s="17">
        <v>0</v>
      </c>
      <c r="H15211" s="8">
        <v>0</v>
      </c>
      <c r="I15211" s="18" t="s">
        <v>24262</v>
      </c>
      <c r="J15211" s="14">
        <v>0</v>
      </c>
      <c r="K15211" s="4">
        <v>0</v>
      </c>
      <c r="L15211">
        <v>0</v>
      </c>
      <c r="M15211">
        <v>0</v>
      </c>
      <c r="N15211">
        <f>(H15211*E15211)+(I15211*F15211)+(J15211*G15211)+(K15211*L15211)</f>
        <v>0.66</v>
      </c>
    </row>
    <row r="15212" spans="1:14" x14ac:dyDescent="0.25">
      <c r="A15212" t="s">
        <v>3920</v>
      </c>
      <c r="B15212" t="s">
        <v>19608</v>
      </c>
      <c r="C15212" t="s">
        <v>861</v>
      </c>
      <c r="D15212" t="s">
        <v>39</v>
      </c>
      <c r="E15212" s="10">
        <v>2</v>
      </c>
      <c r="F15212">
        <v>0</v>
      </c>
      <c r="G15212" s="17">
        <v>0</v>
      </c>
      <c r="H15212" s="8" t="s">
        <v>24833</v>
      </c>
      <c r="I15212" s="18">
        <v>0</v>
      </c>
      <c r="J15212" s="14">
        <v>0.13</v>
      </c>
      <c r="K15212" s="4">
        <v>0</v>
      </c>
      <c r="L15212">
        <v>0</v>
      </c>
      <c r="M15212">
        <v>0</v>
      </c>
      <c r="N15212">
        <f>(H15212*E15212)+(I15212*F15212)+(J15212*G15212)+(K15212*L15212)</f>
        <v>0.08</v>
      </c>
    </row>
    <row r="15213" spans="1:14" x14ac:dyDescent="0.25">
      <c r="A15213" t="s">
        <v>3920</v>
      </c>
      <c r="B15213" t="s">
        <v>19671</v>
      </c>
      <c r="C15213" t="s">
        <v>894</v>
      </c>
      <c r="D15213" t="s">
        <v>6</v>
      </c>
      <c r="E15213" s="10">
        <v>0</v>
      </c>
      <c r="F15213">
        <v>1</v>
      </c>
      <c r="G15213" s="17">
        <v>1</v>
      </c>
      <c r="H15213" s="8">
        <v>0</v>
      </c>
      <c r="I15213" s="18" t="s">
        <v>24115</v>
      </c>
      <c r="J15213" s="14">
        <v>0.72</v>
      </c>
      <c r="K15213" s="4">
        <v>0</v>
      </c>
      <c r="L15213">
        <v>0</v>
      </c>
      <c r="M15213">
        <v>0</v>
      </c>
      <c r="N15213">
        <f>(H15213*E15213)+(I15213*F15213)+(J15213*G15213)+(K15213*L15213)</f>
        <v>1.2999999999999998</v>
      </c>
    </row>
    <row r="15214" spans="1:14" x14ac:dyDescent="0.25">
      <c r="A15214" t="s">
        <v>3920</v>
      </c>
      <c r="B15214" t="s">
        <v>19672</v>
      </c>
      <c r="C15214" t="s">
        <v>924</v>
      </c>
      <c r="D15214" t="s">
        <v>69</v>
      </c>
      <c r="E15214" s="10">
        <v>2</v>
      </c>
      <c r="F15214">
        <v>0</v>
      </c>
      <c r="G15214" s="17">
        <v>0</v>
      </c>
      <c r="H15214" s="8" t="s">
        <v>24835</v>
      </c>
      <c r="I15214" s="18">
        <v>0</v>
      </c>
      <c r="J15214" s="14">
        <v>0.17</v>
      </c>
      <c r="K15214" s="4">
        <v>0</v>
      </c>
      <c r="L15214">
        <v>0</v>
      </c>
      <c r="M15214">
        <v>0</v>
      </c>
      <c r="N15214">
        <f>(H15214*E15214)+(I15214*F15214)+(J15214*G15214)+(K15214*L15214)</f>
        <v>0.1</v>
      </c>
    </row>
    <row r="15215" spans="1:14" x14ac:dyDescent="0.25">
      <c r="A15215" t="s">
        <v>3920</v>
      </c>
      <c r="B15215" t="s">
        <v>19673</v>
      </c>
      <c r="C15215" t="s">
        <v>967</v>
      </c>
      <c r="D15215" t="s">
        <v>69</v>
      </c>
      <c r="E15215" s="10">
        <v>2</v>
      </c>
      <c r="F15215">
        <v>0</v>
      </c>
      <c r="G15215" s="17">
        <v>1</v>
      </c>
      <c r="H15215" s="8" t="s">
        <v>24833</v>
      </c>
      <c r="I15215" s="18">
        <v>0</v>
      </c>
      <c r="J15215" s="14">
        <v>0.11</v>
      </c>
      <c r="K15215" s="4">
        <v>0</v>
      </c>
      <c r="L15215">
        <v>0</v>
      </c>
      <c r="M15215">
        <v>0</v>
      </c>
      <c r="N15215">
        <f>(H15215*E15215)+(I15215*F15215)+(J15215*G15215)+(K15215*L15215)</f>
        <v>0.19</v>
      </c>
    </row>
    <row r="15216" spans="1:14" x14ac:dyDescent="0.25">
      <c r="A15216" t="s">
        <v>3920</v>
      </c>
      <c r="B15216" t="s">
        <v>19674</v>
      </c>
      <c r="C15216" t="s">
        <v>1054</v>
      </c>
      <c r="D15216" t="s">
        <v>26</v>
      </c>
      <c r="E15216" s="10">
        <v>2</v>
      </c>
      <c r="F15216">
        <v>0</v>
      </c>
      <c r="G15216" s="17">
        <v>0</v>
      </c>
      <c r="H15216" s="8" t="s">
        <v>24683</v>
      </c>
      <c r="I15216" s="18">
        <v>0</v>
      </c>
      <c r="J15216" s="14">
        <v>0.19</v>
      </c>
      <c r="K15216" s="4">
        <v>0</v>
      </c>
      <c r="L15216">
        <v>0</v>
      </c>
      <c r="M15216">
        <v>0</v>
      </c>
      <c r="N15216">
        <f>(H15216*E15216)+(I15216*F15216)+(J15216*G15216)+(K15216*L15216)</f>
        <v>0.2</v>
      </c>
    </row>
    <row r="15217" spans="1:14" x14ac:dyDescent="0.25">
      <c r="A15217" t="s">
        <v>3920</v>
      </c>
      <c r="B15217" t="s">
        <v>19675</v>
      </c>
      <c r="C15217" t="s">
        <v>1546</v>
      </c>
      <c r="D15217" t="s">
        <v>6</v>
      </c>
      <c r="E15217" s="10">
        <v>0</v>
      </c>
      <c r="F15217">
        <v>1</v>
      </c>
      <c r="G15217" s="17">
        <v>0</v>
      </c>
      <c r="H15217" s="8">
        <v>0</v>
      </c>
      <c r="I15217" s="18" t="s">
        <v>24138</v>
      </c>
      <c r="J15217" s="14">
        <v>0.59</v>
      </c>
      <c r="K15217" s="4">
        <v>0</v>
      </c>
      <c r="L15217">
        <v>0</v>
      </c>
      <c r="M15217">
        <v>0</v>
      </c>
      <c r="N15217">
        <f>(H15217*E15217)+(I15217*F15217)+(J15217*G15217)+(K15217*L15217)</f>
        <v>0.42</v>
      </c>
    </row>
    <row r="15218" spans="1:14" x14ac:dyDescent="0.25">
      <c r="A15218" t="s">
        <v>3920</v>
      </c>
      <c r="B15218" t="s">
        <v>19676</v>
      </c>
      <c r="C15218" t="s">
        <v>3967</v>
      </c>
      <c r="D15218" t="s">
        <v>69</v>
      </c>
      <c r="E15218" s="10">
        <v>2</v>
      </c>
      <c r="F15218">
        <v>0</v>
      </c>
      <c r="G15218" s="17">
        <v>0</v>
      </c>
      <c r="H15218" s="8" t="s">
        <v>24835</v>
      </c>
      <c r="I15218" s="18">
        <v>0</v>
      </c>
      <c r="J15218" s="14">
        <v>0.26</v>
      </c>
      <c r="K15218" s="4">
        <v>0</v>
      </c>
      <c r="L15218">
        <v>0</v>
      </c>
      <c r="M15218">
        <v>0</v>
      </c>
      <c r="N15218">
        <f>(H15218*E15218)+(I15218*F15218)+(J15218*G15218)+(K15218*L15218)</f>
        <v>0.1</v>
      </c>
    </row>
    <row r="15219" spans="1:14" x14ac:dyDescent="0.25">
      <c r="A15219" t="s">
        <v>3920</v>
      </c>
      <c r="B15219" t="s">
        <v>19677</v>
      </c>
      <c r="C15219" t="s">
        <v>3968</v>
      </c>
      <c r="D15219" t="s">
        <v>6</v>
      </c>
      <c r="E15219" s="10">
        <v>0</v>
      </c>
      <c r="F15219">
        <v>2</v>
      </c>
      <c r="G15219" s="17">
        <v>0</v>
      </c>
      <c r="H15219" s="8">
        <v>0</v>
      </c>
      <c r="I15219" s="18" t="s">
        <v>24353</v>
      </c>
      <c r="J15219" s="14">
        <v>0.24</v>
      </c>
      <c r="K15219" s="4">
        <v>0</v>
      </c>
      <c r="L15219">
        <v>0</v>
      </c>
      <c r="M15219">
        <v>0</v>
      </c>
      <c r="N15219">
        <f>(H15219*E15219)+(I15219*F15219)+(J15219*G15219)+(K15219*L15219)</f>
        <v>0.46</v>
      </c>
    </row>
    <row r="15220" spans="1:14" x14ac:dyDescent="0.25">
      <c r="A15220" t="s">
        <v>3920</v>
      </c>
      <c r="B15220" t="s">
        <v>19678</v>
      </c>
      <c r="C15220" t="s">
        <v>2291</v>
      </c>
      <c r="D15220" t="s">
        <v>69</v>
      </c>
      <c r="E15220" s="10">
        <v>2</v>
      </c>
      <c r="F15220">
        <v>0</v>
      </c>
      <c r="G15220" s="17">
        <v>0</v>
      </c>
      <c r="H15220" s="8" t="s">
        <v>25094</v>
      </c>
      <c r="I15220" s="18">
        <v>0</v>
      </c>
      <c r="J15220" s="14">
        <v>0.1</v>
      </c>
      <c r="K15220" s="4">
        <v>0</v>
      </c>
      <c r="L15220">
        <v>0</v>
      </c>
      <c r="M15220">
        <v>0</v>
      </c>
      <c r="N15220">
        <f>(H15220*E15220)+(I15220*F15220)+(J15220*G15220)+(K15220*L15220)</f>
        <v>0.06</v>
      </c>
    </row>
    <row r="15221" spans="1:14" x14ac:dyDescent="0.25">
      <c r="A15221" t="s">
        <v>3920</v>
      </c>
      <c r="B15221" t="s">
        <v>19679</v>
      </c>
      <c r="C15221" t="s">
        <v>2267</v>
      </c>
      <c r="D15221" t="s">
        <v>26</v>
      </c>
      <c r="E15221" s="10">
        <v>2</v>
      </c>
      <c r="F15221">
        <v>0</v>
      </c>
      <c r="G15221" s="17">
        <v>0</v>
      </c>
      <c r="H15221" s="8" t="s">
        <v>24850</v>
      </c>
      <c r="I15221" s="18">
        <v>0</v>
      </c>
      <c r="J15221" s="14">
        <v>0.13</v>
      </c>
      <c r="K15221" s="4">
        <v>0</v>
      </c>
      <c r="L15221">
        <v>0</v>
      </c>
      <c r="M15221">
        <v>0</v>
      </c>
      <c r="N15221">
        <f>(H15221*E15221)+(I15221*F15221)+(J15221*G15221)+(K15221*L15221)</f>
        <v>0.12</v>
      </c>
    </row>
    <row r="15222" spans="1:14" x14ac:dyDescent="0.25">
      <c r="A15222" t="s">
        <v>3920</v>
      </c>
      <c r="B15222" t="s">
        <v>19680</v>
      </c>
      <c r="C15222" t="s">
        <v>2867</v>
      </c>
      <c r="D15222" t="s">
        <v>26</v>
      </c>
      <c r="E15222" s="10">
        <v>1</v>
      </c>
      <c r="F15222">
        <v>0</v>
      </c>
      <c r="G15222" s="17">
        <v>1</v>
      </c>
      <c r="H15222" s="8" t="s">
        <v>24262</v>
      </c>
      <c r="I15222" s="18">
        <v>0</v>
      </c>
      <c r="J15222" s="14">
        <v>0.38</v>
      </c>
      <c r="K15222" s="4">
        <v>0</v>
      </c>
      <c r="L15222">
        <v>0</v>
      </c>
      <c r="M15222">
        <v>0</v>
      </c>
      <c r="N15222">
        <f>(H15222*E15222)+(I15222*F15222)+(J15222*G15222)+(K15222*L15222)</f>
        <v>0.71</v>
      </c>
    </row>
    <row r="15223" spans="1:14" x14ac:dyDescent="0.25">
      <c r="A15223" t="s">
        <v>3920</v>
      </c>
      <c r="B15223" t="s">
        <v>19609</v>
      </c>
      <c r="C15223" t="s">
        <v>846</v>
      </c>
      <c r="D15223" t="s">
        <v>6</v>
      </c>
      <c r="E15223" s="10">
        <v>0</v>
      </c>
      <c r="F15223">
        <v>1</v>
      </c>
      <c r="G15223" s="17">
        <v>1</v>
      </c>
      <c r="H15223" s="8">
        <v>0</v>
      </c>
      <c r="I15223" s="18" t="s">
        <v>24279</v>
      </c>
      <c r="J15223" s="14">
        <v>0.2</v>
      </c>
      <c r="K15223" s="4">
        <v>0</v>
      </c>
      <c r="L15223">
        <v>0</v>
      </c>
      <c r="M15223">
        <v>0</v>
      </c>
      <c r="N15223">
        <f>(H15223*E15223)+(I15223*F15223)+(J15223*G15223)+(K15223*L15223)</f>
        <v>0.45</v>
      </c>
    </row>
    <row r="15224" spans="1:14" x14ac:dyDescent="0.25">
      <c r="A15224" t="s">
        <v>3920</v>
      </c>
      <c r="B15224" t="s">
        <v>19681</v>
      </c>
      <c r="C15224" t="s">
        <v>2757</v>
      </c>
      <c r="D15224" t="s">
        <v>26</v>
      </c>
      <c r="E15224" s="10">
        <v>2</v>
      </c>
      <c r="F15224">
        <v>0</v>
      </c>
      <c r="G15224" s="17">
        <v>1</v>
      </c>
      <c r="H15224" s="8" t="s">
        <v>24672</v>
      </c>
      <c r="I15224" s="18">
        <v>0</v>
      </c>
      <c r="J15224" s="14">
        <v>0.18</v>
      </c>
      <c r="K15224" s="4">
        <v>0</v>
      </c>
      <c r="L15224">
        <v>0</v>
      </c>
      <c r="M15224">
        <v>0</v>
      </c>
      <c r="N15224">
        <f>(H15224*E15224)+(I15224*F15224)+(J15224*G15224)+(K15224*L15224)</f>
        <v>0.4</v>
      </c>
    </row>
    <row r="15225" spans="1:14" x14ac:dyDescent="0.25">
      <c r="A15225" t="s">
        <v>3920</v>
      </c>
      <c r="B15225" t="s">
        <v>19682</v>
      </c>
      <c r="C15225" t="s">
        <v>3969</v>
      </c>
      <c r="D15225" t="s">
        <v>6</v>
      </c>
      <c r="E15225" s="10">
        <v>0</v>
      </c>
      <c r="F15225">
        <v>0</v>
      </c>
      <c r="G15225" s="17">
        <v>2</v>
      </c>
      <c r="H15225" s="8">
        <v>0</v>
      </c>
      <c r="I15225" s="18" t="s">
        <v>24446</v>
      </c>
      <c r="J15225" s="14">
        <v>0.28000000000000003</v>
      </c>
      <c r="K15225" s="4">
        <v>0</v>
      </c>
      <c r="L15225">
        <v>0</v>
      </c>
      <c r="M15225">
        <v>0</v>
      </c>
      <c r="N15225">
        <f>(H15225*E15225)+(I15225*F15225)+(J15225*G15225)+(K15225*L15225)</f>
        <v>0.56000000000000005</v>
      </c>
    </row>
    <row r="15226" spans="1:14" x14ac:dyDescent="0.25">
      <c r="A15226" t="s">
        <v>3920</v>
      </c>
      <c r="B15226" t="s">
        <v>19683</v>
      </c>
      <c r="C15226" t="s">
        <v>3959</v>
      </c>
      <c r="D15226" t="s">
        <v>3376</v>
      </c>
      <c r="E15226" s="10">
        <v>0</v>
      </c>
      <c r="F15226">
        <v>1</v>
      </c>
      <c r="G15226" s="17">
        <v>0</v>
      </c>
      <c r="H15226" s="8">
        <v>0</v>
      </c>
      <c r="I15226" s="18" t="s">
        <v>22420</v>
      </c>
      <c r="J15226" s="14">
        <v>0</v>
      </c>
      <c r="K15226" s="4">
        <v>0</v>
      </c>
      <c r="L15226">
        <v>0</v>
      </c>
      <c r="M15226">
        <v>0</v>
      </c>
      <c r="N15226">
        <f>(H15226*E15226)+(I15226*F15226)+(J15226*G15226)+(K15226*L15226)</f>
        <v>0.37</v>
      </c>
    </row>
    <row r="15227" spans="1:14" x14ac:dyDescent="0.25">
      <c r="A15227" t="s">
        <v>3920</v>
      </c>
      <c r="B15227" t="s">
        <v>19684</v>
      </c>
      <c r="C15227" t="s">
        <v>3894</v>
      </c>
      <c r="D15227" t="s">
        <v>69</v>
      </c>
      <c r="E15227" s="10">
        <v>2</v>
      </c>
      <c r="F15227">
        <v>0</v>
      </c>
      <c r="G15227" s="17">
        <v>0</v>
      </c>
      <c r="H15227" s="8" t="s">
        <v>25094</v>
      </c>
      <c r="I15227" s="18">
        <v>0</v>
      </c>
      <c r="J15227" s="14">
        <v>0.23</v>
      </c>
      <c r="K15227" s="4">
        <v>0</v>
      </c>
      <c r="L15227">
        <v>0</v>
      </c>
      <c r="M15227">
        <v>0</v>
      </c>
      <c r="N15227">
        <f>(H15227*E15227)+(I15227*F15227)+(J15227*G15227)+(K15227*L15227)</f>
        <v>0.06</v>
      </c>
    </row>
    <row r="15228" spans="1:14" x14ac:dyDescent="0.25">
      <c r="A15228" t="s">
        <v>3920</v>
      </c>
      <c r="B15228" t="s">
        <v>19685</v>
      </c>
      <c r="C15228" t="s">
        <v>3895</v>
      </c>
      <c r="D15228" t="s">
        <v>6</v>
      </c>
      <c r="E15228" s="10">
        <v>0</v>
      </c>
      <c r="F15228">
        <v>2</v>
      </c>
      <c r="G15228" s="17">
        <v>1</v>
      </c>
      <c r="H15228" s="8">
        <v>0</v>
      </c>
      <c r="I15228" s="18" t="s">
        <v>24351</v>
      </c>
      <c r="J15228" s="14">
        <v>0.18</v>
      </c>
      <c r="K15228" s="4">
        <v>0</v>
      </c>
      <c r="L15228">
        <v>0</v>
      </c>
      <c r="M15228">
        <v>0</v>
      </c>
      <c r="N15228">
        <f>(H15228*E15228)+(I15228*F15228)+(J15228*G15228)+(K15228*L15228)</f>
        <v>0.58000000000000007</v>
      </c>
    </row>
    <row r="15229" spans="1:14" x14ac:dyDescent="0.25">
      <c r="A15229" t="s">
        <v>3920</v>
      </c>
      <c r="B15229" t="s">
        <v>19686</v>
      </c>
      <c r="C15229" t="s">
        <v>18</v>
      </c>
      <c r="D15229" t="s">
        <v>26</v>
      </c>
      <c r="E15229" s="10">
        <v>2</v>
      </c>
      <c r="F15229">
        <v>0</v>
      </c>
      <c r="G15229" s="17">
        <v>1</v>
      </c>
      <c r="H15229" s="8" t="s">
        <v>24751</v>
      </c>
      <c r="I15229" s="18">
        <v>0</v>
      </c>
      <c r="J15229" s="14">
        <v>0.18</v>
      </c>
      <c r="K15229" s="4">
        <v>0</v>
      </c>
      <c r="L15229">
        <v>0</v>
      </c>
      <c r="M15229">
        <v>0</v>
      </c>
      <c r="N15229">
        <f>(H15229*E15229)+(I15229*F15229)+(J15229*G15229)+(K15229*L15229)</f>
        <v>0.32</v>
      </c>
    </row>
    <row r="15230" spans="1:14" x14ac:dyDescent="0.25">
      <c r="A15230" t="s">
        <v>3920</v>
      </c>
      <c r="B15230" t="s">
        <v>19687</v>
      </c>
      <c r="C15230" t="s">
        <v>85</v>
      </c>
      <c r="D15230" t="s">
        <v>69</v>
      </c>
      <c r="E15230" s="10">
        <v>2</v>
      </c>
      <c r="F15230">
        <v>0</v>
      </c>
      <c r="G15230" s="17">
        <v>1</v>
      </c>
      <c r="H15230" s="8" t="s">
        <v>24835</v>
      </c>
      <c r="I15230" s="18">
        <v>0</v>
      </c>
      <c r="J15230" s="14">
        <v>0.11</v>
      </c>
      <c r="K15230" s="4">
        <v>0</v>
      </c>
      <c r="L15230">
        <v>0</v>
      </c>
      <c r="M15230">
        <v>0</v>
      </c>
      <c r="N15230">
        <f>(H15230*E15230)+(I15230*F15230)+(J15230*G15230)+(K15230*L15230)</f>
        <v>0.21000000000000002</v>
      </c>
    </row>
    <row r="15231" spans="1:14" x14ac:dyDescent="0.25">
      <c r="A15231" t="s">
        <v>3920</v>
      </c>
      <c r="B15231" t="s">
        <v>19688</v>
      </c>
      <c r="C15231" t="s">
        <v>55</v>
      </c>
      <c r="D15231" t="s">
        <v>39</v>
      </c>
      <c r="E15231" s="10">
        <v>2</v>
      </c>
      <c r="F15231">
        <v>0</v>
      </c>
      <c r="G15231" s="17">
        <v>1</v>
      </c>
      <c r="H15231" s="8" t="s">
        <v>24833</v>
      </c>
      <c r="I15231" s="18">
        <v>0</v>
      </c>
      <c r="J15231" s="14">
        <v>0.11</v>
      </c>
      <c r="K15231" s="4">
        <v>0</v>
      </c>
      <c r="L15231">
        <v>0</v>
      </c>
      <c r="M15231">
        <v>0</v>
      </c>
      <c r="N15231">
        <f>(H15231*E15231)+(I15231*F15231)+(J15231*G15231)+(K15231*L15231)</f>
        <v>0.19</v>
      </c>
    </row>
    <row r="15232" spans="1:14" x14ac:dyDescent="0.25">
      <c r="A15232" t="s">
        <v>3920</v>
      </c>
      <c r="B15232" t="s">
        <v>19689</v>
      </c>
      <c r="C15232" t="s">
        <v>122</v>
      </c>
      <c r="D15232" t="s">
        <v>6</v>
      </c>
      <c r="E15232" s="10">
        <v>0</v>
      </c>
      <c r="F15232">
        <v>1</v>
      </c>
      <c r="G15232" s="17">
        <v>0</v>
      </c>
      <c r="H15232" s="8">
        <v>0</v>
      </c>
      <c r="I15232" s="18" t="s">
        <v>24264</v>
      </c>
      <c r="J15232" s="14">
        <v>0.33</v>
      </c>
      <c r="K15232" s="4">
        <v>0</v>
      </c>
      <c r="L15232">
        <v>0</v>
      </c>
      <c r="M15232">
        <v>0</v>
      </c>
      <c r="N15232">
        <f>(H15232*E15232)+(I15232*F15232)+(J15232*G15232)+(K15232*L15232)</f>
        <v>0.24</v>
      </c>
    </row>
    <row r="15233" spans="1:14" x14ac:dyDescent="0.25">
      <c r="A15233" t="s">
        <v>3920</v>
      </c>
      <c r="B15233" t="s">
        <v>19690</v>
      </c>
      <c r="C15233" t="s">
        <v>193</v>
      </c>
      <c r="D15233" t="s">
        <v>69</v>
      </c>
      <c r="E15233" s="10">
        <v>2</v>
      </c>
      <c r="F15233">
        <v>0</v>
      </c>
      <c r="G15233" s="17">
        <v>0</v>
      </c>
      <c r="H15233" s="8" t="s">
        <v>24833</v>
      </c>
      <c r="I15233" s="18">
        <v>0</v>
      </c>
      <c r="J15233" s="14">
        <v>0.22</v>
      </c>
      <c r="K15233" s="4">
        <v>0</v>
      </c>
      <c r="L15233">
        <v>0</v>
      </c>
      <c r="M15233">
        <v>0</v>
      </c>
      <c r="N15233">
        <f>(H15233*E15233)+(I15233*F15233)+(J15233*G15233)+(K15233*L15233)</f>
        <v>0.08</v>
      </c>
    </row>
    <row r="15234" spans="1:14" x14ac:dyDescent="0.25">
      <c r="A15234" t="s">
        <v>3920</v>
      </c>
      <c r="B15234" t="s">
        <v>19610</v>
      </c>
      <c r="C15234" t="s">
        <v>849</v>
      </c>
      <c r="D15234" t="s">
        <v>39</v>
      </c>
      <c r="E15234" s="10">
        <v>2</v>
      </c>
      <c r="F15234">
        <v>0</v>
      </c>
      <c r="G15234" s="17">
        <v>0</v>
      </c>
      <c r="H15234" s="8" t="s">
        <v>25094</v>
      </c>
      <c r="I15234" s="18">
        <v>0</v>
      </c>
      <c r="J15234" s="14">
        <v>0.12</v>
      </c>
      <c r="K15234" s="4">
        <v>0</v>
      </c>
      <c r="L15234">
        <v>0</v>
      </c>
      <c r="M15234">
        <v>0</v>
      </c>
      <c r="N15234">
        <f>(H15234*E15234)+(I15234*F15234)+(J15234*G15234)+(K15234*L15234)</f>
        <v>0.06</v>
      </c>
    </row>
    <row r="15235" spans="1:14" x14ac:dyDescent="0.25">
      <c r="A15235" t="s">
        <v>3920</v>
      </c>
      <c r="B15235" t="s">
        <v>19691</v>
      </c>
      <c r="C15235" t="s">
        <v>178</v>
      </c>
      <c r="D15235" t="s">
        <v>39</v>
      </c>
      <c r="E15235" s="10">
        <v>2</v>
      </c>
      <c r="F15235">
        <v>0</v>
      </c>
      <c r="G15235" s="17">
        <v>2</v>
      </c>
      <c r="H15235" s="8" t="s">
        <v>24833</v>
      </c>
      <c r="I15235" s="18">
        <v>0</v>
      </c>
      <c r="J15235" s="14">
        <v>0.09</v>
      </c>
      <c r="K15235" s="4">
        <v>0</v>
      </c>
      <c r="L15235">
        <v>0</v>
      </c>
      <c r="M15235">
        <v>0</v>
      </c>
      <c r="N15235">
        <f>(H15235*E15235)+(I15235*F15235)+(J15235*G15235)+(K15235*L15235)</f>
        <v>0.26</v>
      </c>
    </row>
    <row r="15236" spans="1:14" x14ac:dyDescent="0.25">
      <c r="A15236" t="s">
        <v>3920</v>
      </c>
      <c r="B15236" t="s">
        <v>19692</v>
      </c>
      <c r="C15236" t="s">
        <v>1468</v>
      </c>
      <c r="D15236" t="s">
        <v>26</v>
      </c>
      <c r="E15236" s="10">
        <v>1</v>
      </c>
      <c r="F15236">
        <v>0</v>
      </c>
      <c r="G15236" s="17">
        <v>0</v>
      </c>
      <c r="H15236" s="8" t="s">
        <v>24751</v>
      </c>
      <c r="I15236" s="18">
        <v>0</v>
      </c>
      <c r="J15236" s="14">
        <v>0.23</v>
      </c>
      <c r="K15236" s="4">
        <v>0</v>
      </c>
      <c r="L15236">
        <v>0</v>
      </c>
      <c r="M15236">
        <v>0</v>
      </c>
      <c r="N15236">
        <f>(H15236*E15236)+(I15236*F15236)+(J15236*G15236)+(K15236*L15236)</f>
        <v>7.0000000000000007E-2</v>
      </c>
    </row>
    <row r="15237" spans="1:14" x14ac:dyDescent="0.25">
      <c r="A15237" t="s">
        <v>3920</v>
      </c>
      <c r="B15237" t="s">
        <v>19693</v>
      </c>
      <c r="C15237" t="s">
        <v>3960</v>
      </c>
      <c r="D15237" t="s">
        <v>3376</v>
      </c>
      <c r="E15237" s="10">
        <v>0</v>
      </c>
      <c r="F15237">
        <v>2</v>
      </c>
      <c r="G15237" s="17">
        <v>0</v>
      </c>
      <c r="H15237" s="8">
        <v>0</v>
      </c>
      <c r="I15237" s="18" t="s">
        <v>22483</v>
      </c>
      <c r="J15237" s="14">
        <v>0</v>
      </c>
      <c r="K15237" s="4">
        <v>0</v>
      </c>
      <c r="L15237">
        <v>0</v>
      </c>
      <c r="M15237">
        <v>0</v>
      </c>
      <c r="N15237">
        <f>(H15237*E15237)+(I15237*F15237)+(J15237*G15237)+(K15237*L15237)</f>
        <v>0.88</v>
      </c>
    </row>
    <row r="15238" spans="1:14" x14ac:dyDescent="0.25">
      <c r="A15238" t="s">
        <v>3920</v>
      </c>
      <c r="B15238" t="s">
        <v>19694</v>
      </c>
      <c r="C15238" t="s">
        <v>3964</v>
      </c>
      <c r="D15238" t="s">
        <v>3797</v>
      </c>
      <c r="E15238" s="10">
        <v>0</v>
      </c>
      <c r="F15238">
        <v>1</v>
      </c>
      <c r="G15238" s="17">
        <v>0</v>
      </c>
      <c r="H15238" s="8">
        <v>0</v>
      </c>
      <c r="I15238" s="18" t="s">
        <v>23963</v>
      </c>
      <c r="J15238" s="14">
        <v>0</v>
      </c>
      <c r="K15238" s="4">
        <v>0</v>
      </c>
      <c r="L15238">
        <v>0</v>
      </c>
      <c r="M15238">
        <v>0</v>
      </c>
      <c r="N15238">
        <f>(H15238*E15238)+(I15238*F15238)+(J15238*G15238)+(K15238*L15238)</f>
        <v>0.61</v>
      </c>
    </row>
    <row r="15239" spans="1:14" x14ac:dyDescent="0.25">
      <c r="A15239" t="s">
        <v>3920</v>
      </c>
      <c r="B15239" t="s">
        <v>19695</v>
      </c>
      <c r="C15239" t="s">
        <v>580</v>
      </c>
      <c r="D15239" t="s">
        <v>69</v>
      </c>
      <c r="E15239" s="10">
        <v>2</v>
      </c>
      <c r="F15239">
        <v>0</v>
      </c>
      <c r="G15239" s="17">
        <v>2</v>
      </c>
      <c r="H15239" s="8" t="s">
        <v>25094</v>
      </c>
      <c r="I15239" s="18">
        <v>0</v>
      </c>
      <c r="J15239" s="14">
        <v>0.13</v>
      </c>
      <c r="K15239" s="4">
        <v>0</v>
      </c>
      <c r="L15239">
        <v>0</v>
      </c>
      <c r="M15239">
        <v>0</v>
      </c>
      <c r="N15239">
        <f>(H15239*E15239)+(I15239*F15239)+(J15239*G15239)+(K15239*L15239)</f>
        <v>0.32</v>
      </c>
    </row>
    <row r="15240" spans="1:14" x14ac:dyDescent="0.25">
      <c r="A15240" t="s">
        <v>3920</v>
      </c>
      <c r="B15240" t="s">
        <v>19696</v>
      </c>
      <c r="C15240" t="s">
        <v>566</v>
      </c>
      <c r="D15240" t="s">
        <v>69</v>
      </c>
      <c r="E15240" s="10">
        <v>2</v>
      </c>
      <c r="F15240">
        <v>0</v>
      </c>
      <c r="G15240" s="17">
        <v>0</v>
      </c>
      <c r="H15240" s="8" t="s">
        <v>25094</v>
      </c>
      <c r="I15240" s="18">
        <v>0</v>
      </c>
      <c r="J15240" s="14">
        <v>0.19</v>
      </c>
      <c r="K15240" s="4">
        <v>0</v>
      </c>
      <c r="L15240">
        <v>0</v>
      </c>
      <c r="M15240">
        <v>0</v>
      </c>
      <c r="N15240">
        <f>(H15240*E15240)+(I15240*F15240)+(J15240*G15240)+(K15240*L15240)</f>
        <v>0.06</v>
      </c>
    </row>
    <row r="15241" spans="1:14" x14ac:dyDescent="0.25">
      <c r="A15241" t="s">
        <v>3920</v>
      </c>
      <c r="B15241" t="s">
        <v>19697</v>
      </c>
      <c r="C15241" t="s">
        <v>1535</v>
      </c>
      <c r="D15241" t="s">
        <v>26</v>
      </c>
      <c r="E15241" s="10">
        <v>2</v>
      </c>
      <c r="F15241">
        <v>0</v>
      </c>
      <c r="G15241" s="17">
        <v>2</v>
      </c>
      <c r="H15241" s="8" t="s">
        <v>24850</v>
      </c>
      <c r="I15241" s="18">
        <v>0</v>
      </c>
      <c r="J15241" s="14">
        <v>0.13</v>
      </c>
      <c r="K15241" s="4">
        <v>0</v>
      </c>
      <c r="L15241">
        <v>0</v>
      </c>
      <c r="M15241">
        <v>0</v>
      </c>
      <c r="N15241">
        <f>(H15241*E15241)+(I15241*F15241)+(J15241*G15241)+(K15241*L15241)</f>
        <v>0.38</v>
      </c>
    </row>
    <row r="15242" spans="1:14" x14ac:dyDescent="0.25">
      <c r="A15242" t="s">
        <v>3920</v>
      </c>
      <c r="B15242" t="s">
        <v>19698</v>
      </c>
      <c r="C15242" t="s">
        <v>868</v>
      </c>
      <c r="D15242" t="s">
        <v>69</v>
      </c>
      <c r="E15242" s="10">
        <v>2</v>
      </c>
      <c r="F15242">
        <v>0</v>
      </c>
      <c r="G15242" s="17">
        <v>2</v>
      </c>
      <c r="H15242" s="8" t="s">
        <v>25094</v>
      </c>
      <c r="I15242" s="18">
        <v>0</v>
      </c>
      <c r="J15242" s="14">
        <v>0.12</v>
      </c>
      <c r="K15242" s="4">
        <v>0</v>
      </c>
      <c r="L15242">
        <v>0</v>
      </c>
      <c r="M15242">
        <v>0</v>
      </c>
      <c r="N15242">
        <f>(H15242*E15242)+(I15242*F15242)+(J15242*G15242)+(K15242*L15242)</f>
        <v>0.3</v>
      </c>
    </row>
    <row r="15243" spans="1:14" x14ac:dyDescent="0.25">
      <c r="A15243" t="s">
        <v>3920</v>
      </c>
      <c r="B15243" t="s">
        <v>19699</v>
      </c>
      <c r="C15243" t="s">
        <v>854</v>
      </c>
      <c r="D15243" t="s">
        <v>39</v>
      </c>
      <c r="E15243" s="10">
        <v>2</v>
      </c>
      <c r="F15243">
        <v>0</v>
      </c>
      <c r="G15243" s="17">
        <v>1</v>
      </c>
      <c r="H15243" s="8" t="s">
        <v>25094</v>
      </c>
      <c r="I15243" s="18">
        <v>0</v>
      </c>
      <c r="J15243" s="14">
        <v>0.1</v>
      </c>
      <c r="K15243" s="4">
        <v>0</v>
      </c>
      <c r="L15243">
        <v>0</v>
      </c>
      <c r="M15243">
        <v>0</v>
      </c>
      <c r="N15243">
        <f>(H15243*E15243)+(I15243*F15243)+(J15243*G15243)+(K15243*L15243)</f>
        <v>0.16</v>
      </c>
    </row>
    <row r="15244" spans="1:14" x14ac:dyDescent="0.25">
      <c r="A15244" t="s">
        <v>3920</v>
      </c>
      <c r="B15244" t="s">
        <v>19700</v>
      </c>
      <c r="C15244" t="s">
        <v>966</v>
      </c>
      <c r="D15244" t="s">
        <v>69</v>
      </c>
      <c r="E15244" s="10">
        <v>2</v>
      </c>
      <c r="F15244">
        <v>0</v>
      </c>
      <c r="G15244" s="17">
        <v>2</v>
      </c>
      <c r="H15244" s="8" t="s">
        <v>25094</v>
      </c>
      <c r="I15244" s="18">
        <v>0</v>
      </c>
      <c r="J15244" s="14">
        <v>0.2</v>
      </c>
      <c r="K15244" s="4">
        <v>0</v>
      </c>
      <c r="L15244">
        <v>0</v>
      </c>
      <c r="M15244">
        <v>0</v>
      </c>
      <c r="N15244">
        <f>(H15244*E15244)+(I15244*F15244)+(J15244*G15244)+(K15244*L15244)</f>
        <v>0.46</v>
      </c>
    </row>
    <row r="15245" spans="1:14" x14ac:dyDescent="0.25">
      <c r="A15245" t="s">
        <v>3920</v>
      </c>
      <c r="B15245" t="s">
        <v>19819</v>
      </c>
      <c r="C15245" t="s">
        <v>174</v>
      </c>
      <c r="D15245" t="s">
        <v>3835</v>
      </c>
      <c r="E15245" s="10">
        <v>0</v>
      </c>
      <c r="F15245">
        <v>1</v>
      </c>
      <c r="G15245" s="17">
        <v>0</v>
      </c>
      <c r="H15245" s="8">
        <v>0</v>
      </c>
      <c r="I15245" s="18" t="s">
        <v>23963</v>
      </c>
      <c r="J15245" s="14">
        <v>0</v>
      </c>
      <c r="K15245" s="4">
        <v>0</v>
      </c>
      <c r="L15245">
        <v>0</v>
      </c>
      <c r="M15245">
        <v>0</v>
      </c>
      <c r="N15245">
        <f>(H15245*E15245)+(I15245*F15245)+(J15245*G15245)+(K15245*L15245)</f>
        <v>0.61</v>
      </c>
    </row>
    <row r="15246" spans="1:14" x14ac:dyDescent="0.25">
      <c r="A15246" t="s">
        <v>3920</v>
      </c>
      <c r="B15246" t="s">
        <v>19820</v>
      </c>
      <c r="C15246" t="s">
        <v>1473</v>
      </c>
      <c r="D15246" t="s">
        <v>3835</v>
      </c>
      <c r="E15246" s="10">
        <v>0</v>
      </c>
      <c r="F15246">
        <v>1</v>
      </c>
      <c r="G15246" s="17">
        <v>0</v>
      </c>
      <c r="H15246" s="8">
        <v>0</v>
      </c>
      <c r="I15246" s="18" t="s">
        <v>23963</v>
      </c>
      <c r="J15246" s="14">
        <v>0</v>
      </c>
      <c r="K15246" s="4">
        <v>0</v>
      </c>
      <c r="L15246">
        <v>0</v>
      </c>
      <c r="M15246">
        <v>0</v>
      </c>
      <c r="N15246">
        <f>(H15246*E15246)+(I15246*F15246)+(J15246*G15246)+(K15246*L15246)</f>
        <v>0.61</v>
      </c>
    </row>
    <row r="15247" spans="1:14" x14ac:dyDescent="0.25">
      <c r="A15247" t="s">
        <v>3920</v>
      </c>
      <c r="B15247" t="s">
        <v>19821</v>
      </c>
      <c r="C15247" t="s">
        <v>63</v>
      </c>
      <c r="D15247" t="s">
        <v>3835</v>
      </c>
      <c r="E15247" s="10">
        <v>0</v>
      </c>
      <c r="F15247">
        <v>0</v>
      </c>
      <c r="G15247" s="17">
        <v>0</v>
      </c>
      <c r="H15247" s="8">
        <v>0</v>
      </c>
      <c r="I15247" s="18" t="s">
        <v>24800</v>
      </c>
      <c r="J15247" s="14">
        <v>0</v>
      </c>
      <c r="K15247" s="4">
        <v>0</v>
      </c>
      <c r="L15247">
        <v>0</v>
      </c>
      <c r="M15247">
        <v>0</v>
      </c>
      <c r="N15247">
        <f>(H15247*E15247)+(I15247*F15247)+(J15247*G15247)+(K15247*L15247)</f>
        <v>0</v>
      </c>
    </row>
    <row r="15248" spans="1:14" x14ac:dyDescent="0.25">
      <c r="A15248" t="s">
        <v>3920</v>
      </c>
      <c r="B15248" t="s">
        <v>19822</v>
      </c>
      <c r="C15248" t="s">
        <v>2058</v>
      </c>
      <c r="D15248" t="s">
        <v>3835</v>
      </c>
      <c r="E15248" s="10">
        <v>0</v>
      </c>
      <c r="F15248">
        <v>1</v>
      </c>
      <c r="G15248" s="17">
        <v>0</v>
      </c>
      <c r="H15248" s="8">
        <v>0</v>
      </c>
      <c r="I15248" s="18" t="s">
        <v>24115</v>
      </c>
      <c r="J15248" s="14">
        <v>0</v>
      </c>
      <c r="K15248" s="4">
        <v>0</v>
      </c>
      <c r="L15248">
        <v>0</v>
      </c>
      <c r="M15248">
        <v>0</v>
      </c>
      <c r="N15248">
        <f>(H15248*E15248)+(I15248*F15248)+(J15248*G15248)+(K15248*L15248)</f>
        <v>0.57999999999999996</v>
      </c>
    </row>
    <row r="15249" spans="1:14" x14ac:dyDescent="0.25">
      <c r="A15249" t="s">
        <v>3920</v>
      </c>
      <c r="B15249" t="s">
        <v>19823</v>
      </c>
      <c r="C15249" t="s">
        <v>92</v>
      </c>
      <c r="D15249" t="s">
        <v>3835</v>
      </c>
      <c r="E15249" s="10">
        <v>0</v>
      </c>
      <c r="F15249">
        <v>0</v>
      </c>
      <c r="G15249" s="17">
        <v>0</v>
      </c>
      <c r="H15249" s="8">
        <v>0</v>
      </c>
      <c r="I15249" s="18" t="s">
        <v>23525</v>
      </c>
      <c r="J15249" s="14">
        <v>0</v>
      </c>
      <c r="K15249" s="4">
        <v>0</v>
      </c>
      <c r="L15249">
        <v>0</v>
      </c>
      <c r="M15249">
        <v>0</v>
      </c>
      <c r="N15249">
        <f>(H15249*E15249)+(I15249*F15249)+(J15249*G15249)+(K15249*L15249)</f>
        <v>0</v>
      </c>
    </row>
    <row r="15250" spans="1:14" x14ac:dyDescent="0.25">
      <c r="A15250" t="s">
        <v>3920</v>
      </c>
      <c r="B15250" t="s">
        <v>19824</v>
      </c>
      <c r="C15250" t="s">
        <v>235</v>
      </c>
      <c r="D15250" t="s">
        <v>3835</v>
      </c>
      <c r="E15250" s="10">
        <v>0</v>
      </c>
      <c r="F15250">
        <v>2</v>
      </c>
      <c r="G15250" s="17">
        <v>0</v>
      </c>
      <c r="H15250" s="8">
        <v>0</v>
      </c>
      <c r="I15250" s="18" t="s">
        <v>24593</v>
      </c>
      <c r="J15250" s="14">
        <v>0</v>
      </c>
      <c r="K15250" s="4">
        <v>0</v>
      </c>
      <c r="L15250">
        <v>0</v>
      </c>
      <c r="M15250">
        <v>0</v>
      </c>
      <c r="N15250">
        <f>(H15250*E15250)+(I15250*F15250)+(J15250*G15250)+(K15250*L15250)</f>
        <v>9.08</v>
      </c>
    </row>
    <row r="15251" spans="1:14" x14ac:dyDescent="0.25">
      <c r="A15251" t="s">
        <v>3920</v>
      </c>
      <c r="B15251" t="s">
        <v>19825</v>
      </c>
      <c r="C15251" t="s">
        <v>1054</v>
      </c>
      <c r="D15251" t="s">
        <v>3835</v>
      </c>
      <c r="E15251" s="10">
        <v>0</v>
      </c>
      <c r="F15251">
        <v>0</v>
      </c>
      <c r="G15251" s="17">
        <v>0</v>
      </c>
      <c r="H15251" s="8">
        <v>0</v>
      </c>
      <c r="I15251" s="18" t="s">
        <v>24063</v>
      </c>
      <c r="J15251" s="14">
        <v>0</v>
      </c>
      <c r="K15251" s="4">
        <v>0</v>
      </c>
      <c r="L15251">
        <v>0</v>
      </c>
      <c r="M15251">
        <v>0</v>
      </c>
      <c r="N15251">
        <f>(H15251*E15251)+(I15251*F15251)+(J15251*G15251)+(K15251*L15251)</f>
        <v>0</v>
      </c>
    </row>
    <row r="15252" spans="1:14" x14ac:dyDescent="0.25">
      <c r="A15252" t="s">
        <v>3920</v>
      </c>
      <c r="B15252" t="s">
        <v>19826</v>
      </c>
      <c r="C15252" t="s">
        <v>3895</v>
      </c>
      <c r="D15252" t="s">
        <v>3835</v>
      </c>
      <c r="E15252" s="10">
        <v>0</v>
      </c>
      <c r="F15252">
        <v>0</v>
      </c>
      <c r="G15252" s="17">
        <v>0</v>
      </c>
      <c r="H15252" s="8">
        <v>0</v>
      </c>
      <c r="I15252" s="18" t="s">
        <v>22366</v>
      </c>
      <c r="J15252" s="14">
        <v>0</v>
      </c>
      <c r="K15252" s="4">
        <v>0</v>
      </c>
      <c r="L15252">
        <v>0</v>
      </c>
      <c r="M15252">
        <v>0</v>
      </c>
      <c r="N15252">
        <f>(H15252*E15252)+(I15252*F15252)+(J15252*G15252)+(K15252*L15252)</f>
        <v>0</v>
      </c>
    </row>
    <row r="15253" spans="1:14" x14ac:dyDescent="0.25">
      <c r="A15253" t="s">
        <v>3920</v>
      </c>
      <c r="B15253" t="s">
        <v>19827</v>
      </c>
      <c r="C15253" t="s">
        <v>1656</v>
      </c>
      <c r="D15253" t="s">
        <v>3835</v>
      </c>
      <c r="E15253" s="10">
        <v>0</v>
      </c>
      <c r="F15253">
        <v>1</v>
      </c>
      <c r="G15253" s="17">
        <v>0</v>
      </c>
      <c r="H15253" s="8">
        <v>0</v>
      </c>
      <c r="I15253" s="18" t="s">
        <v>24017</v>
      </c>
      <c r="J15253" s="14">
        <v>0</v>
      </c>
      <c r="K15253" s="4">
        <v>0</v>
      </c>
      <c r="L15253">
        <v>0</v>
      </c>
      <c r="M15253">
        <v>0</v>
      </c>
      <c r="N15253">
        <f>(H15253*E15253)+(I15253*F15253)+(J15253*G15253)+(K15253*L15253)</f>
        <v>0.53</v>
      </c>
    </row>
    <row r="15254" spans="1:14" x14ac:dyDescent="0.25">
      <c r="A15254" t="s">
        <v>3920</v>
      </c>
      <c r="B15254" t="s">
        <v>19828</v>
      </c>
      <c r="C15254" t="s">
        <v>153</v>
      </c>
      <c r="D15254" t="s">
        <v>3835</v>
      </c>
      <c r="E15254" s="10">
        <v>0</v>
      </c>
      <c r="F15254">
        <v>0</v>
      </c>
      <c r="G15254" s="17">
        <v>0</v>
      </c>
      <c r="H15254" s="8">
        <v>0</v>
      </c>
      <c r="I15254" s="18" t="s">
        <v>23613</v>
      </c>
      <c r="J15254" s="14">
        <v>0</v>
      </c>
      <c r="K15254" s="4">
        <v>0</v>
      </c>
      <c r="L15254">
        <v>0</v>
      </c>
      <c r="M15254">
        <v>0</v>
      </c>
      <c r="N15254">
        <f>(H15254*E15254)+(I15254*F15254)+(J15254*G15254)+(K15254*L15254)</f>
        <v>0</v>
      </c>
    </row>
    <row r="15255" spans="1:14" x14ac:dyDescent="0.25">
      <c r="A15255" t="s">
        <v>3920</v>
      </c>
      <c r="B15255" t="s">
        <v>19829</v>
      </c>
      <c r="C15255" t="s">
        <v>1073</v>
      </c>
      <c r="D15255" t="s">
        <v>3835</v>
      </c>
      <c r="E15255" s="10">
        <v>0</v>
      </c>
      <c r="F15255">
        <v>1</v>
      </c>
      <c r="G15255" s="17">
        <v>0</v>
      </c>
      <c r="H15255" s="8">
        <v>0</v>
      </c>
      <c r="I15255" s="18" t="s">
        <v>22417</v>
      </c>
      <c r="J15255" s="14">
        <v>0</v>
      </c>
      <c r="K15255" s="4">
        <v>0</v>
      </c>
      <c r="L15255">
        <v>0</v>
      </c>
      <c r="M15255">
        <v>0</v>
      </c>
      <c r="N15255">
        <f>(H15255*E15255)+(I15255*F15255)+(J15255*G15255)+(K15255*L15255)</f>
        <v>0.52</v>
      </c>
    </row>
    <row r="15256" spans="1:14" x14ac:dyDescent="0.25">
      <c r="A15256" t="s">
        <v>3920</v>
      </c>
      <c r="B15256" t="s">
        <v>19830</v>
      </c>
      <c r="C15256" t="s">
        <v>3282</v>
      </c>
      <c r="D15256" t="s">
        <v>3376</v>
      </c>
      <c r="E15256" s="10">
        <v>0</v>
      </c>
      <c r="F15256">
        <v>0</v>
      </c>
      <c r="G15256" s="17">
        <v>0</v>
      </c>
      <c r="H15256" s="8">
        <v>0</v>
      </c>
      <c r="I15256" s="18" t="s">
        <v>23883</v>
      </c>
      <c r="J15256" s="14">
        <v>0</v>
      </c>
      <c r="K15256" s="4">
        <v>0</v>
      </c>
      <c r="L15256">
        <v>0</v>
      </c>
      <c r="M15256">
        <v>0</v>
      </c>
      <c r="N15256">
        <f>(H15256*E15256)+(I15256*F15256)+(J15256*G15256)+(K15256*L15256)</f>
        <v>0</v>
      </c>
    </row>
    <row r="15257" spans="1:14" x14ac:dyDescent="0.25">
      <c r="A15257" t="s">
        <v>3920</v>
      </c>
      <c r="B15257" t="s">
        <v>19831</v>
      </c>
      <c r="C15257" t="s">
        <v>3593</v>
      </c>
      <c r="D15257" t="s">
        <v>3385</v>
      </c>
      <c r="E15257" s="10">
        <v>0</v>
      </c>
      <c r="F15257">
        <v>0</v>
      </c>
      <c r="G15257" s="17">
        <v>0</v>
      </c>
      <c r="H15257" s="8">
        <v>0</v>
      </c>
      <c r="I15257" s="18" t="s">
        <v>22640</v>
      </c>
      <c r="J15257" s="14">
        <v>0</v>
      </c>
      <c r="K15257" s="4">
        <v>0</v>
      </c>
      <c r="L15257">
        <v>0</v>
      </c>
      <c r="M15257">
        <v>0</v>
      </c>
      <c r="N15257">
        <f>(H15257*E15257)+(I15257*F15257)+(J15257*G15257)+(K15257*L15257)</f>
        <v>0</v>
      </c>
    </row>
    <row r="15258" spans="1:14" x14ac:dyDescent="0.25">
      <c r="A15258" t="s">
        <v>3920</v>
      </c>
      <c r="B15258" t="s">
        <v>19832</v>
      </c>
      <c r="C15258" t="s">
        <v>3528</v>
      </c>
      <c r="D15258" t="s">
        <v>3376</v>
      </c>
      <c r="E15258" s="10">
        <v>0</v>
      </c>
      <c r="F15258">
        <v>0</v>
      </c>
      <c r="G15258" s="17">
        <v>0</v>
      </c>
      <c r="H15258" s="8">
        <v>0</v>
      </c>
      <c r="I15258" s="18" t="s">
        <v>22662</v>
      </c>
      <c r="J15258" s="14">
        <v>0</v>
      </c>
      <c r="K15258" s="4">
        <v>0</v>
      </c>
      <c r="L15258">
        <v>0</v>
      </c>
      <c r="M15258">
        <v>0</v>
      </c>
      <c r="N15258">
        <f>(H15258*E15258)+(I15258*F15258)+(J15258*G15258)+(K15258*L15258)</f>
        <v>0</v>
      </c>
    </row>
    <row r="15259" spans="1:14" x14ac:dyDescent="0.25">
      <c r="A15259" t="s">
        <v>3920</v>
      </c>
      <c r="B15259" t="s">
        <v>19833</v>
      </c>
      <c r="C15259" t="s">
        <v>3532</v>
      </c>
      <c r="D15259" t="s">
        <v>3385</v>
      </c>
      <c r="E15259" s="10">
        <v>0</v>
      </c>
      <c r="F15259">
        <v>1</v>
      </c>
      <c r="G15259" s="17">
        <v>0</v>
      </c>
      <c r="H15259" s="8">
        <v>0</v>
      </c>
      <c r="I15259" s="18" t="s">
        <v>23761</v>
      </c>
      <c r="J15259" s="14">
        <v>0</v>
      </c>
      <c r="K15259" s="4">
        <v>0</v>
      </c>
      <c r="L15259">
        <v>0</v>
      </c>
      <c r="M15259">
        <v>0</v>
      </c>
      <c r="N15259">
        <f>(H15259*E15259)+(I15259*F15259)+(J15259*G15259)+(K15259*L15259)</f>
        <v>3.37</v>
      </c>
    </row>
    <row r="15260" spans="1:14" x14ac:dyDescent="0.25">
      <c r="A15260" t="s">
        <v>3920</v>
      </c>
      <c r="B15260" t="s">
        <v>19834</v>
      </c>
      <c r="C15260" t="s">
        <v>3278</v>
      </c>
      <c r="D15260" t="s">
        <v>3376</v>
      </c>
      <c r="E15260" s="10">
        <v>0</v>
      </c>
      <c r="F15260">
        <v>1</v>
      </c>
      <c r="G15260" s="17">
        <v>0</v>
      </c>
      <c r="H15260" s="8">
        <v>0</v>
      </c>
      <c r="I15260" s="18" t="s">
        <v>24204</v>
      </c>
      <c r="J15260" s="14">
        <v>0</v>
      </c>
      <c r="K15260" s="4">
        <v>0</v>
      </c>
      <c r="L15260">
        <v>0</v>
      </c>
      <c r="M15260">
        <v>0</v>
      </c>
      <c r="N15260">
        <f>(H15260*E15260)+(I15260*F15260)+(J15260*G15260)+(K15260*L15260)</f>
        <v>29.87</v>
      </c>
    </row>
    <row r="15261" spans="1:14" x14ac:dyDescent="0.25">
      <c r="A15261" t="s">
        <v>3920</v>
      </c>
      <c r="B15261" t="s">
        <v>19835</v>
      </c>
      <c r="C15261" t="s">
        <v>3279</v>
      </c>
      <c r="D15261" t="s">
        <v>3385</v>
      </c>
      <c r="E15261" s="10">
        <v>0</v>
      </c>
      <c r="F15261">
        <v>0</v>
      </c>
      <c r="G15261" s="17">
        <v>0</v>
      </c>
      <c r="H15261" s="8">
        <v>0</v>
      </c>
      <c r="I15261" s="18" t="s">
        <v>24801</v>
      </c>
      <c r="J15261" s="14">
        <v>0</v>
      </c>
      <c r="K15261" s="4">
        <v>0</v>
      </c>
      <c r="L15261">
        <v>0</v>
      </c>
      <c r="M15261">
        <v>0</v>
      </c>
      <c r="N15261">
        <f>(H15261*E15261)+(I15261*F15261)+(J15261*G15261)+(K15261*L15261)</f>
        <v>0</v>
      </c>
    </row>
    <row r="15262" spans="1:14" x14ac:dyDescent="0.25">
      <c r="A15262" t="s">
        <v>3920</v>
      </c>
      <c r="B15262" t="s">
        <v>19836</v>
      </c>
      <c r="C15262" t="s">
        <v>3959</v>
      </c>
      <c r="D15262" t="s">
        <v>3376</v>
      </c>
      <c r="E15262" s="10">
        <v>0</v>
      </c>
      <c r="F15262">
        <v>0</v>
      </c>
      <c r="G15262" s="17">
        <v>0</v>
      </c>
      <c r="H15262" s="8">
        <v>0</v>
      </c>
      <c r="I15262" s="18" t="s">
        <v>22403</v>
      </c>
      <c r="J15262" s="14">
        <v>0</v>
      </c>
      <c r="K15262" s="4">
        <v>0</v>
      </c>
      <c r="L15262">
        <v>0</v>
      </c>
      <c r="M15262">
        <v>0</v>
      </c>
      <c r="N15262">
        <f>(H15262*E15262)+(I15262*F15262)+(J15262*G15262)+(K15262*L15262)</f>
        <v>0</v>
      </c>
    </row>
    <row r="15263" spans="1:14" x14ac:dyDescent="0.25">
      <c r="A15263" t="s">
        <v>3920</v>
      </c>
      <c r="B15263" t="s">
        <v>19837</v>
      </c>
      <c r="C15263" t="s">
        <v>3961</v>
      </c>
      <c r="D15263" t="s">
        <v>3376</v>
      </c>
      <c r="E15263" s="10">
        <v>0</v>
      </c>
      <c r="F15263">
        <v>0</v>
      </c>
      <c r="G15263" s="17">
        <v>0</v>
      </c>
      <c r="H15263" s="8">
        <v>0</v>
      </c>
      <c r="I15263" s="18" t="s">
        <v>23840</v>
      </c>
      <c r="J15263" s="14">
        <v>0</v>
      </c>
      <c r="K15263" s="4">
        <v>0</v>
      </c>
      <c r="L15263">
        <v>0</v>
      </c>
      <c r="M15263">
        <v>0</v>
      </c>
      <c r="N15263">
        <f>(H15263*E15263)+(I15263*F15263)+(J15263*G15263)+(K15263*L15263)</f>
        <v>0</v>
      </c>
    </row>
    <row r="15264" spans="1:14" x14ac:dyDescent="0.25">
      <c r="A15264" t="s">
        <v>3920</v>
      </c>
      <c r="B15264" t="s">
        <v>19838</v>
      </c>
      <c r="C15264" t="s">
        <v>3293</v>
      </c>
      <c r="D15264" t="s">
        <v>3376</v>
      </c>
      <c r="E15264" s="10">
        <v>0</v>
      </c>
      <c r="F15264">
        <v>1</v>
      </c>
      <c r="G15264" s="17">
        <v>0</v>
      </c>
      <c r="H15264" s="8">
        <v>0</v>
      </c>
      <c r="I15264" s="18" t="s">
        <v>22468</v>
      </c>
      <c r="J15264" s="14">
        <v>0</v>
      </c>
      <c r="K15264" s="4">
        <v>0</v>
      </c>
      <c r="L15264">
        <v>0</v>
      </c>
      <c r="M15264">
        <v>0</v>
      </c>
      <c r="N15264">
        <f>(H15264*E15264)+(I15264*F15264)+(J15264*G15264)+(K15264*L15264)</f>
        <v>3.17</v>
      </c>
    </row>
    <row r="15265" spans="1:14" x14ac:dyDescent="0.25">
      <c r="A15265" t="s">
        <v>3920</v>
      </c>
      <c r="B15265" t="s">
        <v>19839</v>
      </c>
      <c r="C15265" t="s">
        <v>3266</v>
      </c>
      <c r="D15265" t="s">
        <v>3376</v>
      </c>
      <c r="E15265" s="10">
        <v>0</v>
      </c>
      <c r="F15265">
        <v>2</v>
      </c>
      <c r="G15265" s="17">
        <v>0</v>
      </c>
      <c r="H15265" s="8">
        <v>0</v>
      </c>
      <c r="I15265" s="18" t="s">
        <v>23875</v>
      </c>
      <c r="J15265" s="14">
        <v>0</v>
      </c>
      <c r="K15265" s="4">
        <v>0</v>
      </c>
      <c r="L15265">
        <v>0</v>
      </c>
      <c r="M15265">
        <v>0</v>
      </c>
      <c r="N15265">
        <f>(H15265*E15265)+(I15265*F15265)+(J15265*G15265)+(K15265*L15265)</f>
        <v>4.5</v>
      </c>
    </row>
    <row r="15266" spans="1:14" x14ac:dyDescent="0.25">
      <c r="A15266" t="s">
        <v>3920</v>
      </c>
      <c r="B15266" t="s">
        <v>19840</v>
      </c>
      <c r="C15266" t="s">
        <v>3267</v>
      </c>
      <c r="D15266" t="s">
        <v>3385</v>
      </c>
      <c r="E15266" s="10">
        <v>0</v>
      </c>
      <c r="F15266">
        <v>0</v>
      </c>
      <c r="G15266" s="17">
        <v>0</v>
      </c>
      <c r="H15266" s="8">
        <v>0</v>
      </c>
      <c r="I15266" s="18" t="s">
        <v>22944</v>
      </c>
      <c r="J15266" s="14">
        <v>0</v>
      </c>
      <c r="K15266" s="4">
        <v>0</v>
      </c>
      <c r="L15266">
        <v>0</v>
      </c>
      <c r="M15266">
        <v>0</v>
      </c>
      <c r="N15266">
        <f>(H15266*E15266)+(I15266*F15266)+(J15266*G15266)+(K15266*L15266)</f>
        <v>0</v>
      </c>
    </row>
    <row r="15267" spans="1:14" x14ac:dyDescent="0.25">
      <c r="A15267" t="s">
        <v>3920</v>
      </c>
      <c r="B15267" t="s">
        <v>19841</v>
      </c>
      <c r="C15267" t="s">
        <v>3768</v>
      </c>
      <c r="D15267" t="s">
        <v>1945</v>
      </c>
      <c r="E15267" s="10">
        <v>0</v>
      </c>
      <c r="F15267">
        <v>0</v>
      </c>
      <c r="G15267" s="17">
        <v>0</v>
      </c>
      <c r="H15267" s="8">
        <v>0</v>
      </c>
      <c r="I15267" s="18" t="s">
        <v>23814</v>
      </c>
      <c r="J15267" s="14">
        <v>0</v>
      </c>
      <c r="K15267" s="4">
        <v>0</v>
      </c>
      <c r="L15267">
        <v>0</v>
      </c>
      <c r="M15267">
        <v>0</v>
      </c>
      <c r="N15267">
        <f>(H15267*E15267)+(I15267*F15267)+(J15267*G15267)+(K15267*L15267)</f>
        <v>0</v>
      </c>
    </row>
    <row r="15268" spans="1:14" x14ac:dyDescent="0.25">
      <c r="A15268" t="s">
        <v>3920</v>
      </c>
      <c r="B15268" t="s">
        <v>19842</v>
      </c>
      <c r="C15268" t="s">
        <v>3456</v>
      </c>
      <c r="D15268" t="s">
        <v>1945</v>
      </c>
      <c r="E15268" s="10">
        <v>0</v>
      </c>
      <c r="F15268">
        <v>0</v>
      </c>
      <c r="G15268" s="17">
        <v>0</v>
      </c>
      <c r="H15268" s="8">
        <v>0</v>
      </c>
      <c r="I15268" s="18" t="s">
        <v>24578</v>
      </c>
      <c r="J15268" s="14">
        <v>0</v>
      </c>
      <c r="K15268" s="4">
        <v>0</v>
      </c>
      <c r="L15268">
        <v>0</v>
      </c>
      <c r="M15268">
        <v>0</v>
      </c>
      <c r="N15268">
        <f>(H15268*E15268)+(I15268*F15268)+(J15268*G15268)+(K15268*L15268)</f>
        <v>0</v>
      </c>
    </row>
    <row r="15269" spans="1:14" x14ac:dyDescent="0.25">
      <c r="A15269" t="s">
        <v>3920</v>
      </c>
      <c r="B15269" t="s">
        <v>19843</v>
      </c>
      <c r="C15269" t="s">
        <v>3771</v>
      </c>
      <c r="D15269" t="s">
        <v>1945</v>
      </c>
      <c r="E15269" s="10">
        <v>0</v>
      </c>
      <c r="F15269">
        <v>0</v>
      </c>
      <c r="G15269" s="17">
        <v>0</v>
      </c>
      <c r="H15269" s="8">
        <v>0</v>
      </c>
      <c r="I15269" s="18" t="s">
        <v>23871</v>
      </c>
      <c r="J15269" s="14">
        <v>0</v>
      </c>
      <c r="K15269" s="4">
        <v>0</v>
      </c>
      <c r="L15269">
        <v>0</v>
      </c>
      <c r="M15269">
        <v>0</v>
      </c>
      <c r="N15269">
        <f>(H15269*E15269)+(I15269*F15269)+(J15269*G15269)+(K15269*L15269)</f>
        <v>0</v>
      </c>
    </row>
    <row r="15270" spans="1:14" x14ac:dyDescent="0.25">
      <c r="A15270" t="s">
        <v>3920</v>
      </c>
      <c r="B15270" t="s">
        <v>19844</v>
      </c>
      <c r="C15270" t="s">
        <v>3513</v>
      </c>
      <c r="D15270" t="s">
        <v>1945</v>
      </c>
      <c r="E15270" s="10">
        <v>0</v>
      </c>
      <c r="F15270">
        <v>2</v>
      </c>
      <c r="G15270" s="17">
        <v>0</v>
      </c>
      <c r="H15270" s="8">
        <v>0</v>
      </c>
      <c r="I15270" s="18" t="s">
        <v>4</v>
      </c>
      <c r="J15270" s="14">
        <v>0</v>
      </c>
      <c r="K15270" s="4">
        <v>0</v>
      </c>
      <c r="L15270">
        <v>0</v>
      </c>
      <c r="M15270">
        <v>0</v>
      </c>
      <c r="N15270">
        <f>(H15270*E15270)+(I15270*F15270)+(J15270*G15270)+(K15270*L15270)</f>
        <v>2</v>
      </c>
    </row>
    <row r="15271" spans="1:14" x14ac:dyDescent="0.25">
      <c r="A15271" t="s">
        <v>3920</v>
      </c>
      <c r="B15271" t="s">
        <v>19845</v>
      </c>
      <c r="C15271" t="s">
        <v>3580</v>
      </c>
      <c r="D15271" t="s">
        <v>1945</v>
      </c>
      <c r="E15271" s="10">
        <v>0</v>
      </c>
      <c r="F15271">
        <v>0</v>
      </c>
      <c r="G15271" s="17">
        <v>0</v>
      </c>
      <c r="H15271" s="8">
        <v>0</v>
      </c>
      <c r="I15271" s="18" t="s">
        <v>24307</v>
      </c>
      <c r="J15271" s="14">
        <v>0</v>
      </c>
      <c r="K15271" s="4">
        <v>0</v>
      </c>
      <c r="L15271">
        <v>0</v>
      </c>
      <c r="M15271">
        <v>0</v>
      </c>
      <c r="N15271">
        <f>(H15271*E15271)+(I15271*F15271)+(J15271*G15271)+(K15271*L15271)</f>
        <v>0</v>
      </c>
    </row>
    <row r="15272" spans="1:14" x14ac:dyDescent="0.25">
      <c r="A15272" t="s">
        <v>3920</v>
      </c>
      <c r="B15272" t="s">
        <v>19846</v>
      </c>
      <c r="C15272" t="s">
        <v>3581</v>
      </c>
      <c r="D15272" t="s">
        <v>1945</v>
      </c>
      <c r="E15272" s="10">
        <v>0</v>
      </c>
      <c r="F15272">
        <v>0</v>
      </c>
      <c r="G15272" s="17">
        <v>0</v>
      </c>
      <c r="H15272" s="8">
        <v>0</v>
      </c>
      <c r="I15272" s="18" t="s">
        <v>22650</v>
      </c>
      <c r="J15272" s="14">
        <v>0</v>
      </c>
      <c r="K15272" s="4">
        <v>0</v>
      </c>
      <c r="L15272">
        <v>0</v>
      </c>
      <c r="M15272">
        <v>0</v>
      </c>
      <c r="N15272">
        <f>(H15272*E15272)+(I15272*F15272)+(J15272*G15272)+(K15272*L15272)</f>
        <v>0</v>
      </c>
    </row>
    <row r="15273" spans="1:14" x14ac:dyDescent="0.25">
      <c r="A15273" t="s">
        <v>3920</v>
      </c>
      <c r="B15273" t="s">
        <v>19847</v>
      </c>
      <c r="C15273" t="s">
        <v>3279</v>
      </c>
      <c r="D15273" t="s">
        <v>322</v>
      </c>
      <c r="E15273" s="10">
        <v>0</v>
      </c>
      <c r="F15273">
        <v>0</v>
      </c>
      <c r="G15273" s="17">
        <v>0</v>
      </c>
      <c r="H15273" s="8">
        <v>0</v>
      </c>
      <c r="I15273" s="18" t="s">
        <v>24384</v>
      </c>
      <c r="J15273" s="14">
        <v>0</v>
      </c>
      <c r="K15273" s="4">
        <v>0</v>
      </c>
      <c r="L15273">
        <v>0</v>
      </c>
      <c r="M15273">
        <v>0</v>
      </c>
      <c r="N15273">
        <f>(H15273*E15273)+(I15273*F15273)+(J15273*G15273)+(K15273*L15273)</f>
        <v>0</v>
      </c>
    </row>
    <row r="15274" spans="1:14" x14ac:dyDescent="0.25">
      <c r="A15274" t="s">
        <v>3920</v>
      </c>
      <c r="B15274" t="s">
        <v>19848</v>
      </c>
      <c r="C15274" t="s">
        <v>3761</v>
      </c>
      <c r="D15274" t="s">
        <v>322</v>
      </c>
      <c r="E15274" s="10">
        <v>0</v>
      </c>
      <c r="F15274">
        <v>0</v>
      </c>
      <c r="G15274" s="17">
        <v>0</v>
      </c>
      <c r="H15274" s="8">
        <v>0</v>
      </c>
      <c r="I15274" s="18" t="s">
        <v>22879</v>
      </c>
      <c r="J15274" s="14">
        <v>0</v>
      </c>
      <c r="K15274" s="4">
        <v>0</v>
      </c>
      <c r="L15274">
        <v>0</v>
      </c>
      <c r="M15274">
        <v>0</v>
      </c>
      <c r="N15274">
        <f>(H15274*E15274)+(I15274*F15274)+(J15274*G15274)+(K15274*L15274)</f>
        <v>0</v>
      </c>
    </row>
    <row r="15275" spans="1:14" x14ac:dyDescent="0.25">
      <c r="A15275" t="s">
        <v>3971</v>
      </c>
      <c r="B15275" t="s">
        <v>19849</v>
      </c>
      <c r="C15275" t="s">
        <v>195</v>
      </c>
      <c r="D15275" t="s">
        <v>69</v>
      </c>
      <c r="E15275" s="10">
        <v>2</v>
      </c>
      <c r="F15275">
        <v>0</v>
      </c>
      <c r="G15275" s="17">
        <v>2</v>
      </c>
      <c r="H15275" s="8" t="s">
        <v>25094</v>
      </c>
      <c r="I15275" s="18">
        <v>0</v>
      </c>
      <c r="J15275" s="14">
        <v>0.11</v>
      </c>
      <c r="K15275" s="4">
        <v>0</v>
      </c>
      <c r="L15275">
        <v>0</v>
      </c>
      <c r="M15275">
        <v>0</v>
      </c>
      <c r="N15275">
        <f>(H15275*E15275)+(I15275*F15275)+(J15275*G15275)+(K15275*L15275)</f>
        <v>0.28000000000000003</v>
      </c>
    </row>
    <row r="15276" spans="1:14" x14ac:dyDescent="0.25">
      <c r="A15276" t="s">
        <v>3971</v>
      </c>
      <c r="B15276" t="s">
        <v>19858</v>
      </c>
      <c r="C15276" t="s">
        <v>3869</v>
      </c>
      <c r="D15276" t="s">
        <v>26</v>
      </c>
      <c r="E15276" s="10">
        <v>2</v>
      </c>
      <c r="F15276">
        <v>0</v>
      </c>
      <c r="G15276" s="17">
        <v>1</v>
      </c>
      <c r="H15276" s="8" t="s">
        <v>24835</v>
      </c>
      <c r="I15276" s="18">
        <v>0</v>
      </c>
      <c r="J15276" s="14">
        <v>0.19</v>
      </c>
      <c r="K15276" s="4">
        <v>0</v>
      </c>
      <c r="L15276">
        <v>0</v>
      </c>
      <c r="M15276">
        <v>0</v>
      </c>
      <c r="N15276">
        <f>(H15276*E15276)+(I15276*F15276)+(J15276*G15276)+(K15276*L15276)</f>
        <v>0.29000000000000004</v>
      </c>
    </row>
    <row r="15277" spans="1:14" x14ac:dyDescent="0.25">
      <c r="A15277" t="s">
        <v>3971</v>
      </c>
      <c r="B15277" t="s">
        <v>19948</v>
      </c>
      <c r="C15277" t="s">
        <v>2715</v>
      </c>
      <c r="D15277" t="s">
        <v>39</v>
      </c>
      <c r="E15277" s="10">
        <v>2</v>
      </c>
      <c r="F15277">
        <v>0</v>
      </c>
      <c r="G15277" s="17">
        <v>0</v>
      </c>
      <c r="H15277" s="8" t="s">
        <v>25094</v>
      </c>
      <c r="I15277" s="18">
        <v>0</v>
      </c>
      <c r="J15277" s="14">
        <v>0.13</v>
      </c>
      <c r="K15277" s="4">
        <v>0</v>
      </c>
      <c r="L15277">
        <v>0</v>
      </c>
      <c r="M15277">
        <v>0</v>
      </c>
      <c r="N15277">
        <f>(H15277*E15277)+(I15277*F15277)+(J15277*G15277)+(K15277*L15277)</f>
        <v>0.06</v>
      </c>
    </row>
    <row r="15278" spans="1:14" x14ac:dyDescent="0.25">
      <c r="A15278" t="s">
        <v>3971</v>
      </c>
      <c r="B15278" t="s">
        <v>19949</v>
      </c>
      <c r="C15278" t="s">
        <v>3382</v>
      </c>
      <c r="D15278" t="s">
        <v>39</v>
      </c>
      <c r="E15278" s="10">
        <v>2</v>
      </c>
      <c r="F15278">
        <v>0</v>
      </c>
      <c r="G15278" s="17">
        <v>1</v>
      </c>
      <c r="H15278" s="8" t="s">
        <v>25097</v>
      </c>
      <c r="I15278" s="18">
        <v>0</v>
      </c>
      <c r="J15278" s="14">
        <v>0.08</v>
      </c>
      <c r="K15278" s="4">
        <v>0</v>
      </c>
      <c r="L15278">
        <v>0</v>
      </c>
      <c r="M15278">
        <v>0</v>
      </c>
      <c r="N15278">
        <f>(H15278*E15278)+(I15278*F15278)+(J15278*G15278)+(K15278*L15278)</f>
        <v>0.12</v>
      </c>
    </row>
    <row r="15279" spans="1:14" x14ac:dyDescent="0.25">
      <c r="A15279" t="s">
        <v>3971</v>
      </c>
      <c r="B15279" t="s">
        <v>19950</v>
      </c>
      <c r="C15279" t="s">
        <v>3973</v>
      </c>
      <c r="D15279" t="s">
        <v>3376</v>
      </c>
      <c r="E15279" s="10">
        <v>0</v>
      </c>
      <c r="F15279">
        <v>1</v>
      </c>
      <c r="G15279" s="17">
        <v>0</v>
      </c>
      <c r="H15279" s="8">
        <v>0</v>
      </c>
      <c r="I15279" s="18" t="s">
        <v>24263</v>
      </c>
      <c r="J15279" s="14">
        <v>0</v>
      </c>
      <c r="K15279" s="4">
        <v>0</v>
      </c>
      <c r="L15279">
        <v>0</v>
      </c>
      <c r="M15279">
        <v>0</v>
      </c>
      <c r="N15279">
        <f>(H15279*E15279)+(I15279*F15279)+(J15279*G15279)+(K15279*L15279)</f>
        <v>0.35</v>
      </c>
    </row>
    <row r="15280" spans="1:14" x14ac:dyDescent="0.25">
      <c r="A15280" t="s">
        <v>3971</v>
      </c>
      <c r="B15280" t="s">
        <v>19951</v>
      </c>
      <c r="C15280" t="s">
        <v>262</v>
      </c>
      <c r="D15280" t="s">
        <v>69</v>
      </c>
      <c r="E15280" s="10">
        <v>2</v>
      </c>
      <c r="F15280">
        <v>0</v>
      </c>
      <c r="G15280" s="17">
        <v>1</v>
      </c>
      <c r="H15280" s="8" t="s">
        <v>25097</v>
      </c>
      <c r="I15280" s="18">
        <v>0</v>
      </c>
      <c r="J15280" s="14">
        <v>0.11</v>
      </c>
      <c r="K15280" s="4">
        <v>0</v>
      </c>
      <c r="L15280">
        <v>0</v>
      </c>
      <c r="M15280">
        <v>0</v>
      </c>
      <c r="N15280">
        <f>(H15280*E15280)+(I15280*F15280)+(J15280*G15280)+(K15280*L15280)</f>
        <v>0.15</v>
      </c>
    </row>
    <row r="15281" spans="1:14" x14ac:dyDescent="0.25">
      <c r="A15281" t="s">
        <v>278</v>
      </c>
      <c r="B15281" t="s">
        <v>4996</v>
      </c>
      <c r="C15281" t="s">
        <v>294</v>
      </c>
      <c r="D15281" t="s">
        <v>6</v>
      </c>
      <c r="E15281" s="10">
        <v>0</v>
      </c>
      <c r="F15281" s="20">
        <v>0</v>
      </c>
      <c r="G15281" s="16">
        <v>0</v>
      </c>
      <c r="H15281" s="8">
        <v>0</v>
      </c>
      <c r="I15281" s="18" t="s">
        <v>22969</v>
      </c>
      <c r="J15281" s="14">
        <v>0</v>
      </c>
      <c r="K15281" s="4" t="s">
        <v>22430</v>
      </c>
      <c r="L15281" s="5">
        <v>0</v>
      </c>
      <c r="M15281">
        <v>0</v>
      </c>
      <c r="N15281">
        <f>(H15281*E15281)+(I15281*F15281)+(J15281*G15281)+(K15281*L15281)</f>
        <v>0</v>
      </c>
    </row>
    <row r="15282" spans="1:14" x14ac:dyDescent="0.25">
      <c r="A15282" t="s">
        <v>3971</v>
      </c>
      <c r="B15282" t="s">
        <v>19953</v>
      </c>
      <c r="C15282" t="s">
        <v>646</v>
      </c>
      <c r="D15282" t="s">
        <v>6</v>
      </c>
      <c r="E15282" s="10">
        <v>0</v>
      </c>
      <c r="F15282">
        <v>1</v>
      </c>
      <c r="G15282" s="17">
        <v>0</v>
      </c>
      <c r="H15282" s="8">
        <v>0</v>
      </c>
      <c r="I15282" s="18" t="s">
        <v>24370</v>
      </c>
      <c r="J15282" s="14">
        <v>0.28000000000000003</v>
      </c>
      <c r="K15282" s="4">
        <v>0</v>
      </c>
      <c r="L15282">
        <v>0</v>
      </c>
      <c r="M15282">
        <v>0</v>
      </c>
      <c r="N15282">
        <f>(H15282*E15282)+(I15282*F15282)+(J15282*G15282)+(K15282*L15282)</f>
        <v>0.16</v>
      </c>
    </row>
    <row r="15283" spans="1:14" x14ac:dyDescent="0.25">
      <c r="A15283" t="s">
        <v>3971</v>
      </c>
      <c r="B15283" t="s">
        <v>19954</v>
      </c>
      <c r="C15283" t="s">
        <v>540</v>
      </c>
      <c r="D15283" t="s">
        <v>69</v>
      </c>
      <c r="E15283" s="10">
        <v>2</v>
      </c>
      <c r="F15283">
        <v>0</v>
      </c>
      <c r="G15283" s="17">
        <v>1</v>
      </c>
      <c r="H15283" s="8" t="s">
        <v>25097</v>
      </c>
      <c r="I15283" s="18">
        <v>0</v>
      </c>
      <c r="J15283" s="14">
        <v>0.18</v>
      </c>
      <c r="K15283" s="4">
        <v>0</v>
      </c>
      <c r="L15283">
        <v>0</v>
      </c>
      <c r="M15283">
        <v>0</v>
      </c>
      <c r="N15283">
        <f>(H15283*E15283)+(I15283*F15283)+(J15283*G15283)+(K15283*L15283)</f>
        <v>0.22</v>
      </c>
    </row>
    <row r="15284" spans="1:14" x14ac:dyDescent="0.25">
      <c r="A15284" t="s">
        <v>3971</v>
      </c>
      <c r="B15284" t="s">
        <v>19955</v>
      </c>
      <c r="C15284" t="s">
        <v>1552</v>
      </c>
      <c r="D15284" t="s">
        <v>39</v>
      </c>
      <c r="E15284" s="10">
        <v>2</v>
      </c>
      <c r="F15284">
        <v>0</v>
      </c>
      <c r="G15284" s="17">
        <v>2</v>
      </c>
      <c r="H15284" s="8" t="s">
        <v>25094</v>
      </c>
      <c r="I15284" s="18">
        <v>0</v>
      </c>
      <c r="J15284" s="14">
        <v>0.11</v>
      </c>
      <c r="K15284" s="4">
        <v>0</v>
      </c>
      <c r="L15284">
        <v>0</v>
      </c>
      <c r="M15284">
        <v>0</v>
      </c>
      <c r="N15284">
        <f>(H15284*E15284)+(I15284*F15284)+(J15284*G15284)+(K15284*L15284)</f>
        <v>0.28000000000000003</v>
      </c>
    </row>
    <row r="15285" spans="1:14" x14ac:dyDescent="0.25">
      <c r="A15285" t="s">
        <v>3971</v>
      </c>
      <c r="B15285" t="s">
        <v>19956</v>
      </c>
      <c r="C15285" t="s">
        <v>3974</v>
      </c>
      <c r="D15285" t="s">
        <v>3376</v>
      </c>
      <c r="E15285" s="10">
        <v>0</v>
      </c>
      <c r="F15285">
        <v>1</v>
      </c>
      <c r="G15285" s="17">
        <v>0</v>
      </c>
      <c r="H15285" s="8">
        <v>0</v>
      </c>
      <c r="I15285" s="18" t="s">
        <v>22420</v>
      </c>
      <c r="J15285" s="14">
        <v>0</v>
      </c>
      <c r="K15285" s="4">
        <v>0</v>
      </c>
      <c r="L15285">
        <v>0</v>
      </c>
      <c r="M15285">
        <v>0</v>
      </c>
      <c r="N15285">
        <f>(H15285*E15285)+(I15285*F15285)+(J15285*G15285)+(K15285*L15285)</f>
        <v>0.37</v>
      </c>
    </row>
    <row r="15286" spans="1:14" x14ac:dyDescent="0.25">
      <c r="A15286" t="s">
        <v>3971</v>
      </c>
      <c r="B15286" t="s">
        <v>19957</v>
      </c>
      <c r="C15286" t="s">
        <v>1581</v>
      </c>
      <c r="D15286" t="s">
        <v>69</v>
      </c>
      <c r="E15286" s="10">
        <v>2</v>
      </c>
      <c r="F15286">
        <v>0</v>
      </c>
      <c r="G15286" s="17">
        <v>1</v>
      </c>
      <c r="H15286" s="8" t="s">
        <v>25097</v>
      </c>
      <c r="I15286" s="18">
        <v>0</v>
      </c>
      <c r="J15286" s="14">
        <v>0.09</v>
      </c>
      <c r="K15286" s="4">
        <v>0</v>
      </c>
      <c r="L15286">
        <v>0</v>
      </c>
      <c r="M15286">
        <v>0</v>
      </c>
      <c r="N15286">
        <f>(H15286*E15286)+(I15286*F15286)+(J15286*G15286)+(K15286*L15286)</f>
        <v>0.13</v>
      </c>
    </row>
    <row r="15287" spans="1:14" x14ac:dyDescent="0.25">
      <c r="A15287" t="s">
        <v>3971</v>
      </c>
      <c r="B15287" t="s">
        <v>19859</v>
      </c>
      <c r="C15287" t="s">
        <v>2076</v>
      </c>
      <c r="D15287" t="s">
        <v>69</v>
      </c>
      <c r="E15287" s="10">
        <v>2</v>
      </c>
      <c r="F15287">
        <v>0</v>
      </c>
      <c r="G15287" s="17">
        <v>2</v>
      </c>
      <c r="H15287" s="8" t="s">
        <v>25097</v>
      </c>
      <c r="I15287" s="18">
        <v>0</v>
      </c>
      <c r="J15287" s="14">
        <v>0.09</v>
      </c>
      <c r="K15287" s="4">
        <v>0</v>
      </c>
      <c r="L15287">
        <v>0</v>
      </c>
      <c r="M15287">
        <v>0</v>
      </c>
      <c r="N15287">
        <f>(H15287*E15287)+(I15287*F15287)+(J15287*G15287)+(K15287*L15287)</f>
        <v>0.22</v>
      </c>
    </row>
    <row r="15288" spans="1:14" x14ac:dyDescent="0.25">
      <c r="A15288" t="s">
        <v>3971</v>
      </c>
      <c r="B15288" t="s">
        <v>19958</v>
      </c>
      <c r="C15288" t="s">
        <v>1574</v>
      </c>
      <c r="D15288" t="s">
        <v>39</v>
      </c>
      <c r="E15288" s="10">
        <v>2</v>
      </c>
      <c r="F15288">
        <v>0</v>
      </c>
      <c r="G15288" s="17">
        <v>2</v>
      </c>
      <c r="H15288" s="8" t="s">
        <v>25094</v>
      </c>
      <c r="I15288" s="18">
        <v>0</v>
      </c>
      <c r="J15288" s="14">
        <v>0.18</v>
      </c>
      <c r="K15288" s="4">
        <v>0</v>
      </c>
      <c r="L15288">
        <v>0</v>
      </c>
      <c r="M15288">
        <v>0</v>
      </c>
      <c r="N15288">
        <f>(H15288*E15288)+(I15288*F15288)+(J15288*G15288)+(K15288*L15288)</f>
        <v>0.42</v>
      </c>
    </row>
    <row r="15289" spans="1:14" x14ac:dyDescent="0.25">
      <c r="A15289" t="s">
        <v>3971</v>
      </c>
      <c r="B15289" t="s">
        <v>19959</v>
      </c>
      <c r="C15289" t="s">
        <v>1977</v>
      </c>
      <c r="D15289" t="s">
        <v>69</v>
      </c>
      <c r="E15289" s="10">
        <v>2</v>
      </c>
      <c r="F15289">
        <v>0</v>
      </c>
      <c r="G15289" s="17">
        <v>1</v>
      </c>
      <c r="H15289" s="8" t="s">
        <v>25097</v>
      </c>
      <c r="I15289" s="18">
        <v>0</v>
      </c>
      <c r="J15289" s="14">
        <v>0.11</v>
      </c>
      <c r="K15289" s="4">
        <v>0</v>
      </c>
      <c r="L15289">
        <v>0</v>
      </c>
      <c r="M15289">
        <v>0</v>
      </c>
      <c r="N15289">
        <f>(H15289*E15289)+(I15289*F15289)+(J15289*G15289)+(K15289*L15289)</f>
        <v>0.15</v>
      </c>
    </row>
    <row r="15290" spans="1:14" x14ac:dyDescent="0.25">
      <c r="A15290" t="s">
        <v>3971</v>
      </c>
      <c r="B15290" t="s">
        <v>19960</v>
      </c>
      <c r="C15290" t="s">
        <v>1978</v>
      </c>
      <c r="D15290" t="s">
        <v>39</v>
      </c>
      <c r="E15290" s="10">
        <v>2</v>
      </c>
      <c r="F15290">
        <v>0</v>
      </c>
      <c r="G15290" s="17">
        <v>0</v>
      </c>
      <c r="H15290" s="8" t="s">
        <v>25097</v>
      </c>
      <c r="I15290" s="18">
        <v>0</v>
      </c>
      <c r="J15290" s="14">
        <v>0.09</v>
      </c>
      <c r="K15290" s="4">
        <v>0</v>
      </c>
      <c r="L15290">
        <v>0</v>
      </c>
      <c r="M15290">
        <v>0</v>
      </c>
      <c r="N15290">
        <f>(H15290*E15290)+(I15290*F15290)+(J15290*G15290)+(K15290*L15290)</f>
        <v>0.04</v>
      </c>
    </row>
    <row r="15291" spans="1:14" x14ac:dyDescent="0.25">
      <c r="A15291" t="s">
        <v>3971</v>
      </c>
      <c r="B15291" t="s">
        <v>19961</v>
      </c>
      <c r="C15291" t="s">
        <v>1979</v>
      </c>
      <c r="D15291" t="s">
        <v>6</v>
      </c>
      <c r="E15291" s="10">
        <v>0</v>
      </c>
      <c r="F15291">
        <v>2</v>
      </c>
      <c r="G15291" s="17">
        <v>0</v>
      </c>
      <c r="H15291" s="8">
        <v>0</v>
      </c>
      <c r="I15291" s="18" t="s">
        <v>24671</v>
      </c>
      <c r="J15291" s="14">
        <v>0.23</v>
      </c>
      <c r="K15291" s="4">
        <v>0</v>
      </c>
      <c r="L15291">
        <v>0</v>
      </c>
      <c r="M15291">
        <v>0</v>
      </c>
      <c r="N15291">
        <f>(H15291*E15291)+(I15291*F15291)+(J15291*G15291)+(K15291*L15291)</f>
        <v>0.26</v>
      </c>
    </row>
    <row r="15292" spans="1:14" x14ac:dyDescent="0.25">
      <c r="A15292" t="s">
        <v>3971</v>
      </c>
      <c r="B15292" t="s">
        <v>19962</v>
      </c>
      <c r="C15292" t="s">
        <v>2708</v>
      </c>
      <c r="D15292" t="s">
        <v>69</v>
      </c>
      <c r="E15292" s="10">
        <v>2</v>
      </c>
      <c r="F15292">
        <v>0</v>
      </c>
      <c r="G15292" s="17">
        <v>0</v>
      </c>
      <c r="H15292" s="8" t="s">
        <v>25094</v>
      </c>
      <c r="I15292" s="18">
        <v>0</v>
      </c>
      <c r="J15292" s="14">
        <v>0.19</v>
      </c>
      <c r="K15292" s="4">
        <v>0</v>
      </c>
      <c r="L15292">
        <v>0</v>
      </c>
      <c r="M15292">
        <v>0</v>
      </c>
      <c r="N15292">
        <f>(H15292*E15292)+(I15292*F15292)+(J15292*G15292)+(K15292*L15292)</f>
        <v>0.06</v>
      </c>
    </row>
    <row r="15293" spans="1:14" x14ac:dyDescent="0.25">
      <c r="A15293" t="s">
        <v>3971</v>
      </c>
      <c r="B15293" t="s">
        <v>19963</v>
      </c>
      <c r="C15293" t="s">
        <v>2709</v>
      </c>
      <c r="D15293" t="s">
        <v>39</v>
      </c>
      <c r="E15293" s="10">
        <v>2</v>
      </c>
      <c r="F15293">
        <v>0</v>
      </c>
      <c r="G15293" s="17">
        <v>0</v>
      </c>
      <c r="H15293" s="8" t="s">
        <v>24850</v>
      </c>
      <c r="I15293" s="18">
        <v>0</v>
      </c>
      <c r="J15293" s="14">
        <v>0.2</v>
      </c>
      <c r="K15293" s="4">
        <v>0</v>
      </c>
      <c r="L15293">
        <v>0</v>
      </c>
      <c r="M15293">
        <v>0</v>
      </c>
      <c r="N15293">
        <f>(H15293*E15293)+(I15293*F15293)+(J15293*G15293)+(K15293*L15293)</f>
        <v>0.12</v>
      </c>
    </row>
    <row r="15294" spans="1:14" x14ac:dyDescent="0.25">
      <c r="A15294" t="s">
        <v>3971</v>
      </c>
      <c r="B15294" t="s">
        <v>19964</v>
      </c>
      <c r="C15294" t="s">
        <v>3248</v>
      </c>
      <c r="D15294" t="s">
        <v>39</v>
      </c>
      <c r="E15294" s="10">
        <v>2</v>
      </c>
      <c r="F15294">
        <v>0</v>
      </c>
      <c r="G15294" s="17">
        <v>1</v>
      </c>
      <c r="H15294" s="8" t="s">
        <v>24833</v>
      </c>
      <c r="I15294" s="18">
        <v>0</v>
      </c>
      <c r="J15294" s="14">
        <v>0.11</v>
      </c>
      <c r="K15294" s="4">
        <v>0</v>
      </c>
      <c r="L15294">
        <v>0</v>
      </c>
      <c r="M15294">
        <v>0</v>
      </c>
      <c r="N15294">
        <f>(H15294*E15294)+(I15294*F15294)+(J15294*G15294)+(K15294*L15294)</f>
        <v>0.19</v>
      </c>
    </row>
    <row r="15295" spans="1:14" x14ac:dyDescent="0.25">
      <c r="A15295" t="s">
        <v>3971</v>
      </c>
      <c r="B15295" t="s">
        <v>19965</v>
      </c>
      <c r="C15295" t="s">
        <v>942</v>
      </c>
      <c r="D15295" t="s">
        <v>69</v>
      </c>
      <c r="E15295" s="10">
        <v>2</v>
      </c>
      <c r="F15295">
        <v>0</v>
      </c>
      <c r="G15295" s="17">
        <v>2</v>
      </c>
      <c r="H15295" s="8" t="s">
        <v>24751</v>
      </c>
      <c r="I15295" s="18">
        <v>0</v>
      </c>
      <c r="J15295" s="14">
        <v>0.26</v>
      </c>
      <c r="K15295" s="4">
        <v>0</v>
      </c>
      <c r="L15295">
        <v>0</v>
      </c>
      <c r="M15295">
        <v>0</v>
      </c>
      <c r="N15295">
        <f>(H15295*E15295)+(I15295*F15295)+(J15295*G15295)+(K15295*L15295)</f>
        <v>0.66</v>
      </c>
    </row>
    <row r="15296" spans="1:14" x14ac:dyDescent="0.25">
      <c r="A15296" t="s">
        <v>3971</v>
      </c>
      <c r="B15296" t="s">
        <v>19966</v>
      </c>
      <c r="C15296" t="s">
        <v>943</v>
      </c>
      <c r="D15296" t="s">
        <v>39</v>
      </c>
      <c r="E15296" s="10">
        <v>2</v>
      </c>
      <c r="F15296">
        <v>0</v>
      </c>
      <c r="G15296" s="17">
        <v>0</v>
      </c>
      <c r="H15296" s="8" t="s">
        <v>25097</v>
      </c>
      <c r="I15296" s="18">
        <v>0</v>
      </c>
      <c r="J15296" s="14">
        <v>0.12</v>
      </c>
      <c r="K15296" s="4">
        <v>0</v>
      </c>
      <c r="L15296">
        <v>0</v>
      </c>
      <c r="M15296">
        <v>0</v>
      </c>
      <c r="N15296">
        <f>(H15296*E15296)+(I15296*F15296)+(J15296*G15296)+(K15296*L15296)</f>
        <v>0.04</v>
      </c>
    </row>
    <row r="15297" spans="1:14" x14ac:dyDescent="0.25">
      <c r="A15297" t="s">
        <v>3971</v>
      </c>
      <c r="B15297" t="s">
        <v>19967</v>
      </c>
      <c r="C15297" t="s">
        <v>1061</v>
      </c>
      <c r="D15297" t="s">
        <v>6</v>
      </c>
      <c r="E15297" s="10">
        <v>0</v>
      </c>
      <c r="F15297">
        <v>2</v>
      </c>
      <c r="G15297" s="17">
        <v>0</v>
      </c>
      <c r="H15297" s="8">
        <v>0</v>
      </c>
      <c r="I15297" s="18" t="s">
        <v>24227</v>
      </c>
      <c r="J15297" s="14">
        <v>0.22</v>
      </c>
      <c r="K15297" s="4">
        <v>0</v>
      </c>
      <c r="L15297">
        <v>0</v>
      </c>
      <c r="M15297">
        <v>0</v>
      </c>
      <c r="N15297">
        <f>(H15297*E15297)+(I15297*F15297)+(J15297*G15297)+(K15297*L15297)</f>
        <v>0.68</v>
      </c>
    </row>
    <row r="15298" spans="1:14" x14ac:dyDescent="0.25">
      <c r="A15298" t="s">
        <v>3971</v>
      </c>
      <c r="B15298" t="s">
        <v>19860</v>
      </c>
      <c r="C15298" t="s">
        <v>2031</v>
      </c>
      <c r="D15298" t="s">
        <v>26</v>
      </c>
      <c r="E15298" s="10">
        <v>2</v>
      </c>
      <c r="F15298">
        <v>0</v>
      </c>
      <c r="G15298" s="17">
        <v>2</v>
      </c>
      <c r="H15298" s="8" t="s">
        <v>24751</v>
      </c>
      <c r="I15298" s="18">
        <v>0</v>
      </c>
      <c r="J15298" s="14">
        <v>0.27</v>
      </c>
      <c r="K15298" s="4">
        <v>0</v>
      </c>
      <c r="L15298">
        <v>0</v>
      </c>
      <c r="M15298">
        <v>0</v>
      </c>
      <c r="N15298">
        <f>(H15298*E15298)+(I15298*F15298)+(J15298*G15298)+(K15298*L15298)</f>
        <v>0.68</v>
      </c>
    </row>
    <row r="15299" spans="1:14" x14ac:dyDescent="0.25">
      <c r="A15299" t="s">
        <v>3971</v>
      </c>
      <c r="B15299" t="s">
        <v>19968</v>
      </c>
      <c r="C15299" t="s">
        <v>3975</v>
      </c>
      <c r="D15299" t="s">
        <v>3887</v>
      </c>
      <c r="E15299" s="10">
        <v>0</v>
      </c>
      <c r="F15299">
        <v>2</v>
      </c>
      <c r="G15299" s="17">
        <v>0</v>
      </c>
      <c r="H15299" s="8">
        <v>0</v>
      </c>
      <c r="I15299" s="18" t="s">
        <v>24229</v>
      </c>
      <c r="J15299" s="14">
        <v>0</v>
      </c>
      <c r="K15299" s="4">
        <v>0</v>
      </c>
      <c r="L15299">
        <v>0</v>
      </c>
      <c r="M15299">
        <v>0</v>
      </c>
      <c r="N15299">
        <f>(H15299*E15299)+(I15299*F15299)+(J15299*G15299)+(K15299*L15299)</f>
        <v>0.62</v>
      </c>
    </row>
    <row r="15300" spans="1:14" x14ac:dyDescent="0.25">
      <c r="A15300" t="s">
        <v>3971</v>
      </c>
      <c r="B15300" t="s">
        <v>19969</v>
      </c>
      <c r="C15300" t="s">
        <v>2020</v>
      </c>
      <c r="D15300" t="s">
        <v>69</v>
      </c>
      <c r="E15300" s="10">
        <v>2</v>
      </c>
      <c r="F15300">
        <v>0</v>
      </c>
      <c r="G15300" s="17">
        <v>2</v>
      </c>
      <c r="H15300" s="8" t="s">
        <v>25097</v>
      </c>
      <c r="I15300" s="18">
        <v>0</v>
      </c>
      <c r="J15300" s="14">
        <v>0.08</v>
      </c>
      <c r="K15300" s="4">
        <v>0</v>
      </c>
      <c r="L15300">
        <v>0</v>
      </c>
      <c r="M15300">
        <v>0</v>
      </c>
      <c r="N15300">
        <f>(H15300*E15300)+(I15300*F15300)+(J15300*G15300)+(K15300*L15300)</f>
        <v>0.2</v>
      </c>
    </row>
    <row r="15301" spans="1:14" x14ac:dyDescent="0.25">
      <c r="A15301" t="s">
        <v>3971</v>
      </c>
      <c r="B15301" t="s">
        <v>19970</v>
      </c>
      <c r="C15301" t="s">
        <v>2021</v>
      </c>
      <c r="D15301" t="s">
        <v>39</v>
      </c>
      <c r="E15301" s="10">
        <v>2</v>
      </c>
      <c r="F15301">
        <v>0</v>
      </c>
      <c r="G15301" s="17">
        <v>0</v>
      </c>
      <c r="H15301" s="8" t="s">
        <v>25094</v>
      </c>
      <c r="I15301" s="18">
        <v>0</v>
      </c>
      <c r="J15301" s="14">
        <v>0.08</v>
      </c>
      <c r="K15301" s="4">
        <v>0</v>
      </c>
      <c r="L15301">
        <v>0</v>
      </c>
      <c r="M15301">
        <v>0</v>
      </c>
      <c r="N15301">
        <f>(H15301*E15301)+(I15301*F15301)+(J15301*G15301)+(K15301*L15301)</f>
        <v>0.06</v>
      </c>
    </row>
    <row r="15302" spans="1:14" x14ac:dyDescent="0.25">
      <c r="A15302" t="s">
        <v>3971</v>
      </c>
      <c r="B15302" t="s">
        <v>19971</v>
      </c>
      <c r="C15302" t="s">
        <v>1985</v>
      </c>
      <c r="D15302" t="s">
        <v>69</v>
      </c>
      <c r="E15302" s="10">
        <v>2</v>
      </c>
      <c r="F15302">
        <v>0</v>
      </c>
      <c r="G15302" s="17">
        <v>2</v>
      </c>
      <c r="H15302" s="8" t="s">
        <v>25097</v>
      </c>
      <c r="I15302" s="18">
        <v>0</v>
      </c>
      <c r="J15302" s="14">
        <v>0.11</v>
      </c>
      <c r="K15302" s="4">
        <v>0</v>
      </c>
      <c r="L15302">
        <v>0</v>
      </c>
      <c r="M15302">
        <v>0</v>
      </c>
      <c r="N15302">
        <f>(H15302*E15302)+(I15302*F15302)+(J15302*G15302)+(K15302*L15302)</f>
        <v>0.26</v>
      </c>
    </row>
    <row r="15303" spans="1:14" x14ac:dyDescent="0.25">
      <c r="A15303" t="s">
        <v>3971</v>
      </c>
      <c r="B15303" t="s">
        <v>19972</v>
      </c>
      <c r="C15303" t="s">
        <v>1986</v>
      </c>
      <c r="D15303" t="s">
        <v>39</v>
      </c>
      <c r="E15303" s="10">
        <v>2</v>
      </c>
      <c r="F15303">
        <v>0</v>
      </c>
      <c r="G15303" s="17">
        <v>1</v>
      </c>
      <c r="H15303" s="8" t="s">
        <v>25094</v>
      </c>
      <c r="I15303" s="18">
        <v>0</v>
      </c>
      <c r="J15303" s="14">
        <v>0.08</v>
      </c>
      <c r="K15303" s="4">
        <v>0</v>
      </c>
      <c r="L15303">
        <v>0</v>
      </c>
      <c r="M15303">
        <v>0</v>
      </c>
      <c r="N15303">
        <f>(H15303*E15303)+(I15303*F15303)+(J15303*G15303)+(K15303*L15303)</f>
        <v>0.14000000000000001</v>
      </c>
    </row>
    <row r="15304" spans="1:14" x14ac:dyDescent="0.25">
      <c r="A15304" t="s">
        <v>3971</v>
      </c>
      <c r="B15304" t="s">
        <v>19973</v>
      </c>
      <c r="C15304" t="s">
        <v>1987</v>
      </c>
      <c r="D15304" t="s">
        <v>26</v>
      </c>
      <c r="E15304" s="10">
        <v>2</v>
      </c>
      <c r="F15304">
        <v>0</v>
      </c>
      <c r="G15304" s="17">
        <v>0</v>
      </c>
      <c r="H15304" s="8" t="s">
        <v>24751</v>
      </c>
      <c r="I15304" s="18">
        <v>0</v>
      </c>
      <c r="J15304" s="14">
        <v>0.24</v>
      </c>
      <c r="K15304" s="4">
        <v>0</v>
      </c>
      <c r="L15304">
        <v>0</v>
      </c>
      <c r="M15304">
        <v>0</v>
      </c>
      <c r="N15304">
        <f>(H15304*E15304)+(I15304*F15304)+(J15304*G15304)+(K15304*L15304)</f>
        <v>0.14000000000000001</v>
      </c>
    </row>
    <row r="15305" spans="1:14" x14ac:dyDescent="0.25">
      <c r="A15305" t="s">
        <v>3971</v>
      </c>
      <c r="B15305" t="s">
        <v>19974</v>
      </c>
      <c r="C15305" t="s">
        <v>1934</v>
      </c>
      <c r="D15305" t="s">
        <v>26</v>
      </c>
      <c r="E15305" s="10">
        <v>2</v>
      </c>
      <c r="F15305">
        <v>0</v>
      </c>
      <c r="G15305" s="17">
        <v>1</v>
      </c>
      <c r="H15305" s="8" t="s">
        <v>24752</v>
      </c>
      <c r="I15305" s="18">
        <v>0</v>
      </c>
      <c r="J15305" s="14">
        <v>0.37</v>
      </c>
      <c r="K15305" s="4">
        <v>0</v>
      </c>
      <c r="L15305">
        <v>0</v>
      </c>
      <c r="M15305">
        <v>0</v>
      </c>
      <c r="N15305">
        <f>(H15305*E15305)+(I15305*F15305)+(J15305*G15305)+(K15305*L15305)</f>
        <v>0.55000000000000004</v>
      </c>
    </row>
    <row r="15306" spans="1:14" x14ac:dyDescent="0.25">
      <c r="A15306" t="s">
        <v>3971</v>
      </c>
      <c r="B15306" t="s">
        <v>19975</v>
      </c>
      <c r="C15306" t="s">
        <v>2705</v>
      </c>
      <c r="D15306" t="s">
        <v>69</v>
      </c>
      <c r="E15306" s="10">
        <v>2</v>
      </c>
      <c r="F15306">
        <v>0</v>
      </c>
      <c r="G15306" s="17">
        <v>2</v>
      </c>
      <c r="H15306" s="8" t="s">
        <v>25097</v>
      </c>
      <c r="I15306" s="18">
        <v>0</v>
      </c>
      <c r="J15306" s="14">
        <v>0.1</v>
      </c>
      <c r="K15306" s="4">
        <v>0</v>
      </c>
      <c r="L15306">
        <v>0</v>
      </c>
      <c r="M15306">
        <v>0</v>
      </c>
      <c r="N15306">
        <f>(H15306*E15306)+(I15306*F15306)+(J15306*G15306)+(K15306*L15306)</f>
        <v>0.24000000000000002</v>
      </c>
    </row>
    <row r="15307" spans="1:14" x14ac:dyDescent="0.25">
      <c r="A15307" t="s">
        <v>3971</v>
      </c>
      <c r="B15307" t="s">
        <v>19976</v>
      </c>
      <c r="C15307" t="s">
        <v>3976</v>
      </c>
      <c r="D15307" t="s">
        <v>3376</v>
      </c>
      <c r="E15307" s="10">
        <v>0</v>
      </c>
      <c r="F15307">
        <v>1</v>
      </c>
      <c r="G15307" s="17">
        <v>0</v>
      </c>
      <c r="H15307" s="8">
        <v>0</v>
      </c>
      <c r="I15307" s="18" t="s">
        <v>24132</v>
      </c>
      <c r="J15307" s="14">
        <v>0</v>
      </c>
      <c r="K15307" s="4">
        <v>0</v>
      </c>
      <c r="L15307">
        <v>0</v>
      </c>
      <c r="M15307">
        <v>0</v>
      </c>
      <c r="N15307">
        <f>(H15307*E15307)+(I15307*F15307)+(J15307*G15307)+(K15307*L15307)</f>
        <v>0.48</v>
      </c>
    </row>
    <row r="15308" spans="1:14" x14ac:dyDescent="0.25">
      <c r="A15308" t="s">
        <v>3971</v>
      </c>
      <c r="B15308" t="s">
        <v>19977</v>
      </c>
      <c r="C15308" t="s">
        <v>43</v>
      </c>
      <c r="D15308" t="s">
        <v>69</v>
      </c>
      <c r="E15308" s="10">
        <v>2</v>
      </c>
      <c r="F15308">
        <v>0</v>
      </c>
      <c r="G15308" s="17">
        <v>2</v>
      </c>
      <c r="H15308" s="8" t="s">
        <v>25094</v>
      </c>
      <c r="I15308" s="18">
        <v>0</v>
      </c>
      <c r="J15308" s="14">
        <v>0.13</v>
      </c>
      <c r="K15308" s="4">
        <v>0</v>
      </c>
      <c r="L15308">
        <v>0</v>
      </c>
      <c r="M15308">
        <v>0</v>
      </c>
      <c r="N15308">
        <f>(H15308*E15308)+(I15308*F15308)+(J15308*G15308)+(K15308*L15308)</f>
        <v>0.32</v>
      </c>
    </row>
    <row r="15309" spans="1:14" x14ac:dyDescent="0.25">
      <c r="A15309" t="s">
        <v>3971</v>
      </c>
      <c r="B15309" t="s">
        <v>19861</v>
      </c>
      <c r="C15309" t="s">
        <v>2074</v>
      </c>
      <c r="D15309" t="s">
        <v>69</v>
      </c>
      <c r="E15309" s="10">
        <v>2</v>
      </c>
      <c r="F15309">
        <v>0</v>
      </c>
      <c r="G15309" s="17">
        <v>0</v>
      </c>
      <c r="H15309" s="8" t="s">
        <v>25094</v>
      </c>
      <c r="I15309" s="18">
        <v>0</v>
      </c>
      <c r="J15309" s="14">
        <v>0.09</v>
      </c>
      <c r="K15309" s="4">
        <v>0</v>
      </c>
      <c r="L15309">
        <v>0</v>
      </c>
      <c r="M15309">
        <v>0</v>
      </c>
      <c r="N15309">
        <f>(H15309*E15309)+(I15309*F15309)+(J15309*G15309)+(K15309*L15309)</f>
        <v>0.06</v>
      </c>
    </row>
    <row r="15310" spans="1:14" x14ac:dyDescent="0.25">
      <c r="A15310" t="s">
        <v>3971</v>
      </c>
      <c r="B15310" t="s">
        <v>19978</v>
      </c>
      <c r="C15310" t="s">
        <v>27</v>
      </c>
      <c r="D15310" t="s">
        <v>39</v>
      </c>
      <c r="E15310" s="10">
        <v>2</v>
      </c>
      <c r="F15310">
        <v>0</v>
      </c>
      <c r="G15310" s="17">
        <v>1</v>
      </c>
      <c r="H15310" s="8" t="s">
        <v>25094</v>
      </c>
      <c r="I15310" s="18">
        <v>0</v>
      </c>
      <c r="J15310" s="14">
        <v>0.15</v>
      </c>
      <c r="K15310" s="4">
        <v>0</v>
      </c>
      <c r="L15310">
        <v>0</v>
      </c>
      <c r="M15310">
        <v>0</v>
      </c>
      <c r="N15310">
        <f>(H15310*E15310)+(I15310*F15310)+(J15310*G15310)+(K15310*L15310)</f>
        <v>0.21</v>
      </c>
    </row>
    <row r="15311" spans="1:14" x14ac:dyDescent="0.25">
      <c r="A15311" t="s">
        <v>3971</v>
      </c>
      <c r="B15311" t="s">
        <v>19979</v>
      </c>
      <c r="C15311" t="s">
        <v>225</v>
      </c>
      <c r="D15311" t="s">
        <v>6</v>
      </c>
      <c r="E15311" s="10">
        <v>0</v>
      </c>
      <c r="F15311">
        <v>2</v>
      </c>
      <c r="G15311" s="17">
        <v>0</v>
      </c>
      <c r="H15311" s="8">
        <v>0</v>
      </c>
      <c r="I15311" s="18" t="s">
        <v>24353</v>
      </c>
      <c r="J15311" s="14">
        <v>0.35</v>
      </c>
      <c r="K15311" s="4">
        <v>0</v>
      </c>
      <c r="L15311">
        <v>0</v>
      </c>
      <c r="M15311">
        <v>0</v>
      </c>
      <c r="N15311">
        <f>(H15311*E15311)+(I15311*F15311)+(J15311*G15311)+(K15311*L15311)</f>
        <v>0.46</v>
      </c>
    </row>
    <row r="15312" spans="1:14" x14ac:dyDescent="0.25">
      <c r="A15312" t="s">
        <v>3971</v>
      </c>
      <c r="B15312" t="s">
        <v>19980</v>
      </c>
      <c r="C15312" t="s">
        <v>2386</v>
      </c>
      <c r="D15312" t="s">
        <v>69</v>
      </c>
      <c r="E15312" s="10">
        <v>2</v>
      </c>
      <c r="F15312">
        <v>0</v>
      </c>
      <c r="G15312" s="17">
        <v>1</v>
      </c>
      <c r="H15312" s="8" t="s">
        <v>25094</v>
      </c>
      <c r="I15312" s="18">
        <v>0</v>
      </c>
      <c r="J15312" s="14">
        <v>0.1</v>
      </c>
      <c r="K15312" s="4">
        <v>0</v>
      </c>
      <c r="L15312">
        <v>0</v>
      </c>
      <c r="M15312">
        <v>0</v>
      </c>
      <c r="N15312">
        <f>(H15312*E15312)+(I15312*F15312)+(J15312*G15312)+(K15312*L15312)</f>
        <v>0.16</v>
      </c>
    </row>
    <row r="15313" spans="1:14" x14ac:dyDescent="0.25">
      <c r="A15313" t="s">
        <v>3971</v>
      </c>
      <c r="B15313" t="s">
        <v>19981</v>
      </c>
      <c r="C15313" t="s">
        <v>2385</v>
      </c>
      <c r="D15313" t="s">
        <v>26</v>
      </c>
      <c r="E15313" s="10">
        <v>2</v>
      </c>
      <c r="F15313">
        <v>0</v>
      </c>
      <c r="G15313" s="17">
        <v>0</v>
      </c>
      <c r="H15313" s="8" t="s">
        <v>24835</v>
      </c>
      <c r="I15313" s="18">
        <v>0</v>
      </c>
      <c r="J15313" s="14">
        <v>0.25</v>
      </c>
      <c r="K15313" s="4">
        <v>0</v>
      </c>
      <c r="L15313">
        <v>0</v>
      </c>
      <c r="M15313">
        <v>0</v>
      </c>
      <c r="N15313">
        <f>(H15313*E15313)+(I15313*F15313)+(J15313*G15313)+(K15313*L15313)</f>
        <v>0.1</v>
      </c>
    </row>
    <row r="15314" spans="1:14" x14ac:dyDescent="0.25">
      <c r="A15314" t="s">
        <v>3971</v>
      </c>
      <c r="B15314" t="s">
        <v>19982</v>
      </c>
      <c r="C15314" t="s">
        <v>2210</v>
      </c>
      <c r="D15314" t="s">
        <v>26</v>
      </c>
      <c r="E15314" s="10">
        <v>2</v>
      </c>
      <c r="F15314">
        <v>0</v>
      </c>
      <c r="G15314" s="17">
        <v>0</v>
      </c>
      <c r="H15314" s="8" t="s">
        <v>24834</v>
      </c>
      <c r="I15314" s="18">
        <v>0</v>
      </c>
      <c r="J15314" s="14">
        <v>0.25</v>
      </c>
      <c r="K15314" s="4">
        <v>0</v>
      </c>
      <c r="L15314">
        <v>0</v>
      </c>
      <c r="M15314">
        <v>0</v>
      </c>
      <c r="N15314">
        <f>(H15314*E15314)+(I15314*F15314)+(J15314*G15314)+(K15314*L15314)</f>
        <v>0.16</v>
      </c>
    </row>
    <row r="15315" spans="1:14" x14ac:dyDescent="0.25">
      <c r="A15315" t="s">
        <v>3971</v>
      </c>
      <c r="B15315" t="s">
        <v>19983</v>
      </c>
      <c r="C15315" t="s">
        <v>3977</v>
      </c>
      <c r="D15315" t="s">
        <v>3376</v>
      </c>
      <c r="E15315" s="10">
        <v>0</v>
      </c>
      <c r="F15315">
        <v>2</v>
      </c>
      <c r="G15315" s="17">
        <v>0</v>
      </c>
      <c r="H15315" s="8">
        <v>0</v>
      </c>
      <c r="I15315" s="18" t="s">
        <v>22356</v>
      </c>
      <c r="J15315" s="14">
        <v>0</v>
      </c>
      <c r="K15315" s="4">
        <v>0</v>
      </c>
      <c r="L15315">
        <v>0</v>
      </c>
      <c r="M15315">
        <v>0</v>
      </c>
      <c r="N15315">
        <f>(H15315*E15315)+(I15315*F15315)+(J15315*G15315)+(K15315*L15315)</f>
        <v>1.38</v>
      </c>
    </row>
    <row r="15316" spans="1:14" x14ac:dyDescent="0.25">
      <c r="A15316" t="s">
        <v>3971</v>
      </c>
      <c r="B15316" t="s">
        <v>19984</v>
      </c>
      <c r="C15316" t="s">
        <v>3978</v>
      </c>
      <c r="D15316" t="s">
        <v>3797</v>
      </c>
      <c r="E15316" s="10">
        <v>0</v>
      </c>
      <c r="F15316">
        <v>1</v>
      </c>
      <c r="G15316" s="17">
        <v>0</v>
      </c>
      <c r="H15316" s="8">
        <v>0</v>
      </c>
      <c r="I15316" s="18" t="s">
        <v>24184</v>
      </c>
      <c r="J15316" s="14">
        <v>0</v>
      </c>
      <c r="K15316" s="4">
        <v>0</v>
      </c>
      <c r="L15316">
        <v>0</v>
      </c>
      <c r="M15316">
        <v>0</v>
      </c>
      <c r="N15316">
        <f>(H15316*E15316)+(I15316*F15316)+(J15316*G15316)+(K15316*L15316)</f>
        <v>1.43</v>
      </c>
    </row>
    <row r="15317" spans="1:14" x14ac:dyDescent="0.25">
      <c r="A15317" t="s">
        <v>3971</v>
      </c>
      <c r="B15317" t="s">
        <v>19985</v>
      </c>
      <c r="C15317" t="s">
        <v>214</v>
      </c>
      <c r="D15317" t="s">
        <v>69</v>
      </c>
      <c r="E15317" s="10">
        <v>2</v>
      </c>
      <c r="F15317">
        <v>0</v>
      </c>
      <c r="G15317" s="17">
        <v>1</v>
      </c>
      <c r="H15317" s="8" t="s">
        <v>25097</v>
      </c>
      <c r="I15317" s="18">
        <v>0</v>
      </c>
      <c r="J15317" s="14">
        <v>0.11</v>
      </c>
      <c r="K15317" s="4">
        <v>0</v>
      </c>
      <c r="L15317">
        <v>0</v>
      </c>
      <c r="M15317">
        <v>0</v>
      </c>
      <c r="N15317">
        <f>(H15317*E15317)+(I15317*F15317)+(J15317*G15317)+(K15317*L15317)</f>
        <v>0.15</v>
      </c>
    </row>
    <row r="15318" spans="1:14" x14ac:dyDescent="0.25">
      <c r="A15318" t="s">
        <v>3971</v>
      </c>
      <c r="B15318" t="s">
        <v>19986</v>
      </c>
      <c r="C15318" t="s">
        <v>3979</v>
      </c>
      <c r="D15318" t="s">
        <v>3376</v>
      </c>
      <c r="E15318" s="10">
        <v>0</v>
      </c>
      <c r="F15318">
        <v>2</v>
      </c>
      <c r="G15318" s="17">
        <v>0</v>
      </c>
      <c r="H15318" s="8">
        <v>0</v>
      </c>
      <c r="I15318" s="18" t="s">
        <v>23608</v>
      </c>
      <c r="J15318" s="14">
        <v>0</v>
      </c>
      <c r="K15318" s="4">
        <v>0</v>
      </c>
      <c r="L15318">
        <v>0</v>
      </c>
      <c r="M15318">
        <v>0</v>
      </c>
      <c r="N15318">
        <f>(H15318*E15318)+(I15318*F15318)+(J15318*G15318)+(K15318*L15318)</f>
        <v>7.74</v>
      </c>
    </row>
    <row r="15319" spans="1:14" x14ac:dyDescent="0.25">
      <c r="A15319" t="s">
        <v>3971</v>
      </c>
      <c r="B15319" t="s">
        <v>19987</v>
      </c>
      <c r="C15319" t="s">
        <v>3980</v>
      </c>
      <c r="D15319" t="s">
        <v>3797</v>
      </c>
      <c r="E15319" s="10">
        <v>0</v>
      </c>
      <c r="F15319">
        <v>5</v>
      </c>
      <c r="G15319" s="17">
        <v>0</v>
      </c>
      <c r="H15319" s="8">
        <v>0</v>
      </c>
      <c r="I15319" s="18" t="s">
        <v>24389</v>
      </c>
      <c r="J15319" s="14">
        <v>0</v>
      </c>
      <c r="K15319" s="4">
        <v>0</v>
      </c>
      <c r="L15319">
        <v>0</v>
      </c>
      <c r="M15319">
        <v>0</v>
      </c>
      <c r="N15319">
        <f>(H15319*E15319)+(I15319*F15319)+(J15319*G15319)+(K15319*L15319)</f>
        <v>34.5</v>
      </c>
    </row>
    <row r="15320" spans="1:14" x14ac:dyDescent="0.25">
      <c r="A15320" t="s">
        <v>3971</v>
      </c>
      <c r="B15320" t="s">
        <v>19862</v>
      </c>
      <c r="C15320" t="s">
        <v>1932</v>
      </c>
      <c r="D15320" t="s">
        <v>26</v>
      </c>
      <c r="E15320" s="10">
        <v>2</v>
      </c>
      <c r="F15320">
        <v>0</v>
      </c>
      <c r="G15320" s="17">
        <v>1</v>
      </c>
      <c r="H15320" s="8" t="s">
        <v>24850</v>
      </c>
      <c r="I15320" s="18">
        <v>0</v>
      </c>
      <c r="J15320" s="14">
        <v>0.24</v>
      </c>
      <c r="K15320" s="4">
        <v>0</v>
      </c>
      <c r="L15320">
        <v>0</v>
      </c>
      <c r="M15320">
        <v>0</v>
      </c>
      <c r="N15320">
        <f>(H15320*E15320)+(I15320*F15320)+(J15320*G15320)+(K15320*L15320)</f>
        <v>0.36</v>
      </c>
    </row>
    <row r="15321" spans="1:14" x14ac:dyDescent="0.25">
      <c r="A15321" t="s">
        <v>3971</v>
      </c>
      <c r="B15321" t="s">
        <v>19988</v>
      </c>
      <c r="C15321" t="s">
        <v>3981</v>
      </c>
      <c r="D15321" t="s">
        <v>3376</v>
      </c>
      <c r="E15321" s="10">
        <v>0</v>
      </c>
      <c r="F15321">
        <v>1</v>
      </c>
      <c r="G15321" s="17">
        <v>0</v>
      </c>
      <c r="H15321" s="8">
        <v>0</v>
      </c>
      <c r="I15321" s="18" t="s">
        <v>24122</v>
      </c>
      <c r="J15321" s="14">
        <v>0</v>
      </c>
      <c r="K15321" s="4">
        <v>0</v>
      </c>
      <c r="L15321">
        <v>0</v>
      </c>
      <c r="M15321">
        <v>0</v>
      </c>
      <c r="N15321">
        <f>(H15321*E15321)+(I15321*F15321)+(J15321*G15321)+(K15321*L15321)</f>
        <v>0.72</v>
      </c>
    </row>
    <row r="15322" spans="1:14" x14ac:dyDescent="0.25">
      <c r="A15322" t="s">
        <v>3971</v>
      </c>
      <c r="B15322" t="s">
        <v>19989</v>
      </c>
      <c r="C15322" t="s">
        <v>1079</v>
      </c>
      <c r="D15322" t="s">
        <v>69</v>
      </c>
      <c r="E15322" s="10">
        <v>2</v>
      </c>
      <c r="F15322">
        <v>0</v>
      </c>
      <c r="G15322" s="17">
        <v>2</v>
      </c>
      <c r="H15322" s="8" t="s">
        <v>24833</v>
      </c>
      <c r="I15322" s="18">
        <v>0</v>
      </c>
      <c r="J15322" s="14">
        <v>0.12</v>
      </c>
      <c r="K15322" s="4">
        <v>0</v>
      </c>
      <c r="L15322">
        <v>0</v>
      </c>
      <c r="M15322">
        <v>0</v>
      </c>
      <c r="N15322">
        <f>(H15322*E15322)+(I15322*F15322)+(J15322*G15322)+(K15322*L15322)</f>
        <v>0.32</v>
      </c>
    </row>
    <row r="15323" spans="1:14" x14ac:dyDescent="0.25">
      <c r="A15323" t="s">
        <v>3971</v>
      </c>
      <c r="B15323" t="s">
        <v>19990</v>
      </c>
      <c r="C15323" t="s">
        <v>976</v>
      </c>
      <c r="D15323" t="s">
        <v>69</v>
      </c>
      <c r="E15323" s="10">
        <v>2</v>
      </c>
      <c r="F15323">
        <v>0</v>
      </c>
      <c r="G15323" s="17">
        <v>2</v>
      </c>
      <c r="H15323" s="8" t="s">
        <v>25097</v>
      </c>
      <c r="I15323" s="18">
        <v>0</v>
      </c>
      <c r="J15323" s="14">
        <v>0.1</v>
      </c>
      <c r="K15323" s="4">
        <v>0</v>
      </c>
      <c r="L15323">
        <v>0</v>
      </c>
      <c r="M15323">
        <v>0</v>
      </c>
      <c r="N15323">
        <f>(H15323*E15323)+(I15323*F15323)+(J15323*G15323)+(K15323*L15323)</f>
        <v>0.24000000000000002</v>
      </c>
    </row>
    <row r="15324" spans="1:14" x14ac:dyDescent="0.25">
      <c r="A15324" t="s">
        <v>3971</v>
      </c>
      <c r="B15324" t="s">
        <v>19991</v>
      </c>
      <c r="C15324" t="s">
        <v>962</v>
      </c>
      <c r="D15324" t="s">
        <v>39</v>
      </c>
      <c r="E15324" s="10">
        <v>2</v>
      </c>
      <c r="F15324">
        <v>0</v>
      </c>
      <c r="G15324" s="17">
        <v>2</v>
      </c>
      <c r="H15324" s="8" t="s">
        <v>25094</v>
      </c>
      <c r="I15324" s="18">
        <v>0</v>
      </c>
      <c r="J15324" s="14">
        <v>0.11</v>
      </c>
      <c r="K15324" s="4">
        <v>0</v>
      </c>
      <c r="L15324">
        <v>0</v>
      </c>
      <c r="M15324">
        <v>0</v>
      </c>
      <c r="N15324">
        <f>(H15324*E15324)+(I15324*F15324)+(J15324*G15324)+(K15324*L15324)</f>
        <v>0.28000000000000003</v>
      </c>
    </row>
    <row r="15325" spans="1:14" x14ac:dyDescent="0.25">
      <c r="A15325" t="s">
        <v>3971</v>
      </c>
      <c r="B15325" t="s">
        <v>19992</v>
      </c>
      <c r="C15325" t="s">
        <v>1509</v>
      </c>
      <c r="D15325" t="s">
        <v>69</v>
      </c>
      <c r="E15325" s="10">
        <v>2</v>
      </c>
      <c r="F15325">
        <v>0</v>
      </c>
      <c r="G15325" s="17">
        <v>2</v>
      </c>
      <c r="H15325" s="8" t="s">
        <v>25094</v>
      </c>
      <c r="I15325" s="18">
        <v>0</v>
      </c>
      <c r="J15325" s="14">
        <v>0.08</v>
      </c>
      <c r="K15325" s="4">
        <v>0</v>
      </c>
      <c r="L15325">
        <v>0</v>
      </c>
      <c r="M15325">
        <v>0</v>
      </c>
      <c r="N15325">
        <f>(H15325*E15325)+(I15325*F15325)+(J15325*G15325)+(K15325*L15325)</f>
        <v>0.22</v>
      </c>
    </row>
    <row r="15326" spans="1:14" x14ac:dyDescent="0.25">
      <c r="A15326" t="s">
        <v>3971</v>
      </c>
      <c r="B15326" t="s">
        <v>19993</v>
      </c>
      <c r="C15326" t="s">
        <v>1485</v>
      </c>
      <c r="D15326" t="s">
        <v>39</v>
      </c>
      <c r="E15326" s="10">
        <v>2</v>
      </c>
      <c r="F15326">
        <v>0</v>
      </c>
      <c r="G15326" s="17">
        <v>2</v>
      </c>
      <c r="H15326" s="8" t="s">
        <v>24833</v>
      </c>
      <c r="I15326" s="18">
        <v>0</v>
      </c>
      <c r="J15326" s="14">
        <v>0.1</v>
      </c>
      <c r="K15326" s="4">
        <v>0</v>
      </c>
      <c r="L15326">
        <v>0</v>
      </c>
      <c r="M15326">
        <v>0</v>
      </c>
      <c r="N15326">
        <f>(H15326*E15326)+(I15326*F15326)+(J15326*G15326)+(K15326*L15326)</f>
        <v>0.28000000000000003</v>
      </c>
    </row>
    <row r="15327" spans="1:14" x14ac:dyDescent="0.25">
      <c r="A15327" t="s">
        <v>3971</v>
      </c>
      <c r="B15327" t="s">
        <v>19994</v>
      </c>
      <c r="C15327" t="s">
        <v>2060</v>
      </c>
      <c r="D15327" t="s">
        <v>39</v>
      </c>
      <c r="E15327" s="10">
        <v>2</v>
      </c>
      <c r="F15327">
        <v>0</v>
      </c>
      <c r="G15327" s="17">
        <v>2</v>
      </c>
      <c r="H15327" s="8" t="s">
        <v>25094</v>
      </c>
      <c r="I15327" s="18">
        <v>0</v>
      </c>
      <c r="J15327" s="14">
        <v>0.14000000000000001</v>
      </c>
      <c r="K15327" s="4">
        <v>0</v>
      </c>
      <c r="L15327">
        <v>0</v>
      </c>
      <c r="M15327">
        <v>0</v>
      </c>
      <c r="N15327">
        <f>(H15327*E15327)+(I15327*F15327)+(J15327*G15327)+(K15327*L15327)</f>
        <v>0.34</v>
      </c>
    </row>
    <row r="15328" spans="1:14" x14ac:dyDescent="0.25">
      <c r="A15328" t="s">
        <v>3971</v>
      </c>
      <c r="B15328" t="s">
        <v>19995</v>
      </c>
      <c r="C15328" t="s">
        <v>2061</v>
      </c>
      <c r="D15328" t="s">
        <v>6</v>
      </c>
      <c r="E15328" s="10">
        <v>0</v>
      </c>
      <c r="F15328">
        <v>1</v>
      </c>
      <c r="G15328" s="17">
        <v>1</v>
      </c>
      <c r="H15328" s="8">
        <v>0</v>
      </c>
      <c r="I15328" s="18" t="s">
        <v>24251</v>
      </c>
      <c r="J15328" s="14">
        <v>0.3</v>
      </c>
      <c r="K15328" s="4">
        <v>0</v>
      </c>
      <c r="L15328">
        <v>0</v>
      </c>
      <c r="M15328">
        <v>0</v>
      </c>
      <c r="N15328">
        <f>(H15328*E15328)+(I15328*F15328)+(J15328*G15328)+(K15328*L15328)</f>
        <v>0.59</v>
      </c>
    </row>
    <row r="15329" spans="1:14" x14ac:dyDescent="0.25">
      <c r="A15329" t="s">
        <v>3971</v>
      </c>
      <c r="B15329" t="s">
        <v>19996</v>
      </c>
      <c r="C15329" t="s">
        <v>2022</v>
      </c>
      <c r="D15329" t="s">
        <v>69</v>
      </c>
      <c r="E15329" s="10">
        <v>2</v>
      </c>
      <c r="F15329">
        <v>0</v>
      </c>
      <c r="G15329" s="17">
        <v>2</v>
      </c>
      <c r="H15329" s="8" t="s">
        <v>24833</v>
      </c>
      <c r="I15329" s="18">
        <v>0</v>
      </c>
      <c r="J15329" s="14">
        <v>0.1</v>
      </c>
      <c r="K15329" s="4">
        <v>0</v>
      </c>
      <c r="L15329">
        <v>0</v>
      </c>
      <c r="M15329">
        <v>0</v>
      </c>
      <c r="N15329">
        <f>(H15329*E15329)+(I15329*F15329)+(J15329*G15329)+(K15329*L15329)</f>
        <v>0.28000000000000003</v>
      </c>
    </row>
    <row r="15330" spans="1:14" x14ac:dyDescent="0.25">
      <c r="A15330" t="s">
        <v>3971</v>
      </c>
      <c r="B15330" t="s">
        <v>19997</v>
      </c>
      <c r="C15330" t="s">
        <v>3844</v>
      </c>
      <c r="D15330" t="s">
        <v>26</v>
      </c>
      <c r="E15330" s="10">
        <v>2</v>
      </c>
      <c r="F15330">
        <v>0</v>
      </c>
      <c r="G15330" s="17">
        <v>1</v>
      </c>
      <c r="H15330" s="8" t="s">
        <v>24671</v>
      </c>
      <c r="I15330" s="18">
        <v>0</v>
      </c>
      <c r="J15330" s="14">
        <v>0.33</v>
      </c>
      <c r="K15330" s="4">
        <v>0</v>
      </c>
      <c r="L15330">
        <v>0</v>
      </c>
      <c r="M15330">
        <v>0</v>
      </c>
      <c r="N15330">
        <f>(H15330*E15330)+(I15330*F15330)+(J15330*G15330)+(K15330*L15330)</f>
        <v>0.59000000000000008</v>
      </c>
    </row>
    <row r="15331" spans="1:14" x14ac:dyDescent="0.25">
      <c r="A15331" t="s">
        <v>3971</v>
      </c>
      <c r="B15331" t="s">
        <v>19863</v>
      </c>
      <c r="C15331" t="s">
        <v>3982</v>
      </c>
      <c r="D15331" t="s">
        <v>3376</v>
      </c>
      <c r="E15331" s="10">
        <v>0</v>
      </c>
      <c r="F15331">
        <v>2</v>
      </c>
      <c r="G15331" s="17">
        <v>0</v>
      </c>
      <c r="H15331" s="8">
        <v>0</v>
      </c>
      <c r="I15331" s="18" t="s">
        <v>24059</v>
      </c>
      <c r="J15331" s="14">
        <v>0</v>
      </c>
      <c r="K15331" s="4">
        <v>0</v>
      </c>
      <c r="L15331">
        <v>0</v>
      </c>
      <c r="M15331">
        <v>0</v>
      </c>
      <c r="N15331">
        <f>(H15331*E15331)+(I15331*F15331)+(J15331*G15331)+(K15331*L15331)</f>
        <v>0.86</v>
      </c>
    </row>
    <row r="15332" spans="1:14" x14ac:dyDescent="0.25">
      <c r="A15332" t="s">
        <v>3971</v>
      </c>
      <c r="B15332" t="s">
        <v>19998</v>
      </c>
      <c r="C15332" t="s">
        <v>2294</v>
      </c>
      <c r="D15332" t="s">
        <v>69</v>
      </c>
      <c r="E15332" s="10">
        <v>2</v>
      </c>
      <c r="F15332">
        <v>0</v>
      </c>
      <c r="G15332" s="17">
        <v>2</v>
      </c>
      <c r="H15332" s="8" t="s">
        <v>25097</v>
      </c>
      <c r="I15332" s="18">
        <v>0</v>
      </c>
      <c r="J15332" s="14">
        <v>0.09</v>
      </c>
      <c r="K15332" s="4">
        <v>0</v>
      </c>
      <c r="L15332">
        <v>0</v>
      </c>
      <c r="M15332">
        <v>0</v>
      </c>
      <c r="N15332">
        <f>(H15332*E15332)+(I15332*F15332)+(J15332*G15332)+(K15332*L15332)</f>
        <v>0.22</v>
      </c>
    </row>
    <row r="15333" spans="1:14" x14ac:dyDescent="0.25">
      <c r="A15333" t="s">
        <v>3971</v>
      </c>
      <c r="B15333" t="s">
        <v>19999</v>
      </c>
      <c r="C15333" t="s">
        <v>3983</v>
      </c>
      <c r="D15333" t="s">
        <v>39</v>
      </c>
      <c r="E15333" s="10">
        <v>2</v>
      </c>
      <c r="F15333">
        <v>0</v>
      </c>
      <c r="G15333" s="17">
        <v>2</v>
      </c>
      <c r="H15333" s="8" t="s">
        <v>25097</v>
      </c>
      <c r="I15333" s="18">
        <v>0</v>
      </c>
      <c r="J15333" s="14">
        <v>0.11</v>
      </c>
      <c r="K15333" s="4">
        <v>0</v>
      </c>
      <c r="L15333">
        <v>0</v>
      </c>
      <c r="M15333">
        <v>0</v>
      </c>
      <c r="N15333">
        <f>(H15333*E15333)+(I15333*F15333)+(J15333*G15333)+(K15333*L15333)</f>
        <v>0.26</v>
      </c>
    </row>
    <row r="15334" spans="1:14" x14ac:dyDescent="0.25">
      <c r="A15334" t="s">
        <v>3971</v>
      </c>
      <c r="B15334" t="s">
        <v>20000</v>
      </c>
      <c r="C15334" t="s">
        <v>3984</v>
      </c>
      <c r="D15334" t="s">
        <v>39</v>
      </c>
      <c r="E15334" s="10">
        <v>2</v>
      </c>
      <c r="F15334">
        <v>0</v>
      </c>
      <c r="G15334" s="17">
        <v>2</v>
      </c>
      <c r="H15334" s="8" t="s">
        <v>24751</v>
      </c>
      <c r="I15334" s="18">
        <v>0</v>
      </c>
      <c r="J15334" s="14">
        <v>0.2</v>
      </c>
      <c r="K15334" s="4">
        <v>0</v>
      </c>
      <c r="L15334">
        <v>0</v>
      </c>
      <c r="M15334">
        <v>0</v>
      </c>
      <c r="N15334">
        <f>(H15334*E15334)+(I15334*F15334)+(J15334*G15334)+(K15334*L15334)</f>
        <v>0.54</v>
      </c>
    </row>
    <row r="15335" spans="1:14" x14ac:dyDescent="0.25">
      <c r="A15335" t="s">
        <v>3971</v>
      </c>
      <c r="B15335" t="s">
        <v>20001</v>
      </c>
      <c r="C15335" t="s">
        <v>3985</v>
      </c>
      <c r="D15335" t="s">
        <v>39</v>
      </c>
      <c r="E15335" s="10">
        <v>2</v>
      </c>
      <c r="F15335">
        <v>0</v>
      </c>
      <c r="G15335" s="17">
        <v>2</v>
      </c>
      <c r="H15335" s="8" t="s">
        <v>24371</v>
      </c>
      <c r="I15335" s="18">
        <v>0</v>
      </c>
      <c r="J15335" s="14">
        <v>0.47</v>
      </c>
      <c r="K15335" s="4">
        <v>0</v>
      </c>
      <c r="L15335">
        <v>0</v>
      </c>
      <c r="M15335">
        <v>0</v>
      </c>
      <c r="N15335">
        <f>(H15335*E15335)+(I15335*F15335)+(J15335*G15335)+(K15335*L15335)</f>
        <v>1.3199999999999998</v>
      </c>
    </row>
    <row r="15336" spans="1:14" x14ac:dyDescent="0.25">
      <c r="A15336" t="s">
        <v>3971</v>
      </c>
      <c r="B15336" t="s">
        <v>20002</v>
      </c>
      <c r="C15336" t="s">
        <v>3986</v>
      </c>
      <c r="D15336" t="s">
        <v>6</v>
      </c>
      <c r="E15336" s="10">
        <v>0</v>
      </c>
      <c r="F15336">
        <v>2</v>
      </c>
      <c r="G15336" s="17">
        <v>0</v>
      </c>
      <c r="H15336" s="8">
        <v>0</v>
      </c>
      <c r="I15336" s="18" t="s">
        <v>24351</v>
      </c>
      <c r="J15336" s="14">
        <v>0</v>
      </c>
      <c r="K15336" s="4">
        <v>0</v>
      </c>
      <c r="L15336">
        <v>0</v>
      </c>
      <c r="M15336">
        <v>0</v>
      </c>
      <c r="N15336">
        <f>(H15336*E15336)+(I15336*F15336)+(J15336*G15336)+(K15336*L15336)</f>
        <v>0.4</v>
      </c>
    </row>
    <row r="15337" spans="1:14" x14ac:dyDescent="0.25">
      <c r="A15337" t="s">
        <v>3971</v>
      </c>
      <c r="B15337" t="s">
        <v>20003</v>
      </c>
      <c r="C15337" t="s">
        <v>3987</v>
      </c>
      <c r="D15337" t="s">
        <v>39</v>
      </c>
      <c r="E15337" s="10">
        <v>2</v>
      </c>
      <c r="F15337">
        <v>0</v>
      </c>
      <c r="G15337" s="17">
        <v>2</v>
      </c>
      <c r="H15337" s="8" t="s">
        <v>24835</v>
      </c>
      <c r="I15337" s="18">
        <v>0</v>
      </c>
      <c r="J15337" s="14">
        <v>0.53</v>
      </c>
      <c r="K15337" s="4">
        <v>0</v>
      </c>
      <c r="L15337">
        <v>0</v>
      </c>
      <c r="M15337">
        <v>0</v>
      </c>
      <c r="N15337">
        <f>(H15337*E15337)+(I15337*F15337)+(J15337*G15337)+(K15337*L15337)</f>
        <v>1.1600000000000001</v>
      </c>
    </row>
    <row r="15338" spans="1:14" x14ac:dyDescent="0.25">
      <c r="A15338" t="s">
        <v>3971</v>
      </c>
      <c r="B15338" t="s">
        <v>20004</v>
      </c>
      <c r="C15338" t="s">
        <v>3988</v>
      </c>
      <c r="D15338" t="s">
        <v>6</v>
      </c>
      <c r="E15338" s="10">
        <v>0</v>
      </c>
      <c r="F15338">
        <v>2</v>
      </c>
      <c r="G15338" s="17">
        <v>0</v>
      </c>
      <c r="H15338" s="8">
        <v>0</v>
      </c>
      <c r="I15338" s="18" t="s">
        <v>22342</v>
      </c>
      <c r="J15338" s="14">
        <v>0</v>
      </c>
      <c r="K15338" s="4">
        <v>0</v>
      </c>
      <c r="L15338">
        <v>0</v>
      </c>
      <c r="M15338">
        <v>0</v>
      </c>
      <c r="N15338">
        <f>(H15338*E15338)+(I15338*F15338)+(J15338*G15338)+(K15338*L15338)</f>
        <v>4.5599999999999996</v>
      </c>
    </row>
    <row r="15339" spans="1:14" x14ac:dyDescent="0.25">
      <c r="A15339" t="s">
        <v>3971</v>
      </c>
      <c r="B15339" t="s">
        <v>20005</v>
      </c>
      <c r="C15339" t="s">
        <v>3989</v>
      </c>
      <c r="D15339" t="s">
        <v>39</v>
      </c>
      <c r="E15339" s="10">
        <v>2</v>
      </c>
      <c r="F15339">
        <v>0</v>
      </c>
      <c r="G15339" s="17">
        <v>2</v>
      </c>
      <c r="H15339" s="8" t="s">
        <v>24835</v>
      </c>
      <c r="I15339" s="18">
        <v>0</v>
      </c>
      <c r="J15339" s="14">
        <v>0.1</v>
      </c>
      <c r="K15339" s="4">
        <v>0</v>
      </c>
      <c r="L15339">
        <v>0</v>
      </c>
      <c r="M15339">
        <v>0</v>
      </c>
      <c r="N15339">
        <f>(H15339*E15339)+(I15339*F15339)+(J15339*G15339)+(K15339*L15339)</f>
        <v>0.30000000000000004</v>
      </c>
    </row>
    <row r="15340" spans="1:14" x14ac:dyDescent="0.25">
      <c r="A15340" t="s">
        <v>3971</v>
      </c>
      <c r="B15340" t="s">
        <v>20006</v>
      </c>
      <c r="C15340" t="s">
        <v>3607</v>
      </c>
      <c r="D15340" t="s">
        <v>39</v>
      </c>
      <c r="E15340" s="10">
        <v>2</v>
      </c>
      <c r="F15340">
        <v>0</v>
      </c>
      <c r="G15340" s="17">
        <v>2</v>
      </c>
      <c r="H15340" s="8" t="s">
        <v>24850</v>
      </c>
      <c r="I15340" s="18">
        <v>0</v>
      </c>
      <c r="J15340" s="14">
        <v>0.08</v>
      </c>
      <c r="K15340" s="4">
        <v>0</v>
      </c>
      <c r="L15340">
        <v>0</v>
      </c>
      <c r="M15340">
        <v>0</v>
      </c>
      <c r="N15340">
        <f>(H15340*E15340)+(I15340*F15340)+(J15340*G15340)+(K15340*L15340)</f>
        <v>0.28000000000000003</v>
      </c>
    </row>
    <row r="15341" spans="1:14" x14ac:dyDescent="0.25">
      <c r="A15341" t="s">
        <v>3971</v>
      </c>
      <c r="B15341" t="s">
        <v>20007</v>
      </c>
      <c r="C15341" t="s">
        <v>3990</v>
      </c>
      <c r="D15341" t="s">
        <v>39</v>
      </c>
      <c r="E15341" s="10">
        <v>2</v>
      </c>
      <c r="F15341">
        <v>0</v>
      </c>
      <c r="G15341" s="17">
        <v>2</v>
      </c>
      <c r="H15341" s="8" t="s">
        <v>24834</v>
      </c>
      <c r="I15341" s="18">
        <v>0</v>
      </c>
      <c r="J15341" s="14">
        <v>0.17</v>
      </c>
      <c r="K15341" s="4">
        <v>0</v>
      </c>
      <c r="L15341">
        <v>0</v>
      </c>
      <c r="M15341">
        <v>0</v>
      </c>
      <c r="N15341">
        <f>(H15341*E15341)+(I15341*F15341)+(J15341*G15341)+(K15341*L15341)</f>
        <v>0.5</v>
      </c>
    </row>
    <row r="15342" spans="1:14" x14ac:dyDescent="0.25">
      <c r="A15342" t="s">
        <v>3971</v>
      </c>
      <c r="B15342" t="s">
        <v>19864</v>
      </c>
      <c r="C15342" t="s">
        <v>3991</v>
      </c>
      <c r="D15342" t="s">
        <v>3887</v>
      </c>
      <c r="E15342" s="10">
        <v>0</v>
      </c>
      <c r="F15342">
        <v>3</v>
      </c>
      <c r="G15342" s="17">
        <v>0</v>
      </c>
      <c r="H15342" s="8">
        <v>0</v>
      </c>
      <c r="I15342" s="18" t="s">
        <v>22422</v>
      </c>
      <c r="J15342" s="14">
        <v>0</v>
      </c>
      <c r="K15342" s="4">
        <v>0</v>
      </c>
      <c r="L15342">
        <v>0</v>
      </c>
      <c r="M15342">
        <v>0</v>
      </c>
      <c r="N15342">
        <f>(H15342*E15342)+(I15342*F15342)+(J15342*G15342)+(K15342*L15342)</f>
        <v>0.89999999999999991</v>
      </c>
    </row>
    <row r="15343" spans="1:14" x14ac:dyDescent="0.25">
      <c r="A15343" t="s">
        <v>3971</v>
      </c>
      <c r="B15343" t="s">
        <v>20008</v>
      </c>
      <c r="C15343" t="s">
        <v>3992</v>
      </c>
      <c r="D15343" t="s">
        <v>39</v>
      </c>
      <c r="E15343" s="10">
        <v>2</v>
      </c>
      <c r="F15343">
        <v>0</v>
      </c>
      <c r="G15343" s="17">
        <v>1</v>
      </c>
      <c r="H15343" s="8" t="s">
        <v>24850</v>
      </c>
      <c r="I15343" s="18">
        <v>0</v>
      </c>
      <c r="J15343" s="14">
        <v>0.11</v>
      </c>
      <c r="K15343" s="4">
        <v>0</v>
      </c>
      <c r="L15343">
        <v>0</v>
      </c>
      <c r="M15343">
        <v>0</v>
      </c>
      <c r="N15343">
        <f>(H15343*E15343)+(I15343*F15343)+(J15343*G15343)+(K15343*L15343)</f>
        <v>0.22999999999999998</v>
      </c>
    </row>
    <row r="15344" spans="1:14" x14ac:dyDescent="0.25">
      <c r="A15344" t="s">
        <v>3971</v>
      </c>
      <c r="B15344" t="s">
        <v>20009</v>
      </c>
      <c r="C15344" t="s">
        <v>3993</v>
      </c>
      <c r="D15344" t="s">
        <v>39</v>
      </c>
      <c r="E15344" s="10">
        <v>2</v>
      </c>
      <c r="F15344">
        <v>0</v>
      </c>
      <c r="G15344" s="17">
        <v>2</v>
      </c>
      <c r="H15344" s="8" t="s">
        <v>24835</v>
      </c>
      <c r="I15344" s="18">
        <v>0</v>
      </c>
      <c r="J15344" s="14">
        <v>0.13</v>
      </c>
      <c r="K15344" s="4">
        <v>0</v>
      </c>
      <c r="L15344">
        <v>0</v>
      </c>
      <c r="M15344">
        <v>0</v>
      </c>
      <c r="N15344">
        <f>(H15344*E15344)+(I15344*F15344)+(J15344*G15344)+(K15344*L15344)</f>
        <v>0.36</v>
      </c>
    </row>
    <row r="15345" spans="1:14" x14ac:dyDescent="0.25">
      <c r="A15345" t="s">
        <v>3971</v>
      </c>
      <c r="B15345" t="s">
        <v>20010</v>
      </c>
      <c r="C15345" t="s">
        <v>3994</v>
      </c>
      <c r="D15345" t="s">
        <v>39</v>
      </c>
      <c r="E15345" s="10">
        <v>2</v>
      </c>
      <c r="F15345">
        <v>0</v>
      </c>
      <c r="G15345" s="17">
        <v>1</v>
      </c>
      <c r="H15345" s="8" t="s">
        <v>25097</v>
      </c>
      <c r="I15345" s="18">
        <v>0</v>
      </c>
      <c r="J15345" s="14">
        <v>0.08</v>
      </c>
      <c r="K15345" s="4">
        <v>0</v>
      </c>
      <c r="L15345">
        <v>0</v>
      </c>
      <c r="M15345">
        <v>0</v>
      </c>
      <c r="N15345">
        <f>(H15345*E15345)+(I15345*F15345)+(J15345*G15345)+(K15345*L15345)</f>
        <v>0.12</v>
      </c>
    </row>
    <row r="15346" spans="1:14" x14ac:dyDescent="0.25">
      <c r="A15346" t="s">
        <v>3971</v>
      </c>
      <c r="B15346" t="s">
        <v>20011</v>
      </c>
      <c r="C15346" t="s">
        <v>3995</v>
      </c>
      <c r="D15346" t="s">
        <v>39</v>
      </c>
      <c r="E15346" s="10">
        <v>2</v>
      </c>
      <c r="F15346">
        <v>0</v>
      </c>
      <c r="G15346" s="17">
        <v>1</v>
      </c>
      <c r="H15346" s="8" t="s">
        <v>24833</v>
      </c>
      <c r="I15346" s="18">
        <v>0</v>
      </c>
      <c r="J15346" s="14">
        <v>0.16</v>
      </c>
      <c r="K15346" s="4">
        <v>0</v>
      </c>
      <c r="L15346">
        <v>0</v>
      </c>
      <c r="M15346">
        <v>0</v>
      </c>
      <c r="N15346">
        <f>(H15346*E15346)+(I15346*F15346)+(J15346*G15346)+(K15346*L15346)</f>
        <v>0.24</v>
      </c>
    </row>
    <row r="15347" spans="1:14" x14ac:dyDescent="0.25">
      <c r="A15347" t="s">
        <v>3971</v>
      </c>
      <c r="B15347" t="s">
        <v>20012</v>
      </c>
      <c r="C15347" t="s">
        <v>3996</v>
      </c>
      <c r="D15347" t="s">
        <v>39</v>
      </c>
      <c r="E15347" s="10">
        <v>5</v>
      </c>
      <c r="F15347">
        <v>0</v>
      </c>
      <c r="G15347" s="17">
        <v>2</v>
      </c>
      <c r="H15347" s="8" t="s">
        <v>24751</v>
      </c>
      <c r="I15347" s="18">
        <v>0</v>
      </c>
      <c r="J15347" s="14">
        <v>0.26</v>
      </c>
      <c r="K15347" s="4">
        <v>0</v>
      </c>
      <c r="L15347">
        <v>0</v>
      </c>
      <c r="M15347">
        <v>0</v>
      </c>
      <c r="N15347">
        <f>(H15347*E15347)+(I15347*F15347)+(J15347*G15347)+(K15347*L15347)</f>
        <v>0.87000000000000011</v>
      </c>
    </row>
    <row r="15348" spans="1:14" x14ac:dyDescent="0.25">
      <c r="A15348" t="s">
        <v>3971</v>
      </c>
      <c r="B15348" t="s">
        <v>20013</v>
      </c>
      <c r="C15348" t="s">
        <v>2941</v>
      </c>
      <c r="D15348" t="s">
        <v>39</v>
      </c>
      <c r="E15348" s="10">
        <v>2</v>
      </c>
      <c r="F15348">
        <v>0</v>
      </c>
      <c r="G15348" s="17">
        <v>2</v>
      </c>
      <c r="H15348" s="8" t="s">
        <v>25094</v>
      </c>
      <c r="I15348" s="18">
        <v>0</v>
      </c>
      <c r="J15348" s="14">
        <v>0.11</v>
      </c>
      <c r="K15348" s="4">
        <v>0</v>
      </c>
      <c r="L15348">
        <v>0</v>
      </c>
      <c r="M15348">
        <v>0</v>
      </c>
      <c r="N15348">
        <f>(H15348*E15348)+(I15348*F15348)+(J15348*G15348)+(K15348*L15348)</f>
        <v>0.28000000000000003</v>
      </c>
    </row>
    <row r="15349" spans="1:14" x14ac:dyDescent="0.25">
      <c r="A15349" t="s">
        <v>3971</v>
      </c>
      <c r="B15349" t="s">
        <v>20014</v>
      </c>
      <c r="C15349" t="s">
        <v>3997</v>
      </c>
      <c r="D15349" t="s">
        <v>39</v>
      </c>
      <c r="E15349" s="10">
        <v>2</v>
      </c>
      <c r="F15349">
        <v>0</v>
      </c>
      <c r="G15349" s="17">
        <v>1</v>
      </c>
      <c r="H15349" s="8" t="s">
        <v>25094</v>
      </c>
      <c r="I15349" s="18">
        <v>0</v>
      </c>
      <c r="J15349" s="14">
        <v>0.08</v>
      </c>
      <c r="K15349" s="4">
        <v>0</v>
      </c>
      <c r="L15349">
        <v>0</v>
      </c>
      <c r="M15349">
        <v>0</v>
      </c>
      <c r="N15349">
        <f>(H15349*E15349)+(I15349*F15349)+(J15349*G15349)+(K15349*L15349)</f>
        <v>0.14000000000000001</v>
      </c>
    </row>
    <row r="15350" spans="1:14" x14ac:dyDescent="0.25">
      <c r="A15350" t="s">
        <v>3971</v>
      </c>
      <c r="B15350" t="s">
        <v>20015</v>
      </c>
      <c r="C15350" t="s">
        <v>3998</v>
      </c>
      <c r="D15350" t="s">
        <v>39</v>
      </c>
      <c r="E15350" s="10">
        <v>2</v>
      </c>
      <c r="F15350">
        <v>0</v>
      </c>
      <c r="G15350" s="17">
        <v>2</v>
      </c>
      <c r="H15350" s="8" t="s">
        <v>24752</v>
      </c>
      <c r="I15350" s="18">
        <v>0</v>
      </c>
      <c r="J15350" s="14">
        <v>0.28000000000000003</v>
      </c>
      <c r="K15350" s="4">
        <v>0</v>
      </c>
      <c r="L15350">
        <v>0</v>
      </c>
      <c r="M15350">
        <v>0</v>
      </c>
      <c r="N15350">
        <f>(H15350*E15350)+(I15350*F15350)+(J15350*G15350)+(K15350*L15350)</f>
        <v>0.74</v>
      </c>
    </row>
    <row r="15351" spans="1:14" x14ac:dyDescent="0.25">
      <c r="A15351" t="s">
        <v>3971</v>
      </c>
      <c r="B15351" t="s">
        <v>20016</v>
      </c>
      <c r="C15351" t="s">
        <v>3999</v>
      </c>
      <c r="D15351" t="s">
        <v>39</v>
      </c>
      <c r="E15351" s="10">
        <v>2</v>
      </c>
      <c r="F15351">
        <v>0</v>
      </c>
      <c r="G15351" s="17">
        <v>0</v>
      </c>
      <c r="H15351" s="8" t="s">
        <v>24751</v>
      </c>
      <c r="I15351" s="18">
        <v>0</v>
      </c>
      <c r="J15351" s="14">
        <v>0.12</v>
      </c>
      <c r="K15351" s="4">
        <v>0</v>
      </c>
      <c r="L15351">
        <v>0</v>
      </c>
      <c r="M15351">
        <v>0</v>
      </c>
      <c r="N15351">
        <f>(H15351*E15351)+(I15351*F15351)+(J15351*G15351)+(K15351*L15351)</f>
        <v>0.14000000000000001</v>
      </c>
    </row>
    <row r="15352" spans="1:14" x14ac:dyDescent="0.25">
      <c r="A15352" t="s">
        <v>3971</v>
      </c>
      <c r="B15352" t="s">
        <v>20017</v>
      </c>
      <c r="C15352" t="s">
        <v>4000</v>
      </c>
      <c r="D15352" t="s">
        <v>39</v>
      </c>
      <c r="E15352" s="10">
        <v>2</v>
      </c>
      <c r="F15352">
        <v>0</v>
      </c>
      <c r="G15352" s="17">
        <v>2</v>
      </c>
      <c r="H15352" s="8" t="s">
        <v>24834</v>
      </c>
      <c r="I15352" s="18">
        <v>0</v>
      </c>
      <c r="J15352" s="14">
        <v>0.26</v>
      </c>
      <c r="K15352" s="4">
        <v>0</v>
      </c>
      <c r="L15352">
        <v>0</v>
      </c>
      <c r="M15352">
        <v>0</v>
      </c>
      <c r="N15352">
        <f>(H15352*E15352)+(I15352*F15352)+(J15352*G15352)+(K15352*L15352)</f>
        <v>0.68</v>
      </c>
    </row>
    <row r="15353" spans="1:14" x14ac:dyDescent="0.25">
      <c r="A15353" t="s">
        <v>3971</v>
      </c>
      <c r="B15353" t="s">
        <v>19865</v>
      </c>
      <c r="C15353" t="s">
        <v>106</v>
      </c>
      <c r="D15353" t="s">
        <v>69</v>
      </c>
      <c r="E15353" s="10">
        <v>2</v>
      </c>
      <c r="F15353">
        <v>0</v>
      </c>
      <c r="G15353" s="17">
        <v>2</v>
      </c>
      <c r="H15353" s="8" t="s">
        <v>24833</v>
      </c>
      <c r="I15353" s="18">
        <v>0</v>
      </c>
      <c r="J15353" s="14">
        <v>0.17</v>
      </c>
      <c r="K15353" s="4">
        <v>0</v>
      </c>
      <c r="L15353">
        <v>0</v>
      </c>
      <c r="M15353">
        <v>0</v>
      </c>
      <c r="N15353">
        <f>(H15353*E15353)+(I15353*F15353)+(J15353*G15353)+(K15353*L15353)</f>
        <v>0.42000000000000004</v>
      </c>
    </row>
    <row r="15354" spans="1:14" x14ac:dyDescent="0.25">
      <c r="A15354" t="s">
        <v>3971</v>
      </c>
      <c r="B15354" t="s">
        <v>20018</v>
      </c>
      <c r="C15354" t="s">
        <v>4001</v>
      </c>
      <c r="D15354" t="s">
        <v>1945</v>
      </c>
      <c r="E15354" s="10">
        <v>0</v>
      </c>
      <c r="F15354">
        <v>1</v>
      </c>
      <c r="G15354" s="17">
        <v>0</v>
      </c>
      <c r="H15354" s="8">
        <v>0</v>
      </c>
      <c r="I15354" s="18" t="s">
        <v>24184</v>
      </c>
      <c r="J15354" s="14">
        <v>0</v>
      </c>
      <c r="K15354" s="4">
        <v>0</v>
      </c>
      <c r="L15354">
        <v>0</v>
      </c>
      <c r="M15354">
        <v>0</v>
      </c>
      <c r="N15354">
        <f>(H15354*E15354)+(I15354*F15354)+(J15354*G15354)+(K15354*L15354)</f>
        <v>1.43</v>
      </c>
    </row>
    <row r="15355" spans="1:14" x14ac:dyDescent="0.25">
      <c r="A15355" t="s">
        <v>3971</v>
      </c>
      <c r="B15355" t="s">
        <v>20019</v>
      </c>
      <c r="C15355" t="s">
        <v>3982</v>
      </c>
      <c r="D15355" t="s">
        <v>1945</v>
      </c>
      <c r="E15355" s="10">
        <v>0</v>
      </c>
      <c r="F15355">
        <v>1</v>
      </c>
      <c r="G15355" s="17">
        <v>0</v>
      </c>
      <c r="H15355" s="8">
        <v>0</v>
      </c>
      <c r="I15355" s="18" t="s">
        <v>22552</v>
      </c>
      <c r="J15355" s="14">
        <v>0</v>
      </c>
      <c r="K15355" s="4">
        <v>0</v>
      </c>
      <c r="L15355">
        <v>0</v>
      </c>
      <c r="M15355">
        <v>0</v>
      </c>
      <c r="N15355">
        <f>(H15355*E15355)+(I15355*F15355)+(J15355*G15355)+(K15355*L15355)</f>
        <v>1.03</v>
      </c>
    </row>
    <row r="15356" spans="1:14" x14ac:dyDescent="0.25">
      <c r="A15356" t="s">
        <v>3971</v>
      </c>
      <c r="B15356" t="s">
        <v>20020</v>
      </c>
      <c r="C15356" t="s">
        <v>4002</v>
      </c>
      <c r="D15356" t="s">
        <v>1945</v>
      </c>
      <c r="E15356" s="10">
        <v>0</v>
      </c>
      <c r="F15356">
        <v>0</v>
      </c>
      <c r="G15356" s="17">
        <v>0</v>
      </c>
      <c r="H15356" s="8">
        <v>0</v>
      </c>
      <c r="I15356" s="18" t="s">
        <v>22791</v>
      </c>
      <c r="J15356" s="14">
        <v>0</v>
      </c>
      <c r="K15356" s="4">
        <v>0</v>
      </c>
      <c r="L15356">
        <v>0</v>
      </c>
      <c r="M15356">
        <v>0</v>
      </c>
      <c r="N15356">
        <f>(H15356*E15356)+(I15356*F15356)+(J15356*G15356)+(K15356*L15356)</f>
        <v>0</v>
      </c>
    </row>
    <row r="15357" spans="1:14" x14ac:dyDescent="0.25">
      <c r="A15357" t="s">
        <v>3971</v>
      </c>
      <c r="B15357" t="s">
        <v>20021</v>
      </c>
      <c r="C15357" t="s">
        <v>4003</v>
      </c>
      <c r="D15357" t="s">
        <v>1945</v>
      </c>
      <c r="E15357" s="10">
        <v>0</v>
      </c>
      <c r="F15357">
        <v>0</v>
      </c>
      <c r="G15357" s="17">
        <v>0</v>
      </c>
      <c r="H15357" s="8">
        <v>0</v>
      </c>
      <c r="I15357" s="18" t="s">
        <v>23587</v>
      </c>
      <c r="J15357" s="14">
        <v>0</v>
      </c>
      <c r="K15357" s="4">
        <v>0</v>
      </c>
      <c r="L15357">
        <v>0</v>
      </c>
      <c r="M15357">
        <v>0</v>
      </c>
      <c r="N15357">
        <f>(H15357*E15357)+(I15357*F15357)+(J15357*G15357)+(K15357*L15357)</f>
        <v>0</v>
      </c>
    </row>
    <row r="15358" spans="1:14" x14ac:dyDescent="0.25">
      <c r="A15358" t="s">
        <v>3971</v>
      </c>
      <c r="B15358" t="s">
        <v>20022</v>
      </c>
      <c r="C15358" t="s">
        <v>4004</v>
      </c>
      <c r="D15358" t="s">
        <v>1945</v>
      </c>
      <c r="E15358" s="10">
        <v>0</v>
      </c>
      <c r="F15358">
        <v>2</v>
      </c>
      <c r="G15358" s="17">
        <v>0</v>
      </c>
      <c r="H15358" s="8">
        <v>0</v>
      </c>
      <c r="I15358" s="18" t="s">
        <v>22578</v>
      </c>
      <c r="J15358" s="14">
        <v>0</v>
      </c>
      <c r="K15358" s="4">
        <v>0</v>
      </c>
      <c r="L15358">
        <v>0</v>
      </c>
      <c r="M15358">
        <v>0</v>
      </c>
      <c r="N15358">
        <f>(H15358*E15358)+(I15358*F15358)+(J15358*G15358)+(K15358*L15358)</f>
        <v>2.9</v>
      </c>
    </row>
    <row r="15359" spans="1:14" x14ac:dyDescent="0.25">
      <c r="A15359" t="s">
        <v>3971</v>
      </c>
      <c r="B15359" t="s">
        <v>20023</v>
      </c>
      <c r="C15359" t="s">
        <v>4005</v>
      </c>
      <c r="D15359" t="s">
        <v>1945</v>
      </c>
      <c r="E15359" s="10">
        <v>0</v>
      </c>
      <c r="F15359">
        <v>0</v>
      </c>
      <c r="G15359" s="17">
        <v>0</v>
      </c>
      <c r="H15359" s="8">
        <v>0</v>
      </c>
      <c r="I15359" s="18" t="s">
        <v>22654</v>
      </c>
      <c r="J15359" s="14">
        <v>0</v>
      </c>
      <c r="K15359" s="4">
        <v>0</v>
      </c>
      <c r="L15359">
        <v>0</v>
      </c>
      <c r="M15359">
        <v>0</v>
      </c>
      <c r="N15359">
        <f>(H15359*E15359)+(I15359*F15359)+(J15359*G15359)+(K15359*L15359)</f>
        <v>0</v>
      </c>
    </row>
    <row r="15360" spans="1:14" x14ac:dyDescent="0.25">
      <c r="A15360" t="s">
        <v>3971</v>
      </c>
      <c r="B15360" t="s">
        <v>20024</v>
      </c>
      <c r="C15360" t="s">
        <v>4006</v>
      </c>
      <c r="D15360" t="s">
        <v>1945</v>
      </c>
      <c r="E15360" s="10">
        <v>0</v>
      </c>
      <c r="F15360">
        <v>1</v>
      </c>
      <c r="G15360" s="17">
        <v>0</v>
      </c>
      <c r="H15360" s="8">
        <v>0</v>
      </c>
      <c r="I15360" s="18" t="s">
        <v>22341</v>
      </c>
      <c r="J15360" s="14">
        <v>0</v>
      </c>
      <c r="K15360" s="4">
        <v>0</v>
      </c>
      <c r="L15360">
        <v>0</v>
      </c>
      <c r="M15360">
        <v>0</v>
      </c>
      <c r="N15360">
        <f>(H15360*E15360)+(I15360*F15360)+(J15360*G15360)+(K15360*L15360)</f>
        <v>1.67</v>
      </c>
    </row>
    <row r="15361" spans="1:14" x14ac:dyDescent="0.25">
      <c r="A15361" t="s">
        <v>3971</v>
      </c>
      <c r="B15361" t="s">
        <v>20025</v>
      </c>
      <c r="C15361" t="s">
        <v>4006</v>
      </c>
      <c r="D15361" t="s">
        <v>1945</v>
      </c>
      <c r="E15361" s="10">
        <v>0</v>
      </c>
      <c r="F15361">
        <v>1</v>
      </c>
      <c r="G15361" s="17">
        <v>0</v>
      </c>
      <c r="H15361" s="8">
        <v>0</v>
      </c>
      <c r="I15361" s="18" t="s">
        <v>24802</v>
      </c>
      <c r="J15361" s="14">
        <v>0</v>
      </c>
      <c r="K15361" s="4">
        <v>0</v>
      </c>
      <c r="L15361">
        <v>0</v>
      </c>
      <c r="M15361">
        <v>0</v>
      </c>
      <c r="N15361">
        <f>(H15361*E15361)+(I15361*F15361)+(J15361*G15361)+(K15361*L15361)</f>
        <v>23.8</v>
      </c>
    </row>
    <row r="15362" spans="1:14" x14ac:dyDescent="0.25">
      <c r="A15362" t="s">
        <v>3971</v>
      </c>
      <c r="B15362" t="s">
        <v>20026</v>
      </c>
      <c r="C15362" t="s">
        <v>4007</v>
      </c>
      <c r="D15362" t="s">
        <v>1945</v>
      </c>
      <c r="E15362" s="10">
        <v>0</v>
      </c>
      <c r="F15362">
        <v>0</v>
      </c>
      <c r="G15362" s="17">
        <v>0</v>
      </c>
      <c r="H15362" s="8">
        <v>0</v>
      </c>
      <c r="I15362" s="18" t="s">
        <v>22826</v>
      </c>
      <c r="J15362" s="14">
        <v>0</v>
      </c>
      <c r="K15362" s="4">
        <v>0</v>
      </c>
      <c r="L15362">
        <v>0</v>
      </c>
      <c r="M15362">
        <v>0</v>
      </c>
      <c r="N15362">
        <f>(H15362*E15362)+(I15362*F15362)+(J15362*G15362)+(K15362*L15362)</f>
        <v>0</v>
      </c>
    </row>
    <row r="15363" spans="1:14" x14ac:dyDescent="0.25">
      <c r="A15363" t="s">
        <v>3971</v>
      </c>
      <c r="B15363" t="s">
        <v>20027</v>
      </c>
      <c r="C15363" t="s">
        <v>4008</v>
      </c>
      <c r="D15363" t="s">
        <v>1945</v>
      </c>
      <c r="E15363" s="10">
        <v>0</v>
      </c>
      <c r="F15363">
        <v>0</v>
      </c>
      <c r="G15363" s="17">
        <v>0</v>
      </c>
      <c r="H15363" s="8">
        <v>0</v>
      </c>
      <c r="I15363" s="18" t="s">
        <v>22892</v>
      </c>
      <c r="J15363" s="14">
        <v>0</v>
      </c>
      <c r="K15363" s="4">
        <v>0</v>
      </c>
      <c r="L15363">
        <v>0</v>
      </c>
      <c r="M15363">
        <v>0</v>
      </c>
      <c r="N15363">
        <f>(H15363*E15363)+(I15363*F15363)+(J15363*G15363)+(K15363*L15363)</f>
        <v>0</v>
      </c>
    </row>
    <row r="15364" spans="1:14" x14ac:dyDescent="0.25">
      <c r="A15364" t="s">
        <v>3971</v>
      </c>
      <c r="B15364" t="s">
        <v>19866</v>
      </c>
      <c r="C15364" t="s">
        <v>16</v>
      </c>
      <c r="D15364" t="s">
        <v>39</v>
      </c>
      <c r="E15364" s="10">
        <v>2</v>
      </c>
      <c r="F15364">
        <v>0</v>
      </c>
      <c r="G15364" s="17">
        <v>2</v>
      </c>
      <c r="H15364" s="8" t="s">
        <v>24833</v>
      </c>
      <c r="I15364" s="18">
        <v>0</v>
      </c>
      <c r="J15364" s="14">
        <v>0.16</v>
      </c>
      <c r="K15364" s="4">
        <v>0</v>
      </c>
      <c r="L15364">
        <v>0</v>
      </c>
      <c r="M15364">
        <v>0</v>
      </c>
      <c r="N15364">
        <f>(H15364*E15364)+(I15364*F15364)+(J15364*G15364)+(K15364*L15364)</f>
        <v>0.4</v>
      </c>
    </row>
    <row r="15365" spans="1:14" x14ac:dyDescent="0.25">
      <c r="A15365" t="s">
        <v>3971</v>
      </c>
      <c r="B15365" t="s">
        <v>20028</v>
      </c>
      <c r="C15365" t="s">
        <v>3974</v>
      </c>
      <c r="D15365" t="s">
        <v>1945</v>
      </c>
      <c r="E15365" s="10">
        <v>0</v>
      </c>
      <c r="F15365">
        <v>0</v>
      </c>
      <c r="G15365" s="17">
        <v>0</v>
      </c>
      <c r="H15365" s="8">
        <v>0</v>
      </c>
      <c r="I15365" s="18" t="s">
        <v>22730</v>
      </c>
      <c r="J15365" s="14">
        <v>0</v>
      </c>
      <c r="K15365" s="4">
        <v>0</v>
      </c>
      <c r="L15365">
        <v>0</v>
      </c>
      <c r="M15365">
        <v>0</v>
      </c>
      <c r="N15365">
        <f>(H15365*E15365)+(I15365*F15365)+(J15365*G15365)+(K15365*L15365)</f>
        <v>0</v>
      </c>
    </row>
    <row r="15366" spans="1:14" x14ac:dyDescent="0.25">
      <c r="A15366" t="s">
        <v>3971</v>
      </c>
      <c r="B15366" t="s">
        <v>20029</v>
      </c>
      <c r="C15366" t="s">
        <v>3974</v>
      </c>
      <c r="D15366" t="s">
        <v>1945</v>
      </c>
      <c r="E15366" s="10">
        <v>0</v>
      </c>
      <c r="F15366">
        <v>0</v>
      </c>
      <c r="G15366" s="17">
        <v>0</v>
      </c>
      <c r="H15366" s="8">
        <v>0</v>
      </c>
      <c r="I15366" s="18" t="s">
        <v>24803</v>
      </c>
      <c r="J15366" s="14">
        <v>0</v>
      </c>
      <c r="K15366" s="4">
        <v>0</v>
      </c>
      <c r="L15366">
        <v>0</v>
      </c>
      <c r="M15366">
        <v>0</v>
      </c>
      <c r="N15366">
        <f>(H15366*E15366)+(I15366*F15366)+(J15366*G15366)+(K15366*L15366)</f>
        <v>0</v>
      </c>
    </row>
    <row r="15367" spans="1:14" x14ac:dyDescent="0.25">
      <c r="A15367" t="s">
        <v>3971</v>
      </c>
      <c r="B15367" t="s">
        <v>20030</v>
      </c>
      <c r="C15367" t="s">
        <v>3976</v>
      </c>
      <c r="D15367" t="s">
        <v>1945</v>
      </c>
      <c r="E15367" s="10">
        <v>0</v>
      </c>
      <c r="F15367">
        <v>0</v>
      </c>
      <c r="G15367" s="17">
        <v>0</v>
      </c>
      <c r="H15367" s="8">
        <v>0</v>
      </c>
      <c r="I15367" s="18" t="s">
        <v>22734</v>
      </c>
      <c r="J15367" s="14">
        <v>0</v>
      </c>
      <c r="K15367" s="4">
        <v>0</v>
      </c>
      <c r="L15367">
        <v>0</v>
      </c>
      <c r="M15367">
        <v>0</v>
      </c>
      <c r="N15367">
        <f>(H15367*E15367)+(I15367*F15367)+(J15367*G15367)+(K15367*L15367)</f>
        <v>0</v>
      </c>
    </row>
    <row r="15368" spans="1:14" x14ac:dyDescent="0.25">
      <c r="A15368" t="s">
        <v>3971</v>
      </c>
      <c r="B15368" t="s">
        <v>20031</v>
      </c>
      <c r="C15368" t="s">
        <v>3977</v>
      </c>
      <c r="D15368" t="s">
        <v>1945</v>
      </c>
      <c r="E15368" s="10">
        <v>0</v>
      </c>
      <c r="F15368">
        <v>0</v>
      </c>
      <c r="G15368" s="17">
        <v>0</v>
      </c>
      <c r="H15368" s="8">
        <v>0</v>
      </c>
      <c r="I15368" s="18" t="s">
        <v>22544</v>
      </c>
      <c r="J15368" s="14">
        <v>0</v>
      </c>
      <c r="K15368" s="4">
        <v>0</v>
      </c>
      <c r="L15368">
        <v>0</v>
      </c>
      <c r="M15368">
        <v>0</v>
      </c>
      <c r="N15368">
        <f>(H15368*E15368)+(I15368*F15368)+(J15368*G15368)+(K15368*L15368)</f>
        <v>0</v>
      </c>
    </row>
    <row r="15369" spans="1:14" x14ac:dyDescent="0.25">
      <c r="A15369" t="s">
        <v>3971</v>
      </c>
      <c r="B15369" t="s">
        <v>20032</v>
      </c>
      <c r="C15369" t="s">
        <v>3977</v>
      </c>
      <c r="D15369" t="s">
        <v>1945</v>
      </c>
      <c r="E15369" s="10">
        <v>0</v>
      </c>
      <c r="F15369">
        <v>0</v>
      </c>
      <c r="G15369" s="17">
        <v>0</v>
      </c>
      <c r="H15369" s="8">
        <v>0</v>
      </c>
      <c r="I15369" s="18" t="s">
        <v>24804</v>
      </c>
      <c r="J15369" s="14">
        <v>0</v>
      </c>
      <c r="K15369" s="4">
        <v>0</v>
      </c>
      <c r="L15369">
        <v>0</v>
      </c>
      <c r="M15369">
        <v>0</v>
      </c>
      <c r="N15369">
        <f>(H15369*E15369)+(I15369*F15369)+(J15369*G15369)+(K15369*L15369)</f>
        <v>0</v>
      </c>
    </row>
    <row r="15370" spans="1:14" x14ac:dyDescent="0.25">
      <c r="A15370" t="s">
        <v>3971</v>
      </c>
      <c r="B15370" t="s">
        <v>20033</v>
      </c>
      <c r="C15370" t="s">
        <v>3979</v>
      </c>
      <c r="D15370" t="s">
        <v>1945</v>
      </c>
      <c r="E15370" s="10">
        <v>0</v>
      </c>
      <c r="F15370">
        <v>1</v>
      </c>
      <c r="G15370" s="17">
        <v>0</v>
      </c>
      <c r="H15370" s="8">
        <v>0</v>
      </c>
      <c r="I15370" s="18" t="s">
        <v>23662</v>
      </c>
      <c r="J15370" s="14">
        <v>0</v>
      </c>
      <c r="K15370" s="4">
        <v>0</v>
      </c>
      <c r="L15370">
        <v>0</v>
      </c>
      <c r="M15370">
        <v>0</v>
      </c>
      <c r="N15370">
        <f>(H15370*E15370)+(I15370*F15370)+(J15370*G15370)+(K15370*L15370)</f>
        <v>10.55</v>
      </c>
    </row>
    <row r="15371" spans="1:14" x14ac:dyDescent="0.25">
      <c r="A15371" t="s">
        <v>3971</v>
      </c>
      <c r="B15371" t="s">
        <v>20034</v>
      </c>
      <c r="C15371" t="s">
        <v>3979</v>
      </c>
      <c r="D15371" t="s">
        <v>1945</v>
      </c>
      <c r="E15371" s="10">
        <v>0</v>
      </c>
      <c r="F15371">
        <v>0</v>
      </c>
      <c r="G15371" s="17">
        <v>0</v>
      </c>
      <c r="H15371" s="8">
        <v>0</v>
      </c>
      <c r="I15371" s="18" t="s">
        <v>24805</v>
      </c>
      <c r="J15371" s="14">
        <v>0</v>
      </c>
      <c r="K15371" s="4">
        <v>0</v>
      </c>
      <c r="L15371">
        <v>0</v>
      </c>
      <c r="M15371">
        <v>0</v>
      </c>
      <c r="N15371">
        <f>(H15371*E15371)+(I15371*F15371)+(J15371*G15371)+(K15371*L15371)</f>
        <v>0</v>
      </c>
    </row>
    <row r="15372" spans="1:14" x14ac:dyDescent="0.25">
      <c r="A15372" t="s">
        <v>3971</v>
      </c>
      <c r="B15372" t="s">
        <v>20035</v>
      </c>
      <c r="C15372" t="s">
        <v>3981</v>
      </c>
      <c r="D15372" t="s">
        <v>1945</v>
      </c>
      <c r="E15372" s="10">
        <v>0</v>
      </c>
      <c r="F15372">
        <v>0</v>
      </c>
      <c r="G15372" s="17">
        <v>0</v>
      </c>
      <c r="H15372" s="8">
        <v>0</v>
      </c>
      <c r="I15372" s="18" t="s">
        <v>23828</v>
      </c>
      <c r="J15372" s="14">
        <v>0</v>
      </c>
      <c r="K15372" s="4">
        <v>0</v>
      </c>
      <c r="L15372">
        <v>0</v>
      </c>
      <c r="M15372">
        <v>0</v>
      </c>
      <c r="N15372">
        <f>(H15372*E15372)+(I15372*F15372)+(J15372*G15372)+(K15372*L15372)</f>
        <v>0</v>
      </c>
    </row>
    <row r="15373" spans="1:14" x14ac:dyDescent="0.25">
      <c r="A15373" t="s">
        <v>3971</v>
      </c>
      <c r="B15373" t="s">
        <v>20036</v>
      </c>
      <c r="C15373" t="s">
        <v>3983</v>
      </c>
      <c r="D15373" t="s">
        <v>1945</v>
      </c>
      <c r="E15373" s="10">
        <v>0</v>
      </c>
      <c r="F15373">
        <v>0</v>
      </c>
      <c r="G15373" s="17">
        <v>0</v>
      </c>
      <c r="H15373" s="8">
        <v>0</v>
      </c>
      <c r="I15373" s="18" t="s">
        <v>22891</v>
      </c>
      <c r="J15373" s="14">
        <v>0</v>
      </c>
      <c r="K15373" s="4">
        <v>0</v>
      </c>
      <c r="L15373">
        <v>0</v>
      </c>
      <c r="M15373">
        <v>0</v>
      </c>
      <c r="N15373">
        <f>(H15373*E15373)+(I15373*F15373)+(J15373*G15373)+(K15373*L15373)</f>
        <v>0</v>
      </c>
    </row>
    <row r="15374" spans="1:14" x14ac:dyDescent="0.25">
      <c r="A15374" t="s">
        <v>3971</v>
      </c>
      <c r="B15374" t="s">
        <v>20037</v>
      </c>
      <c r="C15374" t="s">
        <v>3984</v>
      </c>
      <c r="D15374" t="s">
        <v>1945</v>
      </c>
      <c r="E15374" s="10">
        <v>0</v>
      </c>
      <c r="F15374">
        <v>0</v>
      </c>
      <c r="G15374" s="17">
        <v>0</v>
      </c>
      <c r="H15374" s="8">
        <v>0</v>
      </c>
      <c r="I15374" s="18" t="s">
        <v>23627</v>
      </c>
      <c r="J15374" s="14">
        <v>0</v>
      </c>
      <c r="K15374" s="4">
        <v>0</v>
      </c>
      <c r="L15374">
        <v>0</v>
      </c>
      <c r="M15374">
        <v>0</v>
      </c>
      <c r="N15374">
        <f>(H15374*E15374)+(I15374*F15374)+(J15374*G15374)+(K15374*L15374)</f>
        <v>0</v>
      </c>
    </row>
    <row r="15375" spans="1:14" x14ac:dyDescent="0.25">
      <c r="A15375" t="s">
        <v>3971</v>
      </c>
      <c r="B15375" t="s">
        <v>19867</v>
      </c>
      <c r="C15375" t="s">
        <v>46</v>
      </c>
      <c r="D15375" t="s">
        <v>69</v>
      </c>
      <c r="E15375" s="10">
        <v>2</v>
      </c>
      <c r="F15375">
        <v>0</v>
      </c>
      <c r="G15375" s="17">
        <v>1</v>
      </c>
      <c r="H15375" s="8" t="s">
        <v>24833</v>
      </c>
      <c r="I15375" s="18">
        <v>0</v>
      </c>
      <c r="J15375" s="14">
        <v>0.14000000000000001</v>
      </c>
      <c r="K15375" s="4">
        <v>0</v>
      </c>
      <c r="L15375">
        <v>0</v>
      </c>
      <c r="M15375">
        <v>0</v>
      </c>
      <c r="N15375">
        <f>(H15375*E15375)+(I15375*F15375)+(J15375*G15375)+(K15375*L15375)</f>
        <v>0.22000000000000003</v>
      </c>
    </row>
    <row r="15376" spans="1:14" x14ac:dyDescent="0.25">
      <c r="A15376" t="s">
        <v>3971</v>
      </c>
      <c r="B15376" t="s">
        <v>20038</v>
      </c>
      <c r="C15376" t="s">
        <v>3989</v>
      </c>
      <c r="D15376" t="s">
        <v>1945</v>
      </c>
      <c r="E15376" s="10">
        <v>0</v>
      </c>
      <c r="F15376">
        <v>1</v>
      </c>
      <c r="G15376" s="17">
        <v>0</v>
      </c>
      <c r="H15376" s="8">
        <v>0</v>
      </c>
      <c r="I15376" s="18" t="s">
        <v>23696</v>
      </c>
      <c r="J15376" s="14">
        <v>0</v>
      </c>
      <c r="K15376" s="4">
        <v>0</v>
      </c>
      <c r="L15376">
        <v>0</v>
      </c>
      <c r="M15376">
        <v>0</v>
      </c>
      <c r="N15376">
        <f>(H15376*E15376)+(I15376*F15376)+(J15376*G15376)+(K15376*L15376)</f>
        <v>4.6500000000000004</v>
      </c>
    </row>
    <row r="15377" spans="1:14" x14ac:dyDescent="0.25">
      <c r="A15377" t="s">
        <v>3971</v>
      </c>
      <c r="B15377" t="s">
        <v>20039</v>
      </c>
      <c r="C15377" t="s">
        <v>3607</v>
      </c>
      <c r="D15377" t="s">
        <v>1945</v>
      </c>
      <c r="E15377" s="10">
        <v>0</v>
      </c>
      <c r="F15377">
        <v>0</v>
      </c>
      <c r="G15377" s="17">
        <v>0</v>
      </c>
      <c r="H15377" s="8">
        <v>0</v>
      </c>
      <c r="I15377" s="18" t="s">
        <v>22485</v>
      </c>
      <c r="J15377" s="14">
        <v>0</v>
      </c>
      <c r="K15377" s="4">
        <v>0</v>
      </c>
      <c r="L15377">
        <v>0</v>
      </c>
      <c r="M15377">
        <v>0</v>
      </c>
      <c r="N15377">
        <f>(H15377*E15377)+(I15377*F15377)+(J15377*G15377)+(K15377*L15377)</f>
        <v>0</v>
      </c>
    </row>
    <row r="15378" spans="1:14" x14ac:dyDescent="0.25">
      <c r="A15378" t="s">
        <v>3971</v>
      </c>
      <c r="B15378" t="s">
        <v>20040</v>
      </c>
      <c r="C15378" t="s">
        <v>3990</v>
      </c>
      <c r="D15378" t="s">
        <v>1945</v>
      </c>
      <c r="E15378" s="10">
        <v>0</v>
      </c>
      <c r="F15378">
        <v>0</v>
      </c>
      <c r="G15378" s="17">
        <v>0</v>
      </c>
      <c r="H15378" s="8">
        <v>0</v>
      </c>
      <c r="I15378" s="18" t="s">
        <v>24661</v>
      </c>
      <c r="J15378" s="14">
        <v>0</v>
      </c>
      <c r="K15378" s="4">
        <v>0</v>
      </c>
      <c r="L15378">
        <v>0</v>
      </c>
      <c r="M15378">
        <v>0</v>
      </c>
      <c r="N15378">
        <f>(H15378*E15378)+(I15378*F15378)+(J15378*G15378)+(K15378*L15378)</f>
        <v>0</v>
      </c>
    </row>
    <row r="15379" spans="1:14" x14ac:dyDescent="0.25">
      <c r="A15379" t="s">
        <v>3971</v>
      </c>
      <c r="B15379" t="s">
        <v>20041</v>
      </c>
      <c r="C15379" t="s">
        <v>3996</v>
      </c>
      <c r="D15379" t="s">
        <v>1945</v>
      </c>
      <c r="E15379" s="10">
        <v>0</v>
      </c>
      <c r="F15379">
        <v>0</v>
      </c>
      <c r="G15379" s="17">
        <v>0</v>
      </c>
      <c r="H15379" s="8">
        <v>0</v>
      </c>
      <c r="I15379" s="18" t="s">
        <v>23299</v>
      </c>
      <c r="J15379" s="14">
        <v>0</v>
      </c>
      <c r="K15379" s="4">
        <v>0</v>
      </c>
      <c r="L15379">
        <v>0</v>
      </c>
      <c r="M15379">
        <v>0</v>
      </c>
      <c r="N15379">
        <f>(H15379*E15379)+(I15379*F15379)+(J15379*G15379)+(K15379*L15379)</f>
        <v>0</v>
      </c>
    </row>
    <row r="15380" spans="1:14" x14ac:dyDescent="0.25">
      <c r="A15380" t="s">
        <v>3971</v>
      </c>
      <c r="B15380" t="s">
        <v>20042</v>
      </c>
      <c r="C15380" t="s">
        <v>3997</v>
      </c>
      <c r="D15380" t="s">
        <v>1945</v>
      </c>
      <c r="E15380" s="10">
        <v>0</v>
      </c>
      <c r="F15380">
        <v>1</v>
      </c>
      <c r="G15380" s="17">
        <v>0</v>
      </c>
      <c r="H15380" s="8">
        <v>0</v>
      </c>
      <c r="I15380" s="18" t="s">
        <v>24806</v>
      </c>
      <c r="J15380" s="14">
        <v>0</v>
      </c>
      <c r="K15380" s="4">
        <v>0</v>
      </c>
      <c r="L15380">
        <v>0</v>
      </c>
      <c r="M15380">
        <v>0</v>
      </c>
      <c r="N15380">
        <f>(H15380*E15380)+(I15380*F15380)+(J15380*G15380)+(K15380*L15380)</f>
        <v>5.96</v>
      </c>
    </row>
    <row r="15381" spans="1:14" x14ac:dyDescent="0.25">
      <c r="A15381" t="s">
        <v>3971</v>
      </c>
      <c r="B15381" t="s">
        <v>20043</v>
      </c>
      <c r="C15381" t="s">
        <v>3998</v>
      </c>
      <c r="D15381" t="s">
        <v>1945</v>
      </c>
      <c r="E15381" s="10">
        <v>0</v>
      </c>
      <c r="F15381">
        <v>0</v>
      </c>
      <c r="G15381" s="17">
        <v>0</v>
      </c>
      <c r="H15381" s="8">
        <v>0</v>
      </c>
      <c r="I15381" s="18" t="s">
        <v>23518</v>
      </c>
      <c r="J15381" s="14">
        <v>0</v>
      </c>
      <c r="K15381" s="4">
        <v>0</v>
      </c>
      <c r="L15381">
        <v>0</v>
      </c>
      <c r="M15381">
        <v>0</v>
      </c>
      <c r="N15381">
        <f>(H15381*E15381)+(I15381*F15381)+(J15381*G15381)+(K15381*L15381)</f>
        <v>0</v>
      </c>
    </row>
    <row r="15382" spans="1:14" x14ac:dyDescent="0.25">
      <c r="A15382" t="s">
        <v>3971</v>
      </c>
      <c r="B15382" t="s">
        <v>20044</v>
      </c>
      <c r="C15382" t="s">
        <v>4009</v>
      </c>
      <c r="D15382" t="s">
        <v>2682</v>
      </c>
      <c r="E15382" s="10">
        <v>0</v>
      </c>
      <c r="F15382">
        <v>0</v>
      </c>
      <c r="G15382" s="17">
        <v>0</v>
      </c>
      <c r="H15382" s="8">
        <v>0</v>
      </c>
      <c r="I15382" s="18" t="s">
        <v>22532</v>
      </c>
      <c r="J15382" s="14">
        <v>0</v>
      </c>
      <c r="K15382" s="4">
        <v>0</v>
      </c>
      <c r="L15382">
        <v>0</v>
      </c>
      <c r="M15382">
        <v>0</v>
      </c>
      <c r="N15382">
        <f>(H15382*E15382)+(I15382*F15382)+(J15382*G15382)+(K15382*L15382)</f>
        <v>0</v>
      </c>
    </row>
    <row r="15383" spans="1:14" x14ac:dyDescent="0.25">
      <c r="A15383" t="s">
        <v>3971</v>
      </c>
      <c r="B15383" t="s">
        <v>20045</v>
      </c>
      <c r="C15383" t="s">
        <v>4010</v>
      </c>
      <c r="D15383" t="s">
        <v>2682</v>
      </c>
      <c r="E15383" s="10">
        <v>0</v>
      </c>
      <c r="F15383">
        <v>1</v>
      </c>
      <c r="G15383" s="17">
        <v>0</v>
      </c>
      <c r="H15383" s="8">
        <v>0</v>
      </c>
      <c r="I15383" s="18" t="s">
        <v>24807</v>
      </c>
      <c r="J15383" s="14">
        <v>0</v>
      </c>
      <c r="K15383" s="4">
        <v>0</v>
      </c>
      <c r="L15383">
        <v>0</v>
      </c>
      <c r="M15383">
        <v>0</v>
      </c>
      <c r="N15383">
        <f>(H15383*E15383)+(I15383*F15383)+(J15383*G15383)+(K15383*L15383)</f>
        <v>14.25</v>
      </c>
    </row>
    <row r="15384" spans="1:14" x14ac:dyDescent="0.25">
      <c r="A15384" t="s">
        <v>3971</v>
      </c>
      <c r="B15384" t="s">
        <v>20046</v>
      </c>
      <c r="C15384" t="s">
        <v>4011</v>
      </c>
      <c r="D15384" t="s">
        <v>2682</v>
      </c>
      <c r="E15384" s="10">
        <v>0</v>
      </c>
      <c r="F15384">
        <v>0</v>
      </c>
      <c r="G15384" s="17">
        <v>0</v>
      </c>
      <c r="H15384" s="8">
        <v>0</v>
      </c>
      <c r="I15384" s="18" t="s">
        <v>24808</v>
      </c>
      <c r="J15384" s="14">
        <v>0</v>
      </c>
      <c r="K15384" s="4">
        <v>0</v>
      </c>
      <c r="L15384">
        <v>0</v>
      </c>
      <c r="M15384">
        <v>0</v>
      </c>
      <c r="N15384">
        <f>(H15384*E15384)+(I15384*F15384)+(J15384*G15384)+(K15384*L15384)</f>
        <v>0</v>
      </c>
    </row>
    <row r="15385" spans="1:14" x14ac:dyDescent="0.25">
      <c r="A15385" t="s">
        <v>3971</v>
      </c>
      <c r="B15385" t="s">
        <v>20047</v>
      </c>
      <c r="C15385" t="s">
        <v>4012</v>
      </c>
      <c r="D15385" t="s">
        <v>2682</v>
      </c>
      <c r="E15385" s="10">
        <v>0</v>
      </c>
      <c r="F15385">
        <v>0</v>
      </c>
      <c r="G15385" s="17">
        <v>0</v>
      </c>
      <c r="H15385" s="8">
        <v>0</v>
      </c>
      <c r="I15385" s="18" t="s">
        <v>22771</v>
      </c>
      <c r="J15385" s="14">
        <v>0</v>
      </c>
      <c r="K15385" s="4">
        <v>0</v>
      </c>
      <c r="L15385">
        <v>0</v>
      </c>
      <c r="M15385">
        <v>0</v>
      </c>
      <c r="N15385">
        <f>(H15385*E15385)+(I15385*F15385)+(J15385*G15385)+(K15385*L15385)</f>
        <v>0</v>
      </c>
    </row>
    <row r="15386" spans="1:14" x14ac:dyDescent="0.25">
      <c r="A15386" t="s">
        <v>3971</v>
      </c>
      <c r="B15386" t="s">
        <v>19850</v>
      </c>
      <c r="C15386" t="s">
        <v>155</v>
      </c>
      <c r="D15386" t="s">
        <v>39</v>
      </c>
      <c r="E15386" s="10">
        <v>2</v>
      </c>
      <c r="F15386">
        <v>0</v>
      </c>
      <c r="G15386" s="17">
        <v>1</v>
      </c>
      <c r="H15386" s="8" t="s">
        <v>25097</v>
      </c>
      <c r="I15386" s="18">
        <v>0</v>
      </c>
      <c r="J15386" s="14">
        <v>0.09</v>
      </c>
      <c r="K15386" s="4">
        <v>0</v>
      </c>
      <c r="L15386">
        <v>0</v>
      </c>
      <c r="M15386">
        <v>0</v>
      </c>
      <c r="N15386">
        <f>(H15386*E15386)+(I15386*F15386)+(J15386*G15386)+(K15386*L15386)</f>
        <v>0.13</v>
      </c>
    </row>
    <row r="15387" spans="1:14" x14ac:dyDescent="0.25">
      <c r="A15387" t="s">
        <v>3971</v>
      </c>
      <c r="B15387" t="s">
        <v>19868</v>
      </c>
      <c r="C15387" t="s">
        <v>38</v>
      </c>
      <c r="D15387" t="s">
        <v>26</v>
      </c>
      <c r="E15387" s="10">
        <v>2</v>
      </c>
      <c r="F15387">
        <v>0</v>
      </c>
      <c r="G15387" s="17">
        <v>1</v>
      </c>
      <c r="H15387" s="8" t="s">
        <v>24752</v>
      </c>
      <c r="I15387" s="18">
        <v>0</v>
      </c>
      <c r="J15387" s="14">
        <v>0.34</v>
      </c>
      <c r="K15387" s="4">
        <v>0</v>
      </c>
      <c r="L15387">
        <v>0</v>
      </c>
      <c r="M15387">
        <v>0</v>
      </c>
      <c r="N15387">
        <f>(H15387*E15387)+(I15387*F15387)+(J15387*G15387)+(K15387*L15387)</f>
        <v>0.52</v>
      </c>
    </row>
    <row r="15388" spans="1:14" x14ac:dyDescent="0.25">
      <c r="A15388" t="s">
        <v>3971</v>
      </c>
      <c r="B15388" t="s">
        <v>20048</v>
      </c>
      <c r="C15388" t="s">
        <v>4013</v>
      </c>
      <c r="D15388" t="s">
        <v>2682</v>
      </c>
      <c r="E15388" s="10">
        <v>0</v>
      </c>
      <c r="F15388">
        <v>0</v>
      </c>
      <c r="G15388" s="17">
        <v>0</v>
      </c>
      <c r="H15388" s="8">
        <v>0</v>
      </c>
      <c r="I15388" s="18" t="s">
        <v>23961</v>
      </c>
      <c r="J15388" s="14">
        <v>0</v>
      </c>
      <c r="K15388" s="4">
        <v>0</v>
      </c>
      <c r="L15388">
        <v>0</v>
      </c>
      <c r="M15388">
        <v>0</v>
      </c>
      <c r="N15388">
        <f>(H15388*E15388)+(I15388*F15388)+(J15388*G15388)+(K15388*L15388)</f>
        <v>0</v>
      </c>
    </row>
    <row r="15389" spans="1:14" x14ac:dyDescent="0.25">
      <c r="A15389" t="s">
        <v>3971</v>
      </c>
      <c r="B15389" t="s">
        <v>20049</v>
      </c>
      <c r="C15389" t="s">
        <v>3978</v>
      </c>
      <c r="D15389" t="s">
        <v>2682</v>
      </c>
      <c r="E15389" s="10">
        <v>0</v>
      </c>
      <c r="F15389">
        <v>0</v>
      </c>
      <c r="G15389" s="17">
        <v>0</v>
      </c>
      <c r="H15389" s="8">
        <v>0</v>
      </c>
      <c r="I15389" s="18" t="s">
        <v>24360</v>
      </c>
      <c r="J15389" s="14">
        <v>0</v>
      </c>
      <c r="K15389" s="4">
        <v>0</v>
      </c>
      <c r="L15389">
        <v>0</v>
      </c>
      <c r="M15389">
        <v>0</v>
      </c>
      <c r="N15389">
        <f>(H15389*E15389)+(I15389*F15389)+(J15389*G15389)+(K15389*L15389)</f>
        <v>0</v>
      </c>
    </row>
    <row r="15390" spans="1:14" x14ac:dyDescent="0.25">
      <c r="A15390" t="s">
        <v>3971</v>
      </c>
      <c r="B15390" t="s">
        <v>20050</v>
      </c>
      <c r="C15390" t="s">
        <v>3980</v>
      </c>
      <c r="D15390" t="s">
        <v>2682</v>
      </c>
      <c r="E15390" s="10">
        <v>0</v>
      </c>
      <c r="F15390">
        <v>0</v>
      </c>
      <c r="G15390" s="17">
        <v>0</v>
      </c>
      <c r="H15390" s="8">
        <v>0</v>
      </c>
      <c r="I15390" s="18" t="s">
        <v>24809</v>
      </c>
      <c r="J15390" s="14">
        <v>0</v>
      </c>
      <c r="K15390" s="4">
        <v>0</v>
      </c>
      <c r="L15390">
        <v>0</v>
      </c>
      <c r="M15390">
        <v>0</v>
      </c>
      <c r="N15390">
        <f>(H15390*E15390)+(I15390*F15390)+(J15390*G15390)+(K15390*L15390)</f>
        <v>0</v>
      </c>
    </row>
    <row r="15391" spans="1:14" x14ac:dyDescent="0.25">
      <c r="A15391" t="s">
        <v>3971</v>
      </c>
      <c r="B15391" t="s">
        <v>20051</v>
      </c>
      <c r="C15391" t="s">
        <v>3983</v>
      </c>
      <c r="D15391" t="s">
        <v>2682</v>
      </c>
      <c r="E15391" s="10">
        <v>0</v>
      </c>
      <c r="F15391">
        <v>0</v>
      </c>
      <c r="G15391" s="17">
        <v>0</v>
      </c>
      <c r="H15391" s="8">
        <v>0</v>
      </c>
      <c r="I15391" s="18" t="s">
        <v>24333</v>
      </c>
      <c r="J15391" s="14">
        <v>0</v>
      </c>
      <c r="K15391" s="4">
        <v>0</v>
      </c>
      <c r="L15391">
        <v>0</v>
      </c>
      <c r="M15391">
        <v>0</v>
      </c>
      <c r="N15391">
        <f>(H15391*E15391)+(I15391*F15391)+(J15391*G15391)+(K15391*L15391)</f>
        <v>0</v>
      </c>
    </row>
    <row r="15392" spans="1:14" x14ac:dyDescent="0.25">
      <c r="A15392" t="s">
        <v>3971</v>
      </c>
      <c r="B15392" t="s">
        <v>20052</v>
      </c>
      <c r="C15392" t="s">
        <v>3984</v>
      </c>
      <c r="D15392" t="s">
        <v>2682</v>
      </c>
      <c r="E15392" s="10">
        <v>0</v>
      </c>
      <c r="F15392">
        <v>1</v>
      </c>
      <c r="G15392" s="17">
        <v>0</v>
      </c>
      <c r="H15392" s="8">
        <v>0</v>
      </c>
      <c r="I15392" s="18" t="s">
        <v>23782</v>
      </c>
      <c r="J15392" s="14">
        <v>0</v>
      </c>
      <c r="K15392" s="4">
        <v>0</v>
      </c>
      <c r="L15392">
        <v>0</v>
      </c>
      <c r="M15392">
        <v>0</v>
      </c>
      <c r="N15392">
        <f>(H15392*E15392)+(I15392*F15392)+(J15392*G15392)+(K15392*L15392)</f>
        <v>5.56</v>
      </c>
    </row>
    <row r="15393" spans="1:14" x14ac:dyDescent="0.25">
      <c r="A15393" t="s">
        <v>3971</v>
      </c>
      <c r="B15393" t="s">
        <v>20053</v>
      </c>
      <c r="C15393" t="s">
        <v>3989</v>
      </c>
      <c r="D15393" t="s">
        <v>2682</v>
      </c>
      <c r="E15393" s="10">
        <v>0</v>
      </c>
      <c r="F15393">
        <v>0</v>
      </c>
      <c r="G15393" s="17">
        <v>0</v>
      </c>
      <c r="H15393" s="8">
        <v>0</v>
      </c>
      <c r="I15393" s="18" t="s">
        <v>24810</v>
      </c>
      <c r="J15393" s="14">
        <v>0</v>
      </c>
      <c r="K15393" s="4">
        <v>0</v>
      </c>
      <c r="L15393">
        <v>0</v>
      </c>
      <c r="M15393">
        <v>0</v>
      </c>
      <c r="N15393">
        <f>(H15393*E15393)+(I15393*F15393)+(J15393*G15393)+(K15393*L15393)</f>
        <v>0</v>
      </c>
    </row>
    <row r="15394" spans="1:14" x14ac:dyDescent="0.25">
      <c r="A15394" t="s">
        <v>3971</v>
      </c>
      <c r="B15394" t="s">
        <v>20054</v>
      </c>
      <c r="C15394" t="s">
        <v>3990</v>
      </c>
      <c r="D15394" t="s">
        <v>2682</v>
      </c>
      <c r="E15394" s="10">
        <v>0</v>
      </c>
      <c r="F15394">
        <v>0</v>
      </c>
      <c r="G15394" s="17">
        <v>0</v>
      </c>
      <c r="H15394" s="8">
        <v>0</v>
      </c>
      <c r="I15394" s="18" t="s">
        <v>24058</v>
      </c>
      <c r="J15394" s="14">
        <v>0</v>
      </c>
      <c r="K15394" s="4">
        <v>0</v>
      </c>
      <c r="L15394">
        <v>0</v>
      </c>
      <c r="M15394">
        <v>0</v>
      </c>
      <c r="N15394">
        <f>(H15394*E15394)+(I15394*F15394)+(J15394*G15394)+(K15394*L15394)</f>
        <v>0</v>
      </c>
    </row>
    <row r="15395" spans="1:14" x14ac:dyDescent="0.25">
      <c r="A15395" t="s">
        <v>3971</v>
      </c>
      <c r="B15395" t="s">
        <v>20055</v>
      </c>
      <c r="C15395" t="s">
        <v>3996</v>
      </c>
      <c r="D15395" t="s">
        <v>2682</v>
      </c>
      <c r="E15395" s="10">
        <v>0</v>
      </c>
      <c r="F15395">
        <v>1</v>
      </c>
      <c r="G15395" s="17">
        <v>0</v>
      </c>
      <c r="H15395" s="8">
        <v>0</v>
      </c>
      <c r="I15395" s="18" t="s">
        <v>24280</v>
      </c>
      <c r="J15395" s="14">
        <v>0</v>
      </c>
      <c r="K15395" s="4">
        <v>0</v>
      </c>
      <c r="L15395">
        <v>0</v>
      </c>
      <c r="M15395">
        <v>0</v>
      </c>
      <c r="N15395">
        <f>(H15395*E15395)+(I15395*F15395)+(J15395*G15395)+(K15395*L15395)</f>
        <v>7.13</v>
      </c>
    </row>
    <row r="15396" spans="1:14" x14ac:dyDescent="0.25">
      <c r="A15396" t="s">
        <v>3971</v>
      </c>
      <c r="B15396" t="s">
        <v>20056</v>
      </c>
      <c r="C15396" t="s">
        <v>3997</v>
      </c>
      <c r="D15396" t="s">
        <v>2682</v>
      </c>
      <c r="E15396" s="10">
        <v>0</v>
      </c>
      <c r="F15396">
        <v>0</v>
      </c>
      <c r="G15396" s="17">
        <v>0</v>
      </c>
      <c r="H15396" s="8">
        <v>0</v>
      </c>
      <c r="I15396" s="18" t="s">
        <v>22676</v>
      </c>
      <c r="J15396" s="14">
        <v>0</v>
      </c>
      <c r="K15396" s="4">
        <v>0</v>
      </c>
      <c r="L15396">
        <v>0</v>
      </c>
      <c r="M15396">
        <v>0</v>
      </c>
      <c r="N15396">
        <f>(H15396*E15396)+(I15396*F15396)+(J15396*G15396)+(K15396*L15396)</f>
        <v>0</v>
      </c>
    </row>
    <row r="15397" spans="1:14" x14ac:dyDescent="0.25">
      <c r="A15397" t="s">
        <v>3971</v>
      </c>
      <c r="B15397" t="s">
        <v>20057</v>
      </c>
      <c r="C15397" t="s">
        <v>3998</v>
      </c>
      <c r="D15397" t="s">
        <v>2682</v>
      </c>
      <c r="E15397" s="10">
        <v>0</v>
      </c>
      <c r="F15397">
        <v>1</v>
      </c>
      <c r="G15397" s="17">
        <v>0</v>
      </c>
      <c r="H15397" s="8">
        <v>0</v>
      </c>
      <c r="I15397" s="18" t="s">
        <v>22741</v>
      </c>
      <c r="J15397" s="14">
        <v>0</v>
      </c>
      <c r="K15397" s="4">
        <v>0</v>
      </c>
      <c r="L15397">
        <v>0</v>
      </c>
      <c r="M15397">
        <v>0</v>
      </c>
      <c r="N15397">
        <f>(H15397*E15397)+(I15397*F15397)+(J15397*G15397)+(K15397*L15397)</f>
        <v>6.19</v>
      </c>
    </row>
    <row r="15398" spans="1:14" x14ac:dyDescent="0.25">
      <c r="A15398" t="s">
        <v>3971</v>
      </c>
      <c r="B15398" t="s">
        <v>19869</v>
      </c>
      <c r="C15398" t="s">
        <v>97</v>
      </c>
      <c r="D15398" t="s">
        <v>69</v>
      </c>
      <c r="E15398" s="10">
        <v>2</v>
      </c>
      <c r="F15398">
        <v>0</v>
      </c>
      <c r="G15398" s="17">
        <v>1</v>
      </c>
      <c r="H15398" s="8" t="s">
        <v>24833</v>
      </c>
      <c r="I15398" s="18">
        <v>0</v>
      </c>
      <c r="J15398" s="14">
        <v>0.13</v>
      </c>
      <c r="K15398" s="4">
        <v>0</v>
      </c>
      <c r="L15398">
        <v>0</v>
      </c>
      <c r="M15398">
        <v>0</v>
      </c>
      <c r="N15398">
        <f>(H15398*E15398)+(I15398*F15398)+(J15398*G15398)+(K15398*L15398)</f>
        <v>0.21000000000000002</v>
      </c>
    </row>
    <row r="15399" spans="1:14" x14ac:dyDescent="0.25">
      <c r="A15399" t="s">
        <v>3971</v>
      </c>
      <c r="B15399" t="s">
        <v>20058</v>
      </c>
      <c r="C15399" t="s">
        <v>4009</v>
      </c>
      <c r="D15399" t="s">
        <v>322</v>
      </c>
      <c r="E15399" s="10">
        <v>0</v>
      </c>
      <c r="F15399">
        <v>0</v>
      </c>
      <c r="G15399" s="17">
        <v>0</v>
      </c>
      <c r="H15399" s="8">
        <v>0</v>
      </c>
      <c r="I15399" s="18" t="s">
        <v>22627</v>
      </c>
      <c r="J15399" s="14">
        <v>0</v>
      </c>
      <c r="K15399" s="4">
        <v>0</v>
      </c>
      <c r="L15399">
        <v>0</v>
      </c>
      <c r="M15399">
        <v>0</v>
      </c>
      <c r="N15399">
        <f>(H15399*E15399)+(I15399*F15399)+(J15399*G15399)+(K15399*L15399)</f>
        <v>0</v>
      </c>
    </row>
    <row r="15400" spans="1:14" x14ac:dyDescent="0.25">
      <c r="A15400" t="s">
        <v>3971</v>
      </c>
      <c r="B15400" t="s">
        <v>20059</v>
      </c>
      <c r="C15400" t="s">
        <v>3980</v>
      </c>
      <c r="D15400" t="s">
        <v>322</v>
      </c>
      <c r="E15400" s="10">
        <v>0</v>
      </c>
      <c r="F15400">
        <v>0</v>
      </c>
      <c r="G15400" s="17">
        <v>0</v>
      </c>
      <c r="H15400" s="8">
        <v>0</v>
      </c>
      <c r="I15400" s="18" t="s">
        <v>24811</v>
      </c>
      <c r="J15400" s="14">
        <v>0</v>
      </c>
      <c r="K15400" s="4">
        <v>0</v>
      </c>
      <c r="L15400">
        <v>0</v>
      </c>
      <c r="M15400">
        <v>0</v>
      </c>
      <c r="N15400">
        <f>(H15400*E15400)+(I15400*F15400)+(J15400*G15400)+(K15400*L15400)</f>
        <v>0</v>
      </c>
    </row>
    <row r="15401" spans="1:14" x14ac:dyDescent="0.25">
      <c r="A15401" t="s">
        <v>3971</v>
      </c>
      <c r="B15401" t="s">
        <v>20060</v>
      </c>
      <c r="C15401" t="s">
        <v>775</v>
      </c>
      <c r="D15401" t="s">
        <v>322</v>
      </c>
      <c r="E15401" s="10">
        <v>0</v>
      </c>
      <c r="F15401">
        <v>2</v>
      </c>
      <c r="G15401" s="17">
        <v>0</v>
      </c>
      <c r="H15401" s="8">
        <v>0</v>
      </c>
      <c r="I15401" s="18" t="s">
        <v>23727</v>
      </c>
      <c r="J15401" s="14">
        <v>0</v>
      </c>
      <c r="K15401" s="4">
        <v>0</v>
      </c>
      <c r="L15401">
        <v>0</v>
      </c>
      <c r="M15401">
        <v>0</v>
      </c>
      <c r="N15401">
        <f>(H15401*E15401)+(I15401*F15401)+(J15401*G15401)+(K15401*L15401)</f>
        <v>7.78</v>
      </c>
    </row>
    <row r="15402" spans="1:14" x14ac:dyDescent="0.25">
      <c r="A15402" t="s">
        <v>3971</v>
      </c>
      <c r="B15402" t="s">
        <v>20061</v>
      </c>
      <c r="C15402" t="s">
        <v>3852</v>
      </c>
      <c r="D15402" t="s">
        <v>322</v>
      </c>
      <c r="E15402" s="10">
        <v>0</v>
      </c>
      <c r="F15402">
        <v>2</v>
      </c>
      <c r="G15402" s="17">
        <v>0</v>
      </c>
      <c r="H15402" s="8">
        <v>0</v>
      </c>
      <c r="I15402" s="18" t="s">
        <v>22789</v>
      </c>
      <c r="J15402" s="14">
        <v>0</v>
      </c>
      <c r="K15402" s="4">
        <v>0</v>
      </c>
      <c r="L15402">
        <v>0</v>
      </c>
      <c r="M15402">
        <v>0</v>
      </c>
      <c r="N15402">
        <f>(H15402*E15402)+(I15402*F15402)+(J15402*G15402)+(K15402*L15402)</f>
        <v>5.72</v>
      </c>
    </row>
    <row r="15403" spans="1:14" x14ac:dyDescent="0.25">
      <c r="A15403" t="s">
        <v>3971</v>
      </c>
      <c r="B15403" t="s">
        <v>20062</v>
      </c>
      <c r="C15403" t="s">
        <v>3992</v>
      </c>
      <c r="D15403" t="s">
        <v>322</v>
      </c>
      <c r="E15403" s="10">
        <v>0</v>
      </c>
      <c r="F15403">
        <v>2</v>
      </c>
      <c r="G15403" s="17">
        <v>0</v>
      </c>
      <c r="H15403" s="8">
        <v>0</v>
      </c>
      <c r="I15403" s="18" t="s">
        <v>22564</v>
      </c>
      <c r="J15403" s="14">
        <v>0</v>
      </c>
      <c r="K15403" s="4">
        <v>0</v>
      </c>
      <c r="L15403">
        <v>0</v>
      </c>
      <c r="M15403">
        <v>0</v>
      </c>
      <c r="N15403">
        <f>(H15403*E15403)+(I15403*F15403)+(J15403*G15403)+(K15403*L15403)</f>
        <v>3.38</v>
      </c>
    </row>
    <row r="15404" spans="1:14" x14ac:dyDescent="0.25">
      <c r="A15404" t="s">
        <v>3971</v>
      </c>
      <c r="B15404" t="s">
        <v>20063</v>
      </c>
      <c r="C15404" t="s">
        <v>4000</v>
      </c>
      <c r="D15404" t="s">
        <v>322</v>
      </c>
      <c r="E15404" s="10">
        <v>0</v>
      </c>
      <c r="F15404">
        <v>0</v>
      </c>
      <c r="G15404" s="17">
        <v>0</v>
      </c>
      <c r="H15404" s="8">
        <v>0</v>
      </c>
      <c r="I15404" s="18" t="s">
        <v>22525</v>
      </c>
      <c r="J15404" s="14">
        <v>0</v>
      </c>
      <c r="K15404" s="4">
        <v>0</v>
      </c>
      <c r="L15404">
        <v>0</v>
      </c>
      <c r="M15404">
        <v>0</v>
      </c>
      <c r="N15404">
        <f>(H15404*E15404)+(I15404*F15404)+(J15404*G15404)+(K15404*L15404)</f>
        <v>0</v>
      </c>
    </row>
    <row r="15405" spans="1:14" x14ac:dyDescent="0.25">
      <c r="A15405" t="s">
        <v>3971</v>
      </c>
      <c r="B15405" t="s">
        <v>19870</v>
      </c>
      <c r="C15405" t="s">
        <v>177</v>
      </c>
      <c r="D15405" t="s">
        <v>6</v>
      </c>
      <c r="E15405" s="10">
        <v>0</v>
      </c>
      <c r="F15405">
        <v>2</v>
      </c>
      <c r="G15405" s="17">
        <v>1</v>
      </c>
      <c r="H15405" s="8">
        <v>0</v>
      </c>
      <c r="I15405" s="18" t="s">
        <v>24668</v>
      </c>
      <c r="J15405" s="14">
        <v>0.17</v>
      </c>
      <c r="K15405" s="4">
        <v>0</v>
      </c>
      <c r="L15405">
        <v>0</v>
      </c>
      <c r="M15405">
        <v>0</v>
      </c>
      <c r="N15405">
        <f>(H15405*E15405)+(I15405*F15405)+(J15405*G15405)+(K15405*L15405)</f>
        <v>0.45000000000000007</v>
      </c>
    </row>
    <row r="15406" spans="1:14" x14ac:dyDescent="0.25">
      <c r="A15406" t="s">
        <v>3971</v>
      </c>
      <c r="B15406" t="s">
        <v>19871</v>
      </c>
      <c r="C15406" t="s">
        <v>1908</v>
      </c>
      <c r="D15406" t="s">
        <v>26</v>
      </c>
      <c r="E15406" s="10">
        <v>2</v>
      </c>
      <c r="F15406">
        <v>0</v>
      </c>
      <c r="G15406" s="17">
        <v>2</v>
      </c>
      <c r="H15406" s="8" t="s">
        <v>24751</v>
      </c>
      <c r="I15406" s="18">
        <v>0</v>
      </c>
      <c r="J15406" s="14">
        <v>0.28000000000000003</v>
      </c>
      <c r="K15406" s="4">
        <v>0</v>
      </c>
      <c r="L15406">
        <v>0</v>
      </c>
      <c r="M15406">
        <v>0</v>
      </c>
      <c r="N15406">
        <f>(H15406*E15406)+(I15406*F15406)+(J15406*G15406)+(K15406*L15406)</f>
        <v>0.70000000000000007</v>
      </c>
    </row>
    <row r="15407" spans="1:14" x14ac:dyDescent="0.25">
      <c r="A15407" t="s">
        <v>3971</v>
      </c>
      <c r="B15407" t="s">
        <v>19872</v>
      </c>
      <c r="C15407" t="s">
        <v>4002</v>
      </c>
      <c r="D15407" t="s">
        <v>3376</v>
      </c>
      <c r="E15407" s="10">
        <v>0</v>
      </c>
      <c r="F15407">
        <v>2</v>
      </c>
      <c r="G15407" s="17">
        <v>0</v>
      </c>
      <c r="H15407" s="8">
        <v>0</v>
      </c>
      <c r="I15407" s="18" t="s">
        <v>22423</v>
      </c>
      <c r="J15407" s="14">
        <v>0</v>
      </c>
      <c r="K15407" s="4">
        <v>0</v>
      </c>
      <c r="L15407">
        <v>0</v>
      </c>
      <c r="M15407">
        <v>0</v>
      </c>
      <c r="N15407">
        <f>(H15407*E15407)+(I15407*F15407)+(J15407*G15407)+(K15407*L15407)</f>
        <v>0.78</v>
      </c>
    </row>
    <row r="15408" spans="1:14" x14ac:dyDescent="0.25">
      <c r="A15408" t="s">
        <v>3971</v>
      </c>
      <c r="B15408" t="s">
        <v>19873</v>
      </c>
      <c r="C15408" t="s">
        <v>2189</v>
      </c>
      <c r="D15408" t="s">
        <v>69</v>
      </c>
      <c r="E15408" s="10">
        <v>2</v>
      </c>
      <c r="F15408">
        <v>0</v>
      </c>
      <c r="G15408" s="17">
        <v>1</v>
      </c>
      <c r="H15408" s="8" t="s">
        <v>25097</v>
      </c>
      <c r="I15408" s="18">
        <v>0</v>
      </c>
      <c r="J15408" s="14">
        <v>0.15</v>
      </c>
      <c r="K15408" s="4">
        <v>0</v>
      </c>
      <c r="L15408">
        <v>0</v>
      </c>
      <c r="M15408">
        <v>0</v>
      </c>
      <c r="N15408">
        <f>(H15408*E15408)+(I15408*F15408)+(J15408*G15408)+(K15408*L15408)</f>
        <v>0.19</v>
      </c>
    </row>
    <row r="15409" spans="1:14" x14ac:dyDescent="0.25">
      <c r="A15409" t="s">
        <v>3971</v>
      </c>
      <c r="B15409" t="s">
        <v>19874</v>
      </c>
      <c r="C15409" t="s">
        <v>2229</v>
      </c>
      <c r="D15409" t="s">
        <v>39</v>
      </c>
      <c r="E15409" s="10">
        <v>2</v>
      </c>
      <c r="F15409">
        <v>0</v>
      </c>
      <c r="G15409" s="17">
        <v>2</v>
      </c>
      <c r="H15409" s="8" t="s">
        <v>24833</v>
      </c>
      <c r="I15409" s="18">
        <v>0</v>
      </c>
      <c r="J15409" s="14">
        <v>0.12</v>
      </c>
      <c r="K15409" s="4">
        <v>0</v>
      </c>
      <c r="L15409">
        <v>0</v>
      </c>
      <c r="M15409">
        <v>0</v>
      </c>
      <c r="N15409">
        <f>(H15409*E15409)+(I15409*F15409)+(J15409*G15409)+(K15409*L15409)</f>
        <v>0.32</v>
      </c>
    </row>
    <row r="15410" spans="1:14" x14ac:dyDescent="0.25">
      <c r="A15410" t="s">
        <v>3971</v>
      </c>
      <c r="B15410" t="s">
        <v>19875</v>
      </c>
      <c r="C15410" t="s">
        <v>2288</v>
      </c>
      <c r="D15410" t="s">
        <v>26</v>
      </c>
      <c r="E15410" s="10">
        <v>2</v>
      </c>
      <c r="F15410">
        <v>0</v>
      </c>
      <c r="G15410" s="17">
        <v>1</v>
      </c>
      <c r="H15410" s="8" t="s">
        <v>24683</v>
      </c>
      <c r="I15410" s="18">
        <v>0</v>
      </c>
      <c r="J15410" s="14">
        <v>0.33</v>
      </c>
      <c r="K15410" s="4">
        <v>0</v>
      </c>
      <c r="L15410">
        <v>0</v>
      </c>
      <c r="M15410">
        <v>0</v>
      </c>
      <c r="N15410">
        <f>(H15410*E15410)+(I15410*F15410)+(J15410*G15410)+(K15410*L15410)</f>
        <v>0.53</v>
      </c>
    </row>
    <row r="15411" spans="1:14" x14ac:dyDescent="0.25">
      <c r="A15411" t="s">
        <v>3971</v>
      </c>
      <c r="B15411" t="s">
        <v>19876</v>
      </c>
      <c r="C15411" t="s">
        <v>2319</v>
      </c>
      <c r="D15411" t="s">
        <v>39</v>
      </c>
      <c r="E15411" s="10">
        <v>2</v>
      </c>
      <c r="F15411">
        <v>0</v>
      </c>
      <c r="G15411" s="17">
        <v>2</v>
      </c>
      <c r="H15411" s="8" t="s">
        <v>25094</v>
      </c>
      <c r="I15411" s="18">
        <v>0</v>
      </c>
      <c r="J15411" s="14">
        <v>0.09</v>
      </c>
      <c r="K15411" s="4">
        <v>0</v>
      </c>
      <c r="L15411">
        <v>0</v>
      </c>
      <c r="M15411">
        <v>0</v>
      </c>
      <c r="N15411">
        <f>(H15411*E15411)+(I15411*F15411)+(J15411*G15411)+(K15411*L15411)</f>
        <v>0.24</v>
      </c>
    </row>
    <row r="15412" spans="1:14" x14ac:dyDescent="0.25">
      <c r="A15412" t="s">
        <v>3971</v>
      </c>
      <c r="B15412" t="s">
        <v>19877</v>
      </c>
      <c r="C15412" t="s">
        <v>2320</v>
      </c>
      <c r="D15412" t="s">
        <v>26</v>
      </c>
      <c r="E15412" s="10">
        <v>2</v>
      </c>
      <c r="F15412">
        <v>0</v>
      </c>
      <c r="G15412" s="17">
        <v>0</v>
      </c>
      <c r="H15412" s="8" t="s">
        <v>24670</v>
      </c>
      <c r="I15412" s="18">
        <v>0</v>
      </c>
      <c r="J15412" s="14">
        <v>0.28999999999999998</v>
      </c>
      <c r="K15412" s="4">
        <v>0</v>
      </c>
      <c r="L15412">
        <v>0</v>
      </c>
      <c r="M15412">
        <v>0</v>
      </c>
      <c r="N15412">
        <f>(H15412*E15412)+(I15412*F15412)+(J15412*G15412)+(K15412*L15412)</f>
        <v>0.24</v>
      </c>
    </row>
    <row r="15413" spans="1:14" x14ac:dyDescent="0.25">
      <c r="A15413" t="s">
        <v>3971</v>
      </c>
      <c r="B15413" t="s">
        <v>19851</v>
      </c>
      <c r="C15413" t="s">
        <v>578</v>
      </c>
      <c r="D15413" t="s">
        <v>69</v>
      </c>
      <c r="E15413" s="10">
        <v>2</v>
      </c>
      <c r="F15413">
        <v>0</v>
      </c>
      <c r="G15413" s="17">
        <v>1</v>
      </c>
      <c r="H15413" s="8" t="s">
        <v>25094</v>
      </c>
      <c r="I15413" s="18">
        <v>0</v>
      </c>
      <c r="J15413" s="14">
        <v>0.1</v>
      </c>
      <c r="K15413" s="4">
        <v>0</v>
      </c>
      <c r="L15413">
        <v>0</v>
      </c>
      <c r="M15413">
        <v>0</v>
      </c>
      <c r="N15413">
        <f>(H15413*E15413)+(I15413*F15413)+(J15413*G15413)+(K15413*L15413)</f>
        <v>0.16</v>
      </c>
    </row>
    <row r="15414" spans="1:14" x14ac:dyDescent="0.25">
      <c r="A15414" t="s">
        <v>3971</v>
      </c>
      <c r="B15414" t="s">
        <v>19878</v>
      </c>
      <c r="C15414" t="s">
        <v>2689</v>
      </c>
      <c r="D15414" t="s">
        <v>69</v>
      </c>
      <c r="E15414" s="10">
        <v>2</v>
      </c>
      <c r="F15414">
        <v>0</v>
      </c>
      <c r="G15414" s="17">
        <v>1</v>
      </c>
      <c r="H15414" s="8" t="s">
        <v>25094</v>
      </c>
      <c r="I15414" s="18">
        <v>0</v>
      </c>
      <c r="J15414" s="14">
        <v>0.22</v>
      </c>
      <c r="K15414" s="4">
        <v>0</v>
      </c>
      <c r="L15414">
        <v>0</v>
      </c>
      <c r="M15414">
        <v>0</v>
      </c>
      <c r="N15414">
        <f>(H15414*E15414)+(I15414*F15414)+(J15414*G15414)+(K15414*L15414)</f>
        <v>0.28000000000000003</v>
      </c>
    </row>
    <row r="15415" spans="1:14" x14ac:dyDescent="0.25">
      <c r="A15415" t="s">
        <v>3971</v>
      </c>
      <c r="B15415" t="s">
        <v>19879</v>
      </c>
      <c r="C15415" t="s">
        <v>2690</v>
      </c>
      <c r="D15415" t="s">
        <v>39</v>
      </c>
      <c r="E15415" s="10">
        <v>2</v>
      </c>
      <c r="F15415">
        <v>0</v>
      </c>
      <c r="G15415" s="17">
        <v>0</v>
      </c>
      <c r="H15415" s="8" t="s">
        <v>25094</v>
      </c>
      <c r="I15415" s="18">
        <v>0</v>
      </c>
      <c r="J15415" s="14">
        <v>0.14000000000000001</v>
      </c>
      <c r="K15415" s="4">
        <v>0</v>
      </c>
      <c r="L15415">
        <v>0</v>
      </c>
      <c r="M15415">
        <v>0</v>
      </c>
      <c r="N15415">
        <f>(H15415*E15415)+(I15415*F15415)+(J15415*G15415)+(K15415*L15415)</f>
        <v>0.06</v>
      </c>
    </row>
    <row r="15416" spans="1:14" x14ac:dyDescent="0.25">
      <c r="A15416" t="s">
        <v>3971</v>
      </c>
      <c r="B15416" t="s">
        <v>19880</v>
      </c>
      <c r="C15416" t="s">
        <v>2691</v>
      </c>
      <c r="D15416" t="s">
        <v>26</v>
      </c>
      <c r="E15416" s="10">
        <v>2</v>
      </c>
      <c r="F15416">
        <v>0</v>
      </c>
      <c r="G15416" s="17">
        <v>1</v>
      </c>
      <c r="H15416" s="8" t="s">
        <v>24835</v>
      </c>
      <c r="I15416" s="18">
        <v>0</v>
      </c>
      <c r="J15416" s="14">
        <v>0.28999999999999998</v>
      </c>
      <c r="K15416" s="4">
        <v>0</v>
      </c>
      <c r="L15416">
        <v>0</v>
      </c>
      <c r="M15416">
        <v>0</v>
      </c>
      <c r="N15416">
        <f>(H15416*E15416)+(I15416*F15416)+(J15416*G15416)+(K15416*L15416)</f>
        <v>0.39</v>
      </c>
    </row>
    <row r="15417" spans="1:14" x14ac:dyDescent="0.25">
      <c r="A15417" t="s">
        <v>3971</v>
      </c>
      <c r="B15417" t="s">
        <v>19881</v>
      </c>
      <c r="C15417" t="s">
        <v>4003</v>
      </c>
      <c r="D15417" t="s">
        <v>3376</v>
      </c>
      <c r="E15417" s="10">
        <v>0</v>
      </c>
      <c r="F15417">
        <v>2</v>
      </c>
      <c r="G15417" s="17">
        <v>0</v>
      </c>
      <c r="H15417" s="8">
        <v>0</v>
      </c>
      <c r="I15417" s="18" t="s">
        <v>23963</v>
      </c>
      <c r="J15417" s="14">
        <v>0</v>
      </c>
      <c r="K15417" s="4">
        <v>0</v>
      </c>
      <c r="L15417">
        <v>0</v>
      </c>
      <c r="M15417">
        <v>0</v>
      </c>
      <c r="N15417">
        <f>(H15417*E15417)+(I15417*F15417)+(J15417*G15417)+(K15417*L15417)</f>
        <v>1.22</v>
      </c>
    </row>
    <row r="15418" spans="1:14" x14ac:dyDescent="0.25">
      <c r="A15418" t="s">
        <v>3971</v>
      </c>
      <c r="B15418" t="s">
        <v>19882</v>
      </c>
      <c r="C15418" t="s">
        <v>4010</v>
      </c>
      <c r="D15418" t="s">
        <v>3797</v>
      </c>
      <c r="E15418" s="10">
        <v>0</v>
      </c>
      <c r="F15418">
        <v>0</v>
      </c>
      <c r="G15418" s="17">
        <v>0</v>
      </c>
      <c r="H15418" s="8">
        <v>0</v>
      </c>
      <c r="I15418" s="18" t="s">
        <v>22731</v>
      </c>
      <c r="J15418" s="14">
        <v>0</v>
      </c>
      <c r="K15418" s="4">
        <v>0</v>
      </c>
      <c r="L15418">
        <v>0</v>
      </c>
      <c r="M15418">
        <v>0</v>
      </c>
      <c r="N15418">
        <f>(H15418*E15418)+(I15418*F15418)+(J15418*G15418)+(K15418*L15418)</f>
        <v>0</v>
      </c>
    </row>
    <row r="15419" spans="1:14" x14ac:dyDescent="0.25">
      <c r="A15419" t="s">
        <v>3971</v>
      </c>
      <c r="B15419" t="s">
        <v>19883</v>
      </c>
      <c r="C15419" t="s">
        <v>4004</v>
      </c>
      <c r="D15419" t="s">
        <v>3376</v>
      </c>
      <c r="E15419" s="10">
        <v>0</v>
      </c>
      <c r="F15419">
        <v>2</v>
      </c>
      <c r="G15419" s="17">
        <v>0</v>
      </c>
      <c r="H15419" s="8">
        <v>0</v>
      </c>
      <c r="I15419" s="18" t="s">
        <v>24079</v>
      </c>
      <c r="J15419" s="14">
        <v>0</v>
      </c>
      <c r="K15419" s="4">
        <v>0</v>
      </c>
      <c r="L15419">
        <v>0</v>
      </c>
      <c r="M15419">
        <v>0</v>
      </c>
      <c r="N15419">
        <f>(H15419*E15419)+(I15419*F15419)+(J15419*G15419)+(K15419*L15419)</f>
        <v>1</v>
      </c>
    </row>
    <row r="15420" spans="1:14" x14ac:dyDescent="0.25">
      <c r="A15420" t="s">
        <v>3971</v>
      </c>
      <c r="B15420" t="s">
        <v>19884</v>
      </c>
      <c r="C15420" t="s">
        <v>207</v>
      </c>
      <c r="D15420" t="s">
        <v>6</v>
      </c>
      <c r="E15420" s="10">
        <v>0</v>
      </c>
      <c r="F15420">
        <v>2</v>
      </c>
      <c r="G15420" s="17">
        <v>1</v>
      </c>
      <c r="H15420" s="8">
        <v>0</v>
      </c>
      <c r="I15420" s="18" t="s">
        <v>24264</v>
      </c>
      <c r="J15420" s="14">
        <v>0.33</v>
      </c>
      <c r="K15420" s="4">
        <v>0</v>
      </c>
      <c r="L15420">
        <v>0</v>
      </c>
      <c r="M15420">
        <v>0</v>
      </c>
      <c r="N15420">
        <f>(H15420*E15420)+(I15420*F15420)+(J15420*G15420)+(K15420*L15420)</f>
        <v>0.81</v>
      </c>
    </row>
    <row r="15421" spans="1:14" x14ac:dyDescent="0.25">
      <c r="A15421" t="s">
        <v>3971</v>
      </c>
      <c r="B15421" t="s">
        <v>19885</v>
      </c>
      <c r="C15421" t="s">
        <v>866</v>
      </c>
      <c r="D15421" t="s">
        <v>69</v>
      </c>
      <c r="E15421" s="10">
        <v>2</v>
      </c>
      <c r="F15421">
        <v>0</v>
      </c>
      <c r="G15421" s="17">
        <v>1</v>
      </c>
      <c r="H15421" s="8" t="s">
        <v>25097</v>
      </c>
      <c r="I15421" s="18">
        <v>0</v>
      </c>
      <c r="J15421" s="14">
        <v>0.11</v>
      </c>
      <c r="K15421" s="4">
        <v>0</v>
      </c>
      <c r="L15421">
        <v>0</v>
      </c>
      <c r="M15421">
        <v>0</v>
      </c>
      <c r="N15421">
        <f>(H15421*E15421)+(I15421*F15421)+(J15421*G15421)+(K15421*L15421)</f>
        <v>0.15</v>
      </c>
    </row>
    <row r="15422" spans="1:14" x14ac:dyDescent="0.25">
      <c r="A15422" t="s">
        <v>3971</v>
      </c>
      <c r="B15422" t="s">
        <v>19886</v>
      </c>
      <c r="C15422" t="s">
        <v>841</v>
      </c>
      <c r="D15422" t="s">
        <v>39</v>
      </c>
      <c r="E15422" s="10">
        <v>2</v>
      </c>
      <c r="F15422">
        <v>0</v>
      </c>
      <c r="G15422" s="17">
        <v>0</v>
      </c>
      <c r="H15422" s="8" t="s">
        <v>24833</v>
      </c>
      <c r="I15422" s="18">
        <v>0</v>
      </c>
      <c r="J15422" s="14">
        <v>0.15</v>
      </c>
      <c r="K15422" s="4">
        <v>0</v>
      </c>
      <c r="L15422">
        <v>0</v>
      </c>
      <c r="M15422">
        <v>0</v>
      </c>
      <c r="N15422">
        <f>(H15422*E15422)+(I15422*F15422)+(J15422*G15422)+(K15422*L15422)</f>
        <v>0.08</v>
      </c>
    </row>
    <row r="15423" spans="1:14" x14ac:dyDescent="0.25">
      <c r="A15423" t="s">
        <v>3971</v>
      </c>
      <c r="B15423" t="s">
        <v>19887</v>
      </c>
      <c r="C15423" t="s">
        <v>1083</v>
      </c>
      <c r="D15423" t="s">
        <v>69</v>
      </c>
      <c r="E15423" s="10">
        <v>2</v>
      </c>
      <c r="F15423">
        <v>0</v>
      </c>
      <c r="G15423" s="17">
        <v>1</v>
      </c>
      <c r="H15423" s="8" t="s">
        <v>25094</v>
      </c>
      <c r="I15423" s="18">
        <v>0</v>
      </c>
      <c r="J15423" s="14">
        <v>0.12</v>
      </c>
      <c r="K15423" s="4">
        <v>0</v>
      </c>
      <c r="L15423">
        <v>0</v>
      </c>
      <c r="M15423">
        <v>0</v>
      </c>
      <c r="N15423">
        <f>(H15423*E15423)+(I15423*F15423)+(J15423*G15423)+(K15423*L15423)</f>
        <v>0.18</v>
      </c>
    </row>
    <row r="15424" spans="1:14" x14ac:dyDescent="0.25">
      <c r="A15424" t="s">
        <v>3971</v>
      </c>
      <c r="B15424" t="s">
        <v>19852</v>
      </c>
      <c r="C15424" t="s">
        <v>543</v>
      </c>
      <c r="D15424" t="s">
        <v>6</v>
      </c>
      <c r="E15424" s="10">
        <v>0</v>
      </c>
      <c r="F15424">
        <v>2</v>
      </c>
      <c r="G15424" s="17">
        <v>1</v>
      </c>
      <c r="H15424" s="8">
        <v>0</v>
      </c>
      <c r="I15424" s="18" t="s">
        <v>24562</v>
      </c>
      <c r="J15424" s="14">
        <v>0.13</v>
      </c>
      <c r="K15424" s="4">
        <v>0</v>
      </c>
      <c r="L15424">
        <v>0</v>
      </c>
      <c r="M15424">
        <v>0</v>
      </c>
      <c r="N15424">
        <f>(H15424*E15424)+(I15424*F15424)+(J15424*G15424)+(K15424*L15424)</f>
        <v>0.43</v>
      </c>
    </row>
    <row r="15425" spans="1:14" x14ac:dyDescent="0.25">
      <c r="A15425" t="s">
        <v>3971</v>
      </c>
      <c r="B15425" t="s">
        <v>19888</v>
      </c>
      <c r="C15425" t="s">
        <v>1062</v>
      </c>
      <c r="D15425" t="s">
        <v>26</v>
      </c>
      <c r="E15425" s="10">
        <v>1</v>
      </c>
      <c r="F15425">
        <v>0</v>
      </c>
      <c r="G15425" s="17">
        <v>1</v>
      </c>
      <c r="H15425" s="8" t="s">
        <v>24683</v>
      </c>
      <c r="I15425" s="18">
        <v>0</v>
      </c>
      <c r="J15425" s="14">
        <v>0.21</v>
      </c>
      <c r="K15425" s="4">
        <v>0</v>
      </c>
      <c r="L15425">
        <v>0</v>
      </c>
      <c r="M15425">
        <v>0</v>
      </c>
      <c r="N15425">
        <f>(H15425*E15425)+(I15425*F15425)+(J15425*G15425)+(K15425*L15425)</f>
        <v>0.31</v>
      </c>
    </row>
    <row r="15426" spans="1:14" x14ac:dyDescent="0.25">
      <c r="A15426" t="s">
        <v>3971</v>
      </c>
      <c r="B15426" t="s">
        <v>19889</v>
      </c>
      <c r="C15426" t="s">
        <v>968</v>
      </c>
      <c r="D15426" t="s">
        <v>69</v>
      </c>
      <c r="E15426" s="10">
        <v>2</v>
      </c>
      <c r="F15426">
        <v>0</v>
      </c>
      <c r="G15426" s="17">
        <v>1</v>
      </c>
      <c r="H15426" s="8" t="s">
        <v>24850</v>
      </c>
      <c r="I15426" s="18">
        <v>0</v>
      </c>
      <c r="J15426" s="14">
        <v>0.15</v>
      </c>
      <c r="K15426" s="4">
        <v>0</v>
      </c>
      <c r="L15426">
        <v>0</v>
      </c>
      <c r="M15426">
        <v>0</v>
      </c>
      <c r="N15426">
        <f>(H15426*E15426)+(I15426*F15426)+(J15426*G15426)+(K15426*L15426)</f>
        <v>0.27</v>
      </c>
    </row>
    <row r="15427" spans="1:14" x14ac:dyDescent="0.25">
      <c r="A15427" t="s">
        <v>3971</v>
      </c>
      <c r="B15427" t="s">
        <v>19890</v>
      </c>
      <c r="C15427" t="s">
        <v>1074</v>
      </c>
      <c r="D15427" t="s">
        <v>39</v>
      </c>
      <c r="E15427" s="10">
        <v>2</v>
      </c>
      <c r="F15427">
        <v>0</v>
      </c>
      <c r="G15427" s="17">
        <v>2</v>
      </c>
      <c r="H15427" s="8" t="s">
        <v>25094</v>
      </c>
      <c r="I15427" s="18">
        <v>0</v>
      </c>
      <c r="J15427" s="14">
        <v>0.11</v>
      </c>
      <c r="K15427" s="4">
        <v>0</v>
      </c>
      <c r="L15427">
        <v>0</v>
      </c>
      <c r="M15427">
        <v>0</v>
      </c>
      <c r="N15427">
        <f>(H15427*E15427)+(I15427*F15427)+(J15427*G15427)+(K15427*L15427)</f>
        <v>0.28000000000000003</v>
      </c>
    </row>
    <row r="15428" spans="1:14" x14ac:dyDescent="0.25">
      <c r="A15428" t="s">
        <v>3971</v>
      </c>
      <c r="B15428" t="s">
        <v>19891</v>
      </c>
      <c r="C15428" t="s">
        <v>1661</v>
      </c>
      <c r="D15428" t="s">
        <v>26</v>
      </c>
      <c r="E15428" s="10">
        <v>2</v>
      </c>
      <c r="F15428">
        <v>0</v>
      </c>
      <c r="G15428" s="17">
        <v>1</v>
      </c>
      <c r="H15428" s="8" t="s">
        <v>24850</v>
      </c>
      <c r="I15428" s="18">
        <v>0</v>
      </c>
      <c r="J15428" s="14">
        <v>0.21</v>
      </c>
      <c r="K15428" s="4">
        <v>0</v>
      </c>
      <c r="L15428">
        <v>0</v>
      </c>
      <c r="M15428">
        <v>0</v>
      </c>
      <c r="N15428">
        <f>(H15428*E15428)+(I15428*F15428)+(J15428*G15428)+(K15428*L15428)</f>
        <v>0.32999999999999996</v>
      </c>
    </row>
    <row r="15429" spans="1:14" x14ac:dyDescent="0.25">
      <c r="A15429" t="s">
        <v>3971</v>
      </c>
      <c r="B15429" t="s">
        <v>19892</v>
      </c>
      <c r="C15429" t="s">
        <v>1069</v>
      </c>
      <c r="D15429" t="s">
        <v>69</v>
      </c>
      <c r="E15429" s="10">
        <v>2</v>
      </c>
      <c r="F15429">
        <v>0</v>
      </c>
      <c r="G15429" s="17">
        <v>2</v>
      </c>
      <c r="H15429" s="8" t="s">
        <v>25094</v>
      </c>
      <c r="I15429" s="18">
        <v>0</v>
      </c>
      <c r="J15429" s="14">
        <v>0.09</v>
      </c>
      <c r="K15429" s="4">
        <v>0</v>
      </c>
      <c r="L15429">
        <v>0</v>
      </c>
      <c r="M15429">
        <v>0</v>
      </c>
      <c r="N15429">
        <f>(H15429*E15429)+(I15429*F15429)+(J15429*G15429)+(K15429*L15429)</f>
        <v>0.24</v>
      </c>
    </row>
    <row r="15430" spans="1:14" x14ac:dyDescent="0.25">
      <c r="A15430" t="s">
        <v>3971</v>
      </c>
      <c r="B15430" t="s">
        <v>19893</v>
      </c>
      <c r="C15430" t="s">
        <v>1624</v>
      </c>
      <c r="D15430" t="s">
        <v>26</v>
      </c>
      <c r="E15430" s="10">
        <v>2</v>
      </c>
      <c r="F15430">
        <v>0</v>
      </c>
      <c r="G15430" s="17">
        <v>0</v>
      </c>
      <c r="H15430" s="8" t="s">
        <v>24751</v>
      </c>
      <c r="I15430" s="18">
        <v>0</v>
      </c>
      <c r="J15430" s="14">
        <v>0.31</v>
      </c>
      <c r="K15430" s="4">
        <v>0</v>
      </c>
      <c r="L15430">
        <v>0</v>
      </c>
      <c r="M15430">
        <v>0</v>
      </c>
      <c r="N15430">
        <f>(H15430*E15430)+(I15430*F15430)+(J15430*G15430)+(K15430*L15430)</f>
        <v>0.14000000000000001</v>
      </c>
    </row>
    <row r="15431" spans="1:14" x14ac:dyDescent="0.25">
      <c r="A15431" t="s">
        <v>3971</v>
      </c>
      <c r="B15431" t="s">
        <v>19894</v>
      </c>
      <c r="C15431" t="s">
        <v>1927</v>
      </c>
      <c r="D15431" t="s">
        <v>26</v>
      </c>
      <c r="E15431" s="10">
        <v>2</v>
      </c>
      <c r="F15431">
        <v>0</v>
      </c>
      <c r="G15431" s="17">
        <v>0</v>
      </c>
      <c r="H15431" s="8" t="s">
        <v>24751</v>
      </c>
      <c r="I15431" s="18">
        <v>0</v>
      </c>
      <c r="J15431" s="14">
        <v>0.23</v>
      </c>
      <c r="K15431" s="4">
        <v>0</v>
      </c>
      <c r="L15431">
        <v>0</v>
      </c>
      <c r="M15431">
        <v>0</v>
      </c>
      <c r="N15431">
        <f>(H15431*E15431)+(I15431*F15431)+(J15431*G15431)+(K15431*L15431)</f>
        <v>0.14000000000000001</v>
      </c>
    </row>
    <row r="15432" spans="1:14" x14ac:dyDescent="0.25">
      <c r="A15432" t="s">
        <v>3971</v>
      </c>
      <c r="B15432" t="s">
        <v>19895</v>
      </c>
      <c r="C15432" t="s">
        <v>2699</v>
      </c>
      <c r="D15432" t="s">
        <v>69</v>
      </c>
      <c r="E15432" s="10">
        <v>2</v>
      </c>
      <c r="F15432">
        <v>0</v>
      </c>
      <c r="G15432" s="17">
        <v>0</v>
      </c>
      <c r="H15432" s="8" t="s">
        <v>25097</v>
      </c>
      <c r="I15432" s="18">
        <v>0</v>
      </c>
      <c r="J15432" s="14">
        <v>0.09</v>
      </c>
      <c r="K15432" s="4">
        <v>0</v>
      </c>
      <c r="L15432">
        <v>0</v>
      </c>
      <c r="M15432">
        <v>0</v>
      </c>
      <c r="N15432">
        <f>(H15432*E15432)+(I15432*F15432)+(J15432*G15432)+(K15432*L15432)</f>
        <v>0.04</v>
      </c>
    </row>
    <row r="15433" spans="1:14" x14ac:dyDescent="0.25">
      <c r="A15433" t="s">
        <v>3971</v>
      </c>
      <c r="B15433" t="s">
        <v>19896</v>
      </c>
      <c r="C15433" t="s">
        <v>2700</v>
      </c>
      <c r="D15433" t="s">
        <v>39</v>
      </c>
      <c r="E15433" s="10">
        <v>2</v>
      </c>
      <c r="F15433">
        <v>0</v>
      </c>
      <c r="G15433" s="17">
        <v>0</v>
      </c>
      <c r="H15433" s="8" t="s">
        <v>25097</v>
      </c>
      <c r="I15433" s="18">
        <v>0</v>
      </c>
      <c r="J15433" s="14">
        <v>0.1</v>
      </c>
      <c r="K15433" s="4">
        <v>0</v>
      </c>
      <c r="L15433">
        <v>0</v>
      </c>
      <c r="M15433">
        <v>0</v>
      </c>
      <c r="N15433">
        <f>(H15433*E15433)+(I15433*F15433)+(J15433*G15433)+(K15433*L15433)</f>
        <v>0.04</v>
      </c>
    </row>
    <row r="15434" spans="1:14" x14ac:dyDescent="0.25">
      <c r="A15434" t="s">
        <v>3971</v>
      </c>
      <c r="B15434" t="s">
        <v>19897</v>
      </c>
      <c r="C15434" t="s">
        <v>92</v>
      </c>
      <c r="D15434" t="s">
        <v>69</v>
      </c>
      <c r="E15434" s="10">
        <v>2</v>
      </c>
      <c r="F15434">
        <v>0</v>
      </c>
      <c r="G15434" s="17">
        <v>0</v>
      </c>
      <c r="H15434" s="8" t="s">
        <v>24833</v>
      </c>
      <c r="I15434" s="18">
        <v>0</v>
      </c>
      <c r="J15434" s="14">
        <v>0.14000000000000001</v>
      </c>
      <c r="K15434" s="4">
        <v>0</v>
      </c>
      <c r="L15434">
        <v>0</v>
      </c>
      <c r="M15434">
        <v>0</v>
      </c>
      <c r="N15434">
        <f>(H15434*E15434)+(I15434*F15434)+(J15434*G15434)+(K15434*L15434)</f>
        <v>0.08</v>
      </c>
    </row>
    <row r="15435" spans="1:14" x14ac:dyDescent="0.25">
      <c r="A15435" t="s">
        <v>3971</v>
      </c>
      <c r="B15435" t="s">
        <v>19853</v>
      </c>
      <c r="C15435" t="s">
        <v>581</v>
      </c>
      <c r="D15435" t="s">
        <v>69</v>
      </c>
      <c r="E15435" s="10">
        <v>2</v>
      </c>
      <c r="F15435">
        <v>0</v>
      </c>
      <c r="G15435" s="17">
        <v>2</v>
      </c>
      <c r="H15435" s="8" t="s">
        <v>25094</v>
      </c>
      <c r="I15435" s="18">
        <v>0</v>
      </c>
      <c r="J15435" s="14">
        <v>0.11</v>
      </c>
      <c r="K15435" s="4">
        <v>0</v>
      </c>
      <c r="L15435">
        <v>0</v>
      </c>
      <c r="M15435">
        <v>0</v>
      </c>
      <c r="N15435">
        <f>(H15435*E15435)+(I15435*F15435)+(J15435*G15435)+(K15435*L15435)</f>
        <v>0.28000000000000003</v>
      </c>
    </row>
    <row r="15436" spans="1:14" x14ac:dyDescent="0.25">
      <c r="A15436" t="s">
        <v>3971</v>
      </c>
      <c r="B15436" t="s">
        <v>19898</v>
      </c>
      <c r="C15436" t="s">
        <v>20</v>
      </c>
      <c r="D15436" t="s">
        <v>39</v>
      </c>
      <c r="E15436" s="10">
        <v>2</v>
      </c>
      <c r="F15436">
        <v>0</v>
      </c>
      <c r="G15436" s="17">
        <v>1</v>
      </c>
      <c r="H15436" s="8" t="s">
        <v>24835</v>
      </c>
      <c r="I15436" s="18">
        <v>0</v>
      </c>
      <c r="J15436" s="14">
        <v>0.16</v>
      </c>
      <c r="K15436" s="4">
        <v>0</v>
      </c>
      <c r="L15436">
        <v>0</v>
      </c>
      <c r="M15436">
        <v>0</v>
      </c>
      <c r="N15436">
        <f>(H15436*E15436)+(I15436*F15436)+(J15436*G15436)+(K15436*L15436)</f>
        <v>0.26</v>
      </c>
    </row>
    <row r="15437" spans="1:14" x14ac:dyDescent="0.25">
      <c r="A15437" t="s">
        <v>3971</v>
      </c>
      <c r="B15437" t="s">
        <v>19899</v>
      </c>
      <c r="C15437" t="s">
        <v>563</v>
      </c>
      <c r="D15437" t="s">
        <v>69</v>
      </c>
      <c r="E15437" s="10">
        <v>2</v>
      </c>
      <c r="F15437">
        <v>0</v>
      </c>
      <c r="G15437" s="17">
        <v>2</v>
      </c>
      <c r="H15437" s="8" t="s">
        <v>25094</v>
      </c>
      <c r="I15437" s="18">
        <v>0</v>
      </c>
      <c r="J15437" s="14">
        <v>0.09</v>
      </c>
      <c r="K15437" s="4">
        <v>0</v>
      </c>
      <c r="L15437">
        <v>0</v>
      </c>
      <c r="M15437">
        <v>0</v>
      </c>
      <c r="N15437">
        <f>(H15437*E15437)+(I15437*F15437)+(J15437*G15437)+(K15437*L15437)</f>
        <v>0.24</v>
      </c>
    </row>
    <row r="15438" spans="1:14" x14ac:dyDescent="0.25">
      <c r="A15438" t="s">
        <v>3971</v>
      </c>
      <c r="B15438" t="s">
        <v>19900</v>
      </c>
      <c r="C15438" t="s">
        <v>550</v>
      </c>
      <c r="D15438" t="s">
        <v>39</v>
      </c>
      <c r="E15438" s="10">
        <v>2</v>
      </c>
      <c r="F15438">
        <v>0</v>
      </c>
      <c r="G15438" s="17">
        <v>2</v>
      </c>
      <c r="H15438" s="8" t="s">
        <v>25097</v>
      </c>
      <c r="I15438" s="18">
        <v>0</v>
      </c>
      <c r="J15438" s="14">
        <v>0.09</v>
      </c>
      <c r="K15438" s="4">
        <v>0</v>
      </c>
      <c r="L15438">
        <v>0</v>
      </c>
      <c r="M15438">
        <v>0</v>
      </c>
      <c r="N15438">
        <f>(H15438*E15438)+(I15438*F15438)+(J15438*G15438)+(K15438*L15438)</f>
        <v>0.22</v>
      </c>
    </row>
    <row r="15439" spans="1:14" x14ac:dyDescent="0.25">
      <c r="A15439" t="s">
        <v>3971</v>
      </c>
      <c r="B15439" t="s">
        <v>19901</v>
      </c>
      <c r="C15439" t="s">
        <v>1615</v>
      </c>
      <c r="D15439" t="s">
        <v>69</v>
      </c>
      <c r="E15439" s="10">
        <v>2</v>
      </c>
      <c r="F15439">
        <v>0</v>
      </c>
      <c r="G15439" s="17">
        <v>0</v>
      </c>
      <c r="H15439" s="8" t="s">
        <v>25094</v>
      </c>
      <c r="I15439" s="18">
        <v>0</v>
      </c>
      <c r="J15439" s="14">
        <v>0.1</v>
      </c>
      <c r="K15439" s="4">
        <v>0</v>
      </c>
      <c r="L15439">
        <v>0</v>
      </c>
      <c r="M15439">
        <v>0</v>
      </c>
      <c r="N15439">
        <f>(H15439*E15439)+(I15439*F15439)+(J15439*G15439)+(K15439*L15439)</f>
        <v>0.06</v>
      </c>
    </row>
    <row r="15440" spans="1:14" x14ac:dyDescent="0.25">
      <c r="A15440" t="s">
        <v>3971</v>
      </c>
      <c r="B15440" t="s">
        <v>19902</v>
      </c>
      <c r="C15440" t="s">
        <v>2008</v>
      </c>
      <c r="D15440" t="s">
        <v>69</v>
      </c>
      <c r="E15440" s="10">
        <v>2</v>
      </c>
      <c r="F15440">
        <v>0</v>
      </c>
      <c r="G15440" s="17">
        <v>2</v>
      </c>
      <c r="H15440" s="8" t="s">
        <v>25097</v>
      </c>
      <c r="I15440" s="18">
        <v>0</v>
      </c>
      <c r="J15440" s="14">
        <v>0.11</v>
      </c>
      <c r="K15440" s="4">
        <v>0</v>
      </c>
      <c r="L15440">
        <v>0</v>
      </c>
      <c r="M15440">
        <v>0</v>
      </c>
      <c r="N15440">
        <f>(H15440*E15440)+(I15440*F15440)+(J15440*G15440)+(K15440*L15440)</f>
        <v>0.26</v>
      </c>
    </row>
    <row r="15441" spans="1:14" x14ac:dyDescent="0.25">
      <c r="A15441" t="s">
        <v>3971</v>
      </c>
      <c r="B15441" t="s">
        <v>19903</v>
      </c>
      <c r="C15441" t="s">
        <v>2050</v>
      </c>
      <c r="D15441" t="s">
        <v>69</v>
      </c>
      <c r="E15441" s="10">
        <v>2</v>
      </c>
      <c r="F15441">
        <v>0</v>
      </c>
      <c r="G15441" s="17">
        <v>1</v>
      </c>
      <c r="H15441" s="8" t="s">
        <v>25094</v>
      </c>
      <c r="I15441" s="18">
        <v>0</v>
      </c>
      <c r="J15441" s="14">
        <v>0.12</v>
      </c>
      <c r="K15441" s="4">
        <v>0</v>
      </c>
      <c r="L15441">
        <v>0</v>
      </c>
      <c r="M15441">
        <v>0</v>
      </c>
      <c r="N15441">
        <f>(H15441*E15441)+(I15441*F15441)+(J15441*G15441)+(K15441*L15441)</f>
        <v>0.18</v>
      </c>
    </row>
    <row r="15442" spans="1:14" x14ac:dyDescent="0.25">
      <c r="A15442" t="s">
        <v>3971</v>
      </c>
      <c r="B15442" t="s">
        <v>19904</v>
      </c>
      <c r="C15442" t="s">
        <v>3104</v>
      </c>
      <c r="D15442" t="s">
        <v>26</v>
      </c>
      <c r="E15442" s="10">
        <v>2</v>
      </c>
      <c r="F15442">
        <v>0</v>
      </c>
      <c r="G15442" s="17">
        <v>0</v>
      </c>
      <c r="H15442" s="8" t="s">
        <v>24751</v>
      </c>
      <c r="I15442" s="18">
        <v>0</v>
      </c>
      <c r="J15442" s="14">
        <v>0.66</v>
      </c>
      <c r="K15442" s="4">
        <v>0</v>
      </c>
      <c r="L15442">
        <v>0</v>
      </c>
      <c r="M15442">
        <v>0</v>
      </c>
      <c r="N15442">
        <f>(H15442*E15442)+(I15442*F15442)+(J15442*G15442)+(K15442*L15442)</f>
        <v>0.14000000000000001</v>
      </c>
    </row>
    <row r="15443" spans="1:14" x14ac:dyDescent="0.25">
      <c r="A15443" t="s">
        <v>3971</v>
      </c>
      <c r="B15443" t="s">
        <v>19905</v>
      </c>
      <c r="C15443" t="s">
        <v>4005</v>
      </c>
      <c r="D15443" t="s">
        <v>3376</v>
      </c>
      <c r="E15443" s="10">
        <v>0</v>
      </c>
      <c r="F15443">
        <v>1</v>
      </c>
      <c r="G15443" s="17">
        <v>0</v>
      </c>
      <c r="H15443" s="8">
        <v>0</v>
      </c>
      <c r="I15443" s="18" t="s">
        <v>22421</v>
      </c>
      <c r="J15443" s="14">
        <v>0</v>
      </c>
      <c r="K15443" s="4">
        <v>0</v>
      </c>
      <c r="L15443">
        <v>0</v>
      </c>
      <c r="M15443">
        <v>0</v>
      </c>
      <c r="N15443">
        <f>(H15443*E15443)+(I15443*F15443)+(J15443*G15443)+(K15443*L15443)</f>
        <v>0.38</v>
      </c>
    </row>
    <row r="15444" spans="1:14" x14ac:dyDescent="0.25">
      <c r="A15444" t="s">
        <v>3971</v>
      </c>
      <c r="B15444" t="s">
        <v>19906</v>
      </c>
      <c r="C15444" t="s">
        <v>4011</v>
      </c>
      <c r="D15444" t="s">
        <v>3385</v>
      </c>
      <c r="E15444" s="10">
        <v>0</v>
      </c>
      <c r="F15444">
        <v>1</v>
      </c>
      <c r="G15444" s="17">
        <v>0</v>
      </c>
      <c r="H15444" s="8">
        <v>0</v>
      </c>
      <c r="I15444" s="18" t="s">
        <v>22477</v>
      </c>
      <c r="J15444" s="14">
        <v>0</v>
      </c>
      <c r="K15444" s="4">
        <v>0</v>
      </c>
      <c r="L15444">
        <v>0</v>
      </c>
      <c r="M15444">
        <v>0</v>
      </c>
      <c r="N15444">
        <f>(H15444*E15444)+(I15444*F15444)+(J15444*G15444)+(K15444*L15444)</f>
        <v>0.89</v>
      </c>
    </row>
    <row r="15445" spans="1:14" x14ac:dyDescent="0.25">
      <c r="A15445" t="s">
        <v>3971</v>
      </c>
      <c r="B15445" t="s">
        <v>19907</v>
      </c>
      <c r="C15445" t="s">
        <v>4014</v>
      </c>
      <c r="D15445" t="s">
        <v>3887</v>
      </c>
      <c r="E15445" s="10">
        <v>0</v>
      </c>
      <c r="F15445">
        <v>4</v>
      </c>
      <c r="G15445" s="17">
        <v>0</v>
      </c>
      <c r="H15445" s="8">
        <v>0</v>
      </c>
      <c r="I15445" s="18" t="s">
        <v>22744</v>
      </c>
      <c r="J15445" s="14">
        <v>0</v>
      </c>
      <c r="K15445" s="4">
        <v>0</v>
      </c>
      <c r="L15445">
        <v>0</v>
      </c>
      <c r="M15445">
        <v>0</v>
      </c>
      <c r="N15445">
        <f>(H15445*E15445)+(I15445*F15445)+(J15445*G15445)+(K15445*L15445)</f>
        <v>3.4</v>
      </c>
    </row>
    <row r="15446" spans="1:14" x14ac:dyDescent="0.25">
      <c r="A15446" t="s">
        <v>3971</v>
      </c>
      <c r="B15446" t="s">
        <v>19854</v>
      </c>
      <c r="C15446" t="s">
        <v>560</v>
      </c>
      <c r="D15446" t="s">
        <v>39</v>
      </c>
      <c r="E15446" s="10">
        <v>2</v>
      </c>
      <c r="F15446">
        <v>0</v>
      </c>
      <c r="G15446" s="17">
        <v>1</v>
      </c>
      <c r="H15446" s="8" t="s">
        <v>24835</v>
      </c>
      <c r="I15446" s="18">
        <v>0</v>
      </c>
      <c r="J15446" s="14">
        <v>0.11</v>
      </c>
      <c r="K15446" s="4">
        <v>0</v>
      </c>
      <c r="L15446">
        <v>0</v>
      </c>
      <c r="M15446">
        <v>0</v>
      </c>
      <c r="N15446">
        <f>(H15446*E15446)+(I15446*F15446)+(J15446*G15446)+(K15446*L15446)</f>
        <v>0.21000000000000002</v>
      </c>
    </row>
    <row r="15447" spans="1:14" x14ac:dyDescent="0.25">
      <c r="A15447" t="s">
        <v>3971</v>
      </c>
      <c r="B15447" t="s">
        <v>19908</v>
      </c>
      <c r="C15447" t="s">
        <v>79</v>
      </c>
      <c r="D15447" t="s">
        <v>69</v>
      </c>
      <c r="E15447" s="10">
        <v>2</v>
      </c>
      <c r="F15447">
        <v>0</v>
      </c>
      <c r="G15447" s="17">
        <v>2</v>
      </c>
      <c r="H15447" s="8" t="s">
        <v>25094</v>
      </c>
      <c r="I15447" s="18">
        <v>0</v>
      </c>
      <c r="J15447" s="14">
        <v>0.21</v>
      </c>
      <c r="K15447" s="4">
        <v>0</v>
      </c>
      <c r="L15447">
        <v>0</v>
      </c>
      <c r="M15447">
        <v>0</v>
      </c>
      <c r="N15447">
        <f>(H15447*E15447)+(I15447*F15447)+(J15447*G15447)+(K15447*L15447)</f>
        <v>0.48</v>
      </c>
    </row>
    <row r="15448" spans="1:14" x14ac:dyDescent="0.25">
      <c r="A15448" t="s">
        <v>3971</v>
      </c>
      <c r="B15448" t="s">
        <v>19909</v>
      </c>
      <c r="C15448" t="s">
        <v>237</v>
      </c>
      <c r="D15448" t="s">
        <v>39</v>
      </c>
      <c r="E15448" s="10">
        <v>2</v>
      </c>
      <c r="F15448">
        <v>0</v>
      </c>
      <c r="G15448" s="17">
        <v>0</v>
      </c>
      <c r="H15448" s="8" t="s">
        <v>24833</v>
      </c>
      <c r="I15448" s="18">
        <v>0</v>
      </c>
      <c r="J15448" s="14">
        <v>0.2</v>
      </c>
      <c r="K15448" s="4">
        <v>0</v>
      </c>
      <c r="L15448">
        <v>0</v>
      </c>
      <c r="M15448">
        <v>0</v>
      </c>
      <c r="N15448">
        <f>(H15448*E15448)+(I15448*F15448)+(J15448*G15448)+(K15448*L15448)</f>
        <v>0.08</v>
      </c>
    </row>
    <row r="15449" spans="1:14" x14ac:dyDescent="0.25">
      <c r="A15449" t="s">
        <v>3971</v>
      </c>
      <c r="B15449" t="s">
        <v>19910</v>
      </c>
      <c r="C15449" t="s">
        <v>52</v>
      </c>
      <c r="D15449" t="s">
        <v>39</v>
      </c>
      <c r="E15449" s="10">
        <v>2</v>
      </c>
      <c r="F15449">
        <v>0</v>
      </c>
      <c r="G15449" s="17">
        <v>2</v>
      </c>
      <c r="H15449" s="8" t="s">
        <v>24833</v>
      </c>
      <c r="I15449" s="18">
        <v>0</v>
      </c>
      <c r="J15449" s="14">
        <v>0.11</v>
      </c>
      <c r="K15449" s="4">
        <v>0</v>
      </c>
      <c r="L15449">
        <v>0</v>
      </c>
      <c r="M15449">
        <v>0</v>
      </c>
      <c r="N15449">
        <f>(H15449*E15449)+(I15449*F15449)+(J15449*G15449)+(K15449*L15449)</f>
        <v>0.3</v>
      </c>
    </row>
    <row r="15450" spans="1:14" x14ac:dyDescent="0.25">
      <c r="A15450" t="s">
        <v>3971</v>
      </c>
      <c r="B15450" t="s">
        <v>19911</v>
      </c>
      <c r="C15450" t="s">
        <v>221</v>
      </c>
      <c r="D15450" t="s">
        <v>69</v>
      </c>
      <c r="E15450" s="10">
        <v>2</v>
      </c>
      <c r="F15450">
        <v>0</v>
      </c>
      <c r="G15450" s="17">
        <v>2</v>
      </c>
      <c r="H15450" s="8" t="s">
        <v>25097</v>
      </c>
      <c r="I15450" s="18">
        <v>0</v>
      </c>
      <c r="J15450" s="14">
        <v>0.11</v>
      </c>
      <c r="K15450" s="4">
        <v>0</v>
      </c>
      <c r="L15450">
        <v>0</v>
      </c>
      <c r="M15450">
        <v>0</v>
      </c>
      <c r="N15450">
        <f>(H15450*E15450)+(I15450*F15450)+(J15450*G15450)+(K15450*L15450)</f>
        <v>0.26</v>
      </c>
    </row>
    <row r="15451" spans="1:14" x14ac:dyDescent="0.25">
      <c r="A15451" t="s">
        <v>3971</v>
      </c>
      <c r="B15451" t="s">
        <v>19912</v>
      </c>
      <c r="C15451" t="s">
        <v>1458</v>
      </c>
      <c r="D15451" t="s">
        <v>26</v>
      </c>
      <c r="E15451" s="10">
        <v>2</v>
      </c>
      <c r="F15451">
        <v>0</v>
      </c>
      <c r="G15451" s="17">
        <v>1</v>
      </c>
      <c r="H15451" s="8" t="s">
        <v>24752</v>
      </c>
      <c r="I15451" s="18">
        <v>0</v>
      </c>
      <c r="J15451" s="14">
        <v>0.36</v>
      </c>
      <c r="K15451" s="4">
        <v>0</v>
      </c>
      <c r="L15451">
        <v>0</v>
      </c>
      <c r="M15451">
        <v>0</v>
      </c>
      <c r="N15451">
        <f>(H15451*E15451)+(I15451*F15451)+(J15451*G15451)+(K15451*L15451)</f>
        <v>0.54</v>
      </c>
    </row>
    <row r="15452" spans="1:14" x14ac:dyDescent="0.25">
      <c r="A15452" t="s">
        <v>3971</v>
      </c>
      <c r="B15452" t="s">
        <v>19913</v>
      </c>
      <c r="C15452" t="s">
        <v>4006</v>
      </c>
      <c r="D15452" t="s">
        <v>3376</v>
      </c>
      <c r="E15452" s="10">
        <v>0</v>
      </c>
      <c r="F15452">
        <v>2</v>
      </c>
      <c r="G15452" s="17">
        <v>0</v>
      </c>
      <c r="H15452" s="8">
        <v>0</v>
      </c>
      <c r="I15452" s="18" t="s">
        <v>24132</v>
      </c>
      <c r="J15452" s="14">
        <v>0</v>
      </c>
      <c r="K15452" s="4">
        <v>0</v>
      </c>
      <c r="L15452">
        <v>0</v>
      </c>
      <c r="M15452">
        <v>0</v>
      </c>
      <c r="N15452">
        <f>(H15452*E15452)+(I15452*F15452)+(J15452*G15452)+(K15452*L15452)</f>
        <v>0.96</v>
      </c>
    </row>
    <row r="15453" spans="1:14" x14ac:dyDescent="0.25">
      <c r="A15453" t="s">
        <v>3971</v>
      </c>
      <c r="B15453" t="s">
        <v>19914</v>
      </c>
      <c r="C15453" t="s">
        <v>4012</v>
      </c>
      <c r="D15453" t="s">
        <v>3797</v>
      </c>
      <c r="E15453" s="10">
        <v>0</v>
      </c>
      <c r="F15453">
        <v>2</v>
      </c>
      <c r="G15453" s="17">
        <v>0</v>
      </c>
      <c r="H15453" s="8">
        <v>0</v>
      </c>
      <c r="I15453" s="18" t="s">
        <v>22366</v>
      </c>
      <c r="J15453" s="14">
        <v>0</v>
      </c>
      <c r="K15453" s="4">
        <v>0</v>
      </c>
      <c r="L15453">
        <v>0</v>
      </c>
      <c r="M15453">
        <v>0</v>
      </c>
      <c r="N15453">
        <f>(H15453*E15453)+(I15453*F15453)+(J15453*G15453)+(K15453*L15453)</f>
        <v>1.48</v>
      </c>
    </row>
    <row r="15454" spans="1:14" x14ac:dyDescent="0.25">
      <c r="A15454" t="s">
        <v>3971</v>
      </c>
      <c r="B15454" t="s">
        <v>19915</v>
      </c>
      <c r="C15454" t="s">
        <v>873</v>
      </c>
      <c r="D15454" t="s">
        <v>69</v>
      </c>
      <c r="E15454" s="10">
        <v>2</v>
      </c>
      <c r="F15454">
        <v>0</v>
      </c>
      <c r="G15454" s="17">
        <v>0</v>
      </c>
      <c r="H15454" s="8" t="s">
        <v>24835</v>
      </c>
      <c r="I15454" s="18">
        <v>0</v>
      </c>
      <c r="J15454" s="14">
        <v>0.26</v>
      </c>
      <c r="K15454" s="4">
        <v>0</v>
      </c>
      <c r="L15454">
        <v>0</v>
      </c>
      <c r="M15454">
        <v>0</v>
      </c>
      <c r="N15454">
        <f>(H15454*E15454)+(I15454*F15454)+(J15454*G15454)+(K15454*L15454)</f>
        <v>0.1</v>
      </c>
    </row>
    <row r="15455" spans="1:14" x14ac:dyDescent="0.25">
      <c r="A15455" t="s">
        <v>3971</v>
      </c>
      <c r="B15455" t="s">
        <v>19916</v>
      </c>
      <c r="C15455" t="s">
        <v>855</v>
      </c>
      <c r="D15455" t="s">
        <v>39</v>
      </c>
      <c r="E15455" s="10">
        <v>2</v>
      </c>
      <c r="F15455">
        <v>0</v>
      </c>
      <c r="G15455" s="17">
        <v>0</v>
      </c>
      <c r="H15455" s="8" t="s">
        <v>24668</v>
      </c>
      <c r="I15455" s="18">
        <v>0</v>
      </c>
      <c r="J15455" s="14">
        <v>0.36</v>
      </c>
      <c r="K15455" s="4">
        <v>0</v>
      </c>
      <c r="L15455">
        <v>0</v>
      </c>
      <c r="M15455">
        <v>0</v>
      </c>
      <c r="N15455">
        <f>(H15455*E15455)+(I15455*F15455)+(J15455*G15455)+(K15455*L15455)</f>
        <v>0.28000000000000003</v>
      </c>
    </row>
    <row r="15456" spans="1:14" x14ac:dyDescent="0.25">
      <c r="A15456" t="s">
        <v>3971</v>
      </c>
      <c r="B15456" t="s">
        <v>19917</v>
      </c>
      <c r="C15456" t="s">
        <v>875</v>
      </c>
      <c r="D15456" t="s">
        <v>26</v>
      </c>
      <c r="E15456" s="10">
        <v>2</v>
      </c>
      <c r="F15456">
        <v>0</v>
      </c>
      <c r="G15456" s="17">
        <v>0</v>
      </c>
      <c r="H15456" s="8" t="s">
        <v>24752</v>
      </c>
      <c r="I15456" s="18">
        <v>0</v>
      </c>
      <c r="J15456" s="14">
        <v>0.21</v>
      </c>
      <c r="K15456" s="4">
        <v>0</v>
      </c>
      <c r="L15456">
        <v>0</v>
      </c>
      <c r="M15456">
        <v>0</v>
      </c>
      <c r="N15456">
        <f>(H15456*E15456)+(I15456*F15456)+(J15456*G15456)+(K15456*L15456)</f>
        <v>0.18</v>
      </c>
    </row>
    <row r="15457" spans="1:14" x14ac:dyDescent="0.25">
      <c r="A15457" t="s">
        <v>3971</v>
      </c>
      <c r="B15457" t="s">
        <v>19855</v>
      </c>
      <c r="C15457" t="s">
        <v>4001</v>
      </c>
      <c r="D15457" t="s">
        <v>3376</v>
      </c>
      <c r="E15457" s="10">
        <v>0</v>
      </c>
      <c r="F15457">
        <v>2</v>
      </c>
      <c r="G15457" s="17">
        <v>0</v>
      </c>
      <c r="H15457" s="8">
        <v>0</v>
      </c>
      <c r="I15457" s="18" t="s">
        <v>24228</v>
      </c>
      <c r="J15457" s="14">
        <v>0</v>
      </c>
      <c r="K15457" s="4">
        <v>0</v>
      </c>
      <c r="L15457">
        <v>0</v>
      </c>
      <c r="M15457">
        <v>0</v>
      </c>
      <c r="N15457">
        <f>(H15457*E15457)+(I15457*F15457)+(J15457*G15457)+(K15457*L15457)</f>
        <v>0.9</v>
      </c>
    </row>
    <row r="15458" spans="1:14" x14ac:dyDescent="0.25">
      <c r="A15458" t="s">
        <v>3971</v>
      </c>
      <c r="B15458" t="s">
        <v>19918</v>
      </c>
      <c r="C15458" t="s">
        <v>4007</v>
      </c>
      <c r="D15458" t="s">
        <v>3376</v>
      </c>
      <c r="E15458" s="10">
        <v>0</v>
      </c>
      <c r="F15458">
        <v>2</v>
      </c>
      <c r="G15458" s="17">
        <v>0</v>
      </c>
      <c r="H15458" s="8">
        <v>0</v>
      </c>
      <c r="I15458" s="18" t="s">
        <v>24326</v>
      </c>
      <c r="J15458" s="14">
        <v>0</v>
      </c>
      <c r="K15458" s="4">
        <v>0</v>
      </c>
      <c r="L15458">
        <v>0</v>
      </c>
      <c r="M15458">
        <v>0</v>
      </c>
      <c r="N15458">
        <f>(H15458*E15458)+(I15458*F15458)+(J15458*G15458)+(K15458*L15458)</f>
        <v>0.64</v>
      </c>
    </row>
    <row r="15459" spans="1:14" x14ac:dyDescent="0.25">
      <c r="A15459" t="s">
        <v>3971</v>
      </c>
      <c r="B15459" t="s">
        <v>19919</v>
      </c>
      <c r="C15459" t="s">
        <v>4013</v>
      </c>
      <c r="D15459" t="s">
        <v>3797</v>
      </c>
      <c r="E15459" s="10">
        <v>0</v>
      </c>
      <c r="F15459">
        <v>2</v>
      </c>
      <c r="G15459" s="17">
        <v>0</v>
      </c>
      <c r="H15459" s="8">
        <v>0</v>
      </c>
      <c r="I15459" s="18" t="s">
        <v>24017</v>
      </c>
      <c r="J15459" s="14">
        <v>0</v>
      </c>
      <c r="K15459" s="4">
        <v>0</v>
      </c>
      <c r="L15459">
        <v>0</v>
      </c>
      <c r="M15459">
        <v>0</v>
      </c>
      <c r="N15459">
        <f>(H15459*E15459)+(I15459*F15459)+(J15459*G15459)+(K15459*L15459)</f>
        <v>1.06</v>
      </c>
    </row>
    <row r="15460" spans="1:14" x14ac:dyDescent="0.25">
      <c r="A15460" t="s">
        <v>3971</v>
      </c>
      <c r="B15460" t="s">
        <v>19920</v>
      </c>
      <c r="C15460" t="s">
        <v>966</v>
      </c>
      <c r="D15460" t="s">
        <v>69</v>
      </c>
      <c r="E15460" s="10">
        <v>2</v>
      </c>
      <c r="F15460">
        <v>0</v>
      </c>
      <c r="G15460" s="17">
        <v>0</v>
      </c>
      <c r="H15460" s="8" t="s">
        <v>25094</v>
      </c>
      <c r="I15460" s="18">
        <v>0</v>
      </c>
      <c r="J15460" s="14">
        <v>0.1</v>
      </c>
      <c r="K15460" s="4">
        <v>0</v>
      </c>
      <c r="L15460">
        <v>0</v>
      </c>
      <c r="M15460">
        <v>0</v>
      </c>
      <c r="N15460">
        <f>(H15460*E15460)+(I15460*F15460)+(J15460*G15460)+(K15460*L15460)</f>
        <v>0.06</v>
      </c>
    </row>
    <row r="15461" spans="1:14" x14ac:dyDescent="0.25">
      <c r="A15461" t="s">
        <v>3971</v>
      </c>
      <c r="B15461" t="s">
        <v>19921</v>
      </c>
      <c r="C15461" t="s">
        <v>1057</v>
      </c>
      <c r="D15461" t="s">
        <v>6</v>
      </c>
      <c r="E15461" s="10">
        <v>0</v>
      </c>
      <c r="F15461">
        <v>2</v>
      </c>
      <c r="G15461" s="17">
        <v>0</v>
      </c>
      <c r="H15461" s="8">
        <v>0</v>
      </c>
      <c r="I15461" s="18" t="s">
        <v>24683</v>
      </c>
      <c r="J15461" s="14">
        <v>0.23</v>
      </c>
      <c r="K15461" s="4">
        <v>0</v>
      </c>
      <c r="L15461">
        <v>0</v>
      </c>
      <c r="M15461">
        <v>0</v>
      </c>
      <c r="N15461">
        <f>(H15461*E15461)+(I15461*F15461)+(J15461*G15461)+(K15461*L15461)</f>
        <v>0.2</v>
      </c>
    </row>
    <row r="15462" spans="1:14" x14ac:dyDescent="0.25">
      <c r="A15462" t="s">
        <v>3971</v>
      </c>
      <c r="B15462" t="s">
        <v>19922</v>
      </c>
      <c r="C15462" t="s">
        <v>944</v>
      </c>
      <c r="D15462" t="s">
        <v>69</v>
      </c>
      <c r="E15462" s="10">
        <v>2</v>
      </c>
      <c r="F15462">
        <v>0</v>
      </c>
      <c r="G15462" s="17">
        <v>1</v>
      </c>
      <c r="H15462" s="8" t="s">
        <v>25094</v>
      </c>
      <c r="I15462" s="18">
        <v>0</v>
      </c>
      <c r="J15462" s="14">
        <v>0.17</v>
      </c>
      <c r="K15462" s="4">
        <v>0</v>
      </c>
      <c r="L15462">
        <v>0</v>
      </c>
      <c r="M15462">
        <v>0</v>
      </c>
      <c r="N15462">
        <f>(H15462*E15462)+(I15462*F15462)+(J15462*G15462)+(K15462*L15462)</f>
        <v>0.23</v>
      </c>
    </row>
    <row r="15463" spans="1:14" x14ac:dyDescent="0.25">
      <c r="A15463" t="s">
        <v>3971</v>
      </c>
      <c r="B15463" t="s">
        <v>19923</v>
      </c>
      <c r="C15463" t="s">
        <v>2009</v>
      </c>
      <c r="D15463" t="s">
        <v>39</v>
      </c>
      <c r="E15463" s="10">
        <v>2</v>
      </c>
      <c r="F15463">
        <v>0</v>
      </c>
      <c r="G15463" s="17">
        <v>1</v>
      </c>
      <c r="H15463" s="8" t="s">
        <v>24850</v>
      </c>
      <c r="I15463" s="18">
        <v>0</v>
      </c>
      <c r="J15463" s="14">
        <v>0.19</v>
      </c>
      <c r="K15463" s="4">
        <v>0</v>
      </c>
      <c r="L15463">
        <v>0</v>
      </c>
      <c r="M15463">
        <v>0</v>
      </c>
      <c r="N15463">
        <f>(H15463*E15463)+(I15463*F15463)+(J15463*G15463)+(K15463*L15463)</f>
        <v>0.31</v>
      </c>
    </row>
    <row r="15464" spans="1:14" x14ac:dyDescent="0.25">
      <c r="A15464" t="s">
        <v>3971</v>
      </c>
      <c r="B15464" t="s">
        <v>19924</v>
      </c>
      <c r="C15464" t="s">
        <v>1970</v>
      </c>
      <c r="D15464" t="s">
        <v>69</v>
      </c>
      <c r="E15464" s="10">
        <v>2</v>
      </c>
      <c r="F15464">
        <v>0</v>
      </c>
      <c r="G15464" s="17">
        <v>2</v>
      </c>
      <c r="H15464" s="8" t="s">
        <v>25097</v>
      </c>
      <c r="I15464" s="18">
        <v>0</v>
      </c>
      <c r="J15464" s="14">
        <v>0.09</v>
      </c>
      <c r="K15464" s="4">
        <v>0</v>
      </c>
      <c r="L15464">
        <v>0</v>
      </c>
      <c r="M15464">
        <v>0</v>
      </c>
      <c r="N15464">
        <f>(H15464*E15464)+(I15464*F15464)+(J15464*G15464)+(K15464*L15464)</f>
        <v>0.22</v>
      </c>
    </row>
    <row r="15465" spans="1:14" x14ac:dyDescent="0.25">
      <c r="A15465" t="s">
        <v>3971</v>
      </c>
      <c r="B15465" t="s">
        <v>19925</v>
      </c>
      <c r="C15465" t="s">
        <v>1971</v>
      </c>
      <c r="D15465" t="s">
        <v>39</v>
      </c>
      <c r="E15465" s="10">
        <v>2</v>
      </c>
      <c r="F15465">
        <v>0</v>
      </c>
      <c r="G15465" s="17">
        <v>1</v>
      </c>
      <c r="H15465" s="8" t="s">
        <v>24833</v>
      </c>
      <c r="I15465" s="18">
        <v>0</v>
      </c>
      <c r="J15465" s="14">
        <v>0.1</v>
      </c>
      <c r="K15465" s="4">
        <v>0</v>
      </c>
      <c r="L15465">
        <v>0</v>
      </c>
      <c r="M15465">
        <v>0</v>
      </c>
      <c r="N15465">
        <f>(H15465*E15465)+(I15465*F15465)+(J15465*G15465)+(K15465*L15465)</f>
        <v>0.18</v>
      </c>
    </row>
    <row r="15466" spans="1:14" x14ac:dyDescent="0.25">
      <c r="A15466" t="s">
        <v>3971</v>
      </c>
      <c r="B15466" t="s">
        <v>19926</v>
      </c>
      <c r="C15466" t="s">
        <v>1972</v>
      </c>
      <c r="D15466" t="s">
        <v>6</v>
      </c>
      <c r="E15466" s="10">
        <v>0</v>
      </c>
      <c r="F15466">
        <v>1</v>
      </c>
      <c r="G15466" s="17">
        <v>0</v>
      </c>
      <c r="H15466" s="8">
        <v>0</v>
      </c>
      <c r="I15466" s="18" t="s">
        <v>24370</v>
      </c>
      <c r="J15466" s="14">
        <v>0.21</v>
      </c>
      <c r="K15466" s="4">
        <v>0</v>
      </c>
      <c r="L15466">
        <v>0</v>
      </c>
      <c r="M15466">
        <v>0</v>
      </c>
      <c r="N15466">
        <f>(H15466*E15466)+(I15466*F15466)+(J15466*G15466)+(K15466*L15466)</f>
        <v>0.16</v>
      </c>
    </row>
    <row r="15467" spans="1:14" x14ac:dyDescent="0.25">
      <c r="A15467" t="s">
        <v>3971</v>
      </c>
      <c r="B15467" t="s">
        <v>19927</v>
      </c>
      <c r="C15467" t="s">
        <v>1923</v>
      </c>
      <c r="D15467" t="s">
        <v>69</v>
      </c>
      <c r="E15467" s="10">
        <v>2</v>
      </c>
      <c r="F15467">
        <v>0</v>
      </c>
      <c r="G15467" s="17">
        <v>0</v>
      </c>
      <c r="H15467" s="8" t="s">
        <v>25097</v>
      </c>
      <c r="I15467" s="18">
        <v>0</v>
      </c>
      <c r="J15467" s="14">
        <v>0.18</v>
      </c>
      <c r="K15467" s="4">
        <v>0</v>
      </c>
      <c r="L15467">
        <v>0</v>
      </c>
      <c r="M15467">
        <v>0</v>
      </c>
      <c r="N15467">
        <f>(H15467*E15467)+(I15467*F15467)+(J15467*G15467)+(K15467*L15467)</f>
        <v>0.04</v>
      </c>
    </row>
    <row r="15468" spans="1:14" x14ac:dyDescent="0.25">
      <c r="A15468" t="s">
        <v>3971</v>
      </c>
      <c r="B15468" t="s">
        <v>19856</v>
      </c>
      <c r="C15468" t="s">
        <v>4009</v>
      </c>
      <c r="D15468" t="s">
        <v>3797</v>
      </c>
      <c r="E15468" s="10">
        <v>0</v>
      </c>
      <c r="F15468">
        <v>0</v>
      </c>
      <c r="G15468" s="17">
        <v>0</v>
      </c>
      <c r="H15468" s="8">
        <v>0</v>
      </c>
      <c r="I15468" s="18" t="s">
        <v>24017</v>
      </c>
      <c r="J15468" s="14">
        <v>0</v>
      </c>
      <c r="K15468" s="4">
        <v>0</v>
      </c>
      <c r="L15468">
        <v>0</v>
      </c>
      <c r="M15468">
        <v>0</v>
      </c>
      <c r="N15468">
        <f>(H15468*E15468)+(I15468*F15468)+(J15468*G15468)+(K15468*L15468)</f>
        <v>0</v>
      </c>
    </row>
    <row r="15469" spans="1:14" x14ac:dyDescent="0.25">
      <c r="A15469" t="s">
        <v>3971</v>
      </c>
      <c r="B15469" t="s">
        <v>19928</v>
      </c>
      <c r="C15469" t="s">
        <v>2055</v>
      </c>
      <c r="D15469" t="s">
        <v>39</v>
      </c>
      <c r="E15469" s="10">
        <v>2</v>
      </c>
      <c r="F15469">
        <v>0</v>
      </c>
      <c r="G15469" s="17">
        <v>1</v>
      </c>
      <c r="H15469" s="8" t="s">
        <v>25094</v>
      </c>
      <c r="I15469" s="18">
        <v>0</v>
      </c>
      <c r="J15469" s="14">
        <v>0.19</v>
      </c>
      <c r="K15469" s="4">
        <v>0</v>
      </c>
      <c r="L15469">
        <v>0</v>
      </c>
      <c r="M15469">
        <v>0</v>
      </c>
      <c r="N15469">
        <f>(H15469*E15469)+(I15469*F15469)+(J15469*G15469)+(K15469*L15469)</f>
        <v>0.25</v>
      </c>
    </row>
    <row r="15470" spans="1:14" x14ac:dyDescent="0.25">
      <c r="A15470" t="s">
        <v>3971</v>
      </c>
      <c r="B15470" t="s">
        <v>19929</v>
      </c>
      <c r="C15470" t="s">
        <v>2342</v>
      </c>
      <c r="D15470" t="s">
        <v>69</v>
      </c>
      <c r="E15470" s="10">
        <v>2</v>
      </c>
      <c r="F15470">
        <v>0</v>
      </c>
      <c r="G15470" s="17">
        <v>0</v>
      </c>
      <c r="H15470" s="8" t="s">
        <v>24835</v>
      </c>
      <c r="I15470" s="18">
        <v>0</v>
      </c>
      <c r="J15470" s="14">
        <v>0.15</v>
      </c>
      <c r="K15470" s="4">
        <v>0</v>
      </c>
      <c r="L15470">
        <v>0</v>
      </c>
      <c r="M15470">
        <v>0</v>
      </c>
      <c r="N15470">
        <f>(H15470*E15470)+(I15470*F15470)+(J15470*G15470)+(K15470*L15470)</f>
        <v>0.1</v>
      </c>
    </row>
    <row r="15471" spans="1:14" x14ac:dyDescent="0.25">
      <c r="A15471" t="s">
        <v>3971</v>
      </c>
      <c r="B15471" t="s">
        <v>19930</v>
      </c>
      <c r="C15471" t="s">
        <v>2262</v>
      </c>
      <c r="D15471" t="s">
        <v>39</v>
      </c>
      <c r="E15471" s="10">
        <v>2</v>
      </c>
      <c r="F15471">
        <v>0</v>
      </c>
      <c r="G15471" s="17">
        <v>2</v>
      </c>
      <c r="H15471" s="8" t="s">
        <v>24833</v>
      </c>
      <c r="I15471" s="18">
        <v>0</v>
      </c>
      <c r="J15471" s="14">
        <v>0.1</v>
      </c>
      <c r="K15471" s="4">
        <v>0</v>
      </c>
      <c r="L15471">
        <v>0</v>
      </c>
      <c r="M15471">
        <v>0</v>
      </c>
      <c r="N15471">
        <f>(H15471*E15471)+(I15471*F15471)+(J15471*G15471)+(K15471*L15471)</f>
        <v>0.28000000000000003</v>
      </c>
    </row>
    <row r="15472" spans="1:14" x14ac:dyDescent="0.25">
      <c r="A15472" t="s">
        <v>3971</v>
      </c>
      <c r="B15472" t="s">
        <v>19931</v>
      </c>
      <c r="C15472" t="s">
        <v>2292</v>
      </c>
      <c r="D15472" t="s">
        <v>69</v>
      </c>
      <c r="E15472" s="10">
        <v>2</v>
      </c>
      <c r="F15472">
        <v>0</v>
      </c>
      <c r="G15472" s="17">
        <v>2</v>
      </c>
      <c r="H15472" s="8" t="s">
        <v>25094</v>
      </c>
      <c r="I15472" s="18">
        <v>0</v>
      </c>
      <c r="J15472" s="14">
        <v>0.14000000000000001</v>
      </c>
      <c r="K15472" s="4">
        <v>0</v>
      </c>
      <c r="L15472">
        <v>0</v>
      </c>
      <c r="M15472">
        <v>0</v>
      </c>
      <c r="N15472">
        <f>(H15472*E15472)+(I15472*F15472)+(J15472*G15472)+(K15472*L15472)</f>
        <v>0.34</v>
      </c>
    </row>
    <row r="15473" spans="1:14" x14ac:dyDescent="0.25">
      <c r="A15473" t="s">
        <v>3971</v>
      </c>
      <c r="B15473" t="s">
        <v>19932</v>
      </c>
      <c r="C15473" t="s">
        <v>2221</v>
      </c>
      <c r="D15473" t="s">
        <v>39</v>
      </c>
      <c r="E15473" s="10">
        <v>2</v>
      </c>
      <c r="F15473">
        <v>0</v>
      </c>
      <c r="G15473" s="17">
        <v>0</v>
      </c>
      <c r="H15473" s="8" t="s">
        <v>25094</v>
      </c>
      <c r="I15473" s="18">
        <v>0</v>
      </c>
      <c r="J15473" s="14">
        <v>0.09</v>
      </c>
      <c r="K15473" s="4">
        <v>0</v>
      </c>
      <c r="L15473">
        <v>0</v>
      </c>
      <c r="M15473">
        <v>0</v>
      </c>
      <c r="N15473">
        <f>(H15473*E15473)+(I15473*F15473)+(J15473*G15473)+(K15473*L15473)</f>
        <v>0.06</v>
      </c>
    </row>
    <row r="15474" spans="1:14" x14ac:dyDescent="0.25">
      <c r="A15474" t="s">
        <v>3971</v>
      </c>
      <c r="B15474" t="s">
        <v>19933</v>
      </c>
      <c r="C15474" t="s">
        <v>2378</v>
      </c>
      <c r="D15474" t="s">
        <v>39</v>
      </c>
      <c r="E15474" s="10">
        <v>2</v>
      </c>
      <c r="F15474">
        <v>0</v>
      </c>
      <c r="G15474" s="17">
        <v>2</v>
      </c>
      <c r="H15474" s="8" t="s">
        <v>25094</v>
      </c>
      <c r="I15474" s="18">
        <v>0</v>
      </c>
      <c r="J15474" s="14">
        <v>0.1</v>
      </c>
      <c r="K15474" s="4">
        <v>0</v>
      </c>
      <c r="L15474">
        <v>0</v>
      </c>
      <c r="M15474">
        <v>0</v>
      </c>
      <c r="N15474">
        <f>(H15474*E15474)+(I15474*F15474)+(J15474*G15474)+(K15474*L15474)</f>
        <v>0.26</v>
      </c>
    </row>
    <row r="15475" spans="1:14" x14ac:dyDescent="0.25">
      <c r="A15475" t="s">
        <v>3971</v>
      </c>
      <c r="B15475" t="s">
        <v>19934</v>
      </c>
      <c r="C15475" t="s">
        <v>3493</v>
      </c>
      <c r="D15475" t="s">
        <v>69</v>
      </c>
      <c r="E15475" s="10">
        <v>2</v>
      </c>
      <c r="F15475">
        <v>0</v>
      </c>
      <c r="G15475" s="17">
        <v>1</v>
      </c>
      <c r="H15475" s="8" t="s">
        <v>25097</v>
      </c>
      <c r="I15475" s="18">
        <v>0</v>
      </c>
      <c r="J15475" s="14">
        <v>0.11</v>
      </c>
      <c r="K15475" s="4">
        <v>0</v>
      </c>
      <c r="L15475">
        <v>0</v>
      </c>
      <c r="M15475">
        <v>0</v>
      </c>
      <c r="N15475">
        <f>(H15475*E15475)+(I15475*F15475)+(J15475*G15475)+(K15475*L15475)</f>
        <v>0.15</v>
      </c>
    </row>
    <row r="15476" spans="1:14" x14ac:dyDescent="0.25">
      <c r="A15476" t="s">
        <v>3971</v>
      </c>
      <c r="B15476" t="s">
        <v>19935</v>
      </c>
      <c r="C15476" t="s">
        <v>3494</v>
      </c>
      <c r="D15476" t="s">
        <v>69</v>
      </c>
      <c r="E15476" s="10">
        <v>2</v>
      </c>
      <c r="F15476">
        <v>0</v>
      </c>
      <c r="G15476" s="17">
        <v>0</v>
      </c>
      <c r="H15476" s="8" t="s">
        <v>25094</v>
      </c>
      <c r="I15476" s="18">
        <v>0</v>
      </c>
      <c r="J15476" s="14">
        <v>0.11</v>
      </c>
      <c r="K15476" s="4">
        <v>0</v>
      </c>
      <c r="L15476">
        <v>0</v>
      </c>
      <c r="M15476">
        <v>0</v>
      </c>
      <c r="N15476">
        <f>(H15476*E15476)+(I15476*F15476)+(J15476*G15476)+(K15476*L15476)</f>
        <v>0.06</v>
      </c>
    </row>
    <row r="15477" spans="1:14" x14ac:dyDescent="0.25">
      <c r="A15477" t="s">
        <v>3971</v>
      </c>
      <c r="B15477" t="s">
        <v>19936</v>
      </c>
      <c r="C15477" t="s">
        <v>3495</v>
      </c>
      <c r="D15477" t="s">
        <v>39</v>
      </c>
      <c r="E15477" s="10">
        <v>2</v>
      </c>
      <c r="F15477">
        <v>0</v>
      </c>
      <c r="G15477" s="17">
        <v>2</v>
      </c>
      <c r="H15477" s="8" t="s">
        <v>25094</v>
      </c>
      <c r="I15477" s="18">
        <v>0</v>
      </c>
      <c r="J15477" s="14">
        <v>0.1</v>
      </c>
      <c r="K15477" s="4">
        <v>0</v>
      </c>
      <c r="L15477">
        <v>0</v>
      </c>
      <c r="M15477">
        <v>0</v>
      </c>
      <c r="N15477">
        <f>(H15477*E15477)+(I15477*F15477)+(J15477*G15477)+(K15477*L15477)</f>
        <v>0.26</v>
      </c>
    </row>
    <row r="15478" spans="1:14" x14ac:dyDescent="0.25">
      <c r="A15478" t="s">
        <v>3971</v>
      </c>
      <c r="B15478" t="s">
        <v>19937</v>
      </c>
      <c r="C15478" t="s">
        <v>3316</v>
      </c>
      <c r="D15478" t="s">
        <v>6</v>
      </c>
      <c r="E15478" s="10">
        <v>0</v>
      </c>
      <c r="F15478">
        <v>2</v>
      </c>
      <c r="G15478" s="17">
        <v>2</v>
      </c>
      <c r="H15478" s="8">
        <v>0</v>
      </c>
      <c r="I15478" s="18" t="s">
        <v>24370</v>
      </c>
      <c r="J15478" s="14">
        <v>0.37</v>
      </c>
      <c r="K15478" s="4">
        <v>0</v>
      </c>
      <c r="L15478">
        <v>0</v>
      </c>
      <c r="M15478">
        <v>0</v>
      </c>
      <c r="N15478">
        <f>(H15478*E15478)+(I15478*F15478)+(J15478*G15478)+(K15478*L15478)</f>
        <v>1.06</v>
      </c>
    </row>
    <row r="15479" spans="1:14" x14ac:dyDescent="0.25">
      <c r="A15479" t="s">
        <v>3971</v>
      </c>
      <c r="B15479" t="s">
        <v>19857</v>
      </c>
      <c r="C15479" t="s">
        <v>1997</v>
      </c>
      <c r="D15479" t="s">
        <v>69</v>
      </c>
      <c r="E15479" s="10">
        <v>2</v>
      </c>
      <c r="F15479">
        <v>0</v>
      </c>
      <c r="G15479" s="17">
        <v>2</v>
      </c>
      <c r="H15479" s="8" t="s">
        <v>25097</v>
      </c>
      <c r="I15479" s="18">
        <v>0</v>
      </c>
      <c r="J15479" s="14">
        <v>0.08</v>
      </c>
      <c r="K15479" s="4">
        <v>0</v>
      </c>
      <c r="L15479">
        <v>0</v>
      </c>
      <c r="M15479">
        <v>0</v>
      </c>
      <c r="N15479">
        <f>(H15479*E15479)+(I15479*F15479)+(J15479*G15479)+(K15479*L15479)</f>
        <v>0.2</v>
      </c>
    </row>
    <row r="15480" spans="1:14" x14ac:dyDescent="0.25">
      <c r="A15480" t="s">
        <v>3971</v>
      </c>
      <c r="B15480" t="s">
        <v>19938</v>
      </c>
      <c r="C15480" t="s">
        <v>4008</v>
      </c>
      <c r="D15480" t="s">
        <v>3376</v>
      </c>
      <c r="E15480" s="10">
        <v>0</v>
      </c>
      <c r="F15480">
        <v>2</v>
      </c>
      <c r="G15480" s="17">
        <v>0</v>
      </c>
      <c r="H15480" s="8">
        <v>0</v>
      </c>
      <c r="I15480" s="18" t="s">
        <v>24059</v>
      </c>
      <c r="J15480" s="14">
        <v>0</v>
      </c>
      <c r="K15480" s="4">
        <v>0</v>
      </c>
      <c r="L15480">
        <v>0</v>
      </c>
      <c r="M15480">
        <v>0</v>
      </c>
      <c r="N15480">
        <f>(H15480*E15480)+(I15480*F15480)+(J15480*G15480)+(K15480*L15480)</f>
        <v>0.86</v>
      </c>
    </row>
    <row r="15481" spans="1:14" x14ac:dyDescent="0.25">
      <c r="A15481" t="s">
        <v>3971</v>
      </c>
      <c r="B15481" t="s">
        <v>19939</v>
      </c>
      <c r="C15481" t="s">
        <v>555</v>
      </c>
      <c r="D15481" t="s">
        <v>69</v>
      </c>
      <c r="E15481" s="10">
        <v>2</v>
      </c>
      <c r="F15481">
        <v>0</v>
      </c>
      <c r="G15481" s="17">
        <v>1</v>
      </c>
      <c r="H15481" s="8" t="s">
        <v>25094</v>
      </c>
      <c r="I15481" s="18">
        <v>0</v>
      </c>
      <c r="J15481" s="14">
        <v>0.11</v>
      </c>
      <c r="K15481" s="4">
        <v>0</v>
      </c>
      <c r="L15481">
        <v>0</v>
      </c>
      <c r="M15481">
        <v>0</v>
      </c>
      <c r="N15481">
        <f>(H15481*E15481)+(I15481*F15481)+(J15481*G15481)+(K15481*L15481)</f>
        <v>0.16999999999999998</v>
      </c>
    </row>
    <row r="15482" spans="1:14" x14ac:dyDescent="0.25">
      <c r="A15482" t="s">
        <v>3971</v>
      </c>
      <c r="B15482" t="s">
        <v>19940</v>
      </c>
      <c r="C15482" t="s">
        <v>537</v>
      </c>
      <c r="D15482" t="s">
        <v>39</v>
      </c>
      <c r="E15482" s="10">
        <v>2</v>
      </c>
      <c r="F15482">
        <v>0</v>
      </c>
      <c r="G15482" s="17">
        <v>0</v>
      </c>
      <c r="H15482" s="8" t="s">
        <v>25094</v>
      </c>
      <c r="I15482" s="18">
        <v>0</v>
      </c>
      <c r="J15482" s="14">
        <v>0.1</v>
      </c>
      <c r="K15482" s="4">
        <v>0</v>
      </c>
      <c r="L15482">
        <v>0</v>
      </c>
      <c r="M15482">
        <v>0</v>
      </c>
      <c r="N15482">
        <f>(H15482*E15482)+(I15482*F15482)+(J15482*G15482)+(K15482*L15482)</f>
        <v>0.06</v>
      </c>
    </row>
    <row r="15483" spans="1:14" x14ac:dyDescent="0.25">
      <c r="A15483" t="s">
        <v>3971</v>
      </c>
      <c r="B15483" t="s">
        <v>19941</v>
      </c>
      <c r="C15483" t="s">
        <v>905</v>
      </c>
      <c r="D15483" t="s">
        <v>69</v>
      </c>
      <c r="E15483" s="10">
        <v>2</v>
      </c>
      <c r="F15483">
        <v>0</v>
      </c>
      <c r="G15483" s="17">
        <v>1</v>
      </c>
      <c r="H15483" s="8" t="s">
        <v>25094</v>
      </c>
      <c r="I15483" s="18">
        <v>0</v>
      </c>
      <c r="J15483" s="14">
        <v>0.11</v>
      </c>
      <c r="K15483" s="4">
        <v>0</v>
      </c>
      <c r="L15483">
        <v>0</v>
      </c>
      <c r="M15483">
        <v>0</v>
      </c>
      <c r="N15483">
        <f>(H15483*E15483)+(I15483*F15483)+(J15483*G15483)+(K15483*L15483)</f>
        <v>0.16999999999999998</v>
      </c>
    </row>
    <row r="15484" spans="1:14" x14ac:dyDescent="0.25">
      <c r="A15484" t="s">
        <v>3971</v>
      </c>
      <c r="B15484" t="s">
        <v>19942</v>
      </c>
      <c r="C15484" t="s">
        <v>1066</v>
      </c>
      <c r="D15484" t="s">
        <v>39</v>
      </c>
      <c r="E15484" s="10">
        <v>2</v>
      </c>
      <c r="F15484">
        <v>0</v>
      </c>
      <c r="G15484" s="17">
        <v>0</v>
      </c>
      <c r="H15484" s="8" t="s">
        <v>25097</v>
      </c>
      <c r="I15484" s="18">
        <v>0</v>
      </c>
      <c r="J15484" s="14">
        <v>0.09</v>
      </c>
      <c r="K15484" s="4">
        <v>0</v>
      </c>
      <c r="L15484">
        <v>0</v>
      </c>
      <c r="M15484">
        <v>0</v>
      </c>
      <c r="N15484">
        <f>(H15484*E15484)+(I15484*F15484)+(J15484*G15484)+(K15484*L15484)</f>
        <v>0.04</v>
      </c>
    </row>
    <row r="15485" spans="1:14" x14ac:dyDescent="0.25">
      <c r="A15485" t="s">
        <v>3971</v>
      </c>
      <c r="B15485" t="s">
        <v>19943</v>
      </c>
      <c r="C15485" t="s">
        <v>902</v>
      </c>
      <c r="D15485" t="s">
        <v>39</v>
      </c>
      <c r="E15485" s="10">
        <v>2</v>
      </c>
      <c r="F15485">
        <v>0</v>
      </c>
      <c r="G15485" s="17">
        <v>2</v>
      </c>
      <c r="H15485" s="8" t="s">
        <v>25094</v>
      </c>
      <c r="I15485" s="18">
        <v>0</v>
      </c>
      <c r="J15485" s="14">
        <v>0.11</v>
      </c>
      <c r="K15485" s="4">
        <v>0</v>
      </c>
      <c r="L15485">
        <v>0</v>
      </c>
      <c r="M15485">
        <v>0</v>
      </c>
      <c r="N15485">
        <f>(H15485*E15485)+(I15485*F15485)+(J15485*G15485)+(K15485*L15485)</f>
        <v>0.28000000000000003</v>
      </c>
    </row>
    <row r="15486" spans="1:14" x14ac:dyDescent="0.25">
      <c r="A15486" t="s">
        <v>3971</v>
      </c>
      <c r="B15486" t="s">
        <v>19944</v>
      </c>
      <c r="C15486" t="s">
        <v>893</v>
      </c>
      <c r="D15486" t="s">
        <v>26</v>
      </c>
      <c r="E15486" s="10">
        <v>2</v>
      </c>
      <c r="F15486">
        <v>0</v>
      </c>
      <c r="G15486" s="17">
        <v>0</v>
      </c>
      <c r="H15486" s="8" t="s">
        <v>24850</v>
      </c>
      <c r="I15486" s="18">
        <v>0</v>
      </c>
      <c r="J15486" s="14">
        <v>0.22</v>
      </c>
      <c r="K15486" s="4">
        <v>0</v>
      </c>
      <c r="L15486">
        <v>0</v>
      </c>
      <c r="M15486">
        <v>0</v>
      </c>
      <c r="N15486">
        <f>(H15486*E15486)+(I15486*F15486)+(J15486*G15486)+(K15486*L15486)</f>
        <v>0.12</v>
      </c>
    </row>
    <row r="15487" spans="1:14" x14ac:dyDescent="0.25">
      <c r="A15487" t="s">
        <v>3971</v>
      </c>
      <c r="B15487" t="s">
        <v>19945</v>
      </c>
      <c r="C15487" t="s">
        <v>1933</v>
      </c>
      <c r="D15487" t="s">
        <v>6</v>
      </c>
      <c r="E15487" s="10">
        <v>0</v>
      </c>
      <c r="F15487">
        <v>2</v>
      </c>
      <c r="G15487" s="17">
        <v>1</v>
      </c>
      <c r="H15487" s="8">
        <v>0</v>
      </c>
      <c r="I15487" s="18" t="s">
        <v>24670</v>
      </c>
      <c r="J15487" s="14">
        <v>0.35</v>
      </c>
      <c r="K15487" s="4">
        <v>0</v>
      </c>
      <c r="L15487">
        <v>0</v>
      </c>
      <c r="M15487">
        <v>0</v>
      </c>
      <c r="N15487">
        <f>(H15487*E15487)+(I15487*F15487)+(J15487*G15487)+(K15487*L15487)</f>
        <v>0.59</v>
      </c>
    </row>
    <row r="15488" spans="1:14" x14ac:dyDescent="0.25">
      <c r="A15488" t="s">
        <v>3971</v>
      </c>
      <c r="B15488" t="s">
        <v>19946</v>
      </c>
      <c r="C15488" t="s">
        <v>2382</v>
      </c>
      <c r="D15488" t="s">
        <v>69</v>
      </c>
      <c r="E15488" s="10">
        <v>2</v>
      </c>
      <c r="F15488">
        <v>0</v>
      </c>
      <c r="G15488" s="17">
        <v>2</v>
      </c>
      <c r="H15488" s="8" t="s">
        <v>25097</v>
      </c>
      <c r="I15488" s="18">
        <v>0</v>
      </c>
      <c r="J15488" s="14">
        <v>0.11</v>
      </c>
      <c r="K15488" s="4">
        <v>0</v>
      </c>
      <c r="L15488">
        <v>0</v>
      </c>
      <c r="M15488">
        <v>0</v>
      </c>
      <c r="N15488">
        <f>(H15488*E15488)+(I15488*F15488)+(J15488*G15488)+(K15488*L15488)</f>
        <v>0.26</v>
      </c>
    </row>
    <row r="15489" spans="1:14" x14ac:dyDescent="0.25">
      <c r="A15489" t="s">
        <v>3971</v>
      </c>
      <c r="B15489" t="s">
        <v>19947</v>
      </c>
      <c r="C15489" t="s">
        <v>2714</v>
      </c>
      <c r="D15489" t="s">
        <v>69</v>
      </c>
      <c r="E15489" s="10">
        <v>2</v>
      </c>
      <c r="F15489">
        <v>0</v>
      </c>
      <c r="G15489" s="17">
        <v>2</v>
      </c>
      <c r="H15489" s="8" t="s">
        <v>25097</v>
      </c>
      <c r="I15489" s="18">
        <v>0</v>
      </c>
      <c r="J15489" s="14">
        <v>0.09</v>
      </c>
      <c r="K15489" s="4">
        <v>0</v>
      </c>
      <c r="L15489">
        <v>0</v>
      </c>
      <c r="M15489">
        <v>0</v>
      </c>
      <c r="N15489">
        <f>(H15489*E15489)+(I15489*F15489)+(J15489*G15489)+(K15489*L15489)</f>
        <v>0.22</v>
      </c>
    </row>
    <row r="15490" spans="1:14" x14ac:dyDescent="0.25">
      <c r="A15490" t="s">
        <v>3971</v>
      </c>
      <c r="B15490" t="s">
        <v>20064</v>
      </c>
      <c r="C15490" t="s">
        <v>2229</v>
      </c>
      <c r="D15490" t="s">
        <v>3835</v>
      </c>
      <c r="E15490" s="10">
        <v>0</v>
      </c>
      <c r="F15490">
        <v>2</v>
      </c>
      <c r="G15490" s="17">
        <v>0</v>
      </c>
      <c r="H15490" s="8">
        <v>0</v>
      </c>
      <c r="I15490" s="18" t="s">
        <v>22476</v>
      </c>
      <c r="J15490" s="14">
        <v>0</v>
      </c>
      <c r="K15490" s="4">
        <v>0</v>
      </c>
      <c r="L15490">
        <v>0</v>
      </c>
      <c r="M15490">
        <v>0</v>
      </c>
      <c r="N15490">
        <f>(H15490*E15490)+(I15490*F15490)+(J15490*G15490)+(K15490*L15490)</f>
        <v>1.72</v>
      </c>
    </row>
    <row r="15491" spans="1:14" x14ac:dyDescent="0.25">
      <c r="A15491" t="s">
        <v>3971</v>
      </c>
      <c r="B15491" t="s">
        <v>20065</v>
      </c>
      <c r="C15491" t="s">
        <v>1062</v>
      </c>
      <c r="D15491" t="s">
        <v>3835</v>
      </c>
      <c r="E15491" s="10">
        <v>0</v>
      </c>
      <c r="F15491">
        <v>2</v>
      </c>
      <c r="G15491" s="17">
        <v>0</v>
      </c>
      <c r="H15491" s="8">
        <v>0</v>
      </c>
      <c r="I15491" s="18" t="s">
        <v>22411</v>
      </c>
      <c r="J15491" s="14">
        <v>0</v>
      </c>
      <c r="K15491" s="4">
        <v>0</v>
      </c>
      <c r="L15491">
        <v>0</v>
      </c>
      <c r="M15491">
        <v>0</v>
      </c>
      <c r="N15491">
        <f>(H15491*E15491)+(I15491*F15491)+(J15491*G15491)+(K15491*L15491)</f>
        <v>1.76</v>
      </c>
    </row>
    <row r="15492" spans="1:14" x14ac:dyDescent="0.25">
      <c r="A15492" t="s">
        <v>3971</v>
      </c>
      <c r="B15492" t="s">
        <v>20066</v>
      </c>
      <c r="C15492" t="s">
        <v>547</v>
      </c>
      <c r="D15492" t="s">
        <v>3835</v>
      </c>
      <c r="E15492" s="10">
        <v>0</v>
      </c>
      <c r="F15492">
        <v>1</v>
      </c>
      <c r="G15492" s="17">
        <v>0</v>
      </c>
      <c r="H15492" s="8">
        <v>0</v>
      </c>
      <c r="I15492" s="18" t="s">
        <v>22366</v>
      </c>
      <c r="J15492" s="14">
        <v>0</v>
      </c>
      <c r="K15492" s="4">
        <v>0</v>
      </c>
      <c r="L15492">
        <v>0</v>
      </c>
      <c r="M15492">
        <v>0</v>
      </c>
      <c r="N15492">
        <f>(H15492*E15492)+(I15492*F15492)+(J15492*G15492)+(K15492*L15492)</f>
        <v>0.74</v>
      </c>
    </row>
    <row r="15493" spans="1:14" x14ac:dyDescent="0.25">
      <c r="A15493" t="s">
        <v>3971</v>
      </c>
      <c r="B15493" t="s">
        <v>20067</v>
      </c>
      <c r="C15493" t="s">
        <v>52</v>
      </c>
      <c r="D15493" t="s">
        <v>3835</v>
      </c>
      <c r="E15493" s="10">
        <v>0</v>
      </c>
      <c r="F15493">
        <v>1</v>
      </c>
      <c r="G15493" s="17">
        <v>0</v>
      </c>
      <c r="H15493" s="8">
        <v>0</v>
      </c>
      <c r="I15493" s="18" t="s">
        <v>22367</v>
      </c>
      <c r="J15493" s="14">
        <v>0</v>
      </c>
      <c r="K15493" s="4">
        <v>0</v>
      </c>
      <c r="L15493">
        <v>0</v>
      </c>
      <c r="M15493">
        <v>0</v>
      </c>
      <c r="N15493">
        <f>(H15493*E15493)+(I15493*F15493)+(J15493*G15493)+(K15493*L15493)</f>
        <v>0.56999999999999995</v>
      </c>
    </row>
    <row r="15494" spans="1:14" x14ac:dyDescent="0.25">
      <c r="A15494" t="s">
        <v>3971</v>
      </c>
      <c r="B15494" t="s">
        <v>20068</v>
      </c>
      <c r="C15494" t="s">
        <v>875</v>
      </c>
      <c r="D15494" t="s">
        <v>3835</v>
      </c>
      <c r="E15494" s="10">
        <v>0</v>
      </c>
      <c r="F15494">
        <v>1</v>
      </c>
      <c r="G15494" s="17">
        <v>0</v>
      </c>
      <c r="H15494" s="8">
        <v>0</v>
      </c>
      <c r="I15494" s="18" t="s">
        <v>22418</v>
      </c>
      <c r="J15494" s="14">
        <v>0</v>
      </c>
      <c r="K15494" s="4">
        <v>0</v>
      </c>
      <c r="L15494">
        <v>0</v>
      </c>
      <c r="M15494">
        <v>0</v>
      </c>
      <c r="N15494">
        <f>(H15494*E15494)+(I15494*F15494)+(J15494*G15494)+(K15494*L15494)</f>
        <v>0.93</v>
      </c>
    </row>
    <row r="15495" spans="1:14" x14ac:dyDescent="0.25">
      <c r="A15495" t="s">
        <v>3971</v>
      </c>
      <c r="B15495" t="s">
        <v>20069</v>
      </c>
      <c r="C15495" t="s">
        <v>2267</v>
      </c>
      <c r="D15495" t="s">
        <v>3835</v>
      </c>
      <c r="E15495" s="10">
        <v>0</v>
      </c>
      <c r="F15495">
        <v>0</v>
      </c>
      <c r="G15495" s="17">
        <v>0</v>
      </c>
      <c r="H15495" s="8">
        <v>0</v>
      </c>
      <c r="I15495" s="18" t="s">
        <v>24261</v>
      </c>
      <c r="J15495" s="14">
        <v>0</v>
      </c>
      <c r="K15495" s="4">
        <v>0</v>
      </c>
      <c r="L15495">
        <v>0</v>
      </c>
      <c r="M15495">
        <v>0</v>
      </c>
      <c r="N15495">
        <f>(H15495*E15495)+(I15495*F15495)+(J15495*G15495)+(K15495*L15495)</f>
        <v>0</v>
      </c>
    </row>
    <row r="15496" spans="1:14" x14ac:dyDescent="0.25">
      <c r="A15496" t="s">
        <v>3971</v>
      </c>
      <c r="B15496" t="s">
        <v>20070</v>
      </c>
      <c r="C15496" t="s">
        <v>2727</v>
      </c>
      <c r="D15496" t="s">
        <v>3835</v>
      </c>
      <c r="E15496" s="10">
        <v>0</v>
      </c>
      <c r="F15496">
        <v>1</v>
      </c>
      <c r="G15496" s="17">
        <v>0</v>
      </c>
      <c r="H15496" s="8">
        <v>0</v>
      </c>
      <c r="I15496" s="18" t="s">
        <v>22356</v>
      </c>
      <c r="J15496" s="14">
        <v>0</v>
      </c>
      <c r="K15496" s="4">
        <v>0</v>
      </c>
      <c r="L15496">
        <v>0</v>
      </c>
      <c r="M15496">
        <v>0</v>
      </c>
      <c r="N15496">
        <f>(H15496*E15496)+(I15496*F15496)+(J15496*G15496)+(K15496*L15496)</f>
        <v>0.69</v>
      </c>
    </row>
    <row r="15497" spans="1:14" x14ac:dyDescent="0.25">
      <c r="A15497" t="s">
        <v>3971</v>
      </c>
      <c r="B15497" t="s">
        <v>20071</v>
      </c>
      <c r="C15497" t="s">
        <v>2713</v>
      </c>
      <c r="D15497" t="s">
        <v>3835</v>
      </c>
      <c r="E15497" s="10">
        <v>0</v>
      </c>
      <c r="F15497">
        <v>4</v>
      </c>
      <c r="G15497" s="17">
        <v>0</v>
      </c>
      <c r="H15497" s="8">
        <v>0</v>
      </c>
      <c r="I15497" s="18" t="s">
        <v>24079</v>
      </c>
      <c r="J15497" s="14">
        <v>0</v>
      </c>
      <c r="K15497" s="4">
        <v>0</v>
      </c>
      <c r="L15497">
        <v>0</v>
      </c>
      <c r="M15497">
        <v>0</v>
      </c>
      <c r="N15497">
        <f>(H15497*E15497)+(I15497*F15497)+(J15497*G15497)+(K15497*L15497)</f>
        <v>2</v>
      </c>
    </row>
    <row r="15498" spans="1:14" x14ac:dyDescent="0.25">
      <c r="A15498" t="s">
        <v>3971</v>
      </c>
      <c r="B15498" t="s">
        <v>20072</v>
      </c>
      <c r="C15498" t="s">
        <v>1935</v>
      </c>
      <c r="D15498" t="s">
        <v>3835</v>
      </c>
      <c r="E15498" s="10">
        <v>0</v>
      </c>
      <c r="F15498">
        <v>3</v>
      </c>
      <c r="G15498" s="17">
        <v>0</v>
      </c>
      <c r="H15498" s="8">
        <v>0</v>
      </c>
      <c r="I15498" s="18" t="s">
        <v>22419</v>
      </c>
      <c r="J15498" s="14">
        <v>0</v>
      </c>
      <c r="K15498" s="4">
        <v>0</v>
      </c>
      <c r="L15498">
        <v>0</v>
      </c>
      <c r="M15498">
        <v>0</v>
      </c>
      <c r="N15498">
        <f>(H15498*E15498)+(I15498*F15498)+(J15498*G15498)+(K15498*L15498)</f>
        <v>2.25</v>
      </c>
    </row>
    <row r="15499" spans="1:14" x14ac:dyDescent="0.25">
      <c r="A15499" t="s">
        <v>3971</v>
      </c>
      <c r="B15499" t="s">
        <v>20073</v>
      </c>
      <c r="C15499" t="s">
        <v>214</v>
      </c>
      <c r="D15499" t="s">
        <v>3835</v>
      </c>
      <c r="E15499" s="10">
        <v>0</v>
      </c>
      <c r="F15499">
        <v>2</v>
      </c>
      <c r="G15499" s="17">
        <v>0</v>
      </c>
      <c r="H15499" s="8">
        <v>0</v>
      </c>
      <c r="I15499" s="18" t="s">
        <v>22412</v>
      </c>
      <c r="J15499" s="14">
        <v>0</v>
      </c>
      <c r="K15499" s="4">
        <v>0</v>
      </c>
      <c r="L15499">
        <v>0</v>
      </c>
      <c r="M15499">
        <v>0</v>
      </c>
      <c r="N15499">
        <f>(H15499*E15499)+(I15499*F15499)+(J15499*G15499)+(K15499*L15499)</f>
        <v>1.4</v>
      </c>
    </row>
    <row r="15500" spans="1:14" x14ac:dyDescent="0.25">
      <c r="A15500" t="s">
        <v>3971</v>
      </c>
      <c r="B15500" t="s">
        <v>20074</v>
      </c>
      <c r="C15500" t="s">
        <v>962</v>
      </c>
      <c r="D15500" t="s">
        <v>3835</v>
      </c>
      <c r="E15500" s="10">
        <v>0</v>
      </c>
      <c r="F15500">
        <v>1</v>
      </c>
      <c r="G15500" s="17">
        <v>0</v>
      </c>
      <c r="H15500" s="8">
        <v>0</v>
      </c>
      <c r="I15500" s="18" t="s">
        <v>24185</v>
      </c>
      <c r="J15500" s="14">
        <v>0</v>
      </c>
      <c r="K15500" s="4">
        <v>0</v>
      </c>
      <c r="L15500">
        <v>0</v>
      </c>
      <c r="M15500">
        <v>0</v>
      </c>
      <c r="N15500">
        <f>(H15500*E15500)+(I15500*F15500)+(J15500*G15500)+(K15500*L15500)</f>
        <v>0.92</v>
      </c>
    </row>
    <row r="15501" spans="1:14" x14ac:dyDescent="0.25">
      <c r="A15501" t="s">
        <v>3971</v>
      </c>
      <c r="B15501" t="s">
        <v>20075</v>
      </c>
      <c r="C15501" t="s">
        <v>3633</v>
      </c>
      <c r="D15501" t="s">
        <v>3376</v>
      </c>
      <c r="E15501" s="10">
        <v>0</v>
      </c>
      <c r="F15501">
        <v>0</v>
      </c>
      <c r="G15501" s="17">
        <v>0</v>
      </c>
      <c r="H15501" s="8">
        <v>0</v>
      </c>
      <c r="I15501" s="18" t="s">
        <v>22526</v>
      </c>
      <c r="J15501" s="14">
        <v>0</v>
      </c>
      <c r="K15501" s="4">
        <v>0</v>
      </c>
      <c r="L15501">
        <v>0</v>
      </c>
      <c r="M15501">
        <v>0</v>
      </c>
      <c r="N15501">
        <f>(H15501*E15501)+(I15501*F15501)+(J15501*G15501)+(K15501*L15501)</f>
        <v>0</v>
      </c>
    </row>
    <row r="15502" spans="1:14" x14ac:dyDescent="0.25">
      <c r="A15502" t="s">
        <v>3971</v>
      </c>
      <c r="B15502" t="s">
        <v>20076</v>
      </c>
      <c r="C15502" t="s">
        <v>4001</v>
      </c>
      <c r="D15502" t="s">
        <v>3376</v>
      </c>
      <c r="E15502" s="10">
        <v>0</v>
      </c>
      <c r="F15502">
        <v>0</v>
      </c>
      <c r="G15502" s="17">
        <v>0</v>
      </c>
      <c r="H15502" s="8">
        <v>0</v>
      </c>
      <c r="I15502" s="18" t="s">
        <v>22889</v>
      </c>
      <c r="J15502" s="14">
        <v>0</v>
      </c>
      <c r="K15502" s="4">
        <v>0</v>
      </c>
      <c r="L15502">
        <v>0</v>
      </c>
      <c r="M15502">
        <v>0</v>
      </c>
      <c r="N15502">
        <f>(H15502*E15502)+(I15502*F15502)+(J15502*G15502)+(K15502*L15502)</f>
        <v>0</v>
      </c>
    </row>
    <row r="15503" spans="1:14" x14ac:dyDescent="0.25">
      <c r="A15503" t="s">
        <v>3971</v>
      </c>
      <c r="B15503" t="s">
        <v>20077</v>
      </c>
      <c r="C15503" t="s">
        <v>3683</v>
      </c>
      <c r="D15503" t="s">
        <v>3376</v>
      </c>
      <c r="E15503" s="10">
        <v>0</v>
      </c>
      <c r="F15503">
        <v>1</v>
      </c>
      <c r="G15503" s="17">
        <v>0</v>
      </c>
      <c r="H15503" s="8">
        <v>0</v>
      </c>
      <c r="I15503" s="18" t="s">
        <v>23723</v>
      </c>
      <c r="J15503" s="14">
        <v>0</v>
      </c>
      <c r="K15503" s="4">
        <v>0</v>
      </c>
      <c r="L15503">
        <v>0</v>
      </c>
      <c r="M15503">
        <v>0</v>
      </c>
      <c r="N15503">
        <f>(H15503*E15503)+(I15503*F15503)+(J15503*G15503)+(K15503*L15503)</f>
        <v>14.48</v>
      </c>
    </row>
    <row r="15504" spans="1:14" x14ac:dyDescent="0.25">
      <c r="A15504" t="s">
        <v>3971</v>
      </c>
      <c r="B15504" t="s">
        <v>20078</v>
      </c>
      <c r="C15504" t="s">
        <v>3691</v>
      </c>
      <c r="D15504" t="s">
        <v>3385</v>
      </c>
      <c r="E15504" s="10">
        <v>0</v>
      </c>
      <c r="F15504">
        <v>0</v>
      </c>
      <c r="G15504" s="17">
        <v>0</v>
      </c>
      <c r="H15504" s="8">
        <v>0</v>
      </c>
      <c r="I15504" s="18" t="s">
        <v>24812</v>
      </c>
      <c r="J15504" s="14">
        <v>0</v>
      </c>
      <c r="K15504" s="4">
        <v>0</v>
      </c>
      <c r="L15504">
        <v>0</v>
      </c>
      <c r="M15504">
        <v>0</v>
      </c>
      <c r="N15504">
        <f>(H15504*E15504)+(I15504*F15504)+(J15504*G15504)+(K15504*L15504)</f>
        <v>0</v>
      </c>
    </row>
    <row r="15505" spans="1:14" x14ac:dyDescent="0.25">
      <c r="A15505" t="s">
        <v>3971</v>
      </c>
      <c r="B15505" t="s">
        <v>20079</v>
      </c>
      <c r="C15505" t="s">
        <v>3685</v>
      </c>
      <c r="D15505" t="s">
        <v>3376</v>
      </c>
      <c r="E15505" s="10">
        <v>0</v>
      </c>
      <c r="F15505">
        <v>0</v>
      </c>
      <c r="G15505" s="17">
        <v>0</v>
      </c>
      <c r="H15505" s="8">
        <v>0</v>
      </c>
      <c r="I15505" s="18" t="s">
        <v>24190</v>
      </c>
      <c r="J15505" s="14">
        <v>0</v>
      </c>
      <c r="K15505" s="4">
        <v>0</v>
      </c>
      <c r="L15505">
        <v>0</v>
      </c>
      <c r="M15505">
        <v>0</v>
      </c>
      <c r="N15505">
        <f>(H15505*E15505)+(I15505*F15505)+(J15505*G15505)+(K15505*L15505)</f>
        <v>0</v>
      </c>
    </row>
    <row r="15506" spans="1:14" x14ac:dyDescent="0.25">
      <c r="A15506" t="s">
        <v>3971</v>
      </c>
      <c r="B15506" t="s">
        <v>20080</v>
      </c>
      <c r="C15506" t="s">
        <v>4007</v>
      </c>
      <c r="D15506" t="s">
        <v>3376</v>
      </c>
      <c r="E15506" s="10">
        <v>0</v>
      </c>
      <c r="F15506">
        <v>0</v>
      </c>
      <c r="G15506" s="17">
        <v>0</v>
      </c>
      <c r="H15506" s="8">
        <v>0</v>
      </c>
      <c r="I15506" s="18" t="s">
        <v>22355</v>
      </c>
      <c r="J15506" s="14">
        <v>0</v>
      </c>
      <c r="K15506" s="4">
        <v>0</v>
      </c>
      <c r="L15506">
        <v>0</v>
      </c>
      <c r="M15506">
        <v>0</v>
      </c>
      <c r="N15506">
        <f>(H15506*E15506)+(I15506*F15506)+(J15506*G15506)+(K15506*L15506)</f>
        <v>0</v>
      </c>
    </row>
    <row r="15507" spans="1:14" x14ac:dyDescent="0.25">
      <c r="A15507" t="s">
        <v>3971</v>
      </c>
      <c r="B15507" t="s">
        <v>20081</v>
      </c>
      <c r="C15507" t="s">
        <v>3346</v>
      </c>
      <c r="D15507" t="s">
        <v>3376</v>
      </c>
      <c r="E15507" s="10">
        <v>0</v>
      </c>
      <c r="F15507">
        <v>1</v>
      </c>
      <c r="G15507" s="17">
        <v>0</v>
      </c>
      <c r="H15507" s="8">
        <v>0</v>
      </c>
      <c r="I15507" s="18" t="s">
        <v>24779</v>
      </c>
      <c r="J15507" s="14">
        <v>0</v>
      </c>
      <c r="K15507" s="4">
        <v>0</v>
      </c>
      <c r="L15507">
        <v>0</v>
      </c>
      <c r="M15507">
        <v>0</v>
      </c>
      <c r="N15507">
        <f>(H15507*E15507)+(I15507*F15507)+(J15507*G15507)+(K15507*L15507)</f>
        <v>3.77</v>
      </c>
    </row>
    <row r="15508" spans="1:14" x14ac:dyDescent="0.25">
      <c r="A15508" t="s">
        <v>3971</v>
      </c>
      <c r="B15508" t="s">
        <v>20082</v>
      </c>
      <c r="C15508" t="s">
        <v>3614</v>
      </c>
      <c r="D15508" t="s">
        <v>3385</v>
      </c>
      <c r="E15508" s="10">
        <v>0</v>
      </c>
      <c r="F15508">
        <v>0</v>
      </c>
      <c r="G15508" s="17">
        <v>0</v>
      </c>
      <c r="H15508" s="8">
        <v>0</v>
      </c>
      <c r="I15508" s="18" t="s">
        <v>23747</v>
      </c>
      <c r="J15508" s="14">
        <v>0</v>
      </c>
      <c r="K15508" s="4">
        <v>0</v>
      </c>
      <c r="L15508">
        <v>0</v>
      </c>
      <c r="M15508">
        <v>0</v>
      </c>
      <c r="N15508">
        <f>(H15508*E15508)+(I15508*F15508)+(J15508*G15508)+(K15508*L15508)</f>
        <v>0</v>
      </c>
    </row>
    <row r="15509" spans="1:14" x14ac:dyDescent="0.25">
      <c r="A15509" t="s">
        <v>3971</v>
      </c>
      <c r="B15509" t="s">
        <v>20083</v>
      </c>
      <c r="C15509" t="s">
        <v>3704</v>
      </c>
      <c r="D15509" t="s">
        <v>3385</v>
      </c>
      <c r="E15509" s="10">
        <v>0</v>
      </c>
      <c r="F15509">
        <v>0</v>
      </c>
      <c r="G15509" s="17">
        <v>0</v>
      </c>
      <c r="H15509" s="8">
        <v>0</v>
      </c>
      <c r="I15509" s="18" t="s">
        <v>24813</v>
      </c>
      <c r="J15509" s="14">
        <v>0</v>
      </c>
      <c r="K15509" s="4">
        <v>0</v>
      </c>
      <c r="L15509">
        <v>0</v>
      </c>
      <c r="M15509">
        <v>0</v>
      </c>
      <c r="N15509">
        <f>(H15509*E15509)+(I15509*F15509)+(J15509*G15509)+(K15509*L15509)</f>
        <v>0</v>
      </c>
    </row>
    <row r="15510" spans="1:14" x14ac:dyDescent="0.25">
      <c r="A15510" t="s">
        <v>3971</v>
      </c>
      <c r="B15510" t="s">
        <v>20084</v>
      </c>
      <c r="C15510" t="s">
        <v>3705</v>
      </c>
      <c r="D15510" t="s">
        <v>3385</v>
      </c>
      <c r="E15510" s="10">
        <v>0</v>
      </c>
      <c r="F15510">
        <v>0</v>
      </c>
      <c r="G15510" s="17">
        <v>0</v>
      </c>
      <c r="H15510" s="8">
        <v>0</v>
      </c>
      <c r="I15510" s="18" t="s">
        <v>22710</v>
      </c>
      <c r="J15510" s="14">
        <v>0</v>
      </c>
      <c r="K15510" s="4">
        <v>0</v>
      </c>
      <c r="L15510">
        <v>0</v>
      </c>
      <c r="M15510">
        <v>0</v>
      </c>
      <c r="N15510">
        <f>(H15510*E15510)+(I15510*F15510)+(J15510*G15510)+(K15510*L15510)</f>
        <v>0</v>
      </c>
    </row>
    <row r="15511" spans="1:14" x14ac:dyDescent="0.25">
      <c r="A15511" t="s">
        <v>3971</v>
      </c>
      <c r="B15511" t="s">
        <v>20085</v>
      </c>
      <c r="C15511" t="s">
        <v>3650</v>
      </c>
      <c r="D15511" t="s">
        <v>3376</v>
      </c>
      <c r="E15511" s="10">
        <v>0</v>
      </c>
      <c r="F15511">
        <v>1</v>
      </c>
      <c r="G15511" s="17">
        <v>0</v>
      </c>
      <c r="H15511" s="8">
        <v>0</v>
      </c>
      <c r="I15511" s="18" t="s">
        <v>22865</v>
      </c>
      <c r="J15511" s="14">
        <v>0</v>
      </c>
      <c r="K15511" s="4">
        <v>0</v>
      </c>
      <c r="L15511">
        <v>0</v>
      </c>
      <c r="M15511">
        <v>0</v>
      </c>
      <c r="N15511">
        <f>(H15511*E15511)+(I15511*F15511)+(J15511*G15511)+(K15511*L15511)</f>
        <v>5.76</v>
      </c>
    </row>
    <row r="15512" spans="1:14" x14ac:dyDescent="0.25">
      <c r="A15512" t="s">
        <v>3971</v>
      </c>
      <c r="B15512" t="s">
        <v>20086</v>
      </c>
      <c r="C15512" t="s">
        <v>3810</v>
      </c>
      <c r="D15512" t="s">
        <v>1945</v>
      </c>
      <c r="E15512" s="10">
        <v>0</v>
      </c>
      <c r="F15512">
        <v>2</v>
      </c>
      <c r="G15512" s="17">
        <v>0</v>
      </c>
      <c r="H15512" s="8">
        <v>0</v>
      </c>
      <c r="I15512" s="18" t="s">
        <v>23304</v>
      </c>
      <c r="J15512" s="14">
        <v>0</v>
      </c>
      <c r="K15512" s="4">
        <v>0</v>
      </c>
      <c r="L15512">
        <v>0</v>
      </c>
      <c r="M15512">
        <v>0</v>
      </c>
      <c r="N15512">
        <f>(H15512*E15512)+(I15512*F15512)+(J15512*G15512)+(K15512*L15512)</f>
        <v>12.48</v>
      </c>
    </row>
    <row r="15513" spans="1:14" x14ac:dyDescent="0.25">
      <c r="A15513" t="s">
        <v>3971</v>
      </c>
      <c r="B15513" t="s">
        <v>20087</v>
      </c>
      <c r="C15513" t="s">
        <v>3716</v>
      </c>
      <c r="D15513" t="s">
        <v>1945</v>
      </c>
      <c r="E15513" s="10">
        <v>0</v>
      </c>
      <c r="F15513">
        <v>2</v>
      </c>
      <c r="G15513" s="17">
        <v>0</v>
      </c>
      <c r="H15513" s="8">
        <v>0</v>
      </c>
      <c r="I15513" s="18" t="s">
        <v>22559</v>
      </c>
      <c r="J15513" s="14">
        <v>0</v>
      </c>
      <c r="K15513" s="4">
        <v>0</v>
      </c>
      <c r="L15513">
        <v>0</v>
      </c>
      <c r="M15513">
        <v>0</v>
      </c>
      <c r="N15513">
        <f>(H15513*E15513)+(I15513*F15513)+(J15513*G15513)+(K15513*L15513)</f>
        <v>2.66</v>
      </c>
    </row>
    <row r="15514" spans="1:14" x14ac:dyDescent="0.25">
      <c r="A15514" t="s">
        <v>3971</v>
      </c>
      <c r="B15514" t="s">
        <v>20088</v>
      </c>
      <c r="C15514" t="s">
        <v>1854</v>
      </c>
      <c r="D15514" t="s">
        <v>1945</v>
      </c>
      <c r="E15514" s="10">
        <v>0</v>
      </c>
      <c r="F15514">
        <v>1</v>
      </c>
      <c r="G15514" s="17">
        <v>0</v>
      </c>
      <c r="H15514" s="8">
        <v>0</v>
      </c>
      <c r="I15514" s="18" t="s">
        <v>24000</v>
      </c>
      <c r="J15514" s="14">
        <v>0</v>
      </c>
      <c r="K15514" s="4">
        <v>0</v>
      </c>
      <c r="L15514">
        <v>0</v>
      </c>
      <c r="M15514">
        <v>0</v>
      </c>
      <c r="N15514">
        <f>(H15514*E15514)+(I15514*F15514)+(J15514*G15514)+(K15514*L15514)</f>
        <v>3.05</v>
      </c>
    </row>
    <row r="15515" spans="1:14" x14ac:dyDescent="0.25">
      <c r="A15515" t="s">
        <v>3971</v>
      </c>
      <c r="B15515" t="s">
        <v>20089</v>
      </c>
      <c r="C15515" t="s">
        <v>3335</v>
      </c>
      <c r="D15515" t="s">
        <v>1945</v>
      </c>
      <c r="E15515" s="10">
        <v>0</v>
      </c>
      <c r="F15515">
        <v>0</v>
      </c>
      <c r="G15515" s="17">
        <v>0</v>
      </c>
      <c r="H15515" s="8">
        <v>0</v>
      </c>
      <c r="I15515" s="18" t="s">
        <v>23881</v>
      </c>
      <c r="J15515" s="14">
        <v>0</v>
      </c>
      <c r="K15515" s="4">
        <v>0</v>
      </c>
      <c r="L15515">
        <v>0</v>
      </c>
      <c r="M15515">
        <v>0</v>
      </c>
      <c r="N15515">
        <f>(H15515*E15515)+(I15515*F15515)+(J15515*G15515)+(K15515*L15515)</f>
        <v>0</v>
      </c>
    </row>
    <row r="15516" spans="1:14" x14ac:dyDescent="0.25">
      <c r="A15516" t="s">
        <v>3971</v>
      </c>
      <c r="B15516" t="s">
        <v>20090</v>
      </c>
      <c r="C15516" t="s">
        <v>3719</v>
      </c>
      <c r="D15516" t="s">
        <v>1945</v>
      </c>
      <c r="E15516" s="10">
        <v>0</v>
      </c>
      <c r="F15516">
        <v>0</v>
      </c>
      <c r="G15516" s="17">
        <v>0</v>
      </c>
      <c r="H15516" s="8">
        <v>0</v>
      </c>
      <c r="I15516" s="18" t="s">
        <v>22525</v>
      </c>
      <c r="J15516" s="14">
        <v>0</v>
      </c>
      <c r="K15516" s="4">
        <v>0</v>
      </c>
      <c r="L15516">
        <v>0</v>
      </c>
      <c r="M15516">
        <v>0</v>
      </c>
      <c r="N15516">
        <f>(H15516*E15516)+(I15516*F15516)+(J15516*G15516)+(K15516*L15516)</f>
        <v>0</v>
      </c>
    </row>
    <row r="15517" spans="1:14" x14ac:dyDescent="0.25">
      <c r="A15517" t="s">
        <v>3971</v>
      </c>
      <c r="B15517" t="s">
        <v>20091</v>
      </c>
      <c r="C15517" t="s">
        <v>3626</v>
      </c>
      <c r="D15517" t="s">
        <v>1945</v>
      </c>
      <c r="E15517" s="10">
        <v>0</v>
      </c>
      <c r="F15517">
        <v>1</v>
      </c>
      <c r="G15517" s="17">
        <v>0</v>
      </c>
      <c r="H15517" s="8">
        <v>0</v>
      </c>
      <c r="I15517" s="18" t="s">
        <v>22650</v>
      </c>
      <c r="J15517" s="14">
        <v>0</v>
      </c>
      <c r="K15517" s="4">
        <v>0</v>
      </c>
      <c r="L15517">
        <v>0</v>
      </c>
      <c r="M15517">
        <v>0</v>
      </c>
      <c r="N15517">
        <f>(H15517*E15517)+(I15517*F15517)+(J15517*G15517)+(K15517*L15517)</f>
        <v>1.1299999999999999</v>
      </c>
    </row>
    <row r="15518" spans="1:14" x14ac:dyDescent="0.25">
      <c r="A15518" t="s">
        <v>3971</v>
      </c>
      <c r="B15518" t="s">
        <v>20092</v>
      </c>
      <c r="C15518" t="s">
        <v>3704</v>
      </c>
      <c r="D15518" t="s">
        <v>322</v>
      </c>
      <c r="E15518" s="10">
        <v>0</v>
      </c>
      <c r="F15518">
        <v>1</v>
      </c>
      <c r="G15518" s="17">
        <v>0</v>
      </c>
      <c r="H15518" s="8">
        <v>0</v>
      </c>
      <c r="I15518" s="18" t="s">
        <v>23515</v>
      </c>
      <c r="J15518" s="14">
        <v>0</v>
      </c>
      <c r="K15518" s="4">
        <v>0</v>
      </c>
      <c r="L15518">
        <v>0</v>
      </c>
      <c r="M15518">
        <v>0</v>
      </c>
      <c r="N15518">
        <f>(H15518*E15518)+(I15518*F15518)+(J15518*G15518)+(K15518*L15518)</f>
        <v>4.72</v>
      </c>
    </row>
    <row r="15519" spans="1:14" x14ac:dyDescent="0.25">
      <c r="A15519" t="s">
        <v>3971</v>
      </c>
      <c r="B15519" t="s">
        <v>20093</v>
      </c>
      <c r="C15519" t="s">
        <v>3705</v>
      </c>
      <c r="D15519" t="s">
        <v>322</v>
      </c>
      <c r="E15519" s="10">
        <v>0</v>
      </c>
      <c r="F15519">
        <v>1</v>
      </c>
      <c r="G15519" s="17">
        <v>0</v>
      </c>
      <c r="H15519" s="8">
        <v>0</v>
      </c>
      <c r="I15519" s="18" t="s">
        <v>22575</v>
      </c>
      <c r="J15519" s="14">
        <v>0</v>
      </c>
      <c r="K15519" s="4">
        <v>0</v>
      </c>
      <c r="L15519">
        <v>0</v>
      </c>
      <c r="M15519">
        <v>0</v>
      </c>
      <c r="N15519">
        <f>(H15519*E15519)+(I15519*F15519)+(J15519*G15519)+(K15519*L15519)</f>
        <v>1.27</v>
      </c>
    </row>
    <row r="15520" spans="1:14" x14ac:dyDescent="0.25">
      <c r="A15520" t="s">
        <v>4016</v>
      </c>
      <c r="B15520" t="s">
        <v>20094</v>
      </c>
      <c r="C15520" t="s">
        <v>4018</v>
      </c>
      <c r="D15520" t="s">
        <v>199</v>
      </c>
      <c r="E15520" s="10">
        <v>0</v>
      </c>
      <c r="F15520">
        <v>1</v>
      </c>
      <c r="G15520" s="17">
        <v>0</v>
      </c>
      <c r="H15520" s="8">
        <v>0</v>
      </c>
      <c r="I15520" s="18" t="s">
        <v>23813</v>
      </c>
      <c r="J15520" s="14">
        <v>0</v>
      </c>
      <c r="K15520" s="4">
        <v>0</v>
      </c>
      <c r="L15520">
        <v>0</v>
      </c>
      <c r="M15520">
        <v>0</v>
      </c>
      <c r="N15520">
        <f>(H15520*E15520)+(I15520*F15520)+(J15520*G15520)+(K15520*L15520)</f>
        <v>4.83</v>
      </c>
    </row>
    <row r="15521" spans="1:14" x14ac:dyDescent="0.25">
      <c r="A15521" t="s">
        <v>4016</v>
      </c>
      <c r="B15521" t="s">
        <v>20103</v>
      </c>
      <c r="C15521" t="s">
        <v>4019</v>
      </c>
      <c r="D15521" t="s">
        <v>199</v>
      </c>
      <c r="E15521" s="10">
        <v>0</v>
      </c>
      <c r="F15521">
        <v>1</v>
      </c>
      <c r="G15521" s="17">
        <v>0</v>
      </c>
      <c r="H15521" s="8">
        <v>0</v>
      </c>
      <c r="I15521" s="18" t="s">
        <v>24446</v>
      </c>
      <c r="J15521" s="14">
        <v>0</v>
      </c>
      <c r="K15521" s="4">
        <v>0</v>
      </c>
      <c r="L15521">
        <v>0</v>
      </c>
      <c r="M15521">
        <v>0</v>
      </c>
      <c r="N15521">
        <f>(H15521*E15521)+(I15521*F15521)+(J15521*G15521)+(K15521*L15521)</f>
        <v>0.18</v>
      </c>
    </row>
    <row r="15522" spans="1:14" x14ac:dyDescent="0.25">
      <c r="A15522" t="s">
        <v>4016</v>
      </c>
      <c r="B15522" t="s">
        <v>20189</v>
      </c>
      <c r="C15522" t="s">
        <v>92</v>
      </c>
      <c r="D15522" t="s">
        <v>199</v>
      </c>
      <c r="E15522" s="10">
        <v>0</v>
      </c>
      <c r="F15522">
        <v>0</v>
      </c>
      <c r="G15522" s="17">
        <v>0</v>
      </c>
      <c r="H15522" s="8" t="s">
        <v>23435</v>
      </c>
      <c r="I15522" s="18">
        <v>0</v>
      </c>
      <c r="J15522" s="14">
        <v>0</v>
      </c>
      <c r="K15522" s="4">
        <v>0</v>
      </c>
      <c r="L15522">
        <v>0</v>
      </c>
      <c r="M15522">
        <v>0</v>
      </c>
      <c r="N15522">
        <f>(H15522*E15522)+(I15522*F15522)+(J15522*G15522)+(K15522*L15522)</f>
        <v>0</v>
      </c>
    </row>
    <row r="15523" spans="1:14" x14ac:dyDescent="0.25">
      <c r="A15523" t="s">
        <v>4016</v>
      </c>
      <c r="B15523" t="s">
        <v>20190</v>
      </c>
      <c r="C15523" t="s">
        <v>191</v>
      </c>
      <c r="D15523" t="s">
        <v>199</v>
      </c>
      <c r="E15523" s="10">
        <v>0</v>
      </c>
      <c r="F15523">
        <v>0</v>
      </c>
      <c r="G15523" s="17">
        <v>0</v>
      </c>
      <c r="H15523" s="8" t="s">
        <v>22354</v>
      </c>
      <c r="I15523" s="18">
        <v>0</v>
      </c>
      <c r="J15523" s="14">
        <v>0</v>
      </c>
      <c r="K15523" s="4">
        <v>0</v>
      </c>
      <c r="L15523">
        <v>0</v>
      </c>
      <c r="M15523">
        <v>0</v>
      </c>
      <c r="N15523">
        <f>(H15523*E15523)+(I15523*F15523)+(J15523*G15523)+(K15523*L15523)</f>
        <v>0</v>
      </c>
    </row>
    <row r="15524" spans="1:14" x14ac:dyDescent="0.25">
      <c r="A15524" t="s">
        <v>4016</v>
      </c>
      <c r="B15524" t="s">
        <v>20104</v>
      </c>
      <c r="C15524" t="s">
        <v>38</v>
      </c>
      <c r="D15524" t="s">
        <v>199</v>
      </c>
      <c r="E15524" s="10">
        <v>0</v>
      </c>
      <c r="F15524">
        <v>1</v>
      </c>
      <c r="G15524" s="17">
        <v>0</v>
      </c>
      <c r="H15524" s="8">
        <v>0</v>
      </c>
      <c r="I15524" s="18" t="s">
        <v>24125</v>
      </c>
      <c r="J15524" s="14">
        <v>0</v>
      </c>
      <c r="K15524" s="4">
        <v>0</v>
      </c>
      <c r="L15524">
        <v>0</v>
      </c>
      <c r="M15524">
        <v>0</v>
      </c>
      <c r="N15524">
        <f>(H15524*E15524)+(I15524*F15524)+(J15524*G15524)+(K15524*L15524)</f>
        <v>0.79</v>
      </c>
    </row>
    <row r="15525" spans="1:14" x14ac:dyDescent="0.25">
      <c r="A15525" t="s">
        <v>4016</v>
      </c>
      <c r="B15525" t="s">
        <v>20105</v>
      </c>
      <c r="C15525" t="s">
        <v>4020</v>
      </c>
      <c r="D15525" t="s">
        <v>199</v>
      </c>
      <c r="E15525" s="10">
        <v>0</v>
      </c>
      <c r="F15525">
        <v>1</v>
      </c>
      <c r="G15525" s="17">
        <v>0</v>
      </c>
      <c r="H15525" s="8">
        <v>0</v>
      </c>
      <c r="I15525" s="18" t="s">
        <v>24446</v>
      </c>
      <c r="J15525" s="14">
        <v>0</v>
      </c>
      <c r="K15525" s="4">
        <v>0</v>
      </c>
      <c r="L15525">
        <v>0</v>
      </c>
      <c r="M15525">
        <v>0</v>
      </c>
      <c r="N15525">
        <f>(H15525*E15525)+(I15525*F15525)+(J15525*G15525)+(K15525*L15525)</f>
        <v>0.18</v>
      </c>
    </row>
    <row r="15526" spans="1:14" x14ac:dyDescent="0.25">
      <c r="A15526" t="s">
        <v>4016</v>
      </c>
      <c r="B15526" t="s">
        <v>20191</v>
      </c>
      <c r="C15526" t="s">
        <v>4021</v>
      </c>
      <c r="D15526" t="s">
        <v>199</v>
      </c>
      <c r="E15526" s="10">
        <v>0</v>
      </c>
      <c r="F15526">
        <v>0</v>
      </c>
      <c r="G15526" s="17">
        <v>0</v>
      </c>
      <c r="H15526" s="8">
        <v>0</v>
      </c>
      <c r="I15526" s="18">
        <v>0</v>
      </c>
      <c r="J15526" s="14">
        <v>0</v>
      </c>
      <c r="K15526" s="4">
        <v>0</v>
      </c>
      <c r="L15526">
        <v>0</v>
      </c>
      <c r="M15526">
        <v>0</v>
      </c>
      <c r="N15526">
        <f>(H15526*E15526)+(I15526*F15526)+(J15526*G15526)+(K15526*L15526)</f>
        <v>0</v>
      </c>
    </row>
    <row r="15527" spans="1:14" x14ac:dyDescent="0.25">
      <c r="A15527" t="s">
        <v>4016</v>
      </c>
      <c r="B15527" t="s">
        <v>20106</v>
      </c>
      <c r="C15527" t="s">
        <v>4022</v>
      </c>
      <c r="D15527" t="s">
        <v>199</v>
      </c>
      <c r="E15527" s="10">
        <v>0</v>
      </c>
      <c r="F15527">
        <v>2</v>
      </c>
      <c r="G15527" s="17">
        <v>0</v>
      </c>
      <c r="H15527" s="8">
        <v>0</v>
      </c>
      <c r="I15527" s="18" t="s">
        <v>22550</v>
      </c>
      <c r="J15527" s="14">
        <v>0</v>
      </c>
      <c r="K15527" s="4">
        <v>0</v>
      </c>
      <c r="L15527">
        <v>0</v>
      </c>
      <c r="M15527">
        <v>0</v>
      </c>
      <c r="N15527">
        <f>(H15527*E15527)+(I15527*F15527)+(J15527*G15527)+(K15527*L15527)</f>
        <v>2.5</v>
      </c>
    </row>
    <row r="15528" spans="1:14" x14ac:dyDescent="0.25">
      <c r="A15528" t="s">
        <v>4016</v>
      </c>
      <c r="B15528" t="s">
        <v>20107</v>
      </c>
      <c r="C15528" t="s">
        <v>4023</v>
      </c>
      <c r="D15528" t="s">
        <v>199</v>
      </c>
      <c r="E15528" s="10">
        <v>0</v>
      </c>
      <c r="F15528">
        <v>2</v>
      </c>
      <c r="G15528" s="17">
        <v>0</v>
      </c>
      <c r="H15528" s="8">
        <v>0</v>
      </c>
      <c r="I15528" s="18" t="s">
        <v>22553</v>
      </c>
      <c r="J15528" s="14">
        <v>0</v>
      </c>
      <c r="K15528" s="4">
        <v>0</v>
      </c>
      <c r="L15528">
        <v>0</v>
      </c>
      <c r="M15528">
        <v>0</v>
      </c>
      <c r="N15528">
        <f>(H15528*E15528)+(I15528*F15528)+(J15528*G15528)+(K15528*L15528)</f>
        <v>2.46</v>
      </c>
    </row>
    <row r="15529" spans="1:14" x14ac:dyDescent="0.25">
      <c r="A15529" t="s">
        <v>4016</v>
      </c>
      <c r="B15529" t="s">
        <v>20108</v>
      </c>
      <c r="C15529" t="s">
        <v>547</v>
      </c>
      <c r="D15529" t="s">
        <v>199</v>
      </c>
      <c r="E15529" s="10">
        <v>0</v>
      </c>
      <c r="F15529">
        <v>0</v>
      </c>
      <c r="G15529" s="17">
        <v>0</v>
      </c>
      <c r="H15529" s="8" t="s">
        <v>24079</v>
      </c>
      <c r="I15529" s="18">
        <v>0</v>
      </c>
      <c r="J15529" s="14">
        <v>0</v>
      </c>
      <c r="K15529" s="4">
        <v>0</v>
      </c>
      <c r="L15529">
        <v>0</v>
      </c>
      <c r="M15529">
        <v>0</v>
      </c>
      <c r="N15529">
        <f>(H15529*E15529)+(I15529*F15529)+(J15529*G15529)+(K15529*L15529)</f>
        <v>0</v>
      </c>
    </row>
    <row r="15530" spans="1:14" x14ac:dyDescent="0.25">
      <c r="A15530" t="s">
        <v>4016</v>
      </c>
      <c r="B15530" t="s">
        <v>20109</v>
      </c>
      <c r="C15530" t="s">
        <v>984</v>
      </c>
      <c r="D15530" t="s">
        <v>199</v>
      </c>
      <c r="E15530" s="10">
        <v>0</v>
      </c>
      <c r="F15530">
        <v>1</v>
      </c>
      <c r="G15530" s="17">
        <v>0</v>
      </c>
      <c r="H15530" s="8">
        <v>0</v>
      </c>
      <c r="I15530" s="18" t="s">
        <v>22462</v>
      </c>
      <c r="J15530" s="14">
        <v>0</v>
      </c>
      <c r="K15530" s="4">
        <v>0</v>
      </c>
      <c r="L15530">
        <v>0</v>
      </c>
      <c r="M15530">
        <v>0</v>
      </c>
      <c r="N15530">
        <f>(H15530*E15530)+(I15530*F15530)+(J15530*G15530)+(K15530*L15530)</f>
        <v>3.04</v>
      </c>
    </row>
    <row r="15531" spans="1:14" x14ac:dyDescent="0.25">
      <c r="A15531" t="s">
        <v>4016</v>
      </c>
      <c r="B15531" t="s">
        <v>20110</v>
      </c>
      <c r="C15531" t="s">
        <v>4024</v>
      </c>
      <c r="D15531" t="s">
        <v>199</v>
      </c>
      <c r="E15531" s="10">
        <v>0</v>
      </c>
      <c r="F15531">
        <v>1</v>
      </c>
      <c r="G15531" s="17">
        <v>0</v>
      </c>
      <c r="H15531" s="8">
        <v>0</v>
      </c>
      <c r="I15531" s="18" t="s">
        <v>23751</v>
      </c>
      <c r="J15531" s="14">
        <v>0</v>
      </c>
      <c r="K15531" s="4">
        <v>0</v>
      </c>
      <c r="L15531">
        <v>0</v>
      </c>
      <c r="M15531">
        <v>0</v>
      </c>
      <c r="N15531">
        <f>(H15531*E15531)+(I15531*F15531)+(J15531*G15531)+(K15531*L15531)</f>
        <v>3.22</v>
      </c>
    </row>
    <row r="15532" spans="1:14" x14ac:dyDescent="0.25">
      <c r="A15532" t="s">
        <v>4016</v>
      </c>
      <c r="B15532" t="s">
        <v>20111</v>
      </c>
      <c r="C15532" t="s">
        <v>4025</v>
      </c>
      <c r="D15532" t="s">
        <v>199</v>
      </c>
      <c r="E15532" s="10">
        <v>0</v>
      </c>
      <c r="F15532">
        <v>1</v>
      </c>
      <c r="G15532" s="17">
        <v>0</v>
      </c>
      <c r="H15532" s="8">
        <v>0</v>
      </c>
      <c r="I15532" s="18" t="s">
        <v>24132</v>
      </c>
      <c r="J15532" s="14">
        <v>0</v>
      </c>
      <c r="K15532" s="4">
        <v>0</v>
      </c>
      <c r="L15532">
        <v>0</v>
      </c>
      <c r="M15532">
        <v>0</v>
      </c>
      <c r="N15532">
        <f>(H15532*E15532)+(I15532*F15532)+(J15532*G15532)+(K15532*L15532)</f>
        <v>0.48</v>
      </c>
    </row>
    <row r="15533" spans="1:14" x14ac:dyDescent="0.25">
      <c r="A15533" t="s">
        <v>4016</v>
      </c>
      <c r="B15533" t="s">
        <v>20112</v>
      </c>
      <c r="C15533" t="s">
        <v>4026</v>
      </c>
      <c r="D15533" t="s">
        <v>199</v>
      </c>
      <c r="E15533" s="10">
        <v>0</v>
      </c>
      <c r="F15533">
        <v>0</v>
      </c>
      <c r="G15533" s="17">
        <v>0</v>
      </c>
      <c r="H15533" s="8">
        <v>0</v>
      </c>
      <c r="I15533" s="18" t="s">
        <v>24270</v>
      </c>
      <c r="J15533" s="14">
        <v>0</v>
      </c>
      <c r="K15533" s="4">
        <v>0</v>
      </c>
      <c r="L15533">
        <v>0</v>
      </c>
      <c r="M15533">
        <v>0</v>
      </c>
      <c r="N15533">
        <f>(H15533*E15533)+(I15533*F15533)+(J15533*G15533)+(K15533*L15533)</f>
        <v>0</v>
      </c>
    </row>
    <row r="15534" spans="1:14" x14ac:dyDescent="0.25">
      <c r="A15534" t="s">
        <v>4016</v>
      </c>
      <c r="B15534" t="s">
        <v>20095</v>
      </c>
      <c r="C15534" t="s">
        <v>4027</v>
      </c>
      <c r="D15534" t="s">
        <v>199</v>
      </c>
      <c r="E15534" s="10">
        <v>0</v>
      </c>
      <c r="F15534">
        <v>1</v>
      </c>
      <c r="G15534" s="17">
        <v>0</v>
      </c>
      <c r="H15534" s="8">
        <v>0</v>
      </c>
      <c r="I15534" s="18" t="s">
        <v>24814</v>
      </c>
      <c r="J15534" s="14">
        <v>0</v>
      </c>
      <c r="K15534" s="4">
        <v>0</v>
      </c>
      <c r="L15534">
        <v>0</v>
      </c>
      <c r="M15534">
        <v>0</v>
      </c>
      <c r="N15534">
        <f>(H15534*E15534)+(I15534*F15534)+(J15534*G15534)+(K15534*L15534)</f>
        <v>3.1</v>
      </c>
    </row>
    <row r="15535" spans="1:14" x14ac:dyDescent="0.25">
      <c r="A15535" t="s">
        <v>4016</v>
      </c>
      <c r="B15535" t="s">
        <v>20113</v>
      </c>
      <c r="C15535" t="s">
        <v>4028</v>
      </c>
      <c r="D15535" t="s">
        <v>199</v>
      </c>
      <c r="E15535" s="10">
        <v>0</v>
      </c>
      <c r="F15535">
        <v>0</v>
      </c>
      <c r="G15535" s="17">
        <v>0</v>
      </c>
      <c r="H15535" s="8">
        <v>0</v>
      </c>
      <c r="I15535" s="18" t="s">
        <v>22533</v>
      </c>
      <c r="J15535" s="14">
        <v>0</v>
      </c>
      <c r="K15535" s="4">
        <v>0</v>
      </c>
      <c r="L15535">
        <v>0</v>
      </c>
      <c r="M15535">
        <v>0</v>
      </c>
      <c r="N15535">
        <f>(H15535*E15535)+(I15535*F15535)+(J15535*G15535)+(K15535*L15535)</f>
        <v>0</v>
      </c>
    </row>
    <row r="15536" spans="1:14" x14ac:dyDescent="0.25">
      <c r="A15536" t="s">
        <v>4016</v>
      </c>
      <c r="B15536" t="s">
        <v>20114</v>
      </c>
      <c r="C15536" t="s">
        <v>540</v>
      </c>
      <c r="D15536" t="s">
        <v>199</v>
      </c>
      <c r="E15536" s="10">
        <v>0</v>
      </c>
      <c r="F15536">
        <v>1</v>
      </c>
      <c r="G15536" s="17">
        <v>0</v>
      </c>
      <c r="H15536" s="8">
        <v>0</v>
      </c>
      <c r="I15536" s="18" t="s">
        <v>22715</v>
      </c>
      <c r="J15536" s="14">
        <v>0</v>
      </c>
      <c r="K15536" s="4">
        <v>0</v>
      </c>
      <c r="L15536">
        <v>0</v>
      </c>
      <c r="M15536">
        <v>0</v>
      </c>
      <c r="N15536">
        <f>(H15536*E15536)+(I15536*F15536)+(J15536*G15536)+(K15536*L15536)</f>
        <v>1.71</v>
      </c>
    </row>
    <row r="15537" spans="1:14" x14ac:dyDescent="0.25">
      <c r="A15537" t="s">
        <v>4016</v>
      </c>
      <c r="B15537" t="s">
        <v>20115</v>
      </c>
      <c r="C15537" t="s">
        <v>845</v>
      </c>
      <c r="D15537" t="s">
        <v>199</v>
      </c>
      <c r="E15537" s="10">
        <v>0</v>
      </c>
      <c r="F15537">
        <v>0</v>
      </c>
      <c r="G15537" s="17">
        <v>0</v>
      </c>
      <c r="H15537" s="8">
        <v>0</v>
      </c>
      <c r="I15537" s="18" t="s">
        <v>22734</v>
      </c>
      <c r="J15537" s="14">
        <v>0</v>
      </c>
      <c r="K15537" s="4">
        <v>0</v>
      </c>
      <c r="L15537">
        <v>0</v>
      </c>
      <c r="M15537">
        <v>0</v>
      </c>
      <c r="N15537">
        <f>(H15537*E15537)+(I15537*F15537)+(J15537*G15537)+(K15537*L15537)</f>
        <v>0</v>
      </c>
    </row>
    <row r="15538" spans="1:14" x14ac:dyDescent="0.25">
      <c r="A15538" t="s">
        <v>4016</v>
      </c>
      <c r="B15538" t="s">
        <v>20116</v>
      </c>
      <c r="C15538" t="s">
        <v>4029</v>
      </c>
      <c r="D15538" t="s">
        <v>199</v>
      </c>
      <c r="E15538" s="10">
        <v>0</v>
      </c>
      <c r="F15538">
        <v>1</v>
      </c>
      <c r="G15538" s="17">
        <v>0</v>
      </c>
      <c r="H15538" s="8">
        <v>0</v>
      </c>
      <c r="I15538" s="18" t="s">
        <v>24510</v>
      </c>
      <c r="J15538" s="14">
        <v>0</v>
      </c>
      <c r="K15538" s="4">
        <v>0</v>
      </c>
      <c r="L15538">
        <v>0</v>
      </c>
      <c r="M15538">
        <v>0</v>
      </c>
      <c r="N15538">
        <f>(H15538*E15538)+(I15538*F15538)+(J15538*G15538)+(K15538*L15538)</f>
        <v>0.17</v>
      </c>
    </row>
    <row r="15539" spans="1:14" x14ac:dyDescent="0.25">
      <c r="A15539" t="s">
        <v>4016</v>
      </c>
      <c r="B15539" t="s">
        <v>20117</v>
      </c>
      <c r="C15539" t="s">
        <v>46</v>
      </c>
      <c r="D15539" t="s">
        <v>199</v>
      </c>
      <c r="E15539" s="10">
        <v>0</v>
      </c>
      <c r="F15539">
        <v>1</v>
      </c>
      <c r="G15539" s="17">
        <v>0</v>
      </c>
      <c r="H15539" s="8">
        <v>0</v>
      </c>
      <c r="I15539" s="18" t="s">
        <v>24263</v>
      </c>
      <c r="J15539" s="14">
        <v>0</v>
      </c>
      <c r="K15539" s="4">
        <v>0</v>
      </c>
      <c r="L15539">
        <v>0</v>
      </c>
      <c r="M15539">
        <v>0</v>
      </c>
      <c r="N15539">
        <f>(H15539*E15539)+(I15539*F15539)+(J15539*G15539)+(K15539*L15539)</f>
        <v>0.35</v>
      </c>
    </row>
    <row r="15540" spans="1:14" x14ac:dyDescent="0.25">
      <c r="A15540" t="s">
        <v>4016</v>
      </c>
      <c r="B15540" t="s">
        <v>20118</v>
      </c>
      <c r="C15540" t="s">
        <v>4030</v>
      </c>
      <c r="D15540" t="s">
        <v>199</v>
      </c>
      <c r="E15540" s="10">
        <v>0</v>
      </c>
      <c r="F15540">
        <v>0</v>
      </c>
      <c r="G15540" s="17">
        <v>0</v>
      </c>
      <c r="H15540" s="8">
        <v>0</v>
      </c>
      <c r="I15540" s="18" t="s">
        <v>24260</v>
      </c>
      <c r="J15540" s="14">
        <v>0</v>
      </c>
      <c r="K15540" s="4">
        <v>0</v>
      </c>
      <c r="L15540">
        <v>0</v>
      </c>
      <c r="M15540">
        <v>0</v>
      </c>
      <c r="N15540">
        <f>(H15540*E15540)+(I15540*F15540)+(J15540*G15540)+(K15540*L15540)</f>
        <v>0</v>
      </c>
    </row>
    <row r="15541" spans="1:14" x14ac:dyDescent="0.25">
      <c r="A15541" t="s">
        <v>4016</v>
      </c>
      <c r="B15541" t="s">
        <v>20119</v>
      </c>
      <c r="C15541" t="s">
        <v>4031</v>
      </c>
      <c r="D15541" t="s">
        <v>199</v>
      </c>
      <c r="E15541" s="10">
        <v>0</v>
      </c>
      <c r="F15541">
        <v>0</v>
      </c>
      <c r="G15541" s="17">
        <v>0</v>
      </c>
      <c r="H15541" s="8">
        <v>0</v>
      </c>
      <c r="I15541" s="18" t="s">
        <v>22367</v>
      </c>
      <c r="J15541" s="14">
        <v>0</v>
      </c>
      <c r="K15541" s="4">
        <v>0</v>
      </c>
      <c r="L15541">
        <v>0</v>
      </c>
      <c r="M15541">
        <v>0</v>
      </c>
      <c r="N15541">
        <f>(H15541*E15541)+(I15541*F15541)+(J15541*G15541)+(K15541*L15541)</f>
        <v>0</v>
      </c>
    </row>
    <row r="15542" spans="1:14" x14ac:dyDescent="0.25">
      <c r="A15542" t="s">
        <v>4016</v>
      </c>
      <c r="B15542" t="s">
        <v>20120</v>
      </c>
      <c r="C15542" t="s">
        <v>92</v>
      </c>
      <c r="D15542" t="s">
        <v>199</v>
      </c>
      <c r="E15542" s="10">
        <v>0</v>
      </c>
      <c r="F15542">
        <v>2</v>
      </c>
      <c r="G15542" s="17">
        <v>0</v>
      </c>
      <c r="H15542" s="8">
        <v>0</v>
      </c>
      <c r="I15542" s="18" t="s">
        <v>22630</v>
      </c>
      <c r="J15542" s="14">
        <v>0</v>
      </c>
      <c r="K15542" s="4">
        <v>0</v>
      </c>
      <c r="L15542">
        <v>0</v>
      </c>
      <c r="M15542">
        <v>0</v>
      </c>
      <c r="N15542">
        <f>(H15542*E15542)+(I15542*F15542)+(J15542*G15542)+(K15542*L15542)</f>
        <v>5.22</v>
      </c>
    </row>
    <row r="15543" spans="1:14" x14ac:dyDescent="0.25">
      <c r="A15543" t="s">
        <v>4016</v>
      </c>
      <c r="B15543" t="s">
        <v>20121</v>
      </c>
      <c r="C15543" t="s">
        <v>4032</v>
      </c>
      <c r="D15543" t="s">
        <v>199</v>
      </c>
      <c r="E15543" s="10">
        <v>0</v>
      </c>
      <c r="F15543">
        <v>1</v>
      </c>
      <c r="G15543" s="17">
        <v>0</v>
      </c>
      <c r="H15543" s="8">
        <v>0</v>
      </c>
      <c r="I15543" s="18" t="s">
        <v>24230</v>
      </c>
      <c r="J15543" s="14">
        <v>0</v>
      </c>
      <c r="K15543" s="4">
        <v>0</v>
      </c>
      <c r="L15543">
        <v>0</v>
      </c>
      <c r="M15543">
        <v>0</v>
      </c>
      <c r="N15543">
        <f>(H15543*E15543)+(I15543*F15543)+(J15543*G15543)+(K15543*L15543)</f>
        <v>0.28000000000000003</v>
      </c>
    </row>
    <row r="15544" spans="1:14" x14ac:dyDescent="0.25">
      <c r="A15544" t="s">
        <v>4016</v>
      </c>
      <c r="B15544" t="s">
        <v>20122</v>
      </c>
      <c r="C15544" t="s">
        <v>4033</v>
      </c>
      <c r="D15544" t="s">
        <v>199</v>
      </c>
      <c r="E15544" s="10">
        <v>0</v>
      </c>
      <c r="F15544">
        <v>1</v>
      </c>
      <c r="G15544" s="17">
        <v>0</v>
      </c>
      <c r="H15544" s="8">
        <v>0</v>
      </c>
      <c r="I15544" s="18" t="s">
        <v>24263</v>
      </c>
      <c r="J15544" s="14">
        <v>0</v>
      </c>
      <c r="K15544" s="4">
        <v>0</v>
      </c>
      <c r="L15544">
        <v>0</v>
      </c>
      <c r="M15544">
        <v>0</v>
      </c>
      <c r="N15544">
        <f>(H15544*E15544)+(I15544*F15544)+(J15544*G15544)+(K15544*L15544)</f>
        <v>0.35</v>
      </c>
    </row>
    <row r="15545" spans="1:14" x14ac:dyDescent="0.25">
      <c r="A15545" t="s">
        <v>4016</v>
      </c>
      <c r="B15545" t="s">
        <v>20096</v>
      </c>
      <c r="C15545" t="s">
        <v>4034</v>
      </c>
      <c r="D15545" t="s">
        <v>199</v>
      </c>
      <c r="E15545" s="10">
        <v>0</v>
      </c>
      <c r="F15545">
        <v>1</v>
      </c>
      <c r="G15545" s="17">
        <v>0</v>
      </c>
      <c r="H15545" s="8">
        <v>0</v>
      </c>
      <c r="I15545" s="18" t="s">
        <v>24088</v>
      </c>
      <c r="J15545" s="14">
        <v>0</v>
      </c>
      <c r="K15545" s="4">
        <v>0</v>
      </c>
      <c r="L15545">
        <v>0</v>
      </c>
      <c r="M15545">
        <v>0</v>
      </c>
      <c r="N15545">
        <f>(H15545*E15545)+(I15545*F15545)+(J15545*G15545)+(K15545*L15545)</f>
        <v>1.48</v>
      </c>
    </row>
    <row r="15546" spans="1:14" x14ac:dyDescent="0.25">
      <c r="A15546" t="s">
        <v>4016</v>
      </c>
      <c r="B15546" t="s">
        <v>20123</v>
      </c>
      <c r="C15546" t="s">
        <v>4035</v>
      </c>
      <c r="D15546" t="s">
        <v>199</v>
      </c>
      <c r="E15546" s="10">
        <v>0</v>
      </c>
      <c r="F15546">
        <v>0</v>
      </c>
      <c r="G15546" s="17">
        <v>0</v>
      </c>
      <c r="H15546" s="8">
        <v>0</v>
      </c>
      <c r="I15546" s="18" t="s">
        <v>24677</v>
      </c>
      <c r="J15546" s="14">
        <v>0</v>
      </c>
      <c r="K15546" s="4">
        <v>0</v>
      </c>
      <c r="L15546">
        <v>0</v>
      </c>
      <c r="M15546">
        <v>0</v>
      </c>
      <c r="N15546">
        <f>(H15546*E15546)+(I15546*F15546)+(J15546*G15546)+(K15546*L15546)</f>
        <v>0</v>
      </c>
    </row>
    <row r="15547" spans="1:14" x14ac:dyDescent="0.25">
      <c r="A15547" t="s">
        <v>4016</v>
      </c>
      <c r="B15547" t="s">
        <v>20124</v>
      </c>
      <c r="C15547" t="s">
        <v>4036</v>
      </c>
      <c r="D15547" t="s">
        <v>199</v>
      </c>
      <c r="E15547" s="10">
        <v>0</v>
      </c>
      <c r="F15547">
        <v>0</v>
      </c>
      <c r="G15547" s="17">
        <v>0</v>
      </c>
      <c r="H15547" s="8">
        <v>0</v>
      </c>
      <c r="I15547" s="18" t="s">
        <v>23937</v>
      </c>
      <c r="J15547" s="14">
        <v>0</v>
      </c>
      <c r="K15547" s="4">
        <v>0</v>
      </c>
      <c r="L15547">
        <v>0</v>
      </c>
      <c r="M15547">
        <v>0</v>
      </c>
      <c r="N15547">
        <f>(H15547*E15547)+(I15547*F15547)+(J15547*G15547)+(K15547*L15547)</f>
        <v>0</v>
      </c>
    </row>
    <row r="15548" spans="1:14" x14ac:dyDescent="0.25">
      <c r="A15548" t="s">
        <v>4016</v>
      </c>
      <c r="B15548" t="s">
        <v>20125</v>
      </c>
      <c r="C15548" t="s">
        <v>4037</v>
      </c>
      <c r="D15548" t="s">
        <v>199</v>
      </c>
      <c r="E15548" s="10">
        <v>0</v>
      </c>
      <c r="F15548">
        <v>1</v>
      </c>
      <c r="G15548" s="17">
        <v>0</v>
      </c>
      <c r="H15548" s="8">
        <v>0</v>
      </c>
      <c r="I15548" s="18" t="s">
        <v>22747</v>
      </c>
      <c r="J15548" s="14">
        <v>0</v>
      </c>
      <c r="K15548" s="4">
        <v>0</v>
      </c>
      <c r="L15548">
        <v>0</v>
      </c>
      <c r="M15548">
        <v>0</v>
      </c>
      <c r="N15548">
        <f>(H15548*E15548)+(I15548*F15548)+(J15548*G15548)+(K15548*L15548)</f>
        <v>0.62</v>
      </c>
    </row>
    <row r="15549" spans="1:14" x14ac:dyDescent="0.25">
      <c r="A15549" t="s">
        <v>4016</v>
      </c>
      <c r="B15549" t="s">
        <v>20126</v>
      </c>
      <c r="C15549" t="s">
        <v>4038</v>
      </c>
      <c r="D15549" t="s">
        <v>199</v>
      </c>
      <c r="E15549" s="10">
        <v>0</v>
      </c>
      <c r="F15549">
        <v>0</v>
      </c>
      <c r="G15549" s="17">
        <v>0</v>
      </c>
      <c r="H15549" s="8">
        <v>0</v>
      </c>
      <c r="I15549" s="18" t="s">
        <v>22357</v>
      </c>
      <c r="J15549" s="14">
        <v>0</v>
      </c>
      <c r="K15549" s="4">
        <v>0</v>
      </c>
      <c r="L15549">
        <v>0</v>
      </c>
      <c r="M15549">
        <v>0</v>
      </c>
      <c r="N15549">
        <f>(H15549*E15549)+(I15549*F15549)+(J15549*G15549)+(K15549*L15549)</f>
        <v>0</v>
      </c>
    </row>
    <row r="15550" spans="1:14" x14ac:dyDescent="0.25">
      <c r="A15550" t="s">
        <v>4016</v>
      </c>
      <c r="B15550" t="s">
        <v>20127</v>
      </c>
      <c r="C15550" t="s">
        <v>4039</v>
      </c>
      <c r="D15550" t="s">
        <v>199</v>
      </c>
      <c r="E15550" s="10">
        <v>0</v>
      </c>
      <c r="F15550">
        <v>0</v>
      </c>
      <c r="G15550" s="17">
        <v>0</v>
      </c>
      <c r="H15550" s="8">
        <v>0</v>
      </c>
      <c r="I15550" s="18" t="s">
        <v>22359</v>
      </c>
      <c r="J15550" s="14">
        <v>0</v>
      </c>
      <c r="K15550" s="4">
        <v>0</v>
      </c>
      <c r="L15550">
        <v>0</v>
      </c>
      <c r="M15550">
        <v>0</v>
      </c>
      <c r="N15550">
        <f>(H15550*E15550)+(I15550*F15550)+(J15550*G15550)+(K15550*L15550)</f>
        <v>0</v>
      </c>
    </row>
    <row r="15551" spans="1:14" x14ac:dyDescent="0.25">
      <c r="A15551" t="s">
        <v>4016</v>
      </c>
      <c r="B15551" t="s">
        <v>20128</v>
      </c>
      <c r="C15551" t="s">
        <v>4040</v>
      </c>
      <c r="D15551" t="s">
        <v>199</v>
      </c>
      <c r="E15551" s="10">
        <v>0</v>
      </c>
      <c r="F15551">
        <v>0</v>
      </c>
      <c r="G15551" s="17">
        <v>0</v>
      </c>
      <c r="H15551" s="8">
        <v>0</v>
      </c>
      <c r="I15551" s="18" t="s">
        <v>24163</v>
      </c>
      <c r="J15551" s="14">
        <v>0</v>
      </c>
      <c r="K15551" s="4">
        <v>0</v>
      </c>
      <c r="L15551">
        <v>0</v>
      </c>
      <c r="M15551">
        <v>0</v>
      </c>
      <c r="N15551">
        <f>(H15551*E15551)+(I15551*F15551)+(J15551*G15551)+(K15551*L15551)</f>
        <v>0</v>
      </c>
    </row>
    <row r="15552" spans="1:14" x14ac:dyDescent="0.25">
      <c r="A15552" t="s">
        <v>4016</v>
      </c>
      <c r="B15552" t="s">
        <v>20129</v>
      </c>
      <c r="C15552" t="s">
        <v>4041</v>
      </c>
      <c r="D15552" t="s">
        <v>199</v>
      </c>
      <c r="E15552" s="10">
        <v>0</v>
      </c>
      <c r="F15552">
        <v>0</v>
      </c>
      <c r="G15552" s="17">
        <v>0</v>
      </c>
      <c r="H15552" s="8">
        <v>0</v>
      </c>
      <c r="I15552" s="18" t="s">
        <v>22746</v>
      </c>
      <c r="J15552" s="14">
        <v>0</v>
      </c>
      <c r="K15552" s="4">
        <v>0</v>
      </c>
      <c r="L15552">
        <v>0</v>
      </c>
      <c r="M15552">
        <v>0</v>
      </c>
      <c r="N15552">
        <f>(H15552*E15552)+(I15552*F15552)+(J15552*G15552)+(K15552*L15552)</f>
        <v>0</v>
      </c>
    </row>
    <row r="15553" spans="1:14" x14ac:dyDescent="0.25">
      <c r="A15553" t="s">
        <v>4016</v>
      </c>
      <c r="B15553" t="s">
        <v>20130</v>
      </c>
      <c r="C15553" t="s">
        <v>213</v>
      </c>
      <c r="D15553" t="s">
        <v>199</v>
      </c>
      <c r="E15553" s="10">
        <v>0</v>
      </c>
      <c r="F15553">
        <v>0</v>
      </c>
      <c r="G15553" s="17">
        <v>0</v>
      </c>
      <c r="H15553" s="8">
        <v>0</v>
      </c>
      <c r="I15553" s="18" t="s">
        <v>22711</v>
      </c>
      <c r="J15553" s="14">
        <v>0</v>
      </c>
      <c r="K15553" s="4">
        <v>0</v>
      </c>
      <c r="L15553">
        <v>0</v>
      </c>
      <c r="M15553">
        <v>0</v>
      </c>
      <c r="N15553">
        <f>(H15553*E15553)+(I15553*F15553)+(J15553*G15553)+(K15553*L15553)</f>
        <v>0</v>
      </c>
    </row>
    <row r="15554" spans="1:14" x14ac:dyDescent="0.25">
      <c r="A15554" t="s">
        <v>4016</v>
      </c>
      <c r="B15554" t="s">
        <v>20131</v>
      </c>
      <c r="C15554" t="s">
        <v>1614</v>
      </c>
      <c r="D15554" t="s">
        <v>199</v>
      </c>
      <c r="E15554" s="10">
        <v>0</v>
      </c>
      <c r="F15554">
        <v>1</v>
      </c>
      <c r="G15554" s="17">
        <v>0</v>
      </c>
      <c r="H15554" s="8">
        <v>0</v>
      </c>
      <c r="I15554" s="18" t="s">
        <v>22735</v>
      </c>
      <c r="J15554" s="14">
        <v>0</v>
      </c>
      <c r="K15554" s="4">
        <v>0</v>
      </c>
      <c r="L15554">
        <v>0</v>
      </c>
      <c r="M15554">
        <v>0</v>
      </c>
      <c r="N15554">
        <f>(H15554*E15554)+(I15554*F15554)+(J15554*G15554)+(K15554*L15554)</f>
        <v>0.94</v>
      </c>
    </row>
    <row r="15555" spans="1:14" x14ac:dyDescent="0.25">
      <c r="A15555" t="s">
        <v>4016</v>
      </c>
      <c r="B15555" t="s">
        <v>20132</v>
      </c>
      <c r="C15555" t="s">
        <v>924</v>
      </c>
      <c r="D15555" t="s">
        <v>199</v>
      </c>
      <c r="E15555" s="10">
        <v>0</v>
      </c>
      <c r="F15555">
        <v>1</v>
      </c>
      <c r="G15555" s="17">
        <v>0</v>
      </c>
      <c r="H15555" s="8">
        <v>0</v>
      </c>
      <c r="I15555" s="18" t="s">
        <v>22647</v>
      </c>
      <c r="J15555" s="14">
        <v>0</v>
      </c>
      <c r="K15555" s="4">
        <v>0</v>
      </c>
      <c r="L15555">
        <v>0</v>
      </c>
      <c r="M15555">
        <v>0</v>
      </c>
      <c r="N15555">
        <f>(H15555*E15555)+(I15555*F15555)+(J15555*G15555)+(K15555*L15555)</f>
        <v>1.96</v>
      </c>
    </row>
    <row r="15556" spans="1:14" x14ac:dyDescent="0.25">
      <c r="A15556" t="s">
        <v>4016</v>
      </c>
      <c r="B15556" t="s">
        <v>20097</v>
      </c>
      <c r="C15556" t="s">
        <v>4042</v>
      </c>
      <c r="D15556" t="s">
        <v>199</v>
      </c>
      <c r="E15556" s="10">
        <v>0</v>
      </c>
      <c r="F15556">
        <v>5</v>
      </c>
      <c r="G15556" s="17">
        <v>0</v>
      </c>
      <c r="H15556" s="8">
        <v>0</v>
      </c>
      <c r="I15556" s="18" t="s">
        <v>24228</v>
      </c>
      <c r="J15556" s="14">
        <v>0</v>
      </c>
      <c r="K15556" s="4">
        <v>0</v>
      </c>
      <c r="L15556">
        <v>0</v>
      </c>
      <c r="M15556">
        <v>0</v>
      </c>
      <c r="N15556">
        <f>(H15556*E15556)+(I15556*F15556)+(J15556*G15556)+(K15556*L15556)</f>
        <v>2.25</v>
      </c>
    </row>
    <row r="15557" spans="1:14" x14ac:dyDescent="0.25">
      <c r="A15557" t="s">
        <v>4016</v>
      </c>
      <c r="B15557" t="s">
        <v>20133</v>
      </c>
      <c r="C15557" t="s">
        <v>4043</v>
      </c>
      <c r="D15557" t="s">
        <v>199</v>
      </c>
      <c r="E15557" s="10">
        <v>0</v>
      </c>
      <c r="F15557">
        <v>0</v>
      </c>
      <c r="G15557" s="17">
        <v>0</v>
      </c>
      <c r="H15557" s="8">
        <v>0</v>
      </c>
      <c r="I15557" s="18" t="s">
        <v>24511</v>
      </c>
      <c r="J15557" s="14">
        <v>0</v>
      </c>
      <c r="K15557" s="4">
        <v>0</v>
      </c>
      <c r="L15557">
        <v>0</v>
      </c>
      <c r="M15557">
        <v>0</v>
      </c>
      <c r="N15557">
        <f>(H15557*E15557)+(I15557*F15557)+(J15557*G15557)+(K15557*L15557)</f>
        <v>0</v>
      </c>
    </row>
    <row r="15558" spans="1:14" x14ac:dyDescent="0.25">
      <c r="A15558" t="s">
        <v>4016</v>
      </c>
      <c r="B15558" t="s">
        <v>20134</v>
      </c>
      <c r="C15558" t="s">
        <v>4044</v>
      </c>
      <c r="D15558" t="s">
        <v>199</v>
      </c>
      <c r="E15558" s="10">
        <v>0</v>
      </c>
      <c r="F15558">
        <v>0</v>
      </c>
      <c r="G15558" s="17">
        <v>0</v>
      </c>
      <c r="H15558" s="8">
        <v>0</v>
      </c>
      <c r="I15558" s="18" t="s">
        <v>24352</v>
      </c>
      <c r="J15558" s="14">
        <v>0</v>
      </c>
      <c r="K15558" s="4">
        <v>0</v>
      </c>
      <c r="L15558">
        <v>0</v>
      </c>
      <c r="M15558">
        <v>0</v>
      </c>
      <c r="N15558">
        <f>(H15558*E15558)+(I15558*F15558)+(J15558*G15558)+(K15558*L15558)</f>
        <v>0</v>
      </c>
    </row>
    <row r="15559" spans="1:14" x14ac:dyDescent="0.25">
      <c r="A15559" t="s">
        <v>4016</v>
      </c>
      <c r="B15559" t="s">
        <v>20135</v>
      </c>
      <c r="C15559" t="s">
        <v>4045</v>
      </c>
      <c r="D15559" t="s">
        <v>199</v>
      </c>
      <c r="E15559" s="10">
        <v>0</v>
      </c>
      <c r="F15559">
        <v>0</v>
      </c>
      <c r="G15559" s="17">
        <v>0</v>
      </c>
      <c r="H15559" s="8">
        <v>0</v>
      </c>
      <c r="I15559" s="18" t="s">
        <v>22420</v>
      </c>
      <c r="J15559" s="14">
        <v>0</v>
      </c>
      <c r="K15559" s="4">
        <v>0</v>
      </c>
      <c r="L15559">
        <v>0</v>
      </c>
      <c r="M15559">
        <v>0</v>
      </c>
      <c r="N15559">
        <f>(H15559*E15559)+(I15559*F15559)+(J15559*G15559)+(K15559*L15559)</f>
        <v>0</v>
      </c>
    </row>
    <row r="15560" spans="1:14" x14ac:dyDescent="0.25">
      <c r="A15560" t="s">
        <v>4016</v>
      </c>
      <c r="B15560" t="s">
        <v>20136</v>
      </c>
      <c r="C15560" t="s">
        <v>184</v>
      </c>
      <c r="D15560" t="s">
        <v>199</v>
      </c>
      <c r="E15560" s="10">
        <v>0</v>
      </c>
      <c r="F15560">
        <v>1</v>
      </c>
      <c r="G15560" s="17">
        <v>0</v>
      </c>
      <c r="H15560" s="8">
        <v>0</v>
      </c>
      <c r="I15560" s="18" t="s">
        <v>22415</v>
      </c>
      <c r="J15560" s="14">
        <v>0</v>
      </c>
      <c r="K15560" s="4">
        <v>0</v>
      </c>
      <c r="L15560">
        <v>0</v>
      </c>
      <c r="M15560">
        <v>0</v>
      </c>
      <c r="N15560">
        <f>(H15560*E15560)+(I15560*F15560)+(J15560*G15560)+(K15560*L15560)</f>
        <v>0.77</v>
      </c>
    </row>
    <row r="15561" spans="1:14" x14ac:dyDescent="0.25">
      <c r="A15561" t="s">
        <v>4016</v>
      </c>
      <c r="B15561" t="s">
        <v>20137</v>
      </c>
      <c r="C15561" t="s">
        <v>74</v>
      </c>
      <c r="D15561" t="s">
        <v>199</v>
      </c>
      <c r="E15561" s="10">
        <v>0</v>
      </c>
      <c r="F15561">
        <v>2</v>
      </c>
      <c r="G15561" s="17">
        <v>0</v>
      </c>
      <c r="H15561" s="8">
        <v>0</v>
      </c>
      <c r="I15561" s="18" t="s">
        <v>23595</v>
      </c>
      <c r="J15561" s="14">
        <v>0</v>
      </c>
      <c r="K15561" s="4">
        <v>0</v>
      </c>
      <c r="L15561">
        <v>0</v>
      </c>
      <c r="M15561">
        <v>0</v>
      </c>
      <c r="N15561">
        <f>(H15561*E15561)+(I15561*F15561)+(J15561*G15561)+(K15561*L15561)</f>
        <v>9.2799999999999994</v>
      </c>
    </row>
    <row r="15562" spans="1:14" x14ac:dyDescent="0.25">
      <c r="A15562" t="s">
        <v>4016</v>
      </c>
      <c r="B15562" t="s">
        <v>20138</v>
      </c>
      <c r="C15562" t="s">
        <v>4046</v>
      </c>
      <c r="D15562" t="s">
        <v>199</v>
      </c>
      <c r="E15562" s="10">
        <v>0</v>
      </c>
      <c r="F15562">
        <v>0</v>
      </c>
      <c r="G15562" s="17">
        <v>0</v>
      </c>
      <c r="H15562" s="8" t="s">
        <v>25102</v>
      </c>
      <c r="I15562" s="18">
        <v>0</v>
      </c>
      <c r="J15562" s="14">
        <v>0</v>
      </c>
      <c r="K15562" s="4">
        <v>0</v>
      </c>
      <c r="L15562">
        <v>0</v>
      </c>
      <c r="M15562">
        <v>0</v>
      </c>
      <c r="N15562">
        <f>(H15562*E15562)+(I15562*F15562)+(J15562*G15562)+(K15562*L15562)</f>
        <v>0</v>
      </c>
    </row>
    <row r="15563" spans="1:14" x14ac:dyDescent="0.25">
      <c r="A15563" t="s">
        <v>4016</v>
      </c>
      <c r="B15563" t="s">
        <v>20139</v>
      </c>
      <c r="C15563" t="s">
        <v>71</v>
      </c>
      <c r="D15563" t="s">
        <v>199</v>
      </c>
      <c r="E15563" s="10">
        <v>0</v>
      </c>
      <c r="F15563">
        <v>3</v>
      </c>
      <c r="G15563" s="17">
        <v>0</v>
      </c>
      <c r="H15563" s="8">
        <v>0</v>
      </c>
      <c r="I15563" s="18" t="s">
        <v>22423</v>
      </c>
      <c r="J15563" s="14">
        <v>0</v>
      </c>
      <c r="K15563" s="4">
        <v>0</v>
      </c>
      <c r="L15563">
        <v>0</v>
      </c>
      <c r="M15563">
        <v>0</v>
      </c>
      <c r="N15563">
        <f>(H15563*E15563)+(I15563*F15563)+(J15563*G15563)+(K15563*L15563)</f>
        <v>1.17</v>
      </c>
    </row>
    <row r="15564" spans="1:14" x14ac:dyDescent="0.25">
      <c r="A15564" t="s">
        <v>4016</v>
      </c>
      <c r="B15564" t="s">
        <v>20140</v>
      </c>
      <c r="C15564" t="s">
        <v>74</v>
      </c>
      <c r="D15564" t="s">
        <v>199</v>
      </c>
      <c r="E15564" s="10">
        <v>0</v>
      </c>
      <c r="F15564">
        <v>2</v>
      </c>
      <c r="G15564" s="17">
        <v>0</v>
      </c>
      <c r="H15564" s="8">
        <v>0</v>
      </c>
      <c r="I15564" s="18" t="s">
        <v>22731</v>
      </c>
      <c r="J15564" s="14">
        <v>0</v>
      </c>
      <c r="K15564" s="4">
        <v>0</v>
      </c>
      <c r="L15564">
        <v>0</v>
      </c>
      <c r="M15564">
        <v>0</v>
      </c>
      <c r="N15564">
        <f>(H15564*E15564)+(I15564*F15564)+(J15564*G15564)+(K15564*L15564)</f>
        <v>1.9</v>
      </c>
    </row>
    <row r="15565" spans="1:14" x14ac:dyDescent="0.25">
      <c r="A15565" t="s">
        <v>4016</v>
      </c>
      <c r="B15565" t="s">
        <v>20141</v>
      </c>
      <c r="C15565" t="s">
        <v>100</v>
      </c>
      <c r="D15565" t="s">
        <v>199</v>
      </c>
      <c r="E15565" s="10">
        <v>0</v>
      </c>
      <c r="F15565">
        <v>3</v>
      </c>
      <c r="G15565" s="17">
        <v>0</v>
      </c>
      <c r="H15565" s="8">
        <v>0</v>
      </c>
      <c r="I15565" s="18" t="s">
        <v>22420</v>
      </c>
      <c r="J15565" s="14">
        <v>0</v>
      </c>
      <c r="K15565" s="4">
        <v>0</v>
      </c>
      <c r="L15565">
        <v>0</v>
      </c>
      <c r="M15565">
        <v>0</v>
      </c>
      <c r="N15565">
        <f>(H15565*E15565)+(I15565*F15565)+(J15565*G15565)+(K15565*L15565)</f>
        <v>1.1099999999999999</v>
      </c>
    </row>
    <row r="15566" spans="1:14" x14ac:dyDescent="0.25">
      <c r="A15566" t="s">
        <v>4016</v>
      </c>
      <c r="B15566" t="s">
        <v>20142</v>
      </c>
      <c r="C15566" t="s">
        <v>951</v>
      </c>
      <c r="D15566" t="s">
        <v>199</v>
      </c>
      <c r="E15566" s="10">
        <v>0</v>
      </c>
      <c r="F15566">
        <v>5</v>
      </c>
      <c r="G15566" s="17">
        <v>0</v>
      </c>
      <c r="H15566" s="8">
        <v>0</v>
      </c>
      <c r="I15566" s="18" t="s">
        <v>24132</v>
      </c>
      <c r="J15566" s="14">
        <v>0</v>
      </c>
      <c r="K15566" s="4">
        <v>0</v>
      </c>
      <c r="L15566">
        <v>0</v>
      </c>
      <c r="M15566">
        <v>0</v>
      </c>
      <c r="N15566">
        <f>(H15566*E15566)+(I15566*F15566)+(J15566*G15566)+(K15566*L15566)</f>
        <v>2.4</v>
      </c>
    </row>
    <row r="15567" spans="1:14" x14ac:dyDescent="0.25">
      <c r="A15567" t="s">
        <v>4016</v>
      </c>
      <c r="B15567" t="s">
        <v>20098</v>
      </c>
      <c r="C15567" t="s">
        <v>4047</v>
      </c>
      <c r="D15567" t="s">
        <v>199</v>
      </c>
      <c r="E15567" s="10">
        <v>0</v>
      </c>
      <c r="F15567">
        <v>0</v>
      </c>
      <c r="G15567" s="17">
        <v>0</v>
      </c>
      <c r="H15567" s="8">
        <v>0</v>
      </c>
      <c r="I15567" s="18" t="s">
        <v>22588</v>
      </c>
      <c r="J15567" s="14">
        <v>0</v>
      </c>
      <c r="K15567" s="4">
        <v>0</v>
      </c>
      <c r="L15567">
        <v>0</v>
      </c>
      <c r="M15567">
        <v>0</v>
      </c>
      <c r="N15567">
        <f>(H15567*E15567)+(I15567*F15567)+(J15567*G15567)+(K15567*L15567)</f>
        <v>0</v>
      </c>
    </row>
    <row r="15568" spans="1:14" x14ac:dyDescent="0.25">
      <c r="A15568" t="s">
        <v>4016</v>
      </c>
      <c r="B15568" t="s">
        <v>20143</v>
      </c>
      <c r="C15568" t="s">
        <v>4048</v>
      </c>
      <c r="D15568" t="s">
        <v>199</v>
      </c>
      <c r="E15568" s="10">
        <v>0</v>
      </c>
      <c r="F15568">
        <v>5</v>
      </c>
      <c r="G15568" s="17">
        <v>0</v>
      </c>
      <c r="H15568" s="8">
        <v>0</v>
      </c>
      <c r="I15568" s="18" t="s">
        <v>24154</v>
      </c>
      <c r="J15568" s="14">
        <v>0</v>
      </c>
      <c r="K15568" s="4">
        <v>0</v>
      </c>
      <c r="L15568">
        <v>0</v>
      </c>
      <c r="M15568">
        <v>0</v>
      </c>
      <c r="N15568">
        <f>(H15568*E15568)+(I15568*F15568)+(J15568*G15568)+(K15568*L15568)</f>
        <v>2.4500000000000002</v>
      </c>
    </row>
    <row r="15569" spans="1:14" x14ac:dyDescent="0.25">
      <c r="A15569" t="s">
        <v>4016</v>
      </c>
      <c r="B15569" t="s">
        <v>20144</v>
      </c>
      <c r="C15569" t="s">
        <v>153</v>
      </c>
      <c r="D15569" t="s">
        <v>199</v>
      </c>
      <c r="E15569" s="10">
        <v>0</v>
      </c>
      <c r="F15569">
        <v>1</v>
      </c>
      <c r="G15569" s="17">
        <v>0</v>
      </c>
      <c r="H15569" s="8">
        <v>0</v>
      </c>
      <c r="I15569" s="18" t="s">
        <v>22831</v>
      </c>
      <c r="J15569" s="14">
        <v>0</v>
      </c>
      <c r="K15569" s="4">
        <v>0</v>
      </c>
      <c r="L15569">
        <v>0</v>
      </c>
      <c r="M15569">
        <v>0</v>
      </c>
      <c r="N15569">
        <f>(H15569*E15569)+(I15569*F15569)+(J15569*G15569)+(K15569*L15569)</f>
        <v>0.66</v>
      </c>
    </row>
    <row r="15570" spans="1:14" x14ac:dyDescent="0.25">
      <c r="A15570" t="s">
        <v>4016</v>
      </c>
      <c r="B15570" t="s">
        <v>20145</v>
      </c>
      <c r="C15570" t="s">
        <v>8</v>
      </c>
      <c r="D15570" t="s">
        <v>199</v>
      </c>
      <c r="E15570" s="10">
        <v>0</v>
      </c>
      <c r="F15570">
        <v>0</v>
      </c>
      <c r="G15570" s="17">
        <v>0</v>
      </c>
      <c r="H15570" s="8">
        <v>0</v>
      </c>
      <c r="I15570" s="18" t="s">
        <v>22345</v>
      </c>
      <c r="J15570" s="14">
        <v>0</v>
      </c>
      <c r="K15570" s="4">
        <v>0</v>
      </c>
      <c r="L15570">
        <v>0</v>
      </c>
      <c r="M15570">
        <v>0</v>
      </c>
      <c r="N15570">
        <f>(H15570*E15570)+(I15570*F15570)+(J15570*G15570)+(K15570*L15570)</f>
        <v>0</v>
      </c>
    </row>
    <row r="15571" spans="1:14" x14ac:dyDescent="0.25">
      <c r="A15571" t="s">
        <v>4016</v>
      </c>
      <c r="B15571" t="s">
        <v>20146</v>
      </c>
      <c r="C15571" t="s">
        <v>1277</v>
      </c>
      <c r="D15571" t="s">
        <v>199</v>
      </c>
      <c r="E15571" s="10">
        <v>0</v>
      </c>
      <c r="F15571">
        <v>0</v>
      </c>
      <c r="G15571" s="17">
        <v>0</v>
      </c>
      <c r="H15571" s="8">
        <v>0</v>
      </c>
      <c r="I15571" s="18" t="s">
        <v>24571</v>
      </c>
      <c r="J15571" s="14">
        <v>0</v>
      </c>
      <c r="K15571" s="4">
        <v>0</v>
      </c>
      <c r="L15571">
        <v>0</v>
      </c>
      <c r="M15571">
        <v>0</v>
      </c>
      <c r="N15571">
        <f>(H15571*E15571)+(I15571*F15571)+(J15571*G15571)+(K15571*L15571)</f>
        <v>0</v>
      </c>
    </row>
    <row r="15572" spans="1:14" x14ac:dyDescent="0.25">
      <c r="A15572" t="s">
        <v>4016</v>
      </c>
      <c r="B15572" t="s">
        <v>20147</v>
      </c>
      <c r="C15572" t="s">
        <v>4049</v>
      </c>
      <c r="D15572" t="s">
        <v>199</v>
      </c>
      <c r="E15572" s="10">
        <v>0</v>
      </c>
      <c r="F15572">
        <v>0</v>
      </c>
      <c r="G15572" s="17">
        <v>0</v>
      </c>
      <c r="H15572" s="8">
        <v>0</v>
      </c>
      <c r="I15572" s="18" t="s">
        <v>135</v>
      </c>
      <c r="J15572" s="14">
        <v>0</v>
      </c>
      <c r="K15572" s="4">
        <v>0</v>
      </c>
      <c r="L15572">
        <v>0</v>
      </c>
      <c r="M15572">
        <v>0</v>
      </c>
      <c r="N15572">
        <f>(H15572*E15572)+(I15572*F15572)+(J15572*G15572)+(K15572*L15572)</f>
        <v>0</v>
      </c>
    </row>
    <row r="15573" spans="1:14" x14ac:dyDescent="0.25">
      <c r="A15573" t="s">
        <v>4016</v>
      </c>
      <c r="B15573" t="s">
        <v>20148</v>
      </c>
      <c r="C15573" t="s">
        <v>4050</v>
      </c>
      <c r="D15573" t="s">
        <v>199</v>
      </c>
      <c r="E15573" s="10">
        <v>0</v>
      </c>
      <c r="F15573">
        <v>0</v>
      </c>
      <c r="G15573" s="17">
        <v>0</v>
      </c>
      <c r="H15573" s="8">
        <v>0</v>
      </c>
      <c r="I15573" s="18" t="s">
        <v>22446</v>
      </c>
      <c r="J15573" s="14">
        <v>0</v>
      </c>
      <c r="K15573" s="4">
        <v>0</v>
      </c>
      <c r="L15573">
        <v>0</v>
      </c>
      <c r="M15573">
        <v>0</v>
      </c>
      <c r="N15573">
        <f>(H15573*E15573)+(I15573*F15573)+(J15573*G15573)+(K15573*L15573)</f>
        <v>0</v>
      </c>
    </row>
    <row r="15574" spans="1:14" x14ac:dyDescent="0.25">
      <c r="A15574" t="s">
        <v>4016</v>
      </c>
      <c r="B15574" t="s">
        <v>20149</v>
      </c>
      <c r="C15574" t="s">
        <v>1106</v>
      </c>
      <c r="D15574" t="s">
        <v>199</v>
      </c>
      <c r="E15574" s="10">
        <v>0</v>
      </c>
      <c r="F15574">
        <v>0</v>
      </c>
      <c r="G15574" s="17">
        <v>0</v>
      </c>
      <c r="H15574" s="8">
        <v>0</v>
      </c>
      <c r="I15574" s="18" t="s">
        <v>23747</v>
      </c>
      <c r="J15574" s="14">
        <v>0</v>
      </c>
      <c r="K15574" s="4">
        <v>0</v>
      </c>
      <c r="L15574">
        <v>0</v>
      </c>
      <c r="M15574">
        <v>0</v>
      </c>
      <c r="N15574">
        <f>(H15574*E15574)+(I15574*F15574)+(J15574*G15574)+(K15574*L15574)</f>
        <v>0</v>
      </c>
    </row>
    <row r="15575" spans="1:14" x14ac:dyDescent="0.25">
      <c r="A15575" t="s">
        <v>4016</v>
      </c>
      <c r="B15575" t="s">
        <v>20150</v>
      </c>
      <c r="C15575" t="s">
        <v>4051</v>
      </c>
      <c r="D15575" t="s">
        <v>199</v>
      </c>
      <c r="E15575" s="10">
        <v>0</v>
      </c>
      <c r="F15575">
        <v>1</v>
      </c>
      <c r="G15575" s="17">
        <v>0</v>
      </c>
      <c r="H15575" s="8">
        <v>0</v>
      </c>
      <c r="I15575" s="18" t="s">
        <v>22535</v>
      </c>
      <c r="J15575" s="14">
        <v>0</v>
      </c>
      <c r="K15575" s="4">
        <v>0</v>
      </c>
      <c r="L15575">
        <v>0</v>
      </c>
      <c r="M15575">
        <v>0</v>
      </c>
      <c r="N15575">
        <f>(H15575*E15575)+(I15575*F15575)+(J15575*G15575)+(K15575*L15575)</f>
        <v>1.74</v>
      </c>
    </row>
    <row r="15576" spans="1:14" x14ac:dyDescent="0.25">
      <c r="A15576" t="s">
        <v>4016</v>
      </c>
      <c r="B15576" t="s">
        <v>20151</v>
      </c>
      <c r="C15576" t="s">
        <v>4052</v>
      </c>
      <c r="D15576" t="s">
        <v>199</v>
      </c>
      <c r="E15576" s="10">
        <v>0</v>
      </c>
      <c r="F15576">
        <v>0</v>
      </c>
      <c r="G15576" s="17">
        <v>0</v>
      </c>
      <c r="H15576" s="8">
        <v>0</v>
      </c>
      <c r="I15576" s="18" t="s">
        <v>22465</v>
      </c>
      <c r="J15576" s="14">
        <v>0</v>
      </c>
      <c r="K15576" s="4">
        <v>0</v>
      </c>
      <c r="L15576">
        <v>0</v>
      </c>
      <c r="M15576">
        <v>0</v>
      </c>
      <c r="N15576">
        <f>(H15576*E15576)+(I15576*F15576)+(J15576*G15576)+(K15576*L15576)</f>
        <v>0</v>
      </c>
    </row>
    <row r="15577" spans="1:14" x14ac:dyDescent="0.25">
      <c r="A15577" t="s">
        <v>4016</v>
      </c>
      <c r="B15577" t="s">
        <v>20152</v>
      </c>
      <c r="C15577" t="s">
        <v>561</v>
      </c>
      <c r="D15577" t="s">
        <v>199</v>
      </c>
      <c r="E15577" s="10">
        <v>0</v>
      </c>
      <c r="F15577">
        <v>0</v>
      </c>
      <c r="G15577" s="17">
        <v>0</v>
      </c>
      <c r="H15577" s="8">
        <v>0</v>
      </c>
      <c r="I15577" s="18" t="s">
        <v>22669</v>
      </c>
      <c r="J15577" s="14">
        <v>0</v>
      </c>
      <c r="K15577" s="4">
        <v>0</v>
      </c>
      <c r="L15577">
        <v>0</v>
      </c>
      <c r="M15577">
        <v>0</v>
      </c>
      <c r="N15577">
        <f>(H15577*E15577)+(I15577*F15577)+(J15577*G15577)+(K15577*L15577)</f>
        <v>0</v>
      </c>
    </row>
    <row r="15578" spans="1:14" x14ac:dyDescent="0.25">
      <c r="A15578" t="s">
        <v>4016</v>
      </c>
      <c r="B15578" t="s">
        <v>20099</v>
      </c>
      <c r="C15578" t="s">
        <v>4053</v>
      </c>
      <c r="D15578" t="s">
        <v>199</v>
      </c>
      <c r="E15578" s="10">
        <v>0</v>
      </c>
      <c r="F15578">
        <v>0</v>
      </c>
      <c r="G15578" s="17">
        <v>0</v>
      </c>
      <c r="H15578" s="8">
        <v>0</v>
      </c>
      <c r="I15578" s="18" t="s">
        <v>22550</v>
      </c>
      <c r="J15578" s="14">
        <v>0</v>
      </c>
      <c r="K15578" s="4">
        <v>0</v>
      </c>
      <c r="L15578">
        <v>0</v>
      </c>
      <c r="M15578">
        <v>0</v>
      </c>
      <c r="N15578">
        <f>(H15578*E15578)+(I15578*F15578)+(J15578*G15578)+(K15578*L15578)</f>
        <v>0</v>
      </c>
    </row>
    <row r="15579" spans="1:14" x14ac:dyDescent="0.25">
      <c r="A15579" t="s">
        <v>4016</v>
      </c>
      <c r="B15579" t="s">
        <v>20153</v>
      </c>
      <c r="C15579" t="s">
        <v>2326</v>
      </c>
      <c r="D15579" t="s">
        <v>199</v>
      </c>
      <c r="E15579" s="10">
        <v>1</v>
      </c>
      <c r="F15579">
        <v>0</v>
      </c>
      <c r="G15579" s="17">
        <v>0</v>
      </c>
      <c r="H15579" s="8" t="s">
        <v>22586</v>
      </c>
      <c r="I15579" s="18">
        <v>0</v>
      </c>
      <c r="J15579" s="14">
        <v>0</v>
      </c>
      <c r="K15579" s="4">
        <v>0</v>
      </c>
      <c r="L15579">
        <v>0</v>
      </c>
      <c r="M15579">
        <v>0</v>
      </c>
      <c r="N15579">
        <f>(H15579*E15579)+(I15579*F15579)+(J15579*G15579)+(K15579*L15579)</f>
        <v>1.32</v>
      </c>
    </row>
    <row r="15580" spans="1:14" x14ac:dyDescent="0.25">
      <c r="A15580" t="s">
        <v>4016</v>
      </c>
      <c r="B15580" t="s">
        <v>20154</v>
      </c>
      <c r="C15580" t="s">
        <v>626</v>
      </c>
      <c r="D15580" t="s">
        <v>199</v>
      </c>
      <c r="E15580" s="10">
        <v>0</v>
      </c>
      <c r="F15580">
        <v>0</v>
      </c>
      <c r="G15580" s="17">
        <v>0</v>
      </c>
      <c r="H15580" s="8">
        <v>0</v>
      </c>
      <c r="I15580" s="18" t="s">
        <v>24264</v>
      </c>
      <c r="J15580" s="14">
        <v>0</v>
      </c>
      <c r="K15580" s="4">
        <v>0</v>
      </c>
      <c r="L15580">
        <v>0</v>
      </c>
      <c r="M15580">
        <v>0</v>
      </c>
      <c r="N15580">
        <f>(H15580*E15580)+(I15580*F15580)+(J15580*G15580)+(K15580*L15580)</f>
        <v>0</v>
      </c>
    </row>
    <row r="15581" spans="1:14" x14ac:dyDescent="0.25">
      <c r="A15581" t="s">
        <v>4016</v>
      </c>
      <c r="B15581" t="s">
        <v>20155</v>
      </c>
      <c r="C15581" t="s">
        <v>3437</v>
      </c>
      <c r="D15581" t="s">
        <v>199</v>
      </c>
      <c r="E15581" s="10">
        <v>0</v>
      </c>
      <c r="F15581">
        <v>0</v>
      </c>
      <c r="G15581" s="17">
        <v>0</v>
      </c>
      <c r="H15581" s="8">
        <v>0</v>
      </c>
      <c r="I15581" s="18" t="s">
        <v>22422</v>
      </c>
      <c r="J15581" s="14">
        <v>0</v>
      </c>
      <c r="K15581" s="4">
        <v>0</v>
      </c>
      <c r="L15581">
        <v>0</v>
      </c>
      <c r="M15581">
        <v>0</v>
      </c>
      <c r="N15581">
        <f>(H15581*E15581)+(I15581*F15581)+(J15581*G15581)+(K15581*L15581)</f>
        <v>0</v>
      </c>
    </row>
    <row r="15582" spans="1:14" x14ac:dyDescent="0.25">
      <c r="A15582" t="s">
        <v>4016</v>
      </c>
      <c r="B15582" t="s">
        <v>20156</v>
      </c>
      <c r="C15582" t="s">
        <v>4054</v>
      </c>
      <c r="D15582" t="s">
        <v>199</v>
      </c>
      <c r="E15582" s="10">
        <v>0</v>
      </c>
      <c r="F15582">
        <v>1</v>
      </c>
      <c r="G15582" s="17">
        <v>0</v>
      </c>
      <c r="H15582" s="8">
        <v>0</v>
      </c>
      <c r="I15582" s="18" t="s">
        <v>24511</v>
      </c>
      <c r="J15582" s="14">
        <v>0</v>
      </c>
      <c r="K15582" s="4">
        <v>0</v>
      </c>
      <c r="L15582">
        <v>0</v>
      </c>
      <c r="M15582">
        <v>0</v>
      </c>
      <c r="N15582">
        <f>(H15582*E15582)+(I15582*F15582)+(J15582*G15582)+(K15582*L15582)</f>
        <v>0.21</v>
      </c>
    </row>
    <row r="15583" spans="1:14" x14ac:dyDescent="0.25">
      <c r="A15583" t="s">
        <v>4016</v>
      </c>
      <c r="B15583" t="s">
        <v>20157</v>
      </c>
      <c r="C15583" t="s">
        <v>4055</v>
      </c>
      <c r="D15583" t="s">
        <v>199</v>
      </c>
      <c r="E15583" s="10">
        <v>0</v>
      </c>
      <c r="F15583">
        <v>1</v>
      </c>
      <c r="G15583" s="17">
        <v>0</v>
      </c>
      <c r="H15583" s="8">
        <v>0</v>
      </c>
      <c r="I15583" s="18" t="s">
        <v>24251</v>
      </c>
      <c r="J15583" s="14">
        <v>0</v>
      </c>
      <c r="K15583" s="4">
        <v>0</v>
      </c>
      <c r="L15583">
        <v>0</v>
      </c>
      <c r="M15583">
        <v>0</v>
      </c>
      <c r="N15583">
        <f>(H15583*E15583)+(I15583*F15583)+(J15583*G15583)+(K15583*L15583)</f>
        <v>0.28999999999999998</v>
      </c>
    </row>
    <row r="15584" spans="1:14" x14ac:dyDescent="0.25">
      <c r="A15584" t="s">
        <v>4016</v>
      </c>
      <c r="B15584" t="s">
        <v>20158</v>
      </c>
      <c r="C15584" t="s">
        <v>4056</v>
      </c>
      <c r="D15584" t="s">
        <v>199</v>
      </c>
      <c r="E15584" s="10">
        <v>0</v>
      </c>
      <c r="F15584">
        <v>2</v>
      </c>
      <c r="G15584" s="17">
        <v>0</v>
      </c>
      <c r="H15584" s="8">
        <v>0</v>
      </c>
      <c r="I15584" s="18" t="s">
        <v>22794</v>
      </c>
      <c r="J15584" s="14">
        <v>0</v>
      </c>
      <c r="K15584" s="4">
        <v>0</v>
      </c>
      <c r="L15584">
        <v>0</v>
      </c>
      <c r="M15584">
        <v>0</v>
      </c>
      <c r="N15584">
        <f>(H15584*E15584)+(I15584*F15584)+(J15584*G15584)+(K15584*L15584)</f>
        <v>3.32</v>
      </c>
    </row>
    <row r="15585" spans="1:14" x14ac:dyDescent="0.25">
      <c r="A15585" t="s">
        <v>4016</v>
      </c>
      <c r="B15585" t="s">
        <v>20159</v>
      </c>
      <c r="C15585" t="s">
        <v>4052</v>
      </c>
      <c r="D15585" t="s">
        <v>199</v>
      </c>
      <c r="E15585" s="10">
        <v>0</v>
      </c>
      <c r="F15585">
        <v>2</v>
      </c>
      <c r="G15585" s="17">
        <v>0</v>
      </c>
      <c r="H15585" s="8">
        <v>0</v>
      </c>
      <c r="I15585" s="18" t="s">
        <v>22654</v>
      </c>
      <c r="J15585" s="14">
        <v>0</v>
      </c>
      <c r="K15585" s="4">
        <v>0</v>
      </c>
      <c r="L15585">
        <v>0</v>
      </c>
      <c r="M15585">
        <v>0</v>
      </c>
      <c r="N15585">
        <f>(H15585*E15585)+(I15585*F15585)+(J15585*G15585)+(K15585*L15585)</f>
        <v>3.08</v>
      </c>
    </row>
    <row r="15586" spans="1:14" x14ac:dyDescent="0.25">
      <c r="A15586" t="s">
        <v>4016</v>
      </c>
      <c r="B15586" t="s">
        <v>20160</v>
      </c>
      <c r="C15586" t="s">
        <v>4057</v>
      </c>
      <c r="D15586" t="s">
        <v>199</v>
      </c>
      <c r="E15586" s="10">
        <v>0</v>
      </c>
      <c r="F15586">
        <v>0</v>
      </c>
      <c r="G15586" s="17">
        <v>0</v>
      </c>
      <c r="H15586" s="8">
        <v>0</v>
      </c>
      <c r="I15586" s="18" t="s">
        <v>24815</v>
      </c>
      <c r="J15586" s="14">
        <v>0</v>
      </c>
      <c r="K15586" s="4">
        <v>0</v>
      </c>
      <c r="L15586">
        <v>0</v>
      </c>
      <c r="M15586">
        <v>0</v>
      </c>
      <c r="N15586">
        <f>(H15586*E15586)+(I15586*F15586)+(J15586*G15586)+(K15586*L15586)</f>
        <v>0</v>
      </c>
    </row>
    <row r="15587" spans="1:14" x14ac:dyDescent="0.25">
      <c r="A15587" t="s">
        <v>4016</v>
      </c>
      <c r="B15587" t="s">
        <v>20161</v>
      </c>
      <c r="C15587" t="s">
        <v>4058</v>
      </c>
      <c r="D15587" t="s">
        <v>199</v>
      </c>
      <c r="E15587" s="10">
        <v>0</v>
      </c>
      <c r="F15587">
        <v>0</v>
      </c>
      <c r="G15587" s="17">
        <v>0</v>
      </c>
      <c r="H15587" s="8">
        <v>0</v>
      </c>
      <c r="I15587" s="18" t="s">
        <v>22352</v>
      </c>
      <c r="J15587" s="14">
        <v>0</v>
      </c>
      <c r="K15587" s="4">
        <v>0</v>
      </c>
      <c r="L15587">
        <v>0</v>
      </c>
      <c r="M15587">
        <v>0</v>
      </c>
      <c r="N15587">
        <f>(H15587*E15587)+(I15587*F15587)+(J15587*G15587)+(K15587*L15587)</f>
        <v>0</v>
      </c>
    </row>
    <row r="15588" spans="1:14" x14ac:dyDescent="0.25">
      <c r="A15588" t="s">
        <v>4016</v>
      </c>
      <c r="B15588" t="s">
        <v>20162</v>
      </c>
      <c r="C15588" t="s">
        <v>4059</v>
      </c>
      <c r="D15588" t="s">
        <v>199</v>
      </c>
      <c r="E15588" s="10">
        <v>0</v>
      </c>
      <c r="F15588">
        <v>1</v>
      </c>
      <c r="G15588" s="17">
        <v>0</v>
      </c>
      <c r="H15588" s="8">
        <v>0</v>
      </c>
      <c r="I15588" s="18" t="s">
        <v>24264</v>
      </c>
      <c r="J15588" s="14">
        <v>0</v>
      </c>
      <c r="K15588" s="4">
        <v>0</v>
      </c>
      <c r="L15588">
        <v>0</v>
      </c>
      <c r="M15588">
        <v>0</v>
      </c>
      <c r="N15588">
        <f>(H15588*E15588)+(I15588*F15588)+(J15588*G15588)+(K15588*L15588)</f>
        <v>0.24</v>
      </c>
    </row>
    <row r="15589" spans="1:14" x14ac:dyDescent="0.25">
      <c r="A15589" t="s">
        <v>4016</v>
      </c>
      <c r="B15589" t="s">
        <v>20100</v>
      </c>
      <c r="C15589" t="s">
        <v>2382</v>
      </c>
      <c r="D15589" t="s">
        <v>199</v>
      </c>
      <c r="E15589" s="10">
        <v>0</v>
      </c>
      <c r="F15589">
        <v>1</v>
      </c>
      <c r="G15589" s="17">
        <v>0</v>
      </c>
      <c r="H15589" s="8">
        <v>0</v>
      </c>
      <c r="I15589" s="18" t="s">
        <v>22344</v>
      </c>
      <c r="J15589" s="14">
        <v>0</v>
      </c>
      <c r="K15589" s="4">
        <v>0</v>
      </c>
      <c r="L15589">
        <v>0</v>
      </c>
      <c r="M15589">
        <v>0</v>
      </c>
      <c r="N15589">
        <f>(H15589*E15589)+(I15589*F15589)+(J15589*G15589)+(K15589*L15589)</f>
        <v>1.52</v>
      </c>
    </row>
    <row r="15590" spans="1:14" x14ac:dyDescent="0.25">
      <c r="A15590" t="s">
        <v>4016</v>
      </c>
      <c r="B15590" t="s">
        <v>20163</v>
      </c>
      <c r="C15590" t="s">
        <v>4060</v>
      </c>
      <c r="D15590" t="s">
        <v>199</v>
      </c>
      <c r="E15590" s="10">
        <v>0</v>
      </c>
      <c r="F15590">
        <v>1</v>
      </c>
      <c r="G15590" s="17">
        <v>0</v>
      </c>
      <c r="H15590" s="8">
        <v>0</v>
      </c>
      <c r="I15590" s="18" t="s">
        <v>24251</v>
      </c>
      <c r="J15590" s="14">
        <v>0</v>
      </c>
      <c r="K15590" s="4">
        <v>0</v>
      </c>
      <c r="L15590">
        <v>0</v>
      </c>
      <c r="M15590">
        <v>0</v>
      </c>
      <c r="N15590">
        <f>(H15590*E15590)+(I15590*F15590)+(J15590*G15590)+(K15590*L15590)</f>
        <v>0.28999999999999998</v>
      </c>
    </row>
    <row r="15591" spans="1:14" x14ac:dyDescent="0.25">
      <c r="A15591" t="s">
        <v>4016</v>
      </c>
      <c r="B15591" t="s">
        <v>20164</v>
      </c>
      <c r="C15591" t="s">
        <v>4061</v>
      </c>
      <c r="D15591" t="s">
        <v>199</v>
      </c>
      <c r="E15591" s="10">
        <v>0</v>
      </c>
      <c r="F15591">
        <v>1</v>
      </c>
      <c r="G15591" s="17">
        <v>0</v>
      </c>
      <c r="H15591" s="8">
        <v>0</v>
      </c>
      <c r="I15591" s="18" t="s">
        <v>24264</v>
      </c>
      <c r="J15591" s="14">
        <v>0</v>
      </c>
      <c r="K15591" s="4">
        <v>0</v>
      </c>
      <c r="L15591">
        <v>0</v>
      </c>
      <c r="M15591">
        <v>0</v>
      </c>
      <c r="N15591">
        <f>(H15591*E15591)+(I15591*F15591)+(J15591*G15591)+(K15591*L15591)</f>
        <v>0.24</v>
      </c>
    </row>
    <row r="15592" spans="1:14" x14ac:dyDescent="0.25">
      <c r="A15592" t="s">
        <v>4016</v>
      </c>
      <c r="B15592" t="s">
        <v>20165</v>
      </c>
      <c r="C15592" t="s">
        <v>2757</v>
      </c>
      <c r="D15592" t="s">
        <v>199</v>
      </c>
      <c r="E15592" s="10">
        <v>0</v>
      </c>
      <c r="F15592">
        <v>2</v>
      </c>
      <c r="G15592" s="17">
        <v>0</v>
      </c>
      <c r="H15592" s="8">
        <v>0</v>
      </c>
      <c r="I15592" s="18" t="s">
        <v>24115</v>
      </c>
      <c r="J15592" s="14">
        <v>0</v>
      </c>
      <c r="K15592" s="4">
        <v>0</v>
      </c>
      <c r="L15592">
        <v>0</v>
      </c>
      <c r="M15592">
        <v>0</v>
      </c>
      <c r="N15592">
        <f>(H15592*E15592)+(I15592*F15592)+(J15592*G15592)+(K15592*L15592)</f>
        <v>1.1599999999999999</v>
      </c>
    </row>
    <row r="15593" spans="1:14" x14ac:dyDescent="0.25">
      <c r="A15593" t="s">
        <v>4016</v>
      </c>
      <c r="B15593" t="s">
        <v>20166</v>
      </c>
      <c r="C15593" t="s">
        <v>4018</v>
      </c>
      <c r="D15593" t="s">
        <v>199</v>
      </c>
      <c r="E15593" s="10">
        <v>0</v>
      </c>
      <c r="F15593">
        <v>0</v>
      </c>
      <c r="G15593" s="17">
        <v>0</v>
      </c>
      <c r="H15593" s="8">
        <v>0</v>
      </c>
      <c r="I15593" s="18" t="s">
        <v>22662</v>
      </c>
      <c r="J15593" s="14">
        <v>0</v>
      </c>
      <c r="K15593" s="4">
        <v>0</v>
      </c>
      <c r="L15593">
        <v>0</v>
      </c>
      <c r="M15593">
        <v>0</v>
      </c>
      <c r="N15593">
        <f>(H15593*E15593)+(I15593*F15593)+(J15593*G15593)+(K15593*L15593)</f>
        <v>0</v>
      </c>
    </row>
    <row r="15594" spans="1:14" x14ac:dyDescent="0.25">
      <c r="A15594" t="s">
        <v>4016</v>
      </c>
      <c r="B15594" t="s">
        <v>20167</v>
      </c>
      <c r="C15594" t="s">
        <v>4062</v>
      </c>
      <c r="D15594" t="s">
        <v>199</v>
      </c>
      <c r="E15594" s="10">
        <v>0</v>
      </c>
      <c r="F15594">
        <v>0</v>
      </c>
      <c r="G15594" s="17">
        <v>0</v>
      </c>
      <c r="H15594" s="8">
        <v>0</v>
      </c>
      <c r="I15594" s="18" t="s">
        <v>22826</v>
      </c>
      <c r="J15594" s="14">
        <v>0</v>
      </c>
      <c r="K15594" s="4">
        <v>0</v>
      </c>
      <c r="L15594">
        <v>0</v>
      </c>
      <c r="M15594">
        <v>0</v>
      </c>
      <c r="N15594">
        <f>(H15594*E15594)+(I15594*F15594)+(J15594*G15594)+(K15594*L15594)</f>
        <v>0</v>
      </c>
    </row>
    <row r="15595" spans="1:14" x14ac:dyDescent="0.25">
      <c r="A15595" t="s">
        <v>4016</v>
      </c>
      <c r="B15595" t="s">
        <v>20168</v>
      </c>
      <c r="C15595" t="s">
        <v>4038</v>
      </c>
      <c r="D15595" t="s">
        <v>199</v>
      </c>
      <c r="E15595" s="10">
        <v>0</v>
      </c>
      <c r="F15595">
        <v>0</v>
      </c>
      <c r="G15595" s="17">
        <v>0</v>
      </c>
      <c r="H15595" s="8">
        <v>0</v>
      </c>
      <c r="I15595" s="18" t="s">
        <v>22350</v>
      </c>
      <c r="J15595" s="14">
        <v>0</v>
      </c>
      <c r="K15595" s="4">
        <v>0</v>
      </c>
      <c r="L15595">
        <v>0</v>
      </c>
      <c r="M15595">
        <v>0</v>
      </c>
      <c r="N15595">
        <f>(H15595*E15595)+(I15595*F15595)+(J15595*G15595)+(K15595*L15595)</f>
        <v>0</v>
      </c>
    </row>
    <row r="15596" spans="1:14" x14ac:dyDescent="0.25">
      <c r="A15596" t="s">
        <v>4016</v>
      </c>
      <c r="B15596" t="s">
        <v>20169</v>
      </c>
      <c r="C15596" t="s">
        <v>4027</v>
      </c>
      <c r="D15596" t="s">
        <v>199</v>
      </c>
      <c r="E15596" s="10">
        <v>0</v>
      </c>
      <c r="F15596">
        <v>0</v>
      </c>
      <c r="G15596" s="17">
        <v>0</v>
      </c>
      <c r="H15596" s="8">
        <v>0</v>
      </c>
      <c r="I15596" s="18" t="s">
        <v>24125</v>
      </c>
      <c r="J15596" s="14">
        <v>0</v>
      </c>
      <c r="K15596" s="4">
        <v>0</v>
      </c>
      <c r="L15596">
        <v>0</v>
      </c>
      <c r="M15596">
        <v>0</v>
      </c>
      <c r="N15596">
        <f>(H15596*E15596)+(I15596*F15596)+(J15596*G15596)+(K15596*L15596)</f>
        <v>0</v>
      </c>
    </row>
    <row r="15597" spans="1:14" x14ac:dyDescent="0.25">
      <c r="A15597" t="s">
        <v>4016</v>
      </c>
      <c r="B15597" t="s">
        <v>20101</v>
      </c>
      <c r="C15597" t="s">
        <v>4063</v>
      </c>
      <c r="D15597" t="s">
        <v>199</v>
      </c>
      <c r="E15597" s="10">
        <v>0</v>
      </c>
      <c r="F15597">
        <v>0</v>
      </c>
      <c r="G15597" s="17">
        <v>0</v>
      </c>
      <c r="H15597" s="8">
        <v>0</v>
      </c>
      <c r="I15597" s="18" t="s">
        <v>22884</v>
      </c>
      <c r="J15597" s="14">
        <v>0</v>
      </c>
      <c r="K15597" s="4">
        <v>0</v>
      </c>
      <c r="L15597">
        <v>0</v>
      </c>
      <c r="M15597">
        <v>0</v>
      </c>
      <c r="N15597">
        <f>(H15597*E15597)+(I15597*F15597)+(J15597*G15597)+(K15597*L15597)</f>
        <v>0</v>
      </c>
    </row>
    <row r="15598" spans="1:14" x14ac:dyDescent="0.25">
      <c r="A15598" t="s">
        <v>4016</v>
      </c>
      <c r="B15598" t="s">
        <v>20170</v>
      </c>
      <c r="C15598" t="s">
        <v>4064</v>
      </c>
      <c r="D15598" t="s">
        <v>199</v>
      </c>
      <c r="E15598" s="10">
        <v>0</v>
      </c>
      <c r="F15598">
        <v>0</v>
      </c>
      <c r="G15598" s="17">
        <v>0</v>
      </c>
      <c r="H15598" s="8">
        <v>0</v>
      </c>
      <c r="I15598" s="18" t="s">
        <v>22414</v>
      </c>
      <c r="J15598" s="14">
        <v>0</v>
      </c>
      <c r="K15598" s="4">
        <v>0</v>
      </c>
      <c r="L15598">
        <v>0</v>
      </c>
      <c r="M15598">
        <v>0</v>
      </c>
      <c r="N15598">
        <f>(H15598*E15598)+(I15598*F15598)+(J15598*G15598)+(K15598*L15598)</f>
        <v>0</v>
      </c>
    </row>
    <row r="15599" spans="1:14" x14ac:dyDescent="0.25">
      <c r="A15599" t="s">
        <v>4016</v>
      </c>
      <c r="B15599" t="s">
        <v>20171</v>
      </c>
      <c r="C15599" t="s">
        <v>4039</v>
      </c>
      <c r="D15599" t="s">
        <v>199</v>
      </c>
      <c r="E15599" s="10">
        <v>0</v>
      </c>
      <c r="F15599">
        <v>0</v>
      </c>
      <c r="G15599" s="17">
        <v>0</v>
      </c>
      <c r="H15599" s="8">
        <v>0</v>
      </c>
      <c r="I15599" s="18" t="s">
        <v>22574</v>
      </c>
      <c r="J15599" s="14">
        <v>0</v>
      </c>
      <c r="K15599" s="4">
        <v>0</v>
      </c>
      <c r="L15599">
        <v>0</v>
      </c>
      <c r="M15599">
        <v>0</v>
      </c>
      <c r="N15599">
        <f>(H15599*E15599)+(I15599*F15599)+(J15599*G15599)+(K15599*L15599)</f>
        <v>0</v>
      </c>
    </row>
    <row r="15600" spans="1:14" x14ac:dyDescent="0.25">
      <c r="A15600" t="s">
        <v>4016</v>
      </c>
      <c r="B15600" t="s">
        <v>20172</v>
      </c>
      <c r="C15600" t="s">
        <v>4034</v>
      </c>
      <c r="D15600" t="s">
        <v>199</v>
      </c>
      <c r="E15600" s="10">
        <v>0</v>
      </c>
      <c r="F15600">
        <v>0</v>
      </c>
      <c r="G15600" s="17">
        <v>0</v>
      </c>
      <c r="H15600" s="8">
        <v>0</v>
      </c>
      <c r="I15600" s="18" t="s">
        <v>22362</v>
      </c>
      <c r="J15600" s="14">
        <v>0</v>
      </c>
      <c r="K15600" s="4">
        <v>0</v>
      </c>
      <c r="L15600">
        <v>0</v>
      </c>
      <c r="M15600">
        <v>0</v>
      </c>
      <c r="N15600">
        <f>(H15600*E15600)+(I15600*F15600)+(J15600*G15600)+(K15600*L15600)</f>
        <v>0</v>
      </c>
    </row>
    <row r="15601" spans="1:14" x14ac:dyDescent="0.25">
      <c r="A15601" t="s">
        <v>4016</v>
      </c>
      <c r="B15601" t="s">
        <v>20173</v>
      </c>
      <c r="C15601" t="s">
        <v>4065</v>
      </c>
      <c r="D15601" t="s">
        <v>199</v>
      </c>
      <c r="E15601" s="10">
        <v>0</v>
      </c>
      <c r="F15601">
        <v>0</v>
      </c>
      <c r="G15601" s="17">
        <v>0</v>
      </c>
      <c r="H15601" s="8">
        <v>0</v>
      </c>
      <c r="I15601" s="18" t="s">
        <v>23912</v>
      </c>
      <c r="J15601" s="14">
        <v>0</v>
      </c>
      <c r="K15601" s="4">
        <v>0</v>
      </c>
      <c r="L15601">
        <v>0</v>
      </c>
      <c r="M15601">
        <v>0</v>
      </c>
      <c r="N15601">
        <f>(H15601*E15601)+(I15601*F15601)+(J15601*G15601)+(K15601*L15601)</f>
        <v>0</v>
      </c>
    </row>
    <row r="15602" spans="1:14" x14ac:dyDescent="0.25">
      <c r="A15602" t="s">
        <v>4016</v>
      </c>
      <c r="B15602" t="s">
        <v>20174</v>
      </c>
      <c r="C15602" t="s">
        <v>4040</v>
      </c>
      <c r="D15602" t="s">
        <v>199</v>
      </c>
      <c r="E15602" s="10">
        <v>0</v>
      </c>
      <c r="F15602">
        <v>0</v>
      </c>
      <c r="G15602" s="17">
        <v>0</v>
      </c>
      <c r="H15602" s="8">
        <v>0</v>
      </c>
      <c r="I15602" s="18" t="s">
        <v>22556</v>
      </c>
      <c r="J15602" s="14">
        <v>0</v>
      </c>
      <c r="K15602" s="4">
        <v>0</v>
      </c>
      <c r="L15602">
        <v>0</v>
      </c>
      <c r="M15602">
        <v>0</v>
      </c>
      <c r="N15602">
        <f>(H15602*E15602)+(I15602*F15602)+(J15602*G15602)+(K15602*L15602)</f>
        <v>0</v>
      </c>
    </row>
    <row r="15603" spans="1:14" x14ac:dyDescent="0.25">
      <c r="A15603" t="s">
        <v>4016</v>
      </c>
      <c r="B15603" t="s">
        <v>20175</v>
      </c>
      <c r="C15603" t="s">
        <v>4066</v>
      </c>
      <c r="D15603" t="s">
        <v>199</v>
      </c>
      <c r="E15603" s="10">
        <v>0</v>
      </c>
      <c r="F15603">
        <v>0</v>
      </c>
      <c r="G15603" s="17">
        <v>0</v>
      </c>
      <c r="H15603" s="8" t="s">
        <v>25103</v>
      </c>
      <c r="I15603" s="18">
        <v>0</v>
      </c>
      <c r="J15603" s="14">
        <v>0</v>
      </c>
      <c r="K15603" s="4">
        <v>0</v>
      </c>
      <c r="L15603">
        <v>0</v>
      </c>
      <c r="M15603">
        <v>0</v>
      </c>
      <c r="N15603">
        <f>(H15603*E15603)+(I15603*F15603)+(J15603*G15603)+(K15603*L15603)</f>
        <v>0</v>
      </c>
    </row>
    <row r="15604" spans="1:14" x14ac:dyDescent="0.25">
      <c r="A15604" t="s">
        <v>4016</v>
      </c>
      <c r="B15604" t="s">
        <v>20176</v>
      </c>
      <c r="C15604" t="s">
        <v>4067</v>
      </c>
      <c r="D15604" t="s">
        <v>199</v>
      </c>
      <c r="E15604" s="10">
        <v>0</v>
      </c>
      <c r="F15604">
        <v>2</v>
      </c>
      <c r="G15604" s="17">
        <v>0</v>
      </c>
      <c r="H15604" s="8">
        <v>0</v>
      </c>
      <c r="I15604" s="18" t="s">
        <v>22884</v>
      </c>
      <c r="J15604" s="14">
        <v>0</v>
      </c>
      <c r="K15604" s="4">
        <v>0</v>
      </c>
      <c r="L15604">
        <v>0</v>
      </c>
      <c r="M15604">
        <v>0</v>
      </c>
      <c r="N15604">
        <f>(H15604*E15604)+(I15604*F15604)+(J15604*G15604)+(K15604*L15604)</f>
        <v>2.78</v>
      </c>
    </row>
    <row r="15605" spans="1:14" x14ac:dyDescent="0.25">
      <c r="A15605" t="s">
        <v>4016</v>
      </c>
      <c r="B15605" t="s">
        <v>20177</v>
      </c>
      <c r="C15605" t="s">
        <v>4032</v>
      </c>
      <c r="D15605" t="s">
        <v>199</v>
      </c>
      <c r="E15605" s="10">
        <v>0</v>
      </c>
      <c r="F15605">
        <v>1</v>
      </c>
      <c r="G15605" s="17">
        <v>0</v>
      </c>
      <c r="H15605" s="8">
        <v>0</v>
      </c>
      <c r="I15605" s="18" t="s">
        <v>22575</v>
      </c>
      <c r="J15605" s="14">
        <v>0</v>
      </c>
      <c r="K15605" s="4">
        <v>0</v>
      </c>
      <c r="L15605">
        <v>0</v>
      </c>
      <c r="M15605">
        <v>0</v>
      </c>
      <c r="N15605">
        <f>(H15605*E15605)+(I15605*F15605)+(J15605*G15605)+(K15605*L15605)</f>
        <v>1.27</v>
      </c>
    </row>
    <row r="15606" spans="1:14" x14ac:dyDescent="0.25">
      <c r="A15606" t="s">
        <v>4016</v>
      </c>
      <c r="B15606" t="s">
        <v>20178</v>
      </c>
      <c r="C15606" t="s">
        <v>92</v>
      </c>
      <c r="D15606" t="s">
        <v>199</v>
      </c>
      <c r="E15606" s="10">
        <v>0</v>
      </c>
      <c r="F15606">
        <v>1</v>
      </c>
      <c r="G15606" s="17">
        <v>0</v>
      </c>
      <c r="H15606" s="8">
        <v>0</v>
      </c>
      <c r="I15606" s="18" t="s">
        <v>24816</v>
      </c>
      <c r="J15606" s="14">
        <v>0</v>
      </c>
      <c r="K15606" s="4">
        <v>0</v>
      </c>
      <c r="L15606">
        <v>0</v>
      </c>
      <c r="M15606">
        <v>0</v>
      </c>
      <c r="N15606">
        <f>(H15606*E15606)+(I15606*F15606)+(J15606*G15606)+(K15606*L15606)</f>
        <v>11.59</v>
      </c>
    </row>
    <row r="15607" spans="1:14" x14ac:dyDescent="0.25">
      <c r="A15607" t="s">
        <v>4016</v>
      </c>
      <c r="B15607" t="s">
        <v>20179</v>
      </c>
      <c r="C15607" t="s">
        <v>552</v>
      </c>
      <c r="D15607" t="s">
        <v>199</v>
      </c>
      <c r="E15607" s="10">
        <v>0</v>
      </c>
      <c r="F15607">
        <v>1</v>
      </c>
      <c r="G15607" s="17">
        <v>0</v>
      </c>
      <c r="H15607" s="8">
        <v>0</v>
      </c>
      <c r="I15607" s="18" t="s">
        <v>23906</v>
      </c>
      <c r="J15607" s="14">
        <v>0</v>
      </c>
      <c r="K15607" s="4">
        <v>0</v>
      </c>
      <c r="L15607">
        <v>0</v>
      </c>
      <c r="M15607">
        <v>0</v>
      </c>
      <c r="N15607">
        <f>(H15607*E15607)+(I15607*F15607)+(J15607*G15607)+(K15607*L15607)</f>
        <v>1.8</v>
      </c>
    </row>
    <row r="15608" spans="1:14" x14ac:dyDescent="0.25">
      <c r="A15608" t="s">
        <v>4016</v>
      </c>
      <c r="B15608" t="s">
        <v>20102</v>
      </c>
      <c r="C15608" t="s">
        <v>4068</v>
      </c>
      <c r="D15608" t="s">
        <v>199</v>
      </c>
      <c r="E15608" s="10">
        <v>0</v>
      </c>
      <c r="F15608">
        <v>1</v>
      </c>
      <c r="G15608" s="17">
        <v>0</v>
      </c>
      <c r="H15608" s="8">
        <v>0</v>
      </c>
      <c r="I15608" s="18" t="s">
        <v>24446</v>
      </c>
      <c r="J15608" s="14">
        <v>0</v>
      </c>
      <c r="K15608" s="4">
        <v>0</v>
      </c>
      <c r="L15608">
        <v>0</v>
      </c>
      <c r="M15608">
        <v>0</v>
      </c>
      <c r="N15608">
        <f>(H15608*E15608)+(I15608*F15608)+(J15608*G15608)+(K15608*L15608)</f>
        <v>0.18</v>
      </c>
    </row>
    <row r="15609" spans="1:14" x14ac:dyDescent="0.25">
      <c r="A15609" t="s">
        <v>4016</v>
      </c>
      <c r="B15609" t="s">
        <v>20180</v>
      </c>
      <c r="C15609" t="s">
        <v>943</v>
      </c>
      <c r="D15609" t="s">
        <v>199</v>
      </c>
      <c r="E15609" s="10">
        <v>0</v>
      </c>
      <c r="F15609">
        <v>0</v>
      </c>
      <c r="G15609" s="17">
        <v>0</v>
      </c>
      <c r="H15609" s="8">
        <v>0</v>
      </c>
      <c r="I15609" s="18" t="s">
        <v>23732</v>
      </c>
      <c r="J15609" s="14">
        <v>0</v>
      </c>
      <c r="K15609" s="4">
        <v>0</v>
      </c>
      <c r="L15609">
        <v>0</v>
      </c>
      <c r="M15609">
        <v>0</v>
      </c>
      <c r="N15609">
        <f>(H15609*E15609)+(I15609*F15609)+(J15609*G15609)+(K15609*L15609)</f>
        <v>0</v>
      </c>
    </row>
    <row r="15610" spans="1:14" x14ac:dyDescent="0.25">
      <c r="A15610" t="s">
        <v>4016</v>
      </c>
      <c r="B15610" t="s">
        <v>20181</v>
      </c>
      <c r="C15610" t="s">
        <v>4023</v>
      </c>
      <c r="D15610" t="s">
        <v>199</v>
      </c>
      <c r="E15610" s="10">
        <v>0</v>
      </c>
      <c r="F15610">
        <v>0</v>
      </c>
      <c r="G15610" s="17">
        <v>0</v>
      </c>
      <c r="H15610" s="8">
        <v>0</v>
      </c>
      <c r="I15610" s="18" t="s">
        <v>22739</v>
      </c>
      <c r="J15610" s="14">
        <v>0</v>
      </c>
      <c r="K15610" s="4">
        <v>0</v>
      </c>
      <c r="L15610">
        <v>0</v>
      </c>
      <c r="M15610">
        <v>0</v>
      </c>
      <c r="N15610">
        <f>(H15610*E15610)+(I15610*F15610)+(J15610*G15610)+(K15610*L15610)</f>
        <v>0</v>
      </c>
    </row>
    <row r="15611" spans="1:14" x14ac:dyDescent="0.25">
      <c r="A15611" t="s">
        <v>4016</v>
      </c>
      <c r="B15611" t="s">
        <v>20182</v>
      </c>
      <c r="C15611" t="s">
        <v>4022</v>
      </c>
      <c r="D15611" t="s">
        <v>199</v>
      </c>
      <c r="E15611" s="10">
        <v>0</v>
      </c>
      <c r="F15611">
        <v>0</v>
      </c>
      <c r="G15611" s="17">
        <v>0</v>
      </c>
      <c r="H15611" s="8">
        <v>0</v>
      </c>
      <c r="I15611" s="18" t="s">
        <v>23697</v>
      </c>
      <c r="J15611" s="14">
        <v>0</v>
      </c>
      <c r="K15611" s="4">
        <v>0</v>
      </c>
      <c r="L15611">
        <v>0</v>
      </c>
      <c r="M15611">
        <v>0</v>
      </c>
      <c r="N15611">
        <f>(H15611*E15611)+(I15611*F15611)+(J15611*G15611)+(K15611*L15611)</f>
        <v>0</v>
      </c>
    </row>
    <row r="15612" spans="1:14" x14ac:dyDescent="0.25">
      <c r="A15612" t="s">
        <v>4016</v>
      </c>
      <c r="B15612" t="s">
        <v>20183</v>
      </c>
      <c r="C15612" t="s">
        <v>867</v>
      </c>
      <c r="D15612" t="s">
        <v>199</v>
      </c>
      <c r="E15612" s="10">
        <v>0</v>
      </c>
      <c r="F15612">
        <v>0</v>
      </c>
      <c r="G15612" s="17">
        <v>0</v>
      </c>
      <c r="H15612" s="8">
        <v>0</v>
      </c>
      <c r="I15612" s="18">
        <v>0</v>
      </c>
      <c r="J15612" s="14">
        <v>0</v>
      </c>
      <c r="K15612" s="4">
        <v>0</v>
      </c>
      <c r="L15612">
        <v>0</v>
      </c>
      <c r="M15612">
        <v>0</v>
      </c>
      <c r="N15612">
        <f>(H15612*E15612)+(I15612*F15612)+(J15612*G15612)+(K15612*L15612)</f>
        <v>0</v>
      </c>
    </row>
    <row r="15613" spans="1:14" x14ac:dyDescent="0.25">
      <c r="A15613" t="s">
        <v>4016</v>
      </c>
      <c r="B15613" t="s">
        <v>20184</v>
      </c>
      <c r="C15613" t="s">
        <v>4069</v>
      </c>
      <c r="D15613" t="s">
        <v>199</v>
      </c>
      <c r="E15613" s="10">
        <v>0</v>
      </c>
      <c r="F15613">
        <v>0</v>
      </c>
      <c r="G15613" s="17">
        <v>0</v>
      </c>
      <c r="H15613" s="8">
        <v>0</v>
      </c>
      <c r="I15613" s="18">
        <v>0</v>
      </c>
      <c r="J15613" s="14">
        <v>0</v>
      </c>
      <c r="K15613" s="4">
        <v>0</v>
      </c>
      <c r="L15613">
        <v>0</v>
      </c>
      <c r="M15613">
        <v>0</v>
      </c>
      <c r="N15613">
        <f>(H15613*E15613)+(I15613*F15613)+(J15613*G15613)+(K15613*L15613)</f>
        <v>0</v>
      </c>
    </row>
    <row r="15614" spans="1:14" x14ac:dyDescent="0.25">
      <c r="A15614" t="s">
        <v>4016</v>
      </c>
      <c r="B15614" t="s">
        <v>20185</v>
      </c>
      <c r="C15614" t="s">
        <v>213</v>
      </c>
      <c r="D15614" t="s">
        <v>199</v>
      </c>
      <c r="E15614" s="10">
        <v>0</v>
      </c>
      <c r="F15614">
        <v>0</v>
      </c>
      <c r="G15614" s="17">
        <v>0</v>
      </c>
      <c r="H15614" s="8">
        <v>0</v>
      </c>
      <c r="I15614" s="18">
        <v>0</v>
      </c>
      <c r="J15614" s="14">
        <v>0</v>
      </c>
      <c r="K15614" s="4">
        <v>0</v>
      </c>
      <c r="L15614">
        <v>0</v>
      </c>
      <c r="M15614">
        <v>0</v>
      </c>
      <c r="N15614">
        <f>(H15614*E15614)+(I15614*F15614)+(J15614*G15614)+(K15614*L15614)</f>
        <v>0</v>
      </c>
    </row>
    <row r="15615" spans="1:14" x14ac:dyDescent="0.25">
      <c r="A15615" t="s">
        <v>4016</v>
      </c>
      <c r="B15615" t="s">
        <v>20186</v>
      </c>
      <c r="C15615" t="s">
        <v>4070</v>
      </c>
      <c r="D15615" t="s">
        <v>199</v>
      </c>
      <c r="E15615" s="10">
        <v>0</v>
      </c>
      <c r="F15615">
        <v>0</v>
      </c>
      <c r="G15615" s="17">
        <v>0</v>
      </c>
      <c r="H15615" s="8">
        <v>0</v>
      </c>
      <c r="I15615" s="18">
        <v>0</v>
      </c>
      <c r="J15615" s="14">
        <v>0</v>
      </c>
      <c r="K15615" s="4">
        <v>0</v>
      </c>
      <c r="L15615">
        <v>0</v>
      </c>
      <c r="M15615">
        <v>0</v>
      </c>
      <c r="N15615">
        <f>(H15615*E15615)+(I15615*F15615)+(J15615*G15615)+(K15615*L15615)</f>
        <v>0</v>
      </c>
    </row>
    <row r="15616" spans="1:14" x14ac:dyDescent="0.25">
      <c r="A15616" t="s">
        <v>4016</v>
      </c>
      <c r="B15616" t="s">
        <v>20187</v>
      </c>
      <c r="C15616" t="s">
        <v>4071</v>
      </c>
      <c r="D15616" t="s">
        <v>199</v>
      </c>
      <c r="E15616" s="10">
        <v>0</v>
      </c>
      <c r="F15616">
        <v>0</v>
      </c>
      <c r="G15616" s="17">
        <v>0</v>
      </c>
      <c r="H15616" s="8">
        <v>0</v>
      </c>
      <c r="I15616" s="18" t="s">
        <v>23348</v>
      </c>
      <c r="J15616" s="14">
        <v>0</v>
      </c>
      <c r="K15616" s="4">
        <v>0</v>
      </c>
      <c r="L15616">
        <v>0</v>
      </c>
      <c r="M15616">
        <v>0</v>
      </c>
      <c r="N15616">
        <f>(H15616*E15616)+(I15616*F15616)+(J15616*G15616)+(K15616*L15616)</f>
        <v>0</v>
      </c>
    </row>
    <row r="15617" spans="1:14" x14ac:dyDescent="0.25">
      <c r="A15617" t="s">
        <v>4016</v>
      </c>
      <c r="B15617" t="s">
        <v>20188</v>
      </c>
      <c r="C15617" t="s">
        <v>4072</v>
      </c>
      <c r="D15617" t="s">
        <v>199</v>
      </c>
      <c r="E15617" s="10">
        <v>0</v>
      </c>
      <c r="F15617">
        <v>0</v>
      </c>
      <c r="G15617" s="17">
        <v>0</v>
      </c>
      <c r="H15617" s="8">
        <v>0</v>
      </c>
      <c r="I15617" s="18" t="s">
        <v>24817</v>
      </c>
      <c r="J15617" s="14">
        <v>0</v>
      </c>
      <c r="K15617" s="4">
        <v>0</v>
      </c>
      <c r="L15617">
        <v>0</v>
      </c>
      <c r="M15617">
        <v>0</v>
      </c>
      <c r="N15617">
        <f>(H15617*E15617)+(I15617*F15617)+(J15617*G15617)+(K15617*L15617)</f>
        <v>0</v>
      </c>
    </row>
    <row r="15618" spans="1:14" x14ac:dyDescent="0.25">
      <c r="A15618" t="s">
        <v>4073</v>
      </c>
      <c r="B15618" t="s">
        <v>20192</v>
      </c>
      <c r="C15618" t="s">
        <v>191</v>
      </c>
      <c r="D15618" t="s">
        <v>69</v>
      </c>
      <c r="E15618" s="10">
        <v>2</v>
      </c>
      <c r="F15618">
        <v>0</v>
      </c>
      <c r="G15618" s="17">
        <v>1</v>
      </c>
      <c r="H15618" s="8" t="s">
        <v>25094</v>
      </c>
      <c r="I15618" s="18">
        <v>0</v>
      </c>
      <c r="J15618" s="14">
        <v>0.34</v>
      </c>
      <c r="K15618" s="4">
        <v>0</v>
      </c>
      <c r="L15618">
        <v>0</v>
      </c>
      <c r="M15618">
        <v>0</v>
      </c>
      <c r="N15618">
        <f>(H15618*E15618)+(I15618*F15618)+(J15618*G15618)+(K15618*L15618)</f>
        <v>0.4</v>
      </c>
    </row>
    <row r="15619" spans="1:14" x14ac:dyDescent="0.25">
      <c r="A15619" t="s">
        <v>4073</v>
      </c>
      <c r="B15619" t="s">
        <v>20201</v>
      </c>
      <c r="C15619" t="s">
        <v>1584</v>
      </c>
      <c r="D15619" t="s">
        <v>69</v>
      </c>
      <c r="E15619" s="10">
        <v>2</v>
      </c>
      <c r="F15619">
        <v>0</v>
      </c>
      <c r="G15619" s="17">
        <v>1</v>
      </c>
      <c r="H15619" s="8" t="s">
        <v>25094</v>
      </c>
      <c r="I15619" s="18">
        <v>0</v>
      </c>
      <c r="J15619" s="14">
        <v>0.31</v>
      </c>
      <c r="K15619" s="4">
        <v>0</v>
      </c>
      <c r="L15619">
        <v>0</v>
      </c>
      <c r="M15619">
        <v>0</v>
      </c>
      <c r="N15619">
        <f>(H15619*E15619)+(I15619*F15619)+(J15619*G15619)+(K15619*L15619)</f>
        <v>0.37</v>
      </c>
    </row>
    <row r="15620" spans="1:14" x14ac:dyDescent="0.25">
      <c r="A15620" t="s">
        <v>4073</v>
      </c>
      <c r="B15620" t="s">
        <v>20291</v>
      </c>
      <c r="C15620" t="s">
        <v>3325</v>
      </c>
      <c r="D15620" t="s">
        <v>3376</v>
      </c>
      <c r="E15620" s="10">
        <v>0</v>
      </c>
      <c r="F15620">
        <v>0</v>
      </c>
      <c r="G15620" s="17">
        <v>0</v>
      </c>
      <c r="H15620" s="8">
        <v>0</v>
      </c>
      <c r="I15620" s="18" t="s">
        <v>22414</v>
      </c>
      <c r="J15620" s="14">
        <v>0</v>
      </c>
      <c r="K15620" s="4">
        <v>0</v>
      </c>
      <c r="L15620">
        <v>0</v>
      </c>
      <c r="M15620">
        <v>0</v>
      </c>
      <c r="N15620">
        <f>(H15620*E15620)+(I15620*F15620)+(J15620*G15620)+(K15620*L15620)</f>
        <v>0</v>
      </c>
    </row>
    <row r="15621" spans="1:14" x14ac:dyDescent="0.25">
      <c r="A15621" t="s">
        <v>4073</v>
      </c>
      <c r="B15621" t="s">
        <v>20292</v>
      </c>
      <c r="C15621" t="s">
        <v>3704</v>
      </c>
      <c r="D15621" t="s">
        <v>3385</v>
      </c>
      <c r="E15621" s="10">
        <v>0</v>
      </c>
      <c r="F15621">
        <v>0</v>
      </c>
      <c r="G15621" s="17">
        <v>0</v>
      </c>
      <c r="H15621" s="8">
        <v>0</v>
      </c>
      <c r="I15621" s="18" t="s">
        <v>22405</v>
      </c>
      <c r="J15621" s="14">
        <v>0</v>
      </c>
      <c r="K15621" s="4">
        <v>0</v>
      </c>
      <c r="L15621">
        <v>0</v>
      </c>
      <c r="M15621">
        <v>0</v>
      </c>
      <c r="N15621">
        <f>(H15621*E15621)+(I15621*F15621)+(J15621*G15621)+(K15621*L15621)</f>
        <v>0</v>
      </c>
    </row>
    <row r="15622" spans="1:14" x14ac:dyDescent="0.25">
      <c r="A15622" t="s">
        <v>4073</v>
      </c>
      <c r="B15622" t="s">
        <v>20293</v>
      </c>
      <c r="C15622" t="s">
        <v>3704</v>
      </c>
      <c r="D15622" t="s">
        <v>3385</v>
      </c>
      <c r="E15622" s="10">
        <v>0</v>
      </c>
      <c r="F15622">
        <v>1</v>
      </c>
      <c r="G15622" s="17">
        <v>0</v>
      </c>
      <c r="H15622" s="8">
        <v>0</v>
      </c>
      <c r="I15622" s="18" t="s">
        <v>22533</v>
      </c>
      <c r="J15622" s="14">
        <v>0</v>
      </c>
      <c r="K15622" s="4">
        <v>0</v>
      </c>
      <c r="L15622">
        <v>0</v>
      </c>
      <c r="M15622">
        <v>0</v>
      </c>
      <c r="N15622">
        <f>(H15622*E15622)+(I15622*F15622)+(J15622*G15622)+(K15622*L15622)</f>
        <v>2.08</v>
      </c>
    </row>
    <row r="15623" spans="1:14" x14ac:dyDescent="0.25">
      <c r="A15623" t="s">
        <v>4073</v>
      </c>
      <c r="B15623" t="s">
        <v>20294</v>
      </c>
      <c r="C15623" t="s">
        <v>3556</v>
      </c>
      <c r="D15623" t="s">
        <v>3376</v>
      </c>
      <c r="E15623" s="10">
        <v>0</v>
      </c>
      <c r="F15623">
        <v>1</v>
      </c>
      <c r="G15623" s="17">
        <v>0</v>
      </c>
      <c r="H15623" s="8">
        <v>0</v>
      </c>
      <c r="I15623" s="18" t="s">
        <v>24017</v>
      </c>
      <c r="J15623" s="14">
        <v>0</v>
      </c>
      <c r="K15623" s="4">
        <v>0</v>
      </c>
      <c r="L15623">
        <v>0</v>
      </c>
      <c r="M15623">
        <v>0</v>
      </c>
      <c r="N15623">
        <f>(H15623*E15623)+(I15623*F15623)+(J15623*G15623)+(K15623*L15623)</f>
        <v>0.53</v>
      </c>
    </row>
    <row r="15624" spans="1:14" x14ac:dyDescent="0.25">
      <c r="A15624" t="s">
        <v>4073</v>
      </c>
      <c r="B15624" t="s">
        <v>20295</v>
      </c>
      <c r="C15624" t="s">
        <v>3705</v>
      </c>
      <c r="D15624" t="s">
        <v>3385</v>
      </c>
      <c r="E15624" s="10">
        <v>0</v>
      </c>
      <c r="F15624">
        <v>1</v>
      </c>
      <c r="G15624" s="17">
        <v>0</v>
      </c>
      <c r="H15624" s="8">
        <v>0</v>
      </c>
      <c r="I15624" s="18" t="s">
        <v>22735</v>
      </c>
      <c r="J15624" s="14">
        <v>0</v>
      </c>
      <c r="K15624" s="4">
        <v>0</v>
      </c>
      <c r="L15624">
        <v>0</v>
      </c>
      <c r="M15624">
        <v>0</v>
      </c>
      <c r="N15624">
        <f>(H15624*E15624)+(I15624*F15624)+(J15624*G15624)+(K15624*L15624)</f>
        <v>0.94</v>
      </c>
    </row>
    <row r="15625" spans="1:14" x14ac:dyDescent="0.25">
      <c r="A15625" t="s">
        <v>4073</v>
      </c>
      <c r="B15625" t="s">
        <v>20296</v>
      </c>
      <c r="C15625" t="s">
        <v>4075</v>
      </c>
      <c r="D15625" t="s">
        <v>3887</v>
      </c>
      <c r="E15625" s="10">
        <v>0</v>
      </c>
      <c r="F15625">
        <v>3</v>
      </c>
      <c r="G15625" s="17">
        <v>0</v>
      </c>
      <c r="H15625" s="8">
        <v>0</v>
      </c>
      <c r="I15625" s="18" t="s">
        <v>22422</v>
      </c>
      <c r="J15625" s="14">
        <v>0</v>
      </c>
      <c r="K15625" s="4">
        <v>0</v>
      </c>
      <c r="L15625">
        <v>0</v>
      </c>
      <c r="M15625">
        <v>0</v>
      </c>
      <c r="N15625">
        <f>(H15625*E15625)+(I15625*F15625)+(J15625*G15625)+(K15625*L15625)</f>
        <v>0.89999999999999991</v>
      </c>
    </row>
    <row r="15626" spans="1:14" x14ac:dyDescent="0.25">
      <c r="A15626" t="s">
        <v>4073</v>
      </c>
      <c r="B15626" t="s">
        <v>20297</v>
      </c>
      <c r="C15626" t="s">
        <v>180</v>
      </c>
      <c r="D15626" t="s">
        <v>26</v>
      </c>
      <c r="E15626" s="10">
        <v>2</v>
      </c>
      <c r="F15626">
        <v>0</v>
      </c>
      <c r="G15626" s="17">
        <v>2</v>
      </c>
      <c r="H15626" s="8" t="s">
        <v>24850</v>
      </c>
      <c r="I15626" s="18">
        <v>0</v>
      </c>
      <c r="J15626" s="14">
        <v>0.22</v>
      </c>
      <c r="K15626" s="4">
        <v>0</v>
      </c>
      <c r="L15626">
        <v>0</v>
      </c>
      <c r="M15626">
        <v>0</v>
      </c>
      <c r="N15626">
        <f>(H15626*E15626)+(I15626*F15626)+(J15626*G15626)+(K15626*L15626)</f>
        <v>0.56000000000000005</v>
      </c>
    </row>
    <row r="15627" spans="1:14" x14ac:dyDescent="0.25">
      <c r="A15627" t="s">
        <v>4073</v>
      </c>
      <c r="B15627" t="s">
        <v>20298</v>
      </c>
      <c r="C15627" t="s">
        <v>234</v>
      </c>
      <c r="D15627" t="s">
        <v>6</v>
      </c>
      <c r="E15627" s="10">
        <v>0</v>
      </c>
      <c r="F15627">
        <v>2</v>
      </c>
      <c r="G15627" s="17">
        <v>1</v>
      </c>
      <c r="H15627" s="8">
        <v>0</v>
      </c>
      <c r="I15627" s="18" t="s">
        <v>24053</v>
      </c>
      <c r="J15627" s="14">
        <v>0.57999999999999996</v>
      </c>
      <c r="K15627" s="4">
        <v>0</v>
      </c>
      <c r="L15627">
        <v>0</v>
      </c>
      <c r="M15627">
        <v>0</v>
      </c>
      <c r="N15627">
        <f>(H15627*E15627)+(I15627*F15627)+(J15627*G15627)+(K15627*L15627)</f>
        <v>1.2999999999999998</v>
      </c>
    </row>
    <row r="15628" spans="1:14" x14ac:dyDescent="0.25">
      <c r="A15628" t="s">
        <v>4073</v>
      </c>
      <c r="B15628" t="s">
        <v>20299</v>
      </c>
      <c r="C15628" t="s">
        <v>3280</v>
      </c>
      <c r="D15628" t="s">
        <v>3376</v>
      </c>
      <c r="E15628" s="10">
        <v>0</v>
      </c>
      <c r="F15628">
        <v>2</v>
      </c>
      <c r="G15628" s="17">
        <v>0</v>
      </c>
      <c r="H15628" s="8">
        <v>0</v>
      </c>
      <c r="I15628" s="18" t="s">
        <v>22548</v>
      </c>
      <c r="J15628" s="14">
        <v>0</v>
      </c>
      <c r="K15628" s="4">
        <v>0</v>
      </c>
      <c r="L15628">
        <v>0</v>
      </c>
      <c r="M15628">
        <v>0</v>
      </c>
      <c r="N15628">
        <f>(H15628*E15628)+(I15628*F15628)+(J15628*G15628)+(K15628*L15628)</f>
        <v>2.44</v>
      </c>
    </row>
    <row r="15629" spans="1:14" x14ac:dyDescent="0.25">
      <c r="A15629" t="s">
        <v>4073</v>
      </c>
      <c r="B15629" t="s">
        <v>20300</v>
      </c>
      <c r="C15629" t="s">
        <v>153</v>
      </c>
      <c r="D15629" t="s">
        <v>26</v>
      </c>
      <c r="E15629" s="10">
        <v>2</v>
      </c>
      <c r="F15629">
        <v>0</v>
      </c>
      <c r="G15629" s="17">
        <v>2</v>
      </c>
      <c r="H15629" s="8" t="s">
        <v>24671</v>
      </c>
      <c r="I15629" s="18">
        <v>0</v>
      </c>
      <c r="J15629" s="14">
        <v>0.32</v>
      </c>
      <c r="K15629" s="4">
        <v>0</v>
      </c>
      <c r="L15629">
        <v>0</v>
      </c>
      <c r="M15629">
        <v>0</v>
      </c>
      <c r="N15629">
        <f>(H15629*E15629)+(I15629*F15629)+(J15629*G15629)+(K15629*L15629)</f>
        <v>0.9</v>
      </c>
    </row>
    <row r="15630" spans="1:14" x14ac:dyDescent="0.25">
      <c r="A15630" t="s">
        <v>4073</v>
      </c>
      <c r="B15630" t="s">
        <v>20202</v>
      </c>
      <c r="C15630" t="s">
        <v>1511</v>
      </c>
      <c r="D15630" t="s">
        <v>69</v>
      </c>
      <c r="E15630" s="10">
        <v>2</v>
      </c>
      <c r="F15630">
        <v>0</v>
      </c>
      <c r="G15630" s="17">
        <v>0</v>
      </c>
      <c r="H15630" s="8" t="s">
        <v>24833</v>
      </c>
      <c r="I15630" s="18">
        <v>0</v>
      </c>
      <c r="J15630" s="14">
        <v>0.21</v>
      </c>
      <c r="K15630" s="4">
        <v>0</v>
      </c>
      <c r="L15630">
        <v>0</v>
      </c>
      <c r="M15630">
        <v>0</v>
      </c>
      <c r="N15630">
        <f>(H15630*E15630)+(I15630*F15630)+(J15630*G15630)+(K15630*L15630)</f>
        <v>0.08</v>
      </c>
    </row>
    <row r="15631" spans="1:14" x14ac:dyDescent="0.25">
      <c r="A15631" t="s">
        <v>4073</v>
      </c>
      <c r="B15631" t="s">
        <v>20301</v>
      </c>
      <c r="C15631" t="s">
        <v>1459</v>
      </c>
      <c r="D15631" t="s">
        <v>69</v>
      </c>
      <c r="E15631" s="10">
        <v>2</v>
      </c>
      <c r="F15631">
        <v>0</v>
      </c>
      <c r="G15631" s="17">
        <v>0</v>
      </c>
      <c r="H15631" s="8" t="s">
        <v>25097</v>
      </c>
      <c r="I15631" s="18">
        <v>0</v>
      </c>
      <c r="J15631" s="14">
        <v>0.17</v>
      </c>
      <c r="K15631" s="4">
        <v>0</v>
      </c>
      <c r="L15631">
        <v>0</v>
      </c>
      <c r="M15631">
        <v>0</v>
      </c>
      <c r="N15631">
        <f>(H15631*E15631)+(I15631*F15631)+(J15631*G15631)+(K15631*L15631)</f>
        <v>0.04</v>
      </c>
    </row>
    <row r="15632" spans="1:14" x14ac:dyDescent="0.25">
      <c r="A15632" t="s">
        <v>4073</v>
      </c>
      <c r="B15632" t="s">
        <v>20302</v>
      </c>
      <c r="C15632" t="s">
        <v>1506</v>
      </c>
      <c r="D15632" t="s">
        <v>69</v>
      </c>
      <c r="E15632" s="10">
        <v>2</v>
      </c>
      <c r="F15632">
        <v>0</v>
      </c>
      <c r="G15632" s="17">
        <v>2</v>
      </c>
      <c r="H15632" s="8" t="s">
        <v>24371</v>
      </c>
      <c r="I15632" s="18">
        <v>0</v>
      </c>
      <c r="J15632" s="14">
        <v>0.51</v>
      </c>
      <c r="K15632" s="4">
        <v>0</v>
      </c>
      <c r="L15632">
        <v>0</v>
      </c>
      <c r="M15632">
        <v>0</v>
      </c>
      <c r="N15632">
        <f>(H15632*E15632)+(I15632*F15632)+(J15632*G15632)+(K15632*L15632)</f>
        <v>1.4</v>
      </c>
    </row>
    <row r="15633" spans="1:14" x14ac:dyDescent="0.25">
      <c r="A15633" t="s">
        <v>4073</v>
      </c>
      <c r="B15633" t="s">
        <v>20303</v>
      </c>
      <c r="C15633" t="s">
        <v>1510</v>
      </c>
      <c r="D15633" t="s">
        <v>69</v>
      </c>
      <c r="E15633" s="10">
        <v>2</v>
      </c>
      <c r="F15633">
        <v>0</v>
      </c>
      <c r="G15633" s="17">
        <v>1</v>
      </c>
      <c r="H15633" s="8" t="s">
        <v>25097</v>
      </c>
      <c r="I15633" s="18">
        <v>0</v>
      </c>
      <c r="J15633" s="14">
        <v>0.17</v>
      </c>
      <c r="K15633" s="4">
        <v>0</v>
      </c>
      <c r="L15633">
        <v>0</v>
      </c>
      <c r="M15633">
        <v>0</v>
      </c>
      <c r="N15633">
        <f>(H15633*E15633)+(I15633*F15633)+(J15633*G15633)+(K15633*L15633)</f>
        <v>0.21000000000000002</v>
      </c>
    </row>
    <row r="15634" spans="1:14" x14ac:dyDescent="0.25">
      <c r="A15634" t="s">
        <v>4073</v>
      </c>
      <c r="B15634" t="s">
        <v>20304</v>
      </c>
      <c r="C15634" t="s">
        <v>4076</v>
      </c>
      <c r="D15634" t="s">
        <v>3376</v>
      </c>
      <c r="E15634" s="10">
        <v>0</v>
      </c>
      <c r="F15634">
        <v>2</v>
      </c>
      <c r="G15634" s="17">
        <v>0</v>
      </c>
      <c r="H15634" s="8">
        <v>0</v>
      </c>
      <c r="I15634" s="18" t="s">
        <v>24017</v>
      </c>
      <c r="J15634" s="14">
        <v>0</v>
      </c>
      <c r="K15634" s="4">
        <v>0</v>
      </c>
      <c r="L15634">
        <v>0</v>
      </c>
      <c r="M15634">
        <v>0</v>
      </c>
      <c r="N15634">
        <f>(H15634*E15634)+(I15634*F15634)+(J15634*G15634)+(K15634*L15634)</f>
        <v>1.06</v>
      </c>
    </row>
    <row r="15635" spans="1:14" x14ac:dyDescent="0.25">
      <c r="A15635" t="s">
        <v>4073</v>
      </c>
      <c r="B15635" t="s">
        <v>20305</v>
      </c>
      <c r="C15635" t="s">
        <v>4077</v>
      </c>
      <c r="D15635" t="s">
        <v>3797</v>
      </c>
      <c r="E15635" s="10">
        <v>0</v>
      </c>
      <c r="F15635">
        <v>2</v>
      </c>
      <c r="G15635" s="17">
        <v>0</v>
      </c>
      <c r="H15635" s="8">
        <v>0</v>
      </c>
      <c r="I15635" s="18" t="s">
        <v>22556</v>
      </c>
      <c r="J15635" s="14">
        <v>0</v>
      </c>
      <c r="K15635" s="4">
        <v>0</v>
      </c>
      <c r="L15635">
        <v>0</v>
      </c>
      <c r="M15635">
        <v>0</v>
      </c>
      <c r="N15635">
        <f>(H15635*E15635)+(I15635*F15635)+(J15635*G15635)+(K15635*L15635)</f>
        <v>1.98</v>
      </c>
    </row>
    <row r="15636" spans="1:14" x14ac:dyDescent="0.25">
      <c r="A15636" t="s">
        <v>4073</v>
      </c>
      <c r="B15636" t="s">
        <v>20306</v>
      </c>
      <c r="C15636" t="s">
        <v>1701</v>
      </c>
      <c r="D15636" t="s">
        <v>39</v>
      </c>
      <c r="E15636" s="10">
        <v>2</v>
      </c>
      <c r="F15636">
        <v>0</v>
      </c>
      <c r="G15636" s="17">
        <v>0</v>
      </c>
      <c r="H15636" s="8" t="s">
        <v>25094</v>
      </c>
      <c r="I15636" s="18">
        <v>0</v>
      </c>
      <c r="J15636" s="14">
        <v>0.24</v>
      </c>
      <c r="K15636" s="4">
        <v>0</v>
      </c>
      <c r="L15636">
        <v>0</v>
      </c>
      <c r="M15636">
        <v>0</v>
      </c>
      <c r="N15636">
        <f>(H15636*E15636)+(I15636*F15636)+(J15636*G15636)+(K15636*L15636)</f>
        <v>0.06</v>
      </c>
    </row>
    <row r="15637" spans="1:14" x14ac:dyDescent="0.25">
      <c r="A15637" t="s">
        <v>4073</v>
      </c>
      <c r="B15637" t="s">
        <v>20307</v>
      </c>
      <c r="C15637" t="s">
        <v>3615</v>
      </c>
      <c r="D15637" t="s">
        <v>3376</v>
      </c>
      <c r="E15637" s="10">
        <v>0</v>
      </c>
      <c r="F15637">
        <v>1</v>
      </c>
      <c r="G15637" s="17">
        <v>0</v>
      </c>
      <c r="H15637" s="8">
        <v>0</v>
      </c>
      <c r="I15637" s="18" t="s">
        <v>22483</v>
      </c>
      <c r="J15637" s="14">
        <v>0</v>
      </c>
      <c r="K15637" s="4">
        <v>0</v>
      </c>
      <c r="L15637">
        <v>0</v>
      </c>
      <c r="M15637">
        <v>0</v>
      </c>
      <c r="N15637">
        <f>(H15637*E15637)+(I15637*F15637)+(J15637*G15637)+(K15637*L15637)</f>
        <v>0.44</v>
      </c>
    </row>
    <row r="15638" spans="1:14" x14ac:dyDescent="0.25">
      <c r="A15638" t="s">
        <v>4073</v>
      </c>
      <c r="B15638" t="s">
        <v>20308</v>
      </c>
      <c r="C15638" t="s">
        <v>2656</v>
      </c>
      <c r="D15638" t="s">
        <v>69</v>
      </c>
      <c r="E15638" s="10">
        <v>2</v>
      </c>
      <c r="F15638">
        <v>0</v>
      </c>
      <c r="G15638" s="17">
        <v>1</v>
      </c>
      <c r="H15638" s="8" t="s">
        <v>25101</v>
      </c>
      <c r="I15638" s="18">
        <v>0</v>
      </c>
      <c r="J15638" s="14">
        <v>0.22</v>
      </c>
      <c r="K15638" s="4">
        <v>0</v>
      </c>
      <c r="L15638">
        <v>0</v>
      </c>
      <c r="M15638">
        <v>0</v>
      </c>
      <c r="N15638">
        <f>(H15638*E15638)+(I15638*F15638)+(J15638*G15638)+(K15638*L15638)</f>
        <v>0.24</v>
      </c>
    </row>
    <row r="15639" spans="1:14" x14ac:dyDescent="0.25">
      <c r="A15639" t="s">
        <v>4073</v>
      </c>
      <c r="B15639" t="s">
        <v>20309</v>
      </c>
      <c r="C15639" t="s">
        <v>2833</v>
      </c>
      <c r="D15639" t="s">
        <v>26</v>
      </c>
      <c r="E15639" s="10">
        <v>2</v>
      </c>
      <c r="F15639">
        <v>0</v>
      </c>
      <c r="G15639" s="17">
        <v>2</v>
      </c>
      <c r="H15639" s="8" t="s">
        <v>24751</v>
      </c>
      <c r="I15639" s="18">
        <v>0</v>
      </c>
      <c r="J15639" s="14">
        <v>0.19</v>
      </c>
      <c r="K15639" s="4">
        <v>0</v>
      </c>
      <c r="L15639">
        <v>0</v>
      </c>
      <c r="M15639">
        <v>0</v>
      </c>
      <c r="N15639">
        <f>(H15639*E15639)+(I15639*F15639)+(J15639*G15639)+(K15639*L15639)</f>
        <v>0.52</v>
      </c>
    </row>
    <row r="15640" spans="1:14" x14ac:dyDescent="0.25">
      <c r="A15640" t="s">
        <v>4073</v>
      </c>
      <c r="B15640" t="s">
        <v>20310</v>
      </c>
      <c r="C15640" t="s">
        <v>2661</v>
      </c>
      <c r="D15640" t="s">
        <v>26</v>
      </c>
      <c r="E15640" s="10">
        <v>2</v>
      </c>
      <c r="F15640">
        <v>0</v>
      </c>
      <c r="G15640" s="17">
        <v>0</v>
      </c>
      <c r="H15640" s="8" t="s">
        <v>24835</v>
      </c>
      <c r="I15640" s="18">
        <v>0</v>
      </c>
      <c r="J15640" s="14">
        <v>0.19</v>
      </c>
      <c r="K15640" s="4">
        <v>0</v>
      </c>
      <c r="L15640">
        <v>0</v>
      </c>
      <c r="M15640">
        <v>0</v>
      </c>
      <c r="N15640">
        <f>(H15640*E15640)+(I15640*F15640)+(J15640*G15640)+(K15640*L15640)</f>
        <v>0.1</v>
      </c>
    </row>
    <row r="15641" spans="1:14" x14ac:dyDescent="0.25">
      <c r="A15641" t="s">
        <v>4073</v>
      </c>
      <c r="B15641" t="s">
        <v>20203</v>
      </c>
      <c r="C15641" t="s">
        <v>1479</v>
      </c>
      <c r="D15641" t="s">
        <v>39</v>
      </c>
      <c r="E15641" s="10">
        <v>2</v>
      </c>
      <c r="F15641">
        <v>0</v>
      </c>
      <c r="G15641" s="17">
        <v>1</v>
      </c>
      <c r="H15641" s="8" t="s">
        <v>25097</v>
      </c>
      <c r="I15641" s="18">
        <v>0</v>
      </c>
      <c r="J15641" s="14">
        <v>0.25</v>
      </c>
      <c r="K15641" s="4">
        <v>0</v>
      </c>
      <c r="L15641">
        <v>0</v>
      </c>
      <c r="M15641">
        <v>0</v>
      </c>
      <c r="N15641">
        <f>(H15641*E15641)+(I15641*F15641)+(J15641*G15641)+(K15641*L15641)</f>
        <v>0.28999999999999998</v>
      </c>
    </row>
    <row r="15642" spans="1:14" x14ac:dyDescent="0.25">
      <c r="A15642" t="s">
        <v>4073</v>
      </c>
      <c r="B15642" t="s">
        <v>20311</v>
      </c>
      <c r="C15642" t="s">
        <v>3604</v>
      </c>
      <c r="D15642" t="s">
        <v>3376</v>
      </c>
      <c r="E15642" s="10">
        <v>0</v>
      </c>
      <c r="F15642">
        <v>1</v>
      </c>
      <c r="G15642" s="17">
        <v>0</v>
      </c>
      <c r="H15642" s="8">
        <v>0</v>
      </c>
      <c r="I15642" s="18" t="s">
        <v>24079</v>
      </c>
      <c r="J15642" s="14">
        <v>0</v>
      </c>
      <c r="K15642" s="4">
        <v>0</v>
      </c>
      <c r="L15642">
        <v>0</v>
      </c>
      <c r="M15642">
        <v>0</v>
      </c>
      <c r="N15642">
        <f>(H15642*E15642)+(I15642*F15642)+(J15642*G15642)+(K15642*L15642)</f>
        <v>0.5</v>
      </c>
    </row>
    <row r="15643" spans="1:14" x14ac:dyDescent="0.25">
      <c r="A15643" t="s">
        <v>4073</v>
      </c>
      <c r="B15643" t="s">
        <v>20312</v>
      </c>
      <c r="C15643" t="s">
        <v>3247</v>
      </c>
      <c r="D15643" t="s">
        <v>69</v>
      </c>
      <c r="E15643" s="10">
        <v>2</v>
      </c>
      <c r="F15643">
        <v>0</v>
      </c>
      <c r="G15643" s="17">
        <v>0</v>
      </c>
      <c r="H15643" s="8" t="s">
        <v>25097</v>
      </c>
      <c r="I15643" s="18">
        <v>0</v>
      </c>
      <c r="J15643" s="14">
        <v>0.24</v>
      </c>
      <c r="K15643" s="4">
        <v>0</v>
      </c>
      <c r="L15643">
        <v>0</v>
      </c>
      <c r="M15643">
        <v>0</v>
      </c>
      <c r="N15643">
        <f>(H15643*E15643)+(I15643*F15643)+(J15643*G15643)+(K15643*L15643)</f>
        <v>0.04</v>
      </c>
    </row>
    <row r="15644" spans="1:14" x14ac:dyDescent="0.25">
      <c r="A15644" t="s">
        <v>4073</v>
      </c>
      <c r="B15644" t="s">
        <v>20313</v>
      </c>
      <c r="C15644" t="s">
        <v>3401</v>
      </c>
      <c r="D15644" t="s">
        <v>26</v>
      </c>
      <c r="E15644" s="10">
        <v>2</v>
      </c>
      <c r="F15644">
        <v>0</v>
      </c>
      <c r="G15644" s="17">
        <v>0</v>
      </c>
      <c r="H15644" s="8" t="s">
        <v>24835</v>
      </c>
      <c r="I15644" s="18">
        <v>0</v>
      </c>
      <c r="J15644" s="14">
        <v>0.18</v>
      </c>
      <c r="K15644" s="4">
        <v>0</v>
      </c>
      <c r="L15644">
        <v>0</v>
      </c>
      <c r="M15644">
        <v>0</v>
      </c>
      <c r="N15644">
        <f>(H15644*E15644)+(I15644*F15644)+(J15644*G15644)+(K15644*L15644)</f>
        <v>0.1</v>
      </c>
    </row>
    <row r="15645" spans="1:14" x14ac:dyDescent="0.25">
      <c r="A15645" t="s">
        <v>4073</v>
      </c>
      <c r="B15645" t="s">
        <v>20314</v>
      </c>
      <c r="C15645" t="s">
        <v>3570</v>
      </c>
      <c r="D15645" t="s">
        <v>6</v>
      </c>
      <c r="E15645" s="10">
        <v>0</v>
      </c>
      <c r="F15645">
        <v>1</v>
      </c>
      <c r="G15645" s="17">
        <v>1</v>
      </c>
      <c r="H15645" s="8">
        <v>0</v>
      </c>
      <c r="I15645" s="18" t="s">
        <v>24510</v>
      </c>
      <c r="J15645" s="14">
        <v>0.27</v>
      </c>
      <c r="K15645" s="4">
        <v>0</v>
      </c>
      <c r="L15645">
        <v>0</v>
      </c>
      <c r="M15645">
        <v>0</v>
      </c>
      <c r="N15645">
        <f>(H15645*E15645)+(I15645*F15645)+(J15645*G15645)+(K15645*L15645)</f>
        <v>0.44000000000000006</v>
      </c>
    </row>
    <row r="15646" spans="1:14" x14ac:dyDescent="0.25">
      <c r="A15646" t="s">
        <v>4073</v>
      </c>
      <c r="B15646" t="s">
        <v>20315</v>
      </c>
      <c r="C15646" t="s">
        <v>3403</v>
      </c>
      <c r="D15646" t="s">
        <v>6</v>
      </c>
      <c r="E15646" s="10">
        <v>0</v>
      </c>
      <c r="F15646">
        <v>1</v>
      </c>
      <c r="G15646" s="17">
        <v>1</v>
      </c>
      <c r="H15646" s="8">
        <v>0</v>
      </c>
      <c r="I15646" s="18" t="s">
        <v>24351</v>
      </c>
      <c r="J15646" s="14">
        <v>0.27</v>
      </c>
      <c r="K15646" s="4">
        <v>0</v>
      </c>
      <c r="L15646">
        <v>0</v>
      </c>
      <c r="M15646">
        <v>0</v>
      </c>
      <c r="N15646">
        <f>(H15646*E15646)+(I15646*F15646)+(J15646*G15646)+(K15646*L15646)</f>
        <v>0.47000000000000003</v>
      </c>
    </row>
    <row r="15647" spans="1:14" x14ac:dyDescent="0.25">
      <c r="A15647" t="s">
        <v>4073</v>
      </c>
      <c r="B15647" t="s">
        <v>20316</v>
      </c>
      <c r="C15647" t="s">
        <v>2026</v>
      </c>
      <c r="D15647" t="s">
        <v>39</v>
      </c>
      <c r="E15647" s="10">
        <v>2</v>
      </c>
      <c r="F15647">
        <v>0</v>
      </c>
      <c r="G15647" s="17">
        <v>0</v>
      </c>
      <c r="H15647" s="8" t="s">
        <v>24833</v>
      </c>
      <c r="I15647" s="18">
        <v>0</v>
      </c>
      <c r="J15647" s="14">
        <v>0.17</v>
      </c>
      <c r="K15647" s="4">
        <v>0</v>
      </c>
      <c r="L15647">
        <v>0</v>
      </c>
      <c r="M15647">
        <v>0</v>
      </c>
      <c r="N15647">
        <f>(H15647*E15647)+(I15647*F15647)+(J15647*G15647)+(K15647*L15647)</f>
        <v>0.08</v>
      </c>
    </row>
    <row r="15648" spans="1:14" x14ac:dyDescent="0.25">
      <c r="A15648" t="s">
        <v>4073</v>
      </c>
      <c r="B15648" t="s">
        <v>20317</v>
      </c>
      <c r="C15648" t="s">
        <v>4078</v>
      </c>
      <c r="D15648" t="s">
        <v>39</v>
      </c>
      <c r="E15648" s="10">
        <v>2</v>
      </c>
      <c r="F15648">
        <v>0</v>
      </c>
      <c r="G15648" s="17">
        <v>1</v>
      </c>
      <c r="H15648" s="8" t="s">
        <v>25094</v>
      </c>
      <c r="I15648" s="18">
        <v>0</v>
      </c>
      <c r="J15648" s="14">
        <v>0.16</v>
      </c>
      <c r="K15648" s="4">
        <v>0</v>
      </c>
      <c r="L15648">
        <v>0</v>
      </c>
      <c r="M15648">
        <v>0</v>
      </c>
      <c r="N15648">
        <f>(H15648*E15648)+(I15648*F15648)+(J15648*G15648)+(K15648*L15648)</f>
        <v>0.22</v>
      </c>
    </row>
    <row r="15649" spans="1:14" x14ac:dyDescent="0.25">
      <c r="A15649" t="s">
        <v>4073</v>
      </c>
      <c r="B15649" t="s">
        <v>20318</v>
      </c>
      <c r="C15649" t="s">
        <v>125</v>
      </c>
      <c r="D15649" t="s">
        <v>69</v>
      </c>
      <c r="E15649" s="10">
        <v>2</v>
      </c>
      <c r="F15649">
        <v>0</v>
      </c>
      <c r="G15649" s="17">
        <v>1</v>
      </c>
      <c r="H15649" s="8" t="s">
        <v>24670</v>
      </c>
      <c r="I15649" s="18">
        <v>0</v>
      </c>
      <c r="J15649" s="14">
        <v>0.22</v>
      </c>
      <c r="K15649" s="4">
        <v>0</v>
      </c>
      <c r="L15649">
        <v>0</v>
      </c>
      <c r="M15649">
        <v>0</v>
      </c>
      <c r="N15649">
        <f>(H15649*E15649)+(I15649*F15649)+(J15649*G15649)+(K15649*L15649)</f>
        <v>0.45999999999999996</v>
      </c>
    </row>
    <row r="15650" spans="1:14" x14ac:dyDescent="0.25">
      <c r="A15650" t="s">
        <v>4073</v>
      </c>
      <c r="B15650" t="s">
        <v>20319</v>
      </c>
      <c r="C15650" t="s">
        <v>264</v>
      </c>
      <c r="D15650" t="s">
        <v>69</v>
      </c>
      <c r="E15650" s="10">
        <v>2</v>
      </c>
      <c r="F15650">
        <v>0</v>
      </c>
      <c r="G15650" s="17">
        <v>0</v>
      </c>
      <c r="H15650" s="8" t="s">
        <v>24850</v>
      </c>
      <c r="I15650" s="18">
        <v>0</v>
      </c>
      <c r="J15650" s="14">
        <v>0.19</v>
      </c>
      <c r="K15650" s="4">
        <v>0</v>
      </c>
      <c r="L15650">
        <v>0</v>
      </c>
      <c r="M15650">
        <v>0</v>
      </c>
      <c r="N15650">
        <f>(H15650*E15650)+(I15650*F15650)+(J15650*G15650)+(K15650*L15650)</f>
        <v>0.12</v>
      </c>
    </row>
    <row r="15651" spans="1:14" x14ac:dyDescent="0.25">
      <c r="A15651" t="s">
        <v>4073</v>
      </c>
      <c r="B15651" t="s">
        <v>20320</v>
      </c>
      <c r="C15651" t="s">
        <v>775</v>
      </c>
      <c r="D15651" t="s">
        <v>39</v>
      </c>
      <c r="E15651" s="10">
        <v>2</v>
      </c>
      <c r="F15651">
        <v>0</v>
      </c>
      <c r="G15651" s="17">
        <v>1</v>
      </c>
      <c r="H15651" s="8" t="s">
        <v>24835</v>
      </c>
      <c r="I15651" s="18">
        <v>0</v>
      </c>
      <c r="J15651" s="14">
        <v>0.19</v>
      </c>
      <c r="K15651" s="4">
        <v>0</v>
      </c>
      <c r="L15651">
        <v>0</v>
      </c>
      <c r="M15651">
        <v>0</v>
      </c>
      <c r="N15651">
        <f>(H15651*E15651)+(I15651*F15651)+(J15651*G15651)+(K15651*L15651)</f>
        <v>0.29000000000000004</v>
      </c>
    </row>
    <row r="15652" spans="1:14" x14ac:dyDescent="0.25">
      <c r="A15652" t="s">
        <v>4073</v>
      </c>
      <c r="B15652" t="s">
        <v>20204</v>
      </c>
      <c r="C15652" t="s">
        <v>3341</v>
      </c>
      <c r="D15652" t="s">
        <v>3376</v>
      </c>
      <c r="E15652" s="10">
        <v>0</v>
      </c>
      <c r="F15652">
        <v>2</v>
      </c>
      <c r="G15652" s="17">
        <v>0</v>
      </c>
      <c r="H15652" s="8">
        <v>0</v>
      </c>
      <c r="I15652" s="18" t="s">
        <v>22412</v>
      </c>
      <c r="J15652" s="14">
        <v>0</v>
      </c>
      <c r="K15652" s="4">
        <v>0</v>
      </c>
      <c r="L15652">
        <v>0</v>
      </c>
      <c r="M15652">
        <v>0</v>
      </c>
      <c r="N15652">
        <f>(H15652*E15652)+(I15652*F15652)+(J15652*G15652)+(K15652*L15652)</f>
        <v>1.4</v>
      </c>
    </row>
    <row r="15653" spans="1:14" x14ac:dyDescent="0.25">
      <c r="A15653" t="s">
        <v>4073</v>
      </c>
      <c r="B15653" t="s">
        <v>20321</v>
      </c>
      <c r="C15653" t="s">
        <v>4079</v>
      </c>
      <c r="D15653" t="s">
        <v>39</v>
      </c>
      <c r="E15653" s="10">
        <v>2</v>
      </c>
      <c r="F15653">
        <v>0</v>
      </c>
      <c r="G15653" s="17">
        <v>0</v>
      </c>
      <c r="H15653" s="8" t="s">
        <v>24833</v>
      </c>
      <c r="I15653" s="18">
        <v>0</v>
      </c>
      <c r="J15653" s="14">
        <v>0.18</v>
      </c>
      <c r="K15653" s="4">
        <v>0</v>
      </c>
      <c r="L15653">
        <v>0</v>
      </c>
      <c r="M15653">
        <v>0</v>
      </c>
      <c r="N15653">
        <f>(H15653*E15653)+(I15653*F15653)+(J15653*G15653)+(K15653*L15653)</f>
        <v>0.08</v>
      </c>
    </row>
    <row r="15654" spans="1:14" x14ac:dyDescent="0.25">
      <c r="A15654" t="s">
        <v>4073</v>
      </c>
      <c r="B15654" t="s">
        <v>20322</v>
      </c>
      <c r="C15654" t="s">
        <v>4080</v>
      </c>
      <c r="D15654" t="s">
        <v>39</v>
      </c>
      <c r="E15654" s="10">
        <v>2</v>
      </c>
      <c r="F15654">
        <v>0</v>
      </c>
      <c r="G15654" s="17">
        <v>1</v>
      </c>
      <c r="H15654" s="8" t="s">
        <v>24835</v>
      </c>
      <c r="I15654" s="18">
        <v>0</v>
      </c>
      <c r="J15654" s="14">
        <v>0.16</v>
      </c>
      <c r="K15654" s="4">
        <v>0</v>
      </c>
      <c r="L15654">
        <v>0</v>
      </c>
      <c r="M15654">
        <v>0</v>
      </c>
      <c r="N15654">
        <f>(H15654*E15654)+(I15654*F15654)+(J15654*G15654)+(K15654*L15654)</f>
        <v>0.26</v>
      </c>
    </row>
    <row r="15655" spans="1:14" x14ac:dyDescent="0.25">
      <c r="A15655" t="s">
        <v>4073</v>
      </c>
      <c r="B15655" t="s">
        <v>20323</v>
      </c>
      <c r="C15655" t="s">
        <v>1117</v>
      </c>
      <c r="D15655" t="s">
        <v>39</v>
      </c>
      <c r="E15655" s="10">
        <v>2</v>
      </c>
      <c r="F15655">
        <v>0</v>
      </c>
      <c r="G15655" s="17">
        <v>0</v>
      </c>
      <c r="H15655" s="8" t="s">
        <v>24835</v>
      </c>
      <c r="I15655" s="18">
        <v>0</v>
      </c>
      <c r="J15655" s="14">
        <v>0.18</v>
      </c>
      <c r="K15655" s="4">
        <v>0</v>
      </c>
      <c r="L15655">
        <v>0</v>
      </c>
      <c r="M15655">
        <v>0</v>
      </c>
      <c r="N15655">
        <f>(H15655*E15655)+(I15655*F15655)+(J15655*G15655)+(K15655*L15655)</f>
        <v>0.1</v>
      </c>
    </row>
    <row r="15656" spans="1:14" x14ac:dyDescent="0.25">
      <c r="A15656" t="s">
        <v>4073</v>
      </c>
      <c r="B15656" t="s">
        <v>20324</v>
      </c>
      <c r="C15656" t="s">
        <v>3407</v>
      </c>
      <c r="D15656" t="s">
        <v>6</v>
      </c>
      <c r="E15656" s="10">
        <v>0</v>
      </c>
      <c r="F15656">
        <v>0</v>
      </c>
      <c r="G15656" s="17">
        <v>0</v>
      </c>
      <c r="H15656" s="8">
        <v>0</v>
      </c>
      <c r="I15656" s="18" t="s">
        <v>24371</v>
      </c>
      <c r="J15656" s="14">
        <v>0.26</v>
      </c>
      <c r="K15656" s="4">
        <v>0</v>
      </c>
      <c r="L15656">
        <v>0</v>
      </c>
      <c r="M15656">
        <v>0</v>
      </c>
      <c r="N15656">
        <f>(H15656*E15656)+(I15656*F15656)+(J15656*G15656)+(K15656*L15656)</f>
        <v>0</v>
      </c>
    </row>
    <row r="15657" spans="1:14" x14ac:dyDescent="0.25">
      <c r="A15657" t="s">
        <v>4073</v>
      </c>
      <c r="B15657" t="s">
        <v>20325</v>
      </c>
      <c r="C15657" t="s">
        <v>3577</v>
      </c>
      <c r="D15657" t="s">
        <v>6</v>
      </c>
      <c r="E15657" s="10">
        <v>0</v>
      </c>
      <c r="F15657">
        <v>2</v>
      </c>
      <c r="G15657" s="17">
        <v>2</v>
      </c>
      <c r="H15657" s="8">
        <v>0</v>
      </c>
      <c r="I15657" s="18" t="s">
        <v>24511</v>
      </c>
      <c r="J15657" s="14">
        <v>0.31</v>
      </c>
      <c r="K15657" s="4">
        <v>0</v>
      </c>
      <c r="L15657">
        <v>0</v>
      </c>
      <c r="M15657">
        <v>0</v>
      </c>
      <c r="N15657">
        <f>(H15657*E15657)+(I15657*F15657)+(J15657*G15657)+(K15657*L15657)</f>
        <v>1.04</v>
      </c>
    </row>
    <row r="15658" spans="1:14" x14ac:dyDescent="0.25">
      <c r="A15658" t="s">
        <v>4073</v>
      </c>
      <c r="B15658" t="s">
        <v>20326</v>
      </c>
      <c r="C15658" t="s">
        <v>3944</v>
      </c>
      <c r="D15658" t="s">
        <v>39</v>
      </c>
      <c r="E15658" s="10">
        <v>4</v>
      </c>
      <c r="F15658">
        <v>0</v>
      </c>
      <c r="G15658" s="17">
        <v>1</v>
      </c>
      <c r="H15658" s="8" t="s">
        <v>24835</v>
      </c>
      <c r="I15658" s="18">
        <v>0</v>
      </c>
      <c r="J15658" s="14">
        <v>0.28999999999999998</v>
      </c>
      <c r="K15658" s="4">
        <v>0</v>
      </c>
      <c r="L15658">
        <v>0</v>
      </c>
      <c r="M15658">
        <v>0</v>
      </c>
      <c r="N15658">
        <f>(H15658*E15658)+(I15658*F15658)+(J15658*G15658)+(K15658*L15658)</f>
        <v>0.49</v>
      </c>
    </row>
    <row r="15659" spans="1:14" x14ac:dyDescent="0.25">
      <c r="A15659" t="s">
        <v>4073</v>
      </c>
      <c r="B15659" t="s">
        <v>20327</v>
      </c>
      <c r="C15659" t="s">
        <v>3580</v>
      </c>
      <c r="D15659" t="s">
        <v>6</v>
      </c>
      <c r="E15659" s="10">
        <v>0</v>
      </c>
      <c r="F15659">
        <v>0</v>
      </c>
      <c r="G15659" s="17">
        <v>1</v>
      </c>
      <c r="H15659" s="8">
        <v>0</v>
      </c>
      <c r="I15659" s="18" t="s">
        <v>24279</v>
      </c>
      <c r="J15659" s="14">
        <v>0.41</v>
      </c>
      <c r="K15659" s="4">
        <v>0</v>
      </c>
      <c r="L15659">
        <v>0</v>
      </c>
      <c r="M15659">
        <v>0</v>
      </c>
      <c r="N15659">
        <f>(H15659*E15659)+(I15659*F15659)+(J15659*G15659)+(K15659*L15659)</f>
        <v>0.41</v>
      </c>
    </row>
    <row r="15660" spans="1:14" x14ac:dyDescent="0.25">
      <c r="A15660" t="s">
        <v>4073</v>
      </c>
      <c r="B15660" t="s">
        <v>20328</v>
      </c>
      <c r="C15660" t="s">
        <v>196</v>
      </c>
      <c r="D15660" t="s">
        <v>69</v>
      </c>
      <c r="E15660" s="10">
        <v>2</v>
      </c>
      <c r="F15660">
        <v>0</v>
      </c>
      <c r="G15660" s="17">
        <v>1</v>
      </c>
      <c r="H15660" s="8" t="s">
        <v>24835</v>
      </c>
      <c r="I15660" s="18">
        <v>0</v>
      </c>
      <c r="J15660" s="14">
        <v>0.17</v>
      </c>
      <c r="K15660" s="4">
        <v>0</v>
      </c>
      <c r="L15660">
        <v>0</v>
      </c>
      <c r="M15660">
        <v>0</v>
      </c>
      <c r="N15660">
        <f>(H15660*E15660)+(I15660*F15660)+(J15660*G15660)+(K15660*L15660)</f>
        <v>0.27</v>
      </c>
    </row>
    <row r="15661" spans="1:14" x14ac:dyDescent="0.25">
      <c r="A15661" t="s">
        <v>4073</v>
      </c>
      <c r="B15661" t="s">
        <v>20329</v>
      </c>
      <c r="C15661" t="s">
        <v>2028</v>
      </c>
      <c r="D15661" t="s">
        <v>39</v>
      </c>
      <c r="E15661" s="10">
        <v>2</v>
      </c>
      <c r="F15661">
        <v>0</v>
      </c>
      <c r="G15661" s="17">
        <v>1</v>
      </c>
      <c r="H15661" s="8" t="s">
        <v>24850</v>
      </c>
      <c r="I15661" s="18">
        <v>0</v>
      </c>
      <c r="J15661" s="14">
        <v>0.19</v>
      </c>
      <c r="K15661" s="4">
        <v>0</v>
      </c>
      <c r="L15661">
        <v>0</v>
      </c>
      <c r="M15661">
        <v>0</v>
      </c>
      <c r="N15661">
        <f>(H15661*E15661)+(I15661*F15661)+(J15661*G15661)+(K15661*L15661)</f>
        <v>0.31</v>
      </c>
    </row>
    <row r="15662" spans="1:14" x14ac:dyDescent="0.25">
      <c r="A15662" t="s">
        <v>4073</v>
      </c>
      <c r="B15662" t="s">
        <v>20330</v>
      </c>
      <c r="C15662" t="s">
        <v>142</v>
      </c>
      <c r="D15662" t="s">
        <v>69</v>
      </c>
      <c r="E15662" s="10">
        <v>2</v>
      </c>
      <c r="F15662">
        <v>0</v>
      </c>
      <c r="G15662" s="17">
        <v>0</v>
      </c>
      <c r="H15662" s="8" t="s">
        <v>24833</v>
      </c>
      <c r="I15662" s="18">
        <v>0</v>
      </c>
      <c r="J15662" s="14">
        <v>0.18</v>
      </c>
      <c r="K15662" s="4">
        <v>0</v>
      </c>
      <c r="L15662">
        <v>0</v>
      </c>
      <c r="M15662">
        <v>0</v>
      </c>
      <c r="N15662">
        <f>(H15662*E15662)+(I15662*F15662)+(J15662*G15662)+(K15662*L15662)</f>
        <v>0.08</v>
      </c>
    </row>
    <row r="15663" spans="1:14" x14ac:dyDescent="0.25">
      <c r="A15663" t="s">
        <v>4073</v>
      </c>
      <c r="B15663" t="s">
        <v>20205</v>
      </c>
      <c r="C15663" t="s">
        <v>3342</v>
      </c>
      <c r="D15663" t="s">
        <v>3797</v>
      </c>
      <c r="E15663" s="10">
        <v>0</v>
      </c>
      <c r="F15663">
        <v>1</v>
      </c>
      <c r="G15663" s="17">
        <v>0</v>
      </c>
      <c r="H15663" s="8">
        <v>0</v>
      </c>
      <c r="I15663" s="18" t="s">
        <v>22555</v>
      </c>
      <c r="J15663" s="14">
        <v>0</v>
      </c>
      <c r="K15663" s="4">
        <v>0</v>
      </c>
      <c r="L15663">
        <v>0</v>
      </c>
      <c r="M15663">
        <v>0</v>
      </c>
      <c r="N15663">
        <f>(H15663*E15663)+(I15663*F15663)+(J15663*G15663)+(K15663*L15663)</f>
        <v>1.1399999999999999</v>
      </c>
    </row>
    <row r="15664" spans="1:14" x14ac:dyDescent="0.25">
      <c r="A15664" t="s">
        <v>4073</v>
      </c>
      <c r="B15664" t="s">
        <v>20331</v>
      </c>
      <c r="C15664" t="s">
        <v>3719</v>
      </c>
      <c r="D15664" t="s">
        <v>6</v>
      </c>
      <c r="E15664" s="10">
        <v>0</v>
      </c>
      <c r="F15664">
        <v>1</v>
      </c>
      <c r="G15664" s="17">
        <v>1</v>
      </c>
      <c r="H15664" s="8">
        <v>0</v>
      </c>
      <c r="I15664" s="18" t="s">
        <v>24230</v>
      </c>
      <c r="J15664" s="14">
        <v>0.39</v>
      </c>
      <c r="K15664" s="4">
        <v>0</v>
      </c>
      <c r="L15664">
        <v>0</v>
      </c>
      <c r="M15664">
        <v>0</v>
      </c>
      <c r="N15664">
        <f>(H15664*E15664)+(I15664*F15664)+(J15664*G15664)+(K15664*L15664)</f>
        <v>0.67</v>
      </c>
    </row>
    <row r="15665" spans="1:14" x14ac:dyDescent="0.25">
      <c r="A15665" t="s">
        <v>4073</v>
      </c>
      <c r="B15665" t="s">
        <v>20332</v>
      </c>
      <c r="C15665" t="s">
        <v>922</v>
      </c>
      <c r="D15665" t="s">
        <v>39</v>
      </c>
      <c r="E15665" s="10">
        <v>2</v>
      </c>
      <c r="F15665">
        <v>0</v>
      </c>
      <c r="G15665" s="17">
        <v>1</v>
      </c>
      <c r="H15665" s="8" t="s">
        <v>24683</v>
      </c>
      <c r="I15665" s="18">
        <v>0</v>
      </c>
      <c r="J15665" s="14">
        <v>0.24</v>
      </c>
      <c r="K15665" s="4">
        <v>0</v>
      </c>
      <c r="L15665">
        <v>0</v>
      </c>
      <c r="M15665">
        <v>0</v>
      </c>
      <c r="N15665">
        <f>(H15665*E15665)+(I15665*F15665)+(J15665*G15665)+(K15665*L15665)</f>
        <v>0.44</v>
      </c>
    </row>
    <row r="15666" spans="1:14" x14ac:dyDescent="0.25">
      <c r="A15666" t="s">
        <v>4073</v>
      </c>
      <c r="B15666" t="s">
        <v>20333</v>
      </c>
      <c r="C15666" t="s">
        <v>3721</v>
      </c>
      <c r="D15666" t="s">
        <v>39</v>
      </c>
      <c r="E15666" s="10">
        <v>2</v>
      </c>
      <c r="F15666">
        <v>0</v>
      </c>
      <c r="G15666" s="17">
        <v>1</v>
      </c>
      <c r="H15666" s="8" t="s">
        <v>24850</v>
      </c>
      <c r="I15666" s="18">
        <v>0</v>
      </c>
      <c r="J15666" s="14">
        <v>0.18</v>
      </c>
      <c r="K15666" s="4">
        <v>0</v>
      </c>
      <c r="L15666">
        <v>0</v>
      </c>
      <c r="M15666">
        <v>0</v>
      </c>
      <c r="N15666">
        <f>(H15666*E15666)+(I15666*F15666)+(J15666*G15666)+(K15666*L15666)</f>
        <v>0.3</v>
      </c>
    </row>
    <row r="15667" spans="1:14" x14ac:dyDescent="0.25">
      <c r="A15667" t="s">
        <v>4073</v>
      </c>
      <c r="B15667" t="s">
        <v>20334</v>
      </c>
      <c r="C15667" t="s">
        <v>4081</v>
      </c>
      <c r="D15667" t="s">
        <v>6</v>
      </c>
      <c r="E15667" s="10">
        <v>0</v>
      </c>
      <c r="F15667">
        <v>1</v>
      </c>
      <c r="G15667" s="17">
        <v>0</v>
      </c>
      <c r="H15667" s="8">
        <v>0</v>
      </c>
      <c r="I15667" s="18" t="s">
        <v>24353</v>
      </c>
      <c r="J15667" s="14">
        <v>0</v>
      </c>
      <c r="K15667" s="4">
        <v>0</v>
      </c>
      <c r="L15667">
        <v>0</v>
      </c>
      <c r="M15667">
        <v>0</v>
      </c>
      <c r="N15667">
        <f>(H15667*E15667)+(I15667*F15667)+(J15667*G15667)+(K15667*L15667)</f>
        <v>0.23</v>
      </c>
    </row>
    <row r="15668" spans="1:14" x14ac:dyDescent="0.25">
      <c r="A15668" t="s">
        <v>4073</v>
      </c>
      <c r="B15668" t="s">
        <v>20335</v>
      </c>
      <c r="C15668" t="s">
        <v>144</v>
      </c>
      <c r="D15668" t="s">
        <v>69</v>
      </c>
      <c r="E15668" s="10">
        <v>2</v>
      </c>
      <c r="F15668">
        <v>0</v>
      </c>
      <c r="G15668" s="17">
        <v>2</v>
      </c>
      <c r="H15668" s="8" t="s">
        <v>24752</v>
      </c>
      <c r="I15668" s="18">
        <v>0</v>
      </c>
      <c r="J15668" s="14">
        <v>0.18</v>
      </c>
      <c r="K15668" s="4">
        <v>0</v>
      </c>
      <c r="L15668">
        <v>0</v>
      </c>
      <c r="M15668">
        <v>0</v>
      </c>
      <c r="N15668">
        <f>(H15668*E15668)+(I15668*F15668)+(J15668*G15668)+(K15668*L15668)</f>
        <v>0.54</v>
      </c>
    </row>
    <row r="15669" spans="1:14" x14ac:dyDescent="0.25">
      <c r="A15669" t="s">
        <v>4073</v>
      </c>
      <c r="B15669" t="s">
        <v>20336</v>
      </c>
      <c r="C15669" t="s">
        <v>3866</v>
      </c>
      <c r="D15669" t="s">
        <v>39</v>
      </c>
      <c r="E15669" s="10">
        <v>2</v>
      </c>
      <c r="F15669">
        <v>0</v>
      </c>
      <c r="G15669" s="17">
        <v>0</v>
      </c>
      <c r="H15669" s="8" t="s">
        <v>24672</v>
      </c>
      <c r="I15669" s="18">
        <v>0</v>
      </c>
      <c r="J15669" s="14">
        <v>0.25</v>
      </c>
      <c r="K15669" s="4">
        <v>0</v>
      </c>
      <c r="L15669">
        <v>0</v>
      </c>
      <c r="M15669">
        <v>0</v>
      </c>
      <c r="N15669">
        <f>(H15669*E15669)+(I15669*F15669)+(J15669*G15669)+(K15669*L15669)</f>
        <v>0.22</v>
      </c>
    </row>
    <row r="15670" spans="1:14" x14ac:dyDescent="0.25">
      <c r="A15670" t="s">
        <v>4073</v>
      </c>
      <c r="B15670" t="s">
        <v>20337</v>
      </c>
      <c r="C15670" t="s">
        <v>2095</v>
      </c>
      <c r="D15670" t="s">
        <v>39</v>
      </c>
      <c r="E15670" s="10">
        <v>2</v>
      </c>
      <c r="F15670">
        <v>0</v>
      </c>
      <c r="G15670" s="17">
        <v>1</v>
      </c>
      <c r="H15670" s="8" t="s">
        <v>24751</v>
      </c>
      <c r="I15670" s="18">
        <v>0</v>
      </c>
      <c r="J15670" s="14">
        <v>0.37</v>
      </c>
      <c r="K15670" s="4">
        <v>0</v>
      </c>
      <c r="L15670">
        <v>0</v>
      </c>
      <c r="M15670">
        <v>0</v>
      </c>
      <c r="N15670">
        <f>(H15670*E15670)+(I15670*F15670)+(J15670*G15670)+(K15670*L15670)</f>
        <v>0.51</v>
      </c>
    </row>
    <row r="15671" spans="1:14" x14ac:dyDescent="0.25">
      <c r="A15671" t="s">
        <v>4073</v>
      </c>
      <c r="B15671" t="s">
        <v>20338</v>
      </c>
      <c r="C15671" t="s">
        <v>3776</v>
      </c>
      <c r="D15671" t="s">
        <v>1945</v>
      </c>
      <c r="E15671" s="10">
        <v>0</v>
      </c>
      <c r="F15671">
        <v>0</v>
      </c>
      <c r="G15671" s="17">
        <v>0</v>
      </c>
      <c r="H15671" s="8">
        <v>0</v>
      </c>
      <c r="I15671" s="18" t="s">
        <v>24750</v>
      </c>
      <c r="J15671" s="14">
        <v>0</v>
      </c>
      <c r="K15671" s="4">
        <v>0</v>
      </c>
      <c r="L15671">
        <v>0</v>
      </c>
      <c r="M15671">
        <v>0</v>
      </c>
      <c r="N15671">
        <f>(H15671*E15671)+(I15671*F15671)+(J15671*G15671)+(K15671*L15671)</f>
        <v>0</v>
      </c>
    </row>
    <row r="15672" spans="1:14" x14ac:dyDescent="0.25">
      <c r="A15672" t="s">
        <v>4073</v>
      </c>
      <c r="B15672" t="s">
        <v>20339</v>
      </c>
      <c r="C15672" t="s">
        <v>4079</v>
      </c>
      <c r="D15672" t="s">
        <v>1945</v>
      </c>
      <c r="E15672" s="10">
        <v>0</v>
      </c>
      <c r="F15672">
        <v>1</v>
      </c>
      <c r="G15672" s="17">
        <v>0</v>
      </c>
      <c r="H15672" s="8">
        <v>0</v>
      </c>
      <c r="I15672" s="18" t="s">
        <v>23944</v>
      </c>
      <c r="J15672" s="14">
        <v>0</v>
      </c>
      <c r="K15672" s="4">
        <v>0</v>
      </c>
      <c r="L15672">
        <v>0</v>
      </c>
      <c r="M15672">
        <v>0</v>
      </c>
      <c r="N15672">
        <f>(H15672*E15672)+(I15672*F15672)+(J15672*G15672)+(K15672*L15672)</f>
        <v>5.88</v>
      </c>
    </row>
    <row r="15673" spans="1:14" x14ac:dyDescent="0.25">
      <c r="A15673" t="s">
        <v>4073</v>
      </c>
      <c r="B15673" t="s">
        <v>20340</v>
      </c>
      <c r="C15673" t="s">
        <v>4080</v>
      </c>
      <c r="D15673" t="s">
        <v>1945</v>
      </c>
      <c r="E15673" s="10">
        <v>0</v>
      </c>
      <c r="F15673">
        <v>1</v>
      </c>
      <c r="G15673" s="17">
        <v>0</v>
      </c>
      <c r="H15673" s="8">
        <v>0</v>
      </c>
      <c r="I15673" s="18" t="s">
        <v>22479</v>
      </c>
      <c r="J15673" s="14">
        <v>0</v>
      </c>
      <c r="K15673" s="4">
        <v>0</v>
      </c>
      <c r="L15673">
        <v>0</v>
      </c>
      <c r="M15673">
        <v>0</v>
      </c>
      <c r="N15673">
        <f>(H15673*E15673)+(I15673*F15673)+(J15673*G15673)+(K15673*L15673)</f>
        <v>5.36</v>
      </c>
    </row>
    <row r="15674" spans="1:14" x14ac:dyDescent="0.25">
      <c r="A15674" t="s">
        <v>4073</v>
      </c>
      <c r="B15674" t="s">
        <v>20206</v>
      </c>
      <c r="C15674" t="s">
        <v>2670</v>
      </c>
      <c r="D15674" t="s">
        <v>69</v>
      </c>
      <c r="E15674" s="10">
        <v>2</v>
      </c>
      <c r="F15674">
        <v>0</v>
      </c>
      <c r="G15674" s="17">
        <v>1</v>
      </c>
      <c r="H15674" s="8" t="s">
        <v>25097</v>
      </c>
      <c r="I15674" s="18">
        <v>0</v>
      </c>
      <c r="J15674" s="14">
        <v>0.22</v>
      </c>
      <c r="K15674" s="4">
        <v>0</v>
      </c>
      <c r="L15674">
        <v>0</v>
      </c>
      <c r="M15674">
        <v>0</v>
      </c>
      <c r="N15674">
        <f>(H15674*E15674)+(I15674*F15674)+(J15674*G15674)+(K15674*L15674)</f>
        <v>0.26</v>
      </c>
    </row>
    <row r="15675" spans="1:14" x14ac:dyDescent="0.25">
      <c r="A15675" t="s">
        <v>4073</v>
      </c>
      <c r="B15675" t="s">
        <v>20341</v>
      </c>
      <c r="C15675" t="s">
        <v>3330</v>
      </c>
      <c r="D15675" t="s">
        <v>1945</v>
      </c>
      <c r="E15675" s="10">
        <v>0</v>
      </c>
      <c r="F15675">
        <v>2</v>
      </c>
      <c r="G15675" s="17">
        <v>0</v>
      </c>
      <c r="H15675" s="8">
        <v>0</v>
      </c>
      <c r="I15675" s="18" t="s">
        <v>22458</v>
      </c>
      <c r="J15675" s="14">
        <v>0</v>
      </c>
      <c r="K15675" s="4">
        <v>0</v>
      </c>
      <c r="L15675">
        <v>0</v>
      </c>
      <c r="M15675">
        <v>0</v>
      </c>
      <c r="N15675">
        <f>(H15675*E15675)+(I15675*F15675)+(J15675*G15675)+(K15675*L15675)</f>
        <v>3.82</v>
      </c>
    </row>
    <row r="15676" spans="1:14" x14ac:dyDescent="0.25">
      <c r="A15676" t="s">
        <v>4073</v>
      </c>
      <c r="B15676" t="s">
        <v>20342</v>
      </c>
      <c r="C15676" t="s">
        <v>3951</v>
      </c>
      <c r="D15676" t="s">
        <v>1945</v>
      </c>
      <c r="E15676" s="10">
        <v>0</v>
      </c>
      <c r="F15676">
        <v>0</v>
      </c>
      <c r="G15676" s="17">
        <v>0</v>
      </c>
      <c r="H15676" s="8">
        <v>0</v>
      </c>
      <c r="I15676" s="18" t="s">
        <v>22584</v>
      </c>
      <c r="J15676" s="14">
        <v>0</v>
      </c>
      <c r="K15676" s="4">
        <v>0</v>
      </c>
      <c r="L15676">
        <v>0</v>
      </c>
      <c r="M15676">
        <v>0</v>
      </c>
      <c r="N15676">
        <f>(H15676*E15676)+(I15676*F15676)+(J15676*G15676)+(K15676*L15676)</f>
        <v>0</v>
      </c>
    </row>
    <row r="15677" spans="1:14" x14ac:dyDescent="0.25">
      <c r="A15677" t="s">
        <v>4073</v>
      </c>
      <c r="B15677" t="s">
        <v>20343</v>
      </c>
      <c r="C15677" t="s">
        <v>148</v>
      </c>
      <c r="D15677" t="s">
        <v>1945</v>
      </c>
      <c r="E15677" s="10">
        <v>0</v>
      </c>
      <c r="F15677">
        <v>1</v>
      </c>
      <c r="G15677" s="17">
        <v>0</v>
      </c>
      <c r="H15677" s="8">
        <v>0</v>
      </c>
      <c r="I15677" s="18" t="s">
        <v>22535</v>
      </c>
      <c r="J15677" s="14">
        <v>0</v>
      </c>
      <c r="K15677" s="4">
        <v>0</v>
      </c>
      <c r="L15677">
        <v>0</v>
      </c>
      <c r="M15677">
        <v>0</v>
      </c>
      <c r="N15677">
        <f>(H15677*E15677)+(I15677*F15677)+(J15677*G15677)+(K15677*L15677)</f>
        <v>1.74</v>
      </c>
    </row>
    <row r="15678" spans="1:14" x14ac:dyDescent="0.25">
      <c r="A15678" t="s">
        <v>4073</v>
      </c>
      <c r="B15678" t="s">
        <v>20344</v>
      </c>
      <c r="C15678" t="s">
        <v>147</v>
      </c>
      <c r="D15678" t="s">
        <v>1945</v>
      </c>
      <c r="E15678" s="10">
        <v>0</v>
      </c>
      <c r="F15678">
        <v>1</v>
      </c>
      <c r="G15678" s="17">
        <v>0</v>
      </c>
      <c r="H15678" s="8">
        <v>0</v>
      </c>
      <c r="I15678" s="18" t="s">
        <v>22533</v>
      </c>
      <c r="J15678" s="14">
        <v>0</v>
      </c>
      <c r="K15678" s="4">
        <v>0</v>
      </c>
      <c r="L15678">
        <v>0</v>
      </c>
      <c r="M15678">
        <v>0</v>
      </c>
      <c r="N15678">
        <f>(H15678*E15678)+(I15678*F15678)+(J15678*G15678)+(K15678*L15678)</f>
        <v>2.08</v>
      </c>
    </row>
    <row r="15679" spans="1:14" x14ac:dyDescent="0.25">
      <c r="A15679" t="s">
        <v>4073</v>
      </c>
      <c r="B15679" t="s">
        <v>20345</v>
      </c>
      <c r="C15679" t="s">
        <v>12</v>
      </c>
      <c r="D15679" t="s">
        <v>1945</v>
      </c>
      <c r="E15679" s="10">
        <v>0</v>
      </c>
      <c r="F15679">
        <v>1</v>
      </c>
      <c r="G15679" s="17">
        <v>0</v>
      </c>
      <c r="H15679" s="8">
        <v>0</v>
      </c>
      <c r="I15679" s="18" t="s">
        <v>22677</v>
      </c>
      <c r="J15679" s="14">
        <v>0</v>
      </c>
      <c r="K15679" s="4">
        <v>0</v>
      </c>
      <c r="L15679">
        <v>0</v>
      </c>
      <c r="M15679">
        <v>0</v>
      </c>
      <c r="N15679">
        <f>(H15679*E15679)+(I15679*F15679)+(J15679*G15679)+(K15679*L15679)</f>
        <v>2.5299999999999998</v>
      </c>
    </row>
    <row r="15680" spans="1:14" x14ac:dyDescent="0.25">
      <c r="A15680" t="s">
        <v>4073</v>
      </c>
      <c r="B15680" t="s">
        <v>20346</v>
      </c>
      <c r="C15680" t="s">
        <v>10</v>
      </c>
      <c r="D15680" t="s">
        <v>1945</v>
      </c>
      <c r="E15680" s="10">
        <v>0</v>
      </c>
      <c r="F15680">
        <v>2</v>
      </c>
      <c r="G15680" s="17">
        <v>0</v>
      </c>
      <c r="H15680" s="8">
        <v>0</v>
      </c>
      <c r="I15680" s="18" t="s">
        <v>22662</v>
      </c>
      <c r="J15680" s="14">
        <v>0</v>
      </c>
      <c r="K15680" s="4">
        <v>0</v>
      </c>
      <c r="L15680">
        <v>0</v>
      </c>
      <c r="M15680">
        <v>0</v>
      </c>
      <c r="N15680">
        <f>(H15680*E15680)+(I15680*F15680)+(J15680*G15680)+(K15680*L15680)</f>
        <v>3.68</v>
      </c>
    </row>
    <row r="15681" spans="1:14" x14ac:dyDescent="0.25">
      <c r="A15681" t="s">
        <v>4073</v>
      </c>
      <c r="B15681" t="s">
        <v>20347</v>
      </c>
      <c r="C15681" t="s">
        <v>11</v>
      </c>
      <c r="D15681" t="s">
        <v>1945</v>
      </c>
      <c r="E15681" s="10">
        <v>0</v>
      </c>
      <c r="F15681">
        <v>0</v>
      </c>
      <c r="G15681" s="17">
        <v>0</v>
      </c>
      <c r="H15681" s="8">
        <v>0</v>
      </c>
      <c r="I15681" s="18" t="s">
        <v>24202</v>
      </c>
      <c r="J15681" s="14">
        <v>0</v>
      </c>
      <c r="K15681" s="4">
        <v>0</v>
      </c>
      <c r="L15681">
        <v>0</v>
      </c>
      <c r="M15681">
        <v>0</v>
      </c>
      <c r="N15681">
        <f>(H15681*E15681)+(I15681*F15681)+(J15681*G15681)+(K15681*L15681)</f>
        <v>0</v>
      </c>
    </row>
    <row r="15682" spans="1:14" x14ac:dyDescent="0.25">
      <c r="A15682" t="s">
        <v>4073</v>
      </c>
      <c r="B15682" t="s">
        <v>20348</v>
      </c>
      <c r="C15682" t="s">
        <v>146</v>
      </c>
      <c r="D15682" t="s">
        <v>1945</v>
      </c>
      <c r="E15682" s="10">
        <v>0</v>
      </c>
      <c r="F15682">
        <v>0</v>
      </c>
      <c r="G15682" s="17">
        <v>0</v>
      </c>
      <c r="H15682" s="8">
        <v>0</v>
      </c>
      <c r="I15682" s="18" t="s">
        <v>22418</v>
      </c>
      <c r="J15682" s="14">
        <v>0</v>
      </c>
      <c r="K15682" s="4">
        <v>0</v>
      </c>
      <c r="L15682">
        <v>0</v>
      </c>
      <c r="M15682">
        <v>0</v>
      </c>
      <c r="N15682">
        <f>(H15682*E15682)+(I15682*F15682)+(J15682*G15682)+(K15682*L15682)</f>
        <v>0</v>
      </c>
    </row>
    <row r="15683" spans="1:14" x14ac:dyDescent="0.25">
      <c r="A15683" t="s">
        <v>4073</v>
      </c>
      <c r="B15683" t="s">
        <v>20349</v>
      </c>
      <c r="C15683" t="s">
        <v>528</v>
      </c>
      <c r="D15683" t="s">
        <v>1945</v>
      </c>
      <c r="E15683" s="10">
        <v>0</v>
      </c>
      <c r="F15683">
        <v>0</v>
      </c>
      <c r="G15683" s="17">
        <v>0</v>
      </c>
      <c r="H15683" s="8">
        <v>0</v>
      </c>
      <c r="I15683" s="18" t="s">
        <v>24819</v>
      </c>
      <c r="J15683" s="14">
        <v>0</v>
      </c>
      <c r="K15683" s="4">
        <v>0</v>
      </c>
      <c r="L15683">
        <v>0</v>
      </c>
      <c r="M15683">
        <v>0</v>
      </c>
      <c r="N15683">
        <f>(H15683*E15683)+(I15683*F15683)+(J15683*G15683)+(K15683*L15683)</f>
        <v>0</v>
      </c>
    </row>
    <row r="15684" spans="1:14" x14ac:dyDescent="0.25">
      <c r="A15684" t="s">
        <v>4073</v>
      </c>
      <c r="B15684" t="s">
        <v>20350</v>
      </c>
      <c r="C15684" t="s">
        <v>535</v>
      </c>
      <c r="D15684" t="s">
        <v>1945</v>
      </c>
      <c r="E15684" s="10">
        <v>0</v>
      </c>
      <c r="F15684">
        <v>2</v>
      </c>
      <c r="G15684" s="17">
        <v>0</v>
      </c>
      <c r="H15684" s="8">
        <v>0</v>
      </c>
      <c r="I15684" s="18" t="s">
        <v>22398</v>
      </c>
      <c r="J15684" s="14">
        <v>0</v>
      </c>
      <c r="K15684" s="4">
        <v>0</v>
      </c>
      <c r="L15684">
        <v>0</v>
      </c>
      <c r="M15684">
        <v>0</v>
      </c>
      <c r="N15684">
        <f>(H15684*E15684)+(I15684*F15684)+(J15684*G15684)+(K15684*L15684)</f>
        <v>3.88</v>
      </c>
    </row>
    <row r="15685" spans="1:14" x14ac:dyDescent="0.25">
      <c r="A15685" t="s">
        <v>4073</v>
      </c>
      <c r="B15685" t="s">
        <v>20207</v>
      </c>
      <c r="C15685" t="s">
        <v>3601</v>
      </c>
      <c r="D15685" t="s">
        <v>6</v>
      </c>
      <c r="E15685" s="10">
        <v>0</v>
      </c>
      <c r="F15685">
        <v>2</v>
      </c>
      <c r="G15685" s="17">
        <v>0</v>
      </c>
      <c r="H15685" s="8">
        <v>0</v>
      </c>
      <c r="I15685" s="18" t="s">
        <v>24510</v>
      </c>
      <c r="J15685" s="14">
        <v>0.26</v>
      </c>
      <c r="K15685" s="4">
        <v>0</v>
      </c>
      <c r="L15685">
        <v>0</v>
      </c>
      <c r="M15685">
        <v>0</v>
      </c>
      <c r="N15685">
        <f>(H15685*E15685)+(I15685*F15685)+(J15685*G15685)+(K15685*L15685)</f>
        <v>0.34</v>
      </c>
    </row>
    <row r="15686" spans="1:14" x14ac:dyDescent="0.25">
      <c r="A15686" t="s">
        <v>4073</v>
      </c>
      <c r="B15686" t="s">
        <v>20351</v>
      </c>
      <c r="C15686" t="s">
        <v>92</v>
      </c>
      <c r="D15686" t="s">
        <v>322</v>
      </c>
      <c r="E15686" s="10">
        <v>0</v>
      </c>
      <c r="F15686">
        <v>2</v>
      </c>
      <c r="G15686" s="17">
        <v>0</v>
      </c>
      <c r="H15686" s="8">
        <v>0</v>
      </c>
      <c r="I15686" s="18" t="s">
        <v>24350</v>
      </c>
      <c r="J15686" s="14">
        <v>0</v>
      </c>
      <c r="K15686" s="4">
        <v>0</v>
      </c>
      <c r="L15686">
        <v>0</v>
      </c>
      <c r="M15686">
        <v>0</v>
      </c>
      <c r="N15686">
        <f>(H15686*E15686)+(I15686*F15686)+(J15686*G15686)+(K15686*L15686)</f>
        <v>23.46</v>
      </c>
    </row>
    <row r="15687" spans="1:14" x14ac:dyDescent="0.25">
      <c r="A15687" t="s">
        <v>4073</v>
      </c>
      <c r="B15687" t="s">
        <v>20208</v>
      </c>
      <c r="C15687" t="s">
        <v>4082</v>
      </c>
      <c r="D15687" t="s">
        <v>6</v>
      </c>
      <c r="E15687" s="10">
        <v>0</v>
      </c>
      <c r="F15687">
        <v>2</v>
      </c>
      <c r="G15687" s="17">
        <v>1</v>
      </c>
      <c r="H15687" s="8">
        <v>0</v>
      </c>
      <c r="I15687" s="18" t="s">
        <v>24260</v>
      </c>
      <c r="J15687" s="14">
        <v>0.39</v>
      </c>
      <c r="K15687" s="4">
        <v>0</v>
      </c>
      <c r="L15687">
        <v>0</v>
      </c>
      <c r="M15687">
        <v>0</v>
      </c>
      <c r="N15687">
        <f>(H15687*E15687)+(I15687*F15687)+(J15687*G15687)+(K15687*L15687)</f>
        <v>0.93</v>
      </c>
    </row>
    <row r="15688" spans="1:14" x14ac:dyDescent="0.25">
      <c r="A15688" t="s">
        <v>4073</v>
      </c>
      <c r="B15688" t="s">
        <v>20209</v>
      </c>
      <c r="C15688" t="s">
        <v>3272</v>
      </c>
      <c r="D15688" t="s">
        <v>3376</v>
      </c>
      <c r="E15688" s="10">
        <v>0</v>
      </c>
      <c r="F15688">
        <v>2</v>
      </c>
      <c r="G15688" s="17">
        <v>0</v>
      </c>
      <c r="H15688" s="8">
        <v>0</v>
      </c>
      <c r="I15688" s="18" t="s">
        <v>24202</v>
      </c>
      <c r="J15688" s="14">
        <v>0</v>
      </c>
      <c r="K15688" s="4">
        <v>0</v>
      </c>
      <c r="L15688">
        <v>0</v>
      </c>
      <c r="M15688">
        <v>0</v>
      </c>
      <c r="N15688">
        <f>(H15688*E15688)+(I15688*F15688)+(J15688*G15688)+(K15688*L15688)</f>
        <v>4.74</v>
      </c>
    </row>
    <row r="15689" spans="1:14" x14ac:dyDescent="0.25">
      <c r="A15689" t="s">
        <v>4073</v>
      </c>
      <c r="B15689" t="s">
        <v>20210</v>
      </c>
      <c r="C15689" t="s">
        <v>3824</v>
      </c>
      <c r="D15689" t="s">
        <v>3797</v>
      </c>
      <c r="E15689" s="10">
        <v>0</v>
      </c>
      <c r="F15689">
        <v>3</v>
      </c>
      <c r="G15689" s="17">
        <v>0</v>
      </c>
      <c r="H15689" s="8">
        <v>0</v>
      </c>
      <c r="I15689" s="18" t="s">
        <v>24818</v>
      </c>
      <c r="J15689" s="14">
        <v>0</v>
      </c>
      <c r="K15689" s="4">
        <v>0</v>
      </c>
      <c r="L15689">
        <v>0</v>
      </c>
      <c r="M15689">
        <v>0</v>
      </c>
      <c r="N15689">
        <f>(H15689*E15689)+(I15689*F15689)+(J15689*G15689)+(K15689*L15689)</f>
        <v>15.84</v>
      </c>
    </row>
    <row r="15690" spans="1:14" x14ac:dyDescent="0.25">
      <c r="A15690" t="s">
        <v>4073</v>
      </c>
      <c r="B15690" t="s">
        <v>20193</v>
      </c>
      <c r="C15690" t="s">
        <v>170</v>
      </c>
      <c r="D15690" t="s">
        <v>39</v>
      </c>
      <c r="E15690" s="10">
        <v>2</v>
      </c>
      <c r="F15690">
        <v>0</v>
      </c>
      <c r="G15690" s="17">
        <v>2</v>
      </c>
      <c r="H15690" s="8" t="s">
        <v>25094</v>
      </c>
      <c r="I15690" s="18">
        <v>0</v>
      </c>
      <c r="J15690" s="14">
        <v>0.28000000000000003</v>
      </c>
      <c r="K15690" s="4">
        <v>0</v>
      </c>
      <c r="L15690">
        <v>0</v>
      </c>
      <c r="M15690">
        <v>0</v>
      </c>
      <c r="N15690">
        <f>(H15690*E15690)+(I15690*F15690)+(J15690*G15690)+(K15690*L15690)</f>
        <v>0.62000000000000011</v>
      </c>
    </row>
    <row r="15691" spans="1:14" x14ac:dyDescent="0.25">
      <c r="A15691" t="s">
        <v>4073</v>
      </c>
      <c r="B15691" t="s">
        <v>20211</v>
      </c>
      <c r="C15691" t="s">
        <v>3908</v>
      </c>
      <c r="D15691" t="s">
        <v>3887</v>
      </c>
      <c r="E15691" s="10">
        <v>0</v>
      </c>
      <c r="F15691">
        <v>0</v>
      </c>
      <c r="G15691" s="17">
        <v>0</v>
      </c>
      <c r="H15691" s="8">
        <v>0</v>
      </c>
      <c r="I15691" s="18" t="s">
        <v>23228</v>
      </c>
      <c r="J15691" s="14">
        <v>0</v>
      </c>
      <c r="K15691" s="4">
        <v>0</v>
      </c>
      <c r="L15691">
        <v>0</v>
      </c>
      <c r="M15691">
        <v>0</v>
      </c>
      <c r="N15691">
        <f>(H15691*E15691)+(I15691*F15691)+(J15691*G15691)+(K15691*L15691)</f>
        <v>0</v>
      </c>
    </row>
    <row r="15692" spans="1:14" x14ac:dyDescent="0.25">
      <c r="A15692" t="s">
        <v>4073</v>
      </c>
      <c r="B15692" t="s">
        <v>20212</v>
      </c>
      <c r="C15692" t="s">
        <v>216</v>
      </c>
      <c r="D15692" t="s">
        <v>6</v>
      </c>
      <c r="E15692" s="10">
        <v>0</v>
      </c>
      <c r="F15692">
        <v>1</v>
      </c>
      <c r="G15692" s="17">
        <v>1</v>
      </c>
      <c r="H15692" s="8">
        <v>0</v>
      </c>
      <c r="I15692" s="18" t="s">
        <v>24279</v>
      </c>
      <c r="J15692" s="14">
        <v>0.28000000000000003</v>
      </c>
      <c r="K15692" s="4">
        <v>0</v>
      </c>
      <c r="L15692">
        <v>0</v>
      </c>
      <c r="M15692">
        <v>0</v>
      </c>
      <c r="N15692">
        <f>(H15692*E15692)+(I15692*F15692)+(J15692*G15692)+(K15692*L15692)</f>
        <v>0.53</v>
      </c>
    </row>
    <row r="15693" spans="1:14" x14ac:dyDescent="0.25">
      <c r="A15693" t="s">
        <v>4073</v>
      </c>
      <c r="B15693" t="s">
        <v>20213</v>
      </c>
      <c r="C15693" t="s">
        <v>3827</v>
      </c>
      <c r="D15693" t="s">
        <v>3376</v>
      </c>
      <c r="E15693" s="10">
        <v>0</v>
      </c>
      <c r="F15693">
        <v>0</v>
      </c>
      <c r="G15693" s="17">
        <v>0</v>
      </c>
      <c r="H15693" s="8">
        <v>0</v>
      </c>
      <c r="I15693" s="18" t="s">
        <v>24228</v>
      </c>
      <c r="J15693" s="14">
        <v>0</v>
      </c>
      <c r="K15693" s="4">
        <v>0</v>
      </c>
      <c r="L15693">
        <v>0</v>
      </c>
      <c r="M15693">
        <v>0</v>
      </c>
      <c r="N15693">
        <f>(H15693*E15693)+(I15693*F15693)+(J15693*G15693)+(K15693*L15693)</f>
        <v>0</v>
      </c>
    </row>
    <row r="15694" spans="1:14" x14ac:dyDescent="0.25">
      <c r="A15694" t="s">
        <v>4073</v>
      </c>
      <c r="B15694" t="s">
        <v>20214</v>
      </c>
      <c r="C15694" t="s">
        <v>4083</v>
      </c>
      <c r="D15694" t="s">
        <v>3797</v>
      </c>
      <c r="E15694" s="10">
        <v>0</v>
      </c>
      <c r="F15694">
        <v>0</v>
      </c>
      <c r="G15694" s="17">
        <v>0</v>
      </c>
      <c r="H15694" s="8">
        <v>0</v>
      </c>
      <c r="I15694" s="18" t="s">
        <v>22473</v>
      </c>
      <c r="J15694" s="14">
        <v>0</v>
      </c>
      <c r="K15694" s="4">
        <v>0</v>
      </c>
      <c r="L15694">
        <v>0</v>
      </c>
      <c r="M15694">
        <v>0</v>
      </c>
      <c r="N15694">
        <f>(H15694*E15694)+(I15694*F15694)+(J15694*G15694)+(K15694*L15694)</f>
        <v>0</v>
      </c>
    </row>
    <row r="15695" spans="1:14" x14ac:dyDescent="0.25">
      <c r="A15695" t="s">
        <v>4073</v>
      </c>
      <c r="B15695" t="s">
        <v>20215</v>
      </c>
      <c r="C15695" t="s">
        <v>2035</v>
      </c>
      <c r="D15695" t="s">
        <v>69</v>
      </c>
      <c r="E15695" s="10">
        <v>2</v>
      </c>
      <c r="F15695">
        <v>0</v>
      </c>
      <c r="G15695" s="17">
        <v>0</v>
      </c>
      <c r="H15695" s="8" t="s">
        <v>25097</v>
      </c>
      <c r="I15695" s="18">
        <v>0</v>
      </c>
      <c r="J15695" s="14">
        <v>0.27</v>
      </c>
      <c r="K15695" s="4">
        <v>0</v>
      </c>
      <c r="L15695">
        <v>0</v>
      </c>
      <c r="M15695">
        <v>0</v>
      </c>
      <c r="N15695">
        <f>(H15695*E15695)+(I15695*F15695)+(J15695*G15695)+(K15695*L15695)</f>
        <v>0.04</v>
      </c>
    </row>
    <row r="15696" spans="1:14" x14ac:dyDescent="0.25">
      <c r="A15696" t="s">
        <v>4073</v>
      </c>
      <c r="B15696" t="s">
        <v>20216</v>
      </c>
      <c r="C15696" t="s">
        <v>1913</v>
      </c>
      <c r="D15696" t="s">
        <v>26</v>
      </c>
      <c r="E15696" s="10">
        <v>2</v>
      </c>
      <c r="F15696">
        <v>0</v>
      </c>
      <c r="G15696" s="17">
        <v>0</v>
      </c>
      <c r="H15696" s="8" t="s">
        <v>24683</v>
      </c>
      <c r="I15696" s="18">
        <v>0</v>
      </c>
      <c r="J15696" s="14">
        <v>0.28000000000000003</v>
      </c>
      <c r="K15696" s="4">
        <v>0</v>
      </c>
      <c r="L15696">
        <v>0</v>
      </c>
      <c r="M15696">
        <v>0</v>
      </c>
      <c r="N15696">
        <f>(H15696*E15696)+(I15696*F15696)+(J15696*G15696)+(K15696*L15696)</f>
        <v>0.2</v>
      </c>
    </row>
    <row r="15697" spans="1:14" x14ac:dyDescent="0.25">
      <c r="A15697" t="s">
        <v>4073</v>
      </c>
      <c r="B15697" t="s">
        <v>20217</v>
      </c>
      <c r="C15697" t="s">
        <v>2218</v>
      </c>
      <c r="D15697" t="s">
        <v>6</v>
      </c>
      <c r="E15697" s="10">
        <v>0</v>
      </c>
      <c r="F15697">
        <v>2</v>
      </c>
      <c r="G15697" s="17">
        <v>2</v>
      </c>
      <c r="H15697" s="8">
        <v>0</v>
      </c>
      <c r="I15697" s="18" t="s">
        <v>24371</v>
      </c>
      <c r="J15697" s="14">
        <v>0.28999999999999998</v>
      </c>
      <c r="K15697" s="4">
        <v>0</v>
      </c>
      <c r="L15697">
        <v>0</v>
      </c>
      <c r="M15697">
        <v>0</v>
      </c>
      <c r="N15697">
        <f>(H15697*E15697)+(I15697*F15697)+(J15697*G15697)+(K15697*L15697)</f>
        <v>0.96</v>
      </c>
    </row>
    <row r="15698" spans="1:14" x14ac:dyDescent="0.25">
      <c r="A15698" t="s">
        <v>4073</v>
      </c>
      <c r="B15698" t="s">
        <v>20218</v>
      </c>
      <c r="C15698" t="s">
        <v>2754</v>
      </c>
      <c r="D15698" t="s">
        <v>69</v>
      </c>
      <c r="E15698" s="10">
        <v>2</v>
      </c>
      <c r="F15698">
        <v>0</v>
      </c>
      <c r="G15698" s="17">
        <v>2</v>
      </c>
      <c r="H15698" s="8" t="s">
        <v>24751</v>
      </c>
      <c r="I15698" s="18">
        <v>0</v>
      </c>
      <c r="J15698" s="14">
        <v>0.17</v>
      </c>
      <c r="K15698" s="4">
        <v>0</v>
      </c>
      <c r="L15698">
        <v>0</v>
      </c>
      <c r="M15698">
        <v>0</v>
      </c>
      <c r="N15698">
        <f>(H15698*E15698)+(I15698*F15698)+(J15698*G15698)+(K15698*L15698)</f>
        <v>0.48000000000000004</v>
      </c>
    </row>
    <row r="15699" spans="1:14" x14ac:dyDescent="0.25">
      <c r="A15699" t="s">
        <v>4073</v>
      </c>
      <c r="B15699" t="s">
        <v>20219</v>
      </c>
      <c r="C15699" t="s">
        <v>2828</v>
      </c>
      <c r="D15699" t="s">
        <v>39</v>
      </c>
      <c r="E15699" s="10">
        <v>2</v>
      </c>
      <c r="F15699">
        <v>0</v>
      </c>
      <c r="G15699" s="17">
        <v>0</v>
      </c>
      <c r="H15699" s="8" t="s">
        <v>24833</v>
      </c>
      <c r="I15699" s="18">
        <v>0</v>
      </c>
      <c r="J15699" s="14">
        <v>0.2</v>
      </c>
      <c r="K15699" s="4">
        <v>0</v>
      </c>
      <c r="L15699">
        <v>0</v>
      </c>
      <c r="M15699">
        <v>0</v>
      </c>
      <c r="N15699">
        <f>(H15699*E15699)+(I15699*F15699)+(J15699*G15699)+(K15699*L15699)</f>
        <v>0.08</v>
      </c>
    </row>
    <row r="15700" spans="1:14" x14ac:dyDescent="0.25">
      <c r="A15700" t="s">
        <v>4073</v>
      </c>
      <c r="B15700" t="s">
        <v>20220</v>
      </c>
      <c r="C15700" t="s">
        <v>66</v>
      </c>
      <c r="D15700" t="s">
        <v>69</v>
      </c>
      <c r="E15700" s="10">
        <v>2</v>
      </c>
      <c r="F15700">
        <v>0</v>
      </c>
      <c r="G15700" s="17">
        <v>1</v>
      </c>
      <c r="H15700" s="8" t="s">
        <v>24833</v>
      </c>
      <c r="I15700" s="18">
        <v>0</v>
      </c>
      <c r="J15700" s="14">
        <v>0.19</v>
      </c>
      <c r="K15700" s="4">
        <v>0</v>
      </c>
      <c r="L15700">
        <v>0</v>
      </c>
      <c r="M15700">
        <v>0</v>
      </c>
      <c r="N15700">
        <f>(H15700*E15700)+(I15700*F15700)+(J15700*G15700)+(K15700*L15700)</f>
        <v>0.27</v>
      </c>
    </row>
    <row r="15701" spans="1:14" x14ac:dyDescent="0.25">
      <c r="A15701" t="s">
        <v>4073</v>
      </c>
      <c r="B15701" t="s">
        <v>20194</v>
      </c>
      <c r="C15701" t="s">
        <v>545</v>
      </c>
      <c r="D15701" t="s">
        <v>26</v>
      </c>
      <c r="E15701" s="10">
        <v>2</v>
      </c>
      <c r="F15701">
        <v>0</v>
      </c>
      <c r="G15701" s="17">
        <v>0</v>
      </c>
      <c r="H15701" s="8" t="s">
        <v>24834</v>
      </c>
      <c r="I15701" s="18">
        <v>0</v>
      </c>
      <c r="J15701" s="14">
        <v>0.27</v>
      </c>
      <c r="K15701" s="4">
        <v>0</v>
      </c>
      <c r="L15701">
        <v>0</v>
      </c>
      <c r="M15701">
        <v>0</v>
      </c>
      <c r="N15701">
        <f>(H15701*E15701)+(I15701*F15701)+(J15701*G15701)+(K15701*L15701)</f>
        <v>0.16</v>
      </c>
    </row>
    <row r="15702" spans="1:14" x14ac:dyDescent="0.25">
      <c r="A15702" t="s">
        <v>4073</v>
      </c>
      <c r="B15702" t="s">
        <v>20221</v>
      </c>
      <c r="C15702" t="s">
        <v>3481</v>
      </c>
      <c r="D15702" t="s">
        <v>69</v>
      </c>
      <c r="E15702" s="10">
        <v>2</v>
      </c>
      <c r="F15702">
        <v>0</v>
      </c>
      <c r="G15702" s="17">
        <v>0</v>
      </c>
      <c r="H15702" s="8" t="s">
        <v>25097</v>
      </c>
      <c r="I15702" s="18">
        <v>0</v>
      </c>
      <c r="J15702" s="14">
        <v>0.16</v>
      </c>
      <c r="K15702" s="4">
        <v>0</v>
      </c>
      <c r="L15702">
        <v>0</v>
      </c>
      <c r="M15702">
        <v>0</v>
      </c>
      <c r="N15702">
        <f>(H15702*E15702)+(I15702*F15702)+(J15702*G15702)+(K15702*L15702)</f>
        <v>0.04</v>
      </c>
    </row>
    <row r="15703" spans="1:14" x14ac:dyDescent="0.25">
      <c r="A15703" t="s">
        <v>4073</v>
      </c>
      <c r="B15703" t="s">
        <v>20222</v>
      </c>
      <c r="C15703" t="s">
        <v>866</v>
      </c>
      <c r="D15703" t="s">
        <v>69</v>
      </c>
      <c r="E15703" s="10">
        <v>2</v>
      </c>
      <c r="F15703">
        <v>0</v>
      </c>
      <c r="G15703" s="17">
        <v>1</v>
      </c>
      <c r="H15703" s="8" t="s">
        <v>24833</v>
      </c>
      <c r="I15703" s="18">
        <v>0</v>
      </c>
      <c r="J15703" s="14">
        <v>0.25</v>
      </c>
      <c r="K15703" s="4">
        <v>0</v>
      </c>
      <c r="L15703">
        <v>0</v>
      </c>
      <c r="M15703">
        <v>0</v>
      </c>
      <c r="N15703">
        <f>(H15703*E15703)+(I15703*F15703)+(J15703*G15703)+(K15703*L15703)</f>
        <v>0.33</v>
      </c>
    </row>
    <row r="15704" spans="1:14" x14ac:dyDescent="0.25">
      <c r="A15704" t="s">
        <v>4073</v>
      </c>
      <c r="B15704" t="s">
        <v>20223</v>
      </c>
      <c r="C15704" t="s">
        <v>841</v>
      </c>
      <c r="D15704" t="s">
        <v>26</v>
      </c>
      <c r="E15704" s="10">
        <v>1</v>
      </c>
      <c r="F15704">
        <v>0</v>
      </c>
      <c r="G15704" s="17">
        <v>1</v>
      </c>
      <c r="H15704" s="8" t="s">
        <v>24835</v>
      </c>
      <c r="I15704" s="18">
        <v>0</v>
      </c>
      <c r="J15704" s="14">
        <v>0.2</v>
      </c>
      <c r="K15704" s="4">
        <v>0</v>
      </c>
      <c r="L15704">
        <v>0</v>
      </c>
      <c r="M15704">
        <v>0</v>
      </c>
      <c r="N15704">
        <f>(H15704*E15704)+(I15704*F15704)+(J15704*G15704)+(K15704*L15704)</f>
        <v>0.25</v>
      </c>
    </row>
    <row r="15705" spans="1:14" x14ac:dyDescent="0.25">
      <c r="A15705" t="s">
        <v>4073</v>
      </c>
      <c r="B15705" t="s">
        <v>20224</v>
      </c>
      <c r="C15705" t="s">
        <v>971</v>
      </c>
      <c r="D15705" t="s">
        <v>69</v>
      </c>
      <c r="E15705" s="10">
        <v>2</v>
      </c>
      <c r="F15705">
        <v>0</v>
      </c>
      <c r="G15705" s="17">
        <v>0</v>
      </c>
      <c r="H15705" s="8" t="s">
        <v>24833</v>
      </c>
      <c r="I15705" s="18">
        <v>0</v>
      </c>
      <c r="J15705" s="14">
        <v>0.19</v>
      </c>
      <c r="K15705" s="4">
        <v>0</v>
      </c>
      <c r="L15705">
        <v>0</v>
      </c>
      <c r="M15705">
        <v>0</v>
      </c>
      <c r="N15705">
        <f>(H15705*E15705)+(I15705*F15705)+(J15705*G15705)+(K15705*L15705)</f>
        <v>0.08</v>
      </c>
    </row>
    <row r="15706" spans="1:14" x14ac:dyDescent="0.25">
      <c r="A15706" t="s">
        <v>4073</v>
      </c>
      <c r="B15706" t="s">
        <v>20225</v>
      </c>
      <c r="C15706" t="s">
        <v>968</v>
      </c>
      <c r="D15706" t="s">
        <v>69</v>
      </c>
      <c r="E15706" s="10">
        <v>2</v>
      </c>
      <c r="F15706">
        <v>0</v>
      </c>
      <c r="G15706" s="17">
        <v>1</v>
      </c>
      <c r="H15706" s="8" t="s">
        <v>25097</v>
      </c>
      <c r="I15706" s="18">
        <v>0</v>
      </c>
      <c r="J15706" s="14">
        <v>0.21</v>
      </c>
      <c r="K15706" s="4">
        <v>0</v>
      </c>
      <c r="L15706">
        <v>0</v>
      </c>
      <c r="M15706">
        <v>0</v>
      </c>
      <c r="N15706">
        <f>(H15706*E15706)+(I15706*F15706)+(J15706*G15706)+(K15706*L15706)</f>
        <v>0.25</v>
      </c>
    </row>
    <row r="15707" spans="1:14" x14ac:dyDescent="0.25">
      <c r="A15707" t="s">
        <v>4073</v>
      </c>
      <c r="B15707" t="s">
        <v>20226</v>
      </c>
      <c r="C15707" t="s">
        <v>1077</v>
      </c>
      <c r="D15707" t="s">
        <v>69</v>
      </c>
      <c r="E15707" s="10">
        <v>2</v>
      </c>
      <c r="F15707">
        <v>0</v>
      </c>
      <c r="G15707" s="17">
        <v>1</v>
      </c>
      <c r="H15707" s="8" t="s">
        <v>25097</v>
      </c>
      <c r="I15707" s="18">
        <v>0</v>
      </c>
      <c r="J15707" s="14">
        <v>0.2</v>
      </c>
      <c r="K15707" s="4">
        <v>0</v>
      </c>
      <c r="L15707">
        <v>0</v>
      </c>
      <c r="M15707">
        <v>0</v>
      </c>
      <c r="N15707">
        <f>(H15707*E15707)+(I15707*F15707)+(J15707*G15707)+(K15707*L15707)</f>
        <v>0.24000000000000002</v>
      </c>
    </row>
    <row r="15708" spans="1:14" x14ac:dyDescent="0.25">
      <c r="A15708" t="s">
        <v>4073</v>
      </c>
      <c r="B15708" t="s">
        <v>20227</v>
      </c>
      <c r="C15708" t="s">
        <v>1173</v>
      </c>
      <c r="D15708" t="s">
        <v>6</v>
      </c>
      <c r="E15708" s="10">
        <v>0</v>
      </c>
      <c r="F15708">
        <v>0</v>
      </c>
      <c r="G15708" s="17">
        <v>2</v>
      </c>
      <c r="H15708" s="8">
        <v>0</v>
      </c>
      <c r="I15708" s="18" t="s">
        <v>22421</v>
      </c>
      <c r="J15708" s="14">
        <v>0.52</v>
      </c>
      <c r="K15708" s="4">
        <v>0</v>
      </c>
      <c r="L15708">
        <v>0</v>
      </c>
      <c r="M15708">
        <v>0</v>
      </c>
      <c r="N15708">
        <f>(H15708*E15708)+(I15708*F15708)+(J15708*G15708)+(K15708*L15708)</f>
        <v>1.04</v>
      </c>
    </row>
    <row r="15709" spans="1:14" x14ac:dyDescent="0.25">
      <c r="A15709" t="s">
        <v>4073</v>
      </c>
      <c r="B15709" t="s">
        <v>20228</v>
      </c>
      <c r="C15709" t="s">
        <v>4084</v>
      </c>
      <c r="D15709" t="s">
        <v>3376</v>
      </c>
      <c r="E15709" s="10">
        <v>0</v>
      </c>
      <c r="F15709">
        <v>2</v>
      </c>
      <c r="G15709" s="17">
        <v>0</v>
      </c>
      <c r="H15709" s="8">
        <v>0</v>
      </c>
      <c r="I15709" s="18" t="s">
        <v>24130</v>
      </c>
      <c r="J15709" s="14">
        <v>0</v>
      </c>
      <c r="K15709" s="4">
        <v>0</v>
      </c>
      <c r="L15709">
        <v>0</v>
      </c>
      <c r="M15709">
        <v>0</v>
      </c>
      <c r="N15709">
        <f>(H15709*E15709)+(I15709*F15709)+(J15709*G15709)+(K15709*L15709)</f>
        <v>1.34</v>
      </c>
    </row>
    <row r="15710" spans="1:14" x14ac:dyDescent="0.25">
      <c r="A15710" t="s">
        <v>4073</v>
      </c>
      <c r="B15710" t="s">
        <v>20229</v>
      </c>
      <c r="C15710" t="s">
        <v>3343</v>
      </c>
      <c r="D15710" t="s">
        <v>3376</v>
      </c>
      <c r="E15710" s="10">
        <v>0</v>
      </c>
      <c r="F15710">
        <v>2</v>
      </c>
      <c r="G15710" s="17">
        <v>0</v>
      </c>
      <c r="H15710" s="8">
        <v>0</v>
      </c>
      <c r="I15710" s="18" t="s">
        <v>22474</v>
      </c>
      <c r="J15710" s="14">
        <v>0</v>
      </c>
      <c r="K15710" s="4">
        <v>0</v>
      </c>
      <c r="L15710">
        <v>0</v>
      </c>
      <c r="M15710">
        <v>0</v>
      </c>
      <c r="N15710">
        <f>(H15710*E15710)+(I15710*F15710)+(J15710*G15710)+(K15710*L15710)</f>
        <v>1.36</v>
      </c>
    </row>
    <row r="15711" spans="1:14" x14ac:dyDescent="0.25">
      <c r="A15711" t="s">
        <v>4073</v>
      </c>
      <c r="B15711" t="s">
        <v>20230</v>
      </c>
      <c r="C15711" t="s">
        <v>1519</v>
      </c>
      <c r="D15711" t="s">
        <v>69</v>
      </c>
      <c r="E15711" s="10">
        <v>2</v>
      </c>
      <c r="F15711">
        <v>0</v>
      </c>
      <c r="G15711" s="17">
        <v>0</v>
      </c>
      <c r="H15711" s="8" t="s">
        <v>24833</v>
      </c>
      <c r="I15711" s="18">
        <v>0</v>
      </c>
      <c r="J15711" s="14">
        <v>0.28999999999999998</v>
      </c>
      <c r="K15711" s="4">
        <v>0</v>
      </c>
      <c r="L15711">
        <v>0</v>
      </c>
      <c r="M15711">
        <v>0</v>
      </c>
      <c r="N15711">
        <f>(H15711*E15711)+(I15711*F15711)+(J15711*G15711)+(K15711*L15711)</f>
        <v>0.08</v>
      </c>
    </row>
    <row r="15712" spans="1:14" x14ac:dyDescent="0.25">
      <c r="A15712" t="s">
        <v>4073</v>
      </c>
      <c r="B15712" t="s">
        <v>20195</v>
      </c>
      <c r="C15712" t="s">
        <v>104</v>
      </c>
      <c r="D15712" t="s">
        <v>69</v>
      </c>
      <c r="E15712" s="10">
        <v>2</v>
      </c>
      <c r="F15712">
        <v>0</v>
      </c>
      <c r="G15712" s="17">
        <v>1</v>
      </c>
      <c r="H15712" s="8" t="s">
        <v>25094</v>
      </c>
      <c r="I15712" s="18">
        <v>0</v>
      </c>
      <c r="J15712" s="14">
        <v>0.32</v>
      </c>
      <c r="K15712" s="4">
        <v>0</v>
      </c>
      <c r="L15712">
        <v>0</v>
      </c>
      <c r="M15712">
        <v>0</v>
      </c>
      <c r="N15712">
        <f>(H15712*E15712)+(I15712*F15712)+(J15712*G15712)+(K15712*L15712)</f>
        <v>0.38</v>
      </c>
    </row>
    <row r="15713" spans="1:14" x14ac:dyDescent="0.25">
      <c r="A15713" t="s">
        <v>4073</v>
      </c>
      <c r="B15713" t="s">
        <v>20231</v>
      </c>
      <c r="C15713" t="s">
        <v>1519</v>
      </c>
      <c r="D15713" t="s">
        <v>69</v>
      </c>
      <c r="E15713" s="10">
        <v>2</v>
      </c>
      <c r="F15713">
        <v>0</v>
      </c>
      <c r="G15713" s="17">
        <v>0</v>
      </c>
      <c r="H15713" s="8" t="s">
        <v>25094</v>
      </c>
      <c r="I15713" s="18">
        <v>0</v>
      </c>
      <c r="J15713" s="14">
        <v>0.27</v>
      </c>
      <c r="K15713" s="4">
        <v>0</v>
      </c>
      <c r="L15713">
        <v>0</v>
      </c>
      <c r="M15713">
        <v>0</v>
      </c>
      <c r="N15713">
        <f>(H15713*E15713)+(I15713*F15713)+(J15713*G15713)+(K15713*L15713)</f>
        <v>0.06</v>
      </c>
    </row>
    <row r="15714" spans="1:14" x14ac:dyDescent="0.25">
      <c r="A15714" t="s">
        <v>4073</v>
      </c>
      <c r="B15714" t="s">
        <v>20232</v>
      </c>
      <c r="C15714" t="s">
        <v>1498</v>
      </c>
      <c r="D15714" t="s">
        <v>39</v>
      </c>
      <c r="E15714" s="10">
        <v>2</v>
      </c>
      <c r="F15714">
        <v>0</v>
      </c>
      <c r="G15714" s="17">
        <v>1</v>
      </c>
      <c r="H15714" s="8" t="s">
        <v>25094</v>
      </c>
      <c r="I15714" s="18">
        <v>0</v>
      </c>
      <c r="J15714" s="14">
        <v>0.22</v>
      </c>
      <c r="K15714" s="4">
        <v>0</v>
      </c>
      <c r="L15714">
        <v>0</v>
      </c>
      <c r="M15714">
        <v>0</v>
      </c>
      <c r="N15714">
        <f>(H15714*E15714)+(I15714*F15714)+(J15714*G15714)+(K15714*L15714)</f>
        <v>0.28000000000000003</v>
      </c>
    </row>
    <row r="15715" spans="1:14" x14ac:dyDescent="0.25">
      <c r="A15715" t="s">
        <v>4073</v>
      </c>
      <c r="B15715" t="s">
        <v>20233</v>
      </c>
      <c r="C15715" t="s">
        <v>1498</v>
      </c>
      <c r="D15715" t="s">
        <v>39</v>
      </c>
      <c r="E15715" s="10">
        <v>2</v>
      </c>
      <c r="F15715">
        <v>0</v>
      </c>
      <c r="G15715" s="17">
        <v>0</v>
      </c>
      <c r="H15715" s="8" t="s">
        <v>25094</v>
      </c>
      <c r="I15715" s="18">
        <v>0</v>
      </c>
      <c r="J15715" s="14">
        <v>0.21</v>
      </c>
      <c r="K15715" s="4">
        <v>0</v>
      </c>
      <c r="L15715">
        <v>0</v>
      </c>
      <c r="M15715">
        <v>0</v>
      </c>
      <c r="N15715">
        <f>(H15715*E15715)+(I15715*F15715)+(J15715*G15715)+(K15715*L15715)</f>
        <v>0.06</v>
      </c>
    </row>
    <row r="15716" spans="1:14" x14ac:dyDescent="0.25">
      <c r="A15716" t="s">
        <v>4073</v>
      </c>
      <c r="B15716" t="s">
        <v>20234</v>
      </c>
      <c r="C15716" t="s">
        <v>1505</v>
      </c>
      <c r="D15716" t="s">
        <v>26</v>
      </c>
      <c r="E15716" s="10">
        <v>2</v>
      </c>
      <c r="F15716">
        <v>0</v>
      </c>
      <c r="G15716" s="17">
        <v>0</v>
      </c>
      <c r="H15716" s="8" t="s">
        <v>24834</v>
      </c>
      <c r="I15716" s="18">
        <v>0</v>
      </c>
      <c r="J15716" s="14">
        <v>0.2</v>
      </c>
      <c r="K15716" s="4">
        <v>0</v>
      </c>
      <c r="L15716">
        <v>0</v>
      </c>
      <c r="M15716">
        <v>0</v>
      </c>
      <c r="N15716">
        <f>(H15716*E15716)+(I15716*F15716)+(J15716*G15716)+(K15716*L15716)</f>
        <v>0.16</v>
      </c>
    </row>
    <row r="15717" spans="1:14" x14ac:dyDescent="0.25">
      <c r="A15717" t="s">
        <v>4073</v>
      </c>
      <c r="B15717" t="s">
        <v>20235</v>
      </c>
      <c r="C15717" t="s">
        <v>1505</v>
      </c>
      <c r="D15717" t="s">
        <v>26</v>
      </c>
      <c r="E15717" s="10">
        <v>2</v>
      </c>
      <c r="F15717">
        <v>0</v>
      </c>
      <c r="G15717" s="17">
        <v>0</v>
      </c>
      <c r="H15717" s="8" t="s">
        <v>24834</v>
      </c>
      <c r="I15717" s="18">
        <v>0</v>
      </c>
      <c r="J15717" s="14">
        <v>0.23</v>
      </c>
      <c r="K15717" s="4">
        <v>0</v>
      </c>
      <c r="L15717">
        <v>0</v>
      </c>
      <c r="M15717">
        <v>0</v>
      </c>
      <c r="N15717">
        <f>(H15717*E15717)+(I15717*F15717)+(J15717*G15717)+(K15717*L15717)</f>
        <v>0.16</v>
      </c>
    </row>
    <row r="15718" spans="1:14" x14ac:dyDescent="0.25">
      <c r="A15718" t="s">
        <v>4073</v>
      </c>
      <c r="B15718" t="s">
        <v>20236</v>
      </c>
      <c r="C15718" t="s">
        <v>3958</v>
      </c>
      <c r="D15718" t="s">
        <v>3376</v>
      </c>
      <c r="E15718" s="10">
        <v>0</v>
      </c>
      <c r="F15718">
        <v>2</v>
      </c>
      <c r="G15718" s="17">
        <v>0</v>
      </c>
      <c r="H15718" s="8">
        <v>0</v>
      </c>
      <c r="I15718" s="18" t="s">
        <v>22829</v>
      </c>
      <c r="J15718" s="14">
        <v>0</v>
      </c>
      <c r="K15718" s="4">
        <v>0</v>
      </c>
      <c r="L15718">
        <v>0</v>
      </c>
      <c r="M15718">
        <v>0</v>
      </c>
      <c r="N15718">
        <f>(H15718*E15718)+(I15718*F15718)+(J15718*G15718)+(K15718*L15718)</f>
        <v>3.28</v>
      </c>
    </row>
    <row r="15719" spans="1:14" x14ac:dyDescent="0.25">
      <c r="A15719" t="s">
        <v>4073</v>
      </c>
      <c r="B15719" t="s">
        <v>20237</v>
      </c>
      <c r="C15719" t="s">
        <v>4085</v>
      </c>
      <c r="D15719" t="s">
        <v>3797</v>
      </c>
      <c r="E15719" s="10">
        <v>0</v>
      </c>
      <c r="F15719">
        <v>2</v>
      </c>
      <c r="G15719" s="17">
        <v>0</v>
      </c>
      <c r="H15719" s="8">
        <v>0</v>
      </c>
      <c r="I15719" s="18" t="s">
        <v>22363</v>
      </c>
      <c r="J15719" s="14">
        <v>0</v>
      </c>
      <c r="K15719" s="4">
        <v>0</v>
      </c>
      <c r="L15719">
        <v>0</v>
      </c>
      <c r="M15719">
        <v>0</v>
      </c>
      <c r="N15719">
        <f>(H15719*E15719)+(I15719*F15719)+(J15719*G15719)+(K15719*L15719)</f>
        <v>1.42</v>
      </c>
    </row>
    <row r="15720" spans="1:14" x14ac:dyDescent="0.25">
      <c r="A15720" t="s">
        <v>4073</v>
      </c>
      <c r="B15720" t="s">
        <v>20238</v>
      </c>
      <c r="C15720" t="s">
        <v>2008</v>
      </c>
      <c r="D15720" t="s">
        <v>69</v>
      </c>
      <c r="E15720" s="10">
        <v>2</v>
      </c>
      <c r="F15720">
        <v>0</v>
      </c>
      <c r="G15720" s="17">
        <v>2</v>
      </c>
      <c r="H15720" s="8" t="s">
        <v>25097</v>
      </c>
      <c r="I15720" s="18">
        <v>0</v>
      </c>
      <c r="J15720" s="14">
        <v>0.27</v>
      </c>
      <c r="K15720" s="4">
        <v>0</v>
      </c>
      <c r="L15720">
        <v>0</v>
      </c>
      <c r="M15720">
        <v>0</v>
      </c>
      <c r="N15720">
        <f>(H15720*E15720)+(I15720*F15720)+(J15720*G15720)+(K15720*L15720)</f>
        <v>0.58000000000000007</v>
      </c>
    </row>
    <row r="15721" spans="1:14" x14ac:dyDescent="0.25">
      <c r="A15721" t="s">
        <v>4073</v>
      </c>
      <c r="B15721" t="s">
        <v>20239</v>
      </c>
      <c r="C15721" t="s">
        <v>2048</v>
      </c>
      <c r="D15721" t="s">
        <v>39</v>
      </c>
      <c r="E15721" s="10">
        <v>2</v>
      </c>
      <c r="F15721">
        <v>0</v>
      </c>
      <c r="G15721" s="17">
        <v>1</v>
      </c>
      <c r="H15721" s="8" t="s">
        <v>25094</v>
      </c>
      <c r="I15721" s="18">
        <v>0</v>
      </c>
      <c r="J15721" s="14">
        <v>0.21</v>
      </c>
      <c r="K15721" s="4">
        <v>0</v>
      </c>
      <c r="L15721">
        <v>0</v>
      </c>
      <c r="M15721">
        <v>0</v>
      </c>
      <c r="N15721">
        <f>(H15721*E15721)+(I15721*F15721)+(J15721*G15721)+(K15721*L15721)</f>
        <v>0.27</v>
      </c>
    </row>
    <row r="15722" spans="1:14" x14ac:dyDescent="0.25">
      <c r="A15722" t="s">
        <v>4073</v>
      </c>
      <c r="B15722" t="s">
        <v>20240</v>
      </c>
      <c r="C15722" t="s">
        <v>2341</v>
      </c>
      <c r="D15722" t="s">
        <v>69</v>
      </c>
      <c r="E15722" s="10">
        <v>2</v>
      </c>
      <c r="F15722">
        <v>0</v>
      </c>
      <c r="G15722" s="17">
        <v>1</v>
      </c>
      <c r="H15722" s="8" t="s">
        <v>25094</v>
      </c>
      <c r="I15722" s="18">
        <v>0</v>
      </c>
      <c r="J15722" s="14">
        <v>0.2</v>
      </c>
      <c r="K15722" s="4">
        <v>0</v>
      </c>
      <c r="L15722">
        <v>0</v>
      </c>
      <c r="M15722">
        <v>0</v>
      </c>
      <c r="N15722">
        <f>(H15722*E15722)+(I15722*F15722)+(J15722*G15722)+(K15722*L15722)</f>
        <v>0.26</v>
      </c>
    </row>
    <row r="15723" spans="1:14" x14ac:dyDescent="0.25">
      <c r="A15723" t="s">
        <v>4073</v>
      </c>
      <c r="B15723" t="s">
        <v>20196</v>
      </c>
      <c r="C15723" t="s">
        <v>1610</v>
      </c>
      <c r="D15723" t="s">
        <v>26</v>
      </c>
      <c r="E15723" s="10">
        <v>2</v>
      </c>
      <c r="F15723">
        <v>0</v>
      </c>
      <c r="G15723" s="17">
        <v>1</v>
      </c>
      <c r="H15723" s="8" t="s">
        <v>24672</v>
      </c>
      <c r="I15723" s="18">
        <v>0</v>
      </c>
      <c r="J15723" s="14">
        <v>0.25</v>
      </c>
      <c r="K15723" s="4">
        <v>0</v>
      </c>
      <c r="L15723">
        <v>0</v>
      </c>
      <c r="M15723">
        <v>0</v>
      </c>
      <c r="N15723">
        <f>(H15723*E15723)+(I15723*F15723)+(J15723*G15723)+(K15723*L15723)</f>
        <v>0.47</v>
      </c>
    </row>
    <row r="15724" spans="1:14" x14ac:dyDescent="0.25">
      <c r="A15724" t="s">
        <v>4073</v>
      </c>
      <c r="B15724" t="s">
        <v>20241</v>
      </c>
      <c r="C15724" t="s">
        <v>2261</v>
      </c>
      <c r="D15724" t="s">
        <v>26</v>
      </c>
      <c r="E15724" s="10">
        <v>2</v>
      </c>
      <c r="F15724">
        <v>0</v>
      </c>
      <c r="G15724" s="17">
        <v>0</v>
      </c>
      <c r="H15724" s="8" t="s">
        <v>24834</v>
      </c>
      <c r="I15724" s="18">
        <v>0</v>
      </c>
      <c r="J15724" s="14">
        <v>0.24</v>
      </c>
      <c r="K15724" s="4">
        <v>0</v>
      </c>
      <c r="L15724">
        <v>0</v>
      </c>
      <c r="M15724">
        <v>0</v>
      </c>
      <c r="N15724">
        <f>(H15724*E15724)+(I15724*F15724)+(J15724*G15724)+(K15724*L15724)</f>
        <v>0.16</v>
      </c>
    </row>
    <row r="15725" spans="1:14" x14ac:dyDescent="0.25">
      <c r="A15725" t="s">
        <v>4073</v>
      </c>
      <c r="B15725" t="s">
        <v>20242</v>
      </c>
      <c r="C15725" t="s">
        <v>4086</v>
      </c>
      <c r="D15725" t="s">
        <v>3887</v>
      </c>
      <c r="E15725" s="10">
        <v>0</v>
      </c>
      <c r="F15725">
        <v>2</v>
      </c>
      <c r="G15725" s="17">
        <v>0</v>
      </c>
      <c r="H15725" s="8">
        <v>0</v>
      </c>
      <c r="I15725" s="18" t="s">
        <v>24251</v>
      </c>
      <c r="J15725" s="14">
        <v>0</v>
      </c>
      <c r="K15725" s="4">
        <v>0</v>
      </c>
      <c r="L15725">
        <v>0</v>
      </c>
      <c r="M15725">
        <v>0</v>
      </c>
      <c r="N15725">
        <f>(H15725*E15725)+(I15725*F15725)+(J15725*G15725)+(K15725*L15725)</f>
        <v>0.57999999999999996</v>
      </c>
    </row>
    <row r="15726" spans="1:14" x14ac:dyDescent="0.25">
      <c r="A15726" t="s">
        <v>4073</v>
      </c>
      <c r="B15726" t="s">
        <v>20243</v>
      </c>
      <c r="C15726" t="s">
        <v>3104</v>
      </c>
      <c r="D15726" t="s">
        <v>26</v>
      </c>
      <c r="E15726" s="10">
        <v>1</v>
      </c>
      <c r="F15726">
        <v>0</v>
      </c>
      <c r="G15726" s="17">
        <v>1</v>
      </c>
      <c r="H15726" s="8" t="s">
        <v>24835</v>
      </c>
      <c r="I15726" s="18">
        <v>0</v>
      </c>
      <c r="J15726" s="14">
        <v>0.23</v>
      </c>
      <c r="K15726" s="4">
        <v>0</v>
      </c>
      <c r="L15726">
        <v>0</v>
      </c>
      <c r="M15726">
        <v>0</v>
      </c>
      <c r="N15726">
        <f>(H15726*E15726)+(I15726*F15726)+(J15726*G15726)+(K15726*L15726)</f>
        <v>0.28000000000000003</v>
      </c>
    </row>
    <row r="15727" spans="1:14" x14ac:dyDescent="0.25">
      <c r="A15727" t="s">
        <v>4073</v>
      </c>
      <c r="B15727" t="s">
        <v>20244</v>
      </c>
      <c r="C15727" t="s">
        <v>3685</v>
      </c>
      <c r="D15727" t="s">
        <v>3376</v>
      </c>
      <c r="E15727" s="10">
        <v>0</v>
      </c>
      <c r="F15727">
        <v>2</v>
      </c>
      <c r="G15727" s="17">
        <v>0</v>
      </c>
      <c r="H15727" s="8">
        <v>0</v>
      </c>
      <c r="I15727" s="18" t="s">
        <v>23912</v>
      </c>
      <c r="J15727" s="14">
        <v>0</v>
      </c>
      <c r="K15727" s="4">
        <v>0</v>
      </c>
      <c r="L15727">
        <v>0</v>
      </c>
      <c r="M15727">
        <v>0</v>
      </c>
      <c r="N15727">
        <f>(H15727*E15727)+(I15727*F15727)+(J15727*G15727)+(K15727*L15727)</f>
        <v>1.1200000000000001</v>
      </c>
    </row>
    <row r="15728" spans="1:14" x14ac:dyDescent="0.25">
      <c r="A15728" t="s">
        <v>4073</v>
      </c>
      <c r="B15728" t="s">
        <v>20245</v>
      </c>
      <c r="C15728" t="s">
        <v>4087</v>
      </c>
      <c r="D15728" t="s">
        <v>3385</v>
      </c>
      <c r="E15728" s="10">
        <v>0</v>
      </c>
      <c r="F15728">
        <v>1</v>
      </c>
      <c r="G15728" s="17">
        <v>0</v>
      </c>
      <c r="H15728" s="8">
        <v>0</v>
      </c>
      <c r="I15728" s="18" t="s">
        <v>22586</v>
      </c>
      <c r="J15728" s="14">
        <v>0</v>
      </c>
      <c r="K15728" s="4">
        <v>0</v>
      </c>
      <c r="L15728">
        <v>0</v>
      </c>
      <c r="M15728">
        <v>0</v>
      </c>
      <c r="N15728">
        <f>(H15728*E15728)+(I15728*F15728)+(J15728*G15728)+(K15728*L15728)</f>
        <v>1.32</v>
      </c>
    </row>
    <row r="15729" spans="1:14" x14ac:dyDescent="0.25">
      <c r="A15729" t="s">
        <v>4073</v>
      </c>
      <c r="B15729" t="s">
        <v>20246</v>
      </c>
      <c r="C15729" t="s">
        <v>4088</v>
      </c>
      <c r="D15729" t="s">
        <v>3797</v>
      </c>
      <c r="E15729" s="10">
        <v>0</v>
      </c>
      <c r="F15729">
        <v>1</v>
      </c>
      <c r="G15729" s="17">
        <v>0</v>
      </c>
      <c r="H15729" s="8">
        <v>0</v>
      </c>
      <c r="I15729" s="18" t="s">
        <v>22581</v>
      </c>
      <c r="J15729" s="14">
        <v>0</v>
      </c>
      <c r="K15729" s="4">
        <v>0</v>
      </c>
      <c r="L15729">
        <v>0</v>
      </c>
      <c r="M15729">
        <v>0</v>
      </c>
      <c r="N15729">
        <f>(H15729*E15729)+(I15729*F15729)+(J15729*G15729)+(K15729*L15729)</f>
        <v>1.1100000000000001</v>
      </c>
    </row>
    <row r="15730" spans="1:14" x14ac:dyDescent="0.25">
      <c r="A15730" t="s">
        <v>4073</v>
      </c>
      <c r="B15730" t="s">
        <v>20247</v>
      </c>
      <c r="C15730" t="s">
        <v>3435</v>
      </c>
      <c r="D15730" t="s">
        <v>39</v>
      </c>
      <c r="E15730" s="10">
        <v>2</v>
      </c>
      <c r="F15730">
        <v>0</v>
      </c>
      <c r="G15730" s="17">
        <v>0</v>
      </c>
      <c r="H15730" s="8" t="s">
        <v>25097</v>
      </c>
      <c r="I15730" s="18">
        <v>0</v>
      </c>
      <c r="J15730" s="14">
        <v>0.22</v>
      </c>
      <c r="K15730" s="4">
        <v>0</v>
      </c>
      <c r="L15730">
        <v>0</v>
      </c>
      <c r="M15730">
        <v>0</v>
      </c>
      <c r="N15730">
        <f>(H15730*E15730)+(I15730*F15730)+(J15730*G15730)+(K15730*L15730)</f>
        <v>0.04</v>
      </c>
    </row>
    <row r="15731" spans="1:14" x14ac:dyDescent="0.25">
      <c r="A15731" t="s">
        <v>4073</v>
      </c>
      <c r="B15731" t="s">
        <v>20248</v>
      </c>
      <c r="C15731" t="s">
        <v>185</v>
      </c>
      <c r="D15731" t="s">
        <v>69</v>
      </c>
      <c r="E15731" s="10">
        <v>2</v>
      </c>
      <c r="F15731">
        <v>0</v>
      </c>
      <c r="G15731" s="17">
        <v>0</v>
      </c>
      <c r="H15731" s="8" t="s">
        <v>24833</v>
      </c>
      <c r="I15731" s="18">
        <v>0</v>
      </c>
      <c r="J15731" s="14">
        <v>0.22</v>
      </c>
      <c r="K15731" s="4">
        <v>0</v>
      </c>
      <c r="L15731">
        <v>0</v>
      </c>
      <c r="M15731">
        <v>0</v>
      </c>
      <c r="N15731">
        <f>(H15731*E15731)+(I15731*F15731)+(J15731*G15731)+(K15731*L15731)</f>
        <v>0.08</v>
      </c>
    </row>
    <row r="15732" spans="1:14" x14ac:dyDescent="0.25">
      <c r="A15732" t="s">
        <v>4073</v>
      </c>
      <c r="B15732" t="s">
        <v>20249</v>
      </c>
      <c r="C15732" t="s">
        <v>168</v>
      </c>
      <c r="D15732" t="s">
        <v>26</v>
      </c>
      <c r="E15732" s="10">
        <v>2</v>
      </c>
      <c r="F15732">
        <v>0</v>
      </c>
      <c r="G15732" s="17">
        <v>1</v>
      </c>
      <c r="H15732" s="8" t="s">
        <v>24751</v>
      </c>
      <c r="I15732" s="18">
        <v>0</v>
      </c>
      <c r="J15732" s="14">
        <v>0.22</v>
      </c>
      <c r="K15732" s="4">
        <v>0</v>
      </c>
      <c r="L15732">
        <v>0</v>
      </c>
      <c r="M15732">
        <v>0</v>
      </c>
      <c r="N15732">
        <f>(H15732*E15732)+(I15732*F15732)+(J15732*G15732)+(K15732*L15732)</f>
        <v>0.36</v>
      </c>
    </row>
    <row r="15733" spans="1:14" x14ac:dyDescent="0.25">
      <c r="A15733" t="s">
        <v>4073</v>
      </c>
      <c r="B15733" t="s">
        <v>20250</v>
      </c>
      <c r="C15733" t="s">
        <v>8</v>
      </c>
      <c r="D15733" t="s">
        <v>6</v>
      </c>
      <c r="E15733" s="10">
        <v>0</v>
      </c>
      <c r="F15733">
        <v>1</v>
      </c>
      <c r="G15733" s="17">
        <v>0</v>
      </c>
      <c r="H15733" s="8">
        <v>0</v>
      </c>
      <c r="I15733" s="18" t="s">
        <v>24138</v>
      </c>
      <c r="J15733" s="14">
        <v>0.56000000000000005</v>
      </c>
      <c r="K15733" s="4">
        <v>0</v>
      </c>
      <c r="L15733">
        <v>0</v>
      </c>
      <c r="M15733">
        <v>0</v>
      </c>
      <c r="N15733">
        <f>(H15733*E15733)+(I15733*F15733)+(J15733*G15733)+(K15733*L15733)</f>
        <v>0.42</v>
      </c>
    </row>
    <row r="15734" spans="1:14" x14ac:dyDescent="0.25">
      <c r="A15734" t="s">
        <v>4073</v>
      </c>
      <c r="B15734" t="s">
        <v>20197</v>
      </c>
      <c r="C15734" t="s">
        <v>152</v>
      </c>
      <c r="D15734" t="s">
        <v>69</v>
      </c>
      <c r="E15734" s="10">
        <v>2</v>
      </c>
      <c r="F15734">
        <v>0</v>
      </c>
      <c r="G15734" s="17">
        <v>1</v>
      </c>
      <c r="H15734" s="8" t="s">
        <v>25094</v>
      </c>
      <c r="I15734" s="18">
        <v>0</v>
      </c>
      <c r="J15734" s="14">
        <v>0.22</v>
      </c>
      <c r="K15734" s="4">
        <v>0</v>
      </c>
      <c r="L15734">
        <v>0</v>
      </c>
      <c r="M15734">
        <v>0</v>
      </c>
      <c r="N15734">
        <f>(H15734*E15734)+(I15734*F15734)+(J15734*G15734)+(K15734*L15734)</f>
        <v>0.28000000000000003</v>
      </c>
    </row>
    <row r="15735" spans="1:14" x14ac:dyDescent="0.25">
      <c r="A15735" t="s">
        <v>4073</v>
      </c>
      <c r="B15735" t="s">
        <v>20251</v>
      </c>
      <c r="C15735" t="s">
        <v>3537</v>
      </c>
      <c r="D15735" t="s">
        <v>3376</v>
      </c>
      <c r="E15735" s="10">
        <v>0</v>
      </c>
      <c r="F15735">
        <v>0</v>
      </c>
      <c r="G15735" s="17">
        <v>0</v>
      </c>
      <c r="H15735" s="8">
        <v>0</v>
      </c>
      <c r="I15735" s="18" t="s">
        <v>22357</v>
      </c>
      <c r="J15735" s="14">
        <v>0</v>
      </c>
      <c r="K15735" s="4">
        <v>0</v>
      </c>
      <c r="L15735">
        <v>0</v>
      </c>
      <c r="M15735">
        <v>0</v>
      </c>
      <c r="N15735">
        <f>(H15735*E15735)+(I15735*F15735)+(J15735*G15735)+(K15735*L15735)</f>
        <v>0</v>
      </c>
    </row>
    <row r="15736" spans="1:14" x14ac:dyDescent="0.25">
      <c r="A15736" t="s">
        <v>4073</v>
      </c>
      <c r="B15736" t="s">
        <v>20252</v>
      </c>
      <c r="C15736" t="s">
        <v>565</v>
      </c>
      <c r="D15736" t="s">
        <v>39</v>
      </c>
      <c r="E15736" s="10">
        <v>2</v>
      </c>
      <c r="F15736">
        <v>0</v>
      </c>
      <c r="G15736" s="17">
        <v>1</v>
      </c>
      <c r="H15736" s="8" t="s">
        <v>25094</v>
      </c>
      <c r="I15736" s="18">
        <v>0</v>
      </c>
      <c r="J15736" s="14">
        <v>0.19</v>
      </c>
      <c r="K15736" s="4">
        <v>0</v>
      </c>
      <c r="L15736">
        <v>0</v>
      </c>
      <c r="M15736">
        <v>0</v>
      </c>
      <c r="N15736">
        <f>(H15736*E15736)+(I15736*F15736)+(J15736*G15736)+(K15736*L15736)</f>
        <v>0.25</v>
      </c>
    </row>
    <row r="15737" spans="1:14" x14ac:dyDescent="0.25">
      <c r="A15737" t="s">
        <v>4073</v>
      </c>
      <c r="B15737" t="s">
        <v>20253</v>
      </c>
      <c r="C15737" t="s">
        <v>918</v>
      </c>
      <c r="D15737" t="s">
        <v>39</v>
      </c>
      <c r="E15737" s="10">
        <v>2</v>
      </c>
      <c r="F15737">
        <v>0</v>
      </c>
      <c r="G15737" s="17">
        <v>2</v>
      </c>
      <c r="H15737" s="8" t="s">
        <v>25094</v>
      </c>
      <c r="I15737" s="18">
        <v>0</v>
      </c>
      <c r="J15737" s="14">
        <v>0.18</v>
      </c>
      <c r="K15737" s="4">
        <v>0</v>
      </c>
      <c r="L15737">
        <v>0</v>
      </c>
      <c r="M15737">
        <v>0</v>
      </c>
      <c r="N15737">
        <f>(H15737*E15737)+(I15737*F15737)+(J15737*G15737)+(K15737*L15737)</f>
        <v>0.42</v>
      </c>
    </row>
    <row r="15738" spans="1:14" x14ac:dyDescent="0.25">
      <c r="A15738" t="s">
        <v>4073</v>
      </c>
      <c r="B15738" t="s">
        <v>20254</v>
      </c>
      <c r="C15738" t="s">
        <v>907</v>
      </c>
      <c r="D15738" t="s">
        <v>39</v>
      </c>
      <c r="E15738" s="10">
        <v>2</v>
      </c>
      <c r="F15738">
        <v>0</v>
      </c>
      <c r="G15738" s="17">
        <v>2</v>
      </c>
      <c r="H15738" s="8" t="s">
        <v>24833</v>
      </c>
      <c r="I15738" s="18">
        <v>0</v>
      </c>
      <c r="J15738" s="14">
        <v>0.2</v>
      </c>
      <c r="K15738" s="4">
        <v>0</v>
      </c>
      <c r="L15738">
        <v>0</v>
      </c>
      <c r="M15738">
        <v>0</v>
      </c>
      <c r="N15738">
        <f>(H15738*E15738)+(I15738*F15738)+(J15738*G15738)+(K15738*L15738)</f>
        <v>0.48000000000000004</v>
      </c>
    </row>
    <row r="15739" spans="1:14" x14ac:dyDescent="0.25">
      <c r="A15739" t="s">
        <v>4073</v>
      </c>
      <c r="B15739" t="s">
        <v>20255</v>
      </c>
      <c r="C15739" t="s">
        <v>2753</v>
      </c>
      <c r="D15739" t="s">
        <v>6</v>
      </c>
      <c r="E15739" s="10">
        <v>0</v>
      </c>
      <c r="F15739">
        <v>1</v>
      </c>
      <c r="G15739" s="17">
        <v>1</v>
      </c>
      <c r="H15739" s="8">
        <v>0</v>
      </c>
      <c r="I15739" s="18" t="s">
        <v>24371</v>
      </c>
      <c r="J15739" s="14">
        <v>0.28999999999999998</v>
      </c>
      <c r="K15739" s="4">
        <v>0</v>
      </c>
      <c r="L15739">
        <v>0</v>
      </c>
      <c r="M15739">
        <v>0</v>
      </c>
      <c r="N15739">
        <f>(H15739*E15739)+(I15739*F15739)+(J15739*G15739)+(K15739*L15739)</f>
        <v>0.48</v>
      </c>
    </row>
    <row r="15740" spans="1:14" x14ac:dyDescent="0.25">
      <c r="A15740" t="s">
        <v>4073</v>
      </c>
      <c r="B15740" t="s">
        <v>20256</v>
      </c>
      <c r="C15740" t="s">
        <v>3273</v>
      </c>
      <c r="D15740" t="s">
        <v>3376</v>
      </c>
      <c r="E15740" s="10">
        <v>0</v>
      </c>
      <c r="F15740">
        <v>1</v>
      </c>
      <c r="G15740" s="17">
        <v>0</v>
      </c>
      <c r="H15740" s="8">
        <v>0</v>
      </c>
      <c r="I15740" s="18" t="s">
        <v>22483</v>
      </c>
      <c r="J15740" s="14">
        <v>0</v>
      </c>
      <c r="K15740" s="4">
        <v>0</v>
      </c>
      <c r="L15740">
        <v>0</v>
      </c>
      <c r="M15740">
        <v>0</v>
      </c>
      <c r="N15740">
        <f>(H15740*E15740)+(I15740*F15740)+(J15740*G15740)+(K15740*L15740)</f>
        <v>0.44</v>
      </c>
    </row>
    <row r="15741" spans="1:14" x14ac:dyDescent="0.25">
      <c r="A15741" t="s">
        <v>4073</v>
      </c>
      <c r="B15741" t="s">
        <v>20257</v>
      </c>
      <c r="C15741" t="s">
        <v>4089</v>
      </c>
      <c r="D15741" t="s">
        <v>3385</v>
      </c>
      <c r="E15741" s="10">
        <v>0</v>
      </c>
      <c r="F15741">
        <v>0</v>
      </c>
      <c r="G15741" s="17">
        <v>0</v>
      </c>
      <c r="H15741" s="8">
        <v>0</v>
      </c>
      <c r="I15741" s="18" t="s">
        <v>22750</v>
      </c>
      <c r="J15741" s="14">
        <v>0</v>
      </c>
      <c r="K15741" s="4">
        <v>0</v>
      </c>
      <c r="L15741">
        <v>0</v>
      </c>
      <c r="M15741">
        <v>0</v>
      </c>
      <c r="N15741">
        <f>(H15741*E15741)+(I15741*F15741)+(J15741*G15741)+(K15741*L15741)</f>
        <v>0</v>
      </c>
    </row>
    <row r="15742" spans="1:14" x14ac:dyDescent="0.25">
      <c r="A15742" t="s">
        <v>4073</v>
      </c>
      <c r="B15742" t="s">
        <v>20258</v>
      </c>
      <c r="C15742" t="s">
        <v>4090</v>
      </c>
      <c r="D15742" t="s">
        <v>26</v>
      </c>
      <c r="E15742" s="10">
        <v>2</v>
      </c>
      <c r="F15742">
        <v>0</v>
      </c>
      <c r="G15742" s="17">
        <v>2</v>
      </c>
      <c r="H15742" s="8" t="s">
        <v>24683</v>
      </c>
      <c r="I15742" s="18">
        <v>0</v>
      </c>
      <c r="J15742" s="14">
        <v>0.24</v>
      </c>
      <c r="K15742" s="4">
        <v>0</v>
      </c>
      <c r="L15742">
        <v>0</v>
      </c>
      <c r="M15742">
        <v>0</v>
      </c>
      <c r="N15742">
        <f>(H15742*E15742)+(I15742*F15742)+(J15742*G15742)+(K15742*L15742)</f>
        <v>0.67999999999999994</v>
      </c>
    </row>
    <row r="15743" spans="1:14" x14ac:dyDescent="0.25">
      <c r="A15743" t="s">
        <v>4073</v>
      </c>
      <c r="B15743" t="s">
        <v>20259</v>
      </c>
      <c r="C15743" t="s">
        <v>244</v>
      </c>
      <c r="D15743" t="s">
        <v>39</v>
      </c>
      <c r="E15743" s="10">
        <v>2</v>
      </c>
      <c r="F15743">
        <v>0</v>
      </c>
      <c r="G15743" s="17">
        <v>1</v>
      </c>
      <c r="H15743" s="8" t="s">
        <v>24835</v>
      </c>
      <c r="I15743" s="18">
        <v>0</v>
      </c>
      <c r="J15743" s="14">
        <v>0.2</v>
      </c>
      <c r="K15743" s="4">
        <v>0</v>
      </c>
      <c r="L15743">
        <v>0</v>
      </c>
      <c r="M15743">
        <v>0</v>
      </c>
      <c r="N15743">
        <f>(H15743*E15743)+(I15743*F15743)+(J15743*G15743)+(K15743*L15743)</f>
        <v>0.30000000000000004</v>
      </c>
    </row>
    <row r="15744" spans="1:14" x14ac:dyDescent="0.25">
      <c r="A15744" t="s">
        <v>4073</v>
      </c>
      <c r="B15744" t="s">
        <v>20260</v>
      </c>
      <c r="C15744" t="s">
        <v>898</v>
      </c>
      <c r="D15744" t="s">
        <v>39</v>
      </c>
      <c r="E15744" s="10">
        <v>2</v>
      </c>
      <c r="F15744">
        <v>0</v>
      </c>
      <c r="G15744" s="17">
        <v>0</v>
      </c>
      <c r="H15744" s="8" t="s">
        <v>25097</v>
      </c>
      <c r="I15744" s="18">
        <v>0</v>
      </c>
      <c r="J15744" s="14">
        <v>0.22</v>
      </c>
      <c r="K15744" s="4">
        <v>0</v>
      </c>
      <c r="L15744">
        <v>0</v>
      </c>
      <c r="M15744">
        <v>0</v>
      </c>
      <c r="N15744">
        <f>(H15744*E15744)+(I15744*F15744)+(J15744*G15744)+(K15744*L15744)</f>
        <v>0.04</v>
      </c>
    </row>
    <row r="15745" spans="1:14" x14ac:dyDescent="0.25">
      <c r="A15745" t="s">
        <v>4073</v>
      </c>
      <c r="B15745" t="s">
        <v>20198</v>
      </c>
      <c r="C15745" t="s">
        <v>581</v>
      </c>
      <c r="D15745" t="s">
        <v>69</v>
      </c>
      <c r="E15745" s="10">
        <v>2</v>
      </c>
      <c r="F15745">
        <v>0</v>
      </c>
      <c r="G15745" s="17">
        <v>2</v>
      </c>
      <c r="H15745" s="8" t="s">
        <v>25097</v>
      </c>
      <c r="I15745" s="18">
        <v>0</v>
      </c>
      <c r="J15745" s="14">
        <v>0.27</v>
      </c>
      <c r="K15745" s="4">
        <v>0</v>
      </c>
      <c r="L15745">
        <v>0</v>
      </c>
      <c r="M15745">
        <v>0</v>
      </c>
      <c r="N15745">
        <f>(H15745*E15745)+(I15745*F15745)+(J15745*G15745)+(K15745*L15745)</f>
        <v>0.58000000000000007</v>
      </c>
    </row>
    <row r="15746" spans="1:14" x14ac:dyDescent="0.25">
      <c r="A15746" t="s">
        <v>4073</v>
      </c>
      <c r="B15746" t="s">
        <v>20261</v>
      </c>
      <c r="C15746" t="s">
        <v>905</v>
      </c>
      <c r="D15746" t="s">
        <v>69</v>
      </c>
      <c r="E15746" s="10">
        <v>2</v>
      </c>
      <c r="F15746">
        <v>0</v>
      </c>
      <c r="G15746" s="17">
        <v>2</v>
      </c>
      <c r="H15746" s="8" t="s">
        <v>25094</v>
      </c>
      <c r="I15746" s="18">
        <v>0</v>
      </c>
      <c r="J15746" s="14">
        <v>0.17</v>
      </c>
      <c r="K15746" s="4">
        <v>0</v>
      </c>
      <c r="L15746">
        <v>0</v>
      </c>
      <c r="M15746">
        <v>0</v>
      </c>
      <c r="N15746">
        <f>(H15746*E15746)+(I15746*F15746)+(J15746*G15746)+(K15746*L15746)</f>
        <v>0.4</v>
      </c>
    </row>
    <row r="15747" spans="1:14" x14ac:dyDescent="0.25">
      <c r="A15747" t="s">
        <v>4073</v>
      </c>
      <c r="B15747" t="s">
        <v>20262</v>
      </c>
      <c r="C15747" t="s">
        <v>1503</v>
      </c>
      <c r="D15747" t="s">
        <v>69</v>
      </c>
      <c r="E15747" s="10">
        <v>2</v>
      </c>
      <c r="F15747">
        <v>0</v>
      </c>
      <c r="G15747" s="17">
        <v>1</v>
      </c>
      <c r="H15747" s="8" t="s">
        <v>25094</v>
      </c>
      <c r="I15747" s="18">
        <v>0</v>
      </c>
      <c r="J15747" s="14">
        <v>0.24</v>
      </c>
      <c r="K15747" s="4">
        <v>0</v>
      </c>
      <c r="L15747">
        <v>0</v>
      </c>
      <c r="M15747">
        <v>0</v>
      </c>
      <c r="N15747">
        <f>(H15747*E15747)+(I15747*F15747)+(J15747*G15747)+(K15747*L15747)</f>
        <v>0.3</v>
      </c>
    </row>
    <row r="15748" spans="1:14" x14ac:dyDescent="0.25">
      <c r="A15748" t="s">
        <v>4073</v>
      </c>
      <c r="B15748" t="s">
        <v>20263</v>
      </c>
      <c r="C15748" t="s">
        <v>2379</v>
      </c>
      <c r="D15748" t="s">
        <v>69</v>
      </c>
      <c r="E15748" s="10">
        <v>2</v>
      </c>
      <c r="F15748">
        <v>0</v>
      </c>
      <c r="G15748" s="17">
        <v>0</v>
      </c>
      <c r="H15748" s="8" t="s">
        <v>25097</v>
      </c>
      <c r="I15748" s="18">
        <v>0</v>
      </c>
      <c r="J15748" s="14">
        <v>0.24</v>
      </c>
      <c r="K15748" s="4">
        <v>0</v>
      </c>
      <c r="L15748">
        <v>0</v>
      </c>
      <c r="M15748">
        <v>0</v>
      </c>
      <c r="N15748">
        <f>(H15748*E15748)+(I15748*F15748)+(J15748*G15748)+(K15748*L15748)</f>
        <v>0.04</v>
      </c>
    </row>
    <row r="15749" spans="1:14" x14ac:dyDescent="0.25">
      <c r="A15749" t="s">
        <v>4073</v>
      </c>
      <c r="B15749" t="s">
        <v>20264</v>
      </c>
      <c r="C15749" t="s">
        <v>2727</v>
      </c>
      <c r="D15749" t="s">
        <v>69</v>
      </c>
      <c r="E15749" s="10">
        <v>2</v>
      </c>
      <c r="F15749">
        <v>0</v>
      </c>
      <c r="G15749" s="17">
        <v>0</v>
      </c>
      <c r="H15749" s="8" t="s">
        <v>25094</v>
      </c>
      <c r="I15749" s="18">
        <v>0</v>
      </c>
      <c r="J15749" s="14">
        <v>0.22</v>
      </c>
      <c r="K15749" s="4">
        <v>0</v>
      </c>
      <c r="L15749">
        <v>0</v>
      </c>
      <c r="M15749">
        <v>0</v>
      </c>
      <c r="N15749">
        <f>(H15749*E15749)+(I15749*F15749)+(J15749*G15749)+(K15749*L15749)</f>
        <v>0.06</v>
      </c>
    </row>
    <row r="15750" spans="1:14" x14ac:dyDescent="0.25">
      <c r="A15750" t="s">
        <v>4073</v>
      </c>
      <c r="B15750" t="s">
        <v>20265</v>
      </c>
      <c r="C15750" t="s">
        <v>2731</v>
      </c>
      <c r="D15750" t="s">
        <v>26</v>
      </c>
      <c r="E15750" s="10">
        <v>2</v>
      </c>
      <c r="F15750">
        <v>0</v>
      </c>
      <c r="G15750" s="17">
        <v>0</v>
      </c>
      <c r="H15750" s="8" t="s">
        <v>24751</v>
      </c>
      <c r="I15750" s="18">
        <v>0</v>
      </c>
      <c r="J15750" s="14">
        <v>0.24</v>
      </c>
      <c r="K15750" s="4">
        <v>0</v>
      </c>
      <c r="L15750">
        <v>0</v>
      </c>
      <c r="M15750">
        <v>0</v>
      </c>
      <c r="N15750">
        <f>(H15750*E15750)+(I15750*F15750)+(J15750*G15750)+(K15750*L15750)</f>
        <v>0.14000000000000001</v>
      </c>
    </row>
    <row r="15751" spans="1:14" x14ac:dyDescent="0.25">
      <c r="A15751" t="s">
        <v>4073</v>
      </c>
      <c r="B15751" t="s">
        <v>20266</v>
      </c>
      <c r="C15751" t="s">
        <v>83</v>
      </c>
      <c r="D15751" t="s">
        <v>69</v>
      </c>
      <c r="E15751" s="10">
        <v>2</v>
      </c>
      <c r="F15751">
        <v>0</v>
      </c>
      <c r="G15751" s="17">
        <v>1</v>
      </c>
      <c r="H15751" s="8" t="s">
        <v>25094</v>
      </c>
      <c r="I15751" s="18">
        <v>0</v>
      </c>
      <c r="J15751" s="14">
        <v>0.26</v>
      </c>
      <c r="K15751" s="4">
        <v>0</v>
      </c>
      <c r="L15751">
        <v>0</v>
      </c>
      <c r="M15751">
        <v>0</v>
      </c>
      <c r="N15751">
        <f>(H15751*E15751)+(I15751*F15751)+(J15751*G15751)+(K15751*L15751)</f>
        <v>0.32</v>
      </c>
    </row>
    <row r="15752" spans="1:14" x14ac:dyDescent="0.25">
      <c r="A15752" t="s">
        <v>4073</v>
      </c>
      <c r="B15752" t="s">
        <v>20267</v>
      </c>
      <c r="C15752" t="s">
        <v>956</v>
      </c>
      <c r="D15752" t="s">
        <v>6</v>
      </c>
      <c r="E15752" s="10">
        <v>0</v>
      </c>
      <c r="F15752">
        <v>2</v>
      </c>
      <c r="G15752" s="17">
        <v>0</v>
      </c>
      <c r="H15752" s="8">
        <v>0</v>
      </c>
      <c r="I15752" s="18" t="s">
        <v>24214</v>
      </c>
      <c r="J15752" s="14">
        <v>0.33</v>
      </c>
      <c r="K15752" s="4">
        <v>0</v>
      </c>
      <c r="L15752">
        <v>0</v>
      </c>
      <c r="M15752">
        <v>0</v>
      </c>
      <c r="N15752">
        <f>(H15752*E15752)+(I15752*F15752)+(J15752*G15752)+(K15752*L15752)</f>
        <v>0.44</v>
      </c>
    </row>
    <row r="15753" spans="1:14" x14ac:dyDescent="0.25">
      <c r="A15753" t="s">
        <v>4073</v>
      </c>
      <c r="B15753" t="s">
        <v>20268</v>
      </c>
      <c r="C15753" t="s">
        <v>1980</v>
      </c>
      <c r="D15753" t="s">
        <v>69</v>
      </c>
      <c r="E15753" s="10">
        <v>2</v>
      </c>
      <c r="F15753">
        <v>0</v>
      </c>
      <c r="G15753" s="17">
        <v>1</v>
      </c>
      <c r="H15753" s="8" t="s">
        <v>25094</v>
      </c>
      <c r="I15753" s="18">
        <v>0</v>
      </c>
      <c r="J15753" s="14">
        <v>0.23</v>
      </c>
      <c r="K15753" s="4">
        <v>0</v>
      </c>
      <c r="L15753">
        <v>0</v>
      </c>
      <c r="M15753">
        <v>0</v>
      </c>
      <c r="N15753">
        <f>(H15753*E15753)+(I15753*F15753)+(J15753*G15753)+(K15753*L15753)</f>
        <v>0.29000000000000004</v>
      </c>
    </row>
    <row r="15754" spans="1:14" x14ac:dyDescent="0.25">
      <c r="A15754" t="s">
        <v>4073</v>
      </c>
      <c r="B15754" t="s">
        <v>20269</v>
      </c>
      <c r="C15754" t="s">
        <v>1981</v>
      </c>
      <c r="D15754" t="s">
        <v>26</v>
      </c>
      <c r="E15754" s="10">
        <v>0</v>
      </c>
      <c r="F15754">
        <v>0</v>
      </c>
      <c r="G15754" s="17">
        <v>0</v>
      </c>
      <c r="H15754" s="8" t="s">
        <v>24850</v>
      </c>
      <c r="I15754" s="18">
        <v>0</v>
      </c>
      <c r="J15754" s="14">
        <v>0.24</v>
      </c>
      <c r="K15754" s="4">
        <v>0</v>
      </c>
      <c r="L15754">
        <v>0</v>
      </c>
      <c r="M15754">
        <v>0</v>
      </c>
      <c r="N15754">
        <f>(H15754*E15754)+(I15754*F15754)+(J15754*G15754)+(K15754*L15754)</f>
        <v>0</v>
      </c>
    </row>
    <row r="15755" spans="1:14" x14ac:dyDescent="0.25">
      <c r="A15755" t="s">
        <v>4073</v>
      </c>
      <c r="B15755" t="s">
        <v>20270</v>
      </c>
      <c r="C15755" t="s">
        <v>1978</v>
      </c>
      <c r="D15755" t="s">
        <v>39</v>
      </c>
      <c r="E15755" s="10">
        <v>2</v>
      </c>
      <c r="F15755">
        <v>0</v>
      </c>
      <c r="G15755" s="17">
        <v>2</v>
      </c>
      <c r="H15755" s="8" t="s">
        <v>25094</v>
      </c>
      <c r="I15755" s="18">
        <v>0</v>
      </c>
      <c r="J15755" s="14">
        <v>0.2</v>
      </c>
      <c r="K15755" s="4">
        <v>0</v>
      </c>
      <c r="L15755">
        <v>0</v>
      </c>
      <c r="M15755">
        <v>0</v>
      </c>
      <c r="N15755">
        <f>(H15755*E15755)+(I15755*F15755)+(J15755*G15755)+(K15755*L15755)</f>
        <v>0.46</v>
      </c>
    </row>
    <row r="15756" spans="1:14" x14ac:dyDescent="0.25">
      <c r="A15756" t="s">
        <v>4073</v>
      </c>
      <c r="B15756" t="s">
        <v>20199</v>
      </c>
      <c r="C15756" t="s">
        <v>612</v>
      </c>
      <c r="D15756" t="s">
        <v>69</v>
      </c>
      <c r="E15756" s="10">
        <v>2</v>
      </c>
      <c r="F15756">
        <v>0</v>
      </c>
      <c r="G15756" s="17">
        <v>2</v>
      </c>
      <c r="H15756" s="8" t="s">
        <v>24833</v>
      </c>
      <c r="I15756" s="18">
        <v>0</v>
      </c>
      <c r="J15756" s="14">
        <v>0.2</v>
      </c>
      <c r="K15756" s="4">
        <v>0</v>
      </c>
      <c r="L15756">
        <v>0</v>
      </c>
      <c r="M15756">
        <v>0</v>
      </c>
      <c r="N15756">
        <f>(H15756*E15756)+(I15756*F15756)+(J15756*G15756)+(K15756*L15756)</f>
        <v>0.48000000000000004</v>
      </c>
    </row>
    <row r="15757" spans="1:14" x14ac:dyDescent="0.25">
      <c r="A15757" t="s">
        <v>4073</v>
      </c>
      <c r="B15757" t="s">
        <v>20271</v>
      </c>
      <c r="C15757" t="s">
        <v>2263</v>
      </c>
      <c r="D15757" t="s">
        <v>26</v>
      </c>
      <c r="E15757" s="10">
        <v>2</v>
      </c>
      <c r="F15757">
        <v>0</v>
      </c>
      <c r="G15757" s="17">
        <v>1</v>
      </c>
      <c r="H15757" s="8" t="s">
        <v>24752</v>
      </c>
      <c r="I15757" s="18">
        <v>0</v>
      </c>
      <c r="J15757" s="14">
        <v>0.2</v>
      </c>
      <c r="K15757" s="4">
        <v>0</v>
      </c>
      <c r="L15757">
        <v>0</v>
      </c>
      <c r="M15757">
        <v>0</v>
      </c>
      <c r="N15757">
        <f>(H15757*E15757)+(I15757*F15757)+(J15757*G15757)+(K15757*L15757)</f>
        <v>0.38</v>
      </c>
    </row>
    <row r="15758" spans="1:14" x14ac:dyDescent="0.25">
      <c r="A15758" t="s">
        <v>4073</v>
      </c>
      <c r="B15758" t="s">
        <v>20272</v>
      </c>
      <c r="C15758" t="s">
        <v>2343</v>
      </c>
      <c r="D15758" t="s">
        <v>69</v>
      </c>
      <c r="E15758" s="10">
        <v>2</v>
      </c>
      <c r="F15758">
        <v>0</v>
      </c>
      <c r="G15758" s="17">
        <v>0</v>
      </c>
      <c r="H15758" s="8" t="s">
        <v>25094</v>
      </c>
      <c r="I15758" s="18">
        <v>0</v>
      </c>
      <c r="J15758" s="14">
        <v>0.25</v>
      </c>
      <c r="K15758" s="4">
        <v>0</v>
      </c>
      <c r="L15758">
        <v>0</v>
      </c>
      <c r="M15758">
        <v>0</v>
      </c>
      <c r="N15758">
        <f>(H15758*E15758)+(I15758*F15758)+(J15758*G15758)+(K15758*L15758)</f>
        <v>0.06</v>
      </c>
    </row>
    <row r="15759" spans="1:14" x14ac:dyDescent="0.25">
      <c r="A15759" t="s">
        <v>4073</v>
      </c>
      <c r="B15759" t="s">
        <v>20273</v>
      </c>
      <c r="C15759" t="s">
        <v>2197</v>
      </c>
      <c r="D15759" t="s">
        <v>26</v>
      </c>
      <c r="E15759" s="10">
        <v>2</v>
      </c>
      <c r="F15759">
        <v>0</v>
      </c>
      <c r="G15759" s="17">
        <v>0</v>
      </c>
      <c r="H15759" s="8" t="s">
        <v>24683</v>
      </c>
      <c r="I15759" s="18">
        <v>0</v>
      </c>
      <c r="J15759" s="14">
        <v>0.24</v>
      </c>
      <c r="K15759" s="4">
        <v>0</v>
      </c>
      <c r="L15759">
        <v>0</v>
      </c>
      <c r="M15759">
        <v>0</v>
      </c>
      <c r="N15759">
        <f>(H15759*E15759)+(I15759*F15759)+(J15759*G15759)+(K15759*L15759)</f>
        <v>0.2</v>
      </c>
    </row>
    <row r="15760" spans="1:14" x14ac:dyDescent="0.25">
      <c r="A15760" t="s">
        <v>4073</v>
      </c>
      <c r="B15760" t="s">
        <v>20274</v>
      </c>
      <c r="C15760" t="s">
        <v>2220</v>
      </c>
      <c r="D15760" t="s">
        <v>6</v>
      </c>
      <c r="E15760" s="10">
        <v>0</v>
      </c>
      <c r="F15760">
        <v>2</v>
      </c>
      <c r="G15760" s="17">
        <v>2</v>
      </c>
      <c r="H15760" s="8">
        <v>0</v>
      </c>
      <c r="I15760" s="18" t="s">
        <v>24446</v>
      </c>
      <c r="J15760" s="14">
        <v>0.28999999999999998</v>
      </c>
      <c r="K15760" s="4">
        <v>0</v>
      </c>
      <c r="L15760">
        <v>0</v>
      </c>
      <c r="M15760">
        <v>0</v>
      </c>
      <c r="N15760">
        <f>(H15760*E15760)+(I15760*F15760)+(J15760*G15760)+(K15760*L15760)</f>
        <v>0.94</v>
      </c>
    </row>
    <row r="15761" spans="1:14" x14ac:dyDescent="0.25">
      <c r="A15761" t="s">
        <v>4073</v>
      </c>
      <c r="B15761" t="s">
        <v>20275</v>
      </c>
      <c r="C15761" t="s">
        <v>3392</v>
      </c>
      <c r="D15761" t="s">
        <v>69</v>
      </c>
      <c r="E15761" s="10">
        <v>2</v>
      </c>
      <c r="F15761">
        <v>0</v>
      </c>
      <c r="G15761" s="17">
        <v>1</v>
      </c>
      <c r="H15761" s="8" t="s">
        <v>24834</v>
      </c>
      <c r="I15761" s="18">
        <v>0</v>
      </c>
      <c r="J15761" s="14">
        <v>0.22</v>
      </c>
      <c r="K15761" s="4">
        <v>0</v>
      </c>
      <c r="L15761">
        <v>0</v>
      </c>
      <c r="M15761">
        <v>0</v>
      </c>
      <c r="N15761">
        <f>(H15761*E15761)+(I15761*F15761)+(J15761*G15761)+(K15761*L15761)</f>
        <v>0.38</v>
      </c>
    </row>
    <row r="15762" spans="1:14" x14ac:dyDescent="0.25">
      <c r="A15762" t="s">
        <v>4073</v>
      </c>
      <c r="B15762" t="s">
        <v>20276</v>
      </c>
      <c r="C15762" t="s">
        <v>3245</v>
      </c>
      <c r="D15762" t="s">
        <v>26</v>
      </c>
      <c r="E15762" s="10">
        <v>2</v>
      </c>
      <c r="F15762">
        <v>0</v>
      </c>
      <c r="G15762" s="17">
        <v>1</v>
      </c>
      <c r="H15762" s="8" t="s">
        <v>24834</v>
      </c>
      <c r="I15762" s="18">
        <v>0</v>
      </c>
      <c r="J15762" s="14">
        <v>0.22</v>
      </c>
      <c r="K15762" s="4">
        <v>0</v>
      </c>
      <c r="L15762">
        <v>0</v>
      </c>
      <c r="M15762">
        <v>0</v>
      </c>
      <c r="N15762">
        <f>(H15762*E15762)+(I15762*F15762)+(J15762*G15762)+(K15762*L15762)</f>
        <v>0.38</v>
      </c>
    </row>
    <row r="15763" spans="1:14" x14ac:dyDescent="0.25">
      <c r="A15763" t="s">
        <v>4073</v>
      </c>
      <c r="B15763" t="s">
        <v>20277</v>
      </c>
      <c r="C15763" t="s">
        <v>215</v>
      </c>
      <c r="D15763" t="s">
        <v>26</v>
      </c>
      <c r="E15763" s="10">
        <v>2</v>
      </c>
      <c r="F15763">
        <v>0</v>
      </c>
      <c r="G15763" s="17">
        <v>2</v>
      </c>
      <c r="H15763" s="8" t="s">
        <v>24751</v>
      </c>
      <c r="I15763" s="18">
        <v>0</v>
      </c>
      <c r="J15763" s="14">
        <v>0.25</v>
      </c>
      <c r="K15763" s="4">
        <v>0</v>
      </c>
      <c r="L15763">
        <v>0</v>
      </c>
      <c r="M15763">
        <v>0</v>
      </c>
      <c r="N15763">
        <f>(H15763*E15763)+(I15763*F15763)+(J15763*G15763)+(K15763*L15763)</f>
        <v>0.64</v>
      </c>
    </row>
    <row r="15764" spans="1:14" x14ac:dyDescent="0.25">
      <c r="A15764" t="s">
        <v>4073</v>
      </c>
      <c r="B15764" t="s">
        <v>20278</v>
      </c>
      <c r="C15764" t="s">
        <v>848</v>
      </c>
      <c r="D15764" t="s">
        <v>69</v>
      </c>
      <c r="E15764" s="10">
        <v>2</v>
      </c>
      <c r="F15764">
        <v>0</v>
      </c>
      <c r="G15764" s="17">
        <v>0</v>
      </c>
      <c r="H15764" s="8" t="s">
        <v>25094</v>
      </c>
      <c r="I15764" s="18">
        <v>0</v>
      </c>
      <c r="J15764" s="14">
        <v>0.18</v>
      </c>
      <c r="K15764" s="4">
        <v>0</v>
      </c>
      <c r="L15764">
        <v>0</v>
      </c>
      <c r="M15764">
        <v>0</v>
      </c>
      <c r="N15764">
        <f>(H15764*E15764)+(I15764*F15764)+(J15764*G15764)+(K15764*L15764)</f>
        <v>0.06</v>
      </c>
    </row>
    <row r="15765" spans="1:14" x14ac:dyDescent="0.25">
      <c r="A15765" t="s">
        <v>4073</v>
      </c>
      <c r="B15765" t="s">
        <v>20279</v>
      </c>
      <c r="C15765" t="s">
        <v>856</v>
      </c>
      <c r="D15765" t="s">
        <v>39</v>
      </c>
      <c r="E15765" s="10">
        <v>2</v>
      </c>
      <c r="F15765">
        <v>0</v>
      </c>
      <c r="G15765" s="17">
        <v>2</v>
      </c>
      <c r="H15765" s="8" t="s">
        <v>24833</v>
      </c>
      <c r="I15765" s="18">
        <v>0</v>
      </c>
      <c r="J15765" s="14">
        <v>0.25</v>
      </c>
      <c r="K15765" s="4">
        <v>0</v>
      </c>
      <c r="L15765">
        <v>0</v>
      </c>
      <c r="M15765">
        <v>0</v>
      </c>
      <c r="N15765">
        <f>(H15765*E15765)+(I15765*F15765)+(J15765*G15765)+(K15765*L15765)</f>
        <v>0.57999999999999996</v>
      </c>
    </row>
    <row r="15766" spans="1:14" x14ac:dyDescent="0.25">
      <c r="A15766" t="s">
        <v>4073</v>
      </c>
      <c r="B15766" t="s">
        <v>20280</v>
      </c>
      <c r="C15766" t="s">
        <v>831</v>
      </c>
      <c r="D15766" t="s">
        <v>6</v>
      </c>
      <c r="E15766" s="10">
        <v>0</v>
      </c>
      <c r="F15766">
        <v>0</v>
      </c>
      <c r="G15766" s="17">
        <v>2</v>
      </c>
      <c r="H15766" s="8">
        <v>0</v>
      </c>
      <c r="I15766" s="18" t="s">
        <v>24371</v>
      </c>
      <c r="J15766" s="14">
        <v>0.26</v>
      </c>
      <c r="K15766" s="4">
        <v>0</v>
      </c>
      <c r="L15766">
        <v>0</v>
      </c>
      <c r="M15766">
        <v>0</v>
      </c>
      <c r="N15766">
        <f>(H15766*E15766)+(I15766*F15766)+(J15766*G15766)+(K15766*L15766)</f>
        <v>0.52</v>
      </c>
    </row>
    <row r="15767" spans="1:14" x14ac:dyDescent="0.25">
      <c r="A15767" t="s">
        <v>4073</v>
      </c>
      <c r="B15767" t="s">
        <v>20200</v>
      </c>
      <c r="C15767" t="s">
        <v>1657</v>
      </c>
      <c r="D15767" t="s">
        <v>26</v>
      </c>
      <c r="E15767" s="10">
        <v>2</v>
      </c>
      <c r="F15767">
        <v>0</v>
      </c>
      <c r="G15767" s="17">
        <v>2</v>
      </c>
      <c r="H15767" s="8" t="s">
        <v>24751</v>
      </c>
      <c r="I15767" s="18">
        <v>0</v>
      </c>
      <c r="J15767" s="14">
        <v>0.2</v>
      </c>
      <c r="K15767" s="4">
        <v>0</v>
      </c>
      <c r="L15767">
        <v>0</v>
      </c>
      <c r="M15767">
        <v>0</v>
      </c>
      <c r="N15767">
        <f>(H15767*E15767)+(I15767*F15767)+(J15767*G15767)+(K15767*L15767)</f>
        <v>0.54</v>
      </c>
    </row>
    <row r="15768" spans="1:14" x14ac:dyDescent="0.25">
      <c r="A15768" t="s">
        <v>4073</v>
      </c>
      <c r="B15768" t="s">
        <v>20281</v>
      </c>
      <c r="C15768" t="s">
        <v>943</v>
      </c>
      <c r="D15768" t="s">
        <v>39</v>
      </c>
      <c r="E15768" s="10">
        <v>2</v>
      </c>
      <c r="F15768">
        <v>0</v>
      </c>
      <c r="G15768" s="17">
        <v>2</v>
      </c>
      <c r="H15768" s="8" t="s">
        <v>25094</v>
      </c>
      <c r="I15768" s="18">
        <v>0</v>
      </c>
      <c r="J15768" s="14">
        <v>0.2</v>
      </c>
      <c r="K15768" s="4">
        <v>0</v>
      </c>
      <c r="L15768">
        <v>0</v>
      </c>
      <c r="M15768">
        <v>0</v>
      </c>
      <c r="N15768">
        <f>(H15768*E15768)+(I15768*F15768)+(J15768*G15768)+(K15768*L15768)</f>
        <v>0.46</v>
      </c>
    </row>
    <row r="15769" spans="1:14" x14ac:dyDescent="0.25">
      <c r="A15769" t="s">
        <v>4073</v>
      </c>
      <c r="B15769" t="s">
        <v>20282</v>
      </c>
      <c r="C15769" t="s">
        <v>2067</v>
      </c>
      <c r="D15769" t="s">
        <v>69</v>
      </c>
      <c r="E15769" s="10">
        <v>2</v>
      </c>
      <c r="F15769">
        <v>0</v>
      </c>
      <c r="G15769" s="17">
        <v>1</v>
      </c>
      <c r="H15769" s="8" t="s">
        <v>25097</v>
      </c>
      <c r="I15769" s="18">
        <v>0</v>
      </c>
      <c r="J15769" s="14">
        <v>0.23</v>
      </c>
      <c r="K15769" s="4">
        <v>0</v>
      </c>
      <c r="L15769">
        <v>0</v>
      </c>
      <c r="M15769">
        <v>0</v>
      </c>
      <c r="N15769">
        <f>(H15769*E15769)+(I15769*F15769)+(J15769*G15769)+(K15769*L15769)</f>
        <v>0.27</v>
      </c>
    </row>
    <row r="15770" spans="1:14" x14ac:dyDescent="0.25">
      <c r="A15770" t="s">
        <v>4073</v>
      </c>
      <c r="B15770" t="s">
        <v>20283</v>
      </c>
      <c r="C15770" t="s">
        <v>2067</v>
      </c>
      <c r="D15770" t="s">
        <v>69</v>
      </c>
      <c r="E15770" s="10">
        <v>2</v>
      </c>
      <c r="F15770">
        <v>0</v>
      </c>
      <c r="G15770" s="17">
        <v>0</v>
      </c>
      <c r="H15770" s="8" t="s">
        <v>24751</v>
      </c>
      <c r="I15770" s="18">
        <v>0</v>
      </c>
      <c r="J15770" s="14">
        <v>0.21</v>
      </c>
      <c r="K15770" s="4">
        <v>0</v>
      </c>
      <c r="L15770">
        <v>0</v>
      </c>
      <c r="M15770">
        <v>0</v>
      </c>
      <c r="N15770">
        <f>(H15770*E15770)+(I15770*F15770)+(J15770*G15770)+(K15770*L15770)</f>
        <v>0.14000000000000001</v>
      </c>
    </row>
    <row r="15771" spans="1:14" x14ac:dyDescent="0.25">
      <c r="A15771" t="s">
        <v>4073</v>
      </c>
      <c r="B15771" t="s">
        <v>20284</v>
      </c>
      <c r="C15771" t="s">
        <v>2068</v>
      </c>
      <c r="D15771" t="s">
        <v>39</v>
      </c>
      <c r="E15771" s="10">
        <v>2</v>
      </c>
      <c r="F15771">
        <v>0</v>
      </c>
      <c r="G15771" s="17">
        <v>1</v>
      </c>
      <c r="H15771" s="8" t="s">
        <v>25097</v>
      </c>
      <c r="I15771" s="18">
        <v>0</v>
      </c>
      <c r="J15771" s="14">
        <v>0.23</v>
      </c>
      <c r="K15771" s="4">
        <v>0</v>
      </c>
      <c r="L15771">
        <v>0</v>
      </c>
      <c r="M15771">
        <v>0</v>
      </c>
      <c r="N15771">
        <f>(H15771*E15771)+(I15771*F15771)+(J15771*G15771)+(K15771*L15771)</f>
        <v>0.27</v>
      </c>
    </row>
    <row r="15772" spans="1:14" x14ac:dyDescent="0.25">
      <c r="A15772" t="s">
        <v>4073</v>
      </c>
      <c r="B15772" t="s">
        <v>20285</v>
      </c>
      <c r="C15772" t="s">
        <v>3261</v>
      </c>
      <c r="D15772" t="s">
        <v>6</v>
      </c>
      <c r="E15772" s="10">
        <v>2</v>
      </c>
      <c r="F15772">
        <v>0</v>
      </c>
      <c r="G15772" s="17">
        <v>0</v>
      </c>
      <c r="H15772" s="8">
        <v>0</v>
      </c>
      <c r="I15772" s="18" t="s">
        <v>24371</v>
      </c>
      <c r="J15772" s="14">
        <v>0.27</v>
      </c>
      <c r="K15772" s="4">
        <v>0</v>
      </c>
      <c r="L15772">
        <v>0</v>
      </c>
      <c r="M15772">
        <v>0</v>
      </c>
      <c r="N15772">
        <f>(H15772*E15772)+(I15772*F15772)+(J15772*G15772)+(K15772*L15772)</f>
        <v>0</v>
      </c>
    </row>
    <row r="15773" spans="1:14" x14ac:dyDescent="0.25">
      <c r="A15773" t="s">
        <v>4073</v>
      </c>
      <c r="B15773" t="s">
        <v>20286</v>
      </c>
      <c r="C15773" t="s">
        <v>3254</v>
      </c>
      <c r="D15773" t="s">
        <v>3376</v>
      </c>
      <c r="E15773" s="10">
        <v>0</v>
      </c>
      <c r="F15773">
        <v>1</v>
      </c>
      <c r="G15773" s="17">
        <v>0</v>
      </c>
      <c r="H15773" s="8">
        <v>0</v>
      </c>
      <c r="I15773" s="18" t="s">
        <v>24017</v>
      </c>
      <c r="J15773" s="14">
        <v>0</v>
      </c>
      <c r="K15773" s="4">
        <v>0</v>
      </c>
      <c r="L15773">
        <v>0</v>
      </c>
      <c r="M15773">
        <v>0</v>
      </c>
      <c r="N15773">
        <f>(H15773*E15773)+(I15773*F15773)+(J15773*G15773)+(K15773*L15773)</f>
        <v>0.53</v>
      </c>
    </row>
    <row r="15774" spans="1:14" x14ac:dyDescent="0.25">
      <c r="A15774" t="s">
        <v>4073</v>
      </c>
      <c r="B15774" t="s">
        <v>20287</v>
      </c>
      <c r="C15774" t="s">
        <v>4091</v>
      </c>
      <c r="D15774" t="s">
        <v>3797</v>
      </c>
      <c r="E15774" s="10">
        <v>0</v>
      </c>
      <c r="F15774">
        <v>3</v>
      </c>
      <c r="G15774" s="17">
        <v>0</v>
      </c>
      <c r="H15774" s="8">
        <v>0</v>
      </c>
      <c r="I15774" s="18" t="s">
        <v>22650</v>
      </c>
      <c r="J15774" s="14">
        <v>0</v>
      </c>
      <c r="K15774" s="4">
        <v>0</v>
      </c>
      <c r="L15774">
        <v>0</v>
      </c>
      <c r="M15774">
        <v>0</v>
      </c>
      <c r="N15774">
        <f>(H15774*E15774)+(I15774*F15774)+(J15774*G15774)+(K15774*L15774)</f>
        <v>3.3899999999999997</v>
      </c>
    </row>
    <row r="15775" spans="1:14" x14ac:dyDescent="0.25">
      <c r="A15775" t="s">
        <v>4073</v>
      </c>
      <c r="B15775" t="s">
        <v>20288</v>
      </c>
      <c r="C15775" t="s">
        <v>3262</v>
      </c>
      <c r="D15775" t="s">
        <v>6</v>
      </c>
      <c r="E15775" s="10">
        <v>0</v>
      </c>
      <c r="F15775">
        <v>2</v>
      </c>
      <c r="G15775" s="17">
        <v>1</v>
      </c>
      <c r="H15775" s="8">
        <v>0</v>
      </c>
      <c r="I15775" s="18" t="s">
        <v>22413</v>
      </c>
      <c r="J15775" s="14">
        <v>0.57999999999999996</v>
      </c>
      <c r="K15775" s="4">
        <v>0</v>
      </c>
      <c r="L15775">
        <v>0</v>
      </c>
      <c r="M15775">
        <v>0</v>
      </c>
      <c r="N15775">
        <f>(H15775*E15775)+(I15775*F15775)+(J15775*G15775)+(K15775*L15775)</f>
        <v>1.6600000000000001</v>
      </c>
    </row>
    <row r="15776" spans="1:14" x14ac:dyDescent="0.25">
      <c r="A15776" t="s">
        <v>4073</v>
      </c>
      <c r="B15776" t="s">
        <v>20289</v>
      </c>
      <c r="C15776" t="s">
        <v>3255</v>
      </c>
      <c r="D15776" t="s">
        <v>3376</v>
      </c>
      <c r="E15776" s="10">
        <v>0</v>
      </c>
      <c r="F15776">
        <v>0</v>
      </c>
      <c r="G15776" s="17">
        <v>0</v>
      </c>
      <c r="H15776" s="8">
        <v>0</v>
      </c>
      <c r="I15776" s="18" t="s">
        <v>24124</v>
      </c>
      <c r="J15776" s="14">
        <v>0</v>
      </c>
      <c r="K15776" s="4">
        <v>0</v>
      </c>
      <c r="L15776">
        <v>0</v>
      </c>
      <c r="M15776">
        <v>0</v>
      </c>
      <c r="N15776">
        <f>(H15776*E15776)+(I15776*F15776)+(J15776*G15776)+(K15776*L15776)</f>
        <v>0</v>
      </c>
    </row>
    <row r="15777" spans="1:14" x14ac:dyDescent="0.25">
      <c r="A15777" t="s">
        <v>4073</v>
      </c>
      <c r="B15777" t="s">
        <v>20290</v>
      </c>
      <c r="C15777" t="s">
        <v>4092</v>
      </c>
      <c r="D15777" t="s">
        <v>3797</v>
      </c>
      <c r="E15777" s="10">
        <v>0</v>
      </c>
      <c r="F15777">
        <v>0</v>
      </c>
      <c r="G15777" s="17">
        <v>0</v>
      </c>
      <c r="H15777" s="8">
        <v>0</v>
      </c>
      <c r="I15777" s="18" t="s">
        <v>22486</v>
      </c>
      <c r="J15777" s="14">
        <v>0</v>
      </c>
      <c r="K15777" s="4">
        <v>0</v>
      </c>
      <c r="L15777">
        <v>0</v>
      </c>
      <c r="M15777">
        <v>0</v>
      </c>
      <c r="N15777">
        <f>(H15777*E15777)+(I15777*F15777)+(J15777*G15777)+(K15777*L15777)</f>
        <v>0</v>
      </c>
    </row>
    <row r="15778" spans="1:14" x14ac:dyDescent="0.25">
      <c r="A15778" t="s">
        <v>4073</v>
      </c>
      <c r="B15778" t="s">
        <v>20352</v>
      </c>
      <c r="C15778" t="s">
        <v>3885</v>
      </c>
      <c r="D15778" t="s">
        <v>3835</v>
      </c>
      <c r="E15778" s="10">
        <v>0</v>
      </c>
      <c r="F15778">
        <v>2</v>
      </c>
      <c r="G15778" s="17">
        <v>0</v>
      </c>
      <c r="H15778" s="8">
        <v>0</v>
      </c>
      <c r="I15778" s="18" t="s">
        <v>23963</v>
      </c>
      <c r="J15778" s="14">
        <v>0</v>
      </c>
      <c r="K15778" s="4">
        <v>0</v>
      </c>
      <c r="L15778">
        <v>0</v>
      </c>
      <c r="M15778">
        <v>0</v>
      </c>
      <c r="N15778">
        <f>(H15778*E15778)+(I15778*F15778)+(J15778*G15778)+(K15778*L15778)</f>
        <v>1.22</v>
      </c>
    </row>
    <row r="15779" spans="1:14" x14ac:dyDescent="0.25">
      <c r="A15779" t="s">
        <v>4073</v>
      </c>
      <c r="B15779" t="s">
        <v>20353</v>
      </c>
      <c r="C15779" t="s">
        <v>1571</v>
      </c>
      <c r="D15779" t="s">
        <v>3835</v>
      </c>
      <c r="E15779" s="10">
        <v>0</v>
      </c>
      <c r="F15779">
        <v>0</v>
      </c>
      <c r="G15779" s="17">
        <v>0</v>
      </c>
      <c r="H15779" s="8">
        <v>0</v>
      </c>
      <c r="I15779" s="18" t="s">
        <v>22827</v>
      </c>
      <c r="J15779" s="14">
        <v>0</v>
      </c>
      <c r="K15779" s="4">
        <v>0</v>
      </c>
      <c r="L15779">
        <v>0</v>
      </c>
      <c r="M15779">
        <v>0</v>
      </c>
      <c r="N15779">
        <f>(H15779*E15779)+(I15779*F15779)+(J15779*G15779)+(K15779*L15779)</f>
        <v>0</v>
      </c>
    </row>
    <row r="15780" spans="1:14" x14ac:dyDescent="0.25">
      <c r="A15780" t="s">
        <v>4073</v>
      </c>
      <c r="B15780" t="s">
        <v>20354</v>
      </c>
      <c r="C15780" t="s">
        <v>1528</v>
      </c>
      <c r="D15780" t="s">
        <v>3835</v>
      </c>
      <c r="E15780" s="10">
        <v>0</v>
      </c>
      <c r="F15780">
        <v>1</v>
      </c>
      <c r="G15780" s="17">
        <v>0</v>
      </c>
      <c r="H15780" s="8">
        <v>0</v>
      </c>
      <c r="I15780" s="18" t="s">
        <v>22561</v>
      </c>
      <c r="J15780" s="14">
        <v>0</v>
      </c>
      <c r="K15780" s="4">
        <v>0</v>
      </c>
      <c r="L15780">
        <v>0</v>
      </c>
      <c r="M15780">
        <v>0</v>
      </c>
      <c r="N15780">
        <f>(H15780*E15780)+(I15780*F15780)+(J15780*G15780)+(K15780*L15780)</f>
        <v>1.88</v>
      </c>
    </row>
    <row r="15781" spans="1:14" x14ac:dyDescent="0.25">
      <c r="A15781" t="s">
        <v>4073</v>
      </c>
      <c r="B15781" t="s">
        <v>20355</v>
      </c>
      <c r="C15781" t="s">
        <v>2775</v>
      </c>
      <c r="D15781" t="s">
        <v>3835</v>
      </c>
      <c r="E15781" s="10">
        <v>0</v>
      </c>
      <c r="F15781">
        <v>2</v>
      </c>
      <c r="G15781" s="17">
        <v>0</v>
      </c>
      <c r="H15781" s="8">
        <v>0</v>
      </c>
      <c r="I15781" s="18" t="s">
        <v>22413</v>
      </c>
      <c r="J15781" s="14">
        <v>0</v>
      </c>
      <c r="K15781" s="4">
        <v>0</v>
      </c>
      <c r="L15781">
        <v>0</v>
      </c>
      <c r="M15781">
        <v>0</v>
      </c>
      <c r="N15781">
        <f>(H15781*E15781)+(I15781*F15781)+(J15781*G15781)+(K15781*L15781)</f>
        <v>1.08</v>
      </c>
    </row>
    <row r="15782" spans="1:14" x14ac:dyDescent="0.25">
      <c r="A15782" t="s">
        <v>4073</v>
      </c>
      <c r="B15782" t="s">
        <v>20356</v>
      </c>
      <c r="C15782" t="s">
        <v>232</v>
      </c>
      <c r="D15782" t="s">
        <v>3835</v>
      </c>
      <c r="E15782" s="10">
        <v>0</v>
      </c>
      <c r="F15782">
        <v>2</v>
      </c>
      <c r="G15782" s="17">
        <v>0</v>
      </c>
      <c r="H15782" s="8">
        <v>0</v>
      </c>
      <c r="I15782" s="18" t="s">
        <v>23732</v>
      </c>
      <c r="J15782" s="14">
        <v>0</v>
      </c>
      <c r="K15782" s="4">
        <v>0</v>
      </c>
      <c r="L15782">
        <v>0</v>
      </c>
      <c r="M15782">
        <v>0</v>
      </c>
      <c r="N15782">
        <f>(H15782*E15782)+(I15782*F15782)+(J15782*G15782)+(K15782*L15782)</f>
        <v>6.48</v>
      </c>
    </row>
    <row r="15783" spans="1:14" x14ac:dyDescent="0.25">
      <c r="A15783" t="s">
        <v>4073</v>
      </c>
      <c r="B15783" t="s">
        <v>20357</v>
      </c>
      <c r="C15783" t="s">
        <v>1516</v>
      </c>
      <c r="D15783" t="s">
        <v>3835</v>
      </c>
      <c r="E15783" s="10">
        <v>0</v>
      </c>
      <c r="F15783">
        <v>1</v>
      </c>
      <c r="G15783" s="17">
        <v>0</v>
      </c>
      <c r="H15783" s="8">
        <v>0</v>
      </c>
      <c r="I15783" s="18" t="s">
        <v>24820</v>
      </c>
      <c r="J15783" s="14">
        <v>0</v>
      </c>
      <c r="K15783" s="4">
        <v>0</v>
      </c>
      <c r="L15783">
        <v>0</v>
      </c>
      <c r="M15783">
        <v>0</v>
      </c>
      <c r="N15783">
        <f>(H15783*E15783)+(I15783*F15783)+(J15783*G15783)+(K15783*L15783)</f>
        <v>4.32</v>
      </c>
    </row>
    <row r="15784" spans="1:14" x14ac:dyDescent="0.25">
      <c r="A15784" t="s">
        <v>4073</v>
      </c>
      <c r="B15784" t="s">
        <v>20358</v>
      </c>
      <c r="C15784" t="s">
        <v>1927</v>
      </c>
      <c r="D15784" t="s">
        <v>3835</v>
      </c>
      <c r="E15784" s="10">
        <v>0</v>
      </c>
      <c r="F15784">
        <v>0</v>
      </c>
      <c r="G15784" s="17">
        <v>0</v>
      </c>
      <c r="H15784" s="8">
        <v>0</v>
      </c>
      <c r="I15784" s="18" t="s">
        <v>22407</v>
      </c>
      <c r="J15784" s="14">
        <v>0</v>
      </c>
      <c r="K15784" s="4">
        <v>0</v>
      </c>
      <c r="L15784">
        <v>0</v>
      </c>
      <c r="M15784">
        <v>0</v>
      </c>
      <c r="N15784">
        <f>(H15784*E15784)+(I15784*F15784)+(J15784*G15784)+(K15784*L15784)</f>
        <v>0</v>
      </c>
    </row>
    <row r="15785" spans="1:14" x14ac:dyDescent="0.25">
      <c r="A15785" t="s">
        <v>4073</v>
      </c>
      <c r="B15785" t="s">
        <v>20359</v>
      </c>
      <c r="C15785" t="s">
        <v>1484</v>
      </c>
      <c r="D15785" t="s">
        <v>3835</v>
      </c>
      <c r="E15785" s="10">
        <v>0</v>
      </c>
      <c r="F15785">
        <v>1</v>
      </c>
      <c r="G15785" s="17">
        <v>0</v>
      </c>
      <c r="H15785" s="8">
        <v>0</v>
      </c>
      <c r="I15785" s="18" t="s">
        <v>23871</v>
      </c>
      <c r="J15785" s="14">
        <v>0</v>
      </c>
      <c r="K15785" s="4">
        <v>0</v>
      </c>
      <c r="L15785">
        <v>0</v>
      </c>
      <c r="M15785">
        <v>0</v>
      </c>
      <c r="N15785">
        <f>(H15785*E15785)+(I15785*F15785)+(J15785*G15785)+(K15785*L15785)</f>
        <v>1.34</v>
      </c>
    </row>
    <row r="15786" spans="1:14" x14ac:dyDescent="0.25">
      <c r="A15786" t="s">
        <v>4073</v>
      </c>
      <c r="B15786" t="s">
        <v>20360</v>
      </c>
      <c r="C15786" t="s">
        <v>3486</v>
      </c>
      <c r="D15786" t="s">
        <v>3835</v>
      </c>
      <c r="E15786" s="10">
        <v>0</v>
      </c>
      <c r="F15786">
        <v>2</v>
      </c>
      <c r="G15786" s="17">
        <v>0</v>
      </c>
      <c r="H15786" s="8">
        <v>0</v>
      </c>
      <c r="I15786" s="18" t="s">
        <v>22474</v>
      </c>
      <c r="J15786" s="14">
        <v>0</v>
      </c>
      <c r="K15786" s="4">
        <v>0</v>
      </c>
      <c r="L15786">
        <v>0</v>
      </c>
      <c r="M15786">
        <v>0</v>
      </c>
      <c r="N15786">
        <f>(H15786*E15786)+(I15786*F15786)+(J15786*G15786)+(K15786*L15786)</f>
        <v>1.36</v>
      </c>
    </row>
    <row r="15787" spans="1:14" x14ac:dyDescent="0.25">
      <c r="A15787" t="s">
        <v>4073</v>
      </c>
      <c r="B15787" t="s">
        <v>20361</v>
      </c>
      <c r="C15787" t="s">
        <v>224</v>
      </c>
      <c r="D15787" t="s">
        <v>3835</v>
      </c>
      <c r="E15787" s="10">
        <v>0</v>
      </c>
      <c r="F15787">
        <v>0</v>
      </c>
      <c r="G15787" s="17">
        <v>0</v>
      </c>
      <c r="H15787" s="8">
        <v>0</v>
      </c>
      <c r="I15787" s="18" t="s">
        <v>22451</v>
      </c>
      <c r="J15787" s="14">
        <v>0</v>
      </c>
      <c r="K15787" s="4">
        <v>0</v>
      </c>
      <c r="L15787">
        <v>0</v>
      </c>
      <c r="M15787">
        <v>0</v>
      </c>
      <c r="N15787">
        <f>(H15787*E15787)+(I15787*F15787)+(J15787*G15787)+(K15787*L15787)</f>
        <v>0</v>
      </c>
    </row>
    <row r="15788" spans="1:14" x14ac:dyDescent="0.25">
      <c r="A15788" t="s">
        <v>4073</v>
      </c>
      <c r="B15788" t="s">
        <v>20362</v>
      </c>
      <c r="C15788" t="s">
        <v>918</v>
      </c>
      <c r="D15788" t="s">
        <v>3835</v>
      </c>
      <c r="E15788" s="10">
        <v>0</v>
      </c>
      <c r="F15788">
        <v>0</v>
      </c>
      <c r="G15788" s="17">
        <v>0</v>
      </c>
      <c r="H15788" s="8">
        <v>0</v>
      </c>
      <c r="I15788" s="18" t="s">
        <v>22588</v>
      </c>
      <c r="J15788" s="14">
        <v>0</v>
      </c>
      <c r="K15788" s="4">
        <v>0</v>
      </c>
      <c r="L15788">
        <v>0</v>
      </c>
      <c r="M15788">
        <v>0</v>
      </c>
      <c r="N15788">
        <f>(H15788*E15788)+(I15788*F15788)+(J15788*G15788)+(K15788*L15788)</f>
        <v>0</v>
      </c>
    </row>
    <row r="15789" spans="1:14" x14ac:dyDescent="0.25">
      <c r="A15789" t="s">
        <v>4073</v>
      </c>
      <c r="B15789" t="s">
        <v>20363</v>
      </c>
      <c r="C15789" t="s">
        <v>1155</v>
      </c>
      <c r="D15789" t="s">
        <v>3835</v>
      </c>
      <c r="E15789" s="10">
        <v>0</v>
      </c>
      <c r="F15789">
        <v>0</v>
      </c>
      <c r="G15789" s="17">
        <v>0</v>
      </c>
      <c r="H15789" s="8">
        <v>0</v>
      </c>
      <c r="I15789" s="18" t="s">
        <v>23883</v>
      </c>
      <c r="J15789" s="14">
        <v>0</v>
      </c>
      <c r="K15789" s="4">
        <v>0</v>
      </c>
      <c r="L15789">
        <v>0</v>
      </c>
      <c r="M15789">
        <v>0</v>
      </c>
      <c r="N15789">
        <f>(H15789*E15789)+(I15789*F15789)+(J15789*G15789)+(K15789*L15789)</f>
        <v>0</v>
      </c>
    </row>
    <row r="15790" spans="1:14" x14ac:dyDescent="0.25">
      <c r="A15790" t="s">
        <v>4073</v>
      </c>
      <c r="B15790" t="s">
        <v>20364</v>
      </c>
      <c r="C15790" t="s">
        <v>2410</v>
      </c>
      <c r="D15790" t="s">
        <v>3835</v>
      </c>
      <c r="E15790" s="10">
        <v>0</v>
      </c>
      <c r="F15790">
        <v>1</v>
      </c>
      <c r="G15790" s="17">
        <v>0</v>
      </c>
      <c r="H15790" s="8">
        <v>0</v>
      </c>
      <c r="I15790" s="18" t="s">
        <v>22730</v>
      </c>
      <c r="J15790" s="14">
        <v>0</v>
      </c>
      <c r="K15790" s="4">
        <v>0</v>
      </c>
      <c r="L15790">
        <v>0</v>
      </c>
      <c r="M15790">
        <v>0</v>
      </c>
      <c r="N15790">
        <f>(H15790*E15790)+(I15790*F15790)+(J15790*G15790)+(K15790*L15790)</f>
        <v>1.01</v>
      </c>
    </row>
    <row r="15791" spans="1:14" x14ac:dyDescent="0.25">
      <c r="A15791" t="s">
        <v>4073</v>
      </c>
      <c r="B15791" t="s">
        <v>20365</v>
      </c>
      <c r="C15791" t="s">
        <v>2867</v>
      </c>
      <c r="D15791" t="s">
        <v>3835</v>
      </c>
      <c r="E15791" s="10">
        <v>0</v>
      </c>
      <c r="F15791">
        <v>3</v>
      </c>
      <c r="G15791" s="17">
        <v>0</v>
      </c>
      <c r="H15791" s="8">
        <v>0</v>
      </c>
      <c r="I15791" s="18" t="s">
        <v>23814</v>
      </c>
      <c r="J15791" s="14">
        <v>0</v>
      </c>
      <c r="K15791" s="4">
        <v>0</v>
      </c>
      <c r="L15791">
        <v>0</v>
      </c>
      <c r="M15791">
        <v>0</v>
      </c>
      <c r="N15791">
        <f>(H15791*E15791)+(I15791*F15791)+(J15791*G15791)+(K15791*L15791)</f>
        <v>5.61</v>
      </c>
    </row>
    <row r="15792" spans="1:14" x14ac:dyDescent="0.25">
      <c r="A15792" t="s">
        <v>4073</v>
      </c>
      <c r="B15792" t="s">
        <v>20366</v>
      </c>
      <c r="C15792" t="s">
        <v>898</v>
      </c>
      <c r="D15792" t="s">
        <v>3835</v>
      </c>
      <c r="E15792" s="10">
        <v>0</v>
      </c>
      <c r="F15792">
        <v>0</v>
      </c>
      <c r="G15792" s="17">
        <v>0</v>
      </c>
      <c r="H15792" s="8">
        <v>0</v>
      </c>
      <c r="I15792" s="18" t="s">
        <v>22558</v>
      </c>
      <c r="J15792" s="14">
        <v>0</v>
      </c>
      <c r="K15792" s="4">
        <v>0</v>
      </c>
      <c r="L15792">
        <v>0</v>
      </c>
      <c r="M15792">
        <v>0</v>
      </c>
      <c r="N15792">
        <f>(H15792*E15792)+(I15792*F15792)+(J15792*G15792)+(K15792*L15792)</f>
        <v>0</v>
      </c>
    </row>
    <row r="15793" spans="1:14" x14ac:dyDescent="0.25">
      <c r="A15793" t="s">
        <v>4073</v>
      </c>
      <c r="B15793" t="s">
        <v>20367</v>
      </c>
      <c r="C15793" t="s">
        <v>956</v>
      </c>
      <c r="D15793" t="s">
        <v>3835</v>
      </c>
      <c r="E15793" s="10">
        <v>0</v>
      </c>
      <c r="F15793">
        <v>2</v>
      </c>
      <c r="G15793" s="17">
        <v>0</v>
      </c>
      <c r="H15793" s="8">
        <v>0</v>
      </c>
      <c r="I15793" s="18" t="s">
        <v>22576</v>
      </c>
      <c r="J15793" s="14">
        <v>0</v>
      </c>
      <c r="K15793" s="4">
        <v>0</v>
      </c>
      <c r="L15793">
        <v>0</v>
      </c>
      <c r="M15793">
        <v>0</v>
      </c>
      <c r="N15793">
        <f>(H15793*E15793)+(I15793*F15793)+(J15793*G15793)+(K15793*L15793)</f>
        <v>3.2</v>
      </c>
    </row>
    <row r="15794" spans="1:14" x14ac:dyDescent="0.25">
      <c r="A15794" t="s">
        <v>4073</v>
      </c>
      <c r="B15794" t="s">
        <v>20368</v>
      </c>
      <c r="C15794" t="s">
        <v>3391</v>
      </c>
      <c r="D15794" t="s">
        <v>3835</v>
      </c>
      <c r="E15794" s="10">
        <v>0</v>
      </c>
      <c r="F15794">
        <v>1</v>
      </c>
      <c r="G15794" s="17">
        <v>0</v>
      </c>
      <c r="H15794" s="8">
        <v>0</v>
      </c>
      <c r="I15794" s="18" t="s">
        <v>22362</v>
      </c>
      <c r="J15794" s="14">
        <v>0</v>
      </c>
      <c r="K15794" s="4">
        <v>0</v>
      </c>
      <c r="L15794">
        <v>0</v>
      </c>
      <c r="M15794">
        <v>0</v>
      </c>
      <c r="N15794">
        <f>(H15794*E15794)+(I15794*F15794)+(J15794*G15794)+(K15794*L15794)</f>
        <v>0.73</v>
      </c>
    </row>
    <row r="15795" spans="1:14" x14ac:dyDescent="0.25">
      <c r="A15795" t="s">
        <v>4073</v>
      </c>
      <c r="B15795" t="s">
        <v>20369</v>
      </c>
      <c r="C15795" t="s">
        <v>1514</v>
      </c>
      <c r="D15795" t="s">
        <v>3835</v>
      </c>
      <c r="E15795" s="10">
        <v>0</v>
      </c>
      <c r="F15795">
        <v>2</v>
      </c>
      <c r="G15795" s="17">
        <v>0</v>
      </c>
      <c r="H15795" s="8">
        <v>0</v>
      </c>
      <c r="I15795" s="18" t="s">
        <v>22793</v>
      </c>
      <c r="J15795" s="14">
        <v>0</v>
      </c>
      <c r="K15795" s="4">
        <v>0</v>
      </c>
      <c r="L15795">
        <v>0</v>
      </c>
      <c r="M15795">
        <v>0</v>
      </c>
      <c r="N15795">
        <f>(H15795*E15795)+(I15795*F15795)+(J15795*G15795)+(K15795*L15795)</f>
        <v>1.94</v>
      </c>
    </row>
    <row r="15796" spans="1:14" x14ac:dyDescent="0.25">
      <c r="A15796" t="s">
        <v>4073</v>
      </c>
      <c r="B15796" t="s">
        <v>20370</v>
      </c>
      <c r="C15796" t="s">
        <v>962</v>
      </c>
      <c r="D15796" t="s">
        <v>3835</v>
      </c>
      <c r="E15796" s="10">
        <v>0</v>
      </c>
      <c r="F15796">
        <v>1</v>
      </c>
      <c r="G15796" s="17">
        <v>0</v>
      </c>
      <c r="H15796" s="8">
        <v>0</v>
      </c>
      <c r="I15796" s="18" t="s">
        <v>22730</v>
      </c>
      <c r="J15796" s="14">
        <v>0</v>
      </c>
      <c r="K15796" s="4">
        <v>0</v>
      </c>
      <c r="L15796">
        <v>0</v>
      </c>
      <c r="M15796">
        <v>0</v>
      </c>
      <c r="N15796">
        <f>(H15796*E15796)+(I15796*F15796)+(J15796*G15796)+(K15796*L15796)</f>
        <v>1.01</v>
      </c>
    </row>
    <row r="15797" spans="1:14" x14ac:dyDescent="0.25">
      <c r="A15797" t="s">
        <v>4073</v>
      </c>
      <c r="B15797" t="s">
        <v>20371</v>
      </c>
      <c r="C15797" t="s">
        <v>937</v>
      </c>
      <c r="D15797" t="s">
        <v>3835</v>
      </c>
      <c r="E15797" s="10">
        <v>0</v>
      </c>
      <c r="F15797">
        <v>2</v>
      </c>
      <c r="G15797" s="17">
        <v>0</v>
      </c>
      <c r="H15797" s="8">
        <v>0</v>
      </c>
      <c r="I15797" s="18" t="s">
        <v>23764</v>
      </c>
      <c r="J15797" s="14">
        <v>0</v>
      </c>
      <c r="K15797" s="4">
        <v>0</v>
      </c>
      <c r="L15797">
        <v>0</v>
      </c>
      <c r="M15797">
        <v>0</v>
      </c>
      <c r="N15797">
        <f>(H15797*E15797)+(I15797*F15797)+(J15797*G15797)+(K15797*L15797)</f>
        <v>5.32</v>
      </c>
    </row>
    <row r="15798" spans="1:14" x14ac:dyDescent="0.25">
      <c r="A15798" t="s">
        <v>4073</v>
      </c>
      <c r="B15798" t="s">
        <v>20372</v>
      </c>
      <c r="C15798" t="s">
        <v>3929</v>
      </c>
      <c r="D15798" t="s">
        <v>3835</v>
      </c>
      <c r="E15798" s="10">
        <v>0</v>
      </c>
      <c r="F15798">
        <v>1</v>
      </c>
      <c r="G15798" s="17">
        <v>0</v>
      </c>
      <c r="H15798" s="8">
        <v>0</v>
      </c>
      <c r="I15798" s="18" t="s">
        <v>22750</v>
      </c>
      <c r="J15798" s="14">
        <v>0</v>
      </c>
      <c r="K15798" s="4">
        <v>0</v>
      </c>
      <c r="L15798">
        <v>0</v>
      </c>
      <c r="M15798">
        <v>0</v>
      </c>
      <c r="N15798">
        <f>(H15798*E15798)+(I15798*F15798)+(J15798*G15798)+(K15798*L15798)</f>
        <v>0.83</v>
      </c>
    </row>
    <row r="15799" spans="1:14" x14ac:dyDescent="0.25">
      <c r="A15799" t="s">
        <v>4073</v>
      </c>
      <c r="B15799" t="s">
        <v>20373</v>
      </c>
      <c r="C15799" t="s">
        <v>234</v>
      </c>
      <c r="D15799" t="s">
        <v>3835</v>
      </c>
      <c r="E15799" s="10">
        <v>0</v>
      </c>
      <c r="F15799">
        <v>2</v>
      </c>
      <c r="G15799" s="17">
        <v>0</v>
      </c>
      <c r="H15799" s="8">
        <v>0</v>
      </c>
      <c r="I15799" s="18" t="s">
        <v>22550</v>
      </c>
      <c r="J15799" s="14">
        <v>0</v>
      </c>
      <c r="K15799" s="4">
        <v>0</v>
      </c>
      <c r="L15799">
        <v>0</v>
      </c>
      <c r="M15799">
        <v>0</v>
      </c>
      <c r="N15799">
        <f>(H15799*E15799)+(I15799*F15799)+(J15799*G15799)+(K15799*L15799)</f>
        <v>2.5</v>
      </c>
    </row>
    <row r="15800" spans="1:14" x14ac:dyDescent="0.25">
      <c r="A15800" t="s">
        <v>4073</v>
      </c>
      <c r="B15800" t="s">
        <v>20374</v>
      </c>
      <c r="C15800" t="s">
        <v>624</v>
      </c>
      <c r="D15800" t="s">
        <v>3835</v>
      </c>
      <c r="E15800" s="10">
        <v>0</v>
      </c>
      <c r="F15800">
        <v>1</v>
      </c>
      <c r="G15800" s="17">
        <v>0</v>
      </c>
      <c r="H15800" s="8">
        <v>0</v>
      </c>
      <c r="I15800" s="18" t="s">
        <v>24122</v>
      </c>
      <c r="J15800" s="14">
        <v>0</v>
      </c>
      <c r="K15800" s="4">
        <v>0</v>
      </c>
      <c r="L15800">
        <v>0</v>
      </c>
      <c r="M15800">
        <v>0</v>
      </c>
      <c r="N15800">
        <f>(H15800*E15800)+(I15800*F15800)+(J15800*G15800)+(K15800*L15800)</f>
        <v>0.72</v>
      </c>
    </row>
    <row r="15801" spans="1:14" x14ac:dyDescent="0.25">
      <c r="A15801" t="s">
        <v>4073</v>
      </c>
      <c r="B15801" t="s">
        <v>20375</v>
      </c>
      <c r="C15801" t="s">
        <v>553</v>
      </c>
      <c r="D15801" t="s">
        <v>3835</v>
      </c>
      <c r="E15801" s="10">
        <v>0</v>
      </c>
      <c r="F15801">
        <v>1</v>
      </c>
      <c r="G15801" s="17">
        <v>0</v>
      </c>
      <c r="H15801" s="8">
        <v>0</v>
      </c>
      <c r="I15801" s="18" t="s">
        <v>22481</v>
      </c>
      <c r="J15801" s="14">
        <v>0</v>
      </c>
      <c r="K15801" s="4">
        <v>0</v>
      </c>
      <c r="L15801">
        <v>0</v>
      </c>
      <c r="M15801">
        <v>0</v>
      </c>
      <c r="N15801">
        <f>(H15801*E15801)+(I15801*F15801)+(J15801*G15801)+(K15801*L15801)</f>
        <v>1.21</v>
      </c>
    </row>
    <row r="15802" spans="1:14" x14ac:dyDescent="0.25">
      <c r="A15802" t="s">
        <v>4073</v>
      </c>
      <c r="B15802" t="s">
        <v>20376</v>
      </c>
      <c r="C15802" t="s">
        <v>1478</v>
      </c>
      <c r="D15802" t="s">
        <v>3835</v>
      </c>
      <c r="E15802" s="10">
        <v>0</v>
      </c>
      <c r="F15802">
        <v>2</v>
      </c>
      <c r="G15802" s="17">
        <v>0</v>
      </c>
      <c r="H15802" s="8">
        <v>0</v>
      </c>
      <c r="I15802" s="18" t="s">
        <v>23968</v>
      </c>
      <c r="J15802" s="14">
        <v>0</v>
      </c>
      <c r="K15802" s="4">
        <v>0</v>
      </c>
      <c r="L15802">
        <v>0</v>
      </c>
      <c r="M15802">
        <v>0</v>
      </c>
      <c r="N15802">
        <f>(H15802*E15802)+(I15802*F15802)+(J15802*G15802)+(K15802*L15802)</f>
        <v>6.72</v>
      </c>
    </row>
    <row r="15803" spans="1:14" x14ac:dyDescent="0.25">
      <c r="A15803" t="s">
        <v>4073</v>
      </c>
      <c r="B15803" t="s">
        <v>20377</v>
      </c>
      <c r="C15803" t="s">
        <v>1503</v>
      </c>
      <c r="D15803" t="s">
        <v>3835</v>
      </c>
      <c r="E15803" s="10">
        <v>0</v>
      </c>
      <c r="F15803">
        <v>2</v>
      </c>
      <c r="G15803" s="17">
        <v>0</v>
      </c>
      <c r="H15803" s="8">
        <v>0</v>
      </c>
      <c r="I15803" s="18" t="s">
        <v>22650</v>
      </c>
      <c r="J15803" s="14">
        <v>0</v>
      </c>
      <c r="K15803" s="4">
        <v>0</v>
      </c>
      <c r="L15803">
        <v>0</v>
      </c>
      <c r="M15803">
        <v>0</v>
      </c>
      <c r="N15803">
        <f>(H15803*E15803)+(I15803*F15803)+(J15803*G15803)+(K15803*L15803)</f>
        <v>2.2599999999999998</v>
      </c>
    </row>
    <row r="15804" spans="1:14" x14ac:dyDescent="0.25">
      <c r="A15804" t="s">
        <v>4073</v>
      </c>
      <c r="B15804" t="s">
        <v>20378</v>
      </c>
      <c r="C15804" t="s">
        <v>976</v>
      </c>
      <c r="D15804" t="s">
        <v>3835</v>
      </c>
      <c r="E15804" s="10">
        <v>0</v>
      </c>
      <c r="F15804">
        <v>1</v>
      </c>
      <c r="G15804" s="17">
        <v>0</v>
      </c>
      <c r="H15804" s="8">
        <v>0</v>
      </c>
      <c r="I15804" s="18" t="s">
        <v>22473</v>
      </c>
      <c r="J15804" s="14">
        <v>0</v>
      </c>
      <c r="K15804" s="4">
        <v>0</v>
      </c>
      <c r="L15804">
        <v>0</v>
      </c>
      <c r="M15804">
        <v>0</v>
      </c>
      <c r="N15804">
        <f>(H15804*E15804)+(I15804*F15804)+(J15804*G15804)+(K15804*L15804)</f>
        <v>0.65</v>
      </c>
    </row>
    <row r="15805" spans="1:14" x14ac:dyDescent="0.25">
      <c r="A15805" t="s">
        <v>4073</v>
      </c>
      <c r="B15805" t="s">
        <v>20379</v>
      </c>
      <c r="C15805" t="s">
        <v>914</v>
      </c>
      <c r="D15805" t="s">
        <v>3835</v>
      </c>
      <c r="E15805" s="10">
        <v>0</v>
      </c>
      <c r="F15805">
        <v>1</v>
      </c>
      <c r="G15805" s="17">
        <v>0</v>
      </c>
      <c r="H15805" s="8">
        <v>0</v>
      </c>
      <c r="I15805" s="18" t="s">
        <v>22363</v>
      </c>
      <c r="J15805" s="14">
        <v>0</v>
      </c>
      <c r="K15805" s="4">
        <v>0</v>
      </c>
      <c r="L15805">
        <v>0</v>
      </c>
      <c r="M15805">
        <v>0</v>
      </c>
      <c r="N15805">
        <f>(H15805*E15805)+(I15805*F15805)+(J15805*G15805)+(K15805*L15805)</f>
        <v>0.71</v>
      </c>
    </row>
    <row r="15806" spans="1:14" x14ac:dyDescent="0.25">
      <c r="A15806" t="s">
        <v>4073</v>
      </c>
      <c r="B15806" t="s">
        <v>20380</v>
      </c>
      <c r="C15806" t="s">
        <v>1506</v>
      </c>
      <c r="D15806" t="s">
        <v>3835</v>
      </c>
      <c r="E15806" s="10">
        <v>0</v>
      </c>
      <c r="F15806">
        <v>1</v>
      </c>
      <c r="G15806" s="17">
        <v>0</v>
      </c>
      <c r="H15806" s="8">
        <v>0</v>
      </c>
      <c r="I15806" s="18" t="s">
        <v>22704</v>
      </c>
      <c r="J15806" s="14">
        <v>0</v>
      </c>
      <c r="K15806" s="4">
        <v>0</v>
      </c>
      <c r="L15806">
        <v>0</v>
      </c>
      <c r="M15806">
        <v>0</v>
      </c>
      <c r="N15806">
        <f>(H15806*E15806)+(I15806*F15806)+(J15806*G15806)+(K15806*L15806)</f>
        <v>4.5</v>
      </c>
    </row>
    <row r="15807" spans="1:14" x14ac:dyDescent="0.25">
      <c r="A15807" t="s">
        <v>4073</v>
      </c>
      <c r="B15807" t="s">
        <v>20381</v>
      </c>
      <c r="C15807" t="s">
        <v>92</v>
      </c>
      <c r="D15807" t="s">
        <v>3835</v>
      </c>
      <c r="E15807" s="10">
        <v>0</v>
      </c>
      <c r="F15807">
        <v>0</v>
      </c>
      <c r="G15807" s="17">
        <v>0</v>
      </c>
      <c r="H15807" s="8">
        <v>0</v>
      </c>
      <c r="I15807" s="18" t="s">
        <v>24779</v>
      </c>
      <c r="J15807" s="14">
        <v>0</v>
      </c>
      <c r="K15807" s="4">
        <v>0</v>
      </c>
      <c r="L15807">
        <v>0</v>
      </c>
      <c r="M15807">
        <v>0</v>
      </c>
      <c r="N15807">
        <f>(H15807*E15807)+(I15807*F15807)+(J15807*G15807)+(K15807*L15807)</f>
        <v>0</v>
      </c>
    </row>
    <row r="15808" spans="1:14" x14ac:dyDescent="0.25">
      <c r="A15808" t="s">
        <v>4073</v>
      </c>
      <c r="B15808" t="s">
        <v>20382</v>
      </c>
      <c r="C15808" t="s">
        <v>1461</v>
      </c>
      <c r="D15808" t="s">
        <v>3835</v>
      </c>
      <c r="E15808" s="10">
        <v>0</v>
      </c>
      <c r="F15808">
        <v>2</v>
      </c>
      <c r="G15808" s="17">
        <v>0</v>
      </c>
      <c r="H15808" s="8">
        <v>0</v>
      </c>
      <c r="I15808" s="18" t="s">
        <v>22558</v>
      </c>
      <c r="J15808" s="14">
        <v>0</v>
      </c>
      <c r="K15808" s="4">
        <v>0</v>
      </c>
      <c r="L15808">
        <v>0</v>
      </c>
      <c r="M15808">
        <v>0</v>
      </c>
      <c r="N15808">
        <f>(H15808*E15808)+(I15808*F15808)+(J15808*G15808)+(K15808*L15808)</f>
        <v>2.2400000000000002</v>
      </c>
    </row>
    <row r="15809" spans="1:14" x14ac:dyDescent="0.25">
      <c r="A15809" t="s">
        <v>4073</v>
      </c>
      <c r="B15809" t="s">
        <v>20383</v>
      </c>
      <c r="C15809" t="s">
        <v>192</v>
      </c>
      <c r="D15809" t="s">
        <v>3835</v>
      </c>
      <c r="E15809" s="10">
        <v>0</v>
      </c>
      <c r="F15809">
        <v>0</v>
      </c>
      <c r="G15809" s="17">
        <v>0</v>
      </c>
      <c r="H15809" s="8">
        <v>0</v>
      </c>
      <c r="I15809" s="18" t="s">
        <v>22826</v>
      </c>
      <c r="J15809" s="14">
        <v>0</v>
      </c>
      <c r="K15809" s="4">
        <v>0</v>
      </c>
      <c r="L15809">
        <v>0</v>
      </c>
      <c r="M15809">
        <v>0</v>
      </c>
      <c r="N15809">
        <f>(H15809*E15809)+(I15809*F15809)+(J15809*G15809)+(K15809*L15809)</f>
        <v>0</v>
      </c>
    </row>
    <row r="15810" spans="1:14" x14ac:dyDescent="0.25">
      <c r="A15810" t="s">
        <v>4073</v>
      </c>
      <c r="B15810" t="s">
        <v>20384</v>
      </c>
      <c r="C15810" t="s">
        <v>872</v>
      </c>
      <c r="D15810" t="s">
        <v>3835</v>
      </c>
      <c r="E15810" s="10">
        <v>0</v>
      </c>
      <c r="F15810">
        <v>0</v>
      </c>
      <c r="G15810" s="17">
        <v>0</v>
      </c>
      <c r="H15810" s="8">
        <v>0</v>
      </c>
      <c r="I15810" s="18" t="s">
        <v>24130</v>
      </c>
      <c r="J15810" s="14">
        <v>0</v>
      </c>
      <c r="K15810" s="4">
        <v>0</v>
      </c>
      <c r="L15810">
        <v>0</v>
      </c>
      <c r="M15810">
        <v>0</v>
      </c>
      <c r="N15810">
        <f>(H15810*E15810)+(I15810*F15810)+(J15810*G15810)+(K15810*L15810)</f>
        <v>0</v>
      </c>
    </row>
    <row r="15811" spans="1:14" x14ac:dyDescent="0.25">
      <c r="A15811" t="s">
        <v>4073</v>
      </c>
      <c r="B15811" t="s">
        <v>20385</v>
      </c>
      <c r="C15811" t="s">
        <v>572</v>
      </c>
      <c r="D15811" t="s">
        <v>3835</v>
      </c>
      <c r="E15811" s="10">
        <v>0</v>
      </c>
      <c r="F15811">
        <v>0</v>
      </c>
      <c r="G15811" s="17">
        <v>0</v>
      </c>
      <c r="H15811" s="8">
        <v>0</v>
      </c>
      <c r="I15811" s="18" t="s">
        <v>22827</v>
      </c>
      <c r="J15811" s="14">
        <v>0</v>
      </c>
      <c r="K15811" s="4">
        <v>0</v>
      </c>
      <c r="L15811">
        <v>0</v>
      </c>
      <c r="M15811">
        <v>0</v>
      </c>
      <c r="N15811">
        <f>(H15811*E15811)+(I15811*F15811)+(J15811*G15811)+(K15811*L15811)</f>
        <v>0</v>
      </c>
    </row>
    <row r="15812" spans="1:14" x14ac:dyDescent="0.25">
      <c r="A15812" t="s">
        <v>4073</v>
      </c>
      <c r="B15812" t="s">
        <v>20386</v>
      </c>
      <c r="C15812" t="s">
        <v>3342</v>
      </c>
      <c r="D15812" t="s">
        <v>3797</v>
      </c>
      <c r="E15812" s="10">
        <v>0</v>
      </c>
      <c r="F15812">
        <v>4</v>
      </c>
      <c r="G15812" s="17">
        <v>0</v>
      </c>
      <c r="H15812" s="8">
        <v>0</v>
      </c>
      <c r="I15812" s="18" t="s">
        <v>24821</v>
      </c>
      <c r="J15812" s="14">
        <v>0</v>
      </c>
      <c r="K15812" s="4">
        <v>0</v>
      </c>
      <c r="L15812">
        <v>0</v>
      </c>
      <c r="M15812">
        <v>0</v>
      </c>
      <c r="N15812">
        <f>(H15812*E15812)+(I15812*F15812)+(J15812*G15812)+(K15812*L15812)</f>
        <v>159.88</v>
      </c>
    </row>
    <row r="15813" spans="1:14" x14ac:dyDescent="0.25">
      <c r="A15813" t="s">
        <v>4073</v>
      </c>
      <c r="B15813" t="s">
        <v>20387</v>
      </c>
      <c r="C15813" t="s">
        <v>3826</v>
      </c>
      <c r="D15813" t="s">
        <v>3376</v>
      </c>
      <c r="E15813" s="10">
        <v>0</v>
      </c>
      <c r="F15813">
        <v>0</v>
      </c>
      <c r="G15813" s="17">
        <v>0</v>
      </c>
      <c r="H15813" s="8">
        <v>0</v>
      </c>
      <c r="I15813" s="18" t="s">
        <v>24822</v>
      </c>
      <c r="J15813" s="14">
        <v>0</v>
      </c>
      <c r="K15813" s="4">
        <v>0</v>
      </c>
      <c r="L15813">
        <v>0</v>
      </c>
      <c r="M15813">
        <v>0</v>
      </c>
      <c r="N15813">
        <f>(H15813*E15813)+(I15813*F15813)+(J15813*G15813)+(K15813*L15813)</f>
        <v>0</v>
      </c>
    </row>
    <row r="15814" spans="1:14" x14ac:dyDescent="0.25">
      <c r="A15814" t="s">
        <v>4073</v>
      </c>
      <c r="B15814" t="s">
        <v>20388</v>
      </c>
      <c r="C15814" t="s">
        <v>4083</v>
      </c>
      <c r="D15814" t="s">
        <v>3797</v>
      </c>
      <c r="E15814" s="10">
        <v>0</v>
      </c>
      <c r="F15814">
        <v>0</v>
      </c>
      <c r="G15814" s="17">
        <v>0</v>
      </c>
      <c r="H15814" s="8">
        <v>0</v>
      </c>
      <c r="I15814" s="18" t="s">
        <v>23287</v>
      </c>
      <c r="J15814" s="14">
        <v>0</v>
      </c>
      <c r="K15814" s="4">
        <v>0</v>
      </c>
      <c r="L15814">
        <v>0</v>
      </c>
      <c r="M15814">
        <v>0</v>
      </c>
      <c r="N15814">
        <f>(H15814*E15814)+(I15814*F15814)+(J15814*G15814)+(K15814*L15814)</f>
        <v>0</v>
      </c>
    </row>
    <row r="15815" spans="1:14" x14ac:dyDescent="0.25">
      <c r="A15815" t="s">
        <v>4073</v>
      </c>
      <c r="B15815" t="s">
        <v>20389</v>
      </c>
      <c r="C15815" t="s">
        <v>3735</v>
      </c>
      <c r="D15815" t="s">
        <v>3376</v>
      </c>
      <c r="E15815" s="10">
        <v>0</v>
      </c>
      <c r="F15815">
        <v>0</v>
      </c>
      <c r="G15815" s="17">
        <v>0</v>
      </c>
      <c r="H15815" s="8">
        <v>0</v>
      </c>
      <c r="I15815" s="18" t="s">
        <v>24823</v>
      </c>
      <c r="J15815" s="14">
        <v>0</v>
      </c>
      <c r="K15815" s="4">
        <v>0</v>
      </c>
      <c r="L15815">
        <v>0</v>
      </c>
      <c r="M15815">
        <v>0</v>
      </c>
      <c r="N15815">
        <f>(H15815*E15815)+(I15815*F15815)+(J15815*G15815)+(K15815*L15815)</f>
        <v>0</v>
      </c>
    </row>
    <row r="15816" spans="1:14" x14ac:dyDescent="0.25">
      <c r="A15816" t="s">
        <v>4073</v>
      </c>
      <c r="B15816" t="s">
        <v>20390</v>
      </c>
      <c r="C15816" t="s">
        <v>3371</v>
      </c>
      <c r="D15816" t="s">
        <v>3376</v>
      </c>
      <c r="E15816" s="10">
        <v>0</v>
      </c>
      <c r="F15816">
        <v>0</v>
      </c>
      <c r="G15816" s="17">
        <v>0</v>
      </c>
      <c r="H15816" s="8">
        <v>0</v>
      </c>
      <c r="I15816" s="18" t="s">
        <v>22786</v>
      </c>
      <c r="J15816" s="14">
        <v>0</v>
      </c>
      <c r="K15816" s="4">
        <v>0</v>
      </c>
      <c r="L15816">
        <v>0</v>
      </c>
      <c r="M15816">
        <v>0</v>
      </c>
      <c r="N15816">
        <f>(H15816*E15816)+(I15816*F15816)+(J15816*G15816)+(K15816*L15816)</f>
        <v>0</v>
      </c>
    </row>
    <row r="15817" spans="1:14" x14ac:dyDescent="0.25">
      <c r="A15817" t="s">
        <v>4073</v>
      </c>
      <c r="B15817" t="s">
        <v>20391</v>
      </c>
      <c r="C15817" t="s">
        <v>3344</v>
      </c>
      <c r="D15817" t="s">
        <v>3797</v>
      </c>
      <c r="E15817" s="10">
        <v>0</v>
      </c>
      <c r="F15817">
        <v>0</v>
      </c>
      <c r="G15817" s="17">
        <v>0</v>
      </c>
      <c r="H15817" s="8">
        <v>0</v>
      </c>
      <c r="I15817" s="18" t="s">
        <v>24824</v>
      </c>
      <c r="J15817" s="14">
        <v>0</v>
      </c>
      <c r="K15817" s="4">
        <v>0</v>
      </c>
      <c r="L15817">
        <v>0</v>
      </c>
      <c r="M15817">
        <v>0</v>
      </c>
      <c r="N15817">
        <f>(H15817*E15817)+(I15817*F15817)+(J15817*G15817)+(K15817*L15817)</f>
        <v>0</v>
      </c>
    </row>
    <row r="15818" spans="1:14" x14ac:dyDescent="0.25">
      <c r="A15818" t="s">
        <v>4073</v>
      </c>
      <c r="B15818" t="s">
        <v>20392</v>
      </c>
      <c r="C15818" t="s">
        <v>3830</v>
      </c>
      <c r="D15818" t="s">
        <v>3376</v>
      </c>
      <c r="E15818" s="10">
        <v>0</v>
      </c>
      <c r="F15818">
        <v>1</v>
      </c>
      <c r="G15818" s="17">
        <v>0</v>
      </c>
      <c r="H15818" s="8">
        <v>0</v>
      </c>
      <c r="I15818" s="18" t="s">
        <v>24429</v>
      </c>
      <c r="J15818" s="14">
        <v>0</v>
      </c>
      <c r="K15818" s="4">
        <v>0</v>
      </c>
      <c r="L15818">
        <v>0</v>
      </c>
      <c r="M15818">
        <v>0</v>
      </c>
      <c r="N15818">
        <f>(H15818*E15818)+(I15818*F15818)+(J15818*G15818)+(K15818*L15818)</f>
        <v>24.03</v>
      </c>
    </row>
    <row r="15819" spans="1:14" x14ac:dyDescent="0.25">
      <c r="A15819" t="s">
        <v>4073</v>
      </c>
      <c r="B15819" t="s">
        <v>20393</v>
      </c>
      <c r="C15819" t="s">
        <v>4087</v>
      </c>
      <c r="D15819" t="s">
        <v>3385</v>
      </c>
      <c r="E15819" s="10">
        <v>0</v>
      </c>
      <c r="F15819">
        <v>1</v>
      </c>
      <c r="G15819" s="17">
        <v>0</v>
      </c>
      <c r="H15819" s="8">
        <v>0</v>
      </c>
      <c r="I15819" s="18" t="s">
        <v>23297</v>
      </c>
      <c r="J15819" s="14">
        <v>0</v>
      </c>
      <c r="K15819" s="4">
        <v>0</v>
      </c>
      <c r="L15819">
        <v>0</v>
      </c>
      <c r="M15819">
        <v>0</v>
      </c>
      <c r="N15819">
        <f>(H15819*E15819)+(I15819*F15819)+(J15819*G15819)+(K15819*L15819)</f>
        <v>7.08</v>
      </c>
    </row>
    <row r="15820" spans="1:14" x14ac:dyDescent="0.25">
      <c r="A15820" t="s">
        <v>4073</v>
      </c>
      <c r="B15820" t="s">
        <v>20394</v>
      </c>
      <c r="C15820" t="s">
        <v>4088</v>
      </c>
      <c r="D15820" t="s">
        <v>3797</v>
      </c>
      <c r="E15820" s="10">
        <v>0</v>
      </c>
      <c r="F15820">
        <v>0</v>
      </c>
      <c r="G15820" s="17">
        <v>0</v>
      </c>
      <c r="H15820" s="8">
        <v>0</v>
      </c>
      <c r="I15820" s="18" t="s">
        <v>22391</v>
      </c>
      <c r="J15820" s="14">
        <v>0</v>
      </c>
      <c r="K15820" s="4">
        <v>0</v>
      </c>
      <c r="L15820">
        <v>0</v>
      </c>
      <c r="M15820">
        <v>0</v>
      </c>
      <c r="N15820">
        <f>(H15820*E15820)+(I15820*F15820)+(J15820*G15820)+(K15820*L15820)</f>
        <v>0</v>
      </c>
    </row>
    <row r="15821" spans="1:14" x14ac:dyDescent="0.25">
      <c r="A15821" t="s">
        <v>4073</v>
      </c>
      <c r="B15821" t="s">
        <v>20395</v>
      </c>
      <c r="C15821" t="s">
        <v>3910</v>
      </c>
      <c r="D15821" t="s">
        <v>3797</v>
      </c>
      <c r="E15821" s="10">
        <v>0</v>
      </c>
      <c r="F15821">
        <v>0</v>
      </c>
      <c r="G15821" s="17">
        <v>0</v>
      </c>
      <c r="H15821" s="8">
        <v>0</v>
      </c>
      <c r="I15821" s="18" t="s">
        <v>24825</v>
      </c>
      <c r="J15821" s="14">
        <v>0</v>
      </c>
      <c r="K15821" s="4">
        <v>0</v>
      </c>
      <c r="L15821">
        <v>0</v>
      </c>
      <c r="M15821">
        <v>0</v>
      </c>
      <c r="N15821">
        <f>(H15821*E15821)+(I15821*F15821)+(J15821*G15821)+(K15821*L15821)</f>
        <v>0</v>
      </c>
    </row>
    <row r="15822" spans="1:14" x14ac:dyDescent="0.25">
      <c r="A15822" t="s">
        <v>4073</v>
      </c>
      <c r="B15822" t="s">
        <v>20396</v>
      </c>
      <c r="C15822" t="s">
        <v>4094</v>
      </c>
      <c r="D15822" t="s">
        <v>3385</v>
      </c>
      <c r="E15822" s="10">
        <v>0</v>
      </c>
      <c r="F15822">
        <v>0</v>
      </c>
      <c r="G15822" s="17">
        <v>0</v>
      </c>
      <c r="H15822" s="8">
        <v>0</v>
      </c>
      <c r="I15822" s="18" t="s">
        <v>24826</v>
      </c>
      <c r="J15822" s="14">
        <v>0</v>
      </c>
      <c r="K15822" s="4">
        <v>0</v>
      </c>
      <c r="L15822">
        <v>0</v>
      </c>
      <c r="M15822">
        <v>0</v>
      </c>
      <c r="N15822">
        <f>(H15822*E15822)+(I15822*F15822)+(J15822*G15822)+(K15822*L15822)</f>
        <v>0</v>
      </c>
    </row>
    <row r="15823" spans="1:14" x14ac:dyDescent="0.25">
      <c r="A15823" t="s">
        <v>4073</v>
      </c>
      <c r="B15823" t="s">
        <v>20397</v>
      </c>
      <c r="C15823" t="s">
        <v>4095</v>
      </c>
      <c r="D15823" t="s">
        <v>3797</v>
      </c>
      <c r="E15823" s="10">
        <v>0</v>
      </c>
      <c r="F15823">
        <v>0</v>
      </c>
      <c r="G15823" s="17">
        <v>0</v>
      </c>
      <c r="H15823" s="8">
        <v>0</v>
      </c>
      <c r="I15823" s="18" t="s">
        <v>24278</v>
      </c>
      <c r="J15823" s="14">
        <v>0</v>
      </c>
      <c r="K15823" s="4">
        <v>0</v>
      </c>
      <c r="L15823">
        <v>0</v>
      </c>
      <c r="M15823">
        <v>0</v>
      </c>
      <c r="N15823">
        <f>(H15823*E15823)+(I15823*F15823)+(J15823*G15823)+(K15823*L15823)</f>
        <v>0</v>
      </c>
    </row>
    <row r="15824" spans="1:14" x14ac:dyDescent="0.25">
      <c r="A15824" t="s">
        <v>4073</v>
      </c>
      <c r="B15824" t="s">
        <v>20398</v>
      </c>
      <c r="C15824" t="s">
        <v>4089</v>
      </c>
      <c r="D15824" t="s">
        <v>3385</v>
      </c>
      <c r="E15824" s="10">
        <v>0</v>
      </c>
      <c r="F15824">
        <v>0</v>
      </c>
      <c r="G15824" s="17">
        <v>0</v>
      </c>
      <c r="H15824" s="8">
        <v>0</v>
      </c>
      <c r="I15824" s="18" t="s">
        <v>23751</v>
      </c>
      <c r="J15824" s="14">
        <v>0</v>
      </c>
      <c r="K15824" s="4">
        <v>0</v>
      </c>
      <c r="L15824">
        <v>0</v>
      </c>
      <c r="M15824">
        <v>0</v>
      </c>
      <c r="N15824">
        <f>(H15824*E15824)+(I15824*F15824)+(J15824*G15824)+(K15824*L15824)</f>
        <v>0</v>
      </c>
    </row>
    <row r="15825" spans="1:14" x14ac:dyDescent="0.25">
      <c r="A15825" t="s">
        <v>4073</v>
      </c>
      <c r="B15825" t="s">
        <v>20399</v>
      </c>
      <c r="C15825" t="s">
        <v>3254</v>
      </c>
      <c r="D15825" t="s">
        <v>3376</v>
      </c>
      <c r="E15825" s="10">
        <v>0</v>
      </c>
      <c r="F15825">
        <v>0</v>
      </c>
      <c r="G15825" s="17">
        <v>0</v>
      </c>
      <c r="H15825" s="8">
        <v>0</v>
      </c>
      <c r="I15825" s="18" t="s">
        <v>23648</v>
      </c>
      <c r="J15825" s="14">
        <v>0</v>
      </c>
      <c r="K15825" s="4">
        <v>0</v>
      </c>
      <c r="L15825">
        <v>0</v>
      </c>
      <c r="M15825">
        <v>0</v>
      </c>
      <c r="N15825">
        <f>(H15825*E15825)+(I15825*F15825)+(J15825*G15825)+(K15825*L15825)</f>
        <v>0</v>
      </c>
    </row>
    <row r="15826" spans="1:14" x14ac:dyDescent="0.25">
      <c r="A15826" t="s">
        <v>4073</v>
      </c>
      <c r="B15826" t="s">
        <v>20400</v>
      </c>
      <c r="C15826" t="s">
        <v>3563</v>
      </c>
      <c r="D15826" t="s">
        <v>3376</v>
      </c>
      <c r="E15826" s="10">
        <v>0</v>
      </c>
      <c r="F15826">
        <v>0</v>
      </c>
      <c r="G15826" s="17">
        <v>0</v>
      </c>
      <c r="H15826" s="8">
        <v>0</v>
      </c>
      <c r="I15826" s="18" t="s">
        <v>22823</v>
      </c>
      <c r="J15826" s="14">
        <v>0</v>
      </c>
      <c r="K15826" s="4">
        <v>0</v>
      </c>
      <c r="L15826">
        <v>0</v>
      </c>
      <c r="M15826">
        <v>0</v>
      </c>
      <c r="N15826">
        <f>(H15826*E15826)+(I15826*F15826)+(J15826*G15826)+(K15826*L15826)</f>
        <v>0</v>
      </c>
    </row>
    <row r="15827" spans="1:14" x14ac:dyDescent="0.25">
      <c r="A15827" t="s">
        <v>4073</v>
      </c>
      <c r="B15827" t="s">
        <v>20401</v>
      </c>
      <c r="C15827" t="s">
        <v>3904</v>
      </c>
      <c r="D15827" t="s">
        <v>3797</v>
      </c>
      <c r="E15827" s="10">
        <v>0</v>
      </c>
      <c r="F15827">
        <v>0</v>
      </c>
      <c r="G15827" s="17">
        <v>0</v>
      </c>
      <c r="H15827" s="8">
        <v>0</v>
      </c>
      <c r="I15827" s="18" t="s">
        <v>24827</v>
      </c>
      <c r="J15827" s="14">
        <v>0</v>
      </c>
      <c r="K15827" s="4">
        <v>0</v>
      </c>
      <c r="L15827">
        <v>0</v>
      </c>
      <c r="M15827">
        <v>0</v>
      </c>
      <c r="N15827">
        <f>(H15827*E15827)+(I15827*F15827)+(J15827*G15827)+(K15827*L15827)</f>
        <v>0</v>
      </c>
    </row>
    <row r="15828" spans="1:14" x14ac:dyDescent="0.25">
      <c r="A15828" t="s">
        <v>4073</v>
      </c>
      <c r="B15828" t="s">
        <v>20402</v>
      </c>
      <c r="C15828" t="s">
        <v>3368</v>
      </c>
      <c r="D15828" t="s">
        <v>3376</v>
      </c>
      <c r="E15828" s="10">
        <v>0</v>
      </c>
      <c r="F15828">
        <v>1</v>
      </c>
      <c r="G15828" s="17">
        <v>0</v>
      </c>
      <c r="H15828" s="8">
        <v>0</v>
      </c>
      <c r="I15828" s="18" t="s">
        <v>22668</v>
      </c>
      <c r="J15828" s="14">
        <v>0</v>
      </c>
      <c r="K15828" s="4">
        <v>0</v>
      </c>
      <c r="L15828">
        <v>0</v>
      </c>
      <c r="M15828">
        <v>0</v>
      </c>
      <c r="N15828">
        <f>(H15828*E15828)+(I15828*F15828)+(J15828*G15828)+(K15828*L15828)</f>
        <v>6.2</v>
      </c>
    </row>
    <row r="15829" spans="1:14" x14ac:dyDescent="0.25">
      <c r="A15829" t="s">
        <v>4073</v>
      </c>
      <c r="B15829" t="s">
        <v>20403</v>
      </c>
      <c r="C15829" t="s">
        <v>3839</v>
      </c>
      <c r="D15829" t="s">
        <v>3797</v>
      </c>
      <c r="E15829" s="10">
        <v>0</v>
      </c>
      <c r="F15829">
        <v>2</v>
      </c>
      <c r="G15829" s="17">
        <v>0</v>
      </c>
      <c r="H15829" s="8">
        <v>0</v>
      </c>
      <c r="I15829" s="18" t="s">
        <v>23641</v>
      </c>
      <c r="J15829" s="14">
        <v>0</v>
      </c>
      <c r="K15829" s="4">
        <v>0</v>
      </c>
      <c r="L15829">
        <v>0</v>
      </c>
      <c r="M15829">
        <v>0</v>
      </c>
      <c r="N15829">
        <f>(H15829*E15829)+(I15829*F15829)+(J15829*G15829)+(K15829*L15829)</f>
        <v>11.64</v>
      </c>
    </row>
    <row r="15830" spans="1:14" x14ac:dyDescent="0.25">
      <c r="A15830" t="s">
        <v>4073</v>
      </c>
      <c r="B15830" t="s">
        <v>20404</v>
      </c>
      <c r="C15830" t="s">
        <v>3336</v>
      </c>
      <c r="D15830" t="s">
        <v>3376</v>
      </c>
      <c r="E15830" s="10">
        <v>0</v>
      </c>
      <c r="F15830">
        <v>1</v>
      </c>
      <c r="G15830" s="17">
        <v>0</v>
      </c>
      <c r="H15830" s="8">
        <v>0</v>
      </c>
      <c r="I15830" s="18" t="s">
        <v>24578</v>
      </c>
      <c r="J15830" s="14">
        <v>0</v>
      </c>
      <c r="K15830" s="4">
        <v>0</v>
      </c>
      <c r="L15830">
        <v>0</v>
      </c>
      <c r="M15830">
        <v>0</v>
      </c>
      <c r="N15830">
        <f>(H15830*E15830)+(I15830*F15830)+(J15830*G15830)+(K15830*L15830)</f>
        <v>4.92</v>
      </c>
    </row>
    <row r="15831" spans="1:14" x14ac:dyDescent="0.25">
      <c r="A15831" t="s">
        <v>4073</v>
      </c>
      <c r="B15831" t="s">
        <v>20405</v>
      </c>
      <c r="C15831" t="s">
        <v>3255</v>
      </c>
      <c r="D15831" t="s">
        <v>3376</v>
      </c>
      <c r="E15831" s="10">
        <v>0</v>
      </c>
      <c r="F15831">
        <v>1</v>
      </c>
      <c r="G15831" s="17">
        <v>0</v>
      </c>
      <c r="H15831" s="8">
        <v>0</v>
      </c>
      <c r="I15831" s="18" t="s">
        <v>24345</v>
      </c>
      <c r="J15831" s="14">
        <v>0</v>
      </c>
      <c r="K15831" s="4">
        <v>0</v>
      </c>
      <c r="L15831">
        <v>0</v>
      </c>
      <c r="M15831">
        <v>0</v>
      </c>
      <c r="N15831">
        <f>(H15831*E15831)+(I15831*F15831)+(J15831*G15831)+(K15831*L15831)</f>
        <v>9.49</v>
      </c>
    </row>
    <row r="15832" spans="1:14" x14ac:dyDescent="0.25">
      <c r="A15832" t="s">
        <v>4073</v>
      </c>
      <c r="B15832" t="s">
        <v>20406</v>
      </c>
      <c r="C15832" t="s">
        <v>4077</v>
      </c>
      <c r="D15832" t="s">
        <v>3797</v>
      </c>
      <c r="E15832" s="10">
        <v>0</v>
      </c>
      <c r="F15832">
        <v>1</v>
      </c>
      <c r="G15832" s="17">
        <v>0</v>
      </c>
      <c r="H15832" s="8">
        <v>0</v>
      </c>
      <c r="I15832" s="18" t="s">
        <v>23439</v>
      </c>
      <c r="J15832" s="14">
        <v>0</v>
      </c>
      <c r="K15832" s="4">
        <v>0</v>
      </c>
      <c r="L15832">
        <v>0</v>
      </c>
      <c r="M15832">
        <v>0</v>
      </c>
      <c r="N15832">
        <f>(H15832*E15832)+(I15832*F15832)+(J15832*G15832)+(K15832*L15832)</f>
        <v>7.18</v>
      </c>
    </row>
    <row r="15833" spans="1:14" x14ac:dyDescent="0.25">
      <c r="A15833" t="s">
        <v>4073</v>
      </c>
      <c r="B15833" t="s">
        <v>20407</v>
      </c>
      <c r="C15833" t="s">
        <v>3934</v>
      </c>
      <c r="D15833" t="s">
        <v>3797</v>
      </c>
      <c r="E15833" s="10">
        <v>0</v>
      </c>
      <c r="F15833">
        <v>1</v>
      </c>
      <c r="G15833" s="17">
        <v>0</v>
      </c>
      <c r="H15833" s="8">
        <v>0</v>
      </c>
      <c r="I15833" s="18" t="s">
        <v>24828</v>
      </c>
      <c r="J15833" s="14">
        <v>0</v>
      </c>
      <c r="K15833" s="4">
        <v>0</v>
      </c>
      <c r="L15833">
        <v>0</v>
      </c>
      <c r="M15833">
        <v>0</v>
      </c>
      <c r="N15833">
        <f>(H15833*E15833)+(I15833*F15833)+(J15833*G15833)+(K15833*L15833)</f>
        <v>15.12</v>
      </c>
    </row>
    <row r="15834" spans="1:14" x14ac:dyDescent="0.25">
      <c r="A15834" t="s">
        <v>4073</v>
      </c>
      <c r="B15834" t="s">
        <v>20408</v>
      </c>
      <c r="C15834" t="s">
        <v>3847</v>
      </c>
      <c r="D15834" t="s">
        <v>1945</v>
      </c>
      <c r="E15834" s="10">
        <v>0</v>
      </c>
      <c r="F15834">
        <v>1</v>
      </c>
      <c r="G15834" s="17">
        <v>0</v>
      </c>
      <c r="H15834" s="8">
        <v>0</v>
      </c>
      <c r="I15834" s="18" t="s">
        <v>23729</v>
      </c>
      <c r="J15834" s="14">
        <v>0</v>
      </c>
      <c r="K15834" s="4">
        <v>0</v>
      </c>
      <c r="L15834">
        <v>0</v>
      </c>
      <c r="M15834">
        <v>0</v>
      </c>
      <c r="N15834">
        <f>(H15834*E15834)+(I15834*F15834)+(J15834*G15834)+(K15834*L15834)</f>
        <v>3.51</v>
      </c>
    </row>
    <row r="15835" spans="1:14" x14ac:dyDescent="0.25">
      <c r="A15835" t="s">
        <v>4073</v>
      </c>
      <c r="B15835" t="s">
        <v>20409</v>
      </c>
      <c r="C15835" t="s">
        <v>3804</v>
      </c>
      <c r="D15835" t="s">
        <v>1945</v>
      </c>
      <c r="E15835" s="10">
        <v>0</v>
      </c>
      <c r="F15835">
        <v>1</v>
      </c>
      <c r="G15835" s="17">
        <v>0</v>
      </c>
      <c r="H15835" s="8">
        <v>0</v>
      </c>
      <c r="I15835" s="18" t="s">
        <v>24295</v>
      </c>
      <c r="J15835" s="14">
        <v>0</v>
      </c>
      <c r="K15835" s="4">
        <v>0</v>
      </c>
      <c r="L15835">
        <v>0</v>
      </c>
      <c r="M15835">
        <v>0</v>
      </c>
      <c r="N15835">
        <f>(H15835*E15835)+(I15835*F15835)+(J15835*G15835)+(K15835*L15835)</f>
        <v>4.7300000000000004</v>
      </c>
    </row>
    <row r="15836" spans="1:14" x14ac:dyDescent="0.25">
      <c r="A15836" t="s">
        <v>4073</v>
      </c>
      <c r="B15836" t="s">
        <v>20410</v>
      </c>
      <c r="C15836" t="s">
        <v>3938</v>
      </c>
      <c r="D15836" t="s">
        <v>1945</v>
      </c>
      <c r="E15836" s="10">
        <v>0</v>
      </c>
      <c r="F15836">
        <v>0</v>
      </c>
      <c r="G15836" s="17">
        <v>0</v>
      </c>
      <c r="H15836" s="8">
        <v>0</v>
      </c>
      <c r="I15836" s="18" t="s">
        <v>24346</v>
      </c>
      <c r="J15836" s="14">
        <v>0</v>
      </c>
      <c r="K15836" s="4">
        <v>0</v>
      </c>
      <c r="L15836">
        <v>0</v>
      </c>
      <c r="M15836">
        <v>0</v>
      </c>
      <c r="N15836">
        <f>(H15836*E15836)+(I15836*F15836)+(J15836*G15836)+(K15836*L15836)</f>
        <v>0</v>
      </c>
    </row>
    <row r="15837" spans="1:14" x14ac:dyDescent="0.25">
      <c r="A15837" t="s">
        <v>4073</v>
      </c>
      <c r="B15837" t="s">
        <v>20411</v>
      </c>
      <c r="C15837" t="s">
        <v>3808</v>
      </c>
      <c r="D15837" t="s">
        <v>1945</v>
      </c>
      <c r="E15837" s="10">
        <v>0</v>
      </c>
      <c r="F15837">
        <v>0</v>
      </c>
      <c r="G15837" s="17">
        <v>0</v>
      </c>
      <c r="H15837" s="8">
        <v>0</v>
      </c>
      <c r="I15837" s="18" t="s">
        <v>23648</v>
      </c>
      <c r="J15837" s="14">
        <v>0</v>
      </c>
      <c r="K15837" s="4">
        <v>0</v>
      </c>
      <c r="L15837">
        <v>0</v>
      </c>
      <c r="M15837">
        <v>0</v>
      </c>
      <c r="N15837">
        <f>(H15837*E15837)+(I15837*F15837)+(J15837*G15837)+(K15837*L15837)</f>
        <v>0</v>
      </c>
    </row>
    <row r="15838" spans="1:14" x14ac:dyDescent="0.25">
      <c r="A15838" t="s">
        <v>4073</v>
      </c>
      <c r="B15838" t="s">
        <v>20412</v>
      </c>
      <c r="C15838" t="s">
        <v>3853</v>
      </c>
      <c r="D15838" t="s">
        <v>1945</v>
      </c>
      <c r="E15838" s="10">
        <v>0</v>
      </c>
      <c r="F15838">
        <v>0</v>
      </c>
      <c r="G15838" s="17">
        <v>0</v>
      </c>
      <c r="H15838" s="8">
        <v>0</v>
      </c>
      <c r="I15838" s="18" t="s">
        <v>23355</v>
      </c>
      <c r="J15838" s="14">
        <v>0</v>
      </c>
      <c r="K15838" s="4">
        <v>0</v>
      </c>
      <c r="L15838">
        <v>0</v>
      </c>
      <c r="M15838">
        <v>0</v>
      </c>
      <c r="N15838">
        <f>(H15838*E15838)+(I15838*F15838)+(J15838*G15838)+(K15838*L15838)</f>
        <v>0</v>
      </c>
    </row>
    <row r="15839" spans="1:14" x14ac:dyDescent="0.25">
      <c r="A15839" t="s">
        <v>4073</v>
      </c>
      <c r="B15839" t="s">
        <v>20413</v>
      </c>
      <c r="C15839" t="s">
        <v>3854</v>
      </c>
      <c r="D15839" t="s">
        <v>1945</v>
      </c>
      <c r="E15839" s="10">
        <v>0</v>
      </c>
      <c r="F15839">
        <v>1</v>
      </c>
      <c r="G15839" s="17">
        <v>0</v>
      </c>
      <c r="H15839" s="8">
        <v>0</v>
      </c>
      <c r="I15839" s="18" t="s">
        <v>22469</v>
      </c>
      <c r="J15839" s="14">
        <v>0</v>
      </c>
      <c r="K15839" s="4">
        <v>0</v>
      </c>
      <c r="L15839">
        <v>0</v>
      </c>
      <c r="M15839">
        <v>0</v>
      </c>
      <c r="N15839">
        <f>(H15839*E15839)+(I15839*F15839)+(J15839*G15839)+(K15839*L15839)</f>
        <v>1.75</v>
      </c>
    </row>
    <row r="15840" spans="1:14" x14ac:dyDescent="0.25">
      <c r="A15840" t="s">
        <v>4073</v>
      </c>
      <c r="B15840" t="s">
        <v>20414</v>
      </c>
      <c r="C15840" t="s">
        <v>3857</v>
      </c>
      <c r="D15840" t="s">
        <v>1945</v>
      </c>
      <c r="E15840" s="10">
        <v>0</v>
      </c>
      <c r="F15840">
        <v>0</v>
      </c>
      <c r="G15840" s="17">
        <v>0</v>
      </c>
      <c r="H15840" s="8">
        <v>0</v>
      </c>
      <c r="I15840" s="18" t="s">
        <v>24572</v>
      </c>
      <c r="J15840" s="14">
        <v>0</v>
      </c>
      <c r="K15840" s="4">
        <v>0</v>
      </c>
      <c r="L15840">
        <v>0</v>
      </c>
      <c r="M15840">
        <v>0</v>
      </c>
      <c r="N15840">
        <f>(H15840*E15840)+(I15840*F15840)+(J15840*G15840)+(K15840*L15840)</f>
        <v>0</v>
      </c>
    </row>
    <row r="15841" spans="1:14" x14ac:dyDescent="0.25">
      <c r="A15841" t="s">
        <v>4073</v>
      </c>
      <c r="B15841" t="s">
        <v>20415</v>
      </c>
      <c r="C15841" t="s">
        <v>3669</v>
      </c>
      <c r="D15841" t="s">
        <v>1945</v>
      </c>
      <c r="E15841" s="10">
        <v>0</v>
      </c>
      <c r="F15841">
        <v>0</v>
      </c>
      <c r="G15841" s="17">
        <v>0</v>
      </c>
      <c r="H15841" s="8">
        <v>0</v>
      </c>
      <c r="I15841" s="18" t="s">
        <v>23946</v>
      </c>
      <c r="J15841" s="14">
        <v>0</v>
      </c>
      <c r="K15841" s="4">
        <v>0</v>
      </c>
      <c r="L15841">
        <v>0</v>
      </c>
      <c r="M15841">
        <v>0</v>
      </c>
      <c r="N15841">
        <f>(H15841*E15841)+(I15841*F15841)+(J15841*G15841)+(K15841*L15841)</f>
        <v>0</v>
      </c>
    </row>
    <row r="15842" spans="1:14" x14ac:dyDescent="0.25">
      <c r="A15842" t="s">
        <v>4073</v>
      </c>
      <c r="B15842" t="s">
        <v>20416</v>
      </c>
      <c r="C15842" t="s">
        <v>3719</v>
      </c>
      <c r="D15842" t="s">
        <v>1945</v>
      </c>
      <c r="E15842" s="10">
        <v>0</v>
      </c>
      <c r="F15842">
        <v>0</v>
      </c>
      <c r="G15842" s="17">
        <v>0</v>
      </c>
      <c r="H15842" s="8">
        <v>0</v>
      </c>
      <c r="I15842" s="18" t="s">
        <v>22659</v>
      </c>
      <c r="J15842" s="14">
        <v>0</v>
      </c>
      <c r="K15842" s="4">
        <v>0</v>
      </c>
      <c r="L15842">
        <v>0</v>
      </c>
      <c r="M15842">
        <v>0</v>
      </c>
      <c r="N15842">
        <f>(H15842*E15842)+(I15842*F15842)+(J15842*G15842)+(K15842*L15842)</f>
        <v>0</v>
      </c>
    </row>
    <row r="15843" spans="1:14" x14ac:dyDescent="0.25">
      <c r="A15843" t="s">
        <v>4073</v>
      </c>
      <c r="B15843" t="s">
        <v>20417</v>
      </c>
      <c r="C15843" t="s">
        <v>3860</v>
      </c>
      <c r="D15843" t="s">
        <v>1945</v>
      </c>
      <c r="E15843" s="10">
        <v>0</v>
      </c>
      <c r="F15843">
        <v>0</v>
      </c>
      <c r="G15843" s="17">
        <v>0</v>
      </c>
      <c r="H15843" s="8">
        <v>0</v>
      </c>
      <c r="I15843" s="18" t="s">
        <v>24539</v>
      </c>
      <c r="J15843" s="14">
        <v>0</v>
      </c>
      <c r="K15843" s="4">
        <v>0</v>
      </c>
      <c r="L15843">
        <v>0</v>
      </c>
      <c r="M15843">
        <v>0</v>
      </c>
      <c r="N15843">
        <f>(H15843*E15843)+(I15843*F15843)+(J15843*G15843)+(K15843*L15843)</f>
        <v>0</v>
      </c>
    </row>
    <row r="15844" spans="1:14" x14ac:dyDescent="0.25">
      <c r="A15844" t="s">
        <v>4073</v>
      </c>
      <c r="B15844" t="s">
        <v>20418</v>
      </c>
      <c r="C15844" t="s">
        <v>3881</v>
      </c>
      <c r="D15844" t="s">
        <v>322</v>
      </c>
      <c r="E15844" s="10">
        <v>0</v>
      </c>
      <c r="F15844">
        <v>0</v>
      </c>
      <c r="G15844" s="17">
        <v>0</v>
      </c>
      <c r="H15844" s="8">
        <v>0</v>
      </c>
      <c r="I15844" s="18" t="s">
        <v>24829</v>
      </c>
      <c r="J15844" s="14">
        <v>0</v>
      </c>
      <c r="K15844" s="4">
        <v>0</v>
      </c>
      <c r="L15844">
        <v>0</v>
      </c>
      <c r="M15844">
        <v>0</v>
      </c>
      <c r="N15844">
        <f>(H15844*E15844)+(I15844*F15844)+(J15844*G15844)+(K15844*L15844)</f>
        <v>0</v>
      </c>
    </row>
    <row r="15845" spans="1:14" x14ac:dyDescent="0.25">
      <c r="A15845" t="s">
        <v>4073</v>
      </c>
      <c r="B15845" t="s">
        <v>20419</v>
      </c>
      <c r="C15845" t="s">
        <v>3841</v>
      </c>
      <c r="D15845" t="s">
        <v>322</v>
      </c>
      <c r="E15845" s="10">
        <v>0</v>
      </c>
      <c r="F15845">
        <v>0</v>
      </c>
      <c r="G15845" s="17">
        <v>0</v>
      </c>
      <c r="H15845" s="8">
        <v>0</v>
      </c>
      <c r="I15845" s="18" t="s">
        <v>24830</v>
      </c>
      <c r="J15845" s="14">
        <v>0</v>
      </c>
      <c r="K15845" s="4">
        <v>0</v>
      </c>
      <c r="L15845">
        <v>0</v>
      </c>
      <c r="M15845">
        <v>0</v>
      </c>
      <c r="N15845">
        <f>(H15845*E15845)+(I15845*F15845)+(J15845*G15845)+(K15845*L15845)</f>
        <v>0</v>
      </c>
    </row>
    <row r="15846" spans="1:14" x14ac:dyDescent="0.25">
      <c r="A15846" t="s">
        <v>4073</v>
      </c>
      <c r="B15846" t="s">
        <v>20420</v>
      </c>
      <c r="C15846" t="s">
        <v>3927</v>
      </c>
      <c r="D15846" t="s">
        <v>322</v>
      </c>
      <c r="E15846" s="10">
        <v>0</v>
      </c>
      <c r="F15846">
        <v>1</v>
      </c>
      <c r="G15846" s="17">
        <v>0</v>
      </c>
      <c r="H15846" s="8">
        <v>0</v>
      </c>
      <c r="I15846" s="18" t="s">
        <v>24831</v>
      </c>
      <c r="J15846" s="14">
        <v>0</v>
      </c>
      <c r="K15846" s="4">
        <v>0</v>
      </c>
      <c r="L15846">
        <v>0</v>
      </c>
      <c r="M15846">
        <v>0</v>
      </c>
      <c r="N15846">
        <f>(H15846*E15846)+(I15846*F15846)+(J15846*G15846)+(K15846*L15846)</f>
        <v>137.34</v>
      </c>
    </row>
    <row r="15847" spans="1:14" x14ac:dyDescent="0.25">
      <c r="A15847" t="s">
        <v>4073</v>
      </c>
      <c r="B15847" t="s">
        <v>20421</v>
      </c>
      <c r="C15847" t="s">
        <v>3796</v>
      </c>
      <c r="D15847" t="s">
        <v>322</v>
      </c>
      <c r="E15847" s="10">
        <v>0</v>
      </c>
      <c r="F15847">
        <v>0</v>
      </c>
      <c r="G15847" s="17">
        <v>0</v>
      </c>
      <c r="H15847" s="8">
        <v>0</v>
      </c>
      <c r="I15847" s="18" t="s">
        <v>24832</v>
      </c>
      <c r="J15847" s="14">
        <v>0</v>
      </c>
      <c r="K15847" s="4">
        <v>0</v>
      </c>
      <c r="L15847">
        <v>0</v>
      </c>
      <c r="M15847">
        <v>0</v>
      </c>
      <c r="N15847">
        <f>(H15847*E15847)+(I15847*F15847)+(J15847*G15847)+(K15847*L15847)</f>
        <v>0</v>
      </c>
    </row>
    <row r="15848" spans="1:14" x14ac:dyDescent="0.25">
      <c r="A15848" t="s">
        <v>4096</v>
      </c>
      <c r="B15848" t="s">
        <v>20422</v>
      </c>
      <c r="C15848" t="s">
        <v>626</v>
      </c>
      <c r="D15848" t="s">
        <v>69</v>
      </c>
      <c r="E15848" s="10">
        <v>2</v>
      </c>
      <c r="F15848">
        <v>0</v>
      </c>
      <c r="G15848" s="17">
        <v>2</v>
      </c>
      <c r="H15848" s="8" t="s">
        <v>24835</v>
      </c>
      <c r="I15848" s="18">
        <v>0</v>
      </c>
      <c r="J15848" s="14">
        <v>0.09</v>
      </c>
      <c r="K15848" s="4">
        <v>0</v>
      </c>
      <c r="L15848">
        <v>0</v>
      </c>
      <c r="M15848">
        <v>0</v>
      </c>
      <c r="N15848">
        <f>(H15848*E15848)+(I15848*F15848)+(J15848*G15848)+(K15848*L15848)</f>
        <v>0.28000000000000003</v>
      </c>
    </row>
    <row r="15849" spans="1:14" x14ac:dyDescent="0.25">
      <c r="A15849" t="s">
        <v>4096</v>
      </c>
      <c r="B15849" t="s">
        <v>20439</v>
      </c>
      <c r="C15849" t="s">
        <v>2215</v>
      </c>
      <c r="D15849" t="s">
        <v>39</v>
      </c>
      <c r="E15849" s="10">
        <v>2</v>
      </c>
      <c r="F15849">
        <v>0</v>
      </c>
      <c r="G15849" s="17">
        <v>2</v>
      </c>
      <c r="H15849" s="8" t="s">
        <v>25094</v>
      </c>
      <c r="I15849" s="18">
        <v>0</v>
      </c>
      <c r="J15849" s="14">
        <v>0.12</v>
      </c>
      <c r="K15849" s="4">
        <v>0</v>
      </c>
      <c r="L15849">
        <v>0</v>
      </c>
      <c r="M15849">
        <v>0</v>
      </c>
      <c r="N15849">
        <f>(H15849*E15849)+(I15849*F15849)+(J15849*G15849)+(K15849*L15849)</f>
        <v>0.3</v>
      </c>
    </row>
    <row r="15850" spans="1:14" x14ac:dyDescent="0.25">
      <c r="A15850" t="s">
        <v>4096</v>
      </c>
      <c r="B15850" t="s">
        <v>20529</v>
      </c>
      <c r="C15850" t="s">
        <v>4100</v>
      </c>
      <c r="D15850" t="s">
        <v>69</v>
      </c>
      <c r="E15850" s="10">
        <v>2</v>
      </c>
      <c r="F15850">
        <v>0</v>
      </c>
      <c r="G15850" s="17">
        <v>0</v>
      </c>
      <c r="H15850" s="8" t="s">
        <v>24752</v>
      </c>
      <c r="I15850" s="18">
        <v>0</v>
      </c>
      <c r="J15850" s="14">
        <v>0.16</v>
      </c>
      <c r="K15850" s="4">
        <v>0</v>
      </c>
      <c r="L15850">
        <v>0</v>
      </c>
      <c r="M15850">
        <v>0</v>
      </c>
      <c r="N15850">
        <f>(H15850*E15850)+(I15850*F15850)+(J15850*G15850)+(K15850*L15850)</f>
        <v>0.18</v>
      </c>
    </row>
    <row r="15851" spans="1:14" x14ac:dyDescent="0.25">
      <c r="A15851" t="s">
        <v>4096</v>
      </c>
      <c r="B15851" t="s">
        <v>20530</v>
      </c>
      <c r="C15851" t="s">
        <v>4100</v>
      </c>
      <c r="D15851" t="s">
        <v>69</v>
      </c>
      <c r="E15851" s="10">
        <v>2</v>
      </c>
      <c r="F15851">
        <v>0</v>
      </c>
      <c r="G15851" s="17">
        <v>0</v>
      </c>
      <c r="H15851" s="8" t="s">
        <v>24835</v>
      </c>
      <c r="I15851" s="18">
        <v>0</v>
      </c>
      <c r="J15851" s="14">
        <v>0.12</v>
      </c>
      <c r="K15851" s="4">
        <v>0</v>
      </c>
      <c r="L15851">
        <v>0</v>
      </c>
      <c r="M15851">
        <v>0</v>
      </c>
      <c r="N15851">
        <f>(H15851*E15851)+(I15851*F15851)+(J15851*G15851)+(K15851*L15851)</f>
        <v>0.1</v>
      </c>
    </row>
    <row r="15852" spans="1:14" x14ac:dyDescent="0.25">
      <c r="A15852" t="s">
        <v>4096</v>
      </c>
      <c r="B15852" t="s">
        <v>20531</v>
      </c>
      <c r="C15852" t="s">
        <v>4100</v>
      </c>
      <c r="D15852" t="s">
        <v>69</v>
      </c>
      <c r="E15852" s="10">
        <v>2</v>
      </c>
      <c r="F15852">
        <v>0</v>
      </c>
      <c r="G15852" s="17">
        <v>2</v>
      </c>
      <c r="H15852" s="8" t="s">
        <v>24833</v>
      </c>
      <c r="I15852" s="18">
        <v>0</v>
      </c>
      <c r="J15852" s="14">
        <v>0.13</v>
      </c>
      <c r="K15852" s="4">
        <v>0</v>
      </c>
      <c r="L15852">
        <v>0</v>
      </c>
      <c r="M15852">
        <v>0</v>
      </c>
      <c r="N15852">
        <f>(H15852*E15852)+(I15852*F15852)+(J15852*G15852)+(K15852*L15852)</f>
        <v>0.34</v>
      </c>
    </row>
    <row r="15853" spans="1:14" x14ac:dyDescent="0.25">
      <c r="A15853" t="s">
        <v>4096</v>
      </c>
      <c r="B15853" t="s">
        <v>20532</v>
      </c>
      <c r="C15853" t="s">
        <v>4019</v>
      </c>
      <c r="D15853" t="s">
        <v>39</v>
      </c>
      <c r="E15853" s="10">
        <v>2</v>
      </c>
      <c r="F15853">
        <v>0</v>
      </c>
      <c r="G15853" s="17">
        <v>1</v>
      </c>
      <c r="H15853" s="8" t="s">
        <v>25094</v>
      </c>
      <c r="I15853" s="18">
        <v>0</v>
      </c>
      <c r="J15853" s="14">
        <v>0.11</v>
      </c>
      <c r="K15853" s="4">
        <v>0</v>
      </c>
      <c r="L15853">
        <v>0</v>
      </c>
      <c r="M15853">
        <v>0</v>
      </c>
      <c r="N15853">
        <f>(H15853*E15853)+(I15853*F15853)+(J15853*G15853)+(K15853*L15853)</f>
        <v>0.16999999999999998</v>
      </c>
    </row>
    <row r="15854" spans="1:14" x14ac:dyDescent="0.25">
      <c r="A15854" t="s">
        <v>4096</v>
      </c>
      <c r="B15854" t="s">
        <v>20533</v>
      </c>
      <c r="C15854" t="s">
        <v>4060</v>
      </c>
      <c r="D15854" t="s">
        <v>69</v>
      </c>
      <c r="E15854" s="10">
        <v>2</v>
      </c>
      <c r="F15854">
        <v>0</v>
      </c>
      <c r="G15854" s="17">
        <v>2</v>
      </c>
      <c r="H15854" s="8" t="s">
        <v>24833</v>
      </c>
      <c r="I15854" s="18">
        <v>0</v>
      </c>
      <c r="J15854" s="14">
        <v>0.12</v>
      </c>
      <c r="K15854" s="4">
        <v>0</v>
      </c>
      <c r="L15854">
        <v>0</v>
      </c>
      <c r="M15854">
        <v>0</v>
      </c>
      <c r="N15854">
        <f>(H15854*E15854)+(I15854*F15854)+(J15854*G15854)+(K15854*L15854)</f>
        <v>0.32</v>
      </c>
    </row>
    <row r="15855" spans="1:14" x14ac:dyDescent="0.25">
      <c r="A15855" t="s">
        <v>4096</v>
      </c>
      <c r="B15855" t="s">
        <v>20534</v>
      </c>
      <c r="C15855" t="s">
        <v>4060</v>
      </c>
      <c r="D15855" t="s">
        <v>69</v>
      </c>
      <c r="E15855" s="10">
        <v>2</v>
      </c>
      <c r="F15855">
        <v>0</v>
      </c>
      <c r="G15855" s="17">
        <v>0</v>
      </c>
      <c r="H15855" s="8" t="s">
        <v>25094</v>
      </c>
      <c r="I15855" s="18">
        <v>0</v>
      </c>
      <c r="J15855" s="14">
        <v>0.11</v>
      </c>
      <c r="K15855" s="4">
        <v>0</v>
      </c>
      <c r="L15855">
        <v>0</v>
      </c>
      <c r="M15855">
        <v>0</v>
      </c>
      <c r="N15855">
        <f>(H15855*E15855)+(I15855*F15855)+(J15855*G15855)+(K15855*L15855)</f>
        <v>0.06</v>
      </c>
    </row>
    <row r="15856" spans="1:14" x14ac:dyDescent="0.25">
      <c r="A15856" t="s">
        <v>4096</v>
      </c>
      <c r="B15856" t="s">
        <v>20535</v>
      </c>
      <c r="C15856" t="s">
        <v>4045</v>
      </c>
      <c r="D15856" t="s">
        <v>26</v>
      </c>
      <c r="E15856" s="10">
        <v>0</v>
      </c>
      <c r="F15856">
        <v>2</v>
      </c>
      <c r="G15856" s="17">
        <v>0</v>
      </c>
      <c r="H15856" s="8">
        <v>0</v>
      </c>
      <c r="I15856" s="18" t="s">
        <v>24833</v>
      </c>
      <c r="J15856" s="14">
        <v>0.12</v>
      </c>
      <c r="K15856" s="4">
        <v>0</v>
      </c>
      <c r="L15856">
        <v>0</v>
      </c>
      <c r="M15856">
        <v>0</v>
      </c>
      <c r="N15856">
        <f>(H15856*E15856)+(I15856*F15856)+(J15856*G15856)+(K15856*L15856)</f>
        <v>0.08</v>
      </c>
    </row>
    <row r="15857" spans="1:14" x14ac:dyDescent="0.25">
      <c r="A15857" t="s">
        <v>4096</v>
      </c>
      <c r="B15857" t="s">
        <v>20536</v>
      </c>
      <c r="C15857" t="s">
        <v>188</v>
      </c>
      <c r="D15857" t="s">
        <v>69</v>
      </c>
      <c r="E15857" s="10">
        <v>2</v>
      </c>
      <c r="F15857">
        <v>0</v>
      </c>
      <c r="G15857" s="17">
        <v>2</v>
      </c>
      <c r="H15857" s="8" t="s">
        <v>24833</v>
      </c>
      <c r="I15857" s="18">
        <v>0</v>
      </c>
      <c r="J15857" s="14">
        <v>0.06</v>
      </c>
      <c r="K15857" s="4">
        <v>0</v>
      </c>
      <c r="L15857">
        <v>0</v>
      </c>
      <c r="M15857">
        <v>0</v>
      </c>
      <c r="N15857">
        <f>(H15857*E15857)+(I15857*F15857)+(J15857*G15857)+(K15857*L15857)</f>
        <v>0.2</v>
      </c>
    </row>
    <row r="15858" spans="1:14" x14ac:dyDescent="0.25">
      <c r="A15858" t="s">
        <v>4096</v>
      </c>
      <c r="B15858" t="s">
        <v>20537</v>
      </c>
      <c r="C15858" t="s">
        <v>176</v>
      </c>
      <c r="D15858" t="s">
        <v>69</v>
      </c>
      <c r="E15858" s="10">
        <v>2</v>
      </c>
      <c r="F15858">
        <v>0</v>
      </c>
      <c r="G15858" s="17">
        <v>2</v>
      </c>
      <c r="H15858" s="8" t="s">
        <v>24751</v>
      </c>
      <c r="I15858" s="18">
        <v>0</v>
      </c>
      <c r="J15858" s="14">
        <v>0.08</v>
      </c>
      <c r="K15858" s="4">
        <v>0</v>
      </c>
      <c r="L15858">
        <v>0</v>
      </c>
      <c r="M15858">
        <v>0</v>
      </c>
      <c r="N15858">
        <f>(H15858*E15858)+(I15858*F15858)+(J15858*G15858)+(K15858*L15858)</f>
        <v>0.30000000000000004</v>
      </c>
    </row>
    <row r="15859" spans="1:14" x14ac:dyDescent="0.25">
      <c r="A15859" t="s">
        <v>4096</v>
      </c>
      <c r="B15859" t="s">
        <v>20538</v>
      </c>
      <c r="C15859" t="s">
        <v>4101</v>
      </c>
      <c r="D15859" t="s">
        <v>26</v>
      </c>
      <c r="E15859" s="10">
        <v>0</v>
      </c>
      <c r="F15859">
        <v>2</v>
      </c>
      <c r="G15859" s="17">
        <v>1</v>
      </c>
      <c r="H15859" s="8">
        <v>0</v>
      </c>
      <c r="I15859" s="18" t="s">
        <v>24752</v>
      </c>
      <c r="J15859" s="14">
        <v>0.16</v>
      </c>
      <c r="K15859" s="4">
        <v>0</v>
      </c>
      <c r="L15859">
        <v>0</v>
      </c>
      <c r="M15859">
        <v>0</v>
      </c>
      <c r="N15859">
        <f>(H15859*E15859)+(I15859*F15859)+(J15859*G15859)+(K15859*L15859)</f>
        <v>0.33999999999999997</v>
      </c>
    </row>
    <row r="15860" spans="1:14" x14ac:dyDescent="0.25">
      <c r="A15860" t="s">
        <v>4096</v>
      </c>
      <c r="B15860" t="s">
        <v>20440</v>
      </c>
      <c r="C15860" t="s">
        <v>2204</v>
      </c>
      <c r="D15860" t="s">
        <v>69</v>
      </c>
      <c r="E15860" s="10">
        <v>2</v>
      </c>
      <c r="F15860">
        <v>0</v>
      </c>
      <c r="G15860" s="17">
        <v>0</v>
      </c>
      <c r="H15860" s="8" t="s">
        <v>25094</v>
      </c>
      <c r="I15860" s="18">
        <v>0</v>
      </c>
      <c r="J15860" s="14">
        <v>0.08</v>
      </c>
      <c r="K15860" s="4">
        <v>0</v>
      </c>
      <c r="L15860">
        <v>0</v>
      </c>
      <c r="M15860">
        <v>0</v>
      </c>
      <c r="N15860">
        <f>(H15860*E15860)+(I15860*F15860)+(J15860*G15860)+(K15860*L15860)</f>
        <v>0.06</v>
      </c>
    </row>
    <row r="15861" spans="1:14" x14ac:dyDescent="0.25">
      <c r="A15861" t="s">
        <v>4096</v>
      </c>
      <c r="B15861" t="s">
        <v>20539</v>
      </c>
      <c r="C15861" t="s">
        <v>966</v>
      </c>
      <c r="D15861" t="s">
        <v>69</v>
      </c>
      <c r="E15861" s="10">
        <v>2</v>
      </c>
      <c r="F15861">
        <v>0</v>
      </c>
      <c r="G15861" s="17">
        <v>2</v>
      </c>
      <c r="H15861" s="8" t="s">
        <v>25094</v>
      </c>
      <c r="I15861" s="18">
        <v>0</v>
      </c>
      <c r="J15861" s="14">
        <v>0.06</v>
      </c>
      <c r="K15861" s="4">
        <v>0</v>
      </c>
      <c r="L15861">
        <v>0</v>
      </c>
      <c r="M15861">
        <v>0</v>
      </c>
      <c r="N15861">
        <f>(H15861*E15861)+(I15861*F15861)+(J15861*G15861)+(K15861*L15861)</f>
        <v>0.18</v>
      </c>
    </row>
    <row r="15862" spans="1:14" x14ac:dyDescent="0.25">
      <c r="A15862" t="s">
        <v>4096</v>
      </c>
      <c r="B15862" t="s">
        <v>20540</v>
      </c>
      <c r="C15862" t="s">
        <v>1057</v>
      </c>
      <c r="D15862" t="s">
        <v>39</v>
      </c>
      <c r="E15862" s="10">
        <v>2</v>
      </c>
      <c r="F15862">
        <v>0</v>
      </c>
      <c r="G15862" s="17">
        <v>0</v>
      </c>
      <c r="H15862" s="8" t="s">
        <v>25094</v>
      </c>
      <c r="I15862" s="18">
        <v>0</v>
      </c>
      <c r="J15862" s="14">
        <v>0.1</v>
      </c>
      <c r="K15862" s="4">
        <v>0</v>
      </c>
      <c r="L15862">
        <v>0</v>
      </c>
      <c r="M15862">
        <v>0</v>
      </c>
      <c r="N15862">
        <f>(H15862*E15862)+(I15862*F15862)+(J15862*G15862)+(K15862*L15862)</f>
        <v>0.06</v>
      </c>
    </row>
    <row r="15863" spans="1:14" x14ac:dyDescent="0.25">
      <c r="A15863" t="s">
        <v>4096</v>
      </c>
      <c r="B15863" t="s">
        <v>20541</v>
      </c>
      <c r="C15863" t="s">
        <v>1503</v>
      </c>
      <c r="D15863" t="s">
        <v>69</v>
      </c>
      <c r="E15863" s="10">
        <v>2</v>
      </c>
      <c r="F15863">
        <v>0</v>
      </c>
      <c r="G15863" s="17">
        <v>1</v>
      </c>
      <c r="H15863" s="8" t="s">
        <v>24751</v>
      </c>
      <c r="I15863" s="18">
        <v>0</v>
      </c>
      <c r="J15863" s="14">
        <v>0.15</v>
      </c>
      <c r="K15863" s="4">
        <v>0</v>
      </c>
      <c r="L15863">
        <v>0</v>
      </c>
      <c r="M15863">
        <v>0</v>
      </c>
      <c r="N15863">
        <f>(H15863*E15863)+(I15863*F15863)+(J15863*G15863)+(K15863*L15863)</f>
        <v>0.29000000000000004</v>
      </c>
    </row>
    <row r="15864" spans="1:14" x14ac:dyDescent="0.25">
      <c r="A15864" t="s">
        <v>4096</v>
      </c>
      <c r="B15864" t="s">
        <v>20542</v>
      </c>
      <c r="C15864" t="s">
        <v>1503</v>
      </c>
      <c r="D15864" t="s">
        <v>69</v>
      </c>
      <c r="E15864" s="10">
        <v>2</v>
      </c>
      <c r="F15864">
        <v>0</v>
      </c>
      <c r="G15864" s="17">
        <v>1</v>
      </c>
      <c r="H15864" s="8" t="s">
        <v>24850</v>
      </c>
      <c r="I15864" s="18">
        <v>0</v>
      </c>
      <c r="J15864" s="14">
        <v>0.14000000000000001</v>
      </c>
      <c r="K15864" s="4">
        <v>0</v>
      </c>
      <c r="L15864">
        <v>0</v>
      </c>
      <c r="M15864">
        <v>0</v>
      </c>
      <c r="N15864">
        <f>(H15864*E15864)+(I15864*F15864)+(J15864*G15864)+(K15864*L15864)</f>
        <v>0.26</v>
      </c>
    </row>
    <row r="15865" spans="1:14" x14ac:dyDescent="0.25">
      <c r="A15865" t="s">
        <v>4096</v>
      </c>
      <c r="B15865" t="s">
        <v>20543</v>
      </c>
      <c r="C15865" t="s">
        <v>1502</v>
      </c>
      <c r="D15865" t="s">
        <v>39</v>
      </c>
      <c r="E15865" s="10">
        <v>2</v>
      </c>
      <c r="F15865">
        <v>0</v>
      </c>
      <c r="G15865" s="17">
        <v>2</v>
      </c>
      <c r="H15865" s="8" t="s">
        <v>24835</v>
      </c>
      <c r="I15865" s="18">
        <v>0</v>
      </c>
      <c r="J15865" s="14">
        <v>0.22</v>
      </c>
      <c r="K15865" s="4">
        <v>0</v>
      </c>
      <c r="L15865">
        <v>0</v>
      </c>
      <c r="M15865">
        <v>0</v>
      </c>
      <c r="N15865">
        <f>(H15865*E15865)+(I15865*F15865)+(J15865*G15865)+(K15865*L15865)</f>
        <v>0.54</v>
      </c>
    </row>
    <row r="15866" spans="1:14" x14ac:dyDescent="0.25">
      <c r="A15866" t="s">
        <v>4096</v>
      </c>
      <c r="B15866" t="s">
        <v>20544</v>
      </c>
      <c r="C15866" t="s">
        <v>1977</v>
      </c>
      <c r="D15866" t="s">
        <v>69</v>
      </c>
      <c r="E15866" s="10">
        <v>2</v>
      </c>
      <c r="F15866">
        <v>0</v>
      </c>
      <c r="G15866" s="17">
        <v>2</v>
      </c>
      <c r="H15866" s="8" t="s">
        <v>25094</v>
      </c>
      <c r="I15866" s="18">
        <v>0</v>
      </c>
      <c r="J15866" s="14">
        <v>0.05</v>
      </c>
      <c r="K15866" s="4">
        <v>0</v>
      </c>
      <c r="L15866">
        <v>0</v>
      </c>
      <c r="M15866">
        <v>0</v>
      </c>
      <c r="N15866">
        <f>(H15866*E15866)+(I15866*F15866)+(J15866*G15866)+(K15866*L15866)</f>
        <v>0.16</v>
      </c>
    </row>
    <row r="15867" spans="1:14" x14ac:dyDescent="0.25">
      <c r="A15867" t="s">
        <v>4096</v>
      </c>
      <c r="B15867" t="s">
        <v>20545</v>
      </c>
      <c r="C15867" t="s">
        <v>1978</v>
      </c>
      <c r="D15867" t="s">
        <v>69</v>
      </c>
      <c r="E15867" s="10">
        <v>2</v>
      </c>
      <c r="F15867">
        <v>0</v>
      </c>
      <c r="G15867" s="17">
        <v>0</v>
      </c>
      <c r="H15867" s="8" t="s">
        <v>24833</v>
      </c>
      <c r="I15867" s="18">
        <v>0</v>
      </c>
      <c r="J15867" s="14">
        <v>0.11</v>
      </c>
      <c r="K15867" s="4">
        <v>0</v>
      </c>
      <c r="L15867">
        <v>0</v>
      </c>
      <c r="M15867">
        <v>0</v>
      </c>
      <c r="N15867">
        <f>(H15867*E15867)+(I15867*F15867)+(J15867*G15867)+(K15867*L15867)</f>
        <v>0.08</v>
      </c>
    </row>
    <row r="15868" spans="1:14" x14ac:dyDescent="0.25">
      <c r="A15868" t="s">
        <v>4096</v>
      </c>
      <c r="B15868" t="s">
        <v>20546</v>
      </c>
      <c r="C15868" t="s">
        <v>1979</v>
      </c>
      <c r="D15868" t="s">
        <v>39</v>
      </c>
      <c r="E15868" s="10">
        <v>2</v>
      </c>
      <c r="F15868">
        <v>0</v>
      </c>
      <c r="G15868" s="17">
        <v>1</v>
      </c>
      <c r="H15868" s="8" t="s">
        <v>25097</v>
      </c>
      <c r="I15868" s="18">
        <v>0</v>
      </c>
      <c r="J15868" s="14">
        <v>0.14000000000000001</v>
      </c>
      <c r="K15868" s="4">
        <v>0</v>
      </c>
      <c r="L15868">
        <v>0</v>
      </c>
      <c r="M15868">
        <v>0</v>
      </c>
      <c r="N15868">
        <f>(H15868*E15868)+(I15868*F15868)+(J15868*G15868)+(K15868*L15868)</f>
        <v>0.18000000000000002</v>
      </c>
    </row>
    <row r="15869" spans="1:14" x14ac:dyDescent="0.25">
      <c r="A15869" t="s">
        <v>4096</v>
      </c>
      <c r="B15869" t="s">
        <v>20547</v>
      </c>
      <c r="C15869" t="s">
        <v>2382</v>
      </c>
      <c r="D15869" t="s">
        <v>26</v>
      </c>
      <c r="E15869" s="10">
        <v>0</v>
      </c>
      <c r="F15869">
        <v>2</v>
      </c>
      <c r="G15869" s="17">
        <v>0</v>
      </c>
      <c r="H15869" s="8">
        <v>0</v>
      </c>
      <c r="I15869" s="18" t="s">
        <v>24668</v>
      </c>
      <c r="J15869" s="14">
        <v>0.15</v>
      </c>
      <c r="K15869" s="4">
        <v>0</v>
      </c>
      <c r="L15869">
        <v>0</v>
      </c>
      <c r="M15869">
        <v>0</v>
      </c>
      <c r="N15869">
        <f>(H15869*E15869)+(I15869*F15869)+(J15869*G15869)+(K15869*L15869)</f>
        <v>0.28000000000000003</v>
      </c>
    </row>
    <row r="15870" spans="1:14" x14ac:dyDescent="0.25">
      <c r="A15870" t="s">
        <v>4096</v>
      </c>
      <c r="B15870" t="s">
        <v>20548</v>
      </c>
      <c r="C15870" t="s">
        <v>3378</v>
      </c>
      <c r="D15870" t="s">
        <v>69</v>
      </c>
      <c r="E15870" s="10">
        <v>2</v>
      </c>
      <c r="F15870">
        <v>0</v>
      </c>
      <c r="G15870" s="17">
        <v>2</v>
      </c>
      <c r="H15870" s="8" t="s">
        <v>25094</v>
      </c>
      <c r="I15870" s="18">
        <v>0</v>
      </c>
      <c r="J15870" s="14">
        <v>0.1</v>
      </c>
      <c r="K15870" s="4">
        <v>0</v>
      </c>
      <c r="L15870">
        <v>0</v>
      </c>
      <c r="M15870">
        <v>0</v>
      </c>
      <c r="N15870">
        <f>(H15870*E15870)+(I15870*F15870)+(J15870*G15870)+(K15870*L15870)</f>
        <v>0.26</v>
      </c>
    </row>
    <row r="15871" spans="1:14" x14ac:dyDescent="0.25">
      <c r="A15871" t="s">
        <v>4096</v>
      </c>
      <c r="B15871" t="s">
        <v>20441</v>
      </c>
      <c r="C15871" t="s">
        <v>2228</v>
      </c>
      <c r="D15871" t="s">
        <v>69</v>
      </c>
      <c r="E15871" s="10">
        <v>0</v>
      </c>
      <c r="F15871">
        <v>0</v>
      </c>
      <c r="G15871" s="17">
        <v>2</v>
      </c>
      <c r="H15871" s="8" t="s">
        <v>25094</v>
      </c>
      <c r="I15871" s="18">
        <v>0</v>
      </c>
      <c r="J15871" s="14">
        <v>0.05</v>
      </c>
      <c r="K15871" s="4">
        <v>0</v>
      </c>
      <c r="L15871">
        <v>0</v>
      </c>
      <c r="M15871">
        <v>0</v>
      </c>
      <c r="N15871">
        <f>(H15871*E15871)+(I15871*F15871)+(J15871*G15871)+(K15871*L15871)</f>
        <v>0.1</v>
      </c>
    </row>
    <row r="15872" spans="1:14" x14ac:dyDescent="0.25">
      <c r="A15872" t="s">
        <v>4096</v>
      </c>
      <c r="B15872" t="s">
        <v>20549</v>
      </c>
      <c r="C15872" t="s">
        <v>3379</v>
      </c>
      <c r="D15872" t="s">
        <v>39</v>
      </c>
      <c r="E15872" s="10">
        <v>2</v>
      </c>
      <c r="F15872">
        <v>0</v>
      </c>
      <c r="G15872" s="17">
        <v>1</v>
      </c>
      <c r="H15872" s="8" t="s">
        <v>24850</v>
      </c>
      <c r="I15872" s="18">
        <v>0</v>
      </c>
      <c r="J15872" s="14">
        <v>0.13</v>
      </c>
      <c r="K15872" s="4">
        <v>0</v>
      </c>
      <c r="L15872">
        <v>0</v>
      </c>
      <c r="M15872">
        <v>0</v>
      </c>
      <c r="N15872">
        <f>(H15872*E15872)+(I15872*F15872)+(J15872*G15872)+(K15872*L15872)</f>
        <v>0.25</v>
      </c>
    </row>
    <row r="15873" spans="1:14" x14ac:dyDescent="0.25">
      <c r="A15873" t="s">
        <v>4096</v>
      </c>
      <c r="B15873" t="s">
        <v>20550</v>
      </c>
      <c r="C15873" t="s">
        <v>3382</v>
      </c>
      <c r="D15873" t="s">
        <v>39</v>
      </c>
      <c r="E15873" s="10">
        <v>2</v>
      </c>
      <c r="F15873">
        <v>0</v>
      </c>
      <c r="G15873" s="17">
        <v>2</v>
      </c>
      <c r="H15873" s="8" t="s">
        <v>24833</v>
      </c>
      <c r="I15873" s="18">
        <v>0</v>
      </c>
      <c r="J15873" s="14">
        <v>0.14000000000000001</v>
      </c>
      <c r="K15873" s="4">
        <v>0</v>
      </c>
      <c r="L15873">
        <v>0</v>
      </c>
      <c r="M15873">
        <v>0</v>
      </c>
      <c r="N15873">
        <f>(H15873*E15873)+(I15873*F15873)+(J15873*G15873)+(K15873*L15873)</f>
        <v>0.36000000000000004</v>
      </c>
    </row>
    <row r="15874" spans="1:14" x14ac:dyDescent="0.25">
      <c r="A15874" t="s">
        <v>4096</v>
      </c>
      <c r="B15874" t="s">
        <v>20551</v>
      </c>
      <c r="C15874" t="s">
        <v>4102</v>
      </c>
      <c r="D15874" t="s">
        <v>26</v>
      </c>
      <c r="E15874" s="10">
        <v>0</v>
      </c>
      <c r="F15874">
        <v>2</v>
      </c>
      <c r="G15874" s="17">
        <v>2</v>
      </c>
      <c r="H15874" s="8">
        <v>0</v>
      </c>
      <c r="I15874" s="18" t="s">
        <v>24833</v>
      </c>
      <c r="J15874" s="14">
        <v>0.12</v>
      </c>
      <c r="K15874" s="4">
        <v>0</v>
      </c>
      <c r="L15874">
        <v>0</v>
      </c>
      <c r="M15874">
        <v>0</v>
      </c>
      <c r="N15874">
        <f>(H15874*E15874)+(I15874*F15874)+(J15874*G15874)+(K15874*L15874)</f>
        <v>0.32</v>
      </c>
    </row>
    <row r="15875" spans="1:14" x14ac:dyDescent="0.25">
      <c r="A15875" t="s">
        <v>4096</v>
      </c>
      <c r="B15875" t="s">
        <v>20552</v>
      </c>
      <c r="C15875" t="s">
        <v>4103</v>
      </c>
      <c r="D15875" t="s">
        <v>4104</v>
      </c>
      <c r="E15875" s="10">
        <v>0</v>
      </c>
      <c r="F15875">
        <v>1</v>
      </c>
      <c r="G15875" s="17">
        <v>0</v>
      </c>
      <c r="H15875" s="8">
        <v>0</v>
      </c>
      <c r="I15875" s="18" t="s">
        <v>22423</v>
      </c>
      <c r="J15875" s="14">
        <v>0</v>
      </c>
      <c r="K15875" s="4">
        <v>0</v>
      </c>
      <c r="L15875">
        <v>0</v>
      </c>
      <c r="M15875">
        <v>0</v>
      </c>
      <c r="N15875">
        <f>(H15875*E15875)+(I15875*F15875)+(J15875*G15875)+(K15875*L15875)</f>
        <v>0.39</v>
      </c>
    </row>
    <row r="15876" spans="1:14" x14ac:dyDescent="0.25">
      <c r="A15876" t="s">
        <v>4096</v>
      </c>
      <c r="B15876" t="s">
        <v>20553</v>
      </c>
      <c r="C15876" t="s">
        <v>4023</v>
      </c>
      <c r="D15876" t="s">
        <v>26</v>
      </c>
      <c r="E15876" s="10">
        <v>0</v>
      </c>
      <c r="F15876">
        <v>1</v>
      </c>
      <c r="G15876" s="17">
        <v>1</v>
      </c>
      <c r="H15876" s="8">
        <v>0</v>
      </c>
      <c r="I15876" s="18" t="s">
        <v>24752</v>
      </c>
      <c r="J15876" s="14">
        <v>0.13</v>
      </c>
      <c r="K15876" s="4">
        <v>0</v>
      </c>
      <c r="L15876">
        <v>0</v>
      </c>
      <c r="M15876">
        <v>0</v>
      </c>
      <c r="N15876">
        <f>(H15876*E15876)+(I15876*F15876)+(J15876*G15876)+(K15876*L15876)</f>
        <v>0.22</v>
      </c>
    </row>
    <row r="15877" spans="1:14" x14ac:dyDescent="0.25">
      <c r="A15877" t="s">
        <v>4096</v>
      </c>
      <c r="B15877" t="s">
        <v>20554</v>
      </c>
      <c r="C15877" t="s">
        <v>4033</v>
      </c>
      <c r="D15877" t="s">
        <v>4104</v>
      </c>
      <c r="E15877" s="10">
        <v>0</v>
      </c>
      <c r="F15877">
        <v>0</v>
      </c>
      <c r="G15877" s="17">
        <v>0</v>
      </c>
      <c r="H15877" s="8">
        <v>0</v>
      </c>
      <c r="I15877" s="18" t="s">
        <v>22483</v>
      </c>
      <c r="J15877" s="14">
        <v>0</v>
      </c>
      <c r="K15877" s="4">
        <v>0</v>
      </c>
      <c r="L15877">
        <v>0</v>
      </c>
      <c r="M15877">
        <v>0</v>
      </c>
      <c r="N15877">
        <f>(H15877*E15877)+(I15877*F15877)+(J15877*G15877)+(K15877*L15877)</f>
        <v>0</v>
      </c>
    </row>
    <row r="15878" spans="1:14" x14ac:dyDescent="0.25">
      <c r="A15878" t="s">
        <v>4096</v>
      </c>
      <c r="B15878" t="s">
        <v>20555</v>
      </c>
      <c r="C15878" t="s">
        <v>254</v>
      </c>
      <c r="D15878" t="s">
        <v>69</v>
      </c>
      <c r="E15878" s="10">
        <v>2</v>
      </c>
      <c r="F15878">
        <v>0</v>
      </c>
      <c r="G15878" s="17">
        <v>2</v>
      </c>
      <c r="H15878" s="8" t="s">
        <v>24833</v>
      </c>
      <c r="I15878" s="18">
        <v>0</v>
      </c>
      <c r="J15878" s="14">
        <v>7.0000000000000007E-2</v>
      </c>
      <c r="K15878" s="4">
        <v>0</v>
      </c>
      <c r="L15878">
        <v>0</v>
      </c>
      <c r="M15878">
        <v>0</v>
      </c>
      <c r="N15878">
        <f>(H15878*E15878)+(I15878*F15878)+(J15878*G15878)+(K15878*L15878)</f>
        <v>0.22000000000000003</v>
      </c>
    </row>
    <row r="15879" spans="1:14" x14ac:dyDescent="0.25">
      <c r="A15879" t="s">
        <v>4096</v>
      </c>
      <c r="B15879" t="s">
        <v>20556</v>
      </c>
      <c r="C15879" t="s">
        <v>233</v>
      </c>
      <c r="D15879" t="s">
        <v>39</v>
      </c>
      <c r="E15879" s="10">
        <v>2</v>
      </c>
      <c r="F15879">
        <v>0</v>
      </c>
      <c r="G15879" s="17">
        <v>1</v>
      </c>
      <c r="H15879" s="8" t="s">
        <v>25094</v>
      </c>
      <c r="I15879" s="18">
        <v>0</v>
      </c>
      <c r="J15879" s="14">
        <v>0.14000000000000001</v>
      </c>
      <c r="K15879" s="4">
        <v>0</v>
      </c>
      <c r="L15879">
        <v>0</v>
      </c>
      <c r="M15879">
        <v>0</v>
      </c>
      <c r="N15879">
        <f>(H15879*E15879)+(I15879*F15879)+(J15879*G15879)+(K15879*L15879)</f>
        <v>0.2</v>
      </c>
    </row>
    <row r="15880" spans="1:14" x14ac:dyDescent="0.25">
      <c r="A15880" t="s">
        <v>4096</v>
      </c>
      <c r="B15880" t="s">
        <v>20557</v>
      </c>
      <c r="C15880" t="s">
        <v>896</v>
      </c>
      <c r="D15880" t="s">
        <v>69</v>
      </c>
      <c r="E15880" s="10">
        <v>2</v>
      </c>
      <c r="F15880">
        <v>0</v>
      </c>
      <c r="G15880" s="17">
        <v>1</v>
      </c>
      <c r="H15880" s="8" t="s">
        <v>25094</v>
      </c>
      <c r="I15880" s="18">
        <v>0</v>
      </c>
      <c r="J15880" s="14">
        <v>0.1</v>
      </c>
      <c r="K15880" s="4">
        <v>0</v>
      </c>
      <c r="L15880">
        <v>0</v>
      </c>
      <c r="M15880">
        <v>0</v>
      </c>
      <c r="N15880">
        <f>(H15880*E15880)+(I15880*F15880)+(J15880*G15880)+(K15880*L15880)</f>
        <v>0.16</v>
      </c>
    </row>
    <row r="15881" spans="1:14" x14ac:dyDescent="0.25">
      <c r="A15881" t="s">
        <v>4096</v>
      </c>
      <c r="B15881" t="s">
        <v>20558</v>
      </c>
      <c r="C15881" t="s">
        <v>1656</v>
      </c>
      <c r="D15881" t="s">
        <v>39</v>
      </c>
      <c r="E15881" s="10">
        <v>2</v>
      </c>
      <c r="F15881">
        <v>0</v>
      </c>
      <c r="G15881" s="17">
        <v>0</v>
      </c>
      <c r="H15881" s="8" t="s">
        <v>25094</v>
      </c>
      <c r="I15881" s="18">
        <v>0</v>
      </c>
      <c r="J15881" s="14">
        <v>0.15</v>
      </c>
      <c r="K15881" s="4">
        <v>0</v>
      </c>
      <c r="L15881">
        <v>0</v>
      </c>
      <c r="M15881">
        <v>0</v>
      </c>
      <c r="N15881">
        <f>(H15881*E15881)+(I15881*F15881)+(J15881*G15881)+(K15881*L15881)</f>
        <v>0.06</v>
      </c>
    </row>
    <row r="15882" spans="1:14" x14ac:dyDescent="0.25">
      <c r="A15882" t="s">
        <v>4096</v>
      </c>
      <c r="B15882" t="s">
        <v>20442</v>
      </c>
      <c r="C15882" t="s">
        <v>4018</v>
      </c>
      <c r="D15882" t="s">
        <v>69</v>
      </c>
      <c r="E15882" s="10">
        <v>2</v>
      </c>
      <c r="F15882">
        <v>0</v>
      </c>
      <c r="G15882" s="17">
        <v>1</v>
      </c>
      <c r="H15882" s="8" t="s">
        <v>24850</v>
      </c>
      <c r="I15882" s="18">
        <v>0</v>
      </c>
      <c r="J15882" s="14">
        <v>0.09</v>
      </c>
      <c r="K15882" s="4">
        <v>0</v>
      </c>
      <c r="L15882">
        <v>0</v>
      </c>
      <c r="M15882">
        <v>0</v>
      </c>
      <c r="N15882">
        <f>(H15882*E15882)+(I15882*F15882)+(J15882*G15882)+(K15882*L15882)</f>
        <v>0.21</v>
      </c>
    </row>
    <row r="15883" spans="1:14" x14ac:dyDescent="0.25">
      <c r="A15883" t="s">
        <v>4096</v>
      </c>
      <c r="B15883" t="s">
        <v>20559</v>
      </c>
      <c r="C15883" t="s">
        <v>1581</v>
      </c>
      <c r="D15883" t="s">
        <v>69</v>
      </c>
      <c r="E15883" s="10">
        <v>2</v>
      </c>
      <c r="F15883">
        <v>0</v>
      </c>
      <c r="G15883" s="17">
        <v>2</v>
      </c>
      <c r="H15883" s="8" t="s">
        <v>24833</v>
      </c>
      <c r="I15883" s="18">
        <v>0</v>
      </c>
      <c r="J15883" s="14">
        <v>7.0000000000000007E-2</v>
      </c>
      <c r="K15883" s="4">
        <v>0</v>
      </c>
      <c r="L15883">
        <v>0</v>
      </c>
      <c r="M15883">
        <v>0</v>
      </c>
      <c r="N15883">
        <f>(H15883*E15883)+(I15883*F15883)+(J15883*G15883)+(K15883*L15883)</f>
        <v>0.22000000000000003</v>
      </c>
    </row>
    <row r="15884" spans="1:14" x14ac:dyDescent="0.25">
      <c r="A15884" t="s">
        <v>4096</v>
      </c>
      <c r="B15884" t="s">
        <v>20560</v>
      </c>
      <c r="C15884" t="s">
        <v>4105</v>
      </c>
      <c r="D15884" t="s">
        <v>4104</v>
      </c>
      <c r="E15884" s="10">
        <v>0</v>
      </c>
      <c r="F15884">
        <v>0</v>
      </c>
      <c r="G15884" s="17">
        <v>0</v>
      </c>
      <c r="H15884" s="8">
        <v>0</v>
      </c>
      <c r="I15884" s="18" t="s">
        <v>24121</v>
      </c>
      <c r="J15884" s="14">
        <v>0</v>
      </c>
      <c r="K15884" s="4">
        <v>0</v>
      </c>
      <c r="L15884">
        <v>0</v>
      </c>
      <c r="M15884">
        <v>0</v>
      </c>
      <c r="N15884">
        <f>(H15884*E15884)+(I15884*F15884)+(J15884*G15884)+(K15884*L15884)</f>
        <v>0</v>
      </c>
    </row>
    <row r="15885" spans="1:14" x14ac:dyDescent="0.25">
      <c r="A15885" t="s">
        <v>4096</v>
      </c>
      <c r="B15885" t="s">
        <v>20561</v>
      </c>
      <c r="C15885" t="s">
        <v>2067</v>
      </c>
      <c r="D15885" t="s">
        <v>69</v>
      </c>
      <c r="E15885" s="10">
        <v>2</v>
      </c>
      <c r="F15885">
        <v>0</v>
      </c>
      <c r="G15885" s="17">
        <v>2</v>
      </c>
      <c r="H15885" s="8" t="s">
        <v>25094</v>
      </c>
      <c r="I15885" s="18">
        <v>0</v>
      </c>
      <c r="J15885" s="14">
        <v>0.08</v>
      </c>
      <c r="K15885" s="4">
        <v>0</v>
      </c>
      <c r="L15885">
        <v>0</v>
      </c>
      <c r="M15885">
        <v>0</v>
      </c>
      <c r="N15885">
        <f>(H15885*E15885)+(I15885*F15885)+(J15885*G15885)+(K15885*L15885)</f>
        <v>0.22</v>
      </c>
    </row>
    <row r="15886" spans="1:14" x14ac:dyDescent="0.25">
      <c r="A15886" t="s">
        <v>4096</v>
      </c>
      <c r="B15886" t="s">
        <v>20562</v>
      </c>
      <c r="C15886" t="s">
        <v>2068</v>
      </c>
      <c r="D15886" t="s">
        <v>69</v>
      </c>
      <c r="E15886" s="10">
        <v>2</v>
      </c>
      <c r="F15886">
        <v>0</v>
      </c>
      <c r="G15886" s="17">
        <v>1</v>
      </c>
      <c r="H15886" s="8" t="s">
        <v>25094</v>
      </c>
      <c r="I15886" s="18">
        <v>0</v>
      </c>
      <c r="J15886" s="14">
        <v>0.1</v>
      </c>
      <c r="K15886" s="4">
        <v>0</v>
      </c>
      <c r="L15886">
        <v>0</v>
      </c>
      <c r="M15886">
        <v>0</v>
      </c>
      <c r="N15886">
        <f>(H15886*E15886)+(I15886*F15886)+(J15886*G15886)+(K15886*L15886)</f>
        <v>0.16</v>
      </c>
    </row>
    <row r="15887" spans="1:14" x14ac:dyDescent="0.25">
      <c r="A15887" t="s">
        <v>4096</v>
      </c>
      <c r="B15887" t="s">
        <v>20563</v>
      </c>
      <c r="C15887" t="s">
        <v>4106</v>
      </c>
      <c r="D15887" t="s">
        <v>26</v>
      </c>
      <c r="E15887" s="10">
        <v>0</v>
      </c>
      <c r="F15887">
        <v>1</v>
      </c>
      <c r="G15887" s="17">
        <v>2</v>
      </c>
      <c r="H15887" s="8">
        <v>0</v>
      </c>
      <c r="I15887" s="18" t="s">
        <v>24751</v>
      </c>
      <c r="J15887" s="14">
        <v>0.15</v>
      </c>
      <c r="K15887" s="4">
        <v>0</v>
      </c>
      <c r="L15887">
        <v>0</v>
      </c>
      <c r="M15887">
        <v>0</v>
      </c>
      <c r="N15887">
        <f>(H15887*E15887)+(I15887*F15887)+(J15887*G15887)+(K15887*L15887)</f>
        <v>0.37</v>
      </c>
    </row>
    <row r="15888" spans="1:14" x14ac:dyDescent="0.25">
      <c r="A15888" t="s">
        <v>4096</v>
      </c>
      <c r="B15888" t="s">
        <v>20564</v>
      </c>
      <c r="C15888" t="s">
        <v>4061</v>
      </c>
      <c r="D15888" t="s">
        <v>69</v>
      </c>
      <c r="E15888" s="10">
        <v>2</v>
      </c>
      <c r="F15888">
        <v>0</v>
      </c>
      <c r="G15888" s="17">
        <v>0</v>
      </c>
      <c r="H15888" s="8" t="s">
        <v>25094</v>
      </c>
      <c r="I15888" s="18">
        <v>0</v>
      </c>
      <c r="J15888" s="14">
        <v>0.12</v>
      </c>
      <c r="K15888" s="4">
        <v>0</v>
      </c>
      <c r="L15888">
        <v>0</v>
      </c>
      <c r="M15888">
        <v>0</v>
      </c>
      <c r="N15888">
        <f>(H15888*E15888)+(I15888*F15888)+(J15888*G15888)+(K15888*L15888)</f>
        <v>0.06</v>
      </c>
    </row>
    <row r="15889" spans="1:14" x14ac:dyDescent="0.25">
      <c r="A15889" t="s">
        <v>4096</v>
      </c>
      <c r="B15889" t="s">
        <v>20565</v>
      </c>
      <c r="C15889" t="s">
        <v>4061</v>
      </c>
      <c r="D15889" t="s">
        <v>69</v>
      </c>
      <c r="E15889" s="10">
        <v>2</v>
      </c>
      <c r="F15889">
        <v>0</v>
      </c>
      <c r="G15889" s="17">
        <v>1</v>
      </c>
      <c r="H15889" s="8" t="s">
        <v>24835</v>
      </c>
      <c r="I15889" s="18">
        <v>0</v>
      </c>
      <c r="J15889" s="14">
        <v>0.13</v>
      </c>
      <c r="K15889" s="4">
        <v>0</v>
      </c>
      <c r="L15889">
        <v>0</v>
      </c>
      <c r="M15889">
        <v>0</v>
      </c>
      <c r="N15889">
        <f>(H15889*E15889)+(I15889*F15889)+(J15889*G15889)+(K15889*L15889)</f>
        <v>0.23</v>
      </c>
    </row>
    <row r="15890" spans="1:14" x14ac:dyDescent="0.25">
      <c r="A15890" t="s">
        <v>4096</v>
      </c>
      <c r="B15890" t="s">
        <v>20566</v>
      </c>
      <c r="C15890" t="s">
        <v>4107</v>
      </c>
      <c r="D15890" t="s">
        <v>39</v>
      </c>
      <c r="E15890" s="10">
        <v>2</v>
      </c>
      <c r="F15890">
        <v>0</v>
      </c>
      <c r="G15890" s="17">
        <v>0</v>
      </c>
      <c r="H15890" s="8" t="s">
        <v>25097</v>
      </c>
      <c r="I15890" s="18">
        <v>0</v>
      </c>
      <c r="J15890" s="14">
        <v>0.12</v>
      </c>
      <c r="K15890" s="4">
        <v>0</v>
      </c>
      <c r="L15890">
        <v>0</v>
      </c>
      <c r="M15890">
        <v>0</v>
      </c>
      <c r="N15890">
        <f>(H15890*E15890)+(I15890*F15890)+(J15890*G15890)+(K15890*L15890)</f>
        <v>0.04</v>
      </c>
    </row>
    <row r="15891" spans="1:14" x14ac:dyDescent="0.25">
      <c r="A15891" t="s">
        <v>4096</v>
      </c>
      <c r="B15891" t="s">
        <v>20567</v>
      </c>
      <c r="C15891" t="s">
        <v>4108</v>
      </c>
      <c r="D15891" t="s">
        <v>39</v>
      </c>
      <c r="E15891" s="10">
        <v>2</v>
      </c>
      <c r="F15891">
        <v>0</v>
      </c>
      <c r="G15891" s="17">
        <v>0</v>
      </c>
      <c r="H15891" s="8" t="s">
        <v>24833</v>
      </c>
      <c r="I15891" s="18">
        <v>0</v>
      </c>
      <c r="J15891" s="14">
        <v>0.15</v>
      </c>
      <c r="K15891" s="4">
        <v>0</v>
      </c>
      <c r="L15891">
        <v>0</v>
      </c>
      <c r="M15891">
        <v>0</v>
      </c>
      <c r="N15891">
        <f>(H15891*E15891)+(I15891*F15891)+(J15891*G15891)+(K15891*L15891)</f>
        <v>0.08</v>
      </c>
    </row>
    <row r="15892" spans="1:14" x14ac:dyDescent="0.25">
      <c r="A15892" t="s">
        <v>4096</v>
      </c>
      <c r="B15892" t="s">
        <v>20568</v>
      </c>
      <c r="C15892" t="s">
        <v>613</v>
      </c>
      <c r="D15892" t="s">
        <v>39</v>
      </c>
      <c r="E15892" s="10">
        <v>2</v>
      </c>
      <c r="F15892">
        <v>0</v>
      </c>
      <c r="G15892" s="17">
        <v>0</v>
      </c>
      <c r="H15892" s="8" t="s">
        <v>25097</v>
      </c>
      <c r="I15892" s="18">
        <v>0</v>
      </c>
      <c r="J15892" s="14">
        <v>0.1</v>
      </c>
      <c r="K15892" s="4">
        <v>0</v>
      </c>
      <c r="L15892">
        <v>0</v>
      </c>
      <c r="M15892">
        <v>0</v>
      </c>
      <c r="N15892">
        <f>(H15892*E15892)+(I15892*F15892)+(J15892*G15892)+(K15892*L15892)</f>
        <v>0.04</v>
      </c>
    </row>
    <row r="15893" spans="1:14" x14ac:dyDescent="0.25">
      <c r="A15893" t="s">
        <v>4096</v>
      </c>
      <c r="B15893" t="s">
        <v>20443</v>
      </c>
      <c r="C15893" t="s">
        <v>4062</v>
      </c>
      <c r="D15893" t="s">
        <v>39</v>
      </c>
      <c r="E15893" s="10">
        <v>2</v>
      </c>
      <c r="F15893">
        <v>0</v>
      </c>
      <c r="G15893" s="17">
        <v>2</v>
      </c>
      <c r="H15893" s="8" t="s">
        <v>24833</v>
      </c>
      <c r="I15893" s="18">
        <v>0</v>
      </c>
      <c r="J15893" s="14">
        <v>0.16</v>
      </c>
      <c r="K15893" s="4">
        <v>0</v>
      </c>
      <c r="L15893">
        <v>0</v>
      </c>
      <c r="M15893">
        <v>0</v>
      </c>
      <c r="N15893">
        <f>(H15893*E15893)+(I15893*F15893)+(J15893*G15893)+(K15893*L15893)</f>
        <v>0.4</v>
      </c>
    </row>
    <row r="15894" spans="1:14" x14ac:dyDescent="0.25">
      <c r="A15894" t="s">
        <v>4096</v>
      </c>
      <c r="B15894" t="s">
        <v>20569</v>
      </c>
      <c r="C15894" t="s">
        <v>4031</v>
      </c>
      <c r="D15894" t="s">
        <v>69</v>
      </c>
      <c r="E15894" s="10">
        <v>2</v>
      </c>
      <c r="F15894">
        <v>0</v>
      </c>
      <c r="G15894" s="17">
        <v>2</v>
      </c>
      <c r="H15894" s="8" t="s">
        <v>24833</v>
      </c>
      <c r="I15894" s="18">
        <v>0</v>
      </c>
      <c r="J15894" s="14">
        <v>0.13</v>
      </c>
      <c r="K15894" s="4">
        <v>0</v>
      </c>
      <c r="L15894">
        <v>0</v>
      </c>
      <c r="M15894">
        <v>0</v>
      </c>
      <c r="N15894">
        <f>(H15894*E15894)+(I15894*F15894)+(J15894*G15894)+(K15894*L15894)</f>
        <v>0.34</v>
      </c>
    </row>
    <row r="15895" spans="1:14" x14ac:dyDescent="0.25">
      <c r="A15895" t="s">
        <v>4096</v>
      </c>
      <c r="B15895" t="s">
        <v>20570</v>
      </c>
      <c r="C15895" t="s">
        <v>4031</v>
      </c>
      <c r="D15895" t="s">
        <v>69</v>
      </c>
      <c r="E15895" s="10">
        <v>2</v>
      </c>
      <c r="F15895">
        <v>0</v>
      </c>
      <c r="G15895" s="17">
        <v>0</v>
      </c>
      <c r="H15895" s="8" t="s">
        <v>24833</v>
      </c>
      <c r="I15895" s="18">
        <v>0</v>
      </c>
      <c r="J15895" s="14">
        <v>0.15</v>
      </c>
      <c r="K15895" s="4">
        <v>0</v>
      </c>
      <c r="L15895">
        <v>0</v>
      </c>
      <c r="M15895">
        <v>0</v>
      </c>
      <c r="N15895">
        <f>(H15895*E15895)+(I15895*F15895)+(J15895*G15895)+(K15895*L15895)</f>
        <v>0.08</v>
      </c>
    </row>
    <row r="15896" spans="1:14" x14ac:dyDescent="0.25">
      <c r="A15896" t="s">
        <v>4096</v>
      </c>
      <c r="B15896" t="s">
        <v>20571</v>
      </c>
      <c r="C15896" t="s">
        <v>4063</v>
      </c>
      <c r="D15896" t="s">
        <v>26</v>
      </c>
      <c r="E15896" s="10">
        <v>0</v>
      </c>
      <c r="F15896">
        <v>1</v>
      </c>
      <c r="G15896" s="17">
        <v>1</v>
      </c>
      <c r="H15896" s="8">
        <v>0</v>
      </c>
      <c r="I15896" s="18" t="s">
        <v>24834</v>
      </c>
      <c r="J15896" s="14">
        <v>0.17</v>
      </c>
      <c r="K15896" s="4">
        <v>0</v>
      </c>
      <c r="L15896">
        <v>0</v>
      </c>
      <c r="M15896">
        <v>0</v>
      </c>
      <c r="N15896">
        <f>(H15896*E15896)+(I15896*F15896)+(J15896*G15896)+(K15896*L15896)</f>
        <v>0.25</v>
      </c>
    </row>
    <row r="15897" spans="1:14" x14ac:dyDescent="0.25">
      <c r="A15897" t="s">
        <v>4096</v>
      </c>
      <c r="B15897" t="s">
        <v>20572</v>
      </c>
      <c r="C15897" t="s">
        <v>4109</v>
      </c>
      <c r="D15897" t="s">
        <v>4104</v>
      </c>
      <c r="E15897" s="10">
        <v>0</v>
      </c>
      <c r="F15897">
        <v>1</v>
      </c>
      <c r="G15897" s="17">
        <v>0</v>
      </c>
      <c r="H15897" s="8">
        <v>0</v>
      </c>
      <c r="I15897" s="18" t="s">
        <v>24053</v>
      </c>
      <c r="J15897" s="14">
        <v>0</v>
      </c>
      <c r="K15897" s="4">
        <v>0</v>
      </c>
      <c r="L15897">
        <v>0</v>
      </c>
      <c r="M15897">
        <v>0</v>
      </c>
      <c r="N15897">
        <f>(H15897*E15897)+(I15897*F15897)+(J15897*G15897)+(K15897*L15897)</f>
        <v>0.36</v>
      </c>
    </row>
    <row r="15898" spans="1:14" x14ac:dyDescent="0.25">
      <c r="A15898" t="s">
        <v>4096</v>
      </c>
      <c r="B15898" t="s">
        <v>20573</v>
      </c>
      <c r="C15898" t="s">
        <v>49</v>
      </c>
      <c r="D15898" t="s">
        <v>69</v>
      </c>
      <c r="E15898" s="10">
        <v>2</v>
      </c>
      <c r="F15898">
        <v>0</v>
      </c>
      <c r="G15898" s="17">
        <v>2</v>
      </c>
      <c r="H15898" s="8" t="s">
        <v>24833</v>
      </c>
      <c r="I15898" s="18">
        <v>0</v>
      </c>
      <c r="J15898" s="14">
        <v>0.08</v>
      </c>
      <c r="K15898" s="4">
        <v>0</v>
      </c>
      <c r="L15898">
        <v>0</v>
      </c>
      <c r="M15898">
        <v>0</v>
      </c>
      <c r="N15898">
        <f>(H15898*E15898)+(I15898*F15898)+(J15898*G15898)+(K15898*L15898)</f>
        <v>0.24</v>
      </c>
    </row>
    <row r="15899" spans="1:14" x14ac:dyDescent="0.25">
      <c r="A15899" t="s">
        <v>4096</v>
      </c>
      <c r="B15899" t="s">
        <v>20574</v>
      </c>
      <c r="C15899" t="s">
        <v>642</v>
      </c>
      <c r="D15899" t="s">
        <v>39</v>
      </c>
      <c r="E15899" s="10">
        <v>2</v>
      </c>
      <c r="F15899">
        <v>0</v>
      </c>
      <c r="G15899" s="17">
        <v>0</v>
      </c>
      <c r="H15899" s="8" t="s">
        <v>24835</v>
      </c>
      <c r="I15899" s="18">
        <v>0</v>
      </c>
      <c r="J15899" s="14">
        <v>0.17</v>
      </c>
      <c r="K15899" s="4">
        <v>0</v>
      </c>
      <c r="L15899">
        <v>0</v>
      </c>
      <c r="M15899">
        <v>0</v>
      </c>
      <c r="N15899">
        <f>(H15899*E15899)+(I15899*F15899)+(J15899*G15899)+(K15899*L15899)</f>
        <v>0.1</v>
      </c>
    </row>
    <row r="15900" spans="1:14" x14ac:dyDescent="0.25">
      <c r="A15900" t="s">
        <v>4096</v>
      </c>
      <c r="B15900" t="s">
        <v>20575</v>
      </c>
      <c r="C15900" t="s">
        <v>899</v>
      </c>
      <c r="D15900" t="s">
        <v>69</v>
      </c>
      <c r="E15900" s="10">
        <v>2</v>
      </c>
      <c r="F15900">
        <v>0</v>
      </c>
      <c r="G15900" s="17">
        <v>0</v>
      </c>
      <c r="H15900" s="8" t="s">
        <v>25094</v>
      </c>
      <c r="I15900" s="18">
        <v>0</v>
      </c>
      <c r="J15900" s="14">
        <v>0.09</v>
      </c>
      <c r="K15900" s="4">
        <v>0</v>
      </c>
      <c r="L15900">
        <v>0</v>
      </c>
      <c r="M15900">
        <v>0</v>
      </c>
      <c r="N15900">
        <f>(H15900*E15900)+(I15900*F15900)+(J15900*G15900)+(K15900*L15900)</f>
        <v>0.06</v>
      </c>
    </row>
    <row r="15901" spans="1:14" x14ac:dyDescent="0.25">
      <c r="A15901" t="s">
        <v>4096</v>
      </c>
      <c r="B15901" t="s">
        <v>20576</v>
      </c>
      <c r="C15901" t="s">
        <v>899</v>
      </c>
      <c r="D15901" t="s">
        <v>39</v>
      </c>
      <c r="E15901" s="10">
        <v>2</v>
      </c>
      <c r="F15901">
        <v>0</v>
      </c>
      <c r="G15901" s="17">
        <v>1</v>
      </c>
      <c r="H15901" s="8" t="s">
        <v>25094</v>
      </c>
      <c r="I15901" s="18">
        <v>0</v>
      </c>
      <c r="J15901" s="14">
        <v>0.12</v>
      </c>
      <c r="K15901" s="4">
        <v>0</v>
      </c>
      <c r="L15901">
        <v>0</v>
      </c>
      <c r="M15901">
        <v>0</v>
      </c>
      <c r="N15901">
        <f>(H15901*E15901)+(I15901*F15901)+(J15901*G15901)+(K15901*L15901)</f>
        <v>0.18</v>
      </c>
    </row>
    <row r="15902" spans="1:14" x14ac:dyDescent="0.25">
      <c r="A15902" t="s">
        <v>4096</v>
      </c>
      <c r="B15902" t="s">
        <v>20577</v>
      </c>
      <c r="C15902" t="s">
        <v>1459</v>
      </c>
      <c r="D15902" t="s">
        <v>69</v>
      </c>
      <c r="E15902" s="10">
        <v>2</v>
      </c>
      <c r="F15902">
        <v>0</v>
      </c>
      <c r="G15902" s="17">
        <v>1</v>
      </c>
      <c r="H15902" s="8" t="s">
        <v>24833</v>
      </c>
      <c r="I15902" s="18">
        <v>0</v>
      </c>
      <c r="J15902" s="14">
        <v>0.06</v>
      </c>
      <c r="K15902" s="4">
        <v>0</v>
      </c>
      <c r="L15902">
        <v>0</v>
      </c>
      <c r="M15902">
        <v>0</v>
      </c>
      <c r="N15902">
        <f>(H15902*E15902)+(I15902*F15902)+(J15902*G15902)+(K15902*L15902)</f>
        <v>0.14000000000000001</v>
      </c>
    </row>
    <row r="15903" spans="1:14" x14ac:dyDescent="0.25">
      <c r="A15903" t="s">
        <v>4096</v>
      </c>
      <c r="B15903" t="s">
        <v>20578</v>
      </c>
      <c r="C15903" t="s">
        <v>1504</v>
      </c>
      <c r="D15903" t="s">
        <v>69</v>
      </c>
      <c r="E15903" s="10">
        <v>2</v>
      </c>
      <c r="F15903">
        <v>0</v>
      </c>
      <c r="G15903" s="17">
        <v>1</v>
      </c>
      <c r="H15903" s="8" t="s">
        <v>25097</v>
      </c>
      <c r="I15903" s="18">
        <v>0</v>
      </c>
      <c r="J15903" s="14">
        <v>0.06</v>
      </c>
      <c r="K15903" s="4">
        <v>0</v>
      </c>
      <c r="L15903">
        <v>0</v>
      </c>
      <c r="M15903">
        <v>0</v>
      </c>
      <c r="N15903">
        <f>(H15903*E15903)+(I15903*F15903)+(J15903*G15903)+(K15903*L15903)</f>
        <v>0.1</v>
      </c>
    </row>
    <row r="15904" spans="1:14" x14ac:dyDescent="0.25">
      <c r="A15904" t="s">
        <v>4096</v>
      </c>
      <c r="B15904" t="s">
        <v>20444</v>
      </c>
      <c r="C15904" t="s">
        <v>4110</v>
      </c>
      <c r="D15904" t="s">
        <v>26</v>
      </c>
      <c r="E15904" s="10">
        <v>0</v>
      </c>
      <c r="F15904">
        <v>2</v>
      </c>
      <c r="G15904" s="17">
        <v>1</v>
      </c>
      <c r="H15904" s="8">
        <v>0</v>
      </c>
      <c r="I15904" s="18" t="s">
        <v>24370</v>
      </c>
      <c r="J15904" s="14">
        <v>0.14000000000000001</v>
      </c>
      <c r="K15904" s="4">
        <v>0</v>
      </c>
      <c r="L15904">
        <v>0</v>
      </c>
      <c r="M15904">
        <v>0</v>
      </c>
      <c r="N15904">
        <f>(H15904*E15904)+(I15904*F15904)+(J15904*G15904)+(K15904*L15904)</f>
        <v>0.46</v>
      </c>
    </row>
    <row r="15905" spans="1:14" x14ac:dyDescent="0.25">
      <c r="A15905" t="s">
        <v>4096</v>
      </c>
      <c r="B15905" t="s">
        <v>20579</v>
      </c>
      <c r="C15905" t="s">
        <v>1475</v>
      </c>
      <c r="D15905" t="s">
        <v>39</v>
      </c>
      <c r="E15905" s="10">
        <v>2</v>
      </c>
      <c r="F15905">
        <v>0</v>
      </c>
      <c r="G15905" s="17">
        <v>1</v>
      </c>
      <c r="H15905" s="8" t="s">
        <v>24833</v>
      </c>
      <c r="I15905" s="18">
        <v>0</v>
      </c>
      <c r="J15905" s="14">
        <v>0.14000000000000001</v>
      </c>
      <c r="K15905" s="4">
        <v>0</v>
      </c>
      <c r="L15905">
        <v>0</v>
      </c>
      <c r="M15905">
        <v>0</v>
      </c>
      <c r="N15905">
        <f>(H15905*E15905)+(I15905*F15905)+(J15905*G15905)+(K15905*L15905)</f>
        <v>0.22000000000000003</v>
      </c>
    </row>
    <row r="15906" spans="1:14" x14ac:dyDescent="0.25">
      <c r="A15906" t="s">
        <v>4096</v>
      </c>
      <c r="B15906" t="s">
        <v>20580</v>
      </c>
      <c r="C15906" t="s">
        <v>3454</v>
      </c>
      <c r="D15906" t="s">
        <v>69</v>
      </c>
      <c r="E15906" s="10">
        <v>2</v>
      </c>
      <c r="F15906">
        <v>0</v>
      </c>
      <c r="G15906" s="17">
        <v>2</v>
      </c>
      <c r="H15906" s="8" t="s">
        <v>24683</v>
      </c>
      <c r="I15906" s="18">
        <v>0</v>
      </c>
      <c r="J15906" s="14">
        <v>0.21</v>
      </c>
      <c r="K15906" s="4">
        <v>0</v>
      </c>
      <c r="L15906">
        <v>0</v>
      </c>
      <c r="M15906">
        <v>0</v>
      </c>
      <c r="N15906">
        <f>(H15906*E15906)+(I15906*F15906)+(J15906*G15906)+(K15906*L15906)</f>
        <v>0.62</v>
      </c>
    </row>
    <row r="15907" spans="1:14" x14ac:dyDescent="0.25">
      <c r="A15907" t="s">
        <v>4096</v>
      </c>
      <c r="B15907" t="s">
        <v>20581</v>
      </c>
      <c r="C15907" t="s">
        <v>3455</v>
      </c>
      <c r="D15907" t="s">
        <v>39</v>
      </c>
      <c r="E15907" s="10">
        <v>2</v>
      </c>
      <c r="F15907">
        <v>0</v>
      </c>
      <c r="G15907" s="17">
        <v>0</v>
      </c>
      <c r="H15907" s="8" t="s">
        <v>25094</v>
      </c>
      <c r="I15907" s="18">
        <v>0</v>
      </c>
      <c r="J15907" s="14">
        <v>0.09</v>
      </c>
      <c r="K15907" s="4">
        <v>0</v>
      </c>
      <c r="L15907">
        <v>0</v>
      </c>
      <c r="M15907">
        <v>0</v>
      </c>
      <c r="N15907">
        <f>(H15907*E15907)+(I15907*F15907)+(J15907*G15907)+(K15907*L15907)</f>
        <v>0.06</v>
      </c>
    </row>
    <row r="15908" spans="1:14" x14ac:dyDescent="0.25">
      <c r="A15908" t="s">
        <v>4096</v>
      </c>
      <c r="B15908" t="s">
        <v>20582</v>
      </c>
      <c r="C15908" t="s">
        <v>3493</v>
      </c>
      <c r="D15908" t="s">
        <v>26</v>
      </c>
      <c r="E15908" s="10">
        <v>0</v>
      </c>
      <c r="F15908">
        <v>2</v>
      </c>
      <c r="G15908" s="17">
        <v>1</v>
      </c>
      <c r="H15908" s="8">
        <v>0</v>
      </c>
      <c r="I15908" s="18" t="s">
        <v>24835</v>
      </c>
      <c r="J15908" s="14">
        <v>0.1</v>
      </c>
      <c r="K15908" s="4">
        <v>0</v>
      </c>
      <c r="L15908">
        <v>0</v>
      </c>
      <c r="M15908">
        <v>0</v>
      </c>
      <c r="N15908">
        <f>(H15908*E15908)+(I15908*F15908)+(J15908*G15908)+(K15908*L15908)</f>
        <v>0.2</v>
      </c>
    </row>
    <row r="15909" spans="1:14" x14ac:dyDescent="0.25">
      <c r="A15909" t="s">
        <v>4096</v>
      </c>
      <c r="B15909" t="s">
        <v>20583</v>
      </c>
      <c r="C15909" t="s">
        <v>4111</v>
      </c>
      <c r="D15909" t="s">
        <v>69</v>
      </c>
      <c r="E15909" s="10">
        <v>2</v>
      </c>
      <c r="F15909">
        <v>0</v>
      </c>
      <c r="G15909" s="17">
        <v>1</v>
      </c>
      <c r="H15909" s="8" t="s">
        <v>25094</v>
      </c>
      <c r="I15909" s="18">
        <v>0</v>
      </c>
      <c r="J15909" s="14">
        <v>0.11</v>
      </c>
      <c r="K15909" s="4">
        <v>0</v>
      </c>
      <c r="L15909">
        <v>0</v>
      </c>
      <c r="M15909">
        <v>0</v>
      </c>
      <c r="N15909">
        <f>(H15909*E15909)+(I15909*F15909)+(J15909*G15909)+(K15909*L15909)</f>
        <v>0.16999999999999998</v>
      </c>
    </row>
    <row r="15910" spans="1:14" x14ac:dyDescent="0.25">
      <c r="A15910" t="s">
        <v>4096</v>
      </c>
      <c r="B15910" t="s">
        <v>20584</v>
      </c>
      <c r="C15910" t="s">
        <v>4111</v>
      </c>
      <c r="D15910" t="s">
        <v>69</v>
      </c>
      <c r="E15910" s="10">
        <v>2</v>
      </c>
      <c r="F15910">
        <v>0</v>
      </c>
      <c r="G15910" s="17">
        <v>0</v>
      </c>
      <c r="H15910" s="8" t="s">
        <v>25094</v>
      </c>
      <c r="I15910" s="18">
        <v>0</v>
      </c>
      <c r="J15910" s="14">
        <v>0.13</v>
      </c>
      <c r="K15910" s="4">
        <v>0</v>
      </c>
      <c r="L15910">
        <v>0</v>
      </c>
      <c r="M15910">
        <v>0</v>
      </c>
      <c r="N15910">
        <f>(H15910*E15910)+(I15910*F15910)+(J15910*G15910)+(K15910*L15910)</f>
        <v>0.06</v>
      </c>
    </row>
    <row r="15911" spans="1:14" x14ac:dyDescent="0.25">
      <c r="A15911" t="s">
        <v>4096</v>
      </c>
      <c r="B15911" t="s">
        <v>20585</v>
      </c>
      <c r="C15911" t="s">
        <v>4111</v>
      </c>
      <c r="D15911" t="s">
        <v>69</v>
      </c>
      <c r="E15911" s="10">
        <v>2</v>
      </c>
      <c r="F15911">
        <v>0</v>
      </c>
      <c r="G15911" s="17">
        <v>0</v>
      </c>
      <c r="H15911" s="8" t="s">
        <v>25094</v>
      </c>
      <c r="I15911" s="18">
        <v>0</v>
      </c>
      <c r="J15911" s="14">
        <v>0.17</v>
      </c>
      <c r="K15911" s="4">
        <v>0</v>
      </c>
      <c r="L15911">
        <v>0</v>
      </c>
      <c r="M15911">
        <v>0</v>
      </c>
      <c r="N15911">
        <f>(H15911*E15911)+(I15911*F15911)+(J15911*G15911)+(K15911*L15911)</f>
        <v>0.06</v>
      </c>
    </row>
    <row r="15912" spans="1:14" x14ac:dyDescent="0.25">
      <c r="A15912" t="s">
        <v>4096</v>
      </c>
      <c r="B15912" t="s">
        <v>20586</v>
      </c>
      <c r="C15912" t="s">
        <v>4112</v>
      </c>
      <c r="D15912" t="s">
        <v>39</v>
      </c>
      <c r="E15912" s="10">
        <v>2</v>
      </c>
      <c r="F15912">
        <v>0</v>
      </c>
      <c r="G15912" s="17">
        <v>0</v>
      </c>
      <c r="H15912" s="8" t="s">
        <v>25094</v>
      </c>
      <c r="I15912" s="18">
        <v>0</v>
      </c>
      <c r="J15912" s="14">
        <v>0.13</v>
      </c>
      <c r="K15912" s="4">
        <v>0</v>
      </c>
      <c r="L15912">
        <v>0</v>
      </c>
      <c r="M15912">
        <v>0</v>
      </c>
      <c r="N15912">
        <f>(H15912*E15912)+(I15912*F15912)+(J15912*G15912)+(K15912*L15912)</f>
        <v>0.06</v>
      </c>
    </row>
    <row r="15913" spans="1:14" x14ac:dyDescent="0.25">
      <c r="A15913" t="s">
        <v>4096</v>
      </c>
      <c r="B15913" t="s">
        <v>20587</v>
      </c>
      <c r="C15913" t="s">
        <v>4113</v>
      </c>
      <c r="D15913" t="s">
        <v>4104</v>
      </c>
      <c r="E15913" s="10">
        <v>0</v>
      </c>
      <c r="F15913">
        <v>2</v>
      </c>
      <c r="G15913" s="17">
        <v>0</v>
      </c>
      <c r="H15913" s="8">
        <v>0</v>
      </c>
      <c r="I15913" s="18" t="s">
        <v>24053</v>
      </c>
      <c r="J15913" s="14">
        <v>0</v>
      </c>
      <c r="K15913" s="4">
        <v>0</v>
      </c>
      <c r="L15913">
        <v>0</v>
      </c>
      <c r="M15913">
        <v>0</v>
      </c>
      <c r="N15913">
        <f>(H15913*E15913)+(I15913*F15913)+(J15913*G15913)+(K15913*L15913)</f>
        <v>0.72</v>
      </c>
    </row>
    <row r="15914" spans="1:14" x14ac:dyDescent="0.25">
      <c r="A15914" t="s">
        <v>4096</v>
      </c>
      <c r="B15914" t="s">
        <v>20588</v>
      </c>
      <c r="C15914" t="s">
        <v>4114</v>
      </c>
      <c r="D15914" t="s">
        <v>69</v>
      </c>
      <c r="E15914" s="10">
        <v>2</v>
      </c>
      <c r="F15914">
        <v>0</v>
      </c>
      <c r="G15914" s="17">
        <v>2</v>
      </c>
      <c r="H15914" s="8" t="s">
        <v>24850</v>
      </c>
      <c r="I15914" s="18">
        <v>0</v>
      </c>
      <c r="J15914" s="14">
        <v>0.17</v>
      </c>
      <c r="K15914" s="4">
        <v>0</v>
      </c>
      <c r="L15914">
        <v>0</v>
      </c>
      <c r="M15914">
        <v>0</v>
      </c>
      <c r="N15914">
        <f>(H15914*E15914)+(I15914*F15914)+(J15914*G15914)+(K15914*L15914)</f>
        <v>0.46</v>
      </c>
    </row>
    <row r="15915" spans="1:14" x14ac:dyDescent="0.25">
      <c r="A15915" t="s">
        <v>4096</v>
      </c>
      <c r="B15915" t="s">
        <v>20445</v>
      </c>
      <c r="C15915" t="s">
        <v>4115</v>
      </c>
      <c r="D15915" t="s">
        <v>69</v>
      </c>
      <c r="E15915" s="10">
        <v>2</v>
      </c>
      <c r="F15915">
        <v>0</v>
      </c>
      <c r="G15915" s="17">
        <v>2</v>
      </c>
      <c r="H15915" s="8" t="s">
        <v>24833</v>
      </c>
      <c r="I15915" s="18">
        <v>0</v>
      </c>
      <c r="J15915" s="14">
        <v>0.14000000000000001</v>
      </c>
      <c r="K15915" s="4">
        <v>0</v>
      </c>
      <c r="L15915">
        <v>0</v>
      </c>
      <c r="M15915">
        <v>0</v>
      </c>
      <c r="N15915">
        <f>(H15915*E15915)+(I15915*F15915)+(J15915*G15915)+(K15915*L15915)</f>
        <v>0.36000000000000004</v>
      </c>
    </row>
    <row r="15916" spans="1:14" x14ac:dyDescent="0.25">
      <c r="A15916" t="s">
        <v>4096</v>
      </c>
      <c r="B15916" t="s">
        <v>20589</v>
      </c>
      <c r="C15916" t="s">
        <v>4114</v>
      </c>
      <c r="D15916" t="s">
        <v>69</v>
      </c>
      <c r="E15916" s="10">
        <v>2</v>
      </c>
      <c r="F15916">
        <v>0</v>
      </c>
      <c r="G15916" s="17">
        <v>2</v>
      </c>
      <c r="H15916" s="8" t="s">
        <v>24833</v>
      </c>
      <c r="I15916" s="18">
        <v>0</v>
      </c>
      <c r="J15916" s="14">
        <v>0.2</v>
      </c>
      <c r="K15916" s="4">
        <v>0</v>
      </c>
      <c r="L15916">
        <v>0</v>
      </c>
      <c r="M15916">
        <v>0</v>
      </c>
      <c r="N15916">
        <f>(H15916*E15916)+(I15916*F15916)+(J15916*G15916)+(K15916*L15916)</f>
        <v>0.48000000000000004</v>
      </c>
    </row>
    <row r="15917" spans="1:14" x14ac:dyDescent="0.25">
      <c r="A15917" t="s">
        <v>4096</v>
      </c>
      <c r="B15917" t="s">
        <v>20590</v>
      </c>
      <c r="C15917" t="s">
        <v>4116</v>
      </c>
      <c r="D15917" t="s">
        <v>39</v>
      </c>
      <c r="E15917" s="10">
        <v>2</v>
      </c>
      <c r="F15917">
        <v>0</v>
      </c>
      <c r="G15917" s="17">
        <v>1</v>
      </c>
      <c r="H15917" s="8" t="s">
        <v>24833</v>
      </c>
      <c r="I15917" s="18">
        <v>0</v>
      </c>
      <c r="J15917" s="14">
        <v>0.14000000000000001</v>
      </c>
      <c r="K15917" s="4">
        <v>0</v>
      </c>
      <c r="L15917">
        <v>0</v>
      </c>
      <c r="M15917">
        <v>0</v>
      </c>
      <c r="N15917">
        <f>(H15917*E15917)+(I15917*F15917)+(J15917*G15917)+(K15917*L15917)</f>
        <v>0.22000000000000003</v>
      </c>
    </row>
    <row r="15918" spans="1:14" x14ac:dyDescent="0.25">
      <c r="A15918" t="s">
        <v>4096</v>
      </c>
      <c r="B15918" t="s">
        <v>20591</v>
      </c>
      <c r="C15918" t="s">
        <v>4117</v>
      </c>
      <c r="D15918" t="s">
        <v>69</v>
      </c>
      <c r="E15918" s="10">
        <v>2</v>
      </c>
      <c r="F15918">
        <v>0</v>
      </c>
      <c r="G15918" s="17">
        <v>0</v>
      </c>
      <c r="H15918" s="8" t="s">
        <v>24833</v>
      </c>
      <c r="I15918" s="18">
        <v>0</v>
      </c>
      <c r="J15918" s="14">
        <v>0.09</v>
      </c>
      <c r="K15918" s="4">
        <v>0</v>
      </c>
      <c r="L15918">
        <v>0</v>
      </c>
      <c r="M15918">
        <v>0</v>
      </c>
      <c r="N15918">
        <f>(H15918*E15918)+(I15918*F15918)+(J15918*G15918)+(K15918*L15918)</f>
        <v>0.08</v>
      </c>
    </row>
    <row r="15919" spans="1:14" x14ac:dyDescent="0.25">
      <c r="A15919" t="s">
        <v>4096</v>
      </c>
      <c r="B15919" t="s">
        <v>20592</v>
      </c>
      <c r="C15919" t="s">
        <v>4070</v>
      </c>
      <c r="D15919" t="s">
        <v>39</v>
      </c>
      <c r="E15919" s="10">
        <v>2</v>
      </c>
      <c r="F15919">
        <v>0</v>
      </c>
      <c r="G15919" s="17">
        <v>1</v>
      </c>
      <c r="H15919" s="8" t="s">
        <v>25097</v>
      </c>
      <c r="I15919" s="18">
        <v>0</v>
      </c>
      <c r="J15919" s="14">
        <v>0.13</v>
      </c>
      <c r="K15919" s="4">
        <v>0</v>
      </c>
      <c r="L15919">
        <v>0</v>
      </c>
      <c r="M15919">
        <v>0</v>
      </c>
      <c r="N15919">
        <f>(H15919*E15919)+(I15919*F15919)+(J15919*G15919)+(K15919*L15919)</f>
        <v>0.17</v>
      </c>
    </row>
    <row r="15920" spans="1:14" x14ac:dyDescent="0.25">
      <c r="A15920" t="s">
        <v>4096</v>
      </c>
      <c r="B15920" t="s">
        <v>20593</v>
      </c>
      <c r="C15920" t="s">
        <v>4070</v>
      </c>
      <c r="D15920" t="s">
        <v>26</v>
      </c>
      <c r="E15920" s="10">
        <v>0</v>
      </c>
      <c r="F15920">
        <v>1</v>
      </c>
      <c r="G15920" s="17">
        <v>0</v>
      </c>
      <c r="H15920" s="8">
        <v>0</v>
      </c>
      <c r="I15920" s="18" t="s">
        <v>24751</v>
      </c>
      <c r="J15920" s="14">
        <v>0.12</v>
      </c>
      <c r="K15920" s="4">
        <v>0</v>
      </c>
      <c r="L15920">
        <v>0</v>
      </c>
      <c r="M15920">
        <v>0</v>
      </c>
      <c r="N15920">
        <f>(H15920*E15920)+(I15920*F15920)+(J15920*G15920)+(K15920*L15920)</f>
        <v>7.0000000000000007E-2</v>
      </c>
    </row>
    <row r="15921" spans="1:14" x14ac:dyDescent="0.25">
      <c r="A15921" t="s">
        <v>4096</v>
      </c>
      <c r="B15921" t="s">
        <v>20594</v>
      </c>
      <c r="C15921" t="s">
        <v>4118</v>
      </c>
      <c r="D15921" t="s">
        <v>39</v>
      </c>
      <c r="E15921" s="10">
        <v>2</v>
      </c>
      <c r="F15921">
        <v>0</v>
      </c>
      <c r="G15921" s="17">
        <v>0</v>
      </c>
      <c r="H15921" s="8" t="s">
        <v>24833</v>
      </c>
      <c r="I15921" s="18">
        <v>0</v>
      </c>
      <c r="J15921" s="14">
        <v>0.1</v>
      </c>
      <c r="K15921" s="4">
        <v>0</v>
      </c>
      <c r="L15921">
        <v>0</v>
      </c>
      <c r="M15921">
        <v>0</v>
      </c>
      <c r="N15921">
        <f>(H15921*E15921)+(I15921*F15921)+(J15921*G15921)+(K15921*L15921)</f>
        <v>0.08</v>
      </c>
    </row>
    <row r="15922" spans="1:14" x14ac:dyDescent="0.25">
      <c r="A15922" t="s">
        <v>4096</v>
      </c>
      <c r="B15922" t="s">
        <v>20595</v>
      </c>
      <c r="C15922" t="s">
        <v>4119</v>
      </c>
      <c r="D15922" t="s">
        <v>39</v>
      </c>
      <c r="E15922" s="10">
        <v>2</v>
      </c>
      <c r="F15922">
        <v>0</v>
      </c>
      <c r="G15922" s="17">
        <v>0</v>
      </c>
      <c r="H15922" s="8" t="s">
        <v>22352</v>
      </c>
      <c r="I15922" s="18">
        <v>0</v>
      </c>
      <c r="J15922" s="14">
        <v>2.5099999999999998</v>
      </c>
      <c r="K15922" s="4">
        <v>0</v>
      </c>
      <c r="L15922">
        <v>0</v>
      </c>
      <c r="M15922">
        <v>0</v>
      </c>
      <c r="N15922">
        <f>(H15922*E15922)+(I15922*F15922)+(J15922*G15922)+(K15922*L15922)</f>
        <v>2.7</v>
      </c>
    </row>
    <row r="15923" spans="1:14" x14ac:dyDescent="0.25">
      <c r="A15923" t="s">
        <v>4096</v>
      </c>
      <c r="B15923" t="s">
        <v>20596</v>
      </c>
      <c r="C15923" t="s">
        <v>4120</v>
      </c>
      <c r="D15923" t="s">
        <v>39</v>
      </c>
      <c r="E15923" s="10">
        <v>2</v>
      </c>
      <c r="F15923">
        <v>0</v>
      </c>
      <c r="G15923" s="17">
        <v>0</v>
      </c>
      <c r="H15923" s="8" t="s">
        <v>24835</v>
      </c>
      <c r="I15923" s="18">
        <v>0</v>
      </c>
      <c r="J15923" s="14">
        <v>0.18</v>
      </c>
      <c r="K15923" s="4">
        <v>0</v>
      </c>
      <c r="L15923">
        <v>0</v>
      </c>
      <c r="M15923">
        <v>0</v>
      </c>
      <c r="N15923">
        <f>(H15923*E15923)+(I15923*F15923)+(J15923*G15923)+(K15923*L15923)</f>
        <v>0.1</v>
      </c>
    </row>
    <row r="15924" spans="1:14" x14ac:dyDescent="0.25">
      <c r="A15924" t="s">
        <v>4096</v>
      </c>
      <c r="B15924" t="s">
        <v>20597</v>
      </c>
      <c r="C15924" t="s">
        <v>2026</v>
      </c>
      <c r="D15924" t="s">
        <v>69</v>
      </c>
      <c r="E15924" s="10">
        <v>2</v>
      </c>
      <c r="F15924">
        <v>0</v>
      </c>
      <c r="G15924" s="17">
        <v>0</v>
      </c>
      <c r="H15924" s="8" t="s">
        <v>24834</v>
      </c>
      <c r="I15924" s="18">
        <v>0</v>
      </c>
      <c r="J15924" s="14">
        <v>0.16</v>
      </c>
      <c r="K15924" s="4">
        <v>0</v>
      </c>
      <c r="L15924">
        <v>0</v>
      </c>
      <c r="M15924">
        <v>0</v>
      </c>
      <c r="N15924">
        <f>(H15924*E15924)+(I15924*F15924)+(J15924*G15924)+(K15924*L15924)</f>
        <v>0.16</v>
      </c>
    </row>
    <row r="15925" spans="1:14" x14ac:dyDescent="0.25">
      <c r="A15925" t="s">
        <v>4096</v>
      </c>
      <c r="B15925" t="s">
        <v>20598</v>
      </c>
      <c r="C15925" t="s">
        <v>4121</v>
      </c>
      <c r="D15925" t="s">
        <v>39</v>
      </c>
      <c r="E15925" s="10">
        <v>2</v>
      </c>
      <c r="F15925">
        <v>0</v>
      </c>
      <c r="G15925" s="17">
        <v>2</v>
      </c>
      <c r="H15925" s="8" t="s">
        <v>24752</v>
      </c>
      <c r="I15925" s="18">
        <v>0</v>
      </c>
      <c r="J15925" s="14">
        <v>0.24</v>
      </c>
      <c r="K15925" s="4">
        <v>0</v>
      </c>
      <c r="L15925">
        <v>0</v>
      </c>
      <c r="M15925">
        <v>0</v>
      </c>
      <c r="N15925">
        <f>(H15925*E15925)+(I15925*F15925)+(J15925*G15925)+(K15925*L15925)</f>
        <v>0.65999999999999992</v>
      </c>
    </row>
    <row r="15926" spans="1:14" x14ac:dyDescent="0.25">
      <c r="A15926" t="s">
        <v>4096</v>
      </c>
      <c r="B15926" t="s">
        <v>20446</v>
      </c>
      <c r="C15926" t="s">
        <v>4115</v>
      </c>
      <c r="D15926" t="s">
        <v>69</v>
      </c>
      <c r="E15926" s="10">
        <v>2</v>
      </c>
      <c r="F15926">
        <v>0</v>
      </c>
      <c r="G15926" s="17">
        <v>1</v>
      </c>
      <c r="H15926" s="8" t="s">
        <v>25094</v>
      </c>
      <c r="I15926" s="18">
        <v>0</v>
      </c>
      <c r="J15926" s="14">
        <v>0.13</v>
      </c>
      <c r="K15926" s="4">
        <v>0</v>
      </c>
      <c r="L15926">
        <v>0</v>
      </c>
      <c r="M15926">
        <v>0</v>
      </c>
      <c r="N15926">
        <f>(H15926*E15926)+(I15926*F15926)+(J15926*G15926)+(K15926*L15926)</f>
        <v>0.19</v>
      </c>
    </row>
    <row r="15927" spans="1:14" x14ac:dyDescent="0.25">
      <c r="A15927" t="s">
        <v>4096</v>
      </c>
      <c r="B15927" t="s">
        <v>20599</v>
      </c>
      <c r="C15927" t="s">
        <v>4122</v>
      </c>
      <c r="D15927" t="s">
        <v>39</v>
      </c>
      <c r="E15927" s="10">
        <v>2</v>
      </c>
      <c r="F15927">
        <v>0</v>
      </c>
      <c r="G15927" s="17">
        <v>1</v>
      </c>
      <c r="H15927" s="8" t="s">
        <v>24751</v>
      </c>
      <c r="I15927" s="18">
        <v>0</v>
      </c>
      <c r="J15927" s="14">
        <v>0.24</v>
      </c>
      <c r="K15927" s="4">
        <v>0</v>
      </c>
      <c r="L15927">
        <v>0</v>
      </c>
      <c r="M15927">
        <v>0</v>
      </c>
      <c r="N15927">
        <f>(H15927*E15927)+(I15927*F15927)+(J15927*G15927)+(K15927*L15927)</f>
        <v>0.38</v>
      </c>
    </row>
    <row r="15928" spans="1:14" x14ac:dyDescent="0.25">
      <c r="A15928" t="s">
        <v>4096</v>
      </c>
      <c r="B15928" t="s">
        <v>20600</v>
      </c>
      <c r="C15928" t="s">
        <v>125</v>
      </c>
      <c r="D15928" t="s">
        <v>69</v>
      </c>
      <c r="E15928" s="10">
        <v>2</v>
      </c>
      <c r="F15928">
        <v>0</v>
      </c>
      <c r="G15928" s="17">
        <v>1</v>
      </c>
      <c r="H15928" s="8" t="s">
        <v>24370</v>
      </c>
      <c r="I15928" s="18">
        <v>0</v>
      </c>
      <c r="J15928" s="14">
        <v>0.16</v>
      </c>
      <c r="K15928" s="4">
        <v>0</v>
      </c>
      <c r="L15928">
        <v>0</v>
      </c>
      <c r="M15928">
        <v>0</v>
      </c>
      <c r="N15928">
        <f>(H15928*E15928)+(I15928*F15928)+(J15928*G15928)+(K15928*L15928)</f>
        <v>0.48</v>
      </c>
    </row>
    <row r="15929" spans="1:14" x14ac:dyDescent="0.25">
      <c r="A15929" t="s">
        <v>4096</v>
      </c>
      <c r="B15929" t="s">
        <v>20601</v>
      </c>
      <c r="C15929" t="s">
        <v>264</v>
      </c>
      <c r="D15929" t="s">
        <v>69</v>
      </c>
      <c r="E15929" s="10">
        <v>2</v>
      </c>
      <c r="F15929">
        <v>0</v>
      </c>
      <c r="G15929" s="17">
        <v>1</v>
      </c>
      <c r="H15929" s="8" t="s">
        <v>24850</v>
      </c>
      <c r="I15929" s="18">
        <v>0</v>
      </c>
      <c r="J15929" s="14">
        <v>0.21</v>
      </c>
      <c r="K15929" s="4">
        <v>0</v>
      </c>
      <c r="L15929">
        <v>0</v>
      </c>
      <c r="M15929">
        <v>0</v>
      </c>
      <c r="N15929">
        <f>(H15929*E15929)+(I15929*F15929)+(J15929*G15929)+(K15929*L15929)</f>
        <v>0.32999999999999996</v>
      </c>
    </row>
    <row r="15930" spans="1:14" x14ac:dyDescent="0.25">
      <c r="A15930" t="s">
        <v>4096</v>
      </c>
      <c r="B15930" t="s">
        <v>20602</v>
      </c>
      <c r="C15930" t="s">
        <v>775</v>
      </c>
      <c r="D15930" t="s">
        <v>69</v>
      </c>
      <c r="E15930" s="10">
        <v>2</v>
      </c>
      <c r="F15930">
        <v>0</v>
      </c>
      <c r="G15930" s="17">
        <v>1</v>
      </c>
      <c r="H15930" s="8" t="s">
        <v>24752</v>
      </c>
      <c r="I15930" s="18">
        <v>0</v>
      </c>
      <c r="J15930" s="14">
        <v>0.17</v>
      </c>
      <c r="K15930" s="4">
        <v>0</v>
      </c>
      <c r="L15930">
        <v>0</v>
      </c>
      <c r="M15930">
        <v>0</v>
      </c>
      <c r="N15930">
        <f>(H15930*E15930)+(I15930*F15930)+(J15930*G15930)+(K15930*L15930)</f>
        <v>0.35</v>
      </c>
    </row>
    <row r="15931" spans="1:14" x14ac:dyDescent="0.25">
      <c r="A15931" t="s">
        <v>4096</v>
      </c>
      <c r="B15931" t="s">
        <v>20603</v>
      </c>
      <c r="C15931" t="s">
        <v>2087</v>
      </c>
      <c r="D15931" t="s">
        <v>39</v>
      </c>
      <c r="E15931" s="10">
        <v>2</v>
      </c>
      <c r="F15931">
        <v>0</v>
      </c>
      <c r="G15931" s="17">
        <v>2</v>
      </c>
      <c r="H15931" s="8" t="s">
        <v>24752</v>
      </c>
      <c r="I15931" s="18">
        <v>0</v>
      </c>
      <c r="J15931" s="14">
        <v>0.2</v>
      </c>
      <c r="K15931" s="4">
        <v>0</v>
      </c>
      <c r="L15931">
        <v>0</v>
      </c>
      <c r="M15931">
        <v>0</v>
      </c>
      <c r="N15931">
        <f>(H15931*E15931)+(I15931*F15931)+(J15931*G15931)+(K15931*L15931)</f>
        <v>0.58000000000000007</v>
      </c>
    </row>
    <row r="15932" spans="1:14" x14ac:dyDescent="0.25">
      <c r="A15932" t="s">
        <v>4096</v>
      </c>
      <c r="B15932" t="s">
        <v>20604</v>
      </c>
      <c r="C15932" t="s">
        <v>4123</v>
      </c>
      <c r="D15932" t="s">
        <v>39</v>
      </c>
      <c r="E15932" s="10">
        <v>2</v>
      </c>
      <c r="F15932">
        <v>0</v>
      </c>
      <c r="G15932" s="17">
        <v>0</v>
      </c>
      <c r="H15932" s="8" t="s">
        <v>24834</v>
      </c>
      <c r="I15932" s="18">
        <v>0</v>
      </c>
      <c r="J15932" s="14">
        <v>0.26</v>
      </c>
      <c r="K15932" s="4">
        <v>0</v>
      </c>
      <c r="L15932">
        <v>0</v>
      </c>
      <c r="M15932">
        <v>0</v>
      </c>
      <c r="N15932">
        <f>(H15932*E15932)+(I15932*F15932)+(J15932*G15932)+(K15932*L15932)</f>
        <v>0.16</v>
      </c>
    </row>
    <row r="15933" spans="1:14" x14ac:dyDescent="0.25">
      <c r="A15933" t="s">
        <v>4096</v>
      </c>
      <c r="B15933" t="s">
        <v>20605</v>
      </c>
      <c r="C15933" t="s">
        <v>1854</v>
      </c>
      <c r="D15933" t="s">
        <v>39</v>
      </c>
      <c r="E15933" s="10">
        <v>2</v>
      </c>
      <c r="F15933">
        <v>0</v>
      </c>
      <c r="G15933" s="17">
        <v>0</v>
      </c>
      <c r="H15933" s="8" t="s">
        <v>24668</v>
      </c>
      <c r="I15933" s="18">
        <v>0</v>
      </c>
      <c r="J15933" s="14">
        <v>0.39</v>
      </c>
      <c r="K15933" s="4">
        <v>0</v>
      </c>
      <c r="L15933">
        <v>0</v>
      </c>
      <c r="M15933">
        <v>0</v>
      </c>
      <c r="N15933">
        <f>(H15933*E15933)+(I15933*F15933)+(J15933*G15933)+(K15933*L15933)</f>
        <v>0.28000000000000003</v>
      </c>
    </row>
    <row r="15934" spans="1:14" x14ac:dyDescent="0.25">
      <c r="A15934" t="s">
        <v>4096</v>
      </c>
      <c r="B15934" t="s">
        <v>20606</v>
      </c>
      <c r="C15934" t="s">
        <v>4124</v>
      </c>
      <c r="D15934" t="s">
        <v>39</v>
      </c>
      <c r="E15934" s="10">
        <v>2</v>
      </c>
      <c r="F15934">
        <v>0</v>
      </c>
      <c r="G15934" s="17">
        <v>2</v>
      </c>
      <c r="H15934" s="8" t="s">
        <v>24833</v>
      </c>
      <c r="I15934" s="18">
        <v>0</v>
      </c>
      <c r="J15934" s="14">
        <v>0.13</v>
      </c>
      <c r="K15934" s="4">
        <v>0</v>
      </c>
      <c r="L15934">
        <v>0</v>
      </c>
      <c r="M15934">
        <v>0</v>
      </c>
      <c r="N15934">
        <f>(H15934*E15934)+(I15934*F15934)+(J15934*G15934)+(K15934*L15934)</f>
        <v>0.34</v>
      </c>
    </row>
    <row r="15935" spans="1:14" x14ac:dyDescent="0.25">
      <c r="A15935" t="s">
        <v>4096</v>
      </c>
      <c r="B15935" t="s">
        <v>20607</v>
      </c>
      <c r="C15935" t="s">
        <v>4125</v>
      </c>
      <c r="D15935" t="s">
        <v>39</v>
      </c>
      <c r="E15935" s="10">
        <v>2</v>
      </c>
      <c r="F15935">
        <v>0</v>
      </c>
      <c r="G15935" s="17">
        <v>0</v>
      </c>
      <c r="H15935" s="8" t="s">
        <v>24834</v>
      </c>
      <c r="I15935" s="18">
        <v>0</v>
      </c>
      <c r="J15935" s="14">
        <v>0.23</v>
      </c>
      <c r="K15935" s="4">
        <v>0</v>
      </c>
      <c r="L15935">
        <v>0</v>
      </c>
      <c r="M15935">
        <v>0</v>
      </c>
      <c r="N15935">
        <f>(H15935*E15935)+(I15935*F15935)+(J15935*G15935)+(K15935*L15935)</f>
        <v>0.16</v>
      </c>
    </row>
    <row r="15936" spans="1:14" x14ac:dyDescent="0.25">
      <c r="A15936" t="s">
        <v>4096</v>
      </c>
      <c r="B15936" t="s">
        <v>20608</v>
      </c>
      <c r="C15936" t="s">
        <v>4126</v>
      </c>
      <c r="D15936" t="s">
        <v>39</v>
      </c>
      <c r="E15936" s="10">
        <v>2</v>
      </c>
      <c r="F15936">
        <v>0</v>
      </c>
      <c r="G15936" s="17">
        <v>1</v>
      </c>
      <c r="H15936" s="8" t="s">
        <v>24834</v>
      </c>
      <c r="I15936" s="18">
        <v>0</v>
      </c>
      <c r="J15936" s="14">
        <v>0.18</v>
      </c>
      <c r="K15936" s="4">
        <v>0</v>
      </c>
      <c r="L15936">
        <v>0</v>
      </c>
      <c r="M15936">
        <v>0</v>
      </c>
      <c r="N15936">
        <f>(H15936*E15936)+(I15936*F15936)+(J15936*G15936)+(K15936*L15936)</f>
        <v>0.33999999999999997</v>
      </c>
    </row>
    <row r="15937" spans="1:14" x14ac:dyDescent="0.25">
      <c r="A15937" t="s">
        <v>4096</v>
      </c>
      <c r="B15937" t="s">
        <v>20447</v>
      </c>
      <c r="C15937" t="s">
        <v>4115</v>
      </c>
      <c r="D15937" t="s">
        <v>69</v>
      </c>
      <c r="E15937" s="10">
        <v>2</v>
      </c>
      <c r="F15937">
        <v>0</v>
      </c>
      <c r="G15937" s="17">
        <v>1</v>
      </c>
      <c r="H15937" s="8" t="s">
        <v>24833</v>
      </c>
      <c r="I15937" s="18">
        <v>0</v>
      </c>
      <c r="J15937" s="14">
        <v>0.14000000000000001</v>
      </c>
      <c r="K15937" s="4">
        <v>0</v>
      </c>
      <c r="L15937">
        <v>0</v>
      </c>
      <c r="M15937">
        <v>0</v>
      </c>
      <c r="N15937">
        <f>(H15937*E15937)+(I15937*F15937)+(J15937*G15937)+(K15937*L15937)</f>
        <v>0.22000000000000003</v>
      </c>
    </row>
    <row r="15938" spans="1:14" x14ac:dyDescent="0.25">
      <c r="A15938" t="s">
        <v>4096</v>
      </c>
      <c r="B15938" t="s">
        <v>20609</v>
      </c>
      <c r="C15938" t="s">
        <v>4127</v>
      </c>
      <c r="D15938" t="s">
        <v>69</v>
      </c>
      <c r="E15938" s="10">
        <v>2</v>
      </c>
      <c r="F15938">
        <v>0</v>
      </c>
      <c r="G15938" s="17">
        <v>1</v>
      </c>
      <c r="H15938" s="8" t="s">
        <v>24835</v>
      </c>
      <c r="I15938" s="18">
        <v>0</v>
      </c>
      <c r="J15938" s="14">
        <v>0.11</v>
      </c>
      <c r="K15938" s="4">
        <v>0</v>
      </c>
      <c r="L15938">
        <v>0</v>
      </c>
      <c r="M15938">
        <v>0</v>
      </c>
      <c r="N15938">
        <f>(H15938*E15938)+(I15938*F15938)+(J15938*G15938)+(K15938*L15938)</f>
        <v>0.21000000000000002</v>
      </c>
    </row>
    <row r="15939" spans="1:14" x14ac:dyDescent="0.25">
      <c r="A15939" t="s">
        <v>4096</v>
      </c>
      <c r="B15939" t="s">
        <v>20610</v>
      </c>
      <c r="C15939" t="s">
        <v>2667</v>
      </c>
      <c r="D15939" t="s">
        <v>39</v>
      </c>
      <c r="E15939" s="10">
        <v>13</v>
      </c>
      <c r="F15939">
        <v>0</v>
      </c>
      <c r="G15939" s="17">
        <v>0</v>
      </c>
      <c r="H15939" s="8" t="s">
        <v>24510</v>
      </c>
      <c r="I15939" s="18">
        <v>0</v>
      </c>
      <c r="J15939" s="14">
        <v>0.74</v>
      </c>
      <c r="K15939" s="4">
        <v>0</v>
      </c>
      <c r="L15939">
        <v>0</v>
      </c>
      <c r="M15939">
        <v>0</v>
      </c>
      <c r="N15939">
        <f>(H15939*E15939)+(I15939*F15939)+(J15939*G15939)+(K15939*L15939)</f>
        <v>2.21</v>
      </c>
    </row>
    <row r="15940" spans="1:14" x14ac:dyDescent="0.25">
      <c r="A15940" t="s">
        <v>4096</v>
      </c>
      <c r="B15940" t="s">
        <v>20611</v>
      </c>
      <c r="C15940" t="s">
        <v>2354</v>
      </c>
      <c r="D15940" t="s">
        <v>69</v>
      </c>
      <c r="E15940" s="10">
        <v>2</v>
      </c>
      <c r="F15940">
        <v>0</v>
      </c>
      <c r="G15940" s="17">
        <v>0</v>
      </c>
      <c r="H15940" s="8" t="s">
        <v>24351</v>
      </c>
      <c r="I15940" s="18">
        <v>0</v>
      </c>
      <c r="J15940" s="14">
        <v>0.39</v>
      </c>
      <c r="K15940" s="4">
        <v>0</v>
      </c>
      <c r="L15940">
        <v>0</v>
      </c>
      <c r="M15940">
        <v>0</v>
      </c>
      <c r="N15940">
        <f>(H15940*E15940)+(I15940*F15940)+(J15940*G15940)+(K15940*L15940)</f>
        <v>0.4</v>
      </c>
    </row>
    <row r="15941" spans="1:14" x14ac:dyDescent="0.25">
      <c r="A15941" t="s">
        <v>4096</v>
      </c>
      <c r="B15941" t="s">
        <v>20612</v>
      </c>
      <c r="C15941" t="s">
        <v>4128</v>
      </c>
      <c r="D15941" t="s">
        <v>39</v>
      </c>
      <c r="E15941" s="10">
        <v>4</v>
      </c>
      <c r="F15941">
        <v>0</v>
      </c>
      <c r="G15941" s="17">
        <v>4</v>
      </c>
      <c r="H15941" s="8" t="s">
        <v>24670</v>
      </c>
      <c r="I15941" s="18">
        <v>0</v>
      </c>
      <c r="J15941" s="14">
        <v>0.33</v>
      </c>
      <c r="K15941" s="4">
        <v>0</v>
      </c>
      <c r="L15941">
        <v>0</v>
      </c>
      <c r="M15941">
        <v>0</v>
      </c>
      <c r="N15941">
        <f>(H15941*E15941)+(I15941*F15941)+(J15941*G15941)+(K15941*L15941)</f>
        <v>1.8</v>
      </c>
    </row>
    <row r="15942" spans="1:14" x14ac:dyDescent="0.25">
      <c r="A15942" t="s">
        <v>4096</v>
      </c>
      <c r="B15942" t="s">
        <v>20613</v>
      </c>
      <c r="C15942" t="s">
        <v>4129</v>
      </c>
      <c r="D15942" t="s">
        <v>39</v>
      </c>
      <c r="E15942" s="10">
        <v>2</v>
      </c>
      <c r="F15942">
        <v>0</v>
      </c>
      <c r="G15942" s="17">
        <v>0</v>
      </c>
      <c r="H15942" s="8" t="s">
        <v>24833</v>
      </c>
      <c r="I15942" s="18">
        <v>0</v>
      </c>
      <c r="J15942" s="14">
        <v>0.13</v>
      </c>
      <c r="K15942" s="4">
        <v>0</v>
      </c>
      <c r="L15942">
        <v>0</v>
      </c>
      <c r="M15942">
        <v>0</v>
      </c>
      <c r="N15942">
        <f>(H15942*E15942)+(I15942*F15942)+(J15942*G15942)+(K15942*L15942)</f>
        <v>0.08</v>
      </c>
    </row>
    <row r="15943" spans="1:14" x14ac:dyDescent="0.25">
      <c r="A15943" t="s">
        <v>4096</v>
      </c>
      <c r="B15943" t="s">
        <v>20614</v>
      </c>
      <c r="C15943" t="s">
        <v>196</v>
      </c>
      <c r="D15943" t="s">
        <v>69</v>
      </c>
      <c r="E15943" s="10">
        <v>2</v>
      </c>
      <c r="F15943">
        <v>0</v>
      </c>
      <c r="G15943" s="17">
        <v>2</v>
      </c>
      <c r="H15943" s="8" t="s">
        <v>24833</v>
      </c>
      <c r="I15943" s="18">
        <v>0</v>
      </c>
      <c r="J15943" s="14">
        <v>0.06</v>
      </c>
      <c r="K15943" s="4">
        <v>0</v>
      </c>
      <c r="L15943">
        <v>0</v>
      </c>
      <c r="M15943">
        <v>0</v>
      </c>
      <c r="N15943">
        <f>(H15943*E15943)+(I15943*F15943)+(J15943*G15943)+(K15943*L15943)</f>
        <v>0.2</v>
      </c>
    </row>
    <row r="15944" spans="1:14" x14ac:dyDescent="0.25">
      <c r="A15944" t="s">
        <v>4096</v>
      </c>
      <c r="B15944" t="s">
        <v>20615</v>
      </c>
      <c r="C15944" t="s">
        <v>1841</v>
      </c>
      <c r="D15944" t="s">
        <v>69</v>
      </c>
      <c r="E15944" s="10">
        <v>4</v>
      </c>
      <c r="F15944">
        <v>0</v>
      </c>
      <c r="G15944" s="17">
        <v>0</v>
      </c>
      <c r="H15944" s="8" t="s">
        <v>22367</v>
      </c>
      <c r="I15944" s="18">
        <v>0</v>
      </c>
      <c r="J15944" s="14">
        <v>1.07</v>
      </c>
      <c r="K15944" s="4">
        <v>0</v>
      </c>
      <c r="L15944">
        <v>0</v>
      </c>
      <c r="M15944">
        <v>0</v>
      </c>
      <c r="N15944">
        <f>(H15944*E15944)+(I15944*F15944)+(J15944*G15944)+(K15944*L15944)</f>
        <v>2.2799999999999998</v>
      </c>
    </row>
    <row r="15945" spans="1:14" x14ac:dyDescent="0.25">
      <c r="A15945" t="s">
        <v>4096</v>
      </c>
      <c r="B15945" t="s">
        <v>20616</v>
      </c>
      <c r="C15945" t="s">
        <v>2028</v>
      </c>
      <c r="D15945" t="s">
        <v>69</v>
      </c>
      <c r="E15945" s="10">
        <v>2</v>
      </c>
      <c r="F15945">
        <v>0</v>
      </c>
      <c r="G15945" s="17">
        <v>2</v>
      </c>
      <c r="H15945" s="8" t="s">
        <v>24672</v>
      </c>
      <c r="I15945" s="18">
        <v>0</v>
      </c>
      <c r="J15945" s="14">
        <v>0.23</v>
      </c>
      <c r="K15945" s="4">
        <v>0</v>
      </c>
      <c r="L15945">
        <v>0</v>
      </c>
      <c r="M15945">
        <v>0</v>
      </c>
      <c r="N15945">
        <f>(H15945*E15945)+(I15945*F15945)+(J15945*G15945)+(K15945*L15945)</f>
        <v>0.68</v>
      </c>
    </row>
    <row r="15946" spans="1:14" x14ac:dyDescent="0.25">
      <c r="A15946" t="s">
        <v>4096</v>
      </c>
      <c r="B15946" t="s">
        <v>20617</v>
      </c>
      <c r="C15946" t="s">
        <v>142</v>
      </c>
      <c r="D15946" t="s">
        <v>69</v>
      </c>
      <c r="E15946" s="10">
        <v>2</v>
      </c>
      <c r="F15946">
        <v>0</v>
      </c>
      <c r="G15946" s="17">
        <v>1</v>
      </c>
      <c r="H15946" s="8" t="s">
        <v>24835</v>
      </c>
      <c r="I15946" s="18">
        <v>0</v>
      </c>
      <c r="J15946" s="14">
        <v>0.09</v>
      </c>
      <c r="K15946" s="4">
        <v>0</v>
      </c>
      <c r="L15946">
        <v>0</v>
      </c>
      <c r="M15946">
        <v>0</v>
      </c>
      <c r="N15946">
        <f>(H15946*E15946)+(I15946*F15946)+(J15946*G15946)+(K15946*L15946)</f>
        <v>0.19</v>
      </c>
    </row>
    <row r="15947" spans="1:14" x14ac:dyDescent="0.25">
      <c r="A15947" t="s">
        <v>4096</v>
      </c>
      <c r="B15947" t="s">
        <v>20618</v>
      </c>
      <c r="C15947" t="s">
        <v>4130</v>
      </c>
      <c r="D15947" t="s">
        <v>26</v>
      </c>
      <c r="E15947" s="10">
        <v>0</v>
      </c>
      <c r="F15947">
        <v>2</v>
      </c>
      <c r="G15947" s="17">
        <v>0</v>
      </c>
      <c r="H15947" s="8">
        <v>0</v>
      </c>
      <c r="I15947" s="18" t="s">
        <v>24671</v>
      </c>
      <c r="J15947" s="14">
        <v>0.18</v>
      </c>
      <c r="K15947" s="4">
        <v>0</v>
      </c>
      <c r="L15947">
        <v>0</v>
      </c>
      <c r="M15947">
        <v>0</v>
      </c>
      <c r="N15947">
        <f>(H15947*E15947)+(I15947*F15947)+(J15947*G15947)+(K15947*L15947)</f>
        <v>0.26</v>
      </c>
    </row>
    <row r="15948" spans="1:14" x14ac:dyDescent="0.25">
      <c r="A15948" t="s">
        <v>4096</v>
      </c>
      <c r="B15948" t="s">
        <v>20448</v>
      </c>
      <c r="C15948" t="s">
        <v>4131</v>
      </c>
      <c r="D15948" t="s">
        <v>4104</v>
      </c>
      <c r="E15948" s="10">
        <v>0</v>
      </c>
      <c r="F15948">
        <v>2</v>
      </c>
      <c r="G15948" s="17">
        <v>0</v>
      </c>
      <c r="H15948" s="8">
        <v>0</v>
      </c>
      <c r="I15948" s="18" t="s">
        <v>24121</v>
      </c>
      <c r="J15948" s="14">
        <v>0</v>
      </c>
      <c r="K15948" s="4">
        <v>0</v>
      </c>
      <c r="L15948">
        <v>0</v>
      </c>
      <c r="M15948">
        <v>0</v>
      </c>
      <c r="N15948">
        <f>(H15948*E15948)+(I15948*F15948)+(J15948*G15948)+(K15948*L15948)</f>
        <v>0.94</v>
      </c>
    </row>
    <row r="15949" spans="1:14" x14ac:dyDescent="0.25">
      <c r="A15949" t="s">
        <v>4096</v>
      </c>
      <c r="B15949" t="s">
        <v>20619</v>
      </c>
      <c r="C15949" t="s">
        <v>4132</v>
      </c>
      <c r="D15949" t="s">
        <v>26</v>
      </c>
      <c r="E15949" s="10">
        <v>0</v>
      </c>
      <c r="F15949">
        <v>2</v>
      </c>
      <c r="G15949" s="17">
        <v>1</v>
      </c>
      <c r="H15949" s="8">
        <v>0</v>
      </c>
      <c r="I15949" s="18" t="s">
        <v>24683</v>
      </c>
      <c r="J15949" s="14">
        <v>0.14000000000000001</v>
      </c>
      <c r="K15949" s="4">
        <v>0</v>
      </c>
      <c r="L15949">
        <v>0</v>
      </c>
      <c r="M15949">
        <v>0</v>
      </c>
      <c r="N15949">
        <f>(H15949*E15949)+(I15949*F15949)+(J15949*G15949)+(K15949*L15949)</f>
        <v>0.34</v>
      </c>
    </row>
    <row r="15950" spans="1:14" x14ac:dyDescent="0.25">
      <c r="A15950" t="s">
        <v>4096</v>
      </c>
      <c r="B15950" t="s">
        <v>20620</v>
      </c>
      <c r="C15950" t="s">
        <v>922</v>
      </c>
      <c r="D15950" t="s">
        <v>69</v>
      </c>
      <c r="E15950" s="10">
        <v>2</v>
      </c>
      <c r="F15950">
        <v>0</v>
      </c>
      <c r="G15950" s="17">
        <v>2</v>
      </c>
      <c r="H15950" s="8" t="s">
        <v>24672</v>
      </c>
      <c r="I15950" s="18">
        <v>0</v>
      </c>
      <c r="J15950" s="14">
        <v>0.16</v>
      </c>
      <c r="K15950" s="4">
        <v>0</v>
      </c>
      <c r="L15950">
        <v>0</v>
      </c>
      <c r="M15950">
        <v>0</v>
      </c>
      <c r="N15950">
        <f>(H15950*E15950)+(I15950*F15950)+(J15950*G15950)+(K15950*L15950)</f>
        <v>0.54</v>
      </c>
    </row>
    <row r="15951" spans="1:14" x14ac:dyDescent="0.25">
      <c r="A15951" t="s">
        <v>4096</v>
      </c>
      <c r="B15951" t="s">
        <v>20621</v>
      </c>
      <c r="C15951" t="s">
        <v>4133</v>
      </c>
      <c r="D15951" t="s">
        <v>39</v>
      </c>
      <c r="E15951" s="10">
        <v>2</v>
      </c>
      <c r="F15951">
        <v>0</v>
      </c>
      <c r="G15951" s="17">
        <v>0</v>
      </c>
      <c r="H15951" s="8" t="s">
        <v>24835</v>
      </c>
      <c r="I15951" s="18">
        <v>0</v>
      </c>
      <c r="J15951" s="14">
        <v>0.17</v>
      </c>
      <c r="K15951" s="4">
        <v>0</v>
      </c>
      <c r="L15951">
        <v>0</v>
      </c>
      <c r="M15951">
        <v>0</v>
      </c>
      <c r="N15951">
        <f>(H15951*E15951)+(I15951*F15951)+(J15951*G15951)+(K15951*L15951)</f>
        <v>0.1</v>
      </c>
    </row>
    <row r="15952" spans="1:14" x14ac:dyDescent="0.25">
      <c r="A15952" t="s">
        <v>4096</v>
      </c>
      <c r="B15952" t="s">
        <v>20622</v>
      </c>
      <c r="C15952" t="s">
        <v>2080</v>
      </c>
      <c r="D15952" t="s">
        <v>39</v>
      </c>
      <c r="E15952" s="10">
        <v>2</v>
      </c>
      <c r="F15952">
        <v>0</v>
      </c>
      <c r="G15952" s="17">
        <v>1</v>
      </c>
      <c r="H15952" s="8" t="s">
        <v>24850</v>
      </c>
      <c r="I15952" s="18">
        <v>0</v>
      </c>
      <c r="J15952" s="14">
        <v>0.1</v>
      </c>
      <c r="K15952" s="4">
        <v>0</v>
      </c>
      <c r="L15952">
        <v>0</v>
      </c>
      <c r="M15952">
        <v>0</v>
      </c>
      <c r="N15952">
        <f>(H15952*E15952)+(I15952*F15952)+(J15952*G15952)+(K15952*L15952)</f>
        <v>0.22</v>
      </c>
    </row>
    <row r="15953" spans="1:14" x14ac:dyDescent="0.25">
      <c r="A15953" t="s">
        <v>4096</v>
      </c>
      <c r="B15953" t="s">
        <v>20623</v>
      </c>
      <c r="C15953" t="s">
        <v>144</v>
      </c>
      <c r="D15953" t="s">
        <v>69</v>
      </c>
      <c r="E15953" s="10">
        <v>2</v>
      </c>
      <c r="F15953">
        <v>0</v>
      </c>
      <c r="G15953" s="17">
        <v>2</v>
      </c>
      <c r="H15953" s="8" t="s">
        <v>24446</v>
      </c>
      <c r="I15953" s="18">
        <v>0</v>
      </c>
      <c r="J15953" s="14">
        <v>0.21</v>
      </c>
      <c r="K15953" s="4">
        <v>0</v>
      </c>
      <c r="L15953">
        <v>0</v>
      </c>
      <c r="M15953">
        <v>0</v>
      </c>
      <c r="N15953">
        <f>(H15953*E15953)+(I15953*F15953)+(J15953*G15953)+(K15953*L15953)</f>
        <v>0.78</v>
      </c>
    </row>
    <row r="15954" spans="1:14" x14ac:dyDescent="0.25">
      <c r="A15954" t="s">
        <v>4096</v>
      </c>
      <c r="B15954" t="s">
        <v>20624</v>
      </c>
      <c r="C15954" t="s">
        <v>4134</v>
      </c>
      <c r="D15954" t="s">
        <v>39</v>
      </c>
      <c r="E15954" s="10">
        <v>2</v>
      </c>
      <c r="F15954">
        <v>0</v>
      </c>
      <c r="G15954" s="17">
        <v>0</v>
      </c>
      <c r="H15954" s="8" t="s">
        <v>25094</v>
      </c>
      <c r="I15954" s="18">
        <v>0</v>
      </c>
      <c r="J15954" s="14">
        <v>0.1</v>
      </c>
      <c r="K15954" s="4">
        <v>0</v>
      </c>
      <c r="L15954">
        <v>0</v>
      </c>
      <c r="M15954">
        <v>0</v>
      </c>
      <c r="N15954">
        <f>(H15954*E15954)+(I15954*F15954)+(J15954*G15954)+(K15954*L15954)</f>
        <v>0.06</v>
      </c>
    </row>
    <row r="15955" spans="1:14" x14ac:dyDescent="0.25">
      <c r="A15955" t="s">
        <v>4096</v>
      </c>
      <c r="B15955" t="s">
        <v>20625</v>
      </c>
      <c r="C15955" t="s">
        <v>2095</v>
      </c>
      <c r="D15955" t="s">
        <v>39</v>
      </c>
      <c r="E15955" s="10">
        <v>2</v>
      </c>
      <c r="F15955">
        <v>0</v>
      </c>
      <c r="G15955" s="17">
        <v>1</v>
      </c>
      <c r="H15955" s="8" t="s">
        <v>24670</v>
      </c>
      <c r="I15955" s="18">
        <v>0</v>
      </c>
      <c r="J15955" s="14">
        <v>0.36</v>
      </c>
      <c r="K15955" s="4">
        <v>0</v>
      </c>
      <c r="L15955">
        <v>0</v>
      </c>
      <c r="M15955">
        <v>0</v>
      </c>
      <c r="N15955">
        <f>(H15955*E15955)+(I15955*F15955)+(J15955*G15955)+(K15955*L15955)</f>
        <v>0.6</v>
      </c>
    </row>
    <row r="15956" spans="1:14" x14ac:dyDescent="0.25">
      <c r="A15956" t="s">
        <v>4096</v>
      </c>
      <c r="B15956" t="s">
        <v>20626</v>
      </c>
      <c r="C15956" t="s">
        <v>3415</v>
      </c>
      <c r="D15956" t="s">
        <v>39</v>
      </c>
      <c r="E15956" s="10">
        <v>2</v>
      </c>
      <c r="F15956">
        <v>0</v>
      </c>
      <c r="G15956" s="17">
        <v>1</v>
      </c>
      <c r="H15956" s="8" t="s">
        <v>24850</v>
      </c>
      <c r="I15956" s="18">
        <v>0</v>
      </c>
      <c r="J15956" s="14">
        <v>0.23</v>
      </c>
      <c r="K15956" s="4">
        <v>0</v>
      </c>
      <c r="L15956">
        <v>0</v>
      </c>
      <c r="M15956">
        <v>0</v>
      </c>
      <c r="N15956">
        <f>(H15956*E15956)+(I15956*F15956)+(J15956*G15956)+(K15956*L15956)</f>
        <v>0.35</v>
      </c>
    </row>
    <row r="15957" spans="1:14" x14ac:dyDescent="0.25">
      <c r="A15957" t="s">
        <v>4096</v>
      </c>
      <c r="B15957" t="s">
        <v>20627</v>
      </c>
      <c r="C15957" t="s">
        <v>4135</v>
      </c>
      <c r="D15957" t="s">
        <v>39</v>
      </c>
      <c r="E15957" s="10">
        <v>2</v>
      </c>
      <c r="F15957">
        <v>0</v>
      </c>
      <c r="G15957" s="17">
        <v>2</v>
      </c>
      <c r="H15957" s="8" t="s">
        <v>24835</v>
      </c>
      <c r="I15957" s="18">
        <v>0</v>
      </c>
      <c r="J15957" s="14">
        <v>0.15</v>
      </c>
      <c r="K15957" s="4">
        <v>0</v>
      </c>
      <c r="L15957">
        <v>0</v>
      </c>
      <c r="M15957">
        <v>0</v>
      </c>
      <c r="N15957">
        <f>(H15957*E15957)+(I15957*F15957)+(J15957*G15957)+(K15957*L15957)</f>
        <v>0.4</v>
      </c>
    </row>
    <row r="15958" spans="1:14" x14ac:dyDescent="0.25">
      <c r="A15958" t="s">
        <v>4096</v>
      </c>
      <c r="B15958" t="s">
        <v>20628</v>
      </c>
      <c r="C15958" t="s">
        <v>4115</v>
      </c>
      <c r="D15958" t="s">
        <v>4136</v>
      </c>
      <c r="E15958" s="10">
        <v>0</v>
      </c>
      <c r="F15958">
        <v>1</v>
      </c>
      <c r="G15958" s="17">
        <v>0</v>
      </c>
      <c r="H15958" s="8">
        <v>0</v>
      </c>
      <c r="I15958" s="18" t="s">
        <v>22342</v>
      </c>
      <c r="J15958" s="14">
        <v>0</v>
      </c>
      <c r="K15958" s="4">
        <v>0</v>
      </c>
      <c r="L15958">
        <v>0</v>
      </c>
      <c r="M15958">
        <v>0</v>
      </c>
      <c r="N15958">
        <f>(H15958*E15958)+(I15958*F15958)+(J15958*G15958)+(K15958*L15958)</f>
        <v>2.2799999999999998</v>
      </c>
    </row>
    <row r="15959" spans="1:14" x14ac:dyDescent="0.25">
      <c r="A15959" t="s">
        <v>4096</v>
      </c>
      <c r="B15959" t="s">
        <v>20424</v>
      </c>
      <c r="C15959" t="s">
        <v>567</v>
      </c>
      <c r="D15959" t="s">
        <v>39</v>
      </c>
      <c r="E15959" s="10">
        <v>2</v>
      </c>
      <c r="F15959">
        <v>0</v>
      </c>
      <c r="G15959" s="17">
        <v>0</v>
      </c>
      <c r="H15959" s="8" t="s">
        <v>25097</v>
      </c>
      <c r="I15959" s="18">
        <v>0</v>
      </c>
      <c r="J15959" s="14">
        <v>0.11</v>
      </c>
      <c r="K15959" s="4">
        <v>0</v>
      </c>
      <c r="L15959">
        <v>0</v>
      </c>
      <c r="M15959">
        <v>0</v>
      </c>
      <c r="N15959">
        <f>(H15959*E15959)+(I15959*F15959)+(J15959*G15959)+(K15959*L15959)</f>
        <v>0.04</v>
      </c>
    </row>
    <row r="15960" spans="1:14" x14ac:dyDescent="0.25">
      <c r="A15960" t="s">
        <v>4096</v>
      </c>
      <c r="B15960" t="s">
        <v>20449</v>
      </c>
      <c r="C15960" t="s">
        <v>4029</v>
      </c>
      <c r="D15960" t="s">
        <v>69</v>
      </c>
      <c r="E15960" s="10">
        <v>2</v>
      </c>
      <c r="F15960">
        <v>0</v>
      </c>
      <c r="G15960" s="17">
        <v>1</v>
      </c>
      <c r="H15960" s="8" t="s">
        <v>24834</v>
      </c>
      <c r="I15960" s="18">
        <v>0</v>
      </c>
      <c r="J15960" s="14">
        <v>0.14000000000000001</v>
      </c>
      <c r="K15960" s="4">
        <v>0</v>
      </c>
      <c r="L15960">
        <v>0</v>
      </c>
      <c r="M15960">
        <v>0</v>
      </c>
      <c r="N15960">
        <f>(H15960*E15960)+(I15960*F15960)+(J15960*G15960)+(K15960*L15960)</f>
        <v>0.30000000000000004</v>
      </c>
    </row>
    <row r="15961" spans="1:14" x14ac:dyDescent="0.25">
      <c r="A15961" t="s">
        <v>4096</v>
      </c>
      <c r="B15961" t="s">
        <v>20629</v>
      </c>
      <c r="C15961" t="s">
        <v>4138</v>
      </c>
      <c r="D15961" t="s">
        <v>4136</v>
      </c>
      <c r="E15961" s="10">
        <v>0</v>
      </c>
      <c r="F15961">
        <v>0</v>
      </c>
      <c r="G15961" s="17">
        <v>0</v>
      </c>
      <c r="H15961" s="8">
        <v>0</v>
      </c>
      <c r="I15961" s="18" t="s">
        <v>22338</v>
      </c>
      <c r="J15961" s="14">
        <v>0</v>
      </c>
      <c r="K15961" s="4">
        <v>0</v>
      </c>
      <c r="L15961">
        <v>0</v>
      </c>
      <c r="M15961">
        <v>0</v>
      </c>
      <c r="N15961">
        <f>(H15961*E15961)+(I15961*F15961)+(J15961*G15961)+(K15961*L15961)</f>
        <v>0</v>
      </c>
    </row>
    <row r="15962" spans="1:14" x14ac:dyDescent="0.25">
      <c r="A15962" t="s">
        <v>4096</v>
      </c>
      <c r="B15962" t="s">
        <v>20630</v>
      </c>
      <c r="C15962" t="s">
        <v>4139</v>
      </c>
      <c r="D15962" t="s">
        <v>4136</v>
      </c>
      <c r="E15962" s="10">
        <v>0</v>
      </c>
      <c r="F15962">
        <v>0</v>
      </c>
      <c r="G15962" s="17">
        <v>0</v>
      </c>
      <c r="H15962" s="8">
        <v>0</v>
      </c>
      <c r="I15962" s="18" t="s">
        <v>22342</v>
      </c>
      <c r="J15962" s="14">
        <v>0</v>
      </c>
      <c r="K15962" s="4">
        <v>0</v>
      </c>
      <c r="L15962">
        <v>0</v>
      </c>
      <c r="M15962">
        <v>0</v>
      </c>
      <c r="N15962">
        <f>(H15962*E15962)+(I15962*F15962)+(J15962*G15962)+(K15962*L15962)</f>
        <v>0</v>
      </c>
    </row>
    <row r="15963" spans="1:14" x14ac:dyDescent="0.25">
      <c r="A15963" t="s">
        <v>4096</v>
      </c>
      <c r="B15963" t="s">
        <v>20631</v>
      </c>
      <c r="C15963" t="s">
        <v>4140</v>
      </c>
      <c r="D15963" t="s">
        <v>4136</v>
      </c>
      <c r="E15963" s="10">
        <v>0</v>
      </c>
      <c r="F15963">
        <v>0</v>
      </c>
      <c r="G15963" s="17">
        <v>0</v>
      </c>
      <c r="H15963" s="8">
        <v>0</v>
      </c>
      <c r="I15963" s="18" t="s">
        <v>22400</v>
      </c>
      <c r="J15963" s="14">
        <v>0</v>
      </c>
      <c r="K15963" s="4">
        <v>0</v>
      </c>
      <c r="L15963">
        <v>0</v>
      </c>
      <c r="M15963">
        <v>0</v>
      </c>
      <c r="N15963">
        <f>(H15963*E15963)+(I15963*F15963)+(J15963*G15963)+(K15963*L15963)</f>
        <v>0</v>
      </c>
    </row>
    <row r="15964" spans="1:14" x14ac:dyDescent="0.25">
      <c r="A15964" t="s">
        <v>4096</v>
      </c>
      <c r="B15964" t="s">
        <v>20632</v>
      </c>
      <c r="C15964" t="s">
        <v>4141</v>
      </c>
      <c r="D15964" t="s">
        <v>4136</v>
      </c>
      <c r="E15964" s="10">
        <v>0</v>
      </c>
      <c r="F15964">
        <v>0</v>
      </c>
      <c r="G15964" s="17">
        <v>0</v>
      </c>
      <c r="H15964" s="8">
        <v>0</v>
      </c>
      <c r="I15964" s="18" t="s">
        <v>24642</v>
      </c>
      <c r="J15964" s="14">
        <v>0</v>
      </c>
      <c r="K15964" s="4">
        <v>0</v>
      </c>
      <c r="L15964">
        <v>0</v>
      </c>
      <c r="M15964">
        <v>0</v>
      </c>
      <c r="N15964">
        <f>(H15964*E15964)+(I15964*F15964)+(J15964*G15964)+(K15964*L15964)</f>
        <v>0</v>
      </c>
    </row>
    <row r="15965" spans="1:14" x14ac:dyDescent="0.25">
      <c r="A15965" t="s">
        <v>4096</v>
      </c>
      <c r="B15965" t="s">
        <v>20633</v>
      </c>
      <c r="C15965" t="s">
        <v>260</v>
      </c>
      <c r="D15965" t="s">
        <v>4136</v>
      </c>
      <c r="E15965" s="10">
        <v>0</v>
      </c>
      <c r="F15965">
        <v>0</v>
      </c>
      <c r="G15965" s="17">
        <v>0</v>
      </c>
      <c r="H15965" s="8">
        <v>0</v>
      </c>
      <c r="I15965" s="18" t="s">
        <v>24356</v>
      </c>
      <c r="J15965" s="14">
        <v>0</v>
      </c>
      <c r="K15965" s="4">
        <v>0</v>
      </c>
      <c r="L15965">
        <v>0</v>
      </c>
      <c r="M15965">
        <v>0</v>
      </c>
      <c r="N15965">
        <f>(H15965*E15965)+(I15965*F15965)+(J15965*G15965)+(K15965*L15965)</f>
        <v>0</v>
      </c>
    </row>
    <row r="15966" spans="1:14" x14ac:dyDescent="0.25">
      <c r="A15966" t="s">
        <v>4096</v>
      </c>
      <c r="B15966" t="s">
        <v>20634</v>
      </c>
      <c r="C15966" t="s">
        <v>2290</v>
      </c>
      <c r="D15966" t="s">
        <v>4136</v>
      </c>
      <c r="E15966" s="10">
        <v>0</v>
      </c>
      <c r="F15966">
        <v>1</v>
      </c>
      <c r="G15966" s="17">
        <v>0</v>
      </c>
      <c r="H15966" s="8">
        <v>0</v>
      </c>
      <c r="I15966" s="18" t="s">
        <v>22345</v>
      </c>
      <c r="J15966" s="14">
        <v>0</v>
      </c>
      <c r="K15966" s="4">
        <v>0</v>
      </c>
      <c r="L15966">
        <v>0</v>
      </c>
      <c r="M15966">
        <v>0</v>
      </c>
      <c r="N15966">
        <f>(H15966*E15966)+(I15966*F15966)+(J15966*G15966)+(K15966*L15966)</f>
        <v>1.72</v>
      </c>
    </row>
    <row r="15967" spans="1:14" x14ac:dyDescent="0.25">
      <c r="A15967" t="s">
        <v>4096</v>
      </c>
      <c r="B15967" t="s">
        <v>20635</v>
      </c>
      <c r="C15967" t="s">
        <v>4142</v>
      </c>
      <c r="D15967" t="s">
        <v>4136</v>
      </c>
      <c r="E15967" s="10">
        <v>0</v>
      </c>
      <c r="F15967">
        <v>1</v>
      </c>
      <c r="G15967" s="17">
        <v>0</v>
      </c>
      <c r="H15967" s="8">
        <v>0</v>
      </c>
      <c r="I15967" s="18" t="s">
        <v>24836</v>
      </c>
      <c r="J15967" s="14">
        <v>0</v>
      </c>
      <c r="K15967" s="4">
        <v>0</v>
      </c>
      <c r="L15967">
        <v>0</v>
      </c>
      <c r="M15967">
        <v>0</v>
      </c>
      <c r="N15967">
        <f>(H15967*E15967)+(I15967*F15967)+(J15967*G15967)+(K15967*L15967)</f>
        <v>3.18</v>
      </c>
    </row>
    <row r="15968" spans="1:14" x14ac:dyDescent="0.25">
      <c r="A15968" t="s">
        <v>4096</v>
      </c>
      <c r="B15968" t="s">
        <v>20636</v>
      </c>
      <c r="C15968" t="s">
        <v>4020</v>
      </c>
      <c r="D15968" t="s">
        <v>4136</v>
      </c>
      <c r="E15968" s="10">
        <v>0</v>
      </c>
      <c r="F15968">
        <v>0</v>
      </c>
      <c r="G15968" s="17">
        <v>0</v>
      </c>
      <c r="H15968" s="8">
        <v>0</v>
      </c>
      <c r="I15968" s="18" t="s">
        <v>24216</v>
      </c>
      <c r="J15968" s="14">
        <v>0</v>
      </c>
      <c r="K15968" s="4">
        <v>0</v>
      </c>
      <c r="L15968">
        <v>0</v>
      </c>
      <c r="M15968">
        <v>0</v>
      </c>
      <c r="N15968">
        <f>(H15968*E15968)+(I15968*F15968)+(J15968*G15968)+(K15968*L15968)</f>
        <v>0</v>
      </c>
    </row>
    <row r="15969" spans="1:14" x14ac:dyDescent="0.25">
      <c r="A15969" t="s">
        <v>4096</v>
      </c>
      <c r="B15969" t="s">
        <v>20637</v>
      </c>
      <c r="C15969" t="s">
        <v>1487</v>
      </c>
      <c r="D15969" t="s">
        <v>4136</v>
      </c>
      <c r="E15969" s="10">
        <v>0</v>
      </c>
      <c r="F15969">
        <v>0</v>
      </c>
      <c r="G15969" s="17">
        <v>0</v>
      </c>
      <c r="H15969" s="8">
        <v>0</v>
      </c>
      <c r="I15969" s="18" t="s">
        <v>22655</v>
      </c>
      <c r="J15969" s="14">
        <v>0</v>
      </c>
      <c r="K15969" s="4">
        <v>0</v>
      </c>
      <c r="L15969">
        <v>0</v>
      </c>
      <c r="M15969">
        <v>0</v>
      </c>
      <c r="N15969">
        <f>(H15969*E15969)+(I15969*F15969)+(J15969*G15969)+(K15969*L15969)</f>
        <v>0</v>
      </c>
    </row>
    <row r="15970" spans="1:14" x14ac:dyDescent="0.25">
      <c r="A15970" t="s">
        <v>4096</v>
      </c>
      <c r="B15970" t="s">
        <v>20638</v>
      </c>
      <c r="C15970" t="s">
        <v>4053</v>
      </c>
      <c r="D15970" t="s">
        <v>4136</v>
      </c>
      <c r="E15970" s="10">
        <v>0</v>
      </c>
      <c r="F15970">
        <v>0</v>
      </c>
      <c r="G15970" s="17">
        <v>0</v>
      </c>
      <c r="H15970" s="8">
        <v>0</v>
      </c>
      <c r="I15970" s="18" t="s">
        <v>22632</v>
      </c>
      <c r="J15970" s="14">
        <v>0</v>
      </c>
      <c r="K15970" s="4">
        <v>0</v>
      </c>
      <c r="L15970">
        <v>0</v>
      </c>
      <c r="M15970">
        <v>0</v>
      </c>
      <c r="N15970">
        <f>(H15970*E15970)+(I15970*F15970)+(J15970*G15970)+(K15970*L15970)</f>
        <v>0</v>
      </c>
    </row>
    <row r="15971" spans="1:14" x14ac:dyDescent="0.25">
      <c r="A15971" t="s">
        <v>4096</v>
      </c>
      <c r="B15971" t="s">
        <v>20450</v>
      </c>
      <c r="C15971" t="s">
        <v>4029</v>
      </c>
      <c r="D15971" t="s">
        <v>69</v>
      </c>
      <c r="E15971" s="10">
        <v>2</v>
      </c>
      <c r="F15971">
        <v>0</v>
      </c>
      <c r="G15971" s="17">
        <v>2</v>
      </c>
      <c r="H15971" s="8" t="s">
        <v>25094</v>
      </c>
      <c r="I15971" s="18">
        <v>0</v>
      </c>
      <c r="J15971" s="14">
        <v>7.0000000000000007E-2</v>
      </c>
      <c r="K15971" s="4">
        <v>0</v>
      </c>
      <c r="L15971">
        <v>0</v>
      </c>
      <c r="M15971">
        <v>0</v>
      </c>
      <c r="N15971">
        <f>(H15971*E15971)+(I15971*F15971)+(J15971*G15971)+(K15971*L15971)</f>
        <v>0.2</v>
      </c>
    </row>
    <row r="15972" spans="1:14" x14ac:dyDescent="0.25">
      <c r="A15972" t="s">
        <v>4096</v>
      </c>
      <c r="B15972" t="s">
        <v>20639</v>
      </c>
      <c r="C15972" t="s">
        <v>79</v>
      </c>
      <c r="D15972" t="s">
        <v>4136</v>
      </c>
      <c r="E15972" s="10">
        <v>0</v>
      </c>
      <c r="F15972">
        <v>0</v>
      </c>
      <c r="G15972" s="17">
        <v>0</v>
      </c>
      <c r="H15972" s="8">
        <v>0</v>
      </c>
      <c r="I15972" s="18" t="s">
        <v>24034</v>
      </c>
      <c r="J15972" s="14">
        <v>0</v>
      </c>
      <c r="K15972" s="4">
        <v>0</v>
      </c>
      <c r="L15972">
        <v>0</v>
      </c>
      <c r="M15972">
        <v>0</v>
      </c>
      <c r="N15972">
        <f>(H15972*E15972)+(I15972*F15972)+(J15972*G15972)+(K15972*L15972)</f>
        <v>0</v>
      </c>
    </row>
    <row r="15973" spans="1:14" x14ac:dyDescent="0.25">
      <c r="A15973" t="s">
        <v>4096</v>
      </c>
      <c r="B15973" t="s">
        <v>20640</v>
      </c>
      <c r="C15973" t="s">
        <v>873</v>
      </c>
      <c r="D15973" t="s">
        <v>4136</v>
      </c>
      <c r="E15973" s="10">
        <v>0</v>
      </c>
      <c r="F15973">
        <v>2</v>
      </c>
      <c r="G15973" s="17">
        <v>0</v>
      </c>
      <c r="H15973" s="8">
        <v>0</v>
      </c>
      <c r="I15973" s="18" t="s">
        <v>22512</v>
      </c>
      <c r="J15973" s="14">
        <v>0</v>
      </c>
      <c r="K15973" s="4">
        <v>0</v>
      </c>
      <c r="L15973">
        <v>0</v>
      </c>
      <c r="M15973">
        <v>0</v>
      </c>
      <c r="N15973">
        <f>(H15973*E15973)+(I15973*F15973)+(J15973*G15973)+(K15973*L15973)</f>
        <v>23.66</v>
      </c>
    </row>
    <row r="15974" spans="1:14" x14ac:dyDescent="0.25">
      <c r="A15974" t="s">
        <v>4096</v>
      </c>
      <c r="B15974" t="s">
        <v>20641</v>
      </c>
      <c r="C15974" t="s">
        <v>855</v>
      </c>
      <c r="D15974" t="s">
        <v>4136</v>
      </c>
      <c r="E15974" s="10">
        <v>0</v>
      </c>
      <c r="F15974">
        <v>1</v>
      </c>
      <c r="G15974" s="17">
        <v>0</v>
      </c>
      <c r="H15974" s="8">
        <v>0</v>
      </c>
      <c r="I15974" s="18" t="s">
        <v>24837</v>
      </c>
      <c r="J15974" s="14">
        <v>0</v>
      </c>
      <c r="K15974" s="4">
        <v>0</v>
      </c>
      <c r="L15974">
        <v>0</v>
      </c>
      <c r="M15974">
        <v>0</v>
      </c>
      <c r="N15974">
        <f>(H15974*E15974)+(I15974*F15974)+(J15974*G15974)+(K15974*L15974)</f>
        <v>10.28</v>
      </c>
    </row>
    <row r="15975" spans="1:14" x14ac:dyDescent="0.25">
      <c r="A15975" t="s">
        <v>4096</v>
      </c>
      <c r="B15975" t="s">
        <v>20642</v>
      </c>
      <c r="C15975" t="s">
        <v>4059</v>
      </c>
      <c r="D15975" t="s">
        <v>4136</v>
      </c>
      <c r="E15975" s="10">
        <v>0</v>
      </c>
      <c r="F15975">
        <v>0</v>
      </c>
      <c r="G15975" s="17">
        <v>0</v>
      </c>
      <c r="H15975" s="8">
        <v>0</v>
      </c>
      <c r="I15975" s="18" t="s">
        <v>24709</v>
      </c>
      <c r="J15975" s="14">
        <v>0</v>
      </c>
      <c r="K15975" s="4">
        <v>0</v>
      </c>
      <c r="L15975">
        <v>0</v>
      </c>
      <c r="M15975">
        <v>0</v>
      </c>
      <c r="N15975">
        <f>(H15975*E15975)+(I15975*F15975)+(J15975*G15975)+(K15975*L15975)</f>
        <v>0</v>
      </c>
    </row>
    <row r="15976" spans="1:14" x14ac:dyDescent="0.25">
      <c r="A15976" t="s">
        <v>4096</v>
      </c>
      <c r="B15976" t="s">
        <v>20643</v>
      </c>
      <c r="C15976" t="s">
        <v>4060</v>
      </c>
      <c r="D15976" t="s">
        <v>4136</v>
      </c>
      <c r="E15976" s="10">
        <v>0</v>
      </c>
      <c r="F15976">
        <v>0</v>
      </c>
      <c r="G15976" s="17">
        <v>0</v>
      </c>
      <c r="H15976" s="8">
        <v>0</v>
      </c>
      <c r="I15976" s="18" t="s">
        <v>23608</v>
      </c>
      <c r="J15976" s="14">
        <v>0</v>
      </c>
      <c r="K15976" s="4">
        <v>0</v>
      </c>
      <c r="L15976">
        <v>0</v>
      </c>
      <c r="M15976">
        <v>0</v>
      </c>
      <c r="N15976">
        <f>(H15976*E15976)+(I15976*F15976)+(J15976*G15976)+(K15976*L15976)</f>
        <v>0</v>
      </c>
    </row>
    <row r="15977" spans="1:14" x14ac:dyDescent="0.25">
      <c r="A15977" t="s">
        <v>4096</v>
      </c>
      <c r="B15977" t="s">
        <v>20644</v>
      </c>
      <c r="C15977" t="s">
        <v>1503</v>
      </c>
      <c r="D15977" t="s">
        <v>4136</v>
      </c>
      <c r="E15977" s="10">
        <v>0</v>
      </c>
      <c r="F15977">
        <v>0</v>
      </c>
      <c r="G15977" s="17">
        <v>0</v>
      </c>
      <c r="H15977" s="8">
        <v>0</v>
      </c>
      <c r="I15977" s="18" t="s">
        <v>23171</v>
      </c>
      <c r="J15977" s="14">
        <v>0</v>
      </c>
      <c r="K15977" s="4">
        <v>0</v>
      </c>
      <c r="L15977">
        <v>0</v>
      </c>
      <c r="M15977">
        <v>0</v>
      </c>
      <c r="N15977">
        <f>(H15977*E15977)+(I15977*F15977)+(J15977*G15977)+(K15977*L15977)</f>
        <v>0</v>
      </c>
    </row>
    <row r="15978" spans="1:14" x14ac:dyDescent="0.25">
      <c r="A15978" t="s">
        <v>4096</v>
      </c>
      <c r="B15978" t="s">
        <v>20645</v>
      </c>
      <c r="C15978" t="s">
        <v>1977</v>
      </c>
      <c r="D15978" t="s">
        <v>4136</v>
      </c>
      <c r="E15978" s="10">
        <v>0</v>
      </c>
      <c r="F15978">
        <v>2</v>
      </c>
      <c r="G15978" s="17">
        <v>0</v>
      </c>
      <c r="H15978" s="8">
        <v>0</v>
      </c>
      <c r="I15978" s="18" t="s">
        <v>24090</v>
      </c>
      <c r="J15978" s="14">
        <v>0</v>
      </c>
      <c r="K15978" s="4">
        <v>0</v>
      </c>
      <c r="L15978">
        <v>0</v>
      </c>
      <c r="M15978">
        <v>0</v>
      </c>
      <c r="N15978">
        <f>(H15978*E15978)+(I15978*F15978)+(J15978*G15978)+(K15978*L15978)</f>
        <v>4.58</v>
      </c>
    </row>
    <row r="15979" spans="1:14" x14ac:dyDescent="0.25">
      <c r="A15979" t="s">
        <v>4096</v>
      </c>
      <c r="B15979" t="s">
        <v>20646</v>
      </c>
      <c r="C15979" t="s">
        <v>4102</v>
      </c>
      <c r="D15979" t="s">
        <v>4136</v>
      </c>
      <c r="E15979" s="10">
        <v>0</v>
      </c>
      <c r="F15979">
        <v>0</v>
      </c>
      <c r="G15979" s="17">
        <v>0</v>
      </c>
      <c r="H15979" s="8">
        <v>0</v>
      </c>
      <c r="I15979" s="18" t="s">
        <v>22338</v>
      </c>
      <c r="J15979" s="14">
        <v>0</v>
      </c>
      <c r="K15979" s="4">
        <v>0</v>
      </c>
      <c r="L15979">
        <v>0</v>
      </c>
      <c r="M15979">
        <v>0</v>
      </c>
      <c r="N15979">
        <f>(H15979*E15979)+(I15979*F15979)+(J15979*G15979)+(K15979*L15979)</f>
        <v>0</v>
      </c>
    </row>
    <row r="15980" spans="1:14" x14ac:dyDescent="0.25">
      <c r="A15980" t="s">
        <v>4096</v>
      </c>
      <c r="B15980" t="s">
        <v>20647</v>
      </c>
      <c r="C15980" t="s">
        <v>4107</v>
      </c>
      <c r="D15980" t="s">
        <v>4136</v>
      </c>
      <c r="E15980" s="10">
        <v>0</v>
      </c>
      <c r="F15980">
        <v>2</v>
      </c>
      <c r="G15980" s="17">
        <v>0</v>
      </c>
      <c r="H15980" s="8">
        <v>0</v>
      </c>
      <c r="I15980" s="18" t="s">
        <v>22647</v>
      </c>
      <c r="J15980" s="14">
        <v>0</v>
      </c>
      <c r="K15980" s="4">
        <v>0</v>
      </c>
      <c r="L15980">
        <v>0</v>
      </c>
      <c r="M15980">
        <v>0</v>
      </c>
      <c r="N15980">
        <f>(H15980*E15980)+(I15980*F15980)+(J15980*G15980)+(K15980*L15980)</f>
        <v>3.92</v>
      </c>
    </row>
    <row r="15981" spans="1:14" x14ac:dyDescent="0.25">
      <c r="A15981" t="s">
        <v>4096</v>
      </c>
      <c r="B15981" t="s">
        <v>20648</v>
      </c>
      <c r="C15981" t="s">
        <v>4108</v>
      </c>
      <c r="D15981" t="s">
        <v>4136</v>
      </c>
      <c r="E15981" s="10">
        <v>0</v>
      </c>
      <c r="F15981">
        <v>1</v>
      </c>
      <c r="G15981" s="17">
        <v>0</v>
      </c>
      <c r="H15981" s="8">
        <v>0</v>
      </c>
      <c r="I15981" s="18" t="s">
        <v>22482</v>
      </c>
      <c r="J15981" s="14">
        <v>0</v>
      </c>
      <c r="K15981" s="4">
        <v>0</v>
      </c>
      <c r="L15981">
        <v>0</v>
      </c>
      <c r="M15981">
        <v>0</v>
      </c>
      <c r="N15981">
        <f>(H15981*E15981)+(I15981*F15981)+(J15981*G15981)+(K15981*L15981)</f>
        <v>1.97</v>
      </c>
    </row>
    <row r="15982" spans="1:14" x14ac:dyDescent="0.25">
      <c r="A15982" t="s">
        <v>4096</v>
      </c>
      <c r="B15982" t="s">
        <v>20451</v>
      </c>
      <c r="C15982" t="s">
        <v>4138</v>
      </c>
      <c r="D15982" t="s">
        <v>69</v>
      </c>
      <c r="E15982" s="10">
        <v>2</v>
      </c>
      <c r="F15982">
        <v>0</v>
      </c>
      <c r="G15982" s="17">
        <v>1</v>
      </c>
      <c r="H15982" s="8" t="s">
        <v>24835</v>
      </c>
      <c r="I15982" s="18">
        <v>0</v>
      </c>
      <c r="J15982" s="14">
        <v>0.05</v>
      </c>
      <c r="K15982" s="4">
        <v>0</v>
      </c>
      <c r="L15982">
        <v>0</v>
      </c>
      <c r="M15982">
        <v>0</v>
      </c>
      <c r="N15982">
        <f>(H15982*E15982)+(I15982*F15982)+(J15982*G15982)+(K15982*L15982)</f>
        <v>0.15000000000000002</v>
      </c>
    </row>
    <row r="15983" spans="1:14" x14ac:dyDescent="0.25">
      <c r="A15983" t="s">
        <v>4096</v>
      </c>
      <c r="B15983" t="s">
        <v>20649</v>
      </c>
      <c r="C15983" t="s">
        <v>4106</v>
      </c>
      <c r="D15983" t="s">
        <v>4136</v>
      </c>
      <c r="E15983" s="10">
        <v>0</v>
      </c>
      <c r="F15983">
        <v>0</v>
      </c>
      <c r="G15983" s="17">
        <v>0</v>
      </c>
      <c r="H15983" s="8">
        <v>0</v>
      </c>
      <c r="I15983" s="18" t="s">
        <v>23608</v>
      </c>
      <c r="J15983" s="14">
        <v>0</v>
      </c>
      <c r="K15983" s="4">
        <v>0</v>
      </c>
      <c r="L15983">
        <v>0</v>
      </c>
      <c r="M15983">
        <v>0</v>
      </c>
      <c r="N15983">
        <f>(H15983*E15983)+(I15983*F15983)+(J15983*G15983)+(K15983*L15983)</f>
        <v>0</v>
      </c>
    </row>
    <row r="15984" spans="1:14" x14ac:dyDescent="0.25">
      <c r="A15984" t="s">
        <v>4096</v>
      </c>
      <c r="B15984" t="s">
        <v>20650</v>
      </c>
      <c r="C15984" t="s">
        <v>1459</v>
      </c>
      <c r="D15984" t="s">
        <v>4136</v>
      </c>
      <c r="E15984" s="10">
        <v>0</v>
      </c>
      <c r="F15984">
        <v>0</v>
      </c>
      <c r="G15984" s="17">
        <v>0</v>
      </c>
      <c r="H15984" s="8">
        <v>0</v>
      </c>
      <c r="I15984" s="18" t="s">
        <v>22635</v>
      </c>
      <c r="J15984" s="14">
        <v>0</v>
      </c>
      <c r="K15984" s="4">
        <v>0</v>
      </c>
      <c r="L15984">
        <v>0</v>
      </c>
      <c r="M15984">
        <v>0</v>
      </c>
      <c r="N15984">
        <f>(H15984*E15984)+(I15984*F15984)+(J15984*G15984)+(K15984*L15984)</f>
        <v>0</v>
      </c>
    </row>
    <row r="15985" spans="1:14" x14ac:dyDescent="0.25">
      <c r="A15985" t="s">
        <v>4096</v>
      </c>
      <c r="B15985" t="s">
        <v>20651</v>
      </c>
      <c r="C15985" t="s">
        <v>3454</v>
      </c>
      <c r="D15985" t="s">
        <v>4136</v>
      </c>
      <c r="E15985" s="10">
        <v>0</v>
      </c>
      <c r="F15985">
        <v>0</v>
      </c>
      <c r="G15985" s="17">
        <v>0</v>
      </c>
      <c r="H15985" s="8">
        <v>0</v>
      </c>
      <c r="I15985" s="18" t="s">
        <v>24779</v>
      </c>
      <c r="J15985" s="14">
        <v>0</v>
      </c>
      <c r="K15985" s="4">
        <v>0</v>
      </c>
      <c r="L15985">
        <v>0</v>
      </c>
      <c r="M15985">
        <v>0</v>
      </c>
      <c r="N15985">
        <f>(H15985*E15985)+(I15985*F15985)+(J15985*G15985)+(K15985*L15985)</f>
        <v>0</v>
      </c>
    </row>
    <row r="15986" spans="1:14" x14ac:dyDescent="0.25">
      <c r="A15986" t="s">
        <v>4096</v>
      </c>
      <c r="B15986" t="s">
        <v>20652</v>
      </c>
      <c r="C15986" t="s">
        <v>4131</v>
      </c>
      <c r="D15986" t="s">
        <v>4143</v>
      </c>
      <c r="E15986" s="10">
        <v>0</v>
      </c>
      <c r="F15986">
        <v>0</v>
      </c>
      <c r="G15986" s="17">
        <v>0</v>
      </c>
      <c r="H15986" s="8">
        <v>0</v>
      </c>
      <c r="I15986" s="18" t="s">
        <v>22486</v>
      </c>
      <c r="J15986" s="14">
        <v>0</v>
      </c>
      <c r="K15986" s="4">
        <v>0</v>
      </c>
      <c r="L15986">
        <v>0</v>
      </c>
      <c r="M15986">
        <v>0</v>
      </c>
      <c r="N15986">
        <f>(H15986*E15986)+(I15986*F15986)+(J15986*G15986)+(K15986*L15986)</f>
        <v>0</v>
      </c>
    </row>
    <row r="15987" spans="1:14" x14ac:dyDescent="0.25">
      <c r="A15987" t="s">
        <v>4096</v>
      </c>
      <c r="B15987" t="s">
        <v>20653</v>
      </c>
      <c r="C15987" t="s">
        <v>1273</v>
      </c>
      <c r="D15987" t="s">
        <v>4143</v>
      </c>
      <c r="E15987" s="10">
        <v>0</v>
      </c>
      <c r="F15987">
        <v>0</v>
      </c>
      <c r="G15987" s="17">
        <v>0</v>
      </c>
      <c r="H15987" s="8">
        <v>0</v>
      </c>
      <c r="I15987" s="18" t="s">
        <v>22523</v>
      </c>
      <c r="J15987" s="14">
        <v>0</v>
      </c>
      <c r="K15987" s="4">
        <v>0</v>
      </c>
      <c r="L15987">
        <v>0</v>
      </c>
      <c r="M15987">
        <v>0</v>
      </c>
      <c r="N15987">
        <f>(H15987*E15987)+(I15987*F15987)+(J15987*G15987)+(K15987*L15987)</f>
        <v>0</v>
      </c>
    </row>
    <row r="15988" spans="1:14" x14ac:dyDescent="0.25">
      <c r="A15988" t="s">
        <v>4096</v>
      </c>
      <c r="B15988" t="s">
        <v>20654</v>
      </c>
      <c r="C15988" t="s">
        <v>1110</v>
      </c>
      <c r="D15988" t="s">
        <v>4143</v>
      </c>
      <c r="E15988" s="10">
        <v>0</v>
      </c>
      <c r="F15988">
        <v>0</v>
      </c>
      <c r="G15988" s="17">
        <v>0</v>
      </c>
      <c r="H15988" s="8">
        <v>0</v>
      </c>
      <c r="I15988" s="18" t="s">
        <v>22403</v>
      </c>
      <c r="J15988" s="14">
        <v>0</v>
      </c>
      <c r="K15988" s="4">
        <v>0</v>
      </c>
      <c r="L15988">
        <v>0</v>
      </c>
      <c r="M15988">
        <v>0</v>
      </c>
      <c r="N15988">
        <f>(H15988*E15988)+(I15988*F15988)+(J15988*G15988)+(K15988*L15988)</f>
        <v>0</v>
      </c>
    </row>
    <row r="15989" spans="1:14" x14ac:dyDescent="0.25">
      <c r="A15989" t="s">
        <v>4096</v>
      </c>
      <c r="B15989" t="s">
        <v>20655</v>
      </c>
      <c r="C15989" t="s">
        <v>4144</v>
      </c>
      <c r="D15989" t="s">
        <v>4143</v>
      </c>
      <c r="E15989" s="10">
        <v>0</v>
      </c>
      <c r="F15989">
        <v>1</v>
      </c>
      <c r="G15989" s="17">
        <v>0</v>
      </c>
      <c r="H15989" s="8">
        <v>0</v>
      </c>
      <c r="I15989" s="18" t="s">
        <v>24110</v>
      </c>
      <c r="J15989" s="14">
        <v>0</v>
      </c>
      <c r="K15989" s="4">
        <v>0</v>
      </c>
      <c r="L15989">
        <v>0</v>
      </c>
      <c r="M15989">
        <v>0</v>
      </c>
      <c r="N15989">
        <f>(H15989*E15989)+(I15989*F15989)+(J15989*G15989)+(K15989*L15989)</f>
        <v>1.19</v>
      </c>
    </row>
    <row r="15990" spans="1:14" x14ac:dyDescent="0.25">
      <c r="A15990" t="s">
        <v>4096</v>
      </c>
      <c r="B15990" t="s">
        <v>20656</v>
      </c>
      <c r="C15990" t="s">
        <v>4032</v>
      </c>
      <c r="D15990" t="s">
        <v>4143</v>
      </c>
      <c r="E15990" s="10">
        <v>0</v>
      </c>
      <c r="F15990">
        <v>0</v>
      </c>
      <c r="G15990" s="17">
        <v>0</v>
      </c>
      <c r="H15990" s="8">
        <v>0</v>
      </c>
      <c r="I15990" s="18" t="s">
        <v>22821</v>
      </c>
      <c r="J15990" s="14">
        <v>0</v>
      </c>
      <c r="K15990" s="4">
        <v>0</v>
      </c>
      <c r="L15990">
        <v>0</v>
      </c>
      <c r="M15990">
        <v>0</v>
      </c>
      <c r="N15990">
        <f>(H15990*E15990)+(I15990*F15990)+(J15990*G15990)+(K15990*L15990)</f>
        <v>0</v>
      </c>
    </row>
    <row r="15991" spans="1:14" x14ac:dyDescent="0.25">
      <c r="A15991" t="s">
        <v>4096</v>
      </c>
      <c r="B15991" t="s">
        <v>20657</v>
      </c>
      <c r="C15991" t="s">
        <v>930</v>
      </c>
      <c r="D15991" t="s">
        <v>4143</v>
      </c>
      <c r="E15991" s="10">
        <v>0</v>
      </c>
      <c r="F15991">
        <v>1</v>
      </c>
      <c r="G15991" s="17">
        <v>0</v>
      </c>
      <c r="H15991" s="8">
        <v>0</v>
      </c>
      <c r="I15991" s="18" t="s">
        <v>22622</v>
      </c>
      <c r="J15991" s="14">
        <v>0</v>
      </c>
      <c r="K15991" s="4">
        <v>0</v>
      </c>
      <c r="L15991">
        <v>0</v>
      </c>
      <c r="M15991">
        <v>0</v>
      </c>
      <c r="N15991">
        <f>(H15991*E15991)+(I15991*F15991)+(J15991*G15991)+(K15991*L15991)</f>
        <v>2.58</v>
      </c>
    </row>
    <row r="15992" spans="1:14" x14ac:dyDescent="0.25">
      <c r="A15992" t="s">
        <v>4096</v>
      </c>
      <c r="B15992" t="s">
        <v>20658</v>
      </c>
      <c r="C15992" t="s">
        <v>1274</v>
      </c>
      <c r="D15992" t="s">
        <v>4143</v>
      </c>
      <c r="E15992" s="10">
        <v>0</v>
      </c>
      <c r="F15992">
        <v>0</v>
      </c>
      <c r="G15992" s="17">
        <v>0</v>
      </c>
      <c r="H15992" s="8">
        <v>0</v>
      </c>
      <c r="I15992" s="18" t="s">
        <v>22529</v>
      </c>
      <c r="J15992" s="14">
        <v>0</v>
      </c>
      <c r="K15992" s="4">
        <v>0</v>
      </c>
      <c r="L15992">
        <v>0</v>
      </c>
      <c r="M15992">
        <v>0</v>
      </c>
      <c r="N15992">
        <f>(H15992*E15992)+(I15992*F15992)+(J15992*G15992)+(K15992*L15992)</f>
        <v>0</v>
      </c>
    </row>
    <row r="15993" spans="1:14" x14ac:dyDescent="0.25">
      <c r="A15993" t="s">
        <v>4096</v>
      </c>
      <c r="B15993" t="s">
        <v>20452</v>
      </c>
      <c r="C15993" t="s">
        <v>4145</v>
      </c>
      <c r="D15993" t="s">
        <v>26</v>
      </c>
      <c r="E15993" s="10">
        <v>0</v>
      </c>
      <c r="F15993">
        <v>2</v>
      </c>
      <c r="G15993" s="17">
        <v>1</v>
      </c>
      <c r="H15993" s="8">
        <v>0</v>
      </c>
      <c r="I15993" s="18" t="s">
        <v>24751</v>
      </c>
      <c r="J15993" s="14">
        <v>0.16</v>
      </c>
      <c r="K15993" s="4">
        <v>0</v>
      </c>
      <c r="L15993">
        <v>0</v>
      </c>
      <c r="M15993">
        <v>0</v>
      </c>
      <c r="N15993">
        <f>(H15993*E15993)+(I15993*F15993)+(J15993*G15993)+(K15993*L15993)</f>
        <v>0.30000000000000004</v>
      </c>
    </row>
    <row r="15994" spans="1:14" x14ac:dyDescent="0.25">
      <c r="A15994" t="s">
        <v>4096</v>
      </c>
      <c r="B15994" t="s">
        <v>20659</v>
      </c>
      <c r="C15994" t="s">
        <v>4103</v>
      </c>
      <c r="D15994" t="s">
        <v>4143</v>
      </c>
      <c r="E15994" s="10">
        <v>0</v>
      </c>
      <c r="F15994">
        <v>0</v>
      </c>
      <c r="G15994" s="17">
        <v>0</v>
      </c>
      <c r="H15994" s="8">
        <v>0</v>
      </c>
      <c r="I15994" s="18" t="s">
        <v>22551</v>
      </c>
      <c r="J15994" s="14">
        <v>0</v>
      </c>
      <c r="K15994" s="4">
        <v>0</v>
      </c>
      <c r="L15994">
        <v>0</v>
      </c>
      <c r="M15994">
        <v>0</v>
      </c>
      <c r="N15994">
        <f>(H15994*E15994)+(I15994*F15994)+(J15994*G15994)+(K15994*L15994)</f>
        <v>0</v>
      </c>
    </row>
    <row r="15995" spans="1:14" x14ac:dyDescent="0.25">
      <c r="A15995" t="s">
        <v>4096</v>
      </c>
      <c r="B15995" t="s">
        <v>20660</v>
      </c>
      <c r="C15995" t="s">
        <v>4033</v>
      </c>
      <c r="D15995" t="s">
        <v>4143</v>
      </c>
      <c r="E15995" s="10">
        <v>0</v>
      </c>
      <c r="F15995">
        <v>0</v>
      </c>
      <c r="G15995" s="17">
        <v>0</v>
      </c>
      <c r="H15995" s="8">
        <v>0</v>
      </c>
      <c r="I15995" s="18" t="s">
        <v>22829</v>
      </c>
      <c r="J15995" s="14">
        <v>0</v>
      </c>
      <c r="K15995" s="4">
        <v>0</v>
      </c>
      <c r="L15995">
        <v>0</v>
      </c>
      <c r="M15995">
        <v>0</v>
      </c>
      <c r="N15995">
        <f>(H15995*E15995)+(I15995*F15995)+(J15995*G15995)+(K15995*L15995)</f>
        <v>0</v>
      </c>
    </row>
    <row r="15996" spans="1:14" x14ac:dyDescent="0.25">
      <c r="A15996" t="s">
        <v>4096</v>
      </c>
      <c r="B15996" t="s">
        <v>20661</v>
      </c>
      <c r="C15996" t="s">
        <v>4105</v>
      </c>
      <c r="D15996" t="s">
        <v>4143</v>
      </c>
      <c r="E15996" s="10">
        <v>0</v>
      </c>
      <c r="F15996">
        <v>1</v>
      </c>
      <c r="G15996" s="17">
        <v>0</v>
      </c>
      <c r="H15996" s="8">
        <v>0</v>
      </c>
      <c r="I15996" s="18" t="s">
        <v>22746</v>
      </c>
      <c r="J15996" s="14">
        <v>0</v>
      </c>
      <c r="K15996" s="4">
        <v>0</v>
      </c>
      <c r="L15996">
        <v>0</v>
      </c>
      <c r="M15996">
        <v>0</v>
      </c>
      <c r="N15996">
        <f>(H15996*E15996)+(I15996*F15996)+(J15996*G15996)+(K15996*L15996)</f>
        <v>1.44</v>
      </c>
    </row>
    <row r="15997" spans="1:14" x14ac:dyDescent="0.25">
      <c r="A15997" t="s">
        <v>4096</v>
      </c>
      <c r="B15997" t="s">
        <v>20662</v>
      </c>
      <c r="C15997" t="s">
        <v>4109</v>
      </c>
      <c r="D15997" t="s">
        <v>4143</v>
      </c>
      <c r="E15997" s="10">
        <v>0</v>
      </c>
      <c r="F15997">
        <v>0</v>
      </c>
      <c r="G15997" s="17">
        <v>0</v>
      </c>
      <c r="H15997" s="8">
        <v>0</v>
      </c>
      <c r="I15997" s="18" t="s">
        <v>22552</v>
      </c>
      <c r="J15997" s="14">
        <v>0</v>
      </c>
      <c r="K15997" s="4">
        <v>0</v>
      </c>
      <c r="L15997">
        <v>0</v>
      </c>
      <c r="M15997">
        <v>0</v>
      </c>
      <c r="N15997">
        <f>(H15997*E15997)+(I15997*F15997)+(J15997*G15997)+(K15997*L15997)</f>
        <v>0</v>
      </c>
    </row>
    <row r="15998" spans="1:14" x14ac:dyDescent="0.25">
      <c r="A15998" t="s">
        <v>4096</v>
      </c>
      <c r="B15998" t="s">
        <v>20663</v>
      </c>
      <c r="C15998" t="s">
        <v>4113</v>
      </c>
      <c r="D15998" t="s">
        <v>4143</v>
      </c>
      <c r="E15998" s="10">
        <v>0</v>
      </c>
      <c r="F15998">
        <v>1</v>
      </c>
      <c r="G15998" s="17">
        <v>0</v>
      </c>
      <c r="H15998" s="8">
        <v>0</v>
      </c>
      <c r="I15998" s="18" t="s">
        <v>22751</v>
      </c>
      <c r="J15998" s="14">
        <v>0</v>
      </c>
      <c r="K15998" s="4">
        <v>0</v>
      </c>
      <c r="L15998">
        <v>0</v>
      </c>
      <c r="M15998">
        <v>0</v>
      </c>
      <c r="N15998">
        <f>(H15998*E15998)+(I15998*F15998)+(J15998*G15998)+(K15998*L15998)</f>
        <v>0.96</v>
      </c>
    </row>
    <row r="15999" spans="1:14" x14ac:dyDescent="0.25">
      <c r="A15999" t="s">
        <v>4096</v>
      </c>
      <c r="B15999" t="s">
        <v>20664</v>
      </c>
      <c r="C15999" t="s">
        <v>4119</v>
      </c>
      <c r="D15999" t="s">
        <v>4143</v>
      </c>
      <c r="E15999" s="10">
        <v>0</v>
      </c>
      <c r="F15999">
        <v>0</v>
      </c>
      <c r="G15999" s="17">
        <v>0</v>
      </c>
      <c r="H15999" s="8">
        <v>0</v>
      </c>
      <c r="I15999" s="18" t="s">
        <v>24838</v>
      </c>
      <c r="J15999" s="14">
        <v>0</v>
      </c>
      <c r="K15999" s="4">
        <v>0</v>
      </c>
      <c r="L15999">
        <v>0</v>
      </c>
      <c r="M15999">
        <v>0</v>
      </c>
      <c r="N15999">
        <f>(H15999*E15999)+(I15999*F15999)+(J15999*G15999)+(K15999*L15999)</f>
        <v>0</v>
      </c>
    </row>
    <row r="16000" spans="1:14" x14ac:dyDescent="0.25">
      <c r="A16000" t="s">
        <v>4096</v>
      </c>
      <c r="B16000" t="s">
        <v>20665</v>
      </c>
      <c r="C16000" t="s">
        <v>4123</v>
      </c>
      <c r="D16000" t="s">
        <v>4143</v>
      </c>
      <c r="E16000" s="10">
        <v>0</v>
      </c>
      <c r="F16000">
        <v>0</v>
      </c>
      <c r="G16000" s="17">
        <v>0</v>
      </c>
      <c r="H16000" s="8">
        <v>0</v>
      </c>
      <c r="I16000" s="18" t="s">
        <v>22406</v>
      </c>
      <c r="J16000" s="14">
        <v>0</v>
      </c>
      <c r="K16000" s="4">
        <v>0</v>
      </c>
      <c r="L16000">
        <v>0</v>
      </c>
      <c r="M16000">
        <v>0</v>
      </c>
      <c r="N16000">
        <f>(H16000*E16000)+(I16000*F16000)+(J16000*G16000)+(K16000*L16000)</f>
        <v>0</v>
      </c>
    </row>
    <row r="16001" spans="1:14" x14ac:dyDescent="0.25">
      <c r="A16001" t="s">
        <v>4096</v>
      </c>
      <c r="B16001" t="s">
        <v>20666</v>
      </c>
      <c r="C16001" t="s">
        <v>4124</v>
      </c>
      <c r="D16001" t="s">
        <v>4143</v>
      </c>
      <c r="E16001" s="10">
        <v>0</v>
      </c>
      <c r="F16001">
        <v>0</v>
      </c>
      <c r="G16001" s="17">
        <v>0</v>
      </c>
      <c r="H16001" s="8">
        <v>0</v>
      </c>
      <c r="I16001" s="18" t="s">
        <v>22679</v>
      </c>
      <c r="J16001" s="14">
        <v>0</v>
      </c>
      <c r="K16001" s="4">
        <v>0</v>
      </c>
      <c r="L16001">
        <v>0</v>
      </c>
      <c r="M16001">
        <v>0</v>
      </c>
      <c r="N16001">
        <f>(H16001*E16001)+(I16001*F16001)+(J16001*G16001)+(K16001*L16001)</f>
        <v>0</v>
      </c>
    </row>
    <row r="16002" spans="1:14" x14ac:dyDescent="0.25">
      <c r="A16002" t="s">
        <v>4096</v>
      </c>
      <c r="B16002" t="s">
        <v>20667</v>
      </c>
      <c r="C16002" t="s">
        <v>4126</v>
      </c>
      <c r="D16002" t="s">
        <v>4143</v>
      </c>
      <c r="E16002" s="10">
        <v>0</v>
      </c>
      <c r="F16002">
        <v>0</v>
      </c>
      <c r="G16002" s="17">
        <v>0</v>
      </c>
      <c r="H16002" s="8">
        <v>0</v>
      </c>
      <c r="I16002" s="18" t="s">
        <v>22389</v>
      </c>
      <c r="J16002" s="14">
        <v>0</v>
      </c>
      <c r="K16002" s="4">
        <v>0</v>
      </c>
      <c r="L16002">
        <v>0</v>
      </c>
      <c r="M16002">
        <v>0</v>
      </c>
      <c r="N16002">
        <f>(H16002*E16002)+(I16002*F16002)+(J16002*G16002)+(K16002*L16002)</f>
        <v>0</v>
      </c>
    </row>
    <row r="16003" spans="1:14" x14ac:dyDescent="0.25">
      <c r="A16003" t="s">
        <v>4096</v>
      </c>
      <c r="B16003" t="s">
        <v>20668</v>
      </c>
      <c r="C16003" t="s">
        <v>4128</v>
      </c>
      <c r="D16003" t="s">
        <v>4143</v>
      </c>
      <c r="E16003" s="10">
        <v>0</v>
      </c>
      <c r="F16003">
        <v>1</v>
      </c>
      <c r="G16003" s="17">
        <v>0</v>
      </c>
      <c r="H16003" s="8">
        <v>0</v>
      </c>
      <c r="I16003" s="18" t="s">
        <v>23176</v>
      </c>
      <c r="J16003" s="14">
        <v>0</v>
      </c>
      <c r="K16003" s="4">
        <v>0</v>
      </c>
      <c r="L16003">
        <v>0</v>
      </c>
      <c r="M16003">
        <v>0</v>
      </c>
      <c r="N16003">
        <f>(H16003*E16003)+(I16003*F16003)+(J16003*G16003)+(K16003*L16003)</f>
        <v>5.38</v>
      </c>
    </row>
    <row r="16004" spans="1:14" x14ac:dyDescent="0.25">
      <c r="A16004" t="s">
        <v>4096</v>
      </c>
      <c r="B16004" t="s">
        <v>20453</v>
      </c>
      <c r="C16004" t="s">
        <v>4139</v>
      </c>
      <c r="D16004" t="s">
        <v>69</v>
      </c>
      <c r="E16004" s="10">
        <v>0</v>
      </c>
      <c r="F16004">
        <v>0</v>
      </c>
      <c r="G16004" s="17">
        <v>0</v>
      </c>
      <c r="H16004" s="8" t="s">
        <v>24833</v>
      </c>
      <c r="I16004" s="18">
        <v>0</v>
      </c>
      <c r="J16004" s="14">
        <v>0.13</v>
      </c>
      <c r="K16004" s="4">
        <v>0</v>
      </c>
      <c r="L16004">
        <v>0</v>
      </c>
      <c r="M16004">
        <v>0</v>
      </c>
      <c r="N16004">
        <f>(H16004*E16004)+(I16004*F16004)+(J16004*G16004)+(K16004*L16004)</f>
        <v>0</v>
      </c>
    </row>
    <row r="16005" spans="1:14" x14ac:dyDescent="0.25">
      <c r="A16005" t="s">
        <v>4096</v>
      </c>
      <c r="B16005" t="s">
        <v>20669</v>
      </c>
      <c r="C16005" t="s">
        <v>4130</v>
      </c>
      <c r="D16005" t="s">
        <v>4143</v>
      </c>
      <c r="E16005" s="10">
        <v>0</v>
      </c>
      <c r="F16005">
        <v>1</v>
      </c>
      <c r="G16005" s="17">
        <v>0</v>
      </c>
      <c r="H16005" s="8">
        <v>0</v>
      </c>
      <c r="I16005" s="18" t="s">
        <v>22886</v>
      </c>
      <c r="J16005" s="14">
        <v>0</v>
      </c>
      <c r="K16005" s="4">
        <v>0</v>
      </c>
      <c r="L16005">
        <v>0</v>
      </c>
      <c r="M16005">
        <v>0</v>
      </c>
      <c r="N16005">
        <f>(H16005*E16005)+(I16005*F16005)+(J16005*G16005)+(K16005*L16005)</f>
        <v>5.19</v>
      </c>
    </row>
    <row r="16006" spans="1:14" x14ac:dyDescent="0.25">
      <c r="A16006" t="s">
        <v>4096</v>
      </c>
      <c r="B16006" t="s">
        <v>20670</v>
      </c>
      <c r="C16006" t="s">
        <v>4132</v>
      </c>
      <c r="D16006" t="s">
        <v>4143</v>
      </c>
      <c r="E16006" s="10">
        <v>0</v>
      </c>
      <c r="F16006">
        <v>0</v>
      </c>
      <c r="G16006" s="17">
        <v>0</v>
      </c>
      <c r="H16006" s="8">
        <v>0</v>
      </c>
      <c r="I16006" s="18" t="s">
        <v>24254</v>
      </c>
      <c r="J16006" s="14">
        <v>0</v>
      </c>
      <c r="K16006" s="4">
        <v>0</v>
      </c>
      <c r="L16006">
        <v>0</v>
      </c>
      <c r="M16006">
        <v>0</v>
      </c>
      <c r="N16006">
        <f>(H16006*E16006)+(I16006*F16006)+(J16006*G16006)+(K16006*L16006)</f>
        <v>0</v>
      </c>
    </row>
    <row r="16007" spans="1:14" x14ac:dyDescent="0.25">
      <c r="A16007" t="s">
        <v>4096</v>
      </c>
      <c r="B16007" t="s">
        <v>20671</v>
      </c>
      <c r="C16007" t="s">
        <v>4134</v>
      </c>
      <c r="D16007" t="s">
        <v>4143</v>
      </c>
      <c r="E16007" s="10">
        <v>0</v>
      </c>
      <c r="F16007">
        <v>2</v>
      </c>
      <c r="G16007" s="17">
        <v>0</v>
      </c>
      <c r="H16007" s="8">
        <v>0</v>
      </c>
      <c r="I16007" s="18" t="s">
        <v>22480</v>
      </c>
      <c r="J16007" s="14">
        <v>0</v>
      </c>
      <c r="K16007" s="4">
        <v>0</v>
      </c>
      <c r="L16007">
        <v>0</v>
      </c>
      <c r="M16007">
        <v>0</v>
      </c>
      <c r="N16007">
        <f>(H16007*E16007)+(I16007*F16007)+(J16007*G16007)+(K16007*L16007)</f>
        <v>2.6</v>
      </c>
    </row>
    <row r="16008" spans="1:14" x14ac:dyDescent="0.25">
      <c r="A16008" t="s">
        <v>4096</v>
      </c>
      <c r="B16008" t="s">
        <v>20672</v>
      </c>
      <c r="C16008" t="s">
        <v>4131</v>
      </c>
      <c r="D16008" t="s">
        <v>4146</v>
      </c>
      <c r="E16008" s="10">
        <v>0</v>
      </c>
      <c r="F16008">
        <v>0</v>
      </c>
      <c r="G16008" s="17">
        <v>0</v>
      </c>
      <c r="H16008" s="8">
        <v>0</v>
      </c>
      <c r="I16008" s="18" t="s">
        <v>22742</v>
      </c>
      <c r="J16008" s="14">
        <v>0</v>
      </c>
      <c r="K16008" s="4">
        <v>0</v>
      </c>
      <c r="L16008">
        <v>0</v>
      </c>
      <c r="M16008">
        <v>0</v>
      </c>
      <c r="N16008">
        <f>(H16008*E16008)+(I16008*F16008)+(J16008*G16008)+(K16008*L16008)</f>
        <v>0</v>
      </c>
    </row>
    <row r="16009" spans="1:14" x14ac:dyDescent="0.25">
      <c r="A16009" t="s">
        <v>4096</v>
      </c>
      <c r="B16009" t="s">
        <v>20673</v>
      </c>
      <c r="C16009" t="s">
        <v>4032</v>
      </c>
      <c r="D16009" t="s">
        <v>4146</v>
      </c>
      <c r="E16009" s="10">
        <v>0</v>
      </c>
      <c r="F16009">
        <v>0</v>
      </c>
      <c r="G16009" s="17">
        <v>0</v>
      </c>
      <c r="H16009" s="8">
        <v>0</v>
      </c>
      <c r="I16009" s="18" t="s">
        <v>24839</v>
      </c>
      <c r="J16009" s="14">
        <v>0</v>
      </c>
      <c r="K16009" s="4">
        <v>0</v>
      </c>
      <c r="L16009">
        <v>0</v>
      </c>
      <c r="M16009">
        <v>0</v>
      </c>
      <c r="N16009">
        <f>(H16009*E16009)+(I16009*F16009)+(J16009*G16009)+(K16009*L16009)</f>
        <v>0</v>
      </c>
    </row>
    <row r="16010" spans="1:14" x14ac:dyDescent="0.25">
      <c r="A16010" t="s">
        <v>4096</v>
      </c>
      <c r="B16010" t="s">
        <v>20674</v>
      </c>
      <c r="C16010" t="s">
        <v>930</v>
      </c>
      <c r="D16010" t="s">
        <v>4146</v>
      </c>
      <c r="E16010" s="10">
        <v>0</v>
      </c>
      <c r="F16010">
        <v>0</v>
      </c>
      <c r="G16010" s="17">
        <v>0</v>
      </c>
      <c r="H16010" s="8">
        <v>0</v>
      </c>
      <c r="I16010" s="18" t="s">
        <v>24840</v>
      </c>
      <c r="J16010" s="14">
        <v>0</v>
      </c>
      <c r="K16010" s="4">
        <v>0</v>
      </c>
      <c r="L16010">
        <v>0</v>
      </c>
      <c r="M16010">
        <v>0</v>
      </c>
      <c r="N16010">
        <f>(H16010*E16010)+(I16010*F16010)+(J16010*G16010)+(K16010*L16010)</f>
        <v>0</v>
      </c>
    </row>
    <row r="16011" spans="1:14" x14ac:dyDescent="0.25">
      <c r="A16011" t="s">
        <v>4096</v>
      </c>
      <c r="B16011" t="s">
        <v>20675</v>
      </c>
      <c r="C16011" t="s">
        <v>4103</v>
      </c>
      <c r="D16011" t="s">
        <v>4146</v>
      </c>
      <c r="E16011" s="10">
        <v>0</v>
      </c>
      <c r="F16011">
        <v>0</v>
      </c>
      <c r="G16011" s="17">
        <v>0</v>
      </c>
      <c r="H16011" s="8">
        <v>0</v>
      </c>
      <c r="I16011" s="18" t="s">
        <v>22521</v>
      </c>
      <c r="J16011" s="14">
        <v>0</v>
      </c>
      <c r="K16011" s="4">
        <v>0</v>
      </c>
      <c r="L16011">
        <v>0</v>
      </c>
      <c r="M16011">
        <v>0</v>
      </c>
      <c r="N16011">
        <f>(H16011*E16011)+(I16011*F16011)+(J16011*G16011)+(K16011*L16011)</f>
        <v>0</v>
      </c>
    </row>
    <row r="16012" spans="1:14" x14ac:dyDescent="0.25">
      <c r="A16012" t="s">
        <v>4096</v>
      </c>
      <c r="B16012" t="s">
        <v>20676</v>
      </c>
      <c r="C16012" t="s">
        <v>4033</v>
      </c>
      <c r="D16012" t="s">
        <v>4146</v>
      </c>
      <c r="E16012" s="10">
        <v>0</v>
      </c>
      <c r="F16012">
        <v>1</v>
      </c>
      <c r="G16012" s="17">
        <v>0</v>
      </c>
      <c r="H16012" s="8">
        <v>0</v>
      </c>
      <c r="I16012" s="18" t="s">
        <v>24462</v>
      </c>
      <c r="J16012" s="14">
        <v>0</v>
      </c>
      <c r="K16012" s="4">
        <v>0</v>
      </c>
      <c r="L16012">
        <v>0</v>
      </c>
      <c r="M16012">
        <v>0</v>
      </c>
      <c r="N16012">
        <f>(H16012*E16012)+(I16012*F16012)+(J16012*G16012)+(K16012*L16012)</f>
        <v>11.93</v>
      </c>
    </row>
    <row r="16013" spans="1:14" x14ac:dyDescent="0.25">
      <c r="A16013" t="s">
        <v>4096</v>
      </c>
      <c r="B16013" t="s">
        <v>20677</v>
      </c>
      <c r="C16013" t="s">
        <v>4109</v>
      </c>
      <c r="D16013" t="s">
        <v>4146</v>
      </c>
      <c r="E16013" s="10">
        <v>0</v>
      </c>
      <c r="F16013">
        <v>0</v>
      </c>
      <c r="G16013" s="17">
        <v>0</v>
      </c>
      <c r="H16013" s="8">
        <v>0</v>
      </c>
      <c r="I16013" s="18" t="s">
        <v>24254</v>
      </c>
      <c r="J16013" s="14">
        <v>0</v>
      </c>
      <c r="K16013" s="4">
        <v>0</v>
      </c>
      <c r="L16013">
        <v>0</v>
      </c>
      <c r="M16013">
        <v>0</v>
      </c>
      <c r="N16013">
        <f>(H16013*E16013)+(I16013*F16013)+(J16013*G16013)+(K16013*L16013)</f>
        <v>0</v>
      </c>
    </row>
    <row r="16014" spans="1:14" x14ac:dyDescent="0.25">
      <c r="A16014" t="s">
        <v>4096</v>
      </c>
      <c r="B16014" t="s">
        <v>20678</v>
      </c>
      <c r="C16014" t="s">
        <v>4119</v>
      </c>
      <c r="D16014" t="s">
        <v>4146</v>
      </c>
      <c r="E16014" s="10">
        <v>0</v>
      </c>
      <c r="F16014">
        <v>0</v>
      </c>
      <c r="G16014" s="17">
        <v>0</v>
      </c>
      <c r="H16014" s="8">
        <v>0</v>
      </c>
      <c r="I16014" s="18" t="s">
        <v>24841</v>
      </c>
      <c r="J16014" s="14">
        <v>0</v>
      </c>
      <c r="K16014" s="4">
        <v>0</v>
      </c>
      <c r="L16014">
        <v>0</v>
      </c>
      <c r="M16014">
        <v>0</v>
      </c>
      <c r="N16014">
        <f>(H16014*E16014)+(I16014*F16014)+(J16014*G16014)+(K16014*L16014)</f>
        <v>0</v>
      </c>
    </row>
    <row r="16015" spans="1:14" x14ac:dyDescent="0.25">
      <c r="A16015" t="s">
        <v>4096</v>
      </c>
      <c r="B16015" t="s">
        <v>20454</v>
      </c>
      <c r="C16015" t="s">
        <v>4139</v>
      </c>
      <c r="D16015" t="s">
        <v>69</v>
      </c>
      <c r="E16015" s="10">
        <v>2</v>
      </c>
      <c r="F16015">
        <v>0</v>
      </c>
      <c r="G16015" s="17">
        <v>0</v>
      </c>
      <c r="H16015" s="8" t="s">
        <v>24850</v>
      </c>
      <c r="I16015" s="18">
        <v>0</v>
      </c>
      <c r="J16015" s="14">
        <v>7.0000000000000007E-2</v>
      </c>
      <c r="K16015" s="4">
        <v>0</v>
      </c>
      <c r="L16015">
        <v>0</v>
      </c>
      <c r="M16015">
        <v>0</v>
      </c>
      <c r="N16015">
        <f>(H16015*E16015)+(I16015*F16015)+(J16015*G16015)+(K16015*L16015)</f>
        <v>0.12</v>
      </c>
    </row>
    <row r="16016" spans="1:14" x14ac:dyDescent="0.25">
      <c r="A16016" t="s">
        <v>4096</v>
      </c>
      <c r="B16016" t="s">
        <v>20679</v>
      </c>
      <c r="C16016" t="s">
        <v>4123</v>
      </c>
      <c r="D16016" t="s">
        <v>4146</v>
      </c>
      <c r="E16016" s="10">
        <v>0</v>
      </c>
      <c r="F16016">
        <v>1</v>
      </c>
      <c r="G16016" s="17">
        <v>0</v>
      </c>
      <c r="H16016" s="8">
        <v>0</v>
      </c>
      <c r="I16016" s="18" t="s">
        <v>24603</v>
      </c>
      <c r="J16016" s="14">
        <v>0</v>
      </c>
      <c r="K16016" s="4">
        <v>0</v>
      </c>
      <c r="L16016">
        <v>0</v>
      </c>
      <c r="M16016">
        <v>0</v>
      </c>
      <c r="N16016">
        <f>(H16016*E16016)+(I16016*F16016)+(J16016*G16016)+(K16016*L16016)</f>
        <v>4.4400000000000004</v>
      </c>
    </row>
    <row r="16017" spans="1:14" x14ac:dyDescent="0.25">
      <c r="A16017" t="s">
        <v>4096</v>
      </c>
      <c r="B16017" t="s">
        <v>20455</v>
      </c>
      <c r="C16017" t="s">
        <v>4147</v>
      </c>
      <c r="D16017" t="s">
        <v>39</v>
      </c>
      <c r="E16017" s="10">
        <v>2</v>
      </c>
      <c r="F16017">
        <v>0</v>
      </c>
      <c r="G16017" s="17">
        <v>1</v>
      </c>
      <c r="H16017" s="8" t="s">
        <v>25094</v>
      </c>
      <c r="I16017" s="18">
        <v>0</v>
      </c>
      <c r="J16017" s="14">
        <v>0.13</v>
      </c>
      <c r="K16017" s="4">
        <v>0</v>
      </c>
      <c r="L16017">
        <v>0</v>
      </c>
      <c r="M16017">
        <v>0</v>
      </c>
      <c r="N16017">
        <f>(H16017*E16017)+(I16017*F16017)+(J16017*G16017)+(K16017*L16017)</f>
        <v>0.19</v>
      </c>
    </row>
    <row r="16018" spans="1:14" x14ac:dyDescent="0.25">
      <c r="A16018" t="s">
        <v>4096</v>
      </c>
      <c r="B16018" t="s">
        <v>20456</v>
      </c>
      <c r="C16018" t="s">
        <v>4148</v>
      </c>
      <c r="D16018" t="s">
        <v>69</v>
      </c>
      <c r="E16018" s="10">
        <v>2</v>
      </c>
      <c r="F16018">
        <v>0</v>
      </c>
      <c r="G16018" s="17">
        <v>0</v>
      </c>
      <c r="H16018" s="8" t="s">
        <v>24833</v>
      </c>
      <c r="I16018" s="18">
        <v>0</v>
      </c>
      <c r="J16018" s="14">
        <v>0.13</v>
      </c>
      <c r="K16018" s="4">
        <v>0</v>
      </c>
      <c r="L16018">
        <v>0</v>
      </c>
      <c r="M16018">
        <v>0</v>
      </c>
      <c r="N16018">
        <f>(H16018*E16018)+(I16018*F16018)+(J16018*G16018)+(K16018*L16018)</f>
        <v>0.08</v>
      </c>
    </row>
    <row r="16019" spans="1:14" x14ac:dyDescent="0.25">
      <c r="A16019" t="s">
        <v>4096</v>
      </c>
      <c r="B16019" t="s">
        <v>20457</v>
      </c>
      <c r="C16019" t="s">
        <v>4148</v>
      </c>
      <c r="D16019" t="s">
        <v>69</v>
      </c>
      <c r="E16019" s="10">
        <v>1</v>
      </c>
      <c r="F16019">
        <v>0</v>
      </c>
      <c r="G16019" s="17">
        <v>1</v>
      </c>
      <c r="H16019" s="8" t="s">
        <v>24835</v>
      </c>
      <c r="I16019" s="18">
        <v>0</v>
      </c>
      <c r="J16019" s="14">
        <v>0.12</v>
      </c>
      <c r="K16019" s="4">
        <v>0</v>
      </c>
      <c r="L16019">
        <v>0</v>
      </c>
      <c r="M16019">
        <v>0</v>
      </c>
      <c r="N16019">
        <f>(H16019*E16019)+(I16019*F16019)+(J16019*G16019)+(K16019*L16019)</f>
        <v>0.16999999999999998</v>
      </c>
    </row>
    <row r="16020" spans="1:14" x14ac:dyDescent="0.25">
      <c r="A16020" t="s">
        <v>4096</v>
      </c>
      <c r="B16020" t="s">
        <v>20458</v>
      </c>
      <c r="C16020" t="s">
        <v>4140</v>
      </c>
      <c r="D16020" t="s">
        <v>39</v>
      </c>
      <c r="E16020" s="10">
        <v>1</v>
      </c>
      <c r="F16020">
        <v>0</v>
      </c>
      <c r="G16020" s="17">
        <v>1</v>
      </c>
      <c r="H16020" s="8" t="s">
        <v>25094</v>
      </c>
      <c r="I16020" s="18">
        <v>0</v>
      </c>
      <c r="J16020" s="14">
        <v>0.11</v>
      </c>
      <c r="K16020" s="4">
        <v>0</v>
      </c>
      <c r="L16020">
        <v>0</v>
      </c>
      <c r="M16020">
        <v>0</v>
      </c>
      <c r="N16020">
        <f>(H16020*E16020)+(I16020*F16020)+(J16020*G16020)+(K16020*L16020)</f>
        <v>0.14000000000000001</v>
      </c>
    </row>
    <row r="16021" spans="1:14" x14ac:dyDescent="0.25">
      <c r="A16021" t="s">
        <v>4096</v>
      </c>
      <c r="B16021" t="s">
        <v>20426</v>
      </c>
      <c r="C16021" t="s">
        <v>874</v>
      </c>
      <c r="D16021" t="s">
        <v>69</v>
      </c>
      <c r="E16021" s="10">
        <v>2</v>
      </c>
      <c r="F16021">
        <v>0</v>
      </c>
      <c r="G16021" s="17">
        <v>0</v>
      </c>
      <c r="H16021" s="8" t="s">
        <v>25094</v>
      </c>
      <c r="I16021" s="18">
        <v>0</v>
      </c>
      <c r="J16021" s="14">
        <v>0.04</v>
      </c>
      <c r="K16021" s="4">
        <v>0</v>
      </c>
      <c r="L16021">
        <v>0</v>
      </c>
      <c r="M16021">
        <v>0</v>
      </c>
      <c r="N16021">
        <f>(H16021*E16021)+(I16021*F16021)+(J16021*G16021)+(K16021*L16021)</f>
        <v>0.06</v>
      </c>
    </row>
    <row r="16022" spans="1:14" x14ac:dyDescent="0.25">
      <c r="A16022" t="s">
        <v>4096</v>
      </c>
      <c r="B16022" t="s">
        <v>20459</v>
      </c>
      <c r="C16022" t="s">
        <v>46</v>
      </c>
      <c r="D16022" t="s">
        <v>69</v>
      </c>
      <c r="E16022" s="10">
        <v>2</v>
      </c>
      <c r="F16022">
        <v>0</v>
      </c>
      <c r="G16022" s="17">
        <v>2</v>
      </c>
      <c r="H16022" s="8" t="s">
        <v>24833</v>
      </c>
      <c r="I16022" s="18">
        <v>0</v>
      </c>
      <c r="J16022" s="14">
        <v>0.1</v>
      </c>
      <c r="K16022" s="4">
        <v>0</v>
      </c>
      <c r="L16022">
        <v>0</v>
      </c>
      <c r="M16022">
        <v>0</v>
      </c>
      <c r="N16022">
        <f>(H16022*E16022)+(I16022*F16022)+(J16022*G16022)+(K16022*L16022)</f>
        <v>0.28000000000000003</v>
      </c>
    </row>
    <row r="16023" spans="1:14" x14ac:dyDescent="0.25">
      <c r="A16023" t="s">
        <v>4096</v>
      </c>
      <c r="B16023" t="s">
        <v>20460</v>
      </c>
      <c r="C16023" t="s">
        <v>46</v>
      </c>
      <c r="D16023" t="s">
        <v>69</v>
      </c>
      <c r="E16023" s="10">
        <v>2</v>
      </c>
      <c r="F16023">
        <v>0</v>
      </c>
      <c r="G16023" s="17">
        <v>1</v>
      </c>
      <c r="H16023" s="8" t="s">
        <v>24752</v>
      </c>
      <c r="I16023" s="18">
        <v>0</v>
      </c>
      <c r="J16023" s="14">
        <v>0.24</v>
      </c>
      <c r="K16023" s="4">
        <v>0</v>
      </c>
      <c r="L16023">
        <v>0</v>
      </c>
      <c r="M16023">
        <v>0</v>
      </c>
      <c r="N16023">
        <f>(H16023*E16023)+(I16023*F16023)+(J16023*G16023)+(K16023*L16023)</f>
        <v>0.42</v>
      </c>
    </row>
    <row r="16024" spans="1:14" x14ac:dyDescent="0.25">
      <c r="A16024" t="s">
        <v>4096</v>
      </c>
      <c r="B16024" t="s">
        <v>20461</v>
      </c>
      <c r="C16024" t="s">
        <v>1273</v>
      </c>
      <c r="D16024" t="s">
        <v>4104</v>
      </c>
      <c r="E16024" s="10">
        <v>0</v>
      </c>
      <c r="F16024">
        <v>3</v>
      </c>
      <c r="G16024" s="17">
        <v>0</v>
      </c>
      <c r="H16024" s="8">
        <v>0</v>
      </c>
      <c r="I16024" s="18" t="s">
        <v>22361</v>
      </c>
      <c r="J16024" s="14">
        <v>0</v>
      </c>
      <c r="K16024" s="4">
        <v>0</v>
      </c>
      <c r="L16024">
        <v>0</v>
      </c>
      <c r="M16024">
        <v>0</v>
      </c>
      <c r="N16024">
        <f>(H16024*E16024)+(I16024*F16024)+(J16024*G16024)+(K16024*L16024)</f>
        <v>2.2800000000000002</v>
      </c>
    </row>
    <row r="16025" spans="1:14" x14ac:dyDescent="0.25">
      <c r="A16025" t="s">
        <v>4096</v>
      </c>
      <c r="B16025" t="s">
        <v>20462</v>
      </c>
      <c r="C16025" t="s">
        <v>615</v>
      </c>
      <c r="D16025" t="s">
        <v>69</v>
      </c>
      <c r="E16025" s="10">
        <v>2</v>
      </c>
      <c r="F16025">
        <v>0</v>
      </c>
      <c r="G16025" s="17">
        <v>2</v>
      </c>
      <c r="H16025" s="8" t="s">
        <v>24833</v>
      </c>
      <c r="I16025" s="18">
        <v>0</v>
      </c>
      <c r="J16025" s="14">
        <v>0.06</v>
      </c>
      <c r="K16025" s="4">
        <v>0</v>
      </c>
      <c r="L16025">
        <v>0</v>
      </c>
      <c r="M16025">
        <v>0</v>
      </c>
      <c r="N16025">
        <f>(H16025*E16025)+(I16025*F16025)+(J16025*G16025)+(K16025*L16025)</f>
        <v>0.2</v>
      </c>
    </row>
    <row r="16026" spans="1:14" x14ac:dyDescent="0.25">
      <c r="A16026" t="s">
        <v>4096</v>
      </c>
      <c r="B16026" t="s">
        <v>20463</v>
      </c>
      <c r="C16026" t="s">
        <v>614</v>
      </c>
      <c r="D16026" t="s">
        <v>69</v>
      </c>
      <c r="E16026" s="10">
        <v>2</v>
      </c>
      <c r="F16026">
        <v>0</v>
      </c>
      <c r="G16026" s="17">
        <v>2</v>
      </c>
      <c r="H16026" s="8" t="s">
        <v>25094</v>
      </c>
      <c r="I16026" s="18">
        <v>0</v>
      </c>
      <c r="J16026" s="14">
        <v>0.09</v>
      </c>
      <c r="K16026" s="4">
        <v>0</v>
      </c>
      <c r="L16026">
        <v>0</v>
      </c>
      <c r="M16026">
        <v>0</v>
      </c>
      <c r="N16026">
        <f>(H16026*E16026)+(I16026*F16026)+(J16026*G16026)+(K16026*L16026)</f>
        <v>0.24</v>
      </c>
    </row>
    <row r="16027" spans="1:14" x14ac:dyDescent="0.25">
      <c r="A16027" t="s">
        <v>4096</v>
      </c>
      <c r="B16027" t="s">
        <v>20464</v>
      </c>
      <c r="C16027" t="s">
        <v>959</v>
      </c>
      <c r="D16027" t="s">
        <v>39</v>
      </c>
      <c r="E16027" s="10">
        <v>2</v>
      </c>
      <c r="F16027">
        <v>0</v>
      </c>
      <c r="G16027" s="17">
        <v>0</v>
      </c>
      <c r="H16027" s="8" t="s">
        <v>24833</v>
      </c>
      <c r="I16027" s="18">
        <v>0</v>
      </c>
      <c r="J16027" s="14">
        <v>0.12</v>
      </c>
      <c r="K16027" s="4">
        <v>0</v>
      </c>
      <c r="L16027">
        <v>0</v>
      </c>
      <c r="M16027">
        <v>0</v>
      </c>
      <c r="N16027">
        <f>(H16027*E16027)+(I16027*F16027)+(J16027*G16027)+(K16027*L16027)</f>
        <v>0.08</v>
      </c>
    </row>
    <row r="16028" spans="1:14" x14ac:dyDescent="0.25">
      <c r="A16028" t="s">
        <v>4096</v>
      </c>
      <c r="B16028" t="s">
        <v>20465</v>
      </c>
      <c r="C16028" t="s">
        <v>4027</v>
      </c>
      <c r="D16028" t="s">
        <v>69</v>
      </c>
      <c r="E16028" s="10">
        <v>2</v>
      </c>
      <c r="F16028">
        <v>0</v>
      </c>
      <c r="G16028" s="17">
        <v>1</v>
      </c>
      <c r="H16028" s="8" t="s">
        <v>25094</v>
      </c>
      <c r="I16028" s="18">
        <v>0</v>
      </c>
      <c r="J16028" s="14">
        <v>0.09</v>
      </c>
      <c r="K16028" s="4">
        <v>0</v>
      </c>
      <c r="L16028">
        <v>0</v>
      </c>
      <c r="M16028">
        <v>0</v>
      </c>
      <c r="N16028">
        <f>(H16028*E16028)+(I16028*F16028)+(J16028*G16028)+(K16028*L16028)</f>
        <v>0.15</v>
      </c>
    </row>
    <row r="16029" spans="1:14" x14ac:dyDescent="0.25">
      <c r="A16029" t="s">
        <v>4096</v>
      </c>
      <c r="B16029" t="s">
        <v>20466</v>
      </c>
      <c r="C16029" t="s">
        <v>4064</v>
      </c>
      <c r="D16029" t="s">
        <v>39</v>
      </c>
      <c r="E16029" s="10">
        <v>2</v>
      </c>
      <c r="F16029">
        <v>0</v>
      </c>
      <c r="G16029" s="17">
        <v>2</v>
      </c>
      <c r="H16029" s="8" t="s">
        <v>25094</v>
      </c>
      <c r="I16029" s="18">
        <v>0</v>
      </c>
      <c r="J16029" s="14">
        <v>0.15</v>
      </c>
      <c r="K16029" s="4">
        <v>0</v>
      </c>
      <c r="L16029">
        <v>0</v>
      </c>
      <c r="M16029">
        <v>0</v>
      </c>
      <c r="N16029">
        <f>(H16029*E16029)+(I16029*F16029)+(J16029*G16029)+(K16029*L16029)</f>
        <v>0.36</v>
      </c>
    </row>
    <row r="16030" spans="1:14" x14ac:dyDescent="0.25">
      <c r="A16030" t="s">
        <v>4096</v>
      </c>
      <c r="B16030" t="s">
        <v>20467</v>
      </c>
      <c r="C16030" t="s">
        <v>4150</v>
      </c>
      <c r="D16030" t="s">
        <v>26</v>
      </c>
      <c r="E16030" s="10">
        <v>0</v>
      </c>
      <c r="F16030">
        <v>2</v>
      </c>
      <c r="G16030" s="17">
        <v>0</v>
      </c>
      <c r="H16030" s="8">
        <v>0</v>
      </c>
      <c r="I16030" s="18" t="s">
        <v>24672</v>
      </c>
      <c r="J16030" s="14">
        <v>0.13</v>
      </c>
      <c r="K16030" s="4">
        <v>0</v>
      </c>
      <c r="L16030">
        <v>0</v>
      </c>
      <c r="M16030">
        <v>0</v>
      </c>
      <c r="N16030">
        <f>(H16030*E16030)+(I16030*F16030)+(J16030*G16030)+(K16030*L16030)</f>
        <v>0.22</v>
      </c>
    </row>
    <row r="16031" spans="1:14" x14ac:dyDescent="0.25">
      <c r="A16031" t="s">
        <v>4096</v>
      </c>
      <c r="B16031" t="s">
        <v>20468</v>
      </c>
      <c r="C16031" t="s">
        <v>4151</v>
      </c>
      <c r="D16031" t="s">
        <v>69</v>
      </c>
      <c r="E16031" s="10">
        <v>2</v>
      </c>
      <c r="F16031">
        <v>0</v>
      </c>
      <c r="G16031" s="17">
        <v>1</v>
      </c>
      <c r="H16031" s="8" t="s">
        <v>25094</v>
      </c>
      <c r="I16031" s="18">
        <v>0</v>
      </c>
      <c r="J16031" s="14">
        <v>0.18</v>
      </c>
      <c r="K16031" s="4">
        <v>0</v>
      </c>
      <c r="L16031">
        <v>0</v>
      </c>
      <c r="M16031">
        <v>0</v>
      </c>
      <c r="N16031">
        <f>(H16031*E16031)+(I16031*F16031)+(J16031*G16031)+(K16031*L16031)</f>
        <v>0.24</v>
      </c>
    </row>
    <row r="16032" spans="1:14" x14ac:dyDescent="0.25">
      <c r="A16032" t="s">
        <v>4096</v>
      </c>
      <c r="B16032" t="s">
        <v>20428</v>
      </c>
      <c r="C16032" t="s">
        <v>843</v>
      </c>
      <c r="D16032" t="s">
        <v>39</v>
      </c>
      <c r="E16032" s="10">
        <v>1</v>
      </c>
      <c r="F16032">
        <v>0</v>
      </c>
      <c r="G16032" s="17">
        <v>0</v>
      </c>
      <c r="H16032" s="8" t="s">
        <v>25097</v>
      </c>
      <c r="I16032" s="18">
        <v>0</v>
      </c>
      <c r="J16032" s="14">
        <v>0.11</v>
      </c>
      <c r="K16032" s="4">
        <v>0</v>
      </c>
      <c r="L16032">
        <v>0</v>
      </c>
      <c r="M16032">
        <v>0</v>
      </c>
      <c r="N16032">
        <f>(H16032*E16032)+(I16032*F16032)+(J16032*G16032)+(K16032*L16032)</f>
        <v>0.02</v>
      </c>
    </row>
    <row r="16033" spans="1:14" x14ac:dyDescent="0.25">
      <c r="A16033" t="s">
        <v>4096</v>
      </c>
      <c r="B16033" t="s">
        <v>20469</v>
      </c>
      <c r="C16033" t="s">
        <v>4151</v>
      </c>
      <c r="D16033" t="s">
        <v>69</v>
      </c>
      <c r="E16033" s="10">
        <v>2</v>
      </c>
      <c r="F16033">
        <v>0</v>
      </c>
      <c r="G16033" s="17">
        <v>1</v>
      </c>
      <c r="H16033" s="8" t="s">
        <v>24833</v>
      </c>
      <c r="I16033" s="18">
        <v>0</v>
      </c>
      <c r="J16033" s="14">
        <v>0.17</v>
      </c>
      <c r="K16033" s="4">
        <v>0</v>
      </c>
      <c r="L16033">
        <v>0</v>
      </c>
      <c r="M16033">
        <v>0</v>
      </c>
      <c r="N16033">
        <f>(H16033*E16033)+(I16033*F16033)+(J16033*G16033)+(K16033*L16033)</f>
        <v>0.25</v>
      </c>
    </row>
    <row r="16034" spans="1:14" x14ac:dyDescent="0.25">
      <c r="A16034" t="s">
        <v>4096</v>
      </c>
      <c r="B16034" t="s">
        <v>20470</v>
      </c>
      <c r="C16034" t="s">
        <v>4141</v>
      </c>
      <c r="D16034" t="s">
        <v>26</v>
      </c>
      <c r="E16034" s="10">
        <v>0</v>
      </c>
      <c r="F16034">
        <v>2</v>
      </c>
      <c r="G16034" s="17">
        <v>1</v>
      </c>
      <c r="H16034" s="8">
        <v>0</v>
      </c>
      <c r="I16034" s="18" t="s">
        <v>24751</v>
      </c>
      <c r="J16034" s="14">
        <v>0.16</v>
      </c>
      <c r="K16034" s="4">
        <v>0</v>
      </c>
      <c r="L16034">
        <v>0</v>
      </c>
      <c r="M16034">
        <v>0</v>
      </c>
      <c r="N16034">
        <f>(H16034*E16034)+(I16034*F16034)+(J16034*G16034)+(K16034*L16034)</f>
        <v>0.30000000000000004</v>
      </c>
    </row>
    <row r="16035" spans="1:14" x14ac:dyDescent="0.25">
      <c r="A16035" t="s">
        <v>4096</v>
      </c>
      <c r="B16035" t="s">
        <v>20471</v>
      </c>
      <c r="C16035" t="s">
        <v>260</v>
      </c>
      <c r="D16035" t="s">
        <v>69</v>
      </c>
      <c r="E16035" s="10">
        <v>2</v>
      </c>
      <c r="F16035">
        <v>0</v>
      </c>
      <c r="G16035" s="17">
        <v>2</v>
      </c>
      <c r="H16035" s="8" t="s">
        <v>24834</v>
      </c>
      <c r="I16035" s="18">
        <v>0</v>
      </c>
      <c r="J16035" s="14">
        <v>7.0000000000000007E-2</v>
      </c>
      <c r="K16035" s="4">
        <v>0</v>
      </c>
      <c r="L16035">
        <v>0</v>
      </c>
      <c r="M16035">
        <v>0</v>
      </c>
      <c r="N16035">
        <f>(H16035*E16035)+(I16035*F16035)+(J16035*G16035)+(K16035*L16035)</f>
        <v>0.30000000000000004</v>
      </c>
    </row>
    <row r="16036" spans="1:14" x14ac:dyDescent="0.25">
      <c r="A16036" t="s">
        <v>4096</v>
      </c>
      <c r="B16036" t="s">
        <v>20472</v>
      </c>
      <c r="C16036" t="s">
        <v>249</v>
      </c>
      <c r="D16036" t="s">
        <v>26</v>
      </c>
      <c r="E16036" s="10">
        <v>0</v>
      </c>
      <c r="F16036">
        <v>2</v>
      </c>
      <c r="G16036" s="17">
        <v>1</v>
      </c>
      <c r="H16036" s="8">
        <v>0</v>
      </c>
      <c r="I16036" s="18" t="s">
        <v>24683</v>
      </c>
      <c r="J16036" s="14">
        <v>0.14000000000000001</v>
      </c>
      <c r="K16036" s="4">
        <v>0</v>
      </c>
      <c r="L16036">
        <v>0</v>
      </c>
      <c r="M16036">
        <v>0</v>
      </c>
      <c r="N16036">
        <f>(H16036*E16036)+(I16036*F16036)+(J16036*G16036)+(K16036*L16036)</f>
        <v>0.34</v>
      </c>
    </row>
    <row r="16037" spans="1:14" x14ac:dyDescent="0.25">
      <c r="A16037" t="s">
        <v>4096</v>
      </c>
      <c r="B16037" t="s">
        <v>20473</v>
      </c>
      <c r="C16037" t="s">
        <v>56</v>
      </c>
      <c r="D16037" t="s">
        <v>69</v>
      </c>
      <c r="E16037" s="10">
        <v>2</v>
      </c>
      <c r="F16037">
        <v>0</v>
      </c>
      <c r="G16037" s="17">
        <v>1</v>
      </c>
      <c r="H16037" s="8" t="s">
        <v>24835</v>
      </c>
      <c r="I16037" s="18">
        <v>0</v>
      </c>
      <c r="J16037" s="14">
        <v>0.1</v>
      </c>
      <c r="K16037" s="4">
        <v>0</v>
      </c>
      <c r="L16037">
        <v>0</v>
      </c>
      <c r="M16037">
        <v>0</v>
      </c>
      <c r="N16037">
        <f>(H16037*E16037)+(I16037*F16037)+(J16037*G16037)+(K16037*L16037)</f>
        <v>0.2</v>
      </c>
    </row>
    <row r="16038" spans="1:14" x14ac:dyDescent="0.25">
      <c r="A16038" t="s">
        <v>4096</v>
      </c>
      <c r="B16038" t="s">
        <v>20474</v>
      </c>
      <c r="C16038" t="s">
        <v>1110</v>
      </c>
      <c r="D16038" t="s">
        <v>4104</v>
      </c>
      <c r="E16038" s="10">
        <v>0</v>
      </c>
      <c r="F16038">
        <v>0</v>
      </c>
      <c r="G16038" s="17">
        <v>0</v>
      </c>
      <c r="H16038" s="8">
        <v>0</v>
      </c>
      <c r="I16038" s="18" t="s">
        <v>22353</v>
      </c>
      <c r="J16038" s="14">
        <v>0</v>
      </c>
      <c r="K16038" s="4">
        <v>0</v>
      </c>
      <c r="L16038">
        <v>0</v>
      </c>
      <c r="M16038">
        <v>0</v>
      </c>
      <c r="N16038">
        <f>(H16038*E16038)+(I16038*F16038)+(J16038*G16038)+(K16038*L16038)</f>
        <v>0</v>
      </c>
    </row>
    <row r="16039" spans="1:14" x14ac:dyDescent="0.25">
      <c r="A16039" t="s">
        <v>4096</v>
      </c>
      <c r="B16039" t="s">
        <v>20475</v>
      </c>
      <c r="C16039" t="s">
        <v>1508</v>
      </c>
      <c r="D16039" t="s">
        <v>69</v>
      </c>
      <c r="E16039" s="10">
        <v>2</v>
      </c>
      <c r="F16039">
        <v>0</v>
      </c>
      <c r="G16039" s="17">
        <v>0</v>
      </c>
      <c r="H16039" s="8" t="s">
        <v>25094</v>
      </c>
      <c r="I16039" s="18">
        <v>0</v>
      </c>
      <c r="J16039" s="14">
        <v>0.09</v>
      </c>
      <c r="K16039" s="4">
        <v>0</v>
      </c>
      <c r="L16039">
        <v>0</v>
      </c>
      <c r="M16039">
        <v>0</v>
      </c>
      <c r="N16039">
        <f>(H16039*E16039)+(I16039*F16039)+(J16039*G16039)+(K16039*L16039)</f>
        <v>0.06</v>
      </c>
    </row>
    <row r="16040" spans="1:14" x14ac:dyDescent="0.25">
      <c r="A16040" t="s">
        <v>4096</v>
      </c>
      <c r="B16040" t="s">
        <v>20476</v>
      </c>
      <c r="C16040" t="s">
        <v>1482</v>
      </c>
      <c r="D16040" t="s">
        <v>39</v>
      </c>
      <c r="E16040" s="10">
        <v>2</v>
      </c>
      <c r="F16040">
        <v>0</v>
      </c>
      <c r="G16040" s="17">
        <v>1</v>
      </c>
      <c r="H16040" s="8" t="s">
        <v>24835</v>
      </c>
      <c r="I16040" s="18">
        <v>0</v>
      </c>
      <c r="J16040" s="14">
        <v>0.1</v>
      </c>
      <c r="K16040" s="4">
        <v>0</v>
      </c>
      <c r="L16040">
        <v>0</v>
      </c>
      <c r="M16040">
        <v>0</v>
      </c>
      <c r="N16040">
        <f>(H16040*E16040)+(I16040*F16040)+(J16040*G16040)+(K16040*L16040)</f>
        <v>0.2</v>
      </c>
    </row>
    <row r="16041" spans="1:14" x14ac:dyDescent="0.25">
      <c r="A16041" t="s">
        <v>4096</v>
      </c>
      <c r="B16041" t="s">
        <v>20477</v>
      </c>
      <c r="C16041" t="s">
        <v>1958</v>
      </c>
      <c r="D16041" t="s">
        <v>69</v>
      </c>
      <c r="E16041" s="10">
        <v>1</v>
      </c>
      <c r="F16041">
        <v>0</v>
      </c>
      <c r="G16041" s="17">
        <v>2</v>
      </c>
      <c r="H16041" s="8" t="s">
        <v>25094</v>
      </c>
      <c r="I16041" s="18">
        <v>0</v>
      </c>
      <c r="J16041" s="14">
        <v>0.08</v>
      </c>
      <c r="K16041" s="4">
        <v>0</v>
      </c>
      <c r="L16041">
        <v>0</v>
      </c>
      <c r="M16041">
        <v>0</v>
      </c>
      <c r="N16041">
        <f>(H16041*E16041)+(I16041*F16041)+(J16041*G16041)+(K16041*L16041)</f>
        <v>0.19</v>
      </c>
    </row>
    <row r="16042" spans="1:14" x14ac:dyDescent="0.25">
      <c r="A16042" t="s">
        <v>4096</v>
      </c>
      <c r="B16042" t="s">
        <v>20478</v>
      </c>
      <c r="C16042" t="s">
        <v>2290</v>
      </c>
      <c r="D16042" t="s">
        <v>69</v>
      </c>
      <c r="E16042" s="10">
        <v>2</v>
      </c>
      <c r="F16042">
        <v>0</v>
      </c>
      <c r="G16042" s="17">
        <v>2</v>
      </c>
      <c r="H16042" s="8" t="s">
        <v>25094</v>
      </c>
      <c r="I16042" s="18">
        <v>0</v>
      </c>
      <c r="J16042" s="14">
        <v>0.08</v>
      </c>
      <c r="K16042" s="4">
        <v>0</v>
      </c>
      <c r="L16042">
        <v>0</v>
      </c>
      <c r="M16042">
        <v>0</v>
      </c>
      <c r="N16042">
        <f>(H16042*E16042)+(I16042*F16042)+(J16042*G16042)+(K16042*L16042)</f>
        <v>0.22</v>
      </c>
    </row>
    <row r="16043" spans="1:14" x14ac:dyDescent="0.25">
      <c r="A16043" t="s">
        <v>4096</v>
      </c>
      <c r="B16043" t="s">
        <v>20430</v>
      </c>
      <c r="C16043" t="s">
        <v>913</v>
      </c>
      <c r="D16043" t="s">
        <v>69</v>
      </c>
      <c r="E16043" s="10">
        <v>2</v>
      </c>
      <c r="F16043">
        <v>0</v>
      </c>
      <c r="G16043" s="17">
        <v>0</v>
      </c>
      <c r="H16043" s="8" t="s">
        <v>25094</v>
      </c>
      <c r="I16043" s="18">
        <v>0</v>
      </c>
      <c r="J16043" s="14">
        <v>0.13</v>
      </c>
      <c r="K16043" s="4">
        <v>0</v>
      </c>
      <c r="L16043">
        <v>0</v>
      </c>
      <c r="M16043">
        <v>0</v>
      </c>
      <c r="N16043">
        <f>(H16043*E16043)+(I16043*F16043)+(J16043*G16043)+(K16043*L16043)</f>
        <v>0.06</v>
      </c>
    </row>
    <row r="16044" spans="1:14" x14ac:dyDescent="0.25">
      <c r="A16044" t="s">
        <v>4096</v>
      </c>
      <c r="B16044" t="s">
        <v>20479</v>
      </c>
      <c r="C16044" t="s">
        <v>2219</v>
      </c>
      <c r="D16044" t="s">
        <v>69</v>
      </c>
      <c r="E16044" s="10">
        <v>2</v>
      </c>
      <c r="F16044">
        <v>0</v>
      </c>
      <c r="G16044" s="17">
        <v>2</v>
      </c>
      <c r="H16044" s="8" t="s">
        <v>25094</v>
      </c>
      <c r="I16044" s="18">
        <v>0</v>
      </c>
      <c r="J16044" s="14">
        <v>0.08</v>
      </c>
      <c r="K16044" s="4">
        <v>0</v>
      </c>
      <c r="L16044">
        <v>0</v>
      </c>
      <c r="M16044">
        <v>0</v>
      </c>
      <c r="N16044">
        <f>(H16044*E16044)+(I16044*F16044)+(J16044*G16044)+(K16044*L16044)</f>
        <v>0.22</v>
      </c>
    </row>
    <row r="16045" spans="1:14" x14ac:dyDescent="0.25">
      <c r="A16045" t="s">
        <v>4096</v>
      </c>
      <c r="B16045" t="s">
        <v>20480</v>
      </c>
      <c r="C16045" t="s">
        <v>2702</v>
      </c>
      <c r="D16045" t="s">
        <v>69</v>
      </c>
      <c r="E16045" s="10">
        <v>2</v>
      </c>
      <c r="F16045">
        <v>0</v>
      </c>
      <c r="G16045" s="17">
        <v>0</v>
      </c>
      <c r="H16045" s="8" t="s">
        <v>25094</v>
      </c>
      <c r="I16045" s="18">
        <v>0</v>
      </c>
      <c r="J16045" s="14">
        <v>0.13</v>
      </c>
      <c r="K16045" s="4">
        <v>0</v>
      </c>
      <c r="L16045">
        <v>0</v>
      </c>
      <c r="M16045">
        <v>0</v>
      </c>
      <c r="N16045">
        <f>(H16045*E16045)+(I16045*F16045)+(J16045*G16045)+(K16045*L16045)</f>
        <v>0.06</v>
      </c>
    </row>
    <row r="16046" spans="1:14" x14ac:dyDescent="0.25">
      <c r="A16046" t="s">
        <v>4096</v>
      </c>
      <c r="B16046" t="s">
        <v>20481</v>
      </c>
      <c r="C16046" t="s">
        <v>4034</v>
      </c>
      <c r="D16046" t="s">
        <v>69</v>
      </c>
      <c r="E16046" s="10">
        <v>2</v>
      </c>
      <c r="F16046">
        <v>0</v>
      </c>
      <c r="G16046" s="17">
        <v>0</v>
      </c>
      <c r="H16046" s="8" t="s">
        <v>24835</v>
      </c>
      <c r="I16046" s="18">
        <v>0</v>
      </c>
      <c r="J16046" s="14">
        <v>0.14000000000000001</v>
      </c>
      <c r="K16046" s="4">
        <v>0</v>
      </c>
      <c r="L16046">
        <v>0</v>
      </c>
      <c r="M16046">
        <v>0</v>
      </c>
      <c r="N16046">
        <f>(H16046*E16046)+(I16046*F16046)+(J16046*G16046)+(K16046*L16046)</f>
        <v>0.1</v>
      </c>
    </row>
    <row r="16047" spans="1:14" x14ac:dyDescent="0.25">
      <c r="A16047" t="s">
        <v>4096</v>
      </c>
      <c r="B16047" t="s">
        <v>20482</v>
      </c>
      <c r="C16047" t="s">
        <v>4065</v>
      </c>
      <c r="D16047" t="s">
        <v>39</v>
      </c>
      <c r="E16047" s="10">
        <v>2</v>
      </c>
      <c r="F16047">
        <v>0</v>
      </c>
      <c r="G16047" s="17">
        <v>1</v>
      </c>
      <c r="H16047" s="8" t="s">
        <v>24835</v>
      </c>
      <c r="I16047" s="18">
        <v>0</v>
      </c>
      <c r="J16047" s="14">
        <v>0.14000000000000001</v>
      </c>
      <c r="K16047" s="4">
        <v>0</v>
      </c>
      <c r="L16047">
        <v>0</v>
      </c>
      <c r="M16047">
        <v>0</v>
      </c>
      <c r="N16047">
        <f>(H16047*E16047)+(I16047*F16047)+(J16047*G16047)+(K16047*L16047)</f>
        <v>0.24000000000000002</v>
      </c>
    </row>
    <row r="16048" spans="1:14" x14ac:dyDescent="0.25">
      <c r="A16048" t="s">
        <v>4096</v>
      </c>
      <c r="B16048" t="s">
        <v>20483</v>
      </c>
      <c r="C16048" t="s">
        <v>4047</v>
      </c>
      <c r="D16048" t="s">
        <v>26</v>
      </c>
      <c r="E16048" s="10">
        <v>0</v>
      </c>
      <c r="F16048">
        <v>2</v>
      </c>
      <c r="G16048" s="17">
        <v>0</v>
      </c>
      <c r="H16048" s="8">
        <v>0</v>
      </c>
      <c r="I16048" s="18" t="s">
        <v>24752</v>
      </c>
      <c r="J16048" s="14">
        <v>0.17</v>
      </c>
      <c r="K16048" s="4">
        <v>0</v>
      </c>
      <c r="L16048">
        <v>0</v>
      </c>
      <c r="M16048">
        <v>0</v>
      </c>
      <c r="N16048">
        <f>(H16048*E16048)+(I16048*F16048)+(J16048*G16048)+(K16048*L16048)</f>
        <v>0.18</v>
      </c>
    </row>
    <row r="16049" spans="1:14" x14ac:dyDescent="0.25">
      <c r="A16049" t="s">
        <v>4096</v>
      </c>
      <c r="B16049" t="s">
        <v>20484</v>
      </c>
      <c r="C16049" t="s">
        <v>4142</v>
      </c>
      <c r="D16049" t="s">
        <v>69</v>
      </c>
      <c r="E16049" s="10">
        <v>2</v>
      </c>
      <c r="F16049">
        <v>0</v>
      </c>
      <c r="G16049" s="17">
        <v>1</v>
      </c>
      <c r="H16049" s="8" t="s">
        <v>25094</v>
      </c>
      <c r="I16049" s="18">
        <v>0</v>
      </c>
      <c r="J16049" s="14">
        <v>0.09</v>
      </c>
      <c r="K16049" s="4">
        <v>0</v>
      </c>
      <c r="L16049">
        <v>0</v>
      </c>
      <c r="M16049">
        <v>0</v>
      </c>
      <c r="N16049">
        <f>(H16049*E16049)+(I16049*F16049)+(J16049*G16049)+(K16049*L16049)</f>
        <v>0.15</v>
      </c>
    </row>
    <row r="16050" spans="1:14" x14ac:dyDescent="0.25">
      <c r="A16050" t="s">
        <v>4096</v>
      </c>
      <c r="B16050" t="s">
        <v>20485</v>
      </c>
      <c r="C16050" t="s">
        <v>4142</v>
      </c>
      <c r="D16050" t="s">
        <v>69</v>
      </c>
      <c r="E16050" s="10">
        <v>2</v>
      </c>
      <c r="F16050">
        <v>0</v>
      </c>
      <c r="G16050" s="17">
        <v>0</v>
      </c>
      <c r="H16050" s="8" t="s">
        <v>24850</v>
      </c>
      <c r="I16050" s="18">
        <v>0</v>
      </c>
      <c r="J16050" s="14">
        <v>0.17</v>
      </c>
      <c r="K16050" s="4">
        <v>0</v>
      </c>
      <c r="L16050">
        <v>0</v>
      </c>
      <c r="M16050">
        <v>0</v>
      </c>
      <c r="N16050">
        <f>(H16050*E16050)+(I16050*F16050)+(J16050*G16050)+(K16050*L16050)</f>
        <v>0.12</v>
      </c>
    </row>
    <row r="16051" spans="1:14" x14ac:dyDescent="0.25">
      <c r="A16051" t="s">
        <v>4096</v>
      </c>
      <c r="B16051" t="s">
        <v>20486</v>
      </c>
      <c r="C16051" t="s">
        <v>4154</v>
      </c>
      <c r="D16051" t="s">
        <v>39</v>
      </c>
      <c r="E16051" s="10">
        <v>2</v>
      </c>
      <c r="F16051">
        <v>0</v>
      </c>
      <c r="G16051" s="17">
        <v>2</v>
      </c>
      <c r="H16051" s="8" t="s">
        <v>24833</v>
      </c>
      <c r="I16051" s="18">
        <v>0</v>
      </c>
      <c r="J16051" s="14">
        <v>0.12</v>
      </c>
      <c r="K16051" s="4">
        <v>0</v>
      </c>
      <c r="L16051">
        <v>0</v>
      </c>
      <c r="M16051">
        <v>0</v>
      </c>
      <c r="N16051">
        <f>(H16051*E16051)+(I16051*F16051)+(J16051*G16051)+(K16051*L16051)</f>
        <v>0.32</v>
      </c>
    </row>
    <row r="16052" spans="1:14" x14ac:dyDescent="0.25">
      <c r="A16052" t="s">
        <v>4096</v>
      </c>
      <c r="B16052" t="s">
        <v>20487</v>
      </c>
      <c r="C16052" t="s">
        <v>4155</v>
      </c>
      <c r="D16052" t="s">
        <v>69</v>
      </c>
      <c r="E16052" s="10">
        <v>2</v>
      </c>
      <c r="F16052">
        <v>0</v>
      </c>
      <c r="G16052" s="17">
        <v>2</v>
      </c>
      <c r="H16052" s="8" t="s">
        <v>25094</v>
      </c>
      <c r="I16052" s="18">
        <v>0</v>
      </c>
      <c r="J16052" s="14">
        <v>0.12</v>
      </c>
      <c r="K16052" s="4">
        <v>0</v>
      </c>
      <c r="L16052">
        <v>0</v>
      </c>
      <c r="M16052">
        <v>0</v>
      </c>
      <c r="N16052">
        <f>(H16052*E16052)+(I16052*F16052)+(J16052*G16052)+(K16052*L16052)</f>
        <v>0.3</v>
      </c>
    </row>
    <row r="16053" spans="1:14" x14ac:dyDescent="0.25">
      <c r="A16053" t="s">
        <v>4096</v>
      </c>
      <c r="B16053" t="s">
        <v>20488</v>
      </c>
      <c r="C16053" t="s">
        <v>4155</v>
      </c>
      <c r="D16053" t="s">
        <v>69</v>
      </c>
      <c r="E16053" s="10">
        <v>2</v>
      </c>
      <c r="F16053">
        <v>0</v>
      </c>
      <c r="G16053" s="17">
        <v>0</v>
      </c>
      <c r="H16053" s="8" t="s">
        <v>25094</v>
      </c>
      <c r="I16053" s="18">
        <v>0</v>
      </c>
      <c r="J16053" s="14">
        <v>0.12</v>
      </c>
      <c r="K16053" s="4">
        <v>0</v>
      </c>
      <c r="L16053">
        <v>0</v>
      </c>
      <c r="M16053">
        <v>0</v>
      </c>
      <c r="N16053">
        <f>(H16053*E16053)+(I16053*F16053)+(J16053*G16053)+(K16053*L16053)</f>
        <v>0.06</v>
      </c>
    </row>
    <row r="16054" spans="1:14" x14ac:dyDescent="0.25">
      <c r="A16054" t="s">
        <v>4096</v>
      </c>
      <c r="B16054" t="s">
        <v>20432</v>
      </c>
      <c r="C16054" t="s">
        <v>901</v>
      </c>
      <c r="D16054" t="s">
        <v>39</v>
      </c>
      <c r="E16054" s="10">
        <v>2</v>
      </c>
      <c r="F16054">
        <v>0</v>
      </c>
      <c r="G16054" s="17">
        <v>1</v>
      </c>
      <c r="H16054" s="8" t="s">
        <v>24833</v>
      </c>
      <c r="I16054" s="18">
        <v>0</v>
      </c>
      <c r="J16054" s="14">
        <v>0.12</v>
      </c>
      <c r="K16054" s="4">
        <v>0</v>
      </c>
      <c r="L16054">
        <v>0</v>
      </c>
      <c r="M16054">
        <v>0</v>
      </c>
      <c r="N16054">
        <f>(H16054*E16054)+(I16054*F16054)+(J16054*G16054)+(K16054*L16054)</f>
        <v>0.2</v>
      </c>
    </row>
    <row r="16055" spans="1:14" x14ac:dyDescent="0.25">
      <c r="A16055" t="s">
        <v>4096</v>
      </c>
      <c r="B16055" t="s">
        <v>20489</v>
      </c>
      <c r="C16055" t="s">
        <v>4054</v>
      </c>
      <c r="D16055" t="s">
        <v>39</v>
      </c>
      <c r="E16055" s="10">
        <v>2</v>
      </c>
      <c r="F16055">
        <v>0</v>
      </c>
      <c r="G16055" s="17">
        <v>2</v>
      </c>
      <c r="H16055" s="8" t="s">
        <v>24833</v>
      </c>
      <c r="I16055" s="18">
        <v>0</v>
      </c>
      <c r="J16055" s="14">
        <v>0.13</v>
      </c>
      <c r="K16055" s="4">
        <v>0</v>
      </c>
      <c r="L16055">
        <v>0</v>
      </c>
      <c r="M16055">
        <v>0</v>
      </c>
      <c r="N16055">
        <f>(H16055*E16055)+(I16055*F16055)+(J16055*G16055)+(K16055*L16055)</f>
        <v>0.34</v>
      </c>
    </row>
    <row r="16056" spans="1:14" x14ac:dyDescent="0.25">
      <c r="A16056" t="s">
        <v>4096</v>
      </c>
      <c r="B16056" t="s">
        <v>20490</v>
      </c>
      <c r="C16056" t="s">
        <v>4020</v>
      </c>
      <c r="D16056" t="s">
        <v>26</v>
      </c>
      <c r="E16056" s="10">
        <v>0</v>
      </c>
      <c r="F16056">
        <v>2</v>
      </c>
      <c r="G16056" s="17">
        <v>1</v>
      </c>
      <c r="H16056" s="8">
        <v>0</v>
      </c>
      <c r="I16056" s="18" t="s">
        <v>24751</v>
      </c>
      <c r="J16056" s="14">
        <v>0.13</v>
      </c>
      <c r="K16056" s="4">
        <v>0</v>
      </c>
      <c r="L16056">
        <v>0</v>
      </c>
      <c r="M16056">
        <v>0</v>
      </c>
      <c r="N16056">
        <f>(H16056*E16056)+(I16056*F16056)+(J16056*G16056)+(K16056*L16056)</f>
        <v>0.27</v>
      </c>
    </row>
    <row r="16057" spans="1:14" x14ac:dyDescent="0.25">
      <c r="A16057" t="s">
        <v>4096</v>
      </c>
      <c r="B16057" t="s">
        <v>20491</v>
      </c>
      <c r="C16057" t="s">
        <v>4157</v>
      </c>
      <c r="D16057" t="s">
        <v>39</v>
      </c>
      <c r="E16057" s="10">
        <v>2</v>
      </c>
      <c r="F16057">
        <v>0</v>
      </c>
      <c r="G16057" s="17">
        <v>1</v>
      </c>
      <c r="H16057" s="8" t="s">
        <v>24850</v>
      </c>
      <c r="I16057" s="18">
        <v>0</v>
      </c>
      <c r="J16057" s="14">
        <v>0.15</v>
      </c>
      <c r="K16057" s="4">
        <v>0</v>
      </c>
      <c r="L16057">
        <v>0</v>
      </c>
      <c r="M16057">
        <v>0</v>
      </c>
      <c r="N16057">
        <f>(H16057*E16057)+(I16057*F16057)+(J16057*G16057)+(K16057*L16057)</f>
        <v>0.27</v>
      </c>
    </row>
    <row r="16058" spans="1:14" x14ac:dyDescent="0.25">
      <c r="A16058" t="s">
        <v>4096</v>
      </c>
      <c r="B16058" t="s">
        <v>20492</v>
      </c>
      <c r="C16058" t="s">
        <v>86</v>
      </c>
      <c r="D16058" t="s">
        <v>69</v>
      </c>
      <c r="E16058" s="10">
        <v>2</v>
      </c>
      <c r="F16058">
        <v>0</v>
      </c>
      <c r="G16058" s="17">
        <v>2</v>
      </c>
      <c r="H16058" s="8" t="s">
        <v>25097</v>
      </c>
      <c r="I16058" s="18">
        <v>0</v>
      </c>
      <c r="J16058" s="14">
        <v>0.09</v>
      </c>
      <c r="K16058" s="4">
        <v>0</v>
      </c>
      <c r="L16058">
        <v>0</v>
      </c>
      <c r="M16058">
        <v>0</v>
      </c>
      <c r="N16058">
        <f>(H16058*E16058)+(I16058*F16058)+(J16058*G16058)+(K16058*L16058)</f>
        <v>0.22</v>
      </c>
    </row>
    <row r="16059" spans="1:14" x14ac:dyDescent="0.25">
      <c r="A16059" t="s">
        <v>4096</v>
      </c>
      <c r="B16059" t="s">
        <v>20493</v>
      </c>
      <c r="C16059" t="s">
        <v>136</v>
      </c>
      <c r="D16059" t="s">
        <v>69</v>
      </c>
      <c r="E16059" s="10">
        <v>2</v>
      </c>
      <c r="F16059">
        <v>0</v>
      </c>
      <c r="G16059" s="17">
        <v>2</v>
      </c>
      <c r="H16059" s="8" t="s">
        <v>24835</v>
      </c>
      <c r="I16059" s="18">
        <v>0</v>
      </c>
      <c r="J16059" s="14">
        <v>0.08</v>
      </c>
      <c r="K16059" s="4">
        <v>0</v>
      </c>
      <c r="L16059">
        <v>0</v>
      </c>
      <c r="M16059">
        <v>0</v>
      </c>
      <c r="N16059">
        <f>(H16059*E16059)+(I16059*F16059)+(J16059*G16059)+(K16059*L16059)</f>
        <v>0.26</v>
      </c>
    </row>
    <row r="16060" spans="1:14" x14ac:dyDescent="0.25">
      <c r="A16060" t="s">
        <v>4096</v>
      </c>
      <c r="B16060" t="s">
        <v>20494</v>
      </c>
      <c r="C16060" t="s">
        <v>4144</v>
      </c>
      <c r="D16060" t="s">
        <v>4104</v>
      </c>
      <c r="E16060" s="10">
        <v>0</v>
      </c>
      <c r="F16060">
        <v>2</v>
      </c>
      <c r="G16060" s="17">
        <v>0</v>
      </c>
      <c r="H16060" s="8">
        <v>0</v>
      </c>
      <c r="I16060" s="18" t="s">
        <v>24079</v>
      </c>
      <c r="J16060" s="14">
        <v>0</v>
      </c>
      <c r="K16060" s="4">
        <v>0</v>
      </c>
      <c r="L16060">
        <v>0</v>
      </c>
      <c r="M16060">
        <v>0</v>
      </c>
      <c r="N16060">
        <f>(H16060*E16060)+(I16060*F16060)+(J16060*G16060)+(K16060*L16060)</f>
        <v>1</v>
      </c>
    </row>
    <row r="16061" spans="1:14" x14ac:dyDescent="0.25">
      <c r="A16061" t="s">
        <v>4096</v>
      </c>
      <c r="B16061" t="s">
        <v>20495</v>
      </c>
      <c r="C16061" t="s">
        <v>572</v>
      </c>
      <c r="D16061" t="s">
        <v>69</v>
      </c>
      <c r="E16061" s="10">
        <v>2</v>
      </c>
      <c r="F16061">
        <v>0</v>
      </c>
      <c r="G16061" s="17">
        <v>2</v>
      </c>
      <c r="H16061" s="8" t="s">
        <v>25094</v>
      </c>
      <c r="I16061" s="18">
        <v>0</v>
      </c>
      <c r="J16061" s="14">
        <v>7.0000000000000007E-2</v>
      </c>
      <c r="K16061" s="4">
        <v>0</v>
      </c>
      <c r="L16061">
        <v>0</v>
      </c>
      <c r="M16061">
        <v>0</v>
      </c>
      <c r="N16061">
        <f>(H16061*E16061)+(I16061*F16061)+(J16061*G16061)+(K16061*L16061)</f>
        <v>0.2</v>
      </c>
    </row>
    <row r="16062" spans="1:14" x14ac:dyDescent="0.25">
      <c r="A16062" t="s">
        <v>4096</v>
      </c>
      <c r="B16062" t="s">
        <v>20496</v>
      </c>
      <c r="C16062" t="s">
        <v>547</v>
      </c>
      <c r="D16062" t="s">
        <v>39</v>
      </c>
      <c r="E16062" s="10">
        <v>0</v>
      </c>
      <c r="F16062">
        <v>0</v>
      </c>
      <c r="G16062" s="17">
        <v>0</v>
      </c>
      <c r="H16062" s="8" t="s">
        <v>25094</v>
      </c>
      <c r="I16062" s="18">
        <v>0</v>
      </c>
      <c r="J16062" s="14">
        <v>0.13</v>
      </c>
      <c r="K16062" s="4">
        <v>0</v>
      </c>
      <c r="L16062">
        <v>0</v>
      </c>
      <c r="M16062">
        <v>0</v>
      </c>
      <c r="N16062">
        <f>(H16062*E16062)+(I16062*F16062)+(J16062*G16062)+(K16062*L16062)</f>
        <v>0</v>
      </c>
    </row>
    <row r="16063" spans="1:14" x14ac:dyDescent="0.25">
      <c r="A16063" t="s">
        <v>4096</v>
      </c>
      <c r="B16063" t="s">
        <v>20497</v>
      </c>
      <c r="C16063" t="s">
        <v>1487</v>
      </c>
      <c r="D16063" t="s">
        <v>39</v>
      </c>
      <c r="E16063" s="10">
        <v>2</v>
      </c>
      <c r="F16063">
        <v>0</v>
      </c>
      <c r="G16063" s="17">
        <v>2</v>
      </c>
      <c r="H16063" s="8" t="s">
        <v>24835</v>
      </c>
      <c r="I16063" s="18">
        <v>0</v>
      </c>
      <c r="J16063" s="14">
        <v>0.16</v>
      </c>
      <c r="K16063" s="4">
        <v>0</v>
      </c>
      <c r="L16063">
        <v>0</v>
      </c>
      <c r="M16063">
        <v>0</v>
      </c>
      <c r="N16063">
        <f>(H16063*E16063)+(I16063*F16063)+(J16063*G16063)+(K16063*L16063)</f>
        <v>0.42000000000000004</v>
      </c>
    </row>
    <row r="16064" spans="1:14" x14ac:dyDescent="0.25">
      <c r="A16064" t="s">
        <v>4096</v>
      </c>
      <c r="B16064" t="s">
        <v>20498</v>
      </c>
      <c r="C16064" t="s">
        <v>1615</v>
      </c>
      <c r="D16064" t="s">
        <v>69</v>
      </c>
      <c r="E16064" s="10">
        <v>1</v>
      </c>
      <c r="F16064">
        <v>0</v>
      </c>
      <c r="G16064" s="17">
        <v>2</v>
      </c>
      <c r="H16064" s="8" t="s">
        <v>24833</v>
      </c>
      <c r="I16064" s="18">
        <v>0</v>
      </c>
      <c r="J16064" s="14">
        <v>0.13</v>
      </c>
      <c r="K16064" s="4">
        <v>0</v>
      </c>
      <c r="L16064">
        <v>0</v>
      </c>
      <c r="M16064">
        <v>0</v>
      </c>
      <c r="N16064">
        <f>(H16064*E16064)+(I16064*F16064)+(J16064*G16064)+(K16064*L16064)</f>
        <v>0.3</v>
      </c>
    </row>
    <row r="16065" spans="1:14" x14ac:dyDescent="0.25">
      <c r="A16065" t="s">
        <v>4096</v>
      </c>
      <c r="B16065" t="s">
        <v>20434</v>
      </c>
      <c r="C16065" t="s">
        <v>1072</v>
      </c>
      <c r="D16065" t="s">
        <v>69</v>
      </c>
      <c r="E16065" s="10">
        <v>0</v>
      </c>
      <c r="F16065">
        <v>0</v>
      </c>
      <c r="G16065" s="17">
        <v>2</v>
      </c>
      <c r="H16065" s="8" t="s">
        <v>24833</v>
      </c>
      <c r="I16065" s="18">
        <v>0</v>
      </c>
      <c r="J16065" s="14">
        <v>0.08</v>
      </c>
      <c r="K16065" s="4">
        <v>0</v>
      </c>
      <c r="L16065">
        <v>0</v>
      </c>
      <c r="M16065">
        <v>0</v>
      </c>
      <c r="N16065">
        <f>(H16065*E16065)+(I16065*F16065)+(J16065*G16065)+(K16065*L16065)</f>
        <v>0.16</v>
      </c>
    </row>
    <row r="16066" spans="1:14" x14ac:dyDescent="0.25">
      <c r="A16066" t="s">
        <v>4096</v>
      </c>
      <c r="B16066" t="s">
        <v>20499</v>
      </c>
      <c r="C16066" t="s">
        <v>1615</v>
      </c>
      <c r="D16066" t="s">
        <v>69</v>
      </c>
      <c r="E16066" s="10">
        <v>2</v>
      </c>
      <c r="F16066">
        <v>0</v>
      </c>
      <c r="G16066" s="17">
        <v>0</v>
      </c>
      <c r="H16066" s="8" t="s">
        <v>24835</v>
      </c>
      <c r="I16066" s="18">
        <v>0</v>
      </c>
      <c r="J16066" s="14">
        <v>0.14000000000000001</v>
      </c>
      <c r="K16066" s="4">
        <v>0</v>
      </c>
      <c r="L16066">
        <v>0</v>
      </c>
      <c r="M16066">
        <v>0</v>
      </c>
      <c r="N16066">
        <f>(H16066*E16066)+(I16066*F16066)+(J16066*G16066)+(K16066*L16066)</f>
        <v>0.1</v>
      </c>
    </row>
    <row r="16067" spans="1:14" x14ac:dyDescent="0.25">
      <c r="A16067" t="s">
        <v>4096</v>
      </c>
      <c r="B16067" t="s">
        <v>20500</v>
      </c>
      <c r="C16067" t="s">
        <v>3354</v>
      </c>
      <c r="D16067" t="s">
        <v>69</v>
      </c>
      <c r="E16067" s="10">
        <v>2</v>
      </c>
      <c r="F16067">
        <v>0</v>
      </c>
      <c r="G16067" s="17">
        <v>2</v>
      </c>
      <c r="H16067" s="8" t="s">
        <v>25097</v>
      </c>
      <c r="I16067" s="18">
        <v>0</v>
      </c>
      <c r="J16067" s="14">
        <v>0.05</v>
      </c>
      <c r="K16067" s="4">
        <v>0</v>
      </c>
      <c r="L16067">
        <v>0</v>
      </c>
      <c r="M16067">
        <v>0</v>
      </c>
      <c r="N16067">
        <f>(H16067*E16067)+(I16067*F16067)+(J16067*G16067)+(K16067*L16067)</f>
        <v>0.14000000000000001</v>
      </c>
    </row>
    <row r="16068" spans="1:14" x14ac:dyDescent="0.25">
      <c r="A16068" t="s">
        <v>4096</v>
      </c>
      <c r="B16068" t="s">
        <v>20501</v>
      </c>
      <c r="C16068" t="s">
        <v>3486</v>
      </c>
      <c r="D16068" t="s">
        <v>39</v>
      </c>
      <c r="E16068" s="10">
        <v>2</v>
      </c>
      <c r="F16068">
        <v>0</v>
      </c>
      <c r="G16068" s="17">
        <v>1</v>
      </c>
      <c r="H16068" s="8" t="s">
        <v>25094</v>
      </c>
      <c r="I16068" s="18">
        <v>0</v>
      </c>
      <c r="J16068" s="14">
        <v>0.19</v>
      </c>
      <c r="K16068" s="4">
        <v>0</v>
      </c>
      <c r="L16068">
        <v>0</v>
      </c>
      <c r="M16068">
        <v>0</v>
      </c>
      <c r="N16068">
        <f>(H16068*E16068)+(I16068*F16068)+(J16068*G16068)+(K16068*L16068)</f>
        <v>0.25</v>
      </c>
    </row>
    <row r="16069" spans="1:14" x14ac:dyDescent="0.25">
      <c r="A16069" t="s">
        <v>4096</v>
      </c>
      <c r="B16069" t="s">
        <v>20502</v>
      </c>
      <c r="C16069" t="s">
        <v>4043</v>
      </c>
      <c r="D16069" t="s">
        <v>69</v>
      </c>
      <c r="E16069" s="10">
        <v>2</v>
      </c>
      <c r="F16069">
        <v>0</v>
      </c>
      <c r="G16069" s="17">
        <v>1</v>
      </c>
      <c r="H16069" s="8" t="s">
        <v>24835</v>
      </c>
      <c r="I16069" s="18">
        <v>0</v>
      </c>
      <c r="J16069" s="14">
        <v>0.11</v>
      </c>
      <c r="K16069" s="4">
        <v>0</v>
      </c>
      <c r="L16069">
        <v>0</v>
      </c>
      <c r="M16069">
        <v>0</v>
      </c>
      <c r="N16069">
        <f>(H16069*E16069)+(I16069*F16069)+(J16069*G16069)+(K16069*L16069)</f>
        <v>0.21000000000000002</v>
      </c>
    </row>
    <row r="16070" spans="1:14" x14ac:dyDescent="0.25">
      <c r="A16070" t="s">
        <v>4096</v>
      </c>
      <c r="B16070" t="s">
        <v>20503</v>
      </c>
      <c r="C16070" t="s">
        <v>4043</v>
      </c>
      <c r="D16070" t="s">
        <v>69</v>
      </c>
      <c r="E16070" s="10">
        <v>2</v>
      </c>
      <c r="F16070">
        <v>0</v>
      </c>
      <c r="G16070" s="17">
        <v>0</v>
      </c>
      <c r="H16070" s="8" t="s">
        <v>25094</v>
      </c>
      <c r="I16070" s="18">
        <v>0</v>
      </c>
      <c r="J16070" s="14">
        <v>0.11</v>
      </c>
      <c r="K16070" s="4">
        <v>0</v>
      </c>
      <c r="L16070">
        <v>0</v>
      </c>
      <c r="M16070">
        <v>0</v>
      </c>
      <c r="N16070">
        <f>(H16070*E16070)+(I16070*F16070)+(J16070*G16070)+(K16070*L16070)</f>
        <v>0.06</v>
      </c>
    </row>
    <row r="16071" spans="1:14" x14ac:dyDescent="0.25">
      <c r="A16071" t="s">
        <v>4096</v>
      </c>
      <c r="B16071" t="s">
        <v>20504</v>
      </c>
      <c r="C16071" t="s">
        <v>4159</v>
      </c>
      <c r="D16071" t="s">
        <v>69</v>
      </c>
      <c r="E16071" s="10">
        <v>2</v>
      </c>
      <c r="F16071">
        <v>0</v>
      </c>
      <c r="G16071" s="17">
        <v>0</v>
      </c>
      <c r="H16071" s="8" t="s">
        <v>24835</v>
      </c>
      <c r="I16071" s="18">
        <v>0</v>
      </c>
      <c r="J16071" s="14">
        <v>0.08</v>
      </c>
      <c r="K16071" s="4">
        <v>0</v>
      </c>
      <c r="L16071">
        <v>0</v>
      </c>
      <c r="M16071">
        <v>0</v>
      </c>
      <c r="N16071">
        <f>(H16071*E16071)+(I16071*F16071)+(J16071*G16071)+(K16071*L16071)</f>
        <v>0.1</v>
      </c>
    </row>
    <row r="16072" spans="1:14" x14ac:dyDescent="0.25">
      <c r="A16072" t="s">
        <v>4096</v>
      </c>
      <c r="B16072" t="s">
        <v>20505</v>
      </c>
      <c r="C16072" t="s">
        <v>4053</v>
      </c>
      <c r="D16072" t="s">
        <v>26</v>
      </c>
      <c r="E16072" s="10">
        <v>0</v>
      </c>
      <c r="F16072">
        <v>2</v>
      </c>
      <c r="G16072" s="17">
        <v>2</v>
      </c>
      <c r="H16072" s="8">
        <v>0</v>
      </c>
      <c r="I16072" s="18" t="s">
        <v>24683</v>
      </c>
      <c r="J16072" s="14">
        <v>0.13</v>
      </c>
      <c r="K16072" s="4">
        <v>0</v>
      </c>
      <c r="L16072">
        <v>0</v>
      </c>
      <c r="M16072">
        <v>0</v>
      </c>
      <c r="N16072">
        <f>(H16072*E16072)+(I16072*F16072)+(J16072*G16072)+(K16072*L16072)</f>
        <v>0.46</v>
      </c>
    </row>
    <row r="16073" spans="1:14" x14ac:dyDescent="0.25">
      <c r="A16073" t="s">
        <v>4096</v>
      </c>
      <c r="B16073" t="s">
        <v>20506</v>
      </c>
      <c r="C16073" t="s">
        <v>4160</v>
      </c>
      <c r="D16073" t="s">
        <v>69</v>
      </c>
      <c r="E16073" s="10">
        <v>2</v>
      </c>
      <c r="F16073">
        <v>0</v>
      </c>
      <c r="G16073" s="17">
        <v>1</v>
      </c>
      <c r="H16073" s="8" t="s">
        <v>25094</v>
      </c>
      <c r="I16073" s="18">
        <v>0</v>
      </c>
      <c r="J16073" s="14">
        <v>0.13</v>
      </c>
      <c r="K16073" s="4">
        <v>0</v>
      </c>
      <c r="L16073">
        <v>0</v>
      </c>
      <c r="M16073">
        <v>0</v>
      </c>
      <c r="N16073">
        <f>(H16073*E16073)+(I16073*F16073)+(J16073*G16073)+(K16073*L16073)</f>
        <v>0.19</v>
      </c>
    </row>
    <row r="16074" spans="1:14" x14ac:dyDescent="0.25">
      <c r="A16074" t="s">
        <v>4096</v>
      </c>
      <c r="B16074" t="s">
        <v>20507</v>
      </c>
      <c r="C16074" t="s">
        <v>4160</v>
      </c>
      <c r="D16074" t="s">
        <v>69</v>
      </c>
      <c r="E16074" s="10">
        <v>1</v>
      </c>
      <c r="F16074">
        <v>0</v>
      </c>
      <c r="G16074" s="17">
        <v>0</v>
      </c>
      <c r="H16074" s="8" t="s">
        <v>25094</v>
      </c>
      <c r="I16074" s="18">
        <v>0</v>
      </c>
      <c r="J16074" s="14">
        <v>0.12</v>
      </c>
      <c r="K16074" s="4">
        <v>0</v>
      </c>
      <c r="L16074">
        <v>0</v>
      </c>
      <c r="M16074">
        <v>0</v>
      </c>
      <c r="N16074">
        <f>(H16074*E16074)+(I16074*F16074)+(J16074*G16074)+(K16074*L16074)</f>
        <v>0.03</v>
      </c>
    </row>
    <row r="16075" spans="1:14" x14ac:dyDescent="0.25">
      <c r="A16075" t="s">
        <v>4096</v>
      </c>
      <c r="B16075" t="s">
        <v>20508</v>
      </c>
      <c r="C16075" t="s">
        <v>4161</v>
      </c>
      <c r="D16075" t="s">
        <v>39</v>
      </c>
      <c r="E16075" s="10">
        <v>2</v>
      </c>
      <c r="F16075">
        <v>0</v>
      </c>
      <c r="G16075" s="17">
        <v>2</v>
      </c>
      <c r="H16075" s="8" t="s">
        <v>25094</v>
      </c>
      <c r="I16075" s="18">
        <v>0</v>
      </c>
      <c r="J16075" s="14">
        <v>0.12</v>
      </c>
      <c r="K16075" s="4">
        <v>0</v>
      </c>
      <c r="L16075">
        <v>0</v>
      </c>
      <c r="M16075">
        <v>0</v>
      </c>
      <c r="N16075">
        <f>(H16075*E16075)+(I16075*F16075)+(J16075*G16075)+(K16075*L16075)</f>
        <v>0.3</v>
      </c>
    </row>
    <row r="16076" spans="1:14" x14ac:dyDescent="0.25">
      <c r="A16076" t="s">
        <v>4096</v>
      </c>
      <c r="B16076" t="s">
        <v>20436</v>
      </c>
      <c r="C16076" t="s">
        <v>2316</v>
      </c>
      <c r="D16076" t="s">
        <v>69</v>
      </c>
      <c r="E16076" s="10">
        <v>2</v>
      </c>
      <c r="F16076">
        <v>0</v>
      </c>
      <c r="G16076" s="17">
        <v>2</v>
      </c>
      <c r="H16076" s="8" t="s">
        <v>25094</v>
      </c>
      <c r="I16076" s="18">
        <v>0</v>
      </c>
      <c r="J16076" s="14">
        <v>0.09</v>
      </c>
      <c r="K16076" s="4">
        <v>0</v>
      </c>
      <c r="L16076">
        <v>0</v>
      </c>
      <c r="M16076">
        <v>0</v>
      </c>
      <c r="N16076">
        <f>(H16076*E16076)+(I16076*F16076)+(J16076*G16076)+(K16076*L16076)</f>
        <v>0.24</v>
      </c>
    </row>
    <row r="16077" spans="1:14" x14ac:dyDescent="0.25">
      <c r="A16077" t="s">
        <v>4096</v>
      </c>
      <c r="B16077" t="s">
        <v>20509</v>
      </c>
      <c r="C16077" t="s">
        <v>4022</v>
      </c>
      <c r="D16077" t="s">
        <v>26</v>
      </c>
      <c r="E16077" s="10">
        <v>0</v>
      </c>
      <c r="F16077">
        <v>2</v>
      </c>
      <c r="G16077" s="17">
        <v>0</v>
      </c>
      <c r="H16077" s="8">
        <v>0</v>
      </c>
      <c r="I16077" s="18" t="s">
        <v>24751</v>
      </c>
      <c r="J16077" s="14">
        <v>0.17</v>
      </c>
      <c r="K16077" s="4">
        <v>0</v>
      </c>
      <c r="L16077">
        <v>0</v>
      </c>
      <c r="M16077">
        <v>0</v>
      </c>
      <c r="N16077">
        <f>(H16077*E16077)+(I16077*F16077)+(J16077*G16077)+(K16077*L16077)</f>
        <v>0.14000000000000001</v>
      </c>
    </row>
    <row r="16078" spans="1:14" x14ac:dyDescent="0.25">
      <c r="A16078" t="s">
        <v>4096</v>
      </c>
      <c r="B16078" t="s">
        <v>20510</v>
      </c>
      <c r="C16078" t="s">
        <v>4032</v>
      </c>
      <c r="D16078" t="s">
        <v>4104</v>
      </c>
      <c r="E16078" s="10">
        <v>0</v>
      </c>
      <c r="F16078">
        <v>1</v>
      </c>
      <c r="G16078" s="17">
        <v>0</v>
      </c>
      <c r="H16078" s="8">
        <v>0</v>
      </c>
      <c r="I16078" s="18" t="s">
        <v>24079</v>
      </c>
      <c r="J16078" s="14">
        <v>0</v>
      </c>
      <c r="K16078" s="4">
        <v>0</v>
      </c>
      <c r="L16078">
        <v>0</v>
      </c>
      <c r="M16078">
        <v>0</v>
      </c>
      <c r="N16078">
        <f>(H16078*E16078)+(I16078*F16078)+(J16078*G16078)+(K16078*L16078)</f>
        <v>0.5</v>
      </c>
    </row>
    <row r="16079" spans="1:14" x14ac:dyDescent="0.25">
      <c r="A16079" t="s">
        <v>4096</v>
      </c>
      <c r="B16079" t="s">
        <v>20511</v>
      </c>
      <c r="C16079" t="s">
        <v>79</v>
      </c>
      <c r="D16079" t="s">
        <v>69</v>
      </c>
      <c r="E16079" s="10">
        <v>2</v>
      </c>
      <c r="F16079">
        <v>0</v>
      </c>
      <c r="G16079" s="17">
        <v>2</v>
      </c>
      <c r="H16079" s="8" t="s">
        <v>25094</v>
      </c>
      <c r="I16079" s="18">
        <v>0</v>
      </c>
      <c r="J16079" s="14">
        <v>0.06</v>
      </c>
      <c r="K16079" s="4">
        <v>0</v>
      </c>
      <c r="L16079">
        <v>0</v>
      </c>
      <c r="M16079">
        <v>0</v>
      </c>
      <c r="N16079">
        <f>(H16079*E16079)+(I16079*F16079)+(J16079*G16079)+(K16079*L16079)</f>
        <v>0.18</v>
      </c>
    </row>
    <row r="16080" spans="1:14" x14ac:dyDescent="0.25">
      <c r="A16080" t="s">
        <v>4096</v>
      </c>
      <c r="B16080" t="s">
        <v>20512</v>
      </c>
      <c r="C16080" t="s">
        <v>237</v>
      </c>
      <c r="D16080" t="s">
        <v>39</v>
      </c>
      <c r="E16080" s="10">
        <v>2</v>
      </c>
      <c r="F16080">
        <v>0</v>
      </c>
      <c r="G16080" s="17">
        <v>1</v>
      </c>
      <c r="H16080" s="8" t="s">
        <v>24833</v>
      </c>
      <c r="I16080" s="18">
        <v>0</v>
      </c>
      <c r="J16080" s="14">
        <v>0.13</v>
      </c>
      <c r="K16080" s="4">
        <v>0</v>
      </c>
      <c r="L16080">
        <v>0</v>
      </c>
      <c r="M16080">
        <v>0</v>
      </c>
      <c r="N16080">
        <f>(H16080*E16080)+(I16080*F16080)+(J16080*G16080)+(K16080*L16080)</f>
        <v>0.21000000000000002</v>
      </c>
    </row>
    <row r="16081" spans="1:14" x14ac:dyDescent="0.25">
      <c r="A16081" t="s">
        <v>4096</v>
      </c>
      <c r="B16081" t="s">
        <v>20513</v>
      </c>
      <c r="C16081" t="s">
        <v>873</v>
      </c>
      <c r="D16081" t="s">
        <v>69</v>
      </c>
      <c r="E16081" s="10">
        <v>2</v>
      </c>
      <c r="F16081">
        <v>0</v>
      </c>
      <c r="G16081" s="17">
        <v>2</v>
      </c>
      <c r="H16081" s="8" t="s">
        <v>25094</v>
      </c>
      <c r="I16081" s="18">
        <v>0</v>
      </c>
      <c r="J16081" s="14">
        <v>0.06</v>
      </c>
      <c r="K16081" s="4">
        <v>0</v>
      </c>
      <c r="L16081">
        <v>0</v>
      </c>
      <c r="M16081">
        <v>0</v>
      </c>
      <c r="N16081">
        <f>(H16081*E16081)+(I16081*F16081)+(J16081*G16081)+(K16081*L16081)</f>
        <v>0.18</v>
      </c>
    </row>
    <row r="16082" spans="1:14" x14ac:dyDescent="0.25">
      <c r="A16082" t="s">
        <v>4096</v>
      </c>
      <c r="B16082" t="s">
        <v>20514</v>
      </c>
      <c r="C16082" t="s">
        <v>855</v>
      </c>
      <c r="D16082" t="s">
        <v>69</v>
      </c>
      <c r="E16082" s="10">
        <v>2</v>
      </c>
      <c r="F16082">
        <v>0</v>
      </c>
      <c r="G16082" s="17">
        <v>1</v>
      </c>
      <c r="H16082" s="8" t="s">
        <v>25094</v>
      </c>
      <c r="I16082" s="18">
        <v>0</v>
      </c>
      <c r="J16082" s="14">
        <v>0.11</v>
      </c>
      <c r="K16082" s="4">
        <v>0</v>
      </c>
      <c r="L16082">
        <v>0</v>
      </c>
      <c r="M16082">
        <v>0</v>
      </c>
      <c r="N16082">
        <f>(H16082*E16082)+(I16082*F16082)+(J16082*G16082)+(K16082*L16082)</f>
        <v>0.16999999999999998</v>
      </c>
    </row>
    <row r="16083" spans="1:14" x14ac:dyDescent="0.25">
      <c r="A16083" t="s">
        <v>4096</v>
      </c>
      <c r="B16083" t="s">
        <v>20515</v>
      </c>
      <c r="C16083" t="s">
        <v>930</v>
      </c>
      <c r="D16083" t="s">
        <v>4104</v>
      </c>
      <c r="E16083" s="10">
        <v>0</v>
      </c>
      <c r="F16083">
        <v>2</v>
      </c>
      <c r="G16083" s="17">
        <v>0</v>
      </c>
      <c r="H16083" s="8">
        <v>0</v>
      </c>
      <c r="I16083" s="18" t="s">
        <v>22747</v>
      </c>
      <c r="J16083" s="14">
        <v>0</v>
      </c>
      <c r="K16083" s="4">
        <v>0</v>
      </c>
      <c r="L16083">
        <v>0</v>
      </c>
      <c r="M16083">
        <v>0</v>
      </c>
      <c r="N16083">
        <f>(H16083*E16083)+(I16083*F16083)+(J16083*G16083)+(K16083*L16083)</f>
        <v>1.24</v>
      </c>
    </row>
    <row r="16084" spans="1:14" x14ac:dyDescent="0.25">
      <c r="A16084" t="s">
        <v>4096</v>
      </c>
      <c r="B16084" t="s">
        <v>20516</v>
      </c>
      <c r="C16084" t="s">
        <v>967</v>
      </c>
      <c r="D16084" t="s">
        <v>69</v>
      </c>
      <c r="E16084" s="10">
        <v>2</v>
      </c>
      <c r="F16084">
        <v>0</v>
      </c>
      <c r="G16084" s="17">
        <v>1</v>
      </c>
      <c r="H16084" s="8" t="s">
        <v>24850</v>
      </c>
      <c r="I16084" s="18">
        <v>0</v>
      </c>
      <c r="J16084" s="14">
        <v>0.11</v>
      </c>
      <c r="K16084" s="4">
        <v>0</v>
      </c>
      <c r="L16084">
        <v>0</v>
      </c>
      <c r="M16084">
        <v>0</v>
      </c>
      <c r="N16084">
        <f>(H16084*E16084)+(I16084*F16084)+(J16084*G16084)+(K16084*L16084)</f>
        <v>0.22999999999999998</v>
      </c>
    </row>
    <row r="16085" spans="1:14" x14ac:dyDescent="0.25">
      <c r="A16085" t="s">
        <v>4096</v>
      </c>
      <c r="B16085" t="s">
        <v>20517</v>
      </c>
      <c r="C16085" t="s">
        <v>1274</v>
      </c>
      <c r="D16085" t="s">
        <v>4104</v>
      </c>
      <c r="E16085" s="10">
        <v>0</v>
      </c>
      <c r="F16085">
        <v>1</v>
      </c>
      <c r="G16085" s="17">
        <v>0</v>
      </c>
      <c r="H16085" s="8">
        <v>0</v>
      </c>
      <c r="I16085" s="18" t="s">
        <v>22747</v>
      </c>
      <c r="J16085" s="14">
        <v>0</v>
      </c>
      <c r="K16085" s="4">
        <v>0</v>
      </c>
      <c r="L16085">
        <v>0</v>
      </c>
      <c r="M16085">
        <v>0</v>
      </c>
      <c r="N16085">
        <f>(H16085*E16085)+(I16085*F16085)+(J16085*G16085)+(K16085*L16085)</f>
        <v>0.62</v>
      </c>
    </row>
    <row r="16086" spans="1:14" x14ac:dyDescent="0.25">
      <c r="A16086" t="s">
        <v>4096</v>
      </c>
      <c r="B16086" t="s">
        <v>20518</v>
      </c>
      <c r="C16086" t="s">
        <v>1494</v>
      </c>
      <c r="D16086" t="s">
        <v>69</v>
      </c>
      <c r="E16086" s="10">
        <v>2</v>
      </c>
      <c r="F16086">
        <v>0</v>
      </c>
      <c r="G16086" s="17">
        <v>1</v>
      </c>
      <c r="H16086" s="8" t="s">
        <v>24835</v>
      </c>
      <c r="I16086" s="18">
        <v>0</v>
      </c>
      <c r="J16086" s="14">
        <v>0.09</v>
      </c>
      <c r="K16086" s="4">
        <v>0</v>
      </c>
      <c r="L16086">
        <v>0</v>
      </c>
      <c r="M16086">
        <v>0</v>
      </c>
      <c r="N16086">
        <f>(H16086*E16086)+(I16086*F16086)+(J16086*G16086)+(K16086*L16086)</f>
        <v>0.19</v>
      </c>
    </row>
    <row r="16087" spans="1:14" x14ac:dyDescent="0.25">
      <c r="A16087" t="s">
        <v>4096</v>
      </c>
      <c r="B16087" t="s">
        <v>20438</v>
      </c>
      <c r="C16087" t="s">
        <v>2317</v>
      </c>
      <c r="D16087" t="s">
        <v>69</v>
      </c>
      <c r="E16087" s="10">
        <v>2</v>
      </c>
      <c r="F16087">
        <v>0</v>
      </c>
      <c r="G16087" s="17">
        <v>1</v>
      </c>
      <c r="H16087" s="8" t="s">
        <v>25094</v>
      </c>
      <c r="I16087" s="18">
        <v>0</v>
      </c>
      <c r="J16087" s="14">
        <v>0.08</v>
      </c>
      <c r="K16087" s="4">
        <v>0</v>
      </c>
      <c r="L16087">
        <v>0</v>
      </c>
      <c r="M16087">
        <v>0</v>
      </c>
      <c r="N16087">
        <f>(H16087*E16087)+(I16087*F16087)+(J16087*G16087)+(K16087*L16087)</f>
        <v>0.14000000000000001</v>
      </c>
    </row>
    <row r="16088" spans="1:14" x14ac:dyDescent="0.25">
      <c r="A16088" t="s">
        <v>4096</v>
      </c>
      <c r="B16088" t="s">
        <v>20519</v>
      </c>
      <c r="C16088" t="s">
        <v>1481</v>
      </c>
      <c r="D16088" t="s">
        <v>39</v>
      </c>
      <c r="E16088" s="10">
        <v>2</v>
      </c>
      <c r="F16088">
        <v>0</v>
      </c>
      <c r="G16088" s="17">
        <v>1</v>
      </c>
      <c r="H16088" s="8" t="s">
        <v>25094</v>
      </c>
      <c r="I16088" s="18">
        <v>0</v>
      </c>
      <c r="J16088" s="14">
        <v>0.13</v>
      </c>
      <c r="K16088" s="4">
        <v>0</v>
      </c>
      <c r="L16088">
        <v>0</v>
      </c>
      <c r="M16088">
        <v>0</v>
      </c>
      <c r="N16088">
        <f>(H16088*E16088)+(I16088*F16088)+(J16088*G16088)+(K16088*L16088)</f>
        <v>0.19</v>
      </c>
    </row>
    <row r="16089" spans="1:14" x14ac:dyDescent="0.25">
      <c r="A16089" t="s">
        <v>4096</v>
      </c>
      <c r="B16089" t="s">
        <v>20520</v>
      </c>
      <c r="C16089" t="s">
        <v>2346</v>
      </c>
      <c r="D16089" t="s">
        <v>69</v>
      </c>
      <c r="E16089" s="10">
        <v>2</v>
      </c>
      <c r="F16089">
        <v>0</v>
      </c>
      <c r="G16089" s="17">
        <v>2</v>
      </c>
      <c r="H16089" s="8" t="s">
        <v>25094</v>
      </c>
      <c r="I16089" s="18">
        <v>0</v>
      </c>
      <c r="J16089" s="14">
        <v>0.05</v>
      </c>
      <c r="K16089" s="4">
        <v>0</v>
      </c>
      <c r="L16089">
        <v>0</v>
      </c>
      <c r="M16089">
        <v>0</v>
      </c>
      <c r="N16089">
        <f>(H16089*E16089)+(I16089*F16089)+(J16089*G16089)+(K16089*L16089)</f>
        <v>0.16</v>
      </c>
    </row>
    <row r="16090" spans="1:14" x14ac:dyDescent="0.25">
      <c r="A16090" t="s">
        <v>4096</v>
      </c>
      <c r="B16090" t="s">
        <v>20521</v>
      </c>
      <c r="C16090" t="s">
        <v>2216</v>
      </c>
      <c r="D16090" t="s">
        <v>69</v>
      </c>
      <c r="E16090" s="10">
        <v>2</v>
      </c>
      <c r="F16090">
        <v>0</v>
      </c>
      <c r="G16090" s="17">
        <v>1</v>
      </c>
      <c r="H16090" s="8" t="s">
        <v>25097</v>
      </c>
      <c r="I16090" s="18">
        <v>0</v>
      </c>
      <c r="J16090" s="14">
        <v>0.06</v>
      </c>
      <c r="K16090" s="4">
        <v>0</v>
      </c>
      <c r="L16090">
        <v>0</v>
      </c>
      <c r="M16090">
        <v>0</v>
      </c>
      <c r="N16090">
        <f>(H16090*E16090)+(I16090*F16090)+(J16090*G16090)+(K16090*L16090)</f>
        <v>0.1</v>
      </c>
    </row>
    <row r="16091" spans="1:14" x14ac:dyDescent="0.25">
      <c r="A16091" t="s">
        <v>4096</v>
      </c>
      <c r="B16091" t="s">
        <v>20522</v>
      </c>
      <c r="C16091" t="s">
        <v>2347</v>
      </c>
      <c r="D16091" t="s">
        <v>39</v>
      </c>
      <c r="E16091" s="10">
        <v>2</v>
      </c>
      <c r="F16091">
        <v>0</v>
      </c>
      <c r="G16091" s="17">
        <v>0</v>
      </c>
      <c r="H16091" s="8" t="s">
        <v>24833</v>
      </c>
      <c r="I16091" s="18">
        <v>0</v>
      </c>
      <c r="J16091" s="14">
        <v>0.14000000000000001</v>
      </c>
      <c r="K16091" s="4">
        <v>0</v>
      </c>
      <c r="L16091">
        <v>0</v>
      </c>
      <c r="M16091">
        <v>0</v>
      </c>
      <c r="N16091">
        <f>(H16091*E16091)+(I16091*F16091)+(J16091*G16091)+(K16091*L16091)</f>
        <v>0.08</v>
      </c>
    </row>
    <row r="16092" spans="1:14" x14ac:dyDescent="0.25">
      <c r="A16092" t="s">
        <v>4096</v>
      </c>
      <c r="B16092" t="s">
        <v>20523</v>
      </c>
      <c r="C16092" t="s">
        <v>2378</v>
      </c>
      <c r="D16092" t="s">
        <v>69</v>
      </c>
      <c r="E16092" s="10">
        <v>2</v>
      </c>
      <c r="F16092">
        <v>0</v>
      </c>
      <c r="G16092" s="17">
        <v>1</v>
      </c>
      <c r="H16092" s="8" t="s">
        <v>24850</v>
      </c>
      <c r="I16092" s="18">
        <v>0</v>
      </c>
      <c r="J16092" s="14">
        <v>0.11</v>
      </c>
      <c r="K16092" s="4">
        <v>0</v>
      </c>
      <c r="L16092">
        <v>0</v>
      </c>
      <c r="M16092">
        <v>0</v>
      </c>
      <c r="N16092">
        <f>(H16092*E16092)+(I16092*F16092)+(J16092*G16092)+(K16092*L16092)</f>
        <v>0.22999999999999998</v>
      </c>
    </row>
    <row r="16093" spans="1:14" x14ac:dyDescent="0.25">
      <c r="A16093" t="s">
        <v>4096</v>
      </c>
      <c r="B16093" t="s">
        <v>20524</v>
      </c>
      <c r="C16093" t="s">
        <v>2378</v>
      </c>
      <c r="D16093" t="s">
        <v>69</v>
      </c>
      <c r="E16093" s="10">
        <v>2</v>
      </c>
      <c r="F16093">
        <v>0</v>
      </c>
      <c r="G16093" s="17">
        <v>1</v>
      </c>
      <c r="H16093" s="8" t="s">
        <v>25094</v>
      </c>
      <c r="I16093" s="18">
        <v>0</v>
      </c>
      <c r="J16093" s="14">
        <v>0.16</v>
      </c>
      <c r="K16093" s="4">
        <v>0</v>
      </c>
      <c r="L16093">
        <v>0</v>
      </c>
      <c r="M16093">
        <v>0</v>
      </c>
      <c r="N16093">
        <f>(H16093*E16093)+(I16093*F16093)+(J16093*G16093)+(K16093*L16093)</f>
        <v>0.22</v>
      </c>
    </row>
    <row r="16094" spans="1:14" x14ac:dyDescent="0.25">
      <c r="A16094" t="s">
        <v>4096</v>
      </c>
      <c r="B16094" t="s">
        <v>20525</v>
      </c>
      <c r="C16094" t="s">
        <v>2384</v>
      </c>
      <c r="D16094" t="s">
        <v>26</v>
      </c>
      <c r="E16094" s="10">
        <v>0</v>
      </c>
      <c r="F16094">
        <v>2</v>
      </c>
      <c r="G16094" s="17">
        <v>0</v>
      </c>
      <c r="H16094" s="8">
        <v>0</v>
      </c>
      <c r="I16094" s="18" t="s">
        <v>24562</v>
      </c>
      <c r="J16094" s="14">
        <v>0.23</v>
      </c>
      <c r="K16094" s="4">
        <v>0</v>
      </c>
      <c r="L16094">
        <v>0</v>
      </c>
      <c r="M16094">
        <v>0</v>
      </c>
      <c r="N16094">
        <f>(H16094*E16094)+(I16094*F16094)+(J16094*G16094)+(K16094*L16094)</f>
        <v>0.3</v>
      </c>
    </row>
    <row r="16095" spans="1:14" x14ac:dyDescent="0.25">
      <c r="A16095" t="s">
        <v>4096</v>
      </c>
      <c r="B16095" t="s">
        <v>20526</v>
      </c>
      <c r="C16095" t="s">
        <v>4059</v>
      </c>
      <c r="D16095" t="s">
        <v>69</v>
      </c>
      <c r="E16095" s="10">
        <v>2</v>
      </c>
      <c r="F16095">
        <v>0</v>
      </c>
      <c r="G16095" s="17">
        <v>0</v>
      </c>
      <c r="H16095" s="8" t="s">
        <v>24850</v>
      </c>
      <c r="I16095" s="18">
        <v>0</v>
      </c>
      <c r="J16095" s="14">
        <v>0.12</v>
      </c>
      <c r="K16095" s="4">
        <v>0</v>
      </c>
      <c r="L16095">
        <v>0</v>
      </c>
      <c r="M16095">
        <v>0</v>
      </c>
      <c r="N16095">
        <f>(H16095*E16095)+(I16095*F16095)+(J16095*G16095)+(K16095*L16095)</f>
        <v>0.12</v>
      </c>
    </row>
    <row r="16096" spans="1:14" x14ac:dyDescent="0.25">
      <c r="A16096" t="s">
        <v>4096</v>
      </c>
      <c r="B16096" t="s">
        <v>20527</v>
      </c>
      <c r="C16096" t="s">
        <v>4059</v>
      </c>
      <c r="D16096" t="s">
        <v>69</v>
      </c>
      <c r="E16096" s="10">
        <v>2</v>
      </c>
      <c r="F16096">
        <v>0</v>
      </c>
      <c r="G16096" s="17">
        <v>1</v>
      </c>
      <c r="H16096" s="8" t="s">
        <v>25094</v>
      </c>
      <c r="I16096" s="18">
        <v>0</v>
      </c>
      <c r="J16096" s="14">
        <v>0.13</v>
      </c>
      <c r="K16096" s="4">
        <v>0</v>
      </c>
      <c r="L16096">
        <v>0</v>
      </c>
      <c r="M16096">
        <v>0</v>
      </c>
      <c r="N16096">
        <f>(H16096*E16096)+(I16096*F16096)+(J16096*G16096)+(K16096*L16096)</f>
        <v>0.19</v>
      </c>
    </row>
    <row r="16097" spans="1:14" x14ac:dyDescent="0.25">
      <c r="A16097" t="s">
        <v>4096</v>
      </c>
      <c r="B16097" t="s">
        <v>20528</v>
      </c>
      <c r="C16097" t="s">
        <v>4163</v>
      </c>
      <c r="D16097" t="s">
        <v>39</v>
      </c>
      <c r="E16097" s="10">
        <v>1</v>
      </c>
      <c r="F16097">
        <v>0</v>
      </c>
      <c r="G16097" s="17">
        <v>0</v>
      </c>
      <c r="H16097" s="8" t="s">
        <v>25094</v>
      </c>
      <c r="I16097" s="18">
        <v>0</v>
      </c>
      <c r="J16097" s="14">
        <v>0.14000000000000001</v>
      </c>
      <c r="K16097" s="4">
        <v>0</v>
      </c>
      <c r="L16097">
        <v>0</v>
      </c>
      <c r="M16097">
        <v>0</v>
      </c>
      <c r="N16097">
        <f>(H16097*E16097)+(I16097*F16097)+(J16097*G16097)+(K16097*L16097)</f>
        <v>0.03</v>
      </c>
    </row>
    <row r="16098" spans="1:14" x14ac:dyDescent="0.25">
      <c r="A16098" t="s">
        <v>4096</v>
      </c>
      <c r="B16098" t="s">
        <v>20423</v>
      </c>
      <c r="C16098" t="s">
        <v>4099</v>
      </c>
      <c r="D16098" t="s">
        <v>69</v>
      </c>
      <c r="E16098" s="10">
        <v>0</v>
      </c>
      <c r="F16098">
        <v>0</v>
      </c>
      <c r="G16098" s="17">
        <v>0</v>
      </c>
      <c r="H16098" s="8">
        <v>0</v>
      </c>
      <c r="I16098" s="18">
        <v>0</v>
      </c>
      <c r="J16098" s="14">
        <v>0</v>
      </c>
      <c r="K16098" s="4">
        <v>0</v>
      </c>
      <c r="L16098">
        <v>0</v>
      </c>
      <c r="M16098">
        <v>0</v>
      </c>
      <c r="N16098">
        <f>(H16098*E16098)+(I16098*F16098)+(J16098*G16098)+(K16098*L16098)</f>
        <v>0</v>
      </c>
    </row>
    <row r="16099" spans="1:14" x14ac:dyDescent="0.25">
      <c r="A16099" t="s">
        <v>4096</v>
      </c>
      <c r="B16099" t="s">
        <v>20425</v>
      </c>
      <c r="C16099" t="s">
        <v>4137</v>
      </c>
      <c r="D16099" t="s">
        <v>69</v>
      </c>
      <c r="E16099" s="10">
        <v>0</v>
      </c>
      <c r="F16099">
        <v>0</v>
      </c>
      <c r="G16099" s="17">
        <v>0</v>
      </c>
      <c r="H16099" s="8">
        <v>0</v>
      </c>
      <c r="I16099" s="18">
        <v>0</v>
      </c>
      <c r="J16099" s="14">
        <v>0</v>
      </c>
      <c r="K16099" s="4">
        <v>0</v>
      </c>
      <c r="L16099">
        <v>0</v>
      </c>
      <c r="M16099">
        <v>0</v>
      </c>
      <c r="N16099">
        <f>(H16099*E16099)+(I16099*F16099)+(J16099*G16099)+(K16099*L16099)</f>
        <v>0</v>
      </c>
    </row>
    <row r="16100" spans="1:14" x14ac:dyDescent="0.25">
      <c r="A16100" t="s">
        <v>4096</v>
      </c>
      <c r="B16100" t="s">
        <v>20427</v>
      </c>
      <c r="C16100" t="s">
        <v>4149</v>
      </c>
      <c r="D16100" t="s">
        <v>69</v>
      </c>
      <c r="E16100" s="10">
        <v>0</v>
      </c>
      <c r="F16100">
        <v>0</v>
      </c>
      <c r="G16100" s="17">
        <v>0</v>
      </c>
      <c r="H16100" s="8">
        <v>0</v>
      </c>
      <c r="I16100" s="18">
        <v>0</v>
      </c>
      <c r="J16100" s="14">
        <v>0</v>
      </c>
      <c r="K16100" s="4">
        <v>0</v>
      </c>
      <c r="L16100">
        <v>0</v>
      </c>
      <c r="M16100">
        <v>0</v>
      </c>
      <c r="N16100">
        <f>(H16100*E16100)+(I16100*F16100)+(J16100*G16100)+(K16100*L16100)</f>
        <v>0</v>
      </c>
    </row>
    <row r="16101" spans="1:14" x14ac:dyDescent="0.25">
      <c r="A16101" t="s">
        <v>4096</v>
      </c>
      <c r="B16101" t="s">
        <v>20429</v>
      </c>
      <c r="C16101" t="s">
        <v>4152</v>
      </c>
      <c r="D16101" t="s">
        <v>69</v>
      </c>
      <c r="E16101" s="10">
        <v>0</v>
      </c>
      <c r="F16101">
        <v>0</v>
      </c>
      <c r="G16101" s="17">
        <v>0</v>
      </c>
      <c r="H16101" s="8">
        <v>0</v>
      </c>
      <c r="I16101" s="18">
        <v>0</v>
      </c>
      <c r="J16101" s="14">
        <v>0</v>
      </c>
      <c r="K16101" s="4">
        <v>0</v>
      </c>
      <c r="L16101">
        <v>0</v>
      </c>
      <c r="M16101">
        <v>0</v>
      </c>
      <c r="N16101">
        <f>(H16101*E16101)+(I16101*F16101)+(J16101*G16101)+(K16101*L16101)</f>
        <v>0</v>
      </c>
    </row>
    <row r="16102" spans="1:14" x14ac:dyDescent="0.25">
      <c r="A16102" t="s">
        <v>4096</v>
      </c>
      <c r="B16102" t="s">
        <v>20431</v>
      </c>
      <c r="C16102" t="s">
        <v>4153</v>
      </c>
      <c r="D16102" t="s">
        <v>69</v>
      </c>
      <c r="E16102" s="10">
        <v>0</v>
      </c>
      <c r="F16102">
        <v>0</v>
      </c>
      <c r="G16102" s="17">
        <v>0</v>
      </c>
      <c r="H16102" s="8">
        <v>0</v>
      </c>
      <c r="I16102" s="18">
        <v>0</v>
      </c>
      <c r="J16102" s="14">
        <v>0</v>
      </c>
      <c r="K16102" s="4">
        <v>0</v>
      </c>
      <c r="L16102">
        <v>0</v>
      </c>
      <c r="M16102">
        <v>0</v>
      </c>
      <c r="N16102">
        <f>(H16102*E16102)+(I16102*F16102)+(J16102*G16102)+(K16102*L16102)</f>
        <v>0</v>
      </c>
    </row>
    <row r="16103" spans="1:14" x14ac:dyDescent="0.25">
      <c r="A16103" t="s">
        <v>4096</v>
      </c>
      <c r="B16103" t="s">
        <v>20433</v>
      </c>
      <c r="C16103" t="s">
        <v>4156</v>
      </c>
      <c r="D16103" t="s">
        <v>69</v>
      </c>
      <c r="E16103" s="10">
        <v>0</v>
      </c>
      <c r="F16103">
        <v>0</v>
      </c>
      <c r="G16103" s="17">
        <v>0</v>
      </c>
      <c r="H16103" s="8">
        <v>0</v>
      </c>
      <c r="I16103" s="18">
        <v>0</v>
      </c>
      <c r="J16103" s="14">
        <v>0</v>
      </c>
      <c r="K16103" s="4">
        <v>0</v>
      </c>
      <c r="L16103">
        <v>0</v>
      </c>
      <c r="M16103">
        <v>0</v>
      </c>
      <c r="N16103">
        <f>(H16103*E16103)+(I16103*F16103)+(J16103*G16103)+(K16103*L16103)</f>
        <v>0</v>
      </c>
    </row>
    <row r="16104" spans="1:14" x14ac:dyDescent="0.25">
      <c r="A16104" t="s">
        <v>4096</v>
      </c>
      <c r="B16104" t="s">
        <v>20435</v>
      </c>
      <c r="C16104" t="s">
        <v>4158</v>
      </c>
      <c r="D16104" t="s">
        <v>69</v>
      </c>
      <c r="E16104" s="10">
        <v>0</v>
      </c>
      <c r="F16104">
        <v>0</v>
      </c>
      <c r="G16104" s="17">
        <v>0</v>
      </c>
      <c r="H16104" s="8">
        <v>0</v>
      </c>
      <c r="I16104" s="18">
        <v>0</v>
      </c>
      <c r="J16104" s="14">
        <v>0</v>
      </c>
      <c r="K16104" s="4">
        <v>0</v>
      </c>
      <c r="L16104">
        <v>0</v>
      </c>
      <c r="M16104">
        <v>0</v>
      </c>
      <c r="N16104">
        <f>(H16104*E16104)+(I16104*F16104)+(J16104*G16104)+(K16104*L16104)</f>
        <v>0</v>
      </c>
    </row>
    <row r="16105" spans="1:14" x14ac:dyDescent="0.25">
      <c r="A16105" t="s">
        <v>4096</v>
      </c>
      <c r="B16105" t="s">
        <v>20437</v>
      </c>
      <c r="C16105" t="s">
        <v>4162</v>
      </c>
      <c r="D16105" t="s">
        <v>69</v>
      </c>
      <c r="E16105" s="10">
        <v>0</v>
      </c>
      <c r="F16105">
        <v>0</v>
      </c>
      <c r="G16105" s="17">
        <v>0</v>
      </c>
      <c r="H16105" s="8">
        <v>0</v>
      </c>
      <c r="I16105" s="18">
        <v>0</v>
      </c>
      <c r="J16105" s="14">
        <v>0</v>
      </c>
      <c r="K16105" s="4">
        <v>0</v>
      </c>
      <c r="L16105">
        <v>0</v>
      </c>
      <c r="M16105">
        <v>0</v>
      </c>
      <c r="N16105">
        <f>(H16105*E16105)+(I16105*F16105)+(J16105*G16105)+(K16105*L16105)</f>
        <v>0</v>
      </c>
    </row>
    <row r="16106" spans="1:14" x14ac:dyDescent="0.25">
      <c r="A16106" t="s">
        <v>4164</v>
      </c>
      <c r="B16106" t="s">
        <v>20680</v>
      </c>
      <c r="C16106" t="s">
        <v>569</v>
      </c>
      <c r="D16106" t="s">
        <v>69</v>
      </c>
      <c r="E16106" s="10">
        <v>2</v>
      </c>
      <c r="F16106">
        <v>0</v>
      </c>
      <c r="G16106" s="17">
        <v>1</v>
      </c>
      <c r="H16106" s="8" t="s">
        <v>25097</v>
      </c>
      <c r="I16106" s="18">
        <v>0</v>
      </c>
      <c r="J16106" s="14">
        <v>0.09</v>
      </c>
      <c r="K16106" s="4">
        <v>0</v>
      </c>
      <c r="L16106">
        <v>0</v>
      </c>
      <c r="M16106">
        <v>0</v>
      </c>
      <c r="N16106">
        <f>(H16106*E16106)+(I16106*F16106)+(J16106*G16106)+(K16106*L16106)</f>
        <v>0.13</v>
      </c>
    </row>
    <row r="16107" spans="1:14" x14ac:dyDescent="0.25">
      <c r="A16107" t="s">
        <v>4164</v>
      </c>
      <c r="B16107" t="s">
        <v>20689</v>
      </c>
      <c r="C16107" t="s">
        <v>1553</v>
      </c>
      <c r="D16107" t="s">
        <v>69</v>
      </c>
      <c r="E16107" s="10">
        <v>2</v>
      </c>
      <c r="F16107">
        <v>0</v>
      </c>
      <c r="G16107" s="17">
        <v>0</v>
      </c>
      <c r="H16107" s="8" t="s">
        <v>25097</v>
      </c>
      <c r="I16107" s="18">
        <v>0</v>
      </c>
      <c r="J16107" s="14">
        <v>0.06</v>
      </c>
      <c r="K16107" s="4">
        <v>0</v>
      </c>
      <c r="L16107">
        <v>0</v>
      </c>
      <c r="M16107">
        <v>0</v>
      </c>
      <c r="N16107">
        <f>(H16107*E16107)+(I16107*F16107)+(J16107*G16107)+(K16107*L16107)</f>
        <v>0.04</v>
      </c>
    </row>
    <row r="16108" spans="1:14" x14ac:dyDescent="0.25">
      <c r="A16108" t="s">
        <v>4164</v>
      </c>
      <c r="B16108" t="s">
        <v>20779</v>
      </c>
      <c r="C16108" t="s">
        <v>4030</v>
      </c>
      <c r="D16108" t="s">
        <v>69</v>
      </c>
      <c r="E16108" s="10">
        <v>2</v>
      </c>
      <c r="F16108">
        <v>0</v>
      </c>
      <c r="G16108" s="17">
        <v>0</v>
      </c>
      <c r="H16108" s="8" t="s">
        <v>24835</v>
      </c>
      <c r="I16108" s="18">
        <v>0</v>
      </c>
      <c r="J16108" s="14">
        <v>0.12</v>
      </c>
      <c r="K16108" s="4">
        <v>0</v>
      </c>
      <c r="L16108">
        <v>0</v>
      </c>
      <c r="M16108">
        <v>0</v>
      </c>
      <c r="N16108">
        <f>(H16108*E16108)+(I16108*F16108)+(J16108*G16108)+(K16108*L16108)</f>
        <v>0.1</v>
      </c>
    </row>
    <row r="16109" spans="1:14" x14ac:dyDescent="0.25">
      <c r="A16109" t="s">
        <v>4164</v>
      </c>
      <c r="B16109" t="s">
        <v>20780</v>
      </c>
      <c r="C16109" t="s">
        <v>4030</v>
      </c>
      <c r="D16109" t="s">
        <v>69</v>
      </c>
      <c r="E16109" s="10">
        <v>2</v>
      </c>
      <c r="F16109">
        <v>0</v>
      </c>
      <c r="G16109" s="17">
        <v>0</v>
      </c>
      <c r="H16109" s="8" t="s">
        <v>24835</v>
      </c>
      <c r="I16109" s="18">
        <v>0</v>
      </c>
      <c r="J16109" s="14">
        <v>0.15</v>
      </c>
      <c r="K16109" s="4">
        <v>0</v>
      </c>
      <c r="L16109">
        <v>0</v>
      </c>
      <c r="M16109">
        <v>0</v>
      </c>
      <c r="N16109">
        <f>(H16109*E16109)+(I16109*F16109)+(J16109*G16109)+(K16109*L16109)</f>
        <v>0.1</v>
      </c>
    </row>
    <row r="16110" spans="1:14" x14ac:dyDescent="0.25">
      <c r="A16110" t="s">
        <v>4164</v>
      </c>
      <c r="B16110" t="s">
        <v>20781</v>
      </c>
      <c r="C16110" t="s">
        <v>4030</v>
      </c>
      <c r="D16110" t="s">
        <v>69</v>
      </c>
      <c r="E16110" s="10">
        <v>2</v>
      </c>
      <c r="F16110">
        <v>0</v>
      </c>
      <c r="G16110" s="17">
        <v>0</v>
      </c>
      <c r="H16110" s="8" t="s">
        <v>24833</v>
      </c>
      <c r="I16110" s="18">
        <v>0</v>
      </c>
      <c r="J16110" s="14">
        <v>0.13</v>
      </c>
      <c r="K16110" s="4">
        <v>0</v>
      </c>
      <c r="L16110">
        <v>0</v>
      </c>
      <c r="M16110">
        <v>0</v>
      </c>
      <c r="N16110">
        <f>(H16110*E16110)+(I16110*F16110)+(J16110*G16110)+(K16110*L16110)</f>
        <v>0.08</v>
      </c>
    </row>
    <row r="16111" spans="1:14" x14ac:dyDescent="0.25">
      <c r="A16111" t="s">
        <v>4164</v>
      </c>
      <c r="B16111" t="s">
        <v>20782</v>
      </c>
      <c r="C16111" t="s">
        <v>4166</v>
      </c>
      <c r="D16111" t="s">
        <v>39</v>
      </c>
      <c r="E16111" s="10">
        <v>2</v>
      </c>
      <c r="F16111">
        <v>0</v>
      </c>
      <c r="G16111" s="17">
        <v>0</v>
      </c>
      <c r="H16111" s="8" t="s">
        <v>24850</v>
      </c>
      <c r="I16111" s="18">
        <v>0</v>
      </c>
      <c r="J16111" s="14">
        <v>0.14000000000000001</v>
      </c>
      <c r="K16111" s="4">
        <v>0</v>
      </c>
      <c r="L16111">
        <v>0</v>
      </c>
      <c r="M16111">
        <v>0</v>
      </c>
      <c r="N16111">
        <f>(H16111*E16111)+(I16111*F16111)+(J16111*G16111)+(K16111*L16111)</f>
        <v>0.12</v>
      </c>
    </row>
    <row r="16112" spans="1:14" x14ac:dyDescent="0.25">
      <c r="A16112" t="s">
        <v>4164</v>
      </c>
      <c r="B16112" t="s">
        <v>20783</v>
      </c>
      <c r="C16112" t="s">
        <v>4166</v>
      </c>
      <c r="D16112" t="s">
        <v>39</v>
      </c>
      <c r="E16112" s="10">
        <v>2</v>
      </c>
      <c r="F16112">
        <v>0</v>
      </c>
      <c r="G16112" s="17">
        <v>0</v>
      </c>
      <c r="H16112" s="8" t="s">
        <v>24752</v>
      </c>
      <c r="I16112" s="18">
        <v>0</v>
      </c>
      <c r="J16112" s="14">
        <v>0.15</v>
      </c>
      <c r="K16112" s="4">
        <v>0</v>
      </c>
      <c r="L16112">
        <v>0</v>
      </c>
      <c r="M16112">
        <v>0</v>
      </c>
      <c r="N16112">
        <f>(H16112*E16112)+(I16112*F16112)+(J16112*G16112)+(K16112*L16112)</f>
        <v>0.18</v>
      </c>
    </row>
    <row r="16113" spans="1:14" x14ac:dyDescent="0.25">
      <c r="A16113" t="s">
        <v>4164</v>
      </c>
      <c r="B16113" t="s">
        <v>20784</v>
      </c>
      <c r="C16113" t="s">
        <v>4028</v>
      </c>
      <c r="D16113" t="s">
        <v>26</v>
      </c>
      <c r="E16113" s="10">
        <v>0</v>
      </c>
      <c r="F16113">
        <v>2</v>
      </c>
      <c r="G16113" s="17">
        <v>1</v>
      </c>
      <c r="H16113" s="8">
        <v>0</v>
      </c>
      <c r="I16113" s="18" t="s">
        <v>24668</v>
      </c>
      <c r="J16113" s="14">
        <v>0.16</v>
      </c>
      <c r="K16113" s="4">
        <v>0</v>
      </c>
      <c r="L16113">
        <v>0</v>
      </c>
      <c r="M16113">
        <v>0</v>
      </c>
      <c r="N16113">
        <f>(H16113*E16113)+(I16113*F16113)+(J16113*G16113)+(K16113*L16113)</f>
        <v>0.44000000000000006</v>
      </c>
    </row>
    <row r="16114" spans="1:14" x14ac:dyDescent="0.25">
      <c r="A16114" t="s">
        <v>4164</v>
      </c>
      <c r="B16114" t="s">
        <v>20785</v>
      </c>
      <c r="C16114" t="s">
        <v>188</v>
      </c>
      <c r="D16114" t="s">
        <v>69</v>
      </c>
      <c r="E16114" s="10">
        <v>2</v>
      </c>
      <c r="F16114">
        <v>0</v>
      </c>
      <c r="G16114" s="17">
        <v>0</v>
      </c>
      <c r="H16114" s="8" t="s">
        <v>25094</v>
      </c>
      <c r="I16114" s="18">
        <v>0</v>
      </c>
      <c r="J16114" s="14">
        <v>7.0000000000000007E-2</v>
      </c>
      <c r="K16114" s="4">
        <v>0</v>
      </c>
      <c r="L16114">
        <v>0</v>
      </c>
      <c r="M16114">
        <v>0</v>
      </c>
      <c r="N16114">
        <f>(H16114*E16114)+(I16114*F16114)+(J16114*G16114)+(K16114*L16114)</f>
        <v>0.06</v>
      </c>
    </row>
    <row r="16115" spans="1:14" x14ac:dyDescent="0.25">
      <c r="A16115" t="s">
        <v>4164</v>
      </c>
      <c r="B16115" t="s">
        <v>20786</v>
      </c>
      <c r="C16115" t="s">
        <v>176</v>
      </c>
      <c r="D16115" t="s">
        <v>39</v>
      </c>
      <c r="E16115" s="10">
        <v>2</v>
      </c>
      <c r="F16115">
        <v>0</v>
      </c>
      <c r="G16115" s="17">
        <v>0</v>
      </c>
      <c r="H16115" s="8" t="s">
        <v>25094</v>
      </c>
      <c r="I16115" s="18">
        <v>0</v>
      </c>
      <c r="J16115" s="14">
        <v>0.09</v>
      </c>
      <c r="K16115" s="4">
        <v>0</v>
      </c>
      <c r="L16115">
        <v>0</v>
      </c>
      <c r="M16115">
        <v>0</v>
      </c>
      <c r="N16115">
        <f>(H16115*E16115)+(I16115*F16115)+(J16115*G16115)+(K16115*L16115)</f>
        <v>0.06</v>
      </c>
    </row>
    <row r="16116" spans="1:14" x14ac:dyDescent="0.25">
      <c r="A16116" t="s">
        <v>4164</v>
      </c>
      <c r="B16116" t="s">
        <v>20787</v>
      </c>
      <c r="C16116" t="s">
        <v>4167</v>
      </c>
      <c r="D16116" t="s">
        <v>39</v>
      </c>
      <c r="E16116" s="10">
        <v>2</v>
      </c>
      <c r="F16116">
        <v>0</v>
      </c>
      <c r="G16116" s="17">
        <v>1</v>
      </c>
      <c r="H16116" s="8" t="s">
        <v>24751</v>
      </c>
      <c r="I16116" s="18">
        <v>0</v>
      </c>
      <c r="J16116" s="14">
        <v>0.15</v>
      </c>
      <c r="K16116" s="4">
        <v>0</v>
      </c>
      <c r="L16116">
        <v>0</v>
      </c>
      <c r="M16116">
        <v>0</v>
      </c>
      <c r="N16116">
        <f>(H16116*E16116)+(I16116*F16116)+(J16116*G16116)+(K16116*L16116)</f>
        <v>0.29000000000000004</v>
      </c>
    </row>
    <row r="16117" spans="1:14" x14ac:dyDescent="0.25">
      <c r="A16117" t="s">
        <v>4164</v>
      </c>
      <c r="B16117" t="s">
        <v>20788</v>
      </c>
      <c r="C16117" t="s">
        <v>580</v>
      </c>
      <c r="D16117" t="s">
        <v>39</v>
      </c>
      <c r="E16117" s="10">
        <v>2</v>
      </c>
      <c r="F16117">
        <v>0</v>
      </c>
      <c r="G16117" s="17">
        <v>0</v>
      </c>
      <c r="H16117" s="8" t="s">
        <v>25094</v>
      </c>
      <c r="I16117" s="18">
        <v>0</v>
      </c>
      <c r="J16117" s="14">
        <v>7.0000000000000007E-2</v>
      </c>
      <c r="K16117" s="4">
        <v>0</v>
      </c>
      <c r="L16117">
        <v>0</v>
      </c>
      <c r="M16117">
        <v>0</v>
      </c>
      <c r="N16117">
        <f>(H16117*E16117)+(I16117*F16117)+(J16117*G16117)+(K16117*L16117)</f>
        <v>0.06</v>
      </c>
    </row>
    <row r="16118" spans="1:14" x14ac:dyDescent="0.25">
      <c r="A16118" t="s">
        <v>4164</v>
      </c>
      <c r="B16118" t="s">
        <v>20690</v>
      </c>
      <c r="C16118" t="s">
        <v>1569</v>
      </c>
      <c r="D16118" t="s">
        <v>26</v>
      </c>
      <c r="E16118" s="10">
        <v>0</v>
      </c>
      <c r="F16118">
        <v>2</v>
      </c>
      <c r="G16118" s="17">
        <v>0</v>
      </c>
      <c r="H16118" s="8">
        <v>0</v>
      </c>
      <c r="I16118" s="18" t="s">
        <v>24835</v>
      </c>
      <c r="J16118" s="14">
        <v>0.15</v>
      </c>
      <c r="K16118" s="4">
        <v>0</v>
      </c>
      <c r="L16118">
        <v>0</v>
      </c>
      <c r="M16118">
        <v>0</v>
      </c>
      <c r="N16118">
        <f>(H16118*E16118)+(I16118*F16118)+(J16118*G16118)+(K16118*L16118)</f>
        <v>0.1</v>
      </c>
    </row>
    <row r="16119" spans="1:14" x14ac:dyDescent="0.25">
      <c r="A16119" t="s">
        <v>4164</v>
      </c>
      <c r="B16119" t="s">
        <v>20789</v>
      </c>
      <c r="C16119" t="s">
        <v>625</v>
      </c>
      <c r="D16119" t="s">
        <v>69</v>
      </c>
      <c r="E16119" s="10">
        <v>2</v>
      </c>
      <c r="F16119">
        <v>0</v>
      </c>
      <c r="G16119" s="17">
        <v>2</v>
      </c>
      <c r="H16119" s="8" t="s">
        <v>25094</v>
      </c>
      <c r="I16119" s="18">
        <v>0</v>
      </c>
      <c r="J16119" s="14">
        <v>0.06</v>
      </c>
      <c r="K16119" s="4">
        <v>0</v>
      </c>
      <c r="L16119">
        <v>0</v>
      </c>
      <c r="M16119">
        <v>0</v>
      </c>
      <c r="N16119">
        <f>(H16119*E16119)+(I16119*F16119)+(J16119*G16119)+(K16119*L16119)</f>
        <v>0.18</v>
      </c>
    </row>
    <row r="16120" spans="1:14" x14ac:dyDescent="0.25">
      <c r="A16120" t="s">
        <v>4164</v>
      </c>
      <c r="B16120" t="s">
        <v>20790</v>
      </c>
      <c r="C16120" t="s">
        <v>618</v>
      </c>
      <c r="D16120" t="s">
        <v>39</v>
      </c>
      <c r="E16120" s="10">
        <v>2</v>
      </c>
      <c r="F16120">
        <v>0</v>
      </c>
      <c r="G16120" s="17">
        <v>2</v>
      </c>
      <c r="H16120" s="8" t="s">
        <v>24835</v>
      </c>
      <c r="I16120" s="18">
        <v>0</v>
      </c>
      <c r="J16120" s="14">
        <v>0.09</v>
      </c>
      <c r="K16120" s="4">
        <v>0</v>
      </c>
      <c r="L16120">
        <v>0</v>
      </c>
      <c r="M16120">
        <v>0</v>
      </c>
      <c r="N16120">
        <f>(H16120*E16120)+(I16120*F16120)+(J16120*G16120)+(K16120*L16120)</f>
        <v>0.28000000000000003</v>
      </c>
    </row>
    <row r="16121" spans="1:14" x14ac:dyDescent="0.25">
      <c r="A16121" t="s">
        <v>4164</v>
      </c>
      <c r="B16121" t="s">
        <v>20791</v>
      </c>
      <c r="C16121" t="s">
        <v>868</v>
      </c>
      <c r="D16121" t="s">
        <v>69</v>
      </c>
      <c r="E16121" s="10">
        <v>2</v>
      </c>
      <c r="F16121">
        <v>0</v>
      </c>
      <c r="G16121" s="17">
        <v>1</v>
      </c>
      <c r="H16121" s="8" t="s">
        <v>25094</v>
      </c>
      <c r="I16121" s="18">
        <v>0</v>
      </c>
      <c r="J16121" s="14">
        <v>0.08</v>
      </c>
      <c r="K16121" s="4">
        <v>0</v>
      </c>
      <c r="L16121">
        <v>0</v>
      </c>
      <c r="M16121">
        <v>0</v>
      </c>
      <c r="N16121">
        <f>(H16121*E16121)+(I16121*F16121)+(J16121*G16121)+(K16121*L16121)</f>
        <v>0.14000000000000001</v>
      </c>
    </row>
    <row r="16122" spans="1:14" x14ac:dyDescent="0.25">
      <c r="A16122" t="s">
        <v>4164</v>
      </c>
      <c r="B16122" t="s">
        <v>20792</v>
      </c>
      <c r="C16122" t="s">
        <v>854</v>
      </c>
      <c r="D16122" t="s">
        <v>26</v>
      </c>
      <c r="E16122" s="10">
        <v>0</v>
      </c>
      <c r="F16122">
        <v>2</v>
      </c>
      <c r="G16122" s="17">
        <v>1</v>
      </c>
      <c r="H16122" s="8">
        <v>0</v>
      </c>
      <c r="I16122" s="18" t="s">
        <v>24751</v>
      </c>
      <c r="J16122" s="14">
        <v>0.12</v>
      </c>
      <c r="K16122" s="4">
        <v>0</v>
      </c>
      <c r="L16122">
        <v>0</v>
      </c>
      <c r="M16122">
        <v>0</v>
      </c>
      <c r="N16122">
        <f>(H16122*E16122)+(I16122*F16122)+(J16122*G16122)+(K16122*L16122)</f>
        <v>0.26</v>
      </c>
    </row>
    <row r="16123" spans="1:14" x14ac:dyDescent="0.25">
      <c r="A16123" t="s">
        <v>4164</v>
      </c>
      <c r="B16123" t="s">
        <v>20793</v>
      </c>
      <c r="C16123" t="s">
        <v>1581</v>
      </c>
      <c r="D16123" t="s">
        <v>69</v>
      </c>
      <c r="E16123" s="10">
        <v>2</v>
      </c>
      <c r="F16123">
        <v>0</v>
      </c>
      <c r="G16123" s="17">
        <v>1</v>
      </c>
      <c r="H16123" s="8" t="s">
        <v>25097</v>
      </c>
      <c r="I16123" s="18">
        <v>0</v>
      </c>
      <c r="J16123" s="14">
        <v>0.05</v>
      </c>
      <c r="K16123" s="4">
        <v>0</v>
      </c>
      <c r="L16123">
        <v>0</v>
      </c>
      <c r="M16123">
        <v>0</v>
      </c>
      <c r="N16123">
        <f>(H16123*E16123)+(I16123*F16123)+(J16123*G16123)+(K16123*L16123)</f>
        <v>0.09</v>
      </c>
    </row>
    <row r="16124" spans="1:14" x14ac:dyDescent="0.25">
      <c r="A16124" t="s">
        <v>4164</v>
      </c>
      <c r="B16124" t="s">
        <v>20794</v>
      </c>
      <c r="C16124" t="s">
        <v>1574</v>
      </c>
      <c r="D16124" t="s">
        <v>39</v>
      </c>
      <c r="E16124" s="10">
        <v>2</v>
      </c>
      <c r="F16124">
        <v>0</v>
      </c>
      <c r="G16124" s="17">
        <v>0</v>
      </c>
      <c r="H16124" s="8" t="s">
        <v>25094</v>
      </c>
      <c r="I16124" s="18">
        <v>0</v>
      </c>
      <c r="J16124" s="14">
        <v>0.12</v>
      </c>
      <c r="K16124" s="4">
        <v>0</v>
      </c>
      <c r="L16124">
        <v>0</v>
      </c>
      <c r="M16124">
        <v>0</v>
      </c>
      <c r="N16124">
        <f>(H16124*E16124)+(I16124*F16124)+(J16124*G16124)+(K16124*L16124)</f>
        <v>0.06</v>
      </c>
    </row>
    <row r="16125" spans="1:14" x14ac:dyDescent="0.25">
      <c r="A16125" t="s">
        <v>4164</v>
      </c>
      <c r="B16125" t="s">
        <v>20795</v>
      </c>
      <c r="C16125" t="s">
        <v>2727</v>
      </c>
      <c r="D16125" t="s">
        <v>69</v>
      </c>
      <c r="E16125" s="10">
        <v>2</v>
      </c>
      <c r="F16125">
        <v>0</v>
      </c>
      <c r="G16125" s="17">
        <v>2</v>
      </c>
      <c r="H16125" s="8" t="s">
        <v>25094</v>
      </c>
      <c r="I16125" s="18">
        <v>0</v>
      </c>
      <c r="J16125" s="14">
        <v>0.06</v>
      </c>
      <c r="K16125" s="4">
        <v>0</v>
      </c>
      <c r="L16125">
        <v>0</v>
      </c>
      <c r="M16125">
        <v>0</v>
      </c>
      <c r="N16125">
        <f>(H16125*E16125)+(I16125*F16125)+(J16125*G16125)+(K16125*L16125)</f>
        <v>0.18</v>
      </c>
    </row>
    <row r="16126" spans="1:14" x14ac:dyDescent="0.25">
      <c r="A16126" t="s">
        <v>4164</v>
      </c>
      <c r="B16126" t="s">
        <v>20796</v>
      </c>
      <c r="C16126" t="s">
        <v>4168</v>
      </c>
      <c r="D16126" t="s">
        <v>4104</v>
      </c>
      <c r="E16126" s="10">
        <v>0</v>
      </c>
      <c r="F16126">
        <v>1</v>
      </c>
      <c r="G16126" s="17">
        <v>0</v>
      </c>
      <c r="H16126" s="8">
        <v>0</v>
      </c>
      <c r="I16126" s="18" t="s">
        <v>23963</v>
      </c>
      <c r="J16126" s="14">
        <v>0</v>
      </c>
      <c r="K16126" s="4">
        <v>0</v>
      </c>
      <c r="L16126">
        <v>0</v>
      </c>
      <c r="M16126">
        <v>0</v>
      </c>
      <c r="N16126">
        <f>(H16126*E16126)+(I16126*F16126)+(J16126*G16126)+(K16126*L16126)</f>
        <v>0.61</v>
      </c>
    </row>
    <row r="16127" spans="1:14" x14ac:dyDescent="0.25">
      <c r="A16127" t="s">
        <v>4164</v>
      </c>
      <c r="B16127" t="s">
        <v>20797</v>
      </c>
      <c r="C16127" t="s">
        <v>2713</v>
      </c>
      <c r="D16127" t="s">
        <v>39</v>
      </c>
      <c r="E16127" s="10">
        <v>2</v>
      </c>
      <c r="F16127">
        <v>0</v>
      </c>
      <c r="G16127" s="17">
        <v>0</v>
      </c>
      <c r="H16127" s="8" t="s">
        <v>25094</v>
      </c>
      <c r="I16127" s="18">
        <v>0</v>
      </c>
      <c r="J16127" s="14">
        <v>0.1</v>
      </c>
      <c r="K16127" s="4">
        <v>0</v>
      </c>
      <c r="L16127">
        <v>0</v>
      </c>
      <c r="M16127">
        <v>0</v>
      </c>
      <c r="N16127">
        <f>(H16127*E16127)+(I16127*F16127)+(J16127*G16127)+(K16127*L16127)</f>
        <v>0.06</v>
      </c>
    </row>
    <row r="16128" spans="1:14" x14ac:dyDescent="0.25">
      <c r="A16128" t="s">
        <v>4164</v>
      </c>
      <c r="B16128" t="s">
        <v>20798</v>
      </c>
      <c r="C16128" t="s">
        <v>3445</v>
      </c>
      <c r="D16128" t="s">
        <v>69</v>
      </c>
      <c r="E16128" s="10">
        <v>2</v>
      </c>
      <c r="F16128">
        <v>0</v>
      </c>
      <c r="G16128" s="17">
        <v>1</v>
      </c>
      <c r="H16128" s="8" t="s">
        <v>25094</v>
      </c>
      <c r="I16128" s="18">
        <v>0</v>
      </c>
      <c r="J16128" s="14">
        <v>0.06</v>
      </c>
      <c r="K16128" s="4">
        <v>0</v>
      </c>
      <c r="L16128">
        <v>0</v>
      </c>
      <c r="M16128">
        <v>0</v>
      </c>
      <c r="N16128">
        <f>(H16128*E16128)+(I16128*F16128)+(J16128*G16128)+(K16128*L16128)</f>
        <v>0.12</v>
      </c>
    </row>
    <row r="16129" spans="1:14" x14ac:dyDescent="0.25">
      <c r="A16129" t="s">
        <v>4164</v>
      </c>
      <c r="B16129" t="s">
        <v>20691</v>
      </c>
      <c r="C16129" t="s">
        <v>4018</v>
      </c>
      <c r="D16129" t="s">
        <v>69</v>
      </c>
      <c r="E16129" s="10">
        <v>2</v>
      </c>
      <c r="F16129">
        <v>0</v>
      </c>
      <c r="G16129" s="17">
        <v>2</v>
      </c>
      <c r="H16129" s="8" t="s">
        <v>24835</v>
      </c>
      <c r="I16129" s="18">
        <v>0</v>
      </c>
      <c r="J16129" s="14">
        <v>0.11</v>
      </c>
      <c r="K16129" s="4">
        <v>0</v>
      </c>
      <c r="L16129">
        <v>0</v>
      </c>
      <c r="M16129">
        <v>0</v>
      </c>
      <c r="N16129">
        <f>(H16129*E16129)+(I16129*F16129)+(J16129*G16129)+(K16129*L16129)</f>
        <v>0.32</v>
      </c>
    </row>
    <row r="16130" spans="1:14" x14ac:dyDescent="0.25">
      <c r="A16130" t="s">
        <v>4164</v>
      </c>
      <c r="B16130" t="s">
        <v>20799</v>
      </c>
      <c r="C16130" t="s">
        <v>4169</v>
      </c>
      <c r="D16130" t="s">
        <v>69</v>
      </c>
      <c r="E16130" s="10">
        <v>2</v>
      </c>
      <c r="F16130">
        <v>0</v>
      </c>
      <c r="G16130" s="17">
        <v>1</v>
      </c>
      <c r="H16130" s="8" t="s">
        <v>24751</v>
      </c>
      <c r="I16130" s="18">
        <v>0</v>
      </c>
      <c r="J16130" s="14">
        <v>0.09</v>
      </c>
      <c r="K16130" s="4">
        <v>0</v>
      </c>
      <c r="L16130">
        <v>0</v>
      </c>
      <c r="M16130">
        <v>0</v>
      </c>
      <c r="N16130">
        <f>(H16130*E16130)+(I16130*F16130)+(J16130*G16130)+(K16130*L16130)</f>
        <v>0.23</v>
      </c>
    </row>
    <row r="16131" spans="1:14" x14ac:dyDescent="0.25">
      <c r="A16131" t="s">
        <v>4164</v>
      </c>
      <c r="B16131" t="s">
        <v>20800</v>
      </c>
      <c r="C16131" t="s">
        <v>4169</v>
      </c>
      <c r="D16131" t="s">
        <v>69</v>
      </c>
      <c r="E16131" s="10">
        <v>2</v>
      </c>
      <c r="F16131">
        <v>0</v>
      </c>
      <c r="G16131" s="17">
        <v>0</v>
      </c>
      <c r="H16131" s="8" t="s">
        <v>25094</v>
      </c>
      <c r="I16131" s="18">
        <v>0</v>
      </c>
      <c r="J16131" s="14">
        <v>0.09</v>
      </c>
      <c r="K16131" s="4">
        <v>0</v>
      </c>
      <c r="L16131">
        <v>0</v>
      </c>
      <c r="M16131">
        <v>0</v>
      </c>
      <c r="N16131">
        <f>(H16131*E16131)+(I16131*F16131)+(J16131*G16131)+(K16131*L16131)</f>
        <v>0.06</v>
      </c>
    </row>
    <row r="16132" spans="1:14" x14ac:dyDescent="0.25">
      <c r="A16132" t="s">
        <v>4164</v>
      </c>
      <c r="B16132" t="s">
        <v>20801</v>
      </c>
      <c r="C16132" t="s">
        <v>4170</v>
      </c>
      <c r="D16132" t="s">
        <v>39</v>
      </c>
      <c r="E16132" s="10">
        <v>2</v>
      </c>
      <c r="F16132">
        <v>0</v>
      </c>
      <c r="G16132" s="17">
        <v>2</v>
      </c>
      <c r="H16132" s="8" t="s">
        <v>24751</v>
      </c>
      <c r="I16132" s="18">
        <v>0</v>
      </c>
      <c r="J16132" s="14">
        <v>0.12</v>
      </c>
      <c r="K16132" s="4">
        <v>0</v>
      </c>
      <c r="L16132">
        <v>0</v>
      </c>
      <c r="M16132">
        <v>0</v>
      </c>
      <c r="N16132">
        <f>(H16132*E16132)+(I16132*F16132)+(J16132*G16132)+(K16132*L16132)</f>
        <v>0.38</v>
      </c>
    </row>
    <row r="16133" spans="1:14" x14ac:dyDescent="0.25">
      <c r="A16133" t="s">
        <v>4164</v>
      </c>
      <c r="B16133" t="s">
        <v>20802</v>
      </c>
      <c r="C16133" t="s">
        <v>4171</v>
      </c>
      <c r="D16133" t="s">
        <v>26</v>
      </c>
      <c r="E16133" s="10">
        <v>0</v>
      </c>
      <c r="F16133">
        <v>1</v>
      </c>
      <c r="G16133" s="17">
        <v>1</v>
      </c>
      <c r="H16133" s="8">
        <v>0</v>
      </c>
      <c r="I16133" s="18" t="s">
        <v>24752</v>
      </c>
      <c r="J16133" s="14">
        <v>0.14000000000000001</v>
      </c>
      <c r="K16133" s="4">
        <v>0</v>
      </c>
      <c r="L16133">
        <v>0</v>
      </c>
      <c r="M16133">
        <v>0</v>
      </c>
      <c r="N16133">
        <f>(H16133*E16133)+(I16133*F16133)+(J16133*G16133)+(K16133*L16133)</f>
        <v>0.23</v>
      </c>
    </row>
    <row r="16134" spans="1:14" x14ac:dyDescent="0.25">
      <c r="A16134" t="s">
        <v>4164</v>
      </c>
      <c r="B16134" t="s">
        <v>20803</v>
      </c>
      <c r="C16134" t="s">
        <v>4172</v>
      </c>
      <c r="D16134" t="s">
        <v>69</v>
      </c>
      <c r="E16134" s="10">
        <v>2</v>
      </c>
      <c r="F16134">
        <v>0</v>
      </c>
      <c r="G16134" s="17">
        <v>1</v>
      </c>
      <c r="H16134" s="8" t="s">
        <v>24683</v>
      </c>
      <c r="I16134" s="18">
        <v>0</v>
      </c>
      <c r="J16134" s="14">
        <v>0.15</v>
      </c>
      <c r="K16134" s="4">
        <v>0</v>
      </c>
      <c r="L16134">
        <v>0</v>
      </c>
      <c r="M16134">
        <v>0</v>
      </c>
      <c r="N16134">
        <f>(H16134*E16134)+(I16134*F16134)+(J16134*G16134)+(K16134*L16134)</f>
        <v>0.35</v>
      </c>
    </row>
    <row r="16135" spans="1:14" x14ac:dyDescent="0.25">
      <c r="A16135" t="s">
        <v>4164</v>
      </c>
      <c r="B16135" t="s">
        <v>20804</v>
      </c>
      <c r="C16135" t="s">
        <v>4172</v>
      </c>
      <c r="D16135" t="s">
        <v>69</v>
      </c>
      <c r="E16135" s="10">
        <v>2</v>
      </c>
      <c r="F16135">
        <v>0</v>
      </c>
      <c r="G16135" s="17">
        <v>0</v>
      </c>
      <c r="H16135" s="8" t="s">
        <v>25094</v>
      </c>
      <c r="I16135" s="18">
        <v>0</v>
      </c>
      <c r="J16135" s="14">
        <v>0.11</v>
      </c>
      <c r="K16135" s="4">
        <v>0</v>
      </c>
      <c r="L16135">
        <v>0</v>
      </c>
      <c r="M16135">
        <v>0</v>
      </c>
      <c r="N16135">
        <f>(H16135*E16135)+(I16135*F16135)+(J16135*G16135)+(K16135*L16135)</f>
        <v>0.06</v>
      </c>
    </row>
    <row r="16136" spans="1:14" x14ac:dyDescent="0.25">
      <c r="A16136" t="s">
        <v>4164</v>
      </c>
      <c r="B16136" t="s">
        <v>20805</v>
      </c>
      <c r="C16136" t="s">
        <v>4173</v>
      </c>
      <c r="D16136" t="s">
        <v>26</v>
      </c>
      <c r="E16136" s="10">
        <v>0</v>
      </c>
      <c r="F16136">
        <v>1</v>
      </c>
      <c r="G16136" s="17">
        <v>1</v>
      </c>
      <c r="H16136" s="8">
        <v>0</v>
      </c>
      <c r="I16136" s="18" t="s">
        <v>24683</v>
      </c>
      <c r="J16136" s="14">
        <v>0.11</v>
      </c>
      <c r="K16136" s="4">
        <v>0</v>
      </c>
      <c r="L16136">
        <v>0</v>
      </c>
      <c r="M16136">
        <v>0</v>
      </c>
      <c r="N16136">
        <f>(H16136*E16136)+(I16136*F16136)+(J16136*G16136)+(K16136*L16136)</f>
        <v>0.21000000000000002</v>
      </c>
    </row>
    <row r="16137" spans="1:14" x14ac:dyDescent="0.25">
      <c r="A16137" t="s">
        <v>4164</v>
      </c>
      <c r="B16137" t="s">
        <v>20806</v>
      </c>
      <c r="C16137" t="s">
        <v>4174</v>
      </c>
      <c r="D16137" t="s">
        <v>4104</v>
      </c>
      <c r="E16137" s="10">
        <v>0</v>
      </c>
      <c r="F16137">
        <v>1</v>
      </c>
      <c r="G16137" s="17">
        <v>0</v>
      </c>
      <c r="H16137" s="8">
        <v>0</v>
      </c>
      <c r="I16137" s="18" t="s">
        <v>24261</v>
      </c>
      <c r="J16137" s="14">
        <v>0</v>
      </c>
      <c r="K16137" s="4">
        <v>0</v>
      </c>
      <c r="L16137">
        <v>0</v>
      </c>
      <c r="M16137">
        <v>0</v>
      </c>
      <c r="N16137">
        <f>(H16137*E16137)+(I16137*F16137)+(J16137*G16137)+(K16137*L16137)</f>
        <v>0.41</v>
      </c>
    </row>
    <row r="16138" spans="1:14" x14ac:dyDescent="0.25">
      <c r="A16138" t="s">
        <v>4164</v>
      </c>
      <c r="B16138" t="s">
        <v>20807</v>
      </c>
      <c r="C16138" t="s">
        <v>4044</v>
      </c>
      <c r="D16138" t="s">
        <v>69</v>
      </c>
      <c r="E16138" s="10">
        <v>2</v>
      </c>
      <c r="F16138">
        <v>0</v>
      </c>
      <c r="G16138" s="17">
        <v>1</v>
      </c>
      <c r="H16138" s="8" t="s">
        <v>24752</v>
      </c>
      <c r="I16138" s="18">
        <v>0</v>
      </c>
      <c r="J16138" s="14">
        <v>0.16</v>
      </c>
      <c r="K16138" s="4">
        <v>0</v>
      </c>
      <c r="L16138">
        <v>0</v>
      </c>
      <c r="M16138">
        <v>0</v>
      </c>
      <c r="N16138">
        <f>(H16138*E16138)+(I16138*F16138)+(J16138*G16138)+(K16138*L16138)</f>
        <v>0.33999999999999997</v>
      </c>
    </row>
    <row r="16139" spans="1:14" x14ac:dyDescent="0.25">
      <c r="A16139" t="s">
        <v>4164</v>
      </c>
      <c r="B16139" t="s">
        <v>20808</v>
      </c>
      <c r="C16139" t="s">
        <v>4044</v>
      </c>
      <c r="D16139" t="s">
        <v>69</v>
      </c>
      <c r="E16139" s="10">
        <v>2</v>
      </c>
      <c r="F16139">
        <v>0</v>
      </c>
      <c r="G16139" s="17">
        <v>1</v>
      </c>
      <c r="H16139" s="8" t="s">
        <v>24833</v>
      </c>
      <c r="I16139" s="18">
        <v>0</v>
      </c>
      <c r="J16139" s="14">
        <v>0.17</v>
      </c>
      <c r="K16139" s="4">
        <v>0</v>
      </c>
      <c r="L16139">
        <v>0</v>
      </c>
      <c r="M16139">
        <v>0</v>
      </c>
      <c r="N16139">
        <f>(H16139*E16139)+(I16139*F16139)+(J16139*G16139)+(K16139*L16139)</f>
        <v>0.25</v>
      </c>
    </row>
    <row r="16140" spans="1:14" x14ac:dyDescent="0.25">
      <c r="A16140" t="s">
        <v>4164</v>
      </c>
      <c r="B16140" t="s">
        <v>20692</v>
      </c>
      <c r="C16140" t="s">
        <v>4018</v>
      </c>
      <c r="D16140" t="s">
        <v>69</v>
      </c>
      <c r="E16140" s="10">
        <v>2</v>
      </c>
      <c r="F16140">
        <v>0</v>
      </c>
      <c r="G16140" s="17">
        <v>0</v>
      </c>
      <c r="H16140" s="8" t="s">
        <v>24751</v>
      </c>
      <c r="I16140" s="18">
        <v>0</v>
      </c>
      <c r="J16140" s="14">
        <v>0.17</v>
      </c>
      <c r="K16140" s="4">
        <v>0</v>
      </c>
      <c r="L16140">
        <v>0</v>
      </c>
      <c r="M16140">
        <v>0</v>
      </c>
      <c r="N16140">
        <f>(H16140*E16140)+(I16140*F16140)+(J16140*G16140)+(K16140*L16140)</f>
        <v>0.14000000000000001</v>
      </c>
    </row>
    <row r="16141" spans="1:14" x14ac:dyDescent="0.25">
      <c r="A16141" t="s">
        <v>4164</v>
      </c>
      <c r="B16141" t="s">
        <v>20809</v>
      </c>
      <c r="C16141" t="s">
        <v>4175</v>
      </c>
      <c r="D16141" t="s">
        <v>4104</v>
      </c>
      <c r="E16141" s="10">
        <v>0</v>
      </c>
      <c r="F16141">
        <v>1</v>
      </c>
      <c r="G16141" s="17">
        <v>0</v>
      </c>
      <c r="H16141" s="8">
        <v>0</v>
      </c>
      <c r="I16141" s="18" t="s">
        <v>24154</v>
      </c>
      <c r="J16141" s="14">
        <v>0</v>
      </c>
      <c r="K16141" s="4">
        <v>0</v>
      </c>
      <c r="L16141">
        <v>0</v>
      </c>
      <c r="M16141">
        <v>0</v>
      </c>
      <c r="N16141">
        <f>(H16141*E16141)+(I16141*F16141)+(J16141*G16141)+(K16141*L16141)</f>
        <v>0.49</v>
      </c>
    </row>
    <row r="16142" spans="1:14" x14ac:dyDescent="0.25">
      <c r="A16142" t="s">
        <v>4164</v>
      </c>
      <c r="B16142" t="s">
        <v>20810</v>
      </c>
      <c r="C16142" t="s">
        <v>540</v>
      </c>
      <c r="D16142" t="s">
        <v>69</v>
      </c>
      <c r="E16142" s="10">
        <v>2</v>
      </c>
      <c r="F16142">
        <v>0</v>
      </c>
      <c r="G16142" s="17">
        <v>2</v>
      </c>
      <c r="H16142" s="8" t="s">
        <v>24833</v>
      </c>
      <c r="I16142" s="18">
        <v>0</v>
      </c>
      <c r="J16142" s="14">
        <v>0.09</v>
      </c>
      <c r="K16142" s="4">
        <v>0</v>
      </c>
      <c r="L16142">
        <v>0</v>
      </c>
      <c r="M16142">
        <v>0</v>
      </c>
      <c r="N16142">
        <f>(H16142*E16142)+(I16142*F16142)+(J16142*G16142)+(K16142*L16142)</f>
        <v>0.26</v>
      </c>
    </row>
    <row r="16143" spans="1:14" x14ac:dyDescent="0.25">
      <c r="A16143" t="s">
        <v>4164</v>
      </c>
      <c r="B16143" t="s">
        <v>20811</v>
      </c>
      <c r="C16143" t="s">
        <v>1552</v>
      </c>
      <c r="D16143" t="s">
        <v>39</v>
      </c>
      <c r="E16143" s="10">
        <v>2</v>
      </c>
      <c r="F16143">
        <v>0</v>
      </c>
      <c r="G16143" s="17">
        <v>2</v>
      </c>
      <c r="H16143" s="8" t="s">
        <v>25097</v>
      </c>
      <c r="I16143" s="18">
        <v>0</v>
      </c>
      <c r="J16143" s="14">
        <v>0.09</v>
      </c>
      <c r="K16143" s="4">
        <v>0</v>
      </c>
      <c r="L16143">
        <v>0</v>
      </c>
      <c r="M16143">
        <v>0</v>
      </c>
      <c r="N16143">
        <f>(H16143*E16143)+(I16143*F16143)+(J16143*G16143)+(K16143*L16143)</f>
        <v>0.22</v>
      </c>
    </row>
    <row r="16144" spans="1:14" x14ac:dyDescent="0.25">
      <c r="A16144" t="s">
        <v>4164</v>
      </c>
      <c r="B16144" t="s">
        <v>20812</v>
      </c>
      <c r="C16144" t="s">
        <v>541</v>
      </c>
      <c r="D16144" t="s">
        <v>69</v>
      </c>
      <c r="E16144" s="10">
        <v>2</v>
      </c>
      <c r="F16144">
        <v>0</v>
      </c>
      <c r="G16144" s="17">
        <v>1</v>
      </c>
      <c r="H16144" s="8" t="s">
        <v>25094</v>
      </c>
      <c r="I16144" s="18">
        <v>0</v>
      </c>
      <c r="J16144" s="14">
        <v>0.08</v>
      </c>
      <c r="K16144" s="4">
        <v>0</v>
      </c>
      <c r="L16144">
        <v>0</v>
      </c>
      <c r="M16144">
        <v>0</v>
      </c>
      <c r="N16144">
        <f>(H16144*E16144)+(I16144*F16144)+(J16144*G16144)+(K16144*L16144)</f>
        <v>0.14000000000000001</v>
      </c>
    </row>
    <row r="16145" spans="1:14" x14ac:dyDescent="0.25">
      <c r="A16145" t="s">
        <v>4164</v>
      </c>
      <c r="B16145" t="s">
        <v>20813</v>
      </c>
      <c r="C16145" t="s">
        <v>1491</v>
      </c>
      <c r="D16145" t="s">
        <v>26</v>
      </c>
      <c r="E16145" s="10">
        <v>0</v>
      </c>
      <c r="F16145">
        <v>2</v>
      </c>
      <c r="G16145" s="17">
        <v>0</v>
      </c>
      <c r="H16145" s="8">
        <v>0</v>
      </c>
      <c r="I16145" s="18" t="s">
        <v>24834</v>
      </c>
      <c r="J16145" s="14">
        <v>0.13</v>
      </c>
      <c r="K16145" s="4">
        <v>0</v>
      </c>
      <c r="L16145">
        <v>0</v>
      </c>
      <c r="M16145">
        <v>0</v>
      </c>
      <c r="N16145">
        <f>(H16145*E16145)+(I16145*F16145)+(J16145*G16145)+(K16145*L16145)</f>
        <v>0.16</v>
      </c>
    </row>
    <row r="16146" spans="1:14" x14ac:dyDescent="0.25">
      <c r="A16146" t="s">
        <v>4164</v>
      </c>
      <c r="B16146" t="s">
        <v>20814</v>
      </c>
      <c r="C16146" t="s">
        <v>607</v>
      </c>
      <c r="D16146" t="s">
        <v>26</v>
      </c>
      <c r="E16146" s="10">
        <v>0</v>
      </c>
      <c r="F16146">
        <v>2</v>
      </c>
      <c r="G16146" s="17">
        <v>2</v>
      </c>
      <c r="H16146" s="8">
        <v>0</v>
      </c>
      <c r="I16146" s="18" t="s">
        <v>24672</v>
      </c>
      <c r="J16146" s="14">
        <v>0.15</v>
      </c>
      <c r="K16146" s="4">
        <v>0</v>
      </c>
      <c r="L16146">
        <v>0</v>
      </c>
      <c r="M16146">
        <v>0</v>
      </c>
      <c r="N16146">
        <f>(H16146*E16146)+(I16146*F16146)+(J16146*G16146)+(K16146*L16146)</f>
        <v>0.52</v>
      </c>
    </row>
    <row r="16147" spans="1:14" x14ac:dyDescent="0.25">
      <c r="A16147" t="s">
        <v>4164</v>
      </c>
      <c r="B16147" t="s">
        <v>20815</v>
      </c>
      <c r="C16147" t="s">
        <v>894</v>
      </c>
      <c r="D16147" t="s">
        <v>26</v>
      </c>
      <c r="E16147" s="10">
        <v>0</v>
      </c>
      <c r="F16147">
        <v>1</v>
      </c>
      <c r="G16147" s="17">
        <v>0</v>
      </c>
      <c r="H16147" s="8">
        <v>0</v>
      </c>
      <c r="I16147" s="18" t="s">
        <v>24751</v>
      </c>
      <c r="J16147" s="14">
        <v>0.13</v>
      </c>
      <c r="K16147" s="4">
        <v>0</v>
      </c>
      <c r="L16147">
        <v>0</v>
      </c>
      <c r="M16147">
        <v>0</v>
      </c>
      <c r="N16147">
        <f>(H16147*E16147)+(I16147*F16147)+(J16147*G16147)+(K16147*L16147)</f>
        <v>7.0000000000000007E-2</v>
      </c>
    </row>
    <row r="16148" spans="1:14" x14ac:dyDescent="0.25">
      <c r="A16148" t="s">
        <v>4164</v>
      </c>
      <c r="B16148" t="s">
        <v>20816</v>
      </c>
      <c r="C16148" t="s">
        <v>896</v>
      </c>
      <c r="D16148" t="s">
        <v>39</v>
      </c>
      <c r="E16148" s="10">
        <v>2</v>
      </c>
      <c r="F16148">
        <v>0</v>
      </c>
      <c r="G16148" s="17">
        <v>0</v>
      </c>
      <c r="H16148" s="8" t="s">
        <v>24833</v>
      </c>
      <c r="I16148" s="18">
        <v>0</v>
      </c>
      <c r="J16148" s="14">
        <v>0.12</v>
      </c>
      <c r="K16148" s="4">
        <v>0</v>
      </c>
      <c r="L16148">
        <v>0</v>
      </c>
      <c r="M16148">
        <v>0</v>
      </c>
      <c r="N16148">
        <f>(H16148*E16148)+(I16148*F16148)+(J16148*G16148)+(K16148*L16148)</f>
        <v>0.08</v>
      </c>
    </row>
    <row r="16149" spans="1:14" x14ac:dyDescent="0.25">
      <c r="A16149" t="s">
        <v>4164</v>
      </c>
      <c r="B16149" t="s">
        <v>20817</v>
      </c>
      <c r="C16149" t="s">
        <v>2069</v>
      </c>
      <c r="D16149" t="s">
        <v>69</v>
      </c>
      <c r="E16149" s="10">
        <v>2</v>
      </c>
      <c r="F16149">
        <v>0</v>
      </c>
      <c r="G16149" s="17">
        <v>0</v>
      </c>
      <c r="H16149" s="8" t="s">
        <v>25097</v>
      </c>
      <c r="I16149" s="18">
        <v>0</v>
      </c>
      <c r="J16149" s="14">
        <v>0.06</v>
      </c>
      <c r="K16149" s="4">
        <v>0</v>
      </c>
      <c r="L16149">
        <v>0</v>
      </c>
      <c r="M16149">
        <v>0</v>
      </c>
      <c r="N16149">
        <f>(H16149*E16149)+(I16149*F16149)+(J16149*G16149)+(K16149*L16149)</f>
        <v>0.04</v>
      </c>
    </row>
    <row r="16150" spans="1:14" x14ac:dyDescent="0.25">
      <c r="A16150" t="s">
        <v>4164</v>
      </c>
      <c r="B16150" t="s">
        <v>20818</v>
      </c>
      <c r="C16150" t="s">
        <v>2070</v>
      </c>
      <c r="D16150" t="s">
        <v>39</v>
      </c>
      <c r="E16150" s="10">
        <v>2</v>
      </c>
      <c r="F16150">
        <v>0</v>
      </c>
      <c r="G16150" s="17">
        <v>0</v>
      </c>
      <c r="H16150" s="8" t="s">
        <v>24833</v>
      </c>
      <c r="I16150" s="18">
        <v>0</v>
      </c>
      <c r="J16150" s="14">
        <v>0.14000000000000001</v>
      </c>
      <c r="K16150" s="4">
        <v>0</v>
      </c>
      <c r="L16150">
        <v>0</v>
      </c>
      <c r="M16150">
        <v>0</v>
      </c>
      <c r="N16150">
        <f>(H16150*E16150)+(I16150*F16150)+(J16150*G16150)+(K16150*L16150)</f>
        <v>0.08</v>
      </c>
    </row>
    <row r="16151" spans="1:14" x14ac:dyDescent="0.25">
      <c r="A16151" t="s">
        <v>4164</v>
      </c>
      <c r="B16151" t="s">
        <v>20693</v>
      </c>
      <c r="C16151" t="s">
        <v>4062</v>
      </c>
      <c r="D16151" t="s">
        <v>39</v>
      </c>
      <c r="E16151" s="10">
        <v>2</v>
      </c>
      <c r="F16151">
        <v>0</v>
      </c>
      <c r="G16151" s="17">
        <v>0</v>
      </c>
      <c r="H16151" s="8" t="s">
        <v>24835</v>
      </c>
      <c r="I16151" s="18">
        <v>0</v>
      </c>
      <c r="J16151" s="14">
        <v>0.16</v>
      </c>
      <c r="K16151" s="4">
        <v>0</v>
      </c>
      <c r="L16151">
        <v>0</v>
      </c>
      <c r="M16151">
        <v>0</v>
      </c>
      <c r="N16151">
        <f>(H16151*E16151)+(I16151*F16151)+(J16151*G16151)+(K16151*L16151)</f>
        <v>0.1</v>
      </c>
    </row>
    <row r="16152" spans="1:14" x14ac:dyDescent="0.25">
      <c r="A16152" t="s">
        <v>4164</v>
      </c>
      <c r="B16152" t="s">
        <v>20819</v>
      </c>
      <c r="C16152" t="s">
        <v>2071</v>
      </c>
      <c r="D16152" t="s">
        <v>26</v>
      </c>
      <c r="E16152" s="10">
        <v>0</v>
      </c>
      <c r="F16152">
        <v>2</v>
      </c>
      <c r="G16152" s="17">
        <v>1</v>
      </c>
      <c r="H16152" s="8">
        <v>0</v>
      </c>
      <c r="I16152" s="18" t="s">
        <v>24751</v>
      </c>
      <c r="J16152" s="14">
        <v>0.14000000000000001</v>
      </c>
      <c r="K16152" s="4">
        <v>0</v>
      </c>
      <c r="L16152">
        <v>0</v>
      </c>
      <c r="M16152">
        <v>0</v>
      </c>
      <c r="N16152">
        <f>(H16152*E16152)+(I16152*F16152)+(J16152*G16152)+(K16152*L16152)</f>
        <v>0.28000000000000003</v>
      </c>
    </row>
    <row r="16153" spans="1:14" x14ac:dyDescent="0.25">
      <c r="A16153" t="s">
        <v>4164</v>
      </c>
      <c r="B16153" t="s">
        <v>20820</v>
      </c>
      <c r="C16153" t="s">
        <v>4061</v>
      </c>
      <c r="D16153" t="s">
        <v>69</v>
      </c>
      <c r="E16153" s="10">
        <v>2</v>
      </c>
      <c r="F16153">
        <v>0</v>
      </c>
      <c r="G16153" s="17">
        <v>0</v>
      </c>
      <c r="H16153" s="8" t="s">
        <v>25094</v>
      </c>
      <c r="I16153" s="18">
        <v>0</v>
      </c>
      <c r="J16153" s="14">
        <v>0.08</v>
      </c>
      <c r="K16153" s="4">
        <v>0</v>
      </c>
      <c r="L16153">
        <v>0</v>
      </c>
      <c r="M16153">
        <v>0</v>
      </c>
      <c r="N16153">
        <f>(H16153*E16153)+(I16153*F16153)+(J16153*G16153)+(K16153*L16153)</f>
        <v>0.06</v>
      </c>
    </row>
    <row r="16154" spans="1:14" x14ac:dyDescent="0.25">
      <c r="A16154" t="s">
        <v>4164</v>
      </c>
      <c r="B16154" t="s">
        <v>20821</v>
      </c>
      <c r="C16154" t="s">
        <v>4061</v>
      </c>
      <c r="D16154" t="s">
        <v>69</v>
      </c>
      <c r="E16154" s="10">
        <v>2</v>
      </c>
      <c r="F16154">
        <v>0</v>
      </c>
      <c r="G16154" s="17">
        <v>0</v>
      </c>
      <c r="H16154" s="8" t="s">
        <v>25094</v>
      </c>
      <c r="I16154" s="18">
        <v>0</v>
      </c>
      <c r="J16154" s="14">
        <v>0.11</v>
      </c>
      <c r="K16154" s="4">
        <v>0</v>
      </c>
      <c r="L16154">
        <v>0</v>
      </c>
      <c r="M16154">
        <v>0</v>
      </c>
      <c r="N16154">
        <f>(H16154*E16154)+(I16154*F16154)+(J16154*G16154)+(K16154*L16154)</f>
        <v>0.06</v>
      </c>
    </row>
    <row r="16155" spans="1:14" x14ac:dyDescent="0.25">
      <c r="A16155" t="s">
        <v>4164</v>
      </c>
      <c r="B16155" t="s">
        <v>20822</v>
      </c>
      <c r="C16155" t="s">
        <v>4107</v>
      </c>
      <c r="D16155" t="s">
        <v>39</v>
      </c>
      <c r="E16155" s="10">
        <v>2</v>
      </c>
      <c r="F16155">
        <v>0</v>
      </c>
      <c r="G16155" s="17">
        <v>1</v>
      </c>
      <c r="H16155" s="8" t="s">
        <v>25094</v>
      </c>
      <c r="I16155" s="18">
        <v>0</v>
      </c>
      <c r="J16155" s="14">
        <v>0.1</v>
      </c>
      <c r="K16155" s="4">
        <v>0</v>
      </c>
      <c r="L16155">
        <v>0</v>
      </c>
      <c r="M16155">
        <v>0</v>
      </c>
      <c r="N16155">
        <f>(H16155*E16155)+(I16155*F16155)+(J16155*G16155)+(K16155*L16155)</f>
        <v>0.16</v>
      </c>
    </row>
    <row r="16156" spans="1:14" x14ac:dyDescent="0.25">
      <c r="A16156" t="s">
        <v>4164</v>
      </c>
      <c r="B16156" t="s">
        <v>20823</v>
      </c>
      <c r="C16156" t="s">
        <v>4176</v>
      </c>
      <c r="D16156" t="s">
        <v>69</v>
      </c>
      <c r="E16156" s="10">
        <v>2</v>
      </c>
      <c r="F16156">
        <v>0</v>
      </c>
      <c r="G16156" s="17">
        <v>1</v>
      </c>
      <c r="H16156" s="8" t="s">
        <v>24833</v>
      </c>
      <c r="I16156" s="18">
        <v>0</v>
      </c>
      <c r="J16156" s="14">
        <v>0.12</v>
      </c>
      <c r="K16156" s="4">
        <v>0</v>
      </c>
      <c r="L16156">
        <v>0</v>
      </c>
      <c r="M16156">
        <v>0</v>
      </c>
      <c r="N16156">
        <f>(H16156*E16156)+(I16156*F16156)+(J16156*G16156)+(K16156*L16156)</f>
        <v>0.2</v>
      </c>
    </row>
    <row r="16157" spans="1:14" x14ac:dyDescent="0.25">
      <c r="A16157" t="s">
        <v>4164</v>
      </c>
      <c r="B16157" t="s">
        <v>20824</v>
      </c>
      <c r="C16157" t="s">
        <v>4176</v>
      </c>
      <c r="D16157" t="s">
        <v>69</v>
      </c>
      <c r="E16157" s="10">
        <v>2</v>
      </c>
      <c r="F16157">
        <v>0</v>
      </c>
      <c r="G16157" s="17">
        <v>0</v>
      </c>
      <c r="H16157" s="8" t="s">
        <v>25094</v>
      </c>
      <c r="I16157" s="18">
        <v>0</v>
      </c>
      <c r="J16157" s="14">
        <v>0.11</v>
      </c>
      <c r="K16157" s="4">
        <v>0</v>
      </c>
      <c r="L16157">
        <v>0</v>
      </c>
      <c r="M16157">
        <v>0</v>
      </c>
      <c r="N16157">
        <f>(H16157*E16157)+(I16157*F16157)+(J16157*G16157)+(K16157*L16157)</f>
        <v>0.06</v>
      </c>
    </row>
    <row r="16158" spans="1:14" x14ac:dyDescent="0.25">
      <c r="A16158" t="s">
        <v>4164</v>
      </c>
      <c r="B16158" t="s">
        <v>20825</v>
      </c>
      <c r="C16158" t="s">
        <v>4177</v>
      </c>
      <c r="D16158" t="s">
        <v>39</v>
      </c>
      <c r="E16158" s="10">
        <v>2</v>
      </c>
      <c r="F16158">
        <v>0</v>
      </c>
      <c r="G16158" s="17">
        <v>1</v>
      </c>
      <c r="H16158" s="8" t="s">
        <v>24835</v>
      </c>
      <c r="I16158" s="18">
        <v>0</v>
      </c>
      <c r="J16158" s="14">
        <v>0.08</v>
      </c>
      <c r="K16158" s="4">
        <v>0</v>
      </c>
      <c r="L16158">
        <v>0</v>
      </c>
      <c r="M16158">
        <v>0</v>
      </c>
      <c r="N16158">
        <f>(H16158*E16158)+(I16158*F16158)+(J16158*G16158)+(K16158*L16158)</f>
        <v>0.18</v>
      </c>
    </row>
    <row r="16159" spans="1:14" x14ac:dyDescent="0.25">
      <c r="A16159" t="s">
        <v>4164</v>
      </c>
      <c r="B16159" t="s">
        <v>20826</v>
      </c>
      <c r="C16159" t="s">
        <v>4108</v>
      </c>
      <c r="D16159" t="s">
        <v>39</v>
      </c>
      <c r="E16159" s="10">
        <v>2</v>
      </c>
      <c r="F16159">
        <v>0</v>
      </c>
      <c r="G16159" s="17">
        <v>2</v>
      </c>
      <c r="H16159" s="8" t="s">
        <v>24833</v>
      </c>
      <c r="I16159" s="18">
        <v>0</v>
      </c>
      <c r="J16159" s="14">
        <v>0.11</v>
      </c>
      <c r="K16159" s="4">
        <v>0</v>
      </c>
      <c r="L16159">
        <v>0</v>
      </c>
      <c r="M16159">
        <v>0</v>
      </c>
      <c r="N16159">
        <f>(H16159*E16159)+(I16159*F16159)+(J16159*G16159)+(K16159*L16159)</f>
        <v>0.3</v>
      </c>
    </row>
    <row r="16160" spans="1:14" x14ac:dyDescent="0.25">
      <c r="A16160" t="s">
        <v>4164</v>
      </c>
      <c r="B16160" t="s">
        <v>20827</v>
      </c>
      <c r="C16160" t="s">
        <v>3394</v>
      </c>
      <c r="D16160" t="s">
        <v>39</v>
      </c>
      <c r="E16160" s="10">
        <v>2</v>
      </c>
      <c r="F16160">
        <v>0</v>
      </c>
      <c r="G16160" s="17">
        <v>1</v>
      </c>
      <c r="H16160" s="8" t="s">
        <v>25094</v>
      </c>
      <c r="I16160" s="18">
        <v>0</v>
      </c>
      <c r="J16160" s="14">
        <v>0.12</v>
      </c>
      <c r="K16160" s="4">
        <v>0</v>
      </c>
      <c r="L16160">
        <v>0</v>
      </c>
      <c r="M16160">
        <v>0</v>
      </c>
      <c r="N16160">
        <f>(H16160*E16160)+(I16160*F16160)+(J16160*G16160)+(K16160*L16160)</f>
        <v>0.18</v>
      </c>
    </row>
    <row r="16161" spans="1:14" x14ac:dyDescent="0.25">
      <c r="A16161" t="s">
        <v>4164</v>
      </c>
      <c r="B16161" t="s">
        <v>20828</v>
      </c>
      <c r="C16161" t="s">
        <v>3395</v>
      </c>
      <c r="D16161" t="s">
        <v>69</v>
      </c>
      <c r="E16161" s="10">
        <v>2</v>
      </c>
      <c r="F16161">
        <v>0</v>
      </c>
      <c r="G16161" s="17">
        <v>0</v>
      </c>
      <c r="H16161" s="8" t="s">
        <v>24833</v>
      </c>
      <c r="I16161" s="18">
        <v>0</v>
      </c>
      <c r="J16161" s="14">
        <v>7.0000000000000007E-2</v>
      </c>
      <c r="K16161" s="4">
        <v>0</v>
      </c>
      <c r="L16161">
        <v>0</v>
      </c>
      <c r="M16161">
        <v>0</v>
      </c>
      <c r="N16161">
        <f>(H16161*E16161)+(I16161*F16161)+(J16161*G16161)+(K16161*L16161)</f>
        <v>0.08</v>
      </c>
    </row>
    <row r="16162" spans="1:14" x14ac:dyDescent="0.25">
      <c r="A16162" t="s">
        <v>4164</v>
      </c>
      <c r="B16162" t="s">
        <v>20694</v>
      </c>
      <c r="C16162" t="s">
        <v>4038</v>
      </c>
      <c r="D16162" t="s">
        <v>4104</v>
      </c>
      <c r="E16162" s="10">
        <v>0</v>
      </c>
      <c r="F16162">
        <v>1</v>
      </c>
      <c r="G16162" s="17">
        <v>0</v>
      </c>
      <c r="H16162" s="8">
        <v>0</v>
      </c>
      <c r="I16162" s="18" t="s">
        <v>22356</v>
      </c>
      <c r="J16162" s="14">
        <v>0</v>
      </c>
      <c r="K16162" s="4">
        <v>0</v>
      </c>
      <c r="L16162">
        <v>0</v>
      </c>
      <c r="M16162">
        <v>0</v>
      </c>
      <c r="N16162">
        <f>(H16162*E16162)+(I16162*F16162)+(J16162*G16162)+(K16162*L16162)</f>
        <v>0.69</v>
      </c>
    </row>
    <row r="16163" spans="1:14" x14ac:dyDescent="0.25">
      <c r="A16163" t="s">
        <v>4164</v>
      </c>
      <c r="B16163" t="s">
        <v>20829</v>
      </c>
      <c r="C16163" t="s">
        <v>4178</v>
      </c>
      <c r="D16163" t="s">
        <v>4104</v>
      </c>
      <c r="E16163" s="10">
        <v>0</v>
      </c>
      <c r="F16163">
        <v>1</v>
      </c>
      <c r="G16163" s="17">
        <v>0</v>
      </c>
      <c r="H16163" s="8">
        <v>0</v>
      </c>
      <c r="I16163" s="18" t="s">
        <v>22483</v>
      </c>
      <c r="J16163" s="14">
        <v>0</v>
      </c>
      <c r="K16163" s="4">
        <v>0</v>
      </c>
      <c r="L16163">
        <v>0</v>
      </c>
      <c r="M16163">
        <v>0</v>
      </c>
      <c r="N16163">
        <f>(H16163*E16163)+(I16163*F16163)+(J16163*G16163)+(K16163*L16163)</f>
        <v>0.44</v>
      </c>
    </row>
    <row r="16164" spans="1:14" x14ac:dyDescent="0.25">
      <c r="A16164" t="s">
        <v>4164</v>
      </c>
      <c r="B16164" t="s">
        <v>20830</v>
      </c>
      <c r="C16164" t="s">
        <v>4179</v>
      </c>
      <c r="D16164" t="s">
        <v>26</v>
      </c>
      <c r="E16164" s="10">
        <v>0</v>
      </c>
      <c r="F16164">
        <v>1</v>
      </c>
      <c r="G16164" s="17">
        <v>0</v>
      </c>
      <c r="H16164" s="8">
        <v>0</v>
      </c>
      <c r="I16164" s="18" t="s">
        <v>24683</v>
      </c>
      <c r="J16164" s="14">
        <v>0.12</v>
      </c>
      <c r="K16164" s="4">
        <v>0</v>
      </c>
      <c r="L16164">
        <v>0</v>
      </c>
      <c r="M16164">
        <v>0</v>
      </c>
      <c r="N16164">
        <f>(H16164*E16164)+(I16164*F16164)+(J16164*G16164)+(K16164*L16164)</f>
        <v>0.1</v>
      </c>
    </row>
    <row r="16165" spans="1:14" x14ac:dyDescent="0.25">
      <c r="A16165" t="s">
        <v>4164</v>
      </c>
      <c r="B16165" t="s">
        <v>20831</v>
      </c>
      <c r="C16165" t="s">
        <v>2386</v>
      </c>
      <c r="D16165" t="s">
        <v>69</v>
      </c>
      <c r="E16165" s="10">
        <v>2</v>
      </c>
      <c r="F16165">
        <v>0</v>
      </c>
      <c r="G16165" s="17">
        <v>2</v>
      </c>
      <c r="H16165" s="8" t="s">
        <v>25094</v>
      </c>
      <c r="I16165" s="18">
        <v>0</v>
      </c>
      <c r="J16165" s="14">
        <v>0.08</v>
      </c>
      <c r="K16165" s="4">
        <v>0</v>
      </c>
      <c r="L16165">
        <v>0</v>
      </c>
      <c r="M16165">
        <v>0</v>
      </c>
      <c r="N16165">
        <f>(H16165*E16165)+(I16165*F16165)+(J16165*G16165)+(K16165*L16165)</f>
        <v>0.22</v>
      </c>
    </row>
    <row r="16166" spans="1:14" x14ac:dyDescent="0.25">
      <c r="A16166" t="s">
        <v>4164</v>
      </c>
      <c r="B16166" t="s">
        <v>20832</v>
      </c>
      <c r="C16166" t="s">
        <v>4180</v>
      </c>
      <c r="D16166" t="s">
        <v>4104</v>
      </c>
      <c r="E16166" s="10">
        <v>0</v>
      </c>
      <c r="F16166">
        <v>0</v>
      </c>
      <c r="G16166" s="17">
        <v>0</v>
      </c>
      <c r="H16166" s="8">
        <v>0</v>
      </c>
      <c r="I16166" s="18" t="s">
        <v>24261</v>
      </c>
      <c r="J16166" s="14">
        <v>0</v>
      </c>
      <c r="K16166" s="4">
        <v>0</v>
      </c>
      <c r="L16166">
        <v>0</v>
      </c>
      <c r="M16166">
        <v>0</v>
      </c>
      <c r="N16166">
        <f>(H16166*E16166)+(I16166*F16166)+(J16166*G16166)+(K16166*L16166)</f>
        <v>0</v>
      </c>
    </row>
    <row r="16167" spans="1:14" x14ac:dyDescent="0.25">
      <c r="A16167" t="s">
        <v>4164</v>
      </c>
      <c r="B16167" t="s">
        <v>20833</v>
      </c>
      <c r="C16167" t="s">
        <v>565</v>
      </c>
      <c r="D16167" t="s">
        <v>69</v>
      </c>
      <c r="E16167" s="10">
        <v>2</v>
      </c>
      <c r="F16167">
        <v>0</v>
      </c>
      <c r="G16167" s="17">
        <v>2</v>
      </c>
      <c r="H16167" s="8" t="s">
        <v>25097</v>
      </c>
      <c r="I16167" s="18">
        <v>0</v>
      </c>
      <c r="J16167" s="14">
        <v>7.0000000000000007E-2</v>
      </c>
      <c r="K16167" s="4">
        <v>0</v>
      </c>
      <c r="L16167">
        <v>0</v>
      </c>
      <c r="M16167">
        <v>0</v>
      </c>
      <c r="N16167">
        <f>(H16167*E16167)+(I16167*F16167)+(J16167*G16167)+(K16167*L16167)</f>
        <v>0.18000000000000002</v>
      </c>
    </row>
    <row r="16168" spans="1:14" x14ac:dyDescent="0.25">
      <c r="A16168" t="s">
        <v>4164</v>
      </c>
      <c r="B16168" t="s">
        <v>20834</v>
      </c>
      <c r="C16168" t="s">
        <v>4181</v>
      </c>
      <c r="D16168" t="s">
        <v>39</v>
      </c>
      <c r="E16168" s="10">
        <v>2</v>
      </c>
      <c r="F16168">
        <v>0</v>
      </c>
      <c r="G16168" s="17">
        <v>2</v>
      </c>
      <c r="H16168" s="8" t="s">
        <v>24850</v>
      </c>
      <c r="I16168" s="18">
        <v>0</v>
      </c>
      <c r="J16168" s="14">
        <v>0.13</v>
      </c>
      <c r="K16168" s="4">
        <v>0</v>
      </c>
      <c r="L16168">
        <v>0</v>
      </c>
      <c r="M16168">
        <v>0</v>
      </c>
      <c r="N16168">
        <f>(H16168*E16168)+(I16168*F16168)+(J16168*G16168)+(K16168*L16168)</f>
        <v>0.38</v>
      </c>
    </row>
    <row r="16169" spans="1:14" x14ac:dyDescent="0.25">
      <c r="A16169" t="s">
        <v>4164</v>
      </c>
      <c r="B16169" t="s">
        <v>20835</v>
      </c>
      <c r="C16169" t="s">
        <v>624</v>
      </c>
      <c r="D16169" t="s">
        <v>69</v>
      </c>
      <c r="E16169" s="10">
        <v>2</v>
      </c>
      <c r="F16169">
        <v>0</v>
      </c>
      <c r="G16169" s="17">
        <v>1</v>
      </c>
      <c r="H16169" s="8" t="s">
        <v>25094</v>
      </c>
      <c r="I16169" s="18">
        <v>0</v>
      </c>
      <c r="J16169" s="14">
        <v>0.1</v>
      </c>
      <c r="K16169" s="4">
        <v>0</v>
      </c>
      <c r="L16169">
        <v>0</v>
      </c>
      <c r="M16169">
        <v>0</v>
      </c>
      <c r="N16169">
        <f>(H16169*E16169)+(I16169*F16169)+(J16169*G16169)+(K16169*L16169)</f>
        <v>0.16</v>
      </c>
    </row>
    <row r="16170" spans="1:14" x14ac:dyDescent="0.25">
      <c r="A16170" t="s">
        <v>4164</v>
      </c>
      <c r="B16170" t="s">
        <v>20836</v>
      </c>
      <c r="C16170" t="s">
        <v>4182</v>
      </c>
      <c r="D16170" t="s">
        <v>39</v>
      </c>
      <c r="E16170" s="10">
        <v>2</v>
      </c>
      <c r="F16170">
        <v>0</v>
      </c>
      <c r="G16170" s="17">
        <v>1</v>
      </c>
      <c r="H16170" s="8" t="s">
        <v>24850</v>
      </c>
      <c r="I16170" s="18">
        <v>0</v>
      </c>
      <c r="J16170" s="14">
        <v>0.17</v>
      </c>
      <c r="K16170" s="4">
        <v>0</v>
      </c>
      <c r="L16170">
        <v>0</v>
      </c>
      <c r="M16170">
        <v>0</v>
      </c>
      <c r="N16170">
        <f>(H16170*E16170)+(I16170*F16170)+(J16170*G16170)+(K16170*L16170)</f>
        <v>0.29000000000000004</v>
      </c>
    </row>
    <row r="16171" spans="1:14" x14ac:dyDescent="0.25">
      <c r="A16171" t="s">
        <v>4164</v>
      </c>
      <c r="B16171" t="s">
        <v>20837</v>
      </c>
      <c r="C16171" t="s">
        <v>879</v>
      </c>
      <c r="D16171" t="s">
        <v>69</v>
      </c>
      <c r="E16171" s="10">
        <v>2</v>
      </c>
      <c r="F16171">
        <v>0</v>
      </c>
      <c r="G16171" s="17">
        <v>1</v>
      </c>
      <c r="H16171" s="8" t="s">
        <v>25094</v>
      </c>
      <c r="I16171" s="18">
        <v>0</v>
      </c>
      <c r="J16171" s="14">
        <v>7.0000000000000007E-2</v>
      </c>
      <c r="K16171" s="4">
        <v>0</v>
      </c>
      <c r="L16171">
        <v>0</v>
      </c>
      <c r="M16171">
        <v>0</v>
      </c>
      <c r="N16171">
        <f>(H16171*E16171)+(I16171*F16171)+(J16171*G16171)+(K16171*L16171)</f>
        <v>0.13</v>
      </c>
    </row>
    <row r="16172" spans="1:14" x14ac:dyDescent="0.25">
      <c r="A16172" t="s">
        <v>4164</v>
      </c>
      <c r="B16172" t="s">
        <v>20838</v>
      </c>
      <c r="C16172" t="s">
        <v>845</v>
      </c>
      <c r="D16172" t="s">
        <v>39</v>
      </c>
      <c r="E16172" s="10">
        <v>2</v>
      </c>
      <c r="F16172">
        <v>0</v>
      </c>
      <c r="G16172" s="17">
        <v>0</v>
      </c>
      <c r="H16172" s="8" t="s">
        <v>24833</v>
      </c>
      <c r="I16172" s="18">
        <v>0</v>
      </c>
      <c r="J16172" s="14">
        <v>0.12</v>
      </c>
      <c r="K16172" s="4">
        <v>0</v>
      </c>
      <c r="L16172">
        <v>0</v>
      </c>
      <c r="M16172">
        <v>0</v>
      </c>
      <c r="N16172">
        <f>(H16172*E16172)+(I16172*F16172)+(J16172*G16172)+(K16172*L16172)</f>
        <v>0.08</v>
      </c>
    </row>
    <row r="16173" spans="1:14" x14ac:dyDescent="0.25">
      <c r="A16173" t="s">
        <v>4164</v>
      </c>
      <c r="B16173" t="s">
        <v>20695</v>
      </c>
      <c r="C16173" t="s">
        <v>4115</v>
      </c>
      <c r="D16173" t="s">
        <v>69</v>
      </c>
      <c r="E16173" s="10">
        <v>2</v>
      </c>
      <c r="F16173">
        <v>0</v>
      </c>
      <c r="G16173" s="17">
        <v>2</v>
      </c>
      <c r="H16173" s="8" t="s">
        <v>24850</v>
      </c>
      <c r="I16173" s="18">
        <v>0</v>
      </c>
      <c r="J16173" s="14">
        <v>0.1</v>
      </c>
      <c r="K16173" s="4">
        <v>0</v>
      </c>
      <c r="L16173">
        <v>0</v>
      </c>
      <c r="M16173">
        <v>0</v>
      </c>
      <c r="N16173">
        <f>(H16173*E16173)+(I16173*F16173)+(J16173*G16173)+(K16173*L16173)</f>
        <v>0.32</v>
      </c>
    </row>
    <row r="16174" spans="1:14" x14ac:dyDescent="0.25">
      <c r="A16174" t="s">
        <v>4164</v>
      </c>
      <c r="B16174" t="s">
        <v>20839</v>
      </c>
      <c r="C16174" t="s">
        <v>863</v>
      </c>
      <c r="D16174" t="s">
        <v>69</v>
      </c>
      <c r="E16174" s="10">
        <v>2</v>
      </c>
      <c r="F16174">
        <v>0</v>
      </c>
      <c r="G16174" s="17">
        <v>2</v>
      </c>
      <c r="H16174" s="8" t="s">
        <v>24833</v>
      </c>
      <c r="I16174" s="18">
        <v>0</v>
      </c>
      <c r="J16174" s="14">
        <v>0.08</v>
      </c>
      <c r="K16174" s="4">
        <v>0</v>
      </c>
      <c r="L16174">
        <v>0</v>
      </c>
      <c r="M16174">
        <v>0</v>
      </c>
      <c r="N16174">
        <f>(H16174*E16174)+(I16174*F16174)+(J16174*G16174)+(K16174*L16174)</f>
        <v>0.24</v>
      </c>
    </row>
    <row r="16175" spans="1:14" x14ac:dyDescent="0.25">
      <c r="A16175" t="s">
        <v>4164</v>
      </c>
      <c r="B16175" t="s">
        <v>20840</v>
      </c>
      <c r="C16175" t="s">
        <v>865</v>
      </c>
      <c r="D16175" t="s">
        <v>39</v>
      </c>
      <c r="E16175" s="10">
        <v>2</v>
      </c>
      <c r="F16175">
        <v>0</v>
      </c>
      <c r="G16175" s="17">
        <v>0</v>
      </c>
      <c r="H16175" s="8" t="s">
        <v>25094</v>
      </c>
      <c r="I16175" s="18">
        <v>0</v>
      </c>
      <c r="J16175" s="14">
        <v>0.14000000000000001</v>
      </c>
      <c r="K16175" s="4">
        <v>0</v>
      </c>
      <c r="L16175">
        <v>0</v>
      </c>
      <c r="M16175">
        <v>0</v>
      </c>
      <c r="N16175">
        <f>(H16175*E16175)+(I16175*F16175)+(J16175*G16175)+(K16175*L16175)</f>
        <v>0.06</v>
      </c>
    </row>
    <row r="16176" spans="1:14" x14ac:dyDescent="0.25">
      <c r="A16176" t="s">
        <v>4164</v>
      </c>
      <c r="B16176" t="s">
        <v>20841</v>
      </c>
      <c r="C16176" t="s">
        <v>839</v>
      </c>
      <c r="D16176" t="s">
        <v>26</v>
      </c>
      <c r="E16176" s="10">
        <v>0</v>
      </c>
      <c r="F16176">
        <v>2</v>
      </c>
      <c r="G16176" s="17">
        <v>1</v>
      </c>
      <c r="H16176" s="8">
        <v>0</v>
      </c>
      <c r="I16176" s="18" t="s">
        <v>24751</v>
      </c>
      <c r="J16176" s="14">
        <v>0.09</v>
      </c>
      <c r="K16176" s="4">
        <v>0</v>
      </c>
      <c r="L16176">
        <v>0</v>
      </c>
      <c r="M16176">
        <v>0</v>
      </c>
      <c r="N16176">
        <f>(H16176*E16176)+(I16176*F16176)+(J16176*G16176)+(K16176*L16176)</f>
        <v>0.23</v>
      </c>
    </row>
    <row r="16177" spans="1:14" x14ac:dyDescent="0.25">
      <c r="A16177" t="s">
        <v>4164</v>
      </c>
      <c r="B16177" t="s">
        <v>20842</v>
      </c>
      <c r="C16177" t="s">
        <v>2294</v>
      </c>
      <c r="D16177" t="s">
        <v>69</v>
      </c>
      <c r="E16177" s="10">
        <v>2</v>
      </c>
      <c r="F16177">
        <v>0</v>
      </c>
      <c r="G16177" s="17">
        <v>1</v>
      </c>
      <c r="H16177" s="8" t="s">
        <v>25094</v>
      </c>
      <c r="I16177" s="18">
        <v>0</v>
      </c>
      <c r="J16177" s="14">
        <v>0.06</v>
      </c>
      <c r="K16177" s="4">
        <v>0</v>
      </c>
      <c r="L16177">
        <v>0</v>
      </c>
      <c r="M16177">
        <v>0</v>
      </c>
      <c r="N16177">
        <f>(H16177*E16177)+(I16177*F16177)+(J16177*G16177)+(K16177*L16177)</f>
        <v>0.12</v>
      </c>
    </row>
    <row r="16178" spans="1:14" x14ac:dyDescent="0.25">
      <c r="A16178" t="s">
        <v>4164</v>
      </c>
      <c r="B16178" t="s">
        <v>20843</v>
      </c>
      <c r="C16178" t="s">
        <v>3399</v>
      </c>
      <c r="D16178" t="s">
        <v>69</v>
      </c>
      <c r="E16178" s="10">
        <v>2</v>
      </c>
      <c r="F16178">
        <v>0</v>
      </c>
      <c r="G16178" s="17">
        <v>2</v>
      </c>
      <c r="H16178" s="8" t="s">
        <v>25097</v>
      </c>
      <c r="I16178" s="18">
        <v>0</v>
      </c>
      <c r="J16178" s="14">
        <v>7.0000000000000007E-2</v>
      </c>
      <c r="K16178" s="4">
        <v>0</v>
      </c>
      <c r="L16178">
        <v>0</v>
      </c>
      <c r="M16178">
        <v>0</v>
      </c>
      <c r="N16178">
        <f>(H16178*E16178)+(I16178*F16178)+(J16178*G16178)+(K16178*L16178)</f>
        <v>0.18000000000000002</v>
      </c>
    </row>
    <row r="16179" spans="1:14" x14ac:dyDescent="0.25">
      <c r="A16179" t="s">
        <v>4164</v>
      </c>
      <c r="B16179" t="s">
        <v>20844</v>
      </c>
      <c r="C16179" t="s">
        <v>3400</v>
      </c>
      <c r="D16179" t="s">
        <v>39</v>
      </c>
      <c r="E16179" s="10">
        <v>2</v>
      </c>
      <c r="F16179">
        <v>0</v>
      </c>
      <c r="G16179" s="17">
        <v>0</v>
      </c>
      <c r="H16179" s="8" t="s">
        <v>25094</v>
      </c>
      <c r="I16179" s="18">
        <v>0</v>
      </c>
      <c r="J16179" s="14">
        <v>0.1</v>
      </c>
      <c r="K16179" s="4">
        <v>0</v>
      </c>
      <c r="L16179">
        <v>0</v>
      </c>
      <c r="M16179">
        <v>0</v>
      </c>
      <c r="N16179">
        <f>(H16179*E16179)+(I16179*F16179)+(J16179*G16179)+(K16179*L16179)</f>
        <v>0.06</v>
      </c>
    </row>
    <row r="16180" spans="1:14" x14ac:dyDescent="0.25">
      <c r="A16180" t="s">
        <v>4164</v>
      </c>
      <c r="B16180" t="s">
        <v>20845</v>
      </c>
      <c r="C16180" t="s">
        <v>4114</v>
      </c>
      <c r="D16180" t="s">
        <v>69</v>
      </c>
      <c r="E16180" s="10">
        <v>2</v>
      </c>
      <c r="F16180">
        <v>0</v>
      </c>
      <c r="G16180" s="17">
        <v>0</v>
      </c>
      <c r="H16180" s="8" t="s">
        <v>25094</v>
      </c>
      <c r="I16180" s="18">
        <v>0</v>
      </c>
      <c r="J16180" s="14">
        <v>0.14000000000000001</v>
      </c>
      <c r="K16180" s="4">
        <v>0</v>
      </c>
      <c r="L16180">
        <v>0</v>
      </c>
      <c r="M16180">
        <v>0</v>
      </c>
      <c r="N16180">
        <f>(H16180*E16180)+(I16180*F16180)+(J16180*G16180)+(K16180*L16180)</f>
        <v>0.06</v>
      </c>
    </row>
    <row r="16181" spans="1:14" x14ac:dyDescent="0.25">
      <c r="A16181" t="s">
        <v>4164</v>
      </c>
      <c r="B16181" t="s">
        <v>20846</v>
      </c>
      <c r="C16181" t="s">
        <v>4114</v>
      </c>
      <c r="D16181" t="s">
        <v>69</v>
      </c>
      <c r="E16181" s="10">
        <v>2</v>
      </c>
      <c r="F16181">
        <v>0</v>
      </c>
      <c r="G16181" s="17">
        <v>1</v>
      </c>
      <c r="H16181" s="8" t="s">
        <v>24833</v>
      </c>
      <c r="I16181" s="18">
        <v>0</v>
      </c>
      <c r="J16181" s="14">
        <v>0.12</v>
      </c>
      <c r="K16181" s="4">
        <v>0</v>
      </c>
      <c r="L16181">
        <v>0</v>
      </c>
      <c r="M16181">
        <v>0</v>
      </c>
      <c r="N16181">
        <f>(H16181*E16181)+(I16181*F16181)+(J16181*G16181)+(K16181*L16181)</f>
        <v>0.2</v>
      </c>
    </row>
    <row r="16182" spans="1:14" x14ac:dyDescent="0.25">
      <c r="A16182" t="s">
        <v>4164</v>
      </c>
      <c r="B16182" t="s">
        <v>20847</v>
      </c>
      <c r="C16182" t="s">
        <v>4116</v>
      </c>
      <c r="D16182" t="s">
        <v>39</v>
      </c>
      <c r="E16182" s="10">
        <v>2</v>
      </c>
      <c r="F16182">
        <v>0</v>
      </c>
      <c r="G16182" s="17">
        <v>1</v>
      </c>
      <c r="H16182" s="8" t="s">
        <v>24850</v>
      </c>
      <c r="I16182" s="18">
        <v>0</v>
      </c>
      <c r="J16182" s="14">
        <v>0.14000000000000001</v>
      </c>
      <c r="K16182" s="4">
        <v>0</v>
      </c>
      <c r="L16182">
        <v>0</v>
      </c>
      <c r="M16182">
        <v>0</v>
      </c>
      <c r="N16182">
        <f>(H16182*E16182)+(I16182*F16182)+(J16182*G16182)+(K16182*L16182)</f>
        <v>0.26</v>
      </c>
    </row>
    <row r="16183" spans="1:14" x14ac:dyDescent="0.25">
      <c r="A16183" t="s">
        <v>4164</v>
      </c>
      <c r="B16183" t="s">
        <v>20848</v>
      </c>
      <c r="C16183" t="s">
        <v>4183</v>
      </c>
      <c r="D16183" t="s">
        <v>4104</v>
      </c>
      <c r="E16183" s="10">
        <v>0</v>
      </c>
      <c r="F16183">
        <v>2</v>
      </c>
      <c r="G16183" s="17">
        <v>0</v>
      </c>
      <c r="H16183" s="8">
        <v>0</v>
      </c>
      <c r="I16183" s="18" t="s">
        <v>23963</v>
      </c>
      <c r="J16183" s="14">
        <v>0</v>
      </c>
      <c r="K16183" s="4">
        <v>0</v>
      </c>
      <c r="L16183">
        <v>0</v>
      </c>
      <c r="M16183">
        <v>0</v>
      </c>
      <c r="N16183">
        <f>(H16183*E16183)+(I16183*F16183)+(J16183*G16183)+(K16183*L16183)</f>
        <v>1.22</v>
      </c>
    </row>
    <row r="16184" spans="1:14" x14ac:dyDescent="0.25">
      <c r="A16184" t="s">
        <v>4164</v>
      </c>
      <c r="B16184" t="s">
        <v>20696</v>
      </c>
      <c r="C16184" t="s">
        <v>4115</v>
      </c>
      <c r="D16184" t="s">
        <v>69</v>
      </c>
      <c r="E16184" s="10">
        <v>2</v>
      </c>
      <c r="F16184">
        <v>0</v>
      </c>
      <c r="G16184" s="17">
        <v>0</v>
      </c>
      <c r="H16184" s="8" t="s">
        <v>25097</v>
      </c>
      <c r="I16184" s="18">
        <v>0</v>
      </c>
      <c r="J16184" s="14">
        <v>0.12</v>
      </c>
      <c r="K16184" s="4">
        <v>0</v>
      </c>
      <c r="L16184">
        <v>0</v>
      </c>
      <c r="M16184">
        <v>0</v>
      </c>
      <c r="N16184">
        <f>(H16184*E16184)+(I16184*F16184)+(J16184*G16184)+(K16184*L16184)</f>
        <v>0.04</v>
      </c>
    </row>
    <row r="16185" spans="1:14" x14ac:dyDescent="0.25">
      <c r="A16185" t="s">
        <v>4164</v>
      </c>
      <c r="B16185" t="s">
        <v>20849</v>
      </c>
      <c r="C16185" t="s">
        <v>4118</v>
      </c>
      <c r="D16185" t="s">
        <v>39</v>
      </c>
      <c r="E16185" s="10">
        <v>2</v>
      </c>
      <c r="F16185">
        <v>0</v>
      </c>
      <c r="G16185" s="17">
        <v>0</v>
      </c>
      <c r="H16185" s="8" t="s">
        <v>24833</v>
      </c>
      <c r="I16185" s="18">
        <v>0</v>
      </c>
      <c r="J16185" s="14">
        <v>0.15</v>
      </c>
      <c r="K16185" s="4">
        <v>0</v>
      </c>
      <c r="L16185">
        <v>0</v>
      </c>
      <c r="M16185">
        <v>0</v>
      </c>
      <c r="N16185">
        <f>(H16185*E16185)+(I16185*F16185)+(J16185*G16185)+(K16185*L16185)</f>
        <v>0.08</v>
      </c>
    </row>
    <row r="16186" spans="1:14" x14ac:dyDescent="0.25">
      <c r="A16186" t="s">
        <v>4164</v>
      </c>
      <c r="B16186" t="s">
        <v>20850</v>
      </c>
      <c r="C16186" t="s">
        <v>4184</v>
      </c>
      <c r="D16186" t="s">
        <v>39</v>
      </c>
      <c r="E16186" s="10">
        <v>2</v>
      </c>
      <c r="F16186">
        <v>0</v>
      </c>
      <c r="G16186" s="17">
        <v>2</v>
      </c>
      <c r="H16186" s="8" t="s">
        <v>24446</v>
      </c>
      <c r="I16186" s="18">
        <v>0</v>
      </c>
      <c r="J16186" s="14">
        <v>0.16</v>
      </c>
      <c r="K16186" s="4">
        <v>0</v>
      </c>
      <c r="L16186">
        <v>0</v>
      </c>
      <c r="M16186">
        <v>0</v>
      </c>
      <c r="N16186">
        <f>(H16186*E16186)+(I16186*F16186)+(J16186*G16186)+(K16186*L16186)</f>
        <v>0.67999999999999994</v>
      </c>
    </row>
    <row r="16187" spans="1:14" x14ac:dyDescent="0.25">
      <c r="A16187" t="s">
        <v>4164</v>
      </c>
      <c r="B16187" t="s">
        <v>20851</v>
      </c>
      <c r="C16187" t="s">
        <v>4185</v>
      </c>
      <c r="D16187" t="s">
        <v>26</v>
      </c>
      <c r="E16187" s="10">
        <v>0</v>
      </c>
      <c r="F16187">
        <v>2</v>
      </c>
      <c r="G16187" s="17">
        <v>0</v>
      </c>
      <c r="H16187" s="8">
        <v>0</v>
      </c>
      <c r="I16187" s="18" t="s">
        <v>22356</v>
      </c>
      <c r="J16187" s="14">
        <v>1.24</v>
      </c>
      <c r="K16187" s="4">
        <v>0</v>
      </c>
      <c r="L16187">
        <v>0</v>
      </c>
      <c r="M16187">
        <v>0</v>
      </c>
      <c r="N16187">
        <f>(H16187*E16187)+(I16187*F16187)+(J16187*G16187)+(K16187*L16187)</f>
        <v>1.38</v>
      </c>
    </row>
    <row r="16188" spans="1:14" x14ac:dyDescent="0.25">
      <c r="A16188" t="s">
        <v>4164</v>
      </c>
      <c r="B16188" t="s">
        <v>20852</v>
      </c>
      <c r="C16188" t="s">
        <v>4186</v>
      </c>
      <c r="D16188" t="s">
        <v>39</v>
      </c>
      <c r="E16188" s="10">
        <v>2</v>
      </c>
      <c r="F16188">
        <v>0</v>
      </c>
      <c r="G16188" s="17">
        <v>2</v>
      </c>
      <c r="H16188" s="8" t="s">
        <v>24124</v>
      </c>
      <c r="I16188" s="18">
        <v>0</v>
      </c>
      <c r="J16188" s="14">
        <v>0.49</v>
      </c>
      <c r="K16188" s="4">
        <v>0</v>
      </c>
      <c r="L16188">
        <v>0</v>
      </c>
      <c r="M16188">
        <v>0</v>
      </c>
      <c r="N16188">
        <f>(H16188*E16188)+(I16188*F16188)+(J16188*G16188)+(K16188*L16188)</f>
        <v>1.9</v>
      </c>
    </row>
    <row r="16189" spans="1:14" x14ac:dyDescent="0.25">
      <c r="A16189" t="s">
        <v>4164</v>
      </c>
      <c r="B16189" t="s">
        <v>20853</v>
      </c>
      <c r="C16189" t="s">
        <v>4187</v>
      </c>
      <c r="D16189" t="s">
        <v>39</v>
      </c>
      <c r="E16189" s="10">
        <v>2</v>
      </c>
      <c r="F16189">
        <v>0</v>
      </c>
      <c r="G16189" s="17">
        <v>0</v>
      </c>
      <c r="H16189" s="8" t="s">
        <v>24752</v>
      </c>
      <c r="I16189" s="18">
        <v>0</v>
      </c>
      <c r="J16189" s="14">
        <v>0.1</v>
      </c>
      <c r="K16189" s="4">
        <v>0</v>
      </c>
      <c r="L16189">
        <v>0</v>
      </c>
      <c r="M16189">
        <v>0</v>
      </c>
      <c r="N16189">
        <f>(H16189*E16189)+(I16189*F16189)+(J16189*G16189)+(K16189*L16189)</f>
        <v>0.18</v>
      </c>
    </row>
    <row r="16190" spans="1:14" x14ac:dyDescent="0.25">
      <c r="A16190" t="s">
        <v>4164</v>
      </c>
      <c r="B16190" t="s">
        <v>20854</v>
      </c>
      <c r="C16190" t="s">
        <v>4188</v>
      </c>
      <c r="D16190" t="s">
        <v>39</v>
      </c>
      <c r="E16190" s="10">
        <v>2</v>
      </c>
      <c r="F16190">
        <v>0</v>
      </c>
      <c r="G16190" s="17">
        <v>1</v>
      </c>
      <c r="H16190" s="8" t="s">
        <v>24751</v>
      </c>
      <c r="I16190" s="18">
        <v>0</v>
      </c>
      <c r="J16190" s="14">
        <v>0.11</v>
      </c>
      <c r="K16190" s="4">
        <v>0</v>
      </c>
      <c r="L16190">
        <v>0</v>
      </c>
      <c r="M16190">
        <v>0</v>
      </c>
      <c r="N16190">
        <f>(H16190*E16190)+(I16190*F16190)+(J16190*G16190)+(K16190*L16190)</f>
        <v>0.25</v>
      </c>
    </row>
    <row r="16191" spans="1:14" x14ac:dyDescent="0.25">
      <c r="A16191" t="s">
        <v>4164</v>
      </c>
      <c r="B16191" t="s">
        <v>20855</v>
      </c>
      <c r="C16191" t="s">
        <v>3805</v>
      </c>
      <c r="D16191" t="s">
        <v>39</v>
      </c>
      <c r="E16191" s="10">
        <v>2</v>
      </c>
      <c r="F16191">
        <v>0</v>
      </c>
      <c r="G16191" s="17">
        <v>0</v>
      </c>
      <c r="H16191" s="8" t="s">
        <v>24752</v>
      </c>
      <c r="I16191" s="18">
        <v>0</v>
      </c>
      <c r="J16191" s="14">
        <v>0.14000000000000001</v>
      </c>
      <c r="K16191" s="4">
        <v>0</v>
      </c>
      <c r="L16191">
        <v>0</v>
      </c>
      <c r="M16191">
        <v>0</v>
      </c>
      <c r="N16191">
        <f>(H16191*E16191)+(I16191*F16191)+(J16191*G16191)+(K16191*L16191)</f>
        <v>0.18</v>
      </c>
    </row>
    <row r="16192" spans="1:14" x14ac:dyDescent="0.25">
      <c r="A16192" t="s">
        <v>4164</v>
      </c>
      <c r="B16192" t="s">
        <v>20856</v>
      </c>
      <c r="C16192" t="s">
        <v>4189</v>
      </c>
      <c r="D16192" t="s">
        <v>69</v>
      </c>
      <c r="E16192" s="10">
        <v>2</v>
      </c>
      <c r="F16192">
        <v>0</v>
      </c>
      <c r="G16192" s="17">
        <v>1</v>
      </c>
      <c r="H16192" s="8" t="s">
        <v>24835</v>
      </c>
      <c r="I16192" s="18">
        <v>0</v>
      </c>
      <c r="J16192" s="14">
        <v>0.11</v>
      </c>
      <c r="K16192" s="4">
        <v>0</v>
      </c>
      <c r="L16192">
        <v>0</v>
      </c>
      <c r="M16192">
        <v>0</v>
      </c>
      <c r="N16192">
        <f>(H16192*E16192)+(I16192*F16192)+(J16192*G16192)+(K16192*L16192)</f>
        <v>0.21000000000000002</v>
      </c>
    </row>
    <row r="16193" spans="1:14" x14ac:dyDescent="0.25">
      <c r="A16193" t="s">
        <v>4164</v>
      </c>
      <c r="B16193" t="s">
        <v>20857</v>
      </c>
      <c r="C16193" t="s">
        <v>4190</v>
      </c>
      <c r="D16193" t="s">
        <v>39</v>
      </c>
      <c r="E16193" s="10">
        <v>2</v>
      </c>
      <c r="F16193">
        <v>0</v>
      </c>
      <c r="G16193" s="17">
        <v>2</v>
      </c>
      <c r="H16193" s="8" t="s">
        <v>24833</v>
      </c>
      <c r="I16193" s="18">
        <v>0</v>
      </c>
      <c r="J16193" s="14">
        <v>7.0000000000000007E-2</v>
      </c>
      <c r="K16193" s="4">
        <v>0</v>
      </c>
      <c r="L16193">
        <v>0</v>
      </c>
      <c r="M16193">
        <v>0</v>
      </c>
      <c r="N16193">
        <f>(H16193*E16193)+(I16193*F16193)+(J16193*G16193)+(K16193*L16193)</f>
        <v>0.22000000000000003</v>
      </c>
    </row>
    <row r="16194" spans="1:14" x14ac:dyDescent="0.25">
      <c r="A16194" t="s">
        <v>4164</v>
      </c>
      <c r="B16194" t="s">
        <v>20858</v>
      </c>
      <c r="C16194" t="s">
        <v>4191</v>
      </c>
      <c r="D16194" t="s">
        <v>39</v>
      </c>
      <c r="E16194" s="10">
        <v>2</v>
      </c>
      <c r="F16194">
        <v>0</v>
      </c>
      <c r="G16194" s="17">
        <v>2</v>
      </c>
      <c r="H16194" s="8" t="s">
        <v>24835</v>
      </c>
      <c r="I16194" s="18">
        <v>0</v>
      </c>
      <c r="J16194" s="14">
        <v>7.0000000000000007E-2</v>
      </c>
      <c r="K16194" s="4">
        <v>0</v>
      </c>
      <c r="L16194">
        <v>0</v>
      </c>
      <c r="M16194">
        <v>0</v>
      </c>
      <c r="N16194">
        <f>(H16194*E16194)+(I16194*F16194)+(J16194*G16194)+(K16194*L16194)</f>
        <v>0.24000000000000002</v>
      </c>
    </row>
    <row r="16195" spans="1:14" x14ac:dyDescent="0.25">
      <c r="A16195" t="s">
        <v>4164</v>
      </c>
      <c r="B16195" t="s">
        <v>20697</v>
      </c>
      <c r="C16195" t="s">
        <v>4068</v>
      </c>
      <c r="D16195" t="s">
        <v>39</v>
      </c>
      <c r="E16195" s="10">
        <v>2</v>
      </c>
      <c r="F16195">
        <v>0</v>
      </c>
      <c r="G16195" s="17">
        <v>1</v>
      </c>
      <c r="H16195" s="8" t="s">
        <v>24833</v>
      </c>
      <c r="I16195" s="18">
        <v>0</v>
      </c>
      <c r="J16195" s="14">
        <v>0.1</v>
      </c>
      <c r="K16195" s="4">
        <v>0</v>
      </c>
      <c r="L16195">
        <v>0</v>
      </c>
      <c r="M16195">
        <v>0</v>
      </c>
      <c r="N16195">
        <f>(H16195*E16195)+(I16195*F16195)+(J16195*G16195)+(K16195*L16195)</f>
        <v>0.18</v>
      </c>
    </row>
    <row r="16196" spans="1:14" x14ac:dyDescent="0.25">
      <c r="A16196" t="s">
        <v>4164</v>
      </c>
      <c r="B16196" t="s">
        <v>20859</v>
      </c>
      <c r="C16196" t="s">
        <v>4192</v>
      </c>
      <c r="D16196" t="s">
        <v>39</v>
      </c>
      <c r="E16196" s="10">
        <v>2</v>
      </c>
      <c r="F16196">
        <v>0</v>
      </c>
      <c r="G16196" s="17">
        <v>2</v>
      </c>
      <c r="H16196" s="8" t="s">
        <v>24850</v>
      </c>
      <c r="I16196" s="18">
        <v>0</v>
      </c>
      <c r="J16196" s="14">
        <v>0.05</v>
      </c>
      <c r="K16196" s="4">
        <v>0</v>
      </c>
      <c r="L16196">
        <v>0</v>
      </c>
      <c r="M16196">
        <v>0</v>
      </c>
      <c r="N16196">
        <f>(H16196*E16196)+(I16196*F16196)+(J16196*G16196)+(K16196*L16196)</f>
        <v>0.22</v>
      </c>
    </row>
    <row r="16197" spans="1:14" x14ac:dyDescent="0.25">
      <c r="A16197" t="s">
        <v>4164</v>
      </c>
      <c r="B16197" t="s">
        <v>20860</v>
      </c>
      <c r="C16197" t="s">
        <v>4193</v>
      </c>
      <c r="D16197" t="s">
        <v>39</v>
      </c>
      <c r="E16197" s="10">
        <v>2</v>
      </c>
      <c r="F16197">
        <v>0</v>
      </c>
      <c r="G16197" s="17">
        <v>2</v>
      </c>
      <c r="H16197" s="8" t="s">
        <v>24833</v>
      </c>
      <c r="I16197" s="18">
        <v>0</v>
      </c>
      <c r="J16197" s="14">
        <v>7.0000000000000007E-2</v>
      </c>
      <c r="K16197" s="4">
        <v>0</v>
      </c>
      <c r="L16197">
        <v>0</v>
      </c>
      <c r="M16197">
        <v>0</v>
      </c>
      <c r="N16197">
        <f>(H16197*E16197)+(I16197*F16197)+(J16197*G16197)+(K16197*L16197)</f>
        <v>0.22000000000000003</v>
      </c>
    </row>
    <row r="16198" spans="1:14" x14ac:dyDescent="0.25">
      <c r="A16198" t="s">
        <v>4164</v>
      </c>
      <c r="B16198" t="s">
        <v>20861</v>
      </c>
      <c r="C16198" t="s">
        <v>4194</v>
      </c>
      <c r="D16198" t="s">
        <v>39</v>
      </c>
      <c r="E16198" s="10">
        <v>2</v>
      </c>
      <c r="F16198">
        <v>0</v>
      </c>
      <c r="G16198" s="17">
        <v>0</v>
      </c>
      <c r="H16198" s="8" t="s">
        <v>24751</v>
      </c>
      <c r="I16198" s="18">
        <v>0</v>
      </c>
      <c r="J16198" s="14">
        <v>0.08</v>
      </c>
      <c r="K16198" s="4">
        <v>0</v>
      </c>
      <c r="L16198">
        <v>0</v>
      </c>
      <c r="M16198">
        <v>0</v>
      </c>
      <c r="N16198">
        <f>(H16198*E16198)+(I16198*F16198)+(J16198*G16198)+(K16198*L16198)</f>
        <v>0.14000000000000001</v>
      </c>
    </row>
    <row r="16199" spans="1:14" x14ac:dyDescent="0.25">
      <c r="A16199" t="s">
        <v>4164</v>
      </c>
      <c r="B16199" t="s">
        <v>20862</v>
      </c>
      <c r="C16199" t="s">
        <v>1117</v>
      </c>
      <c r="D16199" t="s">
        <v>69</v>
      </c>
      <c r="E16199" s="10">
        <v>2</v>
      </c>
      <c r="F16199">
        <v>0</v>
      </c>
      <c r="G16199" s="17">
        <v>0</v>
      </c>
      <c r="H16199" s="8" t="s">
        <v>24850</v>
      </c>
      <c r="I16199" s="18">
        <v>0</v>
      </c>
      <c r="J16199" s="14">
        <v>0.15</v>
      </c>
      <c r="K16199" s="4">
        <v>0</v>
      </c>
      <c r="L16199">
        <v>0</v>
      </c>
      <c r="M16199">
        <v>0</v>
      </c>
      <c r="N16199">
        <f>(H16199*E16199)+(I16199*F16199)+(J16199*G16199)+(K16199*L16199)</f>
        <v>0.12</v>
      </c>
    </row>
    <row r="16200" spans="1:14" x14ac:dyDescent="0.25">
      <c r="A16200" t="s">
        <v>4164</v>
      </c>
      <c r="B16200" t="s">
        <v>20863</v>
      </c>
      <c r="C16200" t="s">
        <v>4195</v>
      </c>
      <c r="D16200" t="s">
        <v>39</v>
      </c>
      <c r="E16200" s="10">
        <v>2</v>
      </c>
      <c r="F16200">
        <v>0</v>
      </c>
      <c r="G16200" s="17">
        <v>2</v>
      </c>
      <c r="H16200" s="8" t="s">
        <v>24835</v>
      </c>
      <c r="I16200" s="18">
        <v>0</v>
      </c>
      <c r="J16200" s="14">
        <v>0.1</v>
      </c>
      <c r="K16200" s="4">
        <v>0</v>
      </c>
      <c r="L16200">
        <v>0</v>
      </c>
      <c r="M16200">
        <v>0</v>
      </c>
      <c r="N16200">
        <f>(H16200*E16200)+(I16200*F16200)+(J16200*G16200)+(K16200*L16200)</f>
        <v>0.30000000000000004</v>
      </c>
    </row>
    <row r="16201" spans="1:14" x14ac:dyDescent="0.25">
      <c r="A16201" t="s">
        <v>4164</v>
      </c>
      <c r="B16201" t="s">
        <v>20864</v>
      </c>
      <c r="C16201" t="s">
        <v>4021</v>
      </c>
      <c r="D16201" t="s">
        <v>39</v>
      </c>
      <c r="E16201" s="10">
        <v>4</v>
      </c>
      <c r="F16201">
        <v>0</v>
      </c>
      <c r="G16201" s="17">
        <v>4</v>
      </c>
      <c r="H16201" s="8" t="s">
        <v>24264</v>
      </c>
      <c r="I16201" s="18">
        <v>0</v>
      </c>
      <c r="J16201" s="14">
        <v>0.48</v>
      </c>
      <c r="K16201" s="4">
        <v>0</v>
      </c>
      <c r="L16201">
        <v>0</v>
      </c>
      <c r="M16201">
        <v>0</v>
      </c>
      <c r="N16201">
        <f>(H16201*E16201)+(I16201*F16201)+(J16201*G16201)+(K16201*L16201)</f>
        <v>2.88</v>
      </c>
    </row>
    <row r="16202" spans="1:14" x14ac:dyDescent="0.25">
      <c r="A16202" t="s">
        <v>4164</v>
      </c>
      <c r="B16202" t="s">
        <v>20865</v>
      </c>
      <c r="C16202" t="s">
        <v>4196</v>
      </c>
      <c r="D16202" t="s">
        <v>39</v>
      </c>
      <c r="E16202" s="10">
        <v>2</v>
      </c>
      <c r="F16202">
        <v>0</v>
      </c>
      <c r="G16202" s="17">
        <v>1</v>
      </c>
      <c r="H16202" s="8" t="s">
        <v>24835</v>
      </c>
      <c r="I16202" s="18">
        <v>0</v>
      </c>
      <c r="J16202" s="14">
        <v>0.1</v>
      </c>
      <c r="K16202" s="4">
        <v>0</v>
      </c>
      <c r="L16202">
        <v>0</v>
      </c>
      <c r="M16202">
        <v>0</v>
      </c>
      <c r="N16202">
        <f>(H16202*E16202)+(I16202*F16202)+(J16202*G16202)+(K16202*L16202)</f>
        <v>0.2</v>
      </c>
    </row>
    <row r="16203" spans="1:14" x14ac:dyDescent="0.25">
      <c r="A16203" t="s">
        <v>4164</v>
      </c>
      <c r="B16203" t="s">
        <v>20866</v>
      </c>
      <c r="C16203" t="s">
        <v>4197</v>
      </c>
      <c r="D16203" t="s">
        <v>39</v>
      </c>
      <c r="E16203" s="10">
        <v>2</v>
      </c>
      <c r="F16203">
        <v>0</v>
      </c>
      <c r="G16203" s="17">
        <v>2</v>
      </c>
      <c r="H16203" s="8" t="s">
        <v>24850</v>
      </c>
      <c r="I16203" s="18">
        <v>0</v>
      </c>
      <c r="J16203" s="14">
        <v>7.0000000000000007E-2</v>
      </c>
      <c r="K16203" s="4">
        <v>0</v>
      </c>
      <c r="L16203">
        <v>0</v>
      </c>
      <c r="M16203">
        <v>0</v>
      </c>
      <c r="N16203">
        <f>(H16203*E16203)+(I16203*F16203)+(J16203*G16203)+(K16203*L16203)</f>
        <v>0.26</v>
      </c>
    </row>
    <row r="16204" spans="1:14" x14ac:dyDescent="0.25">
      <c r="A16204" t="s">
        <v>4164</v>
      </c>
      <c r="B16204" t="s">
        <v>20867</v>
      </c>
      <c r="C16204" t="s">
        <v>527</v>
      </c>
      <c r="D16204" t="s">
        <v>69</v>
      </c>
      <c r="E16204" s="10">
        <v>2</v>
      </c>
      <c r="F16204">
        <v>0</v>
      </c>
      <c r="G16204" s="17">
        <v>2</v>
      </c>
      <c r="H16204" s="8" t="s">
        <v>22365</v>
      </c>
      <c r="I16204" s="18">
        <v>0</v>
      </c>
      <c r="J16204" s="14">
        <v>1.28</v>
      </c>
      <c r="K16204" s="4">
        <v>0</v>
      </c>
      <c r="L16204">
        <v>0</v>
      </c>
      <c r="M16204">
        <v>0</v>
      </c>
      <c r="N16204">
        <f>(H16204*E16204)+(I16204*F16204)+(J16204*G16204)+(K16204*L16204)</f>
        <v>4.7200000000000006</v>
      </c>
    </row>
    <row r="16205" spans="1:14" x14ac:dyDescent="0.25">
      <c r="A16205" t="s">
        <v>4164</v>
      </c>
      <c r="B16205" t="s">
        <v>20868</v>
      </c>
      <c r="C16205" t="s">
        <v>2161</v>
      </c>
      <c r="D16205" t="s">
        <v>39</v>
      </c>
      <c r="E16205" s="10">
        <v>2</v>
      </c>
      <c r="F16205">
        <v>0</v>
      </c>
      <c r="G16205" s="17">
        <v>2</v>
      </c>
      <c r="H16205" s="8" t="s">
        <v>22747</v>
      </c>
      <c r="I16205" s="18">
        <v>0</v>
      </c>
      <c r="J16205" s="14">
        <v>0.85</v>
      </c>
      <c r="K16205" s="4">
        <v>0</v>
      </c>
      <c r="L16205">
        <v>0</v>
      </c>
      <c r="M16205">
        <v>0</v>
      </c>
      <c r="N16205">
        <f>(H16205*E16205)+(I16205*F16205)+(J16205*G16205)+(K16205*L16205)</f>
        <v>2.94</v>
      </c>
    </row>
    <row r="16206" spans="1:14" x14ac:dyDescent="0.25">
      <c r="A16206" t="s">
        <v>4164</v>
      </c>
      <c r="B16206" t="s">
        <v>20698</v>
      </c>
      <c r="C16206" t="s">
        <v>4198</v>
      </c>
      <c r="D16206" t="s">
        <v>69</v>
      </c>
      <c r="E16206" s="10">
        <v>2</v>
      </c>
      <c r="F16206">
        <v>0</v>
      </c>
      <c r="G16206" s="17">
        <v>0</v>
      </c>
      <c r="H16206" s="8" t="s">
        <v>25094</v>
      </c>
      <c r="I16206" s="18">
        <v>0</v>
      </c>
      <c r="J16206" s="14">
        <v>0.17</v>
      </c>
      <c r="K16206" s="4">
        <v>0</v>
      </c>
      <c r="L16206">
        <v>0</v>
      </c>
      <c r="M16206">
        <v>0</v>
      </c>
      <c r="N16206">
        <f>(H16206*E16206)+(I16206*F16206)+(J16206*G16206)+(K16206*L16206)</f>
        <v>0.06</v>
      </c>
    </row>
    <row r="16207" spans="1:14" x14ac:dyDescent="0.25">
      <c r="A16207" t="s">
        <v>4164</v>
      </c>
      <c r="B16207" t="s">
        <v>20869</v>
      </c>
      <c r="C16207" t="s">
        <v>4199</v>
      </c>
      <c r="D16207" t="s">
        <v>39</v>
      </c>
      <c r="E16207" s="10">
        <v>1</v>
      </c>
      <c r="F16207">
        <v>0</v>
      </c>
      <c r="G16207" s="17">
        <v>3</v>
      </c>
      <c r="H16207" s="8" t="s">
        <v>22657</v>
      </c>
      <c r="I16207" s="18">
        <v>0</v>
      </c>
      <c r="J16207" s="14">
        <v>1.64</v>
      </c>
      <c r="K16207" s="4">
        <v>0</v>
      </c>
      <c r="L16207">
        <v>0</v>
      </c>
      <c r="M16207">
        <v>0</v>
      </c>
      <c r="N16207">
        <f>(H16207*E16207)+(I16207*F16207)+(J16207*G16207)+(K16207*L16207)</f>
        <v>6.48</v>
      </c>
    </row>
    <row r="16208" spans="1:14" x14ac:dyDescent="0.25">
      <c r="A16208" t="s">
        <v>4164</v>
      </c>
      <c r="B16208" t="s">
        <v>20870</v>
      </c>
      <c r="C16208" t="s">
        <v>4200</v>
      </c>
      <c r="D16208" t="s">
        <v>39</v>
      </c>
      <c r="E16208" s="10">
        <v>2</v>
      </c>
      <c r="F16208">
        <v>0</v>
      </c>
      <c r="G16208" s="17">
        <v>2</v>
      </c>
      <c r="H16208" s="8" t="s">
        <v>24671</v>
      </c>
      <c r="I16208" s="18">
        <v>0</v>
      </c>
      <c r="J16208" s="14">
        <v>0.18</v>
      </c>
      <c r="K16208" s="4">
        <v>0</v>
      </c>
      <c r="L16208">
        <v>0</v>
      </c>
      <c r="M16208">
        <v>0</v>
      </c>
      <c r="N16208">
        <f>(H16208*E16208)+(I16208*F16208)+(J16208*G16208)+(K16208*L16208)</f>
        <v>0.62</v>
      </c>
    </row>
    <row r="16209" spans="1:14" x14ac:dyDescent="0.25">
      <c r="A16209" t="s">
        <v>4164</v>
      </c>
      <c r="B16209" t="s">
        <v>20871</v>
      </c>
      <c r="C16209" t="s">
        <v>4201</v>
      </c>
      <c r="D16209" t="s">
        <v>39</v>
      </c>
      <c r="E16209" s="10">
        <v>3</v>
      </c>
      <c r="F16209">
        <v>0</v>
      </c>
      <c r="G16209" s="17">
        <v>1</v>
      </c>
      <c r="H16209" s="8" t="s">
        <v>24260</v>
      </c>
      <c r="I16209" s="18">
        <v>0</v>
      </c>
      <c r="J16209" s="14">
        <v>0.36</v>
      </c>
      <c r="K16209" s="4">
        <v>0</v>
      </c>
      <c r="L16209">
        <v>0</v>
      </c>
      <c r="M16209">
        <v>0</v>
      </c>
      <c r="N16209">
        <f>(H16209*E16209)+(I16209*F16209)+(J16209*G16209)+(K16209*L16209)</f>
        <v>1.17</v>
      </c>
    </row>
    <row r="16210" spans="1:14" x14ac:dyDescent="0.25">
      <c r="A16210" t="s">
        <v>4164</v>
      </c>
      <c r="B16210" t="s">
        <v>20872</v>
      </c>
      <c r="C16210" t="s">
        <v>4202</v>
      </c>
      <c r="D16210" t="s">
        <v>39</v>
      </c>
      <c r="E16210" s="10">
        <v>2</v>
      </c>
      <c r="F16210">
        <v>0</v>
      </c>
      <c r="G16210" s="17">
        <v>1</v>
      </c>
      <c r="H16210" s="8" t="s">
        <v>24683</v>
      </c>
      <c r="I16210" s="18">
        <v>0</v>
      </c>
      <c r="J16210" s="14">
        <v>0.19</v>
      </c>
      <c r="K16210" s="4">
        <v>0</v>
      </c>
      <c r="L16210">
        <v>0</v>
      </c>
      <c r="M16210">
        <v>0</v>
      </c>
      <c r="N16210">
        <f>(H16210*E16210)+(I16210*F16210)+(J16210*G16210)+(K16210*L16210)</f>
        <v>0.39</v>
      </c>
    </row>
    <row r="16211" spans="1:14" x14ac:dyDescent="0.25">
      <c r="A16211" t="s">
        <v>4164</v>
      </c>
      <c r="B16211" t="s">
        <v>20873</v>
      </c>
      <c r="C16211" t="s">
        <v>567</v>
      </c>
      <c r="D16211" t="s">
        <v>4136</v>
      </c>
      <c r="E16211" s="10">
        <v>0</v>
      </c>
      <c r="F16211">
        <v>0</v>
      </c>
      <c r="G16211" s="17">
        <v>0</v>
      </c>
      <c r="H16211" s="8">
        <v>0</v>
      </c>
      <c r="I16211" s="18" t="s">
        <v>24199</v>
      </c>
      <c r="J16211" s="14">
        <v>0</v>
      </c>
      <c r="K16211" s="4">
        <v>0</v>
      </c>
      <c r="L16211">
        <v>0</v>
      </c>
      <c r="M16211">
        <v>0</v>
      </c>
      <c r="N16211">
        <f>(H16211*E16211)+(I16211*F16211)+(J16211*G16211)+(K16211*L16211)</f>
        <v>0</v>
      </c>
    </row>
    <row r="16212" spans="1:14" x14ac:dyDescent="0.25">
      <c r="A16212" t="s">
        <v>4164</v>
      </c>
      <c r="B16212" t="s">
        <v>20874</v>
      </c>
      <c r="C16212" t="s">
        <v>1072</v>
      </c>
      <c r="D16212" t="s">
        <v>4136</v>
      </c>
      <c r="E16212" s="10">
        <v>0</v>
      </c>
      <c r="F16212">
        <v>0</v>
      </c>
      <c r="G16212" s="17">
        <v>0</v>
      </c>
      <c r="H16212" s="8">
        <v>0</v>
      </c>
      <c r="I16212" s="18" t="s">
        <v>22708</v>
      </c>
      <c r="J16212" s="14">
        <v>0</v>
      </c>
      <c r="K16212" s="4">
        <v>0</v>
      </c>
      <c r="L16212">
        <v>0</v>
      </c>
      <c r="M16212">
        <v>0</v>
      </c>
      <c r="N16212">
        <f>(H16212*E16212)+(I16212*F16212)+(J16212*G16212)+(K16212*L16212)</f>
        <v>0</v>
      </c>
    </row>
    <row r="16213" spans="1:14" x14ac:dyDescent="0.25">
      <c r="A16213" t="s">
        <v>4164</v>
      </c>
      <c r="B16213" t="s">
        <v>20875</v>
      </c>
      <c r="C16213" t="s">
        <v>4018</v>
      </c>
      <c r="D16213" t="s">
        <v>4136</v>
      </c>
      <c r="E16213" s="10">
        <v>0</v>
      </c>
      <c r="F16213">
        <v>0</v>
      </c>
      <c r="G16213" s="17">
        <v>0</v>
      </c>
      <c r="H16213" s="8">
        <v>0</v>
      </c>
      <c r="I16213" s="18" t="s">
        <v>24469</v>
      </c>
      <c r="J16213" s="14">
        <v>0</v>
      </c>
      <c r="K16213" s="4">
        <v>0</v>
      </c>
      <c r="L16213">
        <v>0</v>
      </c>
      <c r="M16213">
        <v>0</v>
      </c>
      <c r="N16213">
        <f>(H16213*E16213)+(I16213*F16213)+(J16213*G16213)+(K16213*L16213)</f>
        <v>0</v>
      </c>
    </row>
    <row r="16214" spans="1:14" x14ac:dyDescent="0.25">
      <c r="A16214" t="s">
        <v>4164</v>
      </c>
      <c r="B16214" t="s">
        <v>20876</v>
      </c>
      <c r="C16214" t="s">
        <v>4062</v>
      </c>
      <c r="D16214" t="s">
        <v>4136</v>
      </c>
      <c r="E16214" s="10">
        <v>0</v>
      </c>
      <c r="F16214">
        <v>0</v>
      </c>
      <c r="G16214" s="17">
        <v>0</v>
      </c>
      <c r="H16214" s="8">
        <v>0</v>
      </c>
      <c r="I16214" s="18" t="s">
        <v>24315</v>
      </c>
      <c r="J16214" s="14">
        <v>0</v>
      </c>
      <c r="K16214" s="4">
        <v>0</v>
      </c>
      <c r="L16214">
        <v>0</v>
      </c>
      <c r="M16214">
        <v>0</v>
      </c>
      <c r="N16214">
        <f>(H16214*E16214)+(I16214*F16214)+(J16214*G16214)+(K16214*L16214)</f>
        <v>0</v>
      </c>
    </row>
    <row r="16215" spans="1:14" x14ac:dyDescent="0.25">
      <c r="A16215" t="s">
        <v>4164</v>
      </c>
      <c r="B16215" t="s">
        <v>20877</v>
      </c>
      <c r="C16215" t="s">
        <v>4203</v>
      </c>
      <c r="D16215" t="s">
        <v>4136</v>
      </c>
      <c r="E16215" s="10">
        <v>0</v>
      </c>
      <c r="F16215">
        <v>0</v>
      </c>
      <c r="G16215" s="17">
        <v>0</v>
      </c>
      <c r="H16215" s="8">
        <v>0</v>
      </c>
      <c r="I16215" s="18" t="s">
        <v>24054</v>
      </c>
      <c r="J16215" s="14">
        <v>0</v>
      </c>
      <c r="K16215" s="4">
        <v>0</v>
      </c>
      <c r="L16215">
        <v>0</v>
      </c>
      <c r="M16215">
        <v>0</v>
      </c>
      <c r="N16215">
        <f>(H16215*E16215)+(I16215*F16215)+(J16215*G16215)+(K16215*L16215)</f>
        <v>0</v>
      </c>
    </row>
    <row r="16216" spans="1:14" x14ac:dyDescent="0.25">
      <c r="A16216" t="s">
        <v>4164</v>
      </c>
      <c r="B16216" t="s">
        <v>20878</v>
      </c>
      <c r="C16216" t="s">
        <v>2319</v>
      </c>
      <c r="D16216" t="s">
        <v>4136</v>
      </c>
      <c r="E16216" s="10">
        <v>0</v>
      </c>
      <c r="F16216">
        <v>0</v>
      </c>
      <c r="G16216" s="17">
        <v>0</v>
      </c>
      <c r="H16216" s="8">
        <v>0</v>
      </c>
      <c r="I16216" s="18" t="s">
        <v>22543</v>
      </c>
      <c r="J16216" s="14">
        <v>0</v>
      </c>
      <c r="K16216" s="4">
        <v>0</v>
      </c>
      <c r="L16216">
        <v>0</v>
      </c>
      <c r="M16216">
        <v>0</v>
      </c>
      <c r="N16216">
        <f>(H16216*E16216)+(I16216*F16216)+(J16216*G16216)+(K16216*L16216)</f>
        <v>0</v>
      </c>
    </row>
    <row r="16217" spans="1:14" x14ac:dyDescent="0.25">
      <c r="A16217" t="s">
        <v>4164</v>
      </c>
      <c r="B16217" t="s">
        <v>20681</v>
      </c>
      <c r="C16217" t="s">
        <v>559</v>
      </c>
      <c r="D16217" t="s">
        <v>39</v>
      </c>
      <c r="E16217" s="10">
        <v>2</v>
      </c>
      <c r="F16217">
        <v>0</v>
      </c>
      <c r="G16217" s="17">
        <v>0</v>
      </c>
      <c r="H16217" s="8" t="s">
        <v>24833</v>
      </c>
      <c r="I16217" s="18">
        <v>0</v>
      </c>
      <c r="J16217" s="14">
        <v>0.09</v>
      </c>
      <c r="K16217" s="4">
        <v>0</v>
      </c>
      <c r="L16217">
        <v>0</v>
      </c>
      <c r="M16217">
        <v>0</v>
      </c>
      <c r="N16217">
        <f>(H16217*E16217)+(I16217*F16217)+(J16217*G16217)+(K16217*L16217)</f>
        <v>0.08</v>
      </c>
    </row>
    <row r="16218" spans="1:14" x14ac:dyDescent="0.25">
      <c r="A16218" t="s">
        <v>4164</v>
      </c>
      <c r="B16218" t="s">
        <v>20699</v>
      </c>
      <c r="C16218" t="s">
        <v>4198</v>
      </c>
      <c r="D16218" t="s">
        <v>69</v>
      </c>
      <c r="E16218" s="10">
        <v>2</v>
      </c>
      <c r="F16218">
        <v>0</v>
      </c>
      <c r="G16218" s="17">
        <v>0</v>
      </c>
      <c r="H16218" s="8" t="s">
        <v>24833</v>
      </c>
      <c r="I16218" s="18">
        <v>0</v>
      </c>
      <c r="J16218" s="14">
        <v>0.11</v>
      </c>
      <c r="K16218" s="4">
        <v>0</v>
      </c>
      <c r="L16218">
        <v>0</v>
      </c>
      <c r="M16218">
        <v>0</v>
      </c>
      <c r="N16218">
        <f>(H16218*E16218)+(I16218*F16218)+(J16218*G16218)+(K16218*L16218)</f>
        <v>0.08</v>
      </c>
    </row>
    <row r="16219" spans="1:14" x14ac:dyDescent="0.25">
      <c r="A16219" t="s">
        <v>4164</v>
      </c>
      <c r="B16219" t="s">
        <v>20879</v>
      </c>
      <c r="C16219" t="s">
        <v>2254</v>
      </c>
      <c r="D16219" t="s">
        <v>4136</v>
      </c>
      <c r="E16219" s="10">
        <v>0</v>
      </c>
      <c r="F16219">
        <v>0</v>
      </c>
      <c r="G16219" s="17">
        <v>0</v>
      </c>
      <c r="H16219" s="8">
        <v>0</v>
      </c>
      <c r="I16219" s="18" t="s">
        <v>23969</v>
      </c>
      <c r="J16219" s="14">
        <v>0</v>
      </c>
      <c r="K16219" s="4">
        <v>0</v>
      </c>
      <c r="L16219">
        <v>0</v>
      </c>
      <c r="M16219">
        <v>0</v>
      </c>
      <c r="N16219">
        <f>(H16219*E16219)+(I16219*F16219)+(J16219*G16219)+(K16219*L16219)</f>
        <v>0</v>
      </c>
    </row>
    <row r="16220" spans="1:14" x14ac:dyDescent="0.25">
      <c r="A16220" t="s">
        <v>4164</v>
      </c>
      <c r="B16220" t="s">
        <v>20880</v>
      </c>
      <c r="C16220" t="s">
        <v>4027</v>
      </c>
      <c r="D16220" t="s">
        <v>4136</v>
      </c>
      <c r="E16220" s="10">
        <v>0</v>
      </c>
      <c r="F16220">
        <v>0</v>
      </c>
      <c r="G16220" s="17">
        <v>0</v>
      </c>
      <c r="H16220" s="8">
        <v>0</v>
      </c>
      <c r="I16220" s="18" t="s">
        <v>22782</v>
      </c>
      <c r="J16220" s="14">
        <v>0</v>
      </c>
      <c r="K16220" s="4">
        <v>0</v>
      </c>
      <c r="L16220">
        <v>0</v>
      </c>
      <c r="M16220">
        <v>0</v>
      </c>
      <c r="N16220">
        <f>(H16220*E16220)+(I16220*F16220)+(J16220*G16220)+(K16220*L16220)</f>
        <v>0</v>
      </c>
    </row>
    <row r="16221" spans="1:14" x14ac:dyDescent="0.25">
      <c r="A16221" t="s">
        <v>4164</v>
      </c>
      <c r="B16221" t="s">
        <v>20881</v>
      </c>
      <c r="C16221" t="s">
        <v>4064</v>
      </c>
      <c r="D16221" t="s">
        <v>4136</v>
      </c>
      <c r="E16221" s="10">
        <v>0</v>
      </c>
      <c r="F16221">
        <v>0</v>
      </c>
      <c r="G16221" s="17">
        <v>0</v>
      </c>
      <c r="H16221" s="8">
        <v>0</v>
      </c>
      <c r="I16221" s="18" t="s">
        <v>24407</v>
      </c>
      <c r="J16221" s="14">
        <v>0</v>
      </c>
      <c r="K16221" s="4">
        <v>0</v>
      </c>
      <c r="L16221">
        <v>0</v>
      </c>
      <c r="M16221">
        <v>0</v>
      </c>
      <c r="N16221">
        <f>(H16221*E16221)+(I16221*F16221)+(J16221*G16221)+(K16221*L16221)</f>
        <v>0</v>
      </c>
    </row>
    <row r="16222" spans="1:14" x14ac:dyDescent="0.25">
      <c r="A16222" t="s">
        <v>4164</v>
      </c>
      <c r="B16222" t="s">
        <v>20882</v>
      </c>
      <c r="C16222" t="s">
        <v>56</v>
      </c>
      <c r="D16222" t="s">
        <v>4136</v>
      </c>
      <c r="E16222" s="10">
        <v>0</v>
      </c>
      <c r="F16222">
        <v>0</v>
      </c>
      <c r="G16222" s="17">
        <v>0</v>
      </c>
      <c r="H16222" s="8">
        <v>0</v>
      </c>
      <c r="I16222" s="18" t="s">
        <v>24842</v>
      </c>
      <c r="J16222" s="14">
        <v>0</v>
      </c>
      <c r="K16222" s="4">
        <v>0</v>
      </c>
      <c r="L16222">
        <v>0</v>
      </c>
      <c r="M16222">
        <v>0</v>
      </c>
      <c r="N16222">
        <f>(H16222*E16222)+(I16222*F16222)+(J16222*G16222)+(K16222*L16222)</f>
        <v>0</v>
      </c>
    </row>
    <row r="16223" spans="1:14" x14ac:dyDescent="0.25">
      <c r="A16223" t="s">
        <v>4164</v>
      </c>
      <c r="B16223" t="s">
        <v>20883</v>
      </c>
      <c r="C16223" t="s">
        <v>211</v>
      </c>
      <c r="D16223" t="s">
        <v>4136</v>
      </c>
      <c r="E16223" s="10">
        <v>0</v>
      </c>
      <c r="F16223">
        <v>0</v>
      </c>
      <c r="G16223" s="17">
        <v>0</v>
      </c>
      <c r="H16223" s="8">
        <v>0</v>
      </c>
      <c r="I16223" s="18" t="s">
        <v>22329</v>
      </c>
      <c r="J16223" s="14">
        <v>0</v>
      </c>
      <c r="K16223" s="4">
        <v>0</v>
      </c>
      <c r="L16223">
        <v>0</v>
      </c>
      <c r="M16223">
        <v>0</v>
      </c>
      <c r="N16223">
        <f>(H16223*E16223)+(I16223*F16223)+(J16223*G16223)+(K16223*L16223)</f>
        <v>0</v>
      </c>
    </row>
    <row r="16224" spans="1:14" x14ac:dyDescent="0.25">
      <c r="A16224" t="s">
        <v>4164</v>
      </c>
      <c r="B16224" t="s">
        <v>20884</v>
      </c>
      <c r="C16224" t="s">
        <v>3313</v>
      </c>
      <c r="D16224" t="s">
        <v>4136</v>
      </c>
      <c r="E16224" s="10">
        <v>0</v>
      </c>
      <c r="F16224">
        <v>1</v>
      </c>
      <c r="G16224" s="17">
        <v>0</v>
      </c>
      <c r="H16224" s="8">
        <v>0</v>
      </c>
      <c r="I16224" s="18" t="s">
        <v>24843</v>
      </c>
      <c r="J16224" s="14">
        <v>0</v>
      </c>
      <c r="K16224" s="4">
        <v>0</v>
      </c>
      <c r="L16224">
        <v>0</v>
      </c>
      <c r="M16224">
        <v>0</v>
      </c>
      <c r="N16224">
        <f>(H16224*E16224)+(I16224*F16224)+(J16224*G16224)+(K16224*L16224)</f>
        <v>6.1</v>
      </c>
    </row>
    <row r="16225" spans="1:14" x14ac:dyDescent="0.25">
      <c r="A16225" t="s">
        <v>4164</v>
      </c>
      <c r="B16225" t="s">
        <v>20885</v>
      </c>
      <c r="C16225" t="s">
        <v>4034</v>
      </c>
      <c r="D16225" t="s">
        <v>4136</v>
      </c>
      <c r="E16225" s="10">
        <v>0</v>
      </c>
      <c r="F16225">
        <v>0</v>
      </c>
      <c r="G16225" s="17">
        <v>0</v>
      </c>
      <c r="H16225" s="8">
        <v>0</v>
      </c>
      <c r="I16225" s="18" t="s">
        <v>22944</v>
      </c>
      <c r="J16225" s="14">
        <v>0</v>
      </c>
      <c r="K16225" s="4">
        <v>0</v>
      </c>
      <c r="L16225">
        <v>0</v>
      </c>
      <c r="M16225">
        <v>0</v>
      </c>
      <c r="N16225">
        <f>(H16225*E16225)+(I16225*F16225)+(J16225*G16225)+(K16225*L16225)</f>
        <v>0</v>
      </c>
    </row>
    <row r="16226" spans="1:14" x14ac:dyDescent="0.25">
      <c r="A16226" t="s">
        <v>4164</v>
      </c>
      <c r="B16226" t="s">
        <v>20886</v>
      </c>
      <c r="C16226" t="s">
        <v>4065</v>
      </c>
      <c r="D16226" t="s">
        <v>4136</v>
      </c>
      <c r="E16226" s="10">
        <v>0</v>
      </c>
      <c r="F16226">
        <v>1</v>
      </c>
      <c r="G16226" s="17">
        <v>0</v>
      </c>
      <c r="H16226" s="8">
        <v>0</v>
      </c>
      <c r="I16226" s="18" t="s">
        <v>24836</v>
      </c>
      <c r="J16226" s="14">
        <v>0</v>
      </c>
      <c r="K16226" s="4">
        <v>0</v>
      </c>
      <c r="L16226">
        <v>0</v>
      </c>
      <c r="M16226">
        <v>0</v>
      </c>
      <c r="N16226">
        <f>(H16226*E16226)+(I16226*F16226)+(J16226*G16226)+(K16226*L16226)</f>
        <v>3.18</v>
      </c>
    </row>
    <row r="16227" spans="1:14" x14ac:dyDescent="0.25">
      <c r="A16227" t="s">
        <v>4164</v>
      </c>
      <c r="B16227" t="s">
        <v>20887</v>
      </c>
      <c r="C16227" t="s">
        <v>4204</v>
      </c>
      <c r="D16227" t="s">
        <v>4136</v>
      </c>
      <c r="E16227" s="10">
        <v>0</v>
      </c>
      <c r="F16227">
        <v>0</v>
      </c>
      <c r="G16227" s="17">
        <v>0</v>
      </c>
      <c r="H16227" s="8">
        <v>0</v>
      </c>
      <c r="I16227" s="18" t="s">
        <v>24686</v>
      </c>
      <c r="J16227" s="14">
        <v>0</v>
      </c>
      <c r="K16227" s="4">
        <v>0</v>
      </c>
      <c r="L16227">
        <v>0</v>
      </c>
      <c r="M16227">
        <v>0</v>
      </c>
      <c r="N16227">
        <f>(H16227*E16227)+(I16227*F16227)+(J16227*G16227)+(K16227*L16227)</f>
        <v>0</v>
      </c>
    </row>
    <row r="16228" spans="1:14" x14ac:dyDescent="0.25">
      <c r="A16228" t="s">
        <v>4164</v>
      </c>
      <c r="B16228" t="s">
        <v>20888</v>
      </c>
      <c r="C16228" t="s">
        <v>4055</v>
      </c>
      <c r="D16228" t="s">
        <v>4136</v>
      </c>
      <c r="E16228" s="10">
        <v>0</v>
      </c>
      <c r="F16228">
        <v>0</v>
      </c>
      <c r="G16228" s="17">
        <v>0</v>
      </c>
      <c r="H16228" s="8">
        <v>0</v>
      </c>
      <c r="I16228" s="18" t="s">
        <v>23725</v>
      </c>
      <c r="J16228" s="14">
        <v>0</v>
      </c>
      <c r="K16228" s="4">
        <v>0</v>
      </c>
      <c r="L16228">
        <v>0</v>
      </c>
      <c r="M16228">
        <v>0</v>
      </c>
      <c r="N16228">
        <f>(H16228*E16228)+(I16228*F16228)+(J16228*G16228)+(K16228*L16228)</f>
        <v>0</v>
      </c>
    </row>
    <row r="16229" spans="1:14" x14ac:dyDescent="0.25">
      <c r="A16229" t="s">
        <v>4164</v>
      </c>
      <c r="B16229" t="s">
        <v>20700</v>
      </c>
      <c r="C16229" t="s">
        <v>4205</v>
      </c>
      <c r="D16229" t="s">
        <v>26</v>
      </c>
      <c r="E16229" s="10">
        <v>0</v>
      </c>
      <c r="F16229">
        <v>2</v>
      </c>
      <c r="G16229" s="17">
        <v>2</v>
      </c>
      <c r="H16229" s="8">
        <v>0</v>
      </c>
      <c r="I16229" s="18" t="s">
        <v>24835</v>
      </c>
      <c r="J16229" s="14">
        <v>0.14000000000000001</v>
      </c>
      <c r="K16229" s="4">
        <v>0</v>
      </c>
      <c r="L16229">
        <v>0</v>
      </c>
      <c r="M16229">
        <v>0</v>
      </c>
      <c r="N16229">
        <f>(H16229*E16229)+(I16229*F16229)+(J16229*G16229)+(K16229*L16229)</f>
        <v>0.38</v>
      </c>
    </row>
    <row r="16230" spans="1:14" x14ac:dyDescent="0.25">
      <c r="A16230" t="s">
        <v>4164</v>
      </c>
      <c r="B16230" t="s">
        <v>20889</v>
      </c>
      <c r="C16230" t="s">
        <v>4026</v>
      </c>
      <c r="D16230" t="s">
        <v>4136</v>
      </c>
      <c r="E16230" s="10">
        <v>0</v>
      </c>
      <c r="F16230">
        <v>0</v>
      </c>
      <c r="G16230" s="17">
        <v>0</v>
      </c>
      <c r="H16230" s="8">
        <v>0</v>
      </c>
      <c r="I16230" s="18" t="s">
        <v>24844</v>
      </c>
      <c r="J16230" s="14">
        <v>0</v>
      </c>
      <c r="K16230" s="4">
        <v>0</v>
      </c>
      <c r="L16230">
        <v>0</v>
      </c>
      <c r="M16230">
        <v>0</v>
      </c>
      <c r="N16230">
        <f>(H16230*E16230)+(I16230*F16230)+(J16230*G16230)+(K16230*L16230)</f>
        <v>0</v>
      </c>
    </row>
    <row r="16231" spans="1:14" x14ac:dyDescent="0.25">
      <c r="A16231" t="s">
        <v>4164</v>
      </c>
      <c r="B16231" t="s">
        <v>20890</v>
      </c>
      <c r="C16231" t="s">
        <v>20</v>
      </c>
      <c r="D16231" t="s">
        <v>4136</v>
      </c>
      <c r="E16231" s="10">
        <v>0</v>
      </c>
      <c r="F16231">
        <v>1</v>
      </c>
      <c r="G16231" s="17">
        <v>0</v>
      </c>
      <c r="H16231" s="8">
        <v>0</v>
      </c>
      <c r="I16231" s="18" t="s">
        <v>24845</v>
      </c>
      <c r="J16231" s="14">
        <v>0</v>
      </c>
      <c r="K16231" s="4">
        <v>0</v>
      </c>
      <c r="L16231">
        <v>0</v>
      </c>
      <c r="M16231">
        <v>0</v>
      </c>
      <c r="N16231">
        <f>(H16231*E16231)+(I16231*F16231)+(J16231*G16231)+(K16231*L16231)</f>
        <v>43.39</v>
      </c>
    </row>
    <row r="16232" spans="1:14" x14ac:dyDescent="0.25">
      <c r="A16232" t="s">
        <v>4164</v>
      </c>
      <c r="B16232" t="s">
        <v>20891</v>
      </c>
      <c r="C16232" t="s">
        <v>1458</v>
      </c>
      <c r="D16232" t="s">
        <v>4136</v>
      </c>
      <c r="E16232" s="10">
        <v>0</v>
      </c>
      <c r="F16232">
        <v>0</v>
      </c>
      <c r="G16232" s="17">
        <v>0</v>
      </c>
      <c r="H16232" s="8">
        <v>0</v>
      </c>
      <c r="I16232" s="18" t="s">
        <v>23895</v>
      </c>
      <c r="J16232" s="14">
        <v>0</v>
      </c>
      <c r="K16232" s="4">
        <v>0</v>
      </c>
      <c r="L16232">
        <v>0</v>
      </c>
      <c r="M16232">
        <v>0</v>
      </c>
      <c r="N16232">
        <f>(H16232*E16232)+(I16232*F16232)+(J16232*G16232)+(K16232*L16232)</f>
        <v>0</v>
      </c>
    </row>
    <row r="16233" spans="1:14" x14ac:dyDescent="0.25">
      <c r="A16233" t="s">
        <v>4164</v>
      </c>
      <c r="B16233" t="s">
        <v>20892</v>
      </c>
      <c r="C16233" t="s">
        <v>2011</v>
      </c>
      <c r="D16233" t="s">
        <v>4136</v>
      </c>
      <c r="E16233" s="10">
        <v>0</v>
      </c>
      <c r="F16233">
        <v>0</v>
      </c>
      <c r="G16233" s="17">
        <v>0</v>
      </c>
      <c r="H16233" s="8">
        <v>0</v>
      </c>
      <c r="I16233" s="18" t="s">
        <v>22349</v>
      </c>
      <c r="J16233" s="14">
        <v>0</v>
      </c>
      <c r="K16233" s="4">
        <v>0</v>
      </c>
      <c r="L16233">
        <v>0</v>
      </c>
      <c r="M16233">
        <v>0</v>
      </c>
      <c r="N16233">
        <f>(H16233*E16233)+(I16233*F16233)+(J16233*G16233)+(K16233*L16233)</f>
        <v>0</v>
      </c>
    </row>
    <row r="16234" spans="1:14" x14ac:dyDescent="0.25">
      <c r="A16234" t="s">
        <v>4164</v>
      </c>
      <c r="B16234" t="s">
        <v>20893</v>
      </c>
      <c r="C16234" t="s">
        <v>2714</v>
      </c>
      <c r="D16234" t="s">
        <v>4136</v>
      </c>
      <c r="E16234" s="10">
        <v>0</v>
      </c>
      <c r="F16234">
        <v>0</v>
      </c>
      <c r="G16234" s="17">
        <v>0</v>
      </c>
      <c r="H16234" s="8">
        <v>0</v>
      </c>
      <c r="I16234" s="18" t="s">
        <v>22720</v>
      </c>
      <c r="J16234" s="14">
        <v>0</v>
      </c>
      <c r="K16234" s="4">
        <v>0</v>
      </c>
      <c r="L16234">
        <v>0</v>
      </c>
      <c r="M16234">
        <v>0</v>
      </c>
      <c r="N16234">
        <f>(H16234*E16234)+(I16234*F16234)+(J16234*G16234)+(K16234*L16234)</f>
        <v>0</v>
      </c>
    </row>
    <row r="16235" spans="1:14" x14ac:dyDescent="0.25">
      <c r="A16235" t="s">
        <v>4164</v>
      </c>
      <c r="B16235" t="s">
        <v>20894</v>
      </c>
      <c r="C16235" t="s">
        <v>4206</v>
      </c>
      <c r="D16235" t="s">
        <v>4136</v>
      </c>
      <c r="E16235" s="10">
        <v>0</v>
      </c>
      <c r="F16235">
        <v>1</v>
      </c>
      <c r="G16235" s="17">
        <v>0</v>
      </c>
      <c r="H16235" s="8">
        <v>0</v>
      </c>
      <c r="I16235" s="18" t="s">
        <v>22349</v>
      </c>
      <c r="J16235" s="14">
        <v>0</v>
      </c>
      <c r="K16235" s="4">
        <v>0</v>
      </c>
      <c r="L16235">
        <v>0</v>
      </c>
      <c r="M16235">
        <v>0</v>
      </c>
      <c r="N16235">
        <f>(H16235*E16235)+(I16235*F16235)+(J16235*G16235)+(K16235*L16235)</f>
        <v>2.98</v>
      </c>
    </row>
    <row r="16236" spans="1:14" x14ac:dyDescent="0.25">
      <c r="A16236" t="s">
        <v>4164</v>
      </c>
      <c r="B16236" t="s">
        <v>20895</v>
      </c>
      <c r="C16236" t="s">
        <v>4030</v>
      </c>
      <c r="D16236" t="s">
        <v>4136</v>
      </c>
      <c r="E16236" s="10">
        <v>0</v>
      </c>
      <c r="F16236">
        <v>0</v>
      </c>
      <c r="G16236" s="17">
        <v>0</v>
      </c>
      <c r="H16236" s="8">
        <v>0</v>
      </c>
      <c r="I16236" s="18" t="s">
        <v>24600</v>
      </c>
      <c r="J16236" s="14">
        <v>0</v>
      </c>
      <c r="K16236" s="4">
        <v>0</v>
      </c>
      <c r="L16236">
        <v>0</v>
      </c>
      <c r="M16236">
        <v>0</v>
      </c>
      <c r="N16236">
        <f>(H16236*E16236)+(I16236*F16236)+(J16236*G16236)+(K16236*L16236)</f>
        <v>0</v>
      </c>
    </row>
    <row r="16237" spans="1:14" x14ac:dyDescent="0.25">
      <c r="A16237" t="s">
        <v>4164</v>
      </c>
      <c r="B16237" t="s">
        <v>20896</v>
      </c>
      <c r="C16237" t="s">
        <v>4166</v>
      </c>
      <c r="D16237" t="s">
        <v>4136</v>
      </c>
      <c r="E16237" s="10">
        <v>0</v>
      </c>
      <c r="F16237">
        <v>0</v>
      </c>
      <c r="G16237" s="17">
        <v>0</v>
      </c>
      <c r="H16237" s="8">
        <v>0</v>
      </c>
      <c r="I16237" s="18" t="s">
        <v>23972</v>
      </c>
      <c r="J16237" s="14">
        <v>0</v>
      </c>
      <c r="K16237" s="4">
        <v>0</v>
      </c>
      <c r="L16237">
        <v>0</v>
      </c>
      <c r="M16237">
        <v>0</v>
      </c>
      <c r="N16237">
        <f>(H16237*E16237)+(I16237*F16237)+(J16237*G16237)+(K16237*L16237)</f>
        <v>0</v>
      </c>
    </row>
    <row r="16238" spans="1:14" x14ac:dyDescent="0.25">
      <c r="A16238" t="s">
        <v>4164</v>
      </c>
      <c r="B16238" t="s">
        <v>20897</v>
      </c>
      <c r="C16238" t="s">
        <v>4167</v>
      </c>
      <c r="D16238" t="s">
        <v>4136</v>
      </c>
      <c r="E16238" s="10">
        <v>0</v>
      </c>
      <c r="F16238">
        <v>0</v>
      </c>
      <c r="G16238" s="17">
        <v>0</v>
      </c>
      <c r="H16238" s="8">
        <v>0</v>
      </c>
      <c r="I16238" s="18" t="s">
        <v>23481</v>
      </c>
      <c r="J16238" s="14">
        <v>0</v>
      </c>
      <c r="K16238" s="4">
        <v>0</v>
      </c>
      <c r="L16238">
        <v>0</v>
      </c>
      <c r="M16238">
        <v>0</v>
      </c>
      <c r="N16238">
        <f>(H16238*E16238)+(I16238*F16238)+(J16238*G16238)+(K16238*L16238)</f>
        <v>0</v>
      </c>
    </row>
    <row r="16239" spans="1:14" x14ac:dyDescent="0.25">
      <c r="A16239" t="s">
        <v>4164</v>
      </c>
      <c r="B16239" t="s">
        <v>20898</v>
      </c>
      <c r="C16239" t="s">
        <v>580</v>
      </c>
      <c r="D16239" t="s">
        <v>4136</v>
      </c>
      <c r="E16239" s="10">
        <v>0</v>
      </c>
      <c r="F16239">
        <v>0</v>
      </c>
      <c r="G16239" s="17">
        <v>0</v>
      </c>
      <c r="H16239" s="8">
        <v>0</v>
      </c>
      <c r="I16239" s="18" t="s">
        <v>24252</v>
      </c>
      <c r="J16239" s="14">
        <v>0</v>
      </c>
      <c r="K16239" s="4">
        <v>0</v>
      </c>
      <c r="L16239">
        <v>0</v>
      </c>
      <c r="M16239">
        <v>0</v>
      </c>
      <c r="N16239">
        <f>(H16239*E16239)+(I16239*F16239)+(J16239*G16239)+(K16239*L16239)</f>
        <v>0</v>
      </c>
    </row>
    <row r="16240" spans="1:14" x14ac:dyDescent="0.25">
      <c r="A16240" t="s">
        <v>4164</v>
      </c>
      <c r="B16240" t="s">
        <v>20701</v>
      </c>
      <c r="C16240" t="s">
        <v>4203</v>
      </c>
      <c r="D16240" t="s">
        <v>69</v>
      </c>
      <c r="E16240" s="10">
        <v>2</v>
      </c>
      <c r="F16240">
        <v>0</v>
      </c>
      <c r="G16240" s="17">
        <v>0</v>
      </c>
      <c r="H16240" s="8" t="s">
        <v>25094</v>
      </c>
      <c r="I16240" s="18">
        <v>0</v>
      </c>
      <c r="J16240" s="14">
        <v>0.12</v>
      </c>
      <c r="K16240" s="4">
        <v>0</v>
      </c>
      <c r="L16240">
        <v>0</v>
      </c>
      <c r="M16240">
        <v>0</v>
      </c>
      <c r="N16240">
        <f>(H16240*E16240)+(I16240*F16240)+(J16240*G16240)+(K16240*L16240)</f>
        <v>0.06</v>
      </c>
    </row>
    <row r="16241" spans="1:14" x14ac:dyDescent="0.25">
      <c r="A16241" t="s">
        <v>4164</v>
      </c>
      <c r="B16241" t="s">
        <v>20899</v>
      </c>
      <c r="C16241" t="s">
        <v>4169</v>
      </c>
      <c r="D16241" t="s">
        <v>4136</v>
      </c>
      <c r="E16241" s="10">
        <v>0</v>
      </c>
      <c r="F16241">
        <v>0</v>
      </c>
      <c r="G16241" s="17">
        <v>0</v>
      </c>
      <c r="H16241" s="8">
        <v>0</v>
      </c>
      <c r="I16241" s="18" t="s">
        <v>22528</v>
      </c>
      <c r="J16241" s="14">
        <v>0</v>
      </c>
      <c r="K16241" s="4">
        <v>0</v>
      </c>
      <c r="L16241">
        <v>0</v>
      </c>
      <c r="M16241">
        <v>0</v>
      </c>
      <c r="N16241">
        <f>(H16241*E16241)+(I16241*F16241)+(J16241*G16241)+(K16241*L16241)</f>
        <v>0</v>
      </c>
    </row>
    <row r="16242" spans="1:14" x14ac:dyDescent="0.25">
      <c r="A16242" t="s">
        <v>4164</v>
      </c>
      <c r="B16242" t="s">
        <v>20900</v>
      </c>
      <c r="C16242" t="s">
        <v>4044</v>
      </c>
      <c r="D16242" t="s">
        <v>4136</v>
      </c>
      <c r="E16242" s="10">
        <v>0</v>
      </c>
      <c r="F16242">
        <v>1</v>
      </c>
      <c r="G16242" s="17">
        <v>0</v>
      </c>
      <c r="H16242" s="8">
        <v>0</v>
      </c>
      <c r="I16242" s="18" t="s">
        <v>24152</v>
      </c>
      <c r="J16242" s="14">
        <v>0</v>
      </c>
      <c r="K16242" s="4">
        <v>0</v>
      </c>
      <c r="L16242">
        <v>0</v>
      </c>
      <c r="M16242">
        <v>0</v>
      </c>
      <c r="N16242">
        <f>(H16242*E16242)+(I16242*F16242)+(J16242*G16242)+(K16242*L16242)</f>
        <v>3.53</v>
      </c>
    </row>
    <row r="16243" spans="1:14" x14ac:dyDescent="0.25">
      <c r="A16243" t="s">
        <v>4164</v>
      </c>
      <c r="B16243" t="s">
        <v>20901</v>
      </c>
      <c r="C16243" t="s">
        <v>607</v>
      </c>
      <c r="D16243" t="s">
        <v>4136</v>
      </c>
      <c r="E16243" s="10">
        <v>0</v>
      </c>
      <c r="F16243">
        <v>0</v>
      </c>
      <c r="G16243" s="17">
        <v>0</v>
      </c>
      <c r="H16243" s="8">
        <v>0</v>
      </c>
      <c r="I16243" s="18" t="s">
        <v>70</v>
      </c>
      <c r="J16243" s="14">
        <v>0</v>
      </c>
      <c r="K16243" s="4">
        <v>0</v>
      </c>
      <c r="L16243">
        <v>0</v>
      </c>
      <c r="M16243">
        <v>0</v>
      </c>
      <c r="N16243">
        <f>(H16243*E16243)+(I16243*F16243)+(J16243*G16243)+(K16243*L16243)</f>
        <v>0</v>
      </c>
    </row>
    <row r="16244" spans="1:14" x14ac:dyDescent="0.25">
      <c r="A16244" t="s">
        <v>4164</v>
      </c>
      <c r="B16244" t="s">
        <v>20902</v>
      </c>
      <c r="C16244" t="s">
        <v>4177</v>
      </c>
      <c r="D16244" t="s">
        <v>4136</v>
      </c>
      <c r="E16244" s="10">
        <v>0</v>
      </c>
      <c r="F16244">
        <v>0</v>
      </c>
      <c r="G16244" s="17">
        <v>0</v>
      </c>
      <c r="H16244" s="8">
        <v>0</v>
      </c>
      <c r="I16244" s="18" t="s">
        <v>22577</v>
      </c>
      <c r="J16244" s="14">
        <v>0</v>
      </c>
      <c r="K16244" s="4">
        <v>0</v>
      </c>
      <c r="L16244">
        <v>0</v>
      </c>
      <c r="M16244">
        <v>0</v>
      </c>
      <c r="N16244">
        <f>(H16244*E16244)+(I16244*F16244)+(J16244*G16244)+(K16244*L16244)</f>
        <v>0</v>
      </c>
    </row>
    <row r="16245" spans="1:14" x14ac:dyDescent="0.25">
      <c r="A16245" t="s">
        <v>4164</v>
      </c>
      <c r="B16245" t="s">
        <v>20903</v>
      </c>
      <c r="C16245" t="s">
        <v>4179</v>
      </c>
      <c r="D16245" t="s">
        <v>4136</v>
      </c>
      <c r="E16245" s="10">
        <v>0</v>
      </c>
      <c r="F16245">
        <v>0</v>
      </c>
      <c r="G16245" s="17">
        <v>0</v>
      </c>
      <c r="H16245" s="8">
        <v>0</v>
      </c>
      <c r="I16245" s="18" t="s">
        <v>24152</v>
      </c>
      <c r="J16245" s="14">
        <v>0</v>
      </c>
      <c r="K16245" s="4">
        <v>0</v>
      </c>
      <c r="L16245">
        <v>0</v>
      </c>
      <c r="M16245">
        <v>0</v>
      </c>
      <c r="N16245">
        <f>(H16245*E16245)+(I16245*F16245)+(J16245*G16245)+(K16245*L16245)</f>
        <v>0</v>
      </c>
    </row>
    <row r="16246" spans="1:14" x14ac:dyDescent="0.25">
      <c r="A16246" t="s">
        <v>4164</v>
      </c>
      <c r="B16246" t="s">
        <v>20904</v>
      </c>
      <c r="C16246" t="s">
        <v>3399</v>
      </c>
      <c r="D16246" t="s">
        <v>4136</v>
      </c>
      <c r="E16246" s="10">
        <v>0</v>
      </c>
      <c r="F16246">
        <v>0</v>
      </c>
      <c r="G16246" s="17">
        <v>0</v>
      </c>
      <c r="H16246" s="8">
        <v>0</v>
      </c>
      <c r="I16246" s="18" t="s">
        <v>23369</v>
      </c>
      <c r="J16246" s="14">
        <v>0</v>
      </c>
      <c r="K16246" s="4">
        <v>0</v>
      </c>
      <c r="L16246">
        <v>0</v>
      </c>
      <c r="M16246">
        <v>0</v>
      </c>
      <c r="N16246">
        <f>(H16246*E16246)+(I16246*F16246)+(J16246*G16246)+(K16246*L16246)</f>
        <v>0</v>
      </c>
    </row>
    <row r="16247" spans="1:14" x14ac:dyDescent="0.25">
      <c r="A16247" t="s">
        <v>4164</v>
      </c>
      <c r="B16247" t="s">
        <v>20905</v>
      </c>
      <c r="C16247" t="s">
        <v>4116</v>
      </c>
      <c r="D16247" t="s">
        <v>4136</v>
      </c>
      <c r="E16247" s="10">
        <v>0</v>
      </c>
      <c r="F16247">
        <v>1</v>
      </c>
      <c r="G16247" s="17">
        <v>0</v>
      </c>
      <c r="H16247" s="8">
        <v>0</v>
      </c>
      <c r="I16247" s="18" t="s">
        <v>24846</v>
      </c>
      <c r="J16247" s="14">
        <v>0</v>
      </c>
      <c r="K16247" s="4">
        <v>0</v>
      </c>
      <c r="L16247">
        <v>0</v>
      </c>
      <c r="M16247">
        <v>0</v>
      </c>
      <c r="N16247">
        <f>(H16247*E16247)+(I16247*F16247)+(J16247*G16247)+(K16247*L16247)</f>
        <v>11.49</v>
      </c>
    </row>
    <row r="16248" spans="1:14" x14ac:dyDescent="0.25">
      <c r="A16248" t="s">
        <v>4164</v>
      </c>
      <c r="B16248" t="s">
        <v>20906</v>
      </c>
      <c r="C16248" t="s">
        <v>4181</v>
      </c>
      <c r="D16248" t="s">
        <v>4136</v>
      </c>
      <c r="E16248" s="10">
        <v>0</v>
      </c>
      <c r="F16248">
        <v>1</v>
      </c>
      <c r="G16248" s="17">
        <v>0</v>
      </c>
      <c r="H16248" s="8">
        <v>0</v>
      </c>
      <c r="I16248" s="18" t="s">
        <v>24818</v>
      </c>
      <c r="J16248" s="14">
        <v>0</v>
      </c>
      <c r="K16248" s="4">
        <v>0</v>
      </c>
      <c r="L16248">
        <v>0</v>
      </c>
      <c r="M16248">
        <v>0</v>
      </c>
      <c r="N16248">
        <f>(H16248*E16248)+(I16248*F16248)+(J16248*G16248)+(K16248*L16248)</f>
        <v>5.28</v>
      </c>
    </row>
    <row r="16249" spans="1:14" x14ac:dyDescent="0.25">
      <c r="A16249" t="s">
        <v>4164</v>
      </c>
      <c r="B16249" t="s">
        <v>20702</v>
      </c>
      <c r="C16249" t="s">
        <v>4203</v>
      </c>
      <c r="D16249" t="s">
        <v>69</v>
      </c>
      <c r="E16249" s="10">
        <v>2</v>
      </c>
      <c r="F16249">
        <v>0</v>
      </c>
      <c r="G16249" s="17">
        <v>1</v>
      </c>
      <c r="H16249" s="8" t="s">
        <v>25094</v>
      </c>
      <c r="I16249" s="18">
        <v>0</v>
      </c>
      <c r="J16249" s="14">
        <v>0.13</v>
      </c>
      <c r="K16249" s="4">
        <v>0</v>
      </c>
      <c r="L16249">
        <v>0</v>
      </c>
      <c r="M16249">
        <v>0</v>
      </c>
      <c r="N16249">
        <f>(H16249*E16249)+(I16249*F16249)+(J16249*G16249)+(K16249*L16249)</f>
        <v>0.19</v>
      </c>
    </row>
    <row r="16250" spans="1:14" x14ac:dyDescent="0.25">
      <c r="A16250" t="s">
        <v>4164</v>
      </c>
      <c r="B16250" t="s">
        <v>20907</v>
      </c>
      <c r="C16250" t="s">
        <v>4207</v>
      </c>
      <c r="D16250" t="s">
        <v>4143</v>
      </c>
      <c r="E16250" s="10">
        <v>0</v>
      </c>
      <c r="F16250">
        <v>0</v>
      </c>
      <c r="G16250" s="17">
        <v>0</v>
      </c>
      <c r="H16250" s="8">
        <v>0</v>
      </c>
      <c r="I16250" s="18" t="s">
        <v>24110</v>
      </c>
      <c r="J16250" s="14">
        <v>0</v>
      </c>
      <c r="K16250" s="4">
        <v>0</v>
      </c>
      <c r="L16250">
        <v>0</v>
      </c>
      <c r="M16250">
        <v>0</v>
      </c>
      <c r="N16250">
        <f>(H16250*E16250)+(I16250*F16250)+(J16250*G16250)+(K16250*L16250)</f>
        <v>0</v>
      </c>
    </row>
    <row r="16251" spans="1:14" x14ac:dyDescent="0.25">
      <c r="A16251" t="s">
        <v>4164</v>
      </c>
      <c r="B16251" t="s">
        <v>20908</v>
      </c>
      <c r="C16251" t="s">
        <v>4208</v>
      </c>
      <c r="D16251" t="s">
        <v>4143</v>
      </c>
      <c r="E16251" s="10">
        <v>0</v>
      </c>
      <c r="F16251">
        <v>0</v>
      </c>
      <c r="G16251" s="17">
        <v>0</v>
      </c>
      <c r="H16251" s="8">
        <v>0</v>
      </c>
      <c r="I16251" s="18" t="s">
        <v>22885</v>
      </c>
      <c r="J16251" s="14">
        <v>0</v>
      </c>
      <c r="K16251" s="4">
        <v>0</v>
      </c>
      <c r="L16251">
        <v>0</v>
      </c>
      <c r="M16251">
        <v>0</v>
      </c>
      <c r="N16251">
        <f>(H16251*E16251)+(I16251*F16251)+(J16251*G16251)+(K16251*L16251)</f>
        <v>0</v>
      </c>
    </row>
    <row r="16252" spans="1:14" x14ac:dyDescent="0.25">
      <c r="A16252" t="s">
        <v>4164</v>
      </c>
      <c r="B16252" t="s">
        <v>20909</v>
      </c>
      <c r="C16252" t="s">
        <v>4209</v>
      </c>
      <c r="D16252" t="s">
        <v>4143</v>
      </c>
      <c r="E16252" s="10">
        <v>0</v>
      </c>
      <c r="F16252">
        <v>0</v>
      </c>
      <c r="G16252" s="17">
        <v>0</v>
      </c>
      <c r="H16252" s="8">
        <v>0</v>
      </c>
      <c r="I16252" s="18" t="s">
        <v>24313</v>
      </c>
      <c r="J16252" s="14">
        <v>0</v>
      </c>
      <c r="K16252" s="4">
        <v>0</v>
      </c>
      <c r="L16252">
        <v>0</v>
      </c>
      <c r="M16252">
        <v>0</v>
      </c>
      <c r="N16252">
        <f>(H16252*E16252)+(I16252*F16252)+(J16252*G16252)+(K16252*L16252)</f>
        <v>0</v>
      </c>
    </row>
    <row r="16253" spans="1:14" x14ac:dyDescent="0.25">
      <c r="A16253" t="s">
        <v>4164</v>
      </c>
      <c r="B16253" t="s">
        <v>20910</v>
      </c>
      <c r="C16253" t="s">
        <v>4040</v>
      </c>
      <c r="D16253" t="s">
        <v>4143</v>
      </c>
      <c r="E16253" s="10">
        <v>0</v>
      </c>
      <c r="F16253">
        <v>0</v>
      </c>
      <c r="G16253" s="17">
        <v>0</v>
      </c>
      <c r="H16253" s="8">
        <v>0</v>
      </c>
      <c r="I16253" s="18" t="s">
        <v>22822</v>
      </c>
      <c r="J16253" s="14">
        <v>0</v>
      </c>
      <c r="K16253" s="4">
        <v>0</v>
      </c>
      <c r="L16253">
        <v>0</v>
      </c>
      <c r="M16253">
        <v>0</v>
      </c>
      <c r="N16253">
        <f>(H16253*E16253)+(I16253*F16253)+(J16253*G16253)+(K16253*L16253)</f>
        <v>0</v>
      </c>
    </row>
    <row r="16254" spans="1:14" x14ac:dyDescent="0.25">
      <c r="A16254" t="s">
        <v>4164</v>
      </c>
      <c r="B16254" t="s">
        <v>20911</v>
      </c>
      <c r="C16254" t="s">
        <v>4210</v>
      </c>
      <c r="D16254" t="s">
        <v>4143</v>
      </c>
      <c r="E16254" s="10">
        <v>0</v>
      </c>
      <c r="F16254">
        <v>0</v>
      </c>
      <c r="G16254" s="17">
        <v>0</v>
      </c>
      <c r="H16254" s="8">
        <v>0</v>
      </c>
      <c r="I16254" s="18" t="s">
        <v>22404</v>
      </c>
      <c r="J16254" s="14">
        <v>0</v>
      </c>
      <c r="K16254" s="4">
        <v>0</v>
      </c>
      <c r="L16254">
        <v>0</v>
      </c>
      <c r="M16254">
        <v>0</v>
      </c>
      <c r="N16254">
        <f>(H16254*E16254)+(I16254*F16254)+(J16254*G16254)+(K16254*L16254)</f>
        <v>0</v>
      </c>
    </row>
    <row r="16255" spans="1:14" x14ac:dyDescent="0.25">
      <c r="A16255" t="s">
        <v>4164</v>
      </c>
      <c r="B16255" t="s">
        <v>20912</v>
      </c>
      <c r="C16255" t="s">
        <v>4211</v>
      </c>
      <c r="D16255" t="s">
        <v>4143</v>
      </c>
      <c r="E16255" s="10">
        <v>0</v>
      </c>
      <c r="F16255">
        <v>0</v>
      </c>
      <c r="G16255" s="17">
        <v>0</v>
      </c>
      <c r="H16255" s="8">
        <v>0</v>
      </c>
      <c r="I16255" s="18" t="s">
        <v>23873</v>
      </c>
      <c r="J16255" s="14">
        <v>0</v>
      </c>
      <c r="K16255" s="4">
        <v>0</v>
      </c>
      <c r="L16255">
        <v>0</v>
      </c>
      <c r="M16255">
        <v>0</v>
      </c>
      <c r="N16255">
        <f>(H16255*E16255)+(I16255*F16255)+(J16255*G16255)+(K16255*L16255)</f>
        <v>0</v>
      </c>
    </row>
    <row r="16256" spans="1:14" x14ac:dyDescent="0.25">
      <c r="A16256" t="s">
        <v>4164</v>
      </c>
      <c r="B16256" t="s">
        <v>20913</v>
      </c>
      <c r="C16256" t="s">
        <v>4212</v>
      </c>
      <c r="D16256" t="s">
        <v>4143</v>
      </c>
      <c r="E16256" s="10">
        <v>0</v>
      </c>
      <c r="F16256">
        <v>0</v>
      </c>
      <c r="G16256" s="17">
        <v>0</v>
      </c>
      <c r="H16256" s="8">
        <v>0</v>
      </c>
      <c r="I16256" s="18" t="s">
        <v>22745</v>
      </c>
      <c r="J16256" s="14">
        <v>0</v>
      </c>
      <c r="K16256" s="4">
        <v>0</v>
      </c>
      <c r="L16256">
        <v>0</v>
      </c>
      <c r="M16256">
        <v>0</v>
      </c>
      <c r="N16256">
        <f>(H16256*E16256)+(I16256*F16256)+(J16256*G16256)+(K16256*L16256)</f>
        <v>0</v>
      </c>
    </row>
    <row r="16257" spans="1:14" x14ac:dyDescent="0.25">
      <c r="A16257" t="s">
        <v>4164</v>
      </c>
      <c r="B16257" t="s">
        <v>20703</v>
      </c>
      <c r="C16257" t="s">
        <v>4213</v>
      </c>
      <c r="D16257" t="s">
        <v>39</v>
      </c>
      <c r="E16257" s="10">
        <v>2</v>
      </c>
      <c r="F16257">
        <v>0</v>
      </c>
      <c r="G16257" s="17">
        <v>1</v>
      </c>
      <c r="H16257" s="8" t="s">
        <v>24850</v>
      </c>
      <c r="I16257" s="18">
        <v>0</v>
      </c>
      <c r="J16257" s="14">
        <v>0.11</v>
      </c>
      <c r="K16257" s="4">
        <v>0</v>
      </c>
      <c r="L16257">
        <v>0</v>
      </c>
      <c r="M16257">
        <v>0</v>
      </c>
      <c r="N16257">
        <f>(H16257*E16257)+(I16257*F16257)+(J16257*G16257)+(K16257*L16257)</f>
        <v>0.22999999999999998</v>
      </c>
    </row>
    <row r="16258" spans="1:14" x14ac:dyDescent="0.25">
      <c r="A16258" t="s">
        <v>4164</v>
      </c>
      <c r="B16258" t="s">
        <v>20914</v>
      </c>
      <c r="C16258" t="s">
        <v>4037</v>
      </c>
      <c r="D16258" t="s">
        <v>4143</v>
      </c>
      <c r="E16258" s="10">
        <v>0</v>
      </c>
      <c r="F16258">
        <v>1</v>
      </c>
      <c r="G16258" s="17">
        <v>0</v>
      </c>
      <c r="H16258" s="8">
        <v>0</v>
      </c>
      <c r="I16258" s="18" t="s">
        <v>22821</v>
      </c>
      <c r="J16258" s="14">
        <v>0</v>
      </c>
      <c r="K16258" s="4">
        <v>0</v>
      </c>
      <c r="L16258">
        <v>0</v>
      </c>
      <c r="M16258">
        <v>0</v>
      </c>
      <c r="N16258">
        <f>(H16258*E16258)+(I16258*F16258)+(J16258*G16258)+(K16258*L16258)</f>
        <v>2.4700000000000002</v>
      </c>
    </row>
    <row r="16259" spans="1:14" x14ac:dyDescent="0.25">
      <c r="A16259" t="s">
        <v>4164</v>
      </c>
      <c r="B16259" t="s">
        <v>20915</v>
      </c>
      <c r="C16259" t="s">
        <v>4174</v>
      </c>
      <c r="D16259" t="s">
        <v>4143</v>
      </c>
      <c r="E16259" s="10">
        <v>0</v>
      </c>
      <c r="F16259">
        <v>0</v>
      </c>
      <c r="G16259" s="17">
        <v>0</v>
      </c>
      <c r="H16259" s="8">
        <v>0</v>
      </c>
      <c r="I16259" s="18" t="s">
        <v>22486</v>
      </c>
      <c r="J16259" s="14">
        <v>0</v>
      </c>
      <c r="K16259" s="4">
        <v>0</v>
      </c>
      <c r="L16259">
        <v>0</v>
      </c>
      <c r="M16259">
        <v>0</v>
      </c>
      <c r="N16259">
        <f>(H16259*E16259)+(I16259*F16259)+(J16259*G16259)+(K16259*L16259)</f>
        <v>0</v>
      </c>
    </row>
    <row r="16260" spans="1:14" x14ac:dyDescent="0.25">
      <c r="A16260" t="s">
        <v>4164</v>
      </c>
      <c r="B16260" t="s">
        <v>20916</v>
      </c>
      <c r="C16260" t="s">
        <v>4178</v>
      </c>
      <c r="D16260" t="s">
        <v>4143</v>
      </c>
      <c r="E16260" s="10">
        <v>0</v>
      </c>
      <c r="F16260">
        <v>0</v>
      </c>
      <c r="G16260" s="17">
        <v>0</v>
      </c>
      <c r="H16260" s="8">
        <v>0</v>
      </c>
      <c r="I16260" s="18" t="s">
        <v>22585</v>
      </c>
      <c r="J16260" s="14">
        <v>0</v>
      </c>
      <c r="K16260" s="4">
        <v>0</v>
      </c>
      <c r="L16260">
        <v>0</v>
      </c>
      <c r="M16260">
        <v>0</v>
      </c>
      <c r="N16260">
        <f>(H16260*E16260)+(I16260*F16260)+(J16260*G16260)+(K16260*L16260)</f>
        <v>0</v>
      </c>
    </row>
    <row r="16261" spans="1:14" x14ac:dyDescent="0.25">
      <c r="A16261" t="s">
        <v>4164</v>
      </c>
      <c r="B16261" t="s">
        <v>20917</v>
      </c>
      <c r="C16261" t="s">
        <v>4180</v>
      </c>
      <c r="D16261" t="s">
        <v>4143</v>
      </c>
      <c r="E16261" s="10">
        <v>0</v>
      </c>
      <c r="F16261">
        <v>0</v>
      </c>
      <c r="G16261" s="17">
        <v>0</v>
      </c>
      <c r="H16261" s="8">
        <v>0</v>
      </c>
      <c r="I16261" s="18" t="s">
        <v>22578</v>
      </c>
      <c r="J16261" s="14">
        <v>0</v>
      </c>
      <c r="K16261" s="4">
        <v>0</v>
      </c>
      <c r="L16261">
        <v>0</v>
      </c>
      <c r="M16261">
        <v>0</v>
      </c>
      <c r="N16261">
        <f>(H16261*E16261)+(I16261*F16261)+(J16261*G16261)+(K16261*L16261)</f>
        <v>0</v>
      </c>
    </row>
    <row r="16262" spans="1:14" x14ac:dyDescent="0.25">
      <c r="A16262" t="s">
        <v>4164</v>
      </c>
      <c r="B16262" t="s">
        <v>20918</v>
      </c>
      <c r="C16262" t="s">
        <v>4183</v>
      </c>
      <c r="D16262" t="s">
        <v>4143</v>
      </c>
      <c r="E16262" s="10">
        <v>0</v>
      </c>
      <c r="F16262">
        <v>1</v>
      </c>
      <c r="G16262" s="17">
        <v>0</v>
      </c>
      <c r="H16262" s="8">
        <v>0</v>
      </c>
      <c r="I16262" s="18" t="s">
        <v>22717</v>
      </c>
      <c r="J16262" s="14">
        <v>0</v>
      </c>
      <c r="K16262" s="4">
        <v>0</v>
      </c>
      <c r="L16262">
        <v>0</v>
      </c>
      <c r="M16262">
        <v>0</v>
      </c>
      <c r="N16262">
        <f>(H16262*E16262)+(I16262*F16262)+(J16262*G16262)+(K16262*L16262)</f>
        <v>1.68</v>
      </c>
    </row>
    <row r="16263" spans="1:14" x14ac:dyDescent="0.25">
      <c r="A16263" t="s">
        <v>4164</v>
      </c>
      <c r="B16263" t="s">
        <v>20919</v>
      </c>
      <c r="C16263" t="s">
        <v>4189</v>
      </c>
      <c r="D16263" t="s">
        <v>4143</v>
      </c>
      <c r="E16263" s="10">
        <v>0</v>
      </c>
      <c r="F16263">
        <v>0</v>
      </c>
      <c r="G16263" s="17">
        <v>0</v>
      </c>
      <c r="H16263" s="8">
        <v>0</v>
      </c>
      <c r="I16263" s="18" t="s">
        <v>22557</v>
      </c>
      <c r="J16263" s="14">
        <v>0</v>
      </c>
      <c r="K16263" s="4">
        <v>0</v>
      </c>
      <c r="L16263">
        <v>0</v>
      </c>
      <c r="M16263">
        <v>0</v>
      </c>
      <c r="N16263">
        <f>(H16263*E16263)+(I16263*F16263)+(J16263*G16263)+(K16263*L16263)</f>
        <v>0</v>
      </c>
    </row>
    <row r="16264" spans="1:14" x14ac:dyDescent="0.25">
      <c r="A16264" t="s">
        <v>4164</v>
      </c>
      <c r="B16264" t="s">
        <v>20704</v>
      </c>
      <c r="C16264" t="s">
        <v>4214</v>
      </c>
      <c r="D16264" t="s">
        <v>69</v>
      </c>
      <c r="E16264" s="10">
        <v>2</v>
      </c>
      <c r="F16264">
        <v>0</v>
      </c>
      <c r="G16264" s="17">
        <v>0</v>
      </c>
      <c r="H16264" s="8" t="s">
        <v>25094</v>
      </c>
      <c r="I16264" s="18">
        <v>0</v>
      </c>
      <c r="J16264" s="14">
        <v>0.1</v>
      </c>
      <c r="K16264" s="4">
        <v>0</v>
      </c>
      <c r="L16264">
        <v>0</v>
      </c>
      <c r="M16264">
        <v>0</v>
      </c>
      <c r="N16264">
        <f>(H16264*E16264)+(I16264*F16264)+(J16264*G16264)+(K16264*L16264)</f>
        <v>0.06</v>
      </c>
    </row>
    <row r="16265" spans="1:14" x14ac:dyDescent="0.25">
      <c r="A16265" t="s">
        <v>4164</v>
      </c>
      <c r="B16265" t="s">
        <v>20920</v>
      </c>
      <c r="C16265" t="s">
        <v>4195</v>
      </c>
      <c r="D16265" t="s">
        <v>4143</v>
      </c>
      <c r="E16265" s="10">
        <v>0</v>
      </c>
      <c r="F16265">
        <v>0</v>
      </c>
      <c r="G16265" s="17">
        <v>0</v>
      </c>
      <c r="H16265" s="8">
        <v>0</v>
      </c>
      <c r="I16265" s="18" t="s">
        <v>23616</v>
      </c>
      <c r="J16265" s="14">
        <v>0</v>
      </c>
      <c r="K16265" s="4">
        <v>0</v>
      </c>
      <c r="L16265">
        <v>0</v>
      </c>
      <c r="M16265">
        <v>0</v>
      </c>
      <c r="N16265">
        <f>(H16265*E16265)+(I16265*F16265)+(J16265*G16265)+(K16265*L16265)</f>
        <v>0</v>
      </c>
    </row>
    <row r="16266" spans="1:14" x14ac:dyDescent="0.25">
      <c r="A16266" t="s">
        <v>4164</v>
      </c>
      <c r="B16266" t="s">
        <v>20921</v>
      </c>
      <c r="C16266" t="s">
        <v>4021</v>
      </c>
      <c r="D16266" t="s">
        <v>4143</v>
      </c>
      <c r="E16266" s="10">
        <v>0</v>
      </c>
      <c r="F16266">
        <v>0</v>
      </c>
      <c r="G16266" s="17">
        <v>0</v>
      </c>
      <c r="H16266" s="8">
        <v>0</v>
      </c>
      <c r="I16266" s="18" t="s">
        <v>24847</v>
      </c>
      <c r="J16266" s="14">
        <v>0</v>
      </c>
      <c r="K16266" s="4">
        <v>0</v>
      </c>
      <c r="L16266">
        <v>0</v>
      </c>
      <c r="M16266">
        <v>0</v>
      </c>
      <c r="N16266">
        <f>(H16266*E16266)+(I16266*F16266)+(J16266*G16266)+(K16266*L16266)</f>
        <v>0</v>
      </c>
    </row>
    <row r="16267" spans="1:14" x14ac:dyDescent="0.25">
      <c r="A16267" t="s">
        <v>4164</v>
      </c>
      <c r="B16267" t="s">
        <v>20922</v>
      </c>
      <c r="C16267" t="s">
        <v>4197</v>
      </c>
      <c r="D16267" t="s">
        <v>4143</v>
      </c>
      <c r="E16267" s="10">
        <v>0</v>
      </c>
      <c r="F16267">
        <v>1</v>
      </c>
      <c r="G16267" s="17">
        <v>0</v>
      </c>
      <c r="H16267" s="8">
        <v>0</v>
      </c>
      <c r="I16267" s="18" t="s">
        <v>22558</v>
      </c>
      <c r="J16267" s="14">
        <v>0</v>
      </c>
      <c r="K16267" s="4">
        <v>0</v>
      </c>
      <c r="L16267">
        <v>0</v>
      </c>
      <c r="M16267">
        <v>0</v>
      </c>
      <c r="N16267">
        <f>(H16267*E16267)+(I16267*F16267)+(J16267*G16267)+(K16267*L16267)</f>
        <v>1.1200000000000001</v>
      </c>
    </row>
    <row r="16268" spans="1:14" x14ac:dyDescent="0.25">
      <c r="A16268" t="s">
        <v>4164</v>
      </c>
      <c r="B16268" t="s">
        <v>20923</v>
      </c>
      <c r="C16268" t="s">
        <v>4038</v>
      </c>
      <c r="D16268" t="s">
        <v>4146</v>
      </c>
      <c r="E16268" s="10">
        <v>0</v>
      </c>
      <c r="F16268">
        <v>0</v>
      </c>
      <c r="G16268" s="17">
        <v>0</v>
      </c>
      <c r="H16268" s="8">
        <v>0</v>
      </c>
      <c r="I16268" s="18" t="s">
        <v>22902</v>
      </c>
      <c r="J16268" s="14">
        <v>0</v>
      </c>
      <c r="K16268" s="4">
        <v>0</v>
      </c>
      <c r="L16268">
        <v>0</v>
      </c>
      <c r="M16268">
        <v>0</v>
      </c>
      <c r="N16268">
        <f>(H16268*E16268)+(I16268*F16268)+(J16268*G16268)+(K16268*L16268)</f>
        <v>0</v>
      </c>
    </row>
    <row r="16269" spans="1:14" x14ac:dyDescent="0.25">
      <c r="A16269" t="s">
        <v>4164</v>
      </c>
      <c r="B16269" t="s">
        <v>20924</v>
      </c>
      <c r="C16269" t="s">
        <v>4208</v>
      </c>
      <c r="D16269" t="s">
        <v>4146</v>
      </c>
      <c r="E16269" s="10">
        <v>0</v>
      </c>
      <c r="F16269">
        <v>1</v>
      </c>
      <c r="G16269" s="17">
        <v>0</v>
      </c>
      <c r="H16269" s="8">
        <v>0</v>
      </c>
      <c r="I16269" s="18" t="s">
        <v>24848</v>
      </c>
      <c r="J16269" s="14">
        <v>0</v>
      </c>
      <c r="K16269" s="4">
        <v>0</v>
      </c>
      <c r="L16269">
        <v>0</v>
      </c>
      <c r="M16269">
        <v>0</v>
      </c>
      <c r="N16269">
        <f>(H16269*E16269)+(I16269*F16269)+(J16269*G16269)+(K16269*L16269)</f>
        <v>8.01</v>
      </c>
    </row>
    <row r="16270" spans="1:14" x14ac:dyDescent="0.25">
      <c r="A16270" t="s">
        <v>4164</v>
      </c>
      <c r="B16270" t="s">
        <v>20705</v>
      </c>
      <c r="C16270" t="s">
        <v>4214</v>
      </c>
      <c r="D16270" t="s">
        <v>69</v>
      </c>
      <c r="E16270" s="10">
        <v>2</v>
      </c>
      <c r="F16270">
        <v>0</v>
      </c>
      <c r="G16270" s="17">
        <v>0</v>
      </c>
      <c r="H16270" s="8" t="s">
        <v>24833</v>
      </c>
      <c r="I16270" s="18">
        <v>0</v>
      </c>
      <c r="J16270" s="14">
        <v>0.14000000000000001</v>
      </c>
      <c r="K16270" s="4">
        <v>0</v>
      </c>
      <c r="L16270">
        <v>0</v>
      </c>
      <c r="M16270">
        <v>0</v>
      </c>
      <c r="N16270">
        <f>(H16270*E16270)+(I16270*F16270)+(J16270*G16270)+(K16270*L16270)</f>
        <v>0.08</v>
      </c>
    </row>
    <row r="16271" spans="1:14" x14ac:dyDescent="0.25">
      <c r="A16271" t="s">
        <v>4164</v>
      </c>
      <c r="B16271" t="s">
        <v>20925</v>
      </c>
      <c r="C16271" t="s">
        <v>4040</v>
      </c>
      <c r="D16271" t="s">
        <v>4146</v>
      </c>
      <c r="E16271" s="10">
        <v>0</v>
      </c>
      <c r="F16271">
        <v>0</v>
      </c>
      <c r="G16271" s="17">
        <v>0</v>
      </c>
      <c r="H16271" s="8">
        <v>0</v>
      </c>
      <c r="I16271" s="18" t="s">
        <v>94</v>
      </c>
      <c r="J16271" s="14">
        <v>0</v>
      </c>
      <c r="K16271" s="4">
        <v>0</v>
      </c>
      <c r="L16271">
        <v>0</v>
      </c>
      <c r="M16271">
        <v>0</v>
      </c>
      <c r="N16271">
        <f>(H16271*E16271)+(I16271*F16271)+(J16271*G16271)+(K16271*L16271)</f>
        <v>0</v>
      </c>
    </row>
    <row r="16272" spans="1:14" x14ac:dyDescent="0.25">
      <c r="A16272" t="s">
        <v>4164</v>
      </c>
      <c r="B16272" t="s">
        <v>20926</v>
      </c>
      <c r="C16272" t="s">
        <v>4035</v>
      </c>
      <c r="D16272" t="s">
        <v>4146</v>
      </c>
      <c r="E16272" s="10">
        <v>0</v>
      </c>
      <c r="F16272">
        <v>0</v>
      </c>
      <c r="G16272" s="17">
        <v>0</v>
      </c>
      <c r="H16272" s="8">
        <v>0</v>
      </c>
      <c r="I16272" s="18" t="s">
        <v>22991</v>
      </c>
      <c r="J16272" s="14">
        <v>0</v>
      </c>
      <c r="K16272" s="4">
        <v>0</v>
      </c>
      <c r="L16272">
        <v>0</v>
      </c>
      <c r="M16272">
        <v>0</v>
      </c>
      <c r="N16272">
        <f>(H16272*E16272)+(I16272*F16272)+(J16272*G16272)+(K16272*L16272)</f>
        <v>0</v>
      </c>
    </row>
    <row r="16273" spans="1:14" x14ac:dyDescent="0.25">
      <c r="A16273" t="s">
        <v>4164</v>
      </c>
      <c r="B16273" t="s">
        <v>20927</v>
      </c>
      <c r="C16273" t="s">
        <v>4174</v>
      </c>
      <c r="D16273" t="s">
        <v>4146</v>
      </c>
      <c r="E16273" s="10">
        <v>0</v>
      </c>
      <c r="F16273">
        <v>1</v>
      </c>
      <c r="G16273" s="17">
        <v>0</v>
      </c>
      <c r="H16273" s="8">
        <v>0</v>
      </c>
      <c r="I16273" s="18" t="s">
        <v>24075</v>
      </c>
      <c r="J16273" s="14">
        <v>0</v>
      </c>
      <c r="K16273" s="4">
        <v>0</v>
      </c>
      <c r="L16273">
        <v>0</v>
      </c>
      <c r="M16273">
        <v>0</v>
      </c>
      <c r="N16273">
        <f>(H16273*E16273)+(I16273*F16273)+(J16273*G16273)+(K16273*L16273)</f>
        <v>7.91</v>
      </c>
    </row>
    <row r="16274" spans="1:14" x14ac:dyDescent="0.25">
      <c r="A16274" t="s">
        <v>4164</v>
      </c>
      <c r="B16274" t="s">
        <v>20928</v>
      </c>
      <c r="C16274" t="s">
        <v>4185</v>
      </c>
      <c r="D16274" t="s">
        <v>4146</v>
      </c>
      <c r="E16274" s="10">
        <v>0</v>
      </c>
      <c r="F16274">
        <v>0</v>
      </c>
      <c r="G16274" s="17">
        <v>0</v>
      </c>
      <c r="H16274" s="8">
        <v>0</v>
      </c>
      <c r="I16274" s="18" t="s">
        <v>24849</v>
      </c>
      <c r="J16274" s="14">
        <v>0</v>
      </c>
      <c r="K16274" s="4">
        <v>0</v>
      </c>
      <c r="L16274">
        <v>0</v>
      </c>
      <c r="M16274">
        <v>0</v>
      </c>
      <c r="N16274">
        <f>(H16274*E16274)+(I16274*F16274)+(J16274*G16274)+(K16274*L16274)</f>
        <v>0</v>
      </c>
    </row>
    <row r="16275" spans="1:14" x14ac:dyDescent="0.25">
      <c r="A16275" t="s">
        <v>4164</v>
      </c>
      <c r="B16275" t="s">
        <v>20929</v>
      </c>
      <c r="C16275" t="s">
        <v>4191</v>
      </c>
      <c r="D16275" t="s">
        <v>4146</v>
      </c>
      <c r="E16275" s="10">
        <v>0</v>
      </c>
      <c r="F16275">
        <v>0</v>
      </c>
      <c r="G16275" s="17">
        <v>0</v>
      </c>
      <c r="H16275" s="8">
        <v>0</v>
      </c>
      <c r="I16275" s="18" t="s">
        <v>24483</v>
      </c>
      <c r="J16275" s="14">
        <v>0</v>
      </c>
      <c r="K16275" s="4">
        <v>0</v>
      </c>
      <c r="L16275">
        <v>0</v>
      </c>
      <c r="M16275">
        <v>0</v>
      </c>
      <c r="N16275">
        <f>(H16275*E16275)+(I16275*F16275)+(J16275*G16275)+(K16275*L16275)</f>
        <v>0</v>
      </c>
    </row>
    <row r="16276" spans="1:14" x14ac:dyDescent="0.25">
      <c r="A16276" t="s">
        <v>4164</v>
      </c>
      <c r="B16276" t="s">
        <v>20706</v>
      </c>
      <c r="C16276" t="s">
        <v>4208</v>
      </c>
      <c r="D16276" t="s">
        <v>4104</v>
      </c>
      <c r="E16276" s="10">
        <v>0</v>
      </c>
      <c r="F16276">
        <v>1</v>
      </c>
      <c r="G16276" s="17">
        <v>0</v>
      </c>
      <c r="H16276" s="8">
        <v>0</v>
      </c>
      <c r="I16276" s="18" t="s">
        <v>24154</v>
      </c>
      <c r="J16276" s="14">
        <v>0</v>
      </c>
      <c r="K16276" s="4">
        <v>0</v>
      </c>
      <c r="L16276">
        <v>0</v>
      </c>
      <c r="M16276">
        <v>0</v>
      </c>
      <c r="N16276">
        <f>(H16276*E16276)+(I16276*F16276)+(J16276*G16276)+(K16276*L16276)</f>
        <v>0.49</v>
      </c>
    </row>
    <row r="16277" spans="1:14" x14ac:dyDescent="0.25">
      <c r="A16277" t="s">
        <v>4164</v>
      </c>
      <c r="B16277" t="s">
        <v>20707</v>
      </c>
      <c r="C16277" t="s">
        <v>4167</v>
      </c>
      <c r="D16277" t="s">
        <v>39</v>
      </c>
      <c r="E16277" s="10">
        <v>2</v>
      </c>
      <c r="F16277">
        <v>0</v>
      </c>
      <c r="G16277" s="17">
        <v>1</v>
      </c>
      <c r="H16277" s="8" t="s">
        <v>24850</v>
      </c>
      <c r="I16277" s="18">
        <v>0</v>
      </c>
      <c r="J16277" s="14">
        <v>0.16</v>
      </c>
      <c r="K16277" s="4">
        <v>0</v>
      </c>
      <c r="L16277">
        <v>0</v>
      </c>
      <c r="M16277">
        <v>0</v>
      </c>
      <c r="N16277">
        <f>(H16277*E16277)+(I16277*F16277)+(J16277*G16277)+(K16277*L16277)</f>
        <v>0.28000000000000003</v>
      </c>
    </row>
    <row r="16278" spans="1:14" x14ac:dyDescent="0.25">
      <c r="A16278" t="s">
        <v>4164</v>
      </c>
      <c r="B16278" t="s">
        <v>20708</v>
      </c>
      <c r="C16278" t="s">
        <v>2319</v>
      </c>
      <c r="D16278" t="s">
        <v>39</v>
      </c>
      <c r="E16278" s="10">
        <v>2</v>
      </c>
      <c r="F16278">
        <v>0</v>
      </c>
      <c r="G16278" s="17">
        <v>2</v>
      </c>
      <c r="H16278" s="8" t="s">
        <v>25094</v>
      </c>
      <c r="I16278" s="18">
        <v>0</v>
      </c>
      <c r="J16278" s="14">
        <v>0.12</v>
      </c>
      <c r="K16278" s="4">
        <v>0</v>
      </c>
      <c r="L16278">
        <v>0</v>
      </c>
      <c r="M16278">
        <v>0</v>
      </c>
      <c r="N16278">
        <f>(H16278*E16278)+(I16278*F16278)+(J16278*G16278)+(K16278*L16278)</f>
        <v>0.3</v>
      </c>
    </row>
    <row r="16279" spans="1:14" x14ac:dyDescent="0.25">
      <c r="A16279" t="s">
        <v>4164</v>
      </c>
      <c r="B16279" t="s">
        <v>20682</v>
      </c>
      <c r="C16279" t="s">
        <v>574</v>
      </c>
      <c r="D16279" t="s">
        <v>26</v>
      </c>
      <c r="E16279" s="10">
        <v>0</v>
      </c>
      <c r="F16279">
        <v>2</v>
      </c>
      <c r="G16279" s="17">
        <v>1</v>
      </c>
      <c r="H16279" s="8">
        <v>0</v>
      </c>
      <c r="I16279" s="18" t="s">
        <v>24670</v>
      </c>
      <c r="J16279" s="14">
        <v>0.11</v>
      </c>
      <c r="K16279" s="4">
        <v>0</v>
      </c>
      <c r="L16279">
        <v>0</v>
      </c>
      <c r="M16279">
        <v>0</v>
      </c>
      <c r="N16279">
        <f>(H16279*E16279)+(I16279*F16279)+(J16279*G16279)+(K16279*L16279)</f>
        <v>0.35</v>
      </c>
    </row>
    <row r="16280" spans="1:14" x14ac:dyDescent="0.25">
      <c r="A16280" t="s">
        <v>4164</v>
      </c>
      <c r="B16280" t="s">
        <v>20709</v>
      </c>
      <c r="C16280" t="s">
        <v>2320</v>
      </c>
      <c r="D16280" t="s">
        <v>39</v>
      </c>
      <c r="E16280" s="10">
        <v>2</v>
      </c>
      <c r="F16280">
        <v>0</v>
      </c>
      <c r="G16280" s="17">
        <v>1</v>
      </c>
      <c r="H16280" s="8" t="s">
        <v>25094</v>
      </c>
      <c r="I16280" s="18">
        <v>0</v>
      </c>
      <c r="J16280" s="14">
        <v>0.12</v>
      </c>
      <c r="K16280" s="4">
        <v>0</v>
      </c>
      <c r="L16280">
        <v>0</v>
      </c>
      <c r="M16280">
        <v>0</v>
      </c>
      <c r="N16280">
        <f>(H16280*E16280)+(I16280*F16280)+(J16280*G16280)+(K16280*L16280)</f>
        <v>0.18</v>
      </c>
    </row>
    <row r="16281" spans="1:14" x14ac:dyDescent="0.25">
      <c r="A16281" t="s">
        <v>4164</v>
      </c>
      <c r="B16281" t="s">
        <v>20710</v>
      </c>
      <c r="C16281" t="s">
        <v>2338</v>
      </c>
      <c r="D16281" t="s">
        <v>69</v>
      </c>
      <c r="E16281" s="10">
        <v>2</v>
      </c>
      <c r="F16281">
        <v>0</v>
      </c>
      <c r="G16281" s="17">
        <v>2</v>
      </c>
      <c r="H16281" s="8" t="s">
        <v>25097</v>
      </c>
      <c r="I16281" s="18">
        <v>0</v>
      </c>
      <c r="J16281" s="14">
        <v>0.08</v>
      </c>
      <c r="K16281" s="4">
        <v>0</v>
      </c>
      <c r="L16281">
        <v>0</v>
      </c>
      <c r="M16281">
        <v>0</v>
      </c>
      <c r="N16281">
        <f>(H16281*E16281)+(I16281*F16281)+(J16281*G16281)+(K16281*L16281)</f>
        <v>0.2</v>
      </c>
    </row>
    <row r="16282" spans="1:14" x14ac:dyDescent="0.25">
      <c r="A16282" t="s">
        <v>4164</v>
      </c>
      <c r="B16282" t="s">
        <v>20711</v>
      </c>
      <c r="C16282" t="s">
        <v>2254</v>
      </c>
      <c r="D16282" t="s">
        <v>39</v>
      </c>
      <c r="E16282" s="10">
        <v>2</v>
      </c>
      <c r="F16282">
        <v>0</v>
      </c>
      <c r="G16282" s="17">
        <v>0</v>
      </c>
      <c r="H16282" s="8" t="s">
        <v>25094</v>
      </c>
      <c r="I16282" s="18">
        <v>0</v>
      </c>
      <c r="J16282" s="14">
        <v>0.12</v>
      </c>
      <c r="K16282" s="4">
        <v>0</v>
      </c>
      <c r="L16282">
        <v>0</v>
      </c>
      <c r="M16282">
        <v>0</v>
      </c>
      <c r="N16282">
        <f>(H16282*E16282)+(I16282*F16282)+(J16282*G16282)+(K16282*L16282)</f>
        <v>0.06</v>
      </c>
    </row>
    <row r="16283" spans="1:14" x14ac:dyDescent="0.25">
      <c r="A16283" t="s">
        <v>4164</v>
      </c>
      <c r="B16283" t="s">
        <v>20712</v>
      </c>
      <c r="C16283" t="s">
        <v>2775</v>
      </c>
      <c r="D16283" t="s">
        <v>26</v>
      </c>
      <c r="E16283" s="10">
        <v>0</v>
      </c>
      <c r="F16283">
        <v>2</v>
      </c>
      <c r="G16283" s="17">
        <v>0</v>
      </c>
      <c r="H16283" s="8">
        <v>0</v>
      </c>
      <c r="I16283" s="18" t="s">
        <v>24834</v>
      </c>
      <c r="J16283" s="14">
        <v>0.12</v>
      </c>
      <c r="K16283" s="4">
        <v>0</v>
      </c>
      <c r="L16283">
        <v>0</v>
      </c>
      <c r="M16283">
        <v>0</v>
      </c>
      <c r="N16283">
        <f>(H16283*E16283)+(I16283*F16283)+(J16283*G16283)+(K16283*L16283)</f>
        <v>0.16</v>
      </c>
    </row>
    <row r="16284" spans="1:14" x14ac:dyDescent="0.25">
      <c r="A16284" t="s">
        <v>4164</v>
      </c>
      <c r="B16284" t="s">
        <v>20713</v>
      </c>
      <c r="C16284" t="s">
        <v>4027</v>
      </c>
      <c r="D16284" t="s">
        <v>69</v>
      </c>
      <c r="E16284" s="10">
        <v>2</v>
      </c>
      <c r="F16284">
        <v>0</v>
      </c>
      <c r="G16284" s="17">
        <v>1</v>
      </c>
      <c r="H16284" s="8" t="s">
        <v>24833</v>
      </c>
      <c r="I16284" s="18">
        <v>0</v>
      </c>
      <c r="J16284" s="14">
        <v>0.12</v>
      </c>
      <c r="K16284" s="4">
        <v>0</v>
      </c>
      <c r="L16284">
        <v>0</v>
      </c>
      <c r="M16284">
        <v>0</v>
      </c>
      <c r="N16284">
        <f>(H16284*E16284)+(I16284*F16284)+(J16284*G16284)+(K16284*L16284)</f>
        <v>0.2</v>
      </c>
    </row>
    <row r="16285" spans="1:14" x14ac:dyDescent="0.25">
      <c r="A16285" t="s">
        <v>4164</v>
      </c>
      <c r="B16285" t="s">
        <v>20714</v>
      </c>
      <c r="C16285" t="s">
        <v>4027</v>
      </c>
      <c r="D16285" t="s">
        <v>69</v>
      </c>
      <c r="E16285" s="10">
        <v>2</v>
      </c>
      <c r="F16285">
        <v>0</v>
      </c>
      <c r="G16285" s="17">
        <v>2</v>
      </c>
      <c r="H16285" s="8" t="s">
        <v>24850</v>
      </c>
      <c r="I16285" s="18">
        <v>0</v>
      </c>
      <c r="J16285" s="14">
        <v>7.0000000000000007E-2</v>
      </c>
      <c r="K16285" s="4">
        <v>0</v>
      </c>
      <c r="L16285">
        <v>0</v>
      </c>
      <c r="M16285">
        <v>0</v>
      </c>
      <c r="N16285">
        <f>(H16285*E16285)+(I16285*F16285)+(J16285*G16285)+(K16285*L16285)</f>
        <v>0.26</v>
      </c>
    </row>
    <row r="16286" spans="1:14" x14ac:dyDescent="0.25">
      <c r="A16286" t="s">
        <v>4164</v>
      </c>
      <c r="B16286" t="s">
        <v>20715</v>
      </c>
      <c r="C16286" t="s">
        <v>4064</v>
      </c>
      <c r="D16286" t="s">
        <v>39</v>
      </c>
      <c r="E16286" s="10">
        <v>2</v>
      </c>
      <c r="F16286">
        <v>0</v>
      </c>
      <c r="G16286" s="17">
        <v>1</v>
      </c>
      <c r="H16286" s="8" t="s">
        <v>24833</v>
      </c>
      <c r="I16286" s="18">
        <v>0</v>
      </c>
      <c r="J16286" s="14">
        <v>0.13</v>
      </c>
      <c r="K16286" s="4">
        <v>0</v>
      </c>
      <c r="L16286">
        <v>0</v>
      </c>
      <c r="M16286">
        <v>0</v>
      </c>
      <c r="N16286">
        <f>(H16286*E16286)+(I16286*F16286)+(J16286*G16286)+(K16286*L16286)</f>
        <v>0.21000000000000002</v>
      </c>
    </row>
    <row r="16287" spans="1:14" x14ac:dyDescent="0.25">
      <c r="A16287" t="s">
        <v>4164</v>
      </c>
      <c r="B16287" t="s">
        <v>20716</v>
      </c>
      <c r="C16287" t="s">
        <v>4039</v>
      </c>
      <c r="D16287" t="s">
        <v>4104</v>
      </c>
      <c r="E16287" s="10">
        <v>0</v>
      </c>
      <c r="F16287">
        <v>0</v>
      </c>
      <c r="G16287" s="17">
        <v>0</v>
      </c>
      <c r="H16287" s="8">
        <v>0</v>
      </c>
      <c r="I16287" s="18" t="s">
        <v>24445</v>
      </c>
      <c r="J16287" s="14">
        <v>0</v>
      </c>
      <c r="K16287" s="4">
        <v>0</v>
      </c>
      <c r="L16287">
        <v>0</v>
      </c>
      <c r="M16287">
        <v>0</v>
      </c>
      <c r="N16287">
        <f>(H16287*E16287)+(I16287*F16287)+(J16287*G16287)+(K16287*L16287)</f>
        <v>0</v>
      </c>
    </row>
    <row r="16288" spans="1:14" x14ac:dyDescent="0.25">
      <c r="A16288" t="s">
        <v>4164</v>
      </c>
      <c r="B16288" t="s">
        <v>20717</v>
      </c>
      <c r="C16288" t="s">
        <v>4151</v>
      </c>
      <c r="D16288" t="s">
        <v>69</v>
      </c>
      <c r="E16288" s="10">
        <v>2</v>
      </c>
      <c r="F16288">
        <v>0</v>
      </c>
      <c r="G16288" s="17">
        <v>1</v>
      </c>
      <c r="H16288" s="8" t="s">
        <v>24833</v>
      </c>
      <c r="I16288" s="18">
        <v>0</v>
      </c>
      <c r="J16288" s="14">
        <v>0.11</v>
      </c>
      <c r="K16288" s="4">
        <v>0</v>
      </c>
      <c r="L16288">
        <v>0</v>
      </c>
      <c r="M16288">
        <v>0</v>
      </c>
      <c r="N16288">
        <f>(H16288*E16288)+(I16288*F16288)+(J16288*G16288)+(K16288*L16288)</f>
        <v>0.19</v>
      </c>
    </row>
    <row r="16289" spans="1:14" x14ac:dyDescent="0.25">
      <c r="A16289" t="s">
        <v>4164</v>
      </c>
      <c r="B16289" t="s">
        <v>20718</v>
      </c>
      <c r="C16289" t="s">
        <v>4151</v>
      </c>
      <c r="D16289" t="s">
        <v>69</v>
      </c>
      <c r="E16289" s="10">
        <v>2</v>
      </c>
      <c r="F16289">
        <v>0</v>
      </c>
      <c r="G16289" s="17">
        <v>1</v>
      </c>
      <c r="H16289" s="8" t="s">
        <v>24835</v>
      </c>
      <c r="I16289" s="18">
        <v>0</v>
      </c>
      <c r="J16289" s="14">
        <v>0.14000000000000001</v>
      </c>
      <c r="K16289" s="4">
        <v>0</v>
      </c>
      <c r="L16289">
        <v>0</v>
      </c>
      <c r="M16289">
        <v>0</v>
      </c>
      <c r="N16289">
        <f>(H16289*E16289)+(I16289*F16289)+(J16289*G16289)+(K16289*L16289)</f>
        <v>0.24000000000000002</v>
      </c>
    </row>
    <row r="16290" spans="1:14" x14ac:dyDescent="0.25">
      <c r="A16290" t="s">
        <v>4164</v>
      </c>
      <c r="B16290" t="s">
        <v>20683</v>
      </c>
      <c r="C16290" t="s">
        <v>626</v>
      </c>
      <c r="D16290" t="s">
        <v>69</v>
      </c>
      <c r="E16290" s="10">
        <v>2</v>
      </c>
      <c r="F16290">
        <v>0</v>
      </c>
      <c r="G16290" s="17">
        <v>1</v>
      </c>
      <c r="H16290" s="8" t="s">
        <v>24833</v>
      </c>
      <c r="I16290" s="18">
        <v>0</v>
      </c>
      <c r="J16290" s="14">
        <v>7.0000000000000007E-2</v>
      </c>
      <c r="K16290" s="4">
        <v>0</v>
      </c>
      <c r="L16290">
        <v>0</v>
      </c>
      <c r="M16290">
        <v>0</v>
      </c>
      <c r="N16290">
        <f>(H16290*E16290)+(I16290*F16290)+(J16290*G16290)+(K16290*L16290)</f>
        <v>0.15000000000000002</v>
      </c>
    </row>
    <row r="16291" spans="1:14" x14ac:dyDescent="0.25">
      <c r="A16291" t="s">
        <v>4164</v>
      </c>
      <c r="B16291" t="s">
        <v>20719</v>
      </c>
      <c r="C16291" t="s">
        <v>4209</v>
      </c>
      <c r="D16291" t="s">
        <v>4104</v>
      </c>
      <c r="E16291" s="10">
        <v>0</v>
      </c>
      <c r="F16291">
        <v>1</v>
      </c>
      <c r="G16291" s="17">
        <v>0</v>
      </c>
      <c r="H16291" s="8">
        <v>0</v>
      </c>
      <c r="I16291" s="18" t="s">
        <v>24122</v>
      </c>
      <c r="J16291" s="14">
        <v>0</v>
      </c>
      <c r="K16291" s="4">
        <v>0</v>
      </c>
      <c r="L16291">
        <v>0</v>
      </c>
      <c r="M16291">
        <v>0</v>
      </c>
      <c r="N16291">
        <f>(H16291*E16291)+(I16291*F16291)+(J16291*G16291)+(K16291*L16291)</f>
        <v>0.72</v>
      </c>
    </row>
    <row r="16292" spans="1:14" x14ac:dyDescent="0.25">
      <c r="A16292" t="s">
        <v>4164</v>
      </c>
      <c r="B16292" t="s">
        <v>20720</v>
      </c>
      <c r="C16292" t="s">
        <v>4167</v>
      </c>
      <c r="D16292" t="s">
        <v>39</v>
      </c>
      <c r="E16292" s="10">
        <v>1</v>
      </c>
      <c r="F16292">
        <v>0</v>
      </c>
      <c r="G16292" s="17">
        <v>0</v>
      </c>
      <c r="H16292" s="8" t="s">
        <v>24850</v>
      </c>
      <c r="I16292" s="18">
        <v>0</v>
      </c>
      <c r="J16292" s="14">
        <v>0.15</v>
      </c>
      <c r="K16292" s="4">
        <v>0</v>
      </c>
      <c r="L16292">
        <v>0</v>
      </c>
      <c r="M16292">
        <v>0</v>
      </c>
      <c r="N16292">
        <f>(H16292*E16292)+(I16292*F16292)+(J16292*G16292)+(K16292*L16292)</f>
        <v>0.06</v>
      </c>
    </row>
    <row r="16293" spans="1:14" x14ac:dyDescent="0.25">
      <c r="A16293" t="s">
        <v>4164</v>
      </c>
      <c r="B16293" t="s">
        <v>20721</v>
      </c>
      <c r="C16293" t="s">
        <v>56</v>
      </c>
      <c r="D16293" t="s">
        <v>69</v>
      </c>
      <c r="E16293" s="10">
        <v>2</v>
      </c>
      <c r="F16293">
        <v>0</v>
      </c>
      <c r="G16293" s="17">
        <v>2</v>
      </c>
      <c r="H16293" s="8" t="s">
        <v>24850</v>
      </c>
      <c r="I16293" s="18">
        <v>0</v>
      </c>
      <c r="J16293" s="14">
        <v>0.13</v>
      </c>
      <c r="K16293" s="4">
        <v>0</v>
      </c>
      <c r="L16293">
        <v>0</v>
      </c>
      <c r="M16293">
        <v>0</v>
      </c>
      <c r="N16293">
        <f>(H16293*E16293)+(I16293*F16293)+(J16293*G16293)+(K16293*L16293)</f>
        <v>0.38</v>
      </c>
    </row>
    <row r="16294" spans="1:14" x14ac:dyDescent="0.25">
      <c r="A16294" t="s">
        <v>4164</v>
      </c>
      <c r="B16294" t="s">
        <v>20722</v>
      </c>
      <c r="C16294" t="s">
        <v>95</v>
      </c>
      <c r="D16294" t="s">
        <v>26</v>
      </c>
      <c r="E16294" s="10">
        <v>0</v>
      </c>
      <c r="F16294">
        <v>2</v>
      </c>
      <c r="G16294" s="17">
        <v>1</v>
      </c>
      <c r="H16294" s="8">
        <v>0</v>
      </c>
      <c r="I16294" s="18" t="s">
        <v>24668</v>
      </c>
      <c r="J16294" s="14">
        <v>0.2</v>
      </c>
      <c r="K16294" s="4">
        <v>0</v>
      </c>
      <c r="L16294">
        <v>0</v>
      </c>
      <c r="M16294">
        <v>0</v>
      </c>
      <c r="N16294">
        <f>(H16294*E16294)+(I16294*F16294)+(J16294*G16294)+(K16294*L16294)</f>
        <v>0.48000000000000004</v>
      </c>
    </row>
    <row r="16295" spans="1:14" x14ac:dyDescent="0.25">
      <c r="A16295" t="s">
        <v>4164</v>
      </c>
      <c r="B16295" t="s">
        <v>20723</v>
      </c>
      <c r="C16295" t="s">
        <v>211</v>
      </c>
      <c r="D16295" t="s">
        <v>69</v>
      </c>
      <c r="E16295" s="10">
        <v>2</v>
      </c>
      <c r="F16295">
        <v>0</v>
      </c>
      <c r="G16295" s="17">
        <v>2</v>
      </c>
      <c r="H16295" s="8" t="s">
        <v>25094</v>
      </c>
      <c r="I16295" s="18">
        <v>0</v>
      </c>
      <c r="J16295" s="14">
        <v>0.06</v>
      </c>
      <c r="K16295" s="4">
        <v>0</v>
      </c>
      <c r="L16295">
        <v>0</v>
      </c>
      <c r="M16295">
        <v>0</v>
      </c>
      <c r="N16295">
        <f>(H16295*E16295)+(I16295*F16295)+(J16295*G16295)+(K16295*L16295)</f>
        <v>0.18</v>
      </c>
    </row>
    <row r="16296" spans="1:14" x14ac:dyDescent="0.25">
      <c r="A16296" t="s">
        <v>4164</v>
      </c>
      <c r="B16296" t="s">
        <v>20724</v>
      </c>
      <c r="C16296" t="s">
        <v>536</v>
      </c>
      <c r="D16296" t="s">
        <v>39</v>
      </c>
      <c r="E16296" s="10">
        <v>2</v>
      </c>
      <c r="F16296">
        <v>0</v>
      </c>
      <c r="G16296" s="17">
        <v>1</v>
      </c>
      <c r="H16296" s="8" t="s">
        <v>25094</v>
      </c>
      <c r="I16296" s="18">
        <v>0</v>
      </c>
      <c r="J16296" s="14">
        <v>0.13</v>
      </c>
      <c r="K16296" s="4">
        <v>0</v>
      </c>
      <c r="L16296">
        <v>0</v>
      </c>
      <c r="M16296">
        <v>0</v>
      </c>
      <c r="N16296">
        <f>(H16296*E16296)+(I16296*F16296)+(J16296*G16296)+(K16296*L16296)</f>
        <v>0.19</v>
      </c>
    </row>
    <row r="16297" spans="1:14" x14ac:dyDescent="0.25">
      <c r="A16297" t="s">
        <v>4164</v>
      </c>
      <c r="B16297" t="s">
        <v>20725</v>
      </c>
      <c r="C16297" t="s">
        <v>649</v>
      </c>
      <c r="D16297" t="s">
        <v>69</v>
      </c>
      <c r="E16297" s="10">
        <v>2</v>
      </c>
      <c r="F16297">
        <v>0</v>
      </c>
      <c r="G16297" s="17">
        <v>2</v>
      </c>
      <c r="H16297" s="8" t="s">
        <v>25094</v>
      </c>
      <c r="I16297" s="18">
        <v>0</v>
      </c>
      <c r="J16297" s="14">
        <v>0.09</v>
      </c>
      <c r="K16297" s="4">
        <v>0</v>
      </c>
      <c r="L16297">
        <v>0</v>
      </c>
      <c r="M16297">
        <v>0</v>
      </c>
      <c r="N16297">
        <f>(H16297*E16297)+(I16297*F16297)+(J16297*G16297)+(K16297*L16297)</f>
        <v>0.24</v>
      </c>
    </row>
    <row r="16298" spans="1:14" x14ac:dyDescent="0.25">
      <c r="A16298" t="s">
        <v>4164</v>
      </c>
      <c r="B16298" t="s">
        <v>20726</v>
      </c>
      <c r="C16298" t="s">
        <v>1077</v>
      </c>
      <c r="D16298" t="s">
        <v>69</v>
      </c>
      <c r="E16298" s="10">
        <v>2</v>
      </c>
      <c r="F16298">
        <v>0</v>
      </c>
      <c r="G16298" s="17">
        <v>1</v>
      </c>
      <c r="H16298" s="8" t="s">
        <v>25094</v>
      </c>
      <c r="I16298" s="18">
        <v>0</v>
      </c>
      <c r="J16298" s="14">
        <v>0.08</v>
      </c>
      <c r="K16298" s="4">
        <v>0</v>
      </c>
      <c r="L16298">
        <v>0</v>
      </c>
      <c r="M16298">
        <v>0</v>
      </c>
      <c r="N16298">
        <f>(H16298*E16298)+(I16298*F16298)+(J16298*G16298)+(K16298*L16298)</f>
        <v>0.14000000000000001</v>
      </c>
    </row>
    <row r="16299" spans="1:14" x14ac:dyDescent="0.25">
      <c r="A16299" t="s">
        <v>4164</v>
      </c>
      <c r="B16299" t="s">
        <v>20727</v>
      </c>
      <c r="C16299" t="s">
        <v>3313</v>
      </c>
      <c r="D16299" t="s">
        <v>39</v>
      </c>
      <c r="E16299" s="10">
        <v>2</v>
      </c>
      <c r="F16299">
        <v>0</v>
      </c>
      <c r="G16299" s="17">
        <v>1</v>
      </c>
      <c r="H16299" s="8" t="s">
        <v>25094</v>
      </c>
      <c r="I16299" s="18">
        <v>0</v>
      </c>
      <c r="J16299" s="14">
        <v>0.09</v>
      </c>
      <c r="K16299" s="4">
        <v>0</v>
      </c>
      <c r="L16299">
        <v>0</v>
      </c>
      <c r="M16299">
        <v>0</v>
      </c>
      <c r="N16299">
        <f>(H16299*E16299)+(I16299*F16299)+(J16299*G16299)+(K16299*L16299)</f>
        <v>0.15</v>
      </c>
    </row>
    <row r="16300" spans="1:14" x14ac:dyDescent="0.25">
      <c r="A16300" t="s">
        <v>4164</v>
      </c>
      <c r="B16300" t="s">
        <v>20728</v>
      </c>
      <c r="C16300" t="s">
        <v>4034</v>
      </c>
      <c r="D16300" t="s">
        <v>69</v>
      </c>
      <c r="E16300" s="10">
        <v>2</v>
      </c>
      <c r="F16300">
        <v>0</v>
      </c>
      <c r="G16300" s="17">
        <v>0</v>
      </c>
      <c r="H16300" s="8" t="s">
        <v>25094</v>
      </c>
      <c r="I16300" s="18">
        <v>0</v>
      </c>
      <c r="J16300" s="14">
        <v>0.12</v>
      </c>
      <c r="K16300" s="4">
        <v>0</v>
      </c>
      <c r="L16300">
        <v>0</v>
      </c>
      <c r="M16300">
        <v>0</v>
      </c>
      <c r="N16300">
        <f>(H16300*E16300)+(I16300*F16300)+(J16300*G16300)+(K16300*L16300)</f>
        <v>0.06</v>
      </c>
    </row>
    <row r="16301" spans="1:14" x14ac:dyDescent="0.25">
      <c r="A16301" t="s">
        <v>4164</v>
      </c>
      <c r="B16301" t="s">
        <v>20684</v>
      </c>
      <c r="C16301" t="s">
        <v>4207</v>
      </c>
      <c r="D16301" t="s">
        <v>4104</v>
      </c>
      <c r="E16301" s="10">
        <v>0</v>
      </c>
      <c r="F16301">
        <v>2</v>
      </c>
      <c r="G16301" s="17">
        <v>0</v>
      </c>
      <c r="H16301" s="8">
        <v>0</v>
      </c>
      <c r="I16301" s="18" t="s">
        <v>24053</v>
      </c>
      <c r="J16301" s="14">
        <v>0</v>
      </c>
      <c r="K16301" s="4">
        <v>0</v>
      </c>
      <c r="L16301">
        <v>0</v>
      </c>
      <c r="M16301">
        <v>0</v>
      </c>
      <c r="N16301">
        <f>(H16301*E16301)+(I16301*F16301)+(J16301*G16301)+(K16301*L16301)</f>
        <v>0.72</v>
      </c>
    </row>
    <row r="16302" spans="1:14" x14ac:dyDescent="0.25">
      <c r="A16302" t="s">
        <v>4164</v>
      </c>
      <c r="B16302" t="s">
        <v>20729</v>
      </c>
      <c r="C16302" t="s">
        <v>4034</v>
      </c>
      <c r="D16302" t="s">
        <v>69</v>
      </c>
      <c r="E16302" s="10">
        <v>2</v>
      </c>
      <c r="F16302">
        <v>0</v>
      </c>
      <c r="G16302" s="17">
        <v>2</v>
      </c>
      <c r="H16302" s="8" t="s">
        <v>24850</v>
      </c>
      <c r="I16302" s="18">
        <v>0</v>
      </c>
      <c r="J16302" s="14">
        <v>0.09</v>
      </c>
      <c r="K16302" s="4">
        <v>0</v>
      </c>
      <c r="L16302">
        <v>0</v>
      </c>
      <c r="M16302">
        <v>0</v>
      </c>
      <c r="N16302">
        <f>(H16302*E16302)+(I16302*F16302)+(J16302*G16302)+(K16302*L16302)</f>
        <v>0.3</v>
      </c>
    </row>
    <row r="16303" spans="1:14" x14ac:dyDescent="0.25">
      <c r="A16303" t="s">
        <v>4164</v>
      </c>
      <c r="B16303" t="s">
        <v>20730</v>
      </c>
      <c r="C16303" t="s">
        <v>4065</v>
      </c>
      <c r="D16303" t="s">
        <v>39</v>
      </c>
      <c r="E16303" s="10">
        <v>2</v>
      </c>
      <c r="F16303">
        <v>0</v>
      </c>
      <c r="G16303" s="17">
        <v>1</v>
      </c>
      <c r="H16303" s="8" t="s">
        <v>24833</v>
      </c>
      <c r="I16303" s="18">
        <v>0</v>
      </c>
      <c r="J16303" s="14">
        <v>0.14000000000000001</v>
      </c>
      <c r="K16303" s="4">
        <v>0</v>
      </c>
      <c r="L16303">
        <v>0</v>
      </c>
      <c r="M16303">
        <v>0</v>
      </c>
      <c r="N16303">
        <f>(H16303*E16303)+(I16303*F16303)+(J16303*G16303)+(K16303*L16303)</f>
        <v>0.22000000000000003</v>
      </c>
    </row>
    <row r="16304" spans="1:14" x14ac:dyDescent="0.25">
      <c r="A16304" t="s">
        <v>4164</v>
      </c>
      <c r="B16304" t="s">
        <v>20731</v>
      </c>
      <c r="C16304" t="s">
        <v>4040</v>
      </c>
      <c r="D16304" t="s">
        <v>4104</v>
      </c>
      <c r="E16304" s="10">
        <v>0</v>
      </c>
      <c r="F16304">
        <v>1</v>
      </c>
      <c r="G16304" s="17">
        <v>0</v>
      </c>
      <c r="H16304" s="8">
        <v>0</v>
      </c>
      <c r="I16304" s="18" t="s">
        <v>24228</v>
      </c>
      <c r="J16304" s="14">
        <v>0</v>
      </c>
      <c r="K16304" s="4">
        <v>0</v>
      </c>
      <c r="L16304">
        <v>0</v>
      </c>
      <c r="M16304">
        <v>0</v>
      </c>
      <c r="N16304">
        <f>(H16304*E16304)+(I16304*F16304)+(J16304*G16304)+(K16304*L16304)</f>
        <v>0.45</v>
      </c>
    </row>
    <row r="16305" spans="1:14" x14ac:dyDescent="0.25">
      <c r="A16305" t="s">
        <v>4164</v>
      </c>
      <c r="B16305" t="s">
        <v>20732</v>
      </c>
      <c r="C16305" t="s">
        <v>4155</v>
      </c>
      <c r="D16305" t="s">
        <v>69</v>
      </c>
      <c r="E16305" s="10">
        <v>2</v>
      </c>
      <c r="F16305">
        <v>0</v>
      </c>
      <c r="G16305" s="17">
        <v>0</v>
      </c>
      <c r="H16305" s="8" t="s">
        <v>24850</v>
      </c>
      <c r="I16305" s="18">
        <v>0</v>
      </c>
      <c r="J16305" s="14">
        <v>0.12</v>
      </c>
      <c r="K16305" s="4">
        <v>0</v>
      </c>
      <c r="L16305">
        <v>0</v>
      </c>
      <c r="M16305">
        <v>0</v>
      </c>
      <c r="N16305">
        <f>(H16305*E16305)+(I16305*F16305)+(J16305*G16305)+(K16305*L16305)</f>
        <v>0.12</v>
      </c>
    </row>
    <row r="16306" spans="1:14" x14ac:dyDescent="0.25">
      <c r="A16306" t="s">
        <v>4164</v>
      </c>
      <c r="B16306" t="s">
        <v>20733</v>
      </c>
      <c r="C16306" t="s">
        <v>4155</v>
      </c>
      <c r="D16306" t="s">
        <v>69</v>
      </c>
      <c r="E16306" s="10">
        <v>2</v>
      </c>
      <c r="F16306">
        <v>0</v>
      </c>
      <c r="G16306" s="17">
        <v>1</v>
      </c>
      <c r="H16306" s="8" t="s">
        <v>25094</v>
      </c>
      <c r="I16306" s="18">
        <v>0</v>
      </c>
      <c r="J16306" s="14">
        <v>0.11</v>
      </c>
      <c r="K16306" s="4">
        <v>0</v>
      </c>
      <c r="L16306">
        <v>0</v>
      </c>
      <c r="M16306">
        <v>0</v>
      </c>
      <c r="N16306">
        <f>(H16306*E16306)+(I16306*F16306)+(J16306*G16306)+(K16306*L16306)</f>
        <v>0.16999999999999998</v>
      </c>
    </row>
    <row r="16307" spans="1:14" x14ac:dyDescent="0.25">
      <c r="A16307" t="s">
        <v>4164</v>
      </c>
      <c r="B16307" t="s">
        <v>20734</v>
      </c>
      <c r="C16307" t="s">
        <v>4054</v>
      </c>
      <c r="D16307" t="s">
        <v>39</v>
      </c>
      <c r="E16307" s="10">
        <v>2</v>
      </c>
      <c r="F16307">
        <v>0</v>
      </c>
      <c r="G16307" s="17">
        <v>1</v>
      </c>
      <c r="H16307" s="8" t="s">
        <v>24833</v>
      </c>
      <c r="I16307" s="18">
        <v>0</v>
      </c>
      <c r="J16307" s="14">
        <v>0.13</v>
      </c>
      <c r="K16307" s="4">
        <v>0</v>
      </c>
      <c r="L16307">
        <v>0</v>
      </c>
      <c r="M16307">
        <v>0</v>
      </c>
      <c r="N16307">
        <f>(H16307*E16307)+(I16307*F16307)+(J16307*G16307)+(K16307*L16307)</f>
        <v>0.21000000000000002</v>
      </c>
    </row>
    <row r="16308" spans="1:14" x14ac:dyDescent="0.25">
      <c r="A16308" t="s">
        <v>4164</v>
      </c>
      <c r="B16308" t="s">
        <v>20735</v>
      </c>
      <c r="C16308" t="s">
        <v>4215</v>
      </c>
      <c r="D16308" t="s">
        <v>26</v>
      </c>
      <c r="E16308" s="10">
        <v>0</v>
      </c>
      <c r="F16308">
        <v>2</v>
      </c>
      <c r="G16308" s="17">
        <v>1</v>
      </c>
      <c r="H16308" s="8">
        <v>0</v>
      </c>
      <c r="I16308" s="18" t="s">
        <v>24751</v>
      </c>
      <c r="J16308" s="14">
        <v>0.16</v>
      </c>
      <c r="K16308" s="4">
        <v>0</v>
      </c>
      <c r="L16308">
        <v>0</v>
      </c>
      <c r="M16308">
        <v>0</v>
      </c>
      <c r="N16308">
        <f>(H16308*E16308)+(I16308*F16308)+(J16308*G16308)+(K16308*L16308)</f>
        <v>0.30000000000000004</v>
      </c>
    </row>
    <row r="16309" spans="1:14" x14ac:dyDescent="0.25">
      <c r="A16309" t="s">
        <v>4164</v>
      </c>
      <c r="B16309" t="s">
        <v>20736</v>
      </c>
      <c r="C16309" t="s">
        <v>4204</v>
      </c>
      <c r="D16309" t="s">
        <v>69</v>
      </c>
      <c r="E16309" s="10">
        <v>2</v>
      </c>
      <c r="F16309">
        <v>0</v>
      </c>
      <c r="G16309" s="17">
        <v>2</v>
      </c>
      <c r="H16309" s="8" t="s">
        <v>24683</v>
      </c>
      <c r="I16309" s="18">
        <v>0</v>
      </c>
      <c r="J16309" s="14">
        <v>0.12</v>
      </c>
      <c r="K16309" s="4">
        <v>0</v>
      </c>
      <c r="L16309">
        <v>0</v>
      </c>
      <c r="M16309">
        <v>0</v>
      </c>
      <c r="N16309">
        <f>(H16309*E16309)+(I16309*F16309)+(J16309*G16309)+(K16309*L16309)</f>
        <v>0.44</v>
      </c>
    </row>
    <row r="16310" spans="1:14" x14ac:dyDescent="0.25">
      <c r="A16310" t="s">
        <v>4164</v>
      </c>
      <c r="B16310" t="s">
        <v>20737</v>
      </c>
      <c r="C16310" t="s">
        <v>4204</v>
      </c>
      <c r="D16310" t="s">
        <v>69</v>
      </c>
      <c r="E16310" s="10">
        <v>2</v>
      </c>
      <c r="F16310">
        <v>0</v>
      </c>
      <c r="G16310" s="17">
        <v>1</v>
      </c>
      <c r="H16310" s="8" t="s">
        <v>24834</v>
      </c>
      <c r="I16310" s="18">
        <v>0</v>
      </c>
      <c r="J16310" s="14">
        <v>0.2</v>
      </c>
      <c r="K16310" s="4">
        <v>0</v>
      </c>
      <c r="L16310">
        <v>0</v>
      </c>
      <c r="M16310">
        <v>0</v>
      </c>
      <c r="N16310">
        <f>(H16310*E16310)+(I16310*F16310)+(J16310*G16310)+(K16310*L16310)</f>
        <v>0.36</v>
      </c>
    </row>
    <row r="16311" spans="1:14" x14ac:dyDescent="0.25">
      <c r="A16311" t="s">
        <v>4164</v>
      </c>
      <c r="B16311" t="s">
        <v>20738</v>
      </c>
      <c r="C16311" t="s">
        <v>4055</v>
      </c>
      <c r="D16311" t="s">
        <v>39</v>
      </c>
      <c r="E16311" s="10">
        <v>2</v>
      </c>
      <c r="F16311">
        <v>0</v>
      </c>
      <c r="G16311" s="17">
        <v>2</v>
      </c>
      <c r="H16311" s="8" t="s">
        <v>24751</v>
      </c>
      <c r="I16311" s="18">
        <v>0</v>
      </c>
      <c r="J16311" s="14">
        <v>0.11</v>
      </c>
      <c r="K16311" s="4">
        <v>0</v>
      </c>
      <c r="L16311">
        <v>0</v>
      </c>
      <c r="M16311">
        <v>0</v>
      </c>
      <c r="N16311">
        <f>(H16311*E16311)+(I16311*F16311)+(J16311*G16311)+(K16311*L16311)</f>
        <v>0.36</v>
      </c>
    </row>
    <row r="16312" spans="1:14" x14ac:dyDescent="0.25">
      <c r="A16312" t="s">
        <v>4164</v>
      </c>
      <c r="B16312" t="s">
        <v>20685</v>
      </c>
      <c r="C16312" t="s">
        <v>567</v>
      </c>
      <c r="D16312" t="s">
        <v>39</v>
      </c>
      <c r="E16312" s="10">
        <v>2</v>
      </c>
      <c r="F16312">
        <v>0</v>
      </c>
      <c r="G16312" s="17">
        <v>0</v>
      </c>
      <c r="H16312" s="8" t="s">
        <v>25097</v>
      </c>
      <c r="I16312" s="18">
        <v>0</v>
      </c>
      <c r="J16312" s="14">
        <v>0.15</v>
      </c>
      <c r="K16312" s="4">
        <v>0</v>
      </c>
      <c r="L16312">
        <v>0</v>
      </c>
      <c r="M16312">
        <v>0</v>
      </c>
      <c r="N16312">
        <f>(H16312*E16312)+(I16312*F16312)+(J16312*G16312)+(K16312*L16312)</f>
        <v>0.04</v>
      </c>
    </row>
    <row r="16313" spans="1:14" x14ac:dyDescent="0.25">
      <c r="A16313" t="s">
        <v>4164</v>
      </c>
      <c r="B16313" t="s">
        <v>20739</v>
      </c>
      <c r="C16313" t="s">
        <v>4026</v>
      </c>
      <c r="D16313" t="s">
        <v>26</v>
      </c>
      <c r="E16313" s="10">
        <v>0</v>
      </c>
      <c r="F16313">
        <v>2</v>
      </c>
      <c r="G16313" s="17">
        <v>0</v>
      </c>
      <c r="H16313" s="8">
        <v>0</v>
      </c>
      <c r="I16313" s="18" t="s">
        <v>24446</v>
      </c>
      <c r="J16313" s="14">
        <v>0.22</v>
      </c>
      <c r="K16313" s="4">
        <v>0</v>
      </c>
      <c r="L16313">
        <v>0</v>
      </c>
      <c r="M16313">
        <v>0</v>
      </c>
      <c r="N16313">
        <f>(H16313*E16313)+(I16313*F16313)+(J16313*G16313)+(K16313*L16313)</f>
        <v>0.36</v>
      </c>
    </row>
    <row r="16314" spans="1:14" x14ac:dyDescent="0.25">
      <c r="A16314" t="s">
        <v>4164</v>
      </c>
      <c r="B16314" t="s">
        <v>20740</v>
      </c>
      <c r="C16314" t="s">
        <v>4035</v>
      </c>
      <c r="D16314" t="s">
        <v>4104</v>
      </c>
      <c r="E16314" s="10">
        <v>0</v>
      </c>
      <c r="F16314">
        <v>0</v>
      </c>
      <c r="G16314" s="17">
        <v>0</v>
      </c>
      <c r="H16314" s="8">
        <v>0</v>
      </c>
      <c r="I16314" s="18" t="s">
        <v>23581</v>
      </c>
      <c r="J16314" s="14">
        <v>0</v>
      </c>
      <c r="K16314" s="4">
        <v>0</v>
      </c>
      <c r="L16314">
        <v>0</v>
      </c>
      <c r="M16314">
        <v>0</v>
      </c>
      <c r="N16314">
        <f>(H16314*E16314)+(I16314*F16314)+(J16314*G16314)+(K16314*L16314)</f>
        <v>0</v>
      </c>
    </row>
    <row r="16315" spans="1:14" x14ac:dyDescent="0.25">
      <c r="A16315" t="s">
        <v>4164</v>
      </c>
      <c r="B16315" t="s">
        <v>20741</v>
      </c>
      <c r="C16315" t="s">
        <v>92</v>
      </c>
      <c r="D16315" t="s">
        <v>69</v>
      </c>
      <c r="E16315" s="10">
        <v>2</v>
      </c>
      <c r="F16315">
        <v>0</v>
      </c>
      <c r="G16315" s="17">
        <v>1</v>
      </c>
      <c r="H16315" s="8" t="s">
        <v>24850</v>
      </c>
      <c r="I16315" s="18">
        <v>0</v>
      </c>
      <c r="J16315" s="14">
        <v>0.12</v>
      </c>
      <c r="K16315" s="4">
        <v>0</v>
      </c>
      <c r="L16315">
        <v>0</v>
      </c>
      <c r="M16315">
        <v>0</v>
      </c>
      <c r="N16315">
        <f>(H16315*E16315)+(I16315*F16315)+(J16315*G16315)+(K16315*L16315)</f>
        <v>0.24</v>
      </c>
    </row>
    <row r="16316" spans="1:14" x14ac:dyDescent="0.25">
      <c r="A16316" t="s">
        <v>4164</v>
      </c>
      <c r="B16316" t="s">
        <v>20742</v>
      </c>
      <c r="C16316" t="s">
        <v>4216</v>
      </c>
      <c r="D16316" t="s">
        <v>4104</v>
      </c>
      <c r="E16316" s="10">
        <v>0</v>
      </c>
      <c r="F16316">
        <v>3</v>
      </c>
      <c r="G16316" s="17">
        <v>0</v>
      </c>
      <c r="H16316" s="8">
        <v>0</v>
      </c>
      <c r="I16316" s="18" t="s">
        <v>22717</v>
      </c>
      <c r="J16316" s="14">
        <v>0</v>
      </c>
      <c r="K16316" s="4">
        <v>0</v>
      </c>
      <c r="L16316">
        <v>0</v>
      </c>
      <c r="M16316">
        <v>0</v>
      </c>
      <c r="N16316">
        <f>(H16316*E16316)+(I16316*F16316)+(J16316*G16316)+(K16316*L16316)</f>
        <v>5.04</v>
      </c>
    </row>
    <row r="16317" spans="1:14" x14ac:dyDescent="0.25">
      <c r="A16317" t="s">
        <v>4164</v>
      </c>
      <c r="B16317" t="s">
        <v>20743</v>
      </c>
      <c r="C16317" t="s">
        <v>20</v>
      </c>
      <c r="D16317" t="s">
        <v>39</v>
      </c>
      <c r="E16317" s="10">
        <v>2</v>
      </c>
      <c r="F16317">
        <v>0</v>
      </c>
      <c r="G16317" s="17">
        <v>0</v>
      </c>
      <c r="H16317" s="8" t="s">
        <v>24850</v>
      </c>
      <c r="I16317" s="18">
        <v>0</v>
      </c>
      <c r="J16317" s="14">
        <v>0.2</v>
      </c>
      <c r="K16317" s="4">
        <v>0</v>
      </c>
      <c r="L16317">
        <v>0</v>
      </c>
      <c r="M16317">
        <v>0</v>
      </c>
      <c r="N16317">
        <f>(H16317*E16317)+(I16317*F16317)+(J16317*G16317)+(K16317*L16317)</f>
        <v>0.12</v>
      </c>
    </row>
    <row r="16318" spans="1:14" x14ac:dyDescent="0.25">
      <c r="A16318" t="s">
        <v>4164</v>
      </c>
      <c r="B16318" t="s">
        <v>20744</v>
      </c>
      <c r="C16318" t="s">
        <v>86</v>
      </c>
      <c r="D16318" t="s">
        <v>69</v>
      </c>
      <c r="E16318" s="10">
        <v>2</v>
      </c>
      <c r="F16318">
        <v>0</v>
      </c>
      <c r="G16318" s="17">
        <v>1</v>
      </c>
      <c r="H16318" s="8" t="s">
        <v>25094</v>
      </c>
      <c r="I16318" s="18">
        <v>0</v>
      </c>
      <c r="J16318" s="14">
        <v>7.0000000000000007E-2</v>
      </c>
      <c r="K16318" s="4">
        <v>0</v>
      </c>
      <c r="L16318">
        <v>0</v>
      </c>
      <c r="M16318">
        <v>0</v>
      </c>
      <c r="N16318">
        <f>(H16318*E16318)+(I16318*F16318)+(J16318*G16318)+(K16318*L16318)</f>
        <v>0.13</v>
      </c>
    </row>
    <row r="16319" spans="1:14" x14ac:dyDescent="0.25">
      <c r="A16319" t="s">
        <v>4164</v>
      </c>
      <c r="B16319" t="s">
        <v>20745</v>
      </c>
      <c r="C16319" t="s">
        <v>105</v>
      </c>
      <c r="D16319" t="s">
        <v>69</v>
      </c>
      <c r="E16319" s="10">
        <v>2</v>
      </c>
      <c r="F16319">
        <v>0</v>
      </c>
      <c r="G16319" s="17">
        <v>1</v>
      </c>
      <c r="H16319" s="8" t="s">
        <v>25094</v>
      </c>
      <c r="I16319" s="18">
        <v>0</v>
      </c>
      <c r="J16319" s="14">
        <v>0.09</v>
      </c>
      <c r="K16319" s="4">
        <v>0</v>
      </c>
      <c r="L16319">
        <v>0</v>
      </c>
      <c r="M16319">
        <v>0</v>
      </c>
      <c r="N16319">
        <f>(H16319*E16319)+(I16319*F16319)+(J16319*G16319)+(K16319*L16319)</f>
        <v>0.15</v>
      </c>
    </row>
    <row r="16320" spans="1:14" x14ac:dyDescent="0.25">
      <c r="A16320" t="s">
        <v>4164</v>
      </c>
      <c r="B16320" t="s">
        <v>20746</v>
      </c>
      <c r="C16320" t="s">
        <v>34</v>
      </c>
      <c r="D16320" t="s">
        <v>39</v>
      </c>
      <c r="E16320" s="10">
        <v>2</v>
      </c>
      <c r="F16320">
        <v>0</v>
      </c>
      <c r="G16320" s="17">
        <v>0</v>
      </c>
      <c r="H16320" s="8" t="s">
        <v>25097</v>
      </c>
      <c r="I16320" s="18">
        <v>0</v>
      </c>
      <c r="J16320" s="14">
        <v>0.13</v>
      </c>
      <c r="K16320" s="4">
        <v>0</v>
      </c>
      <c r="L16320">
        <v>0</v>
      </c>
      <c r="M16320">
        <v>0</v>
      </c>
      <c r="N16320">
        <f>(H16320*E16320)+(I16320*F16320)+(J16320*G16320)+(K16320*L16320)</f>
        <v>0.04</v>
      </c>
    </row>
    <row r="16321" spans="1:14" x14ac:dyDescent="0.25">
      <c r="A16321" t="s">
        <v>4164</v>
      </c>
      <c r="B16321" t="s">
        <v>20747</v>
      </c>
      <c r="C16321" t="s">
        <v>1519</v>
      </c>
      <c r="D16321" t="s">
        <v>69</v>
      </c>
      <c r="E16321" s="10">
        <v>2</v>
      </c>
      <c r="F16321">
        <v>0</v>
      </c>
      <c r="G16321" s="17">
        <v>2</v>
      </c>
      <c r="H16321" s="8" t="s">
        <v>24833</v>
      </c>
      <c r="I16321" s="18">
        <v>0</v>
      </c>
      <c r="J16321" s="14">
        <v>0.14000000000000001</v>
      </c>
      <c r="K16321" s="4">
        <v>0</v>
      </c>
      <c r="L16321">
        <v>0</v>
      </c>
      <c r="M16321">
        <v>0</v>
      </c>
      <c r="N16321">
        <f>(H16321*E16321)+(I16321*F16321)+(J16321*G16321)+(K16321*L16321)</f>
        <v>0.36000000000000004</v>
      </c>
    </row>
    <row r="16322" spans="1:14" x14ac:dyDescent="0.25">
      <c r="A16322" t="s">
        <v>4164</v>
      </c>
      <c r="B16322" t="s">
        <v>20748</v>
      </c>
      <c r="C16322" t="s">
        <v>1519</v>
      </c>
      <c r="D16322" t="s">
        <v>69</v>
      </c>
      <c r="E16322" s="10">
        <v>2</v>
      </c>
      <c r="F16322">
        <v>0</v>
      </c>
      <c r="G16322" s="17">
        <v>0</v>
      </c>
      <c r="H16322" s="8" t="s">
        <v>24850</v>
      </c>
      <c r="I16322" s="18">
        <v>0</v>
      </c>
      <c r="J16322" s="14">
        <v>0.12</v>
      </c>
      <c r="K16322" s="4">
        <v>0</v>
      </c>
      <c r="L16322">
        <v>0</v>
      </c>
      <c r="M16322">
        <v>0</v>
      </c>
      <c r="N16322">
        <f>(H16322*E16322)+(I16322*F16322)+(J16322*G16322)+(K16322*L16322)</f>
        <v>0.12</v>
      </c>
    </row>
    <row r="16323" spans="1:14" x14ac:dyDescent="0.25">
      <c r="A16323" t="s">
        <v>4164</v>
      </c>
      <c r="B16323" t="s">
        <v>20686</v>
      </c>
      <c r="C16323" t="s">
        <v>1072</v>
      </c>
      <c r="D16323" t="s">
        <v>69</v>
      </c>
      <c r="E16323" s="10">
        <v>2</v>
      </c>
      <c r="F16323">
        <v>0</v>
      </c>
      <c r="G16323" s="17">
        <v>2</v>
      </c>
      <c r="H16323" s="8" t="s">
        <v>25094</v>
      </c>
      <c r="I16323" s="18">
        <v>0</v>
      </c>
      <c r="J16323" s="14">
        <v>0.06</v>
      </c>
      <c r="K16323" s="4">
        <v>0</v>
      </c>
      <c r="L16323">
        <v>0</v>
      </c>
      <c r="M16323">
        <v>0</v>
      </c>
      <c r="N16323">
        <f>(H16323*E16323)+(I16323*F16323)+(J16323*G16323)+(K16323*L16323)</f>
        <v>0.18</v>
      </c>
    </row>
    <row r="16324" spans="1:14" x14ac:dyDescent="0.25">
      <c r="A16324" t="s">
        <v>4164</v>
      </c>
      <c r="B16324" t="s">
        <v>20749</v>
      </c>
      <c r="C16324" t="s">
        <v>1498</v>
      </c>
      <c r="D16324" t="s">
        <v>39</v>
      </c>
      <c r="E16324" s="10">
        <v>2</v>
      </c>
      <c r="F16324">
        <v>0</v>
      </c>
      <c r="G16324" s="17">
        <v>0</v>
      </c>
      <c r="H16324" s="8" t="s">
        <v>25094</v>
      </c>
      <c r="I16324" s="18">
        <v>0</v>
      </c>
      <c r="J16324" s="14">
        <v>0.13</v>
      </c>
      <c r="K16324" s="4">
        <v>0</v>
      </c>
      <c r="L16324">
        <v>0</v>
      </c>
      <c r="M16324">
        <v>0</v>
      </c>
      <c r="N16324">
        <f>(H16324*E16324)+(I16324*F16324)+(J16324*G16324)+(K16324*L16324)</f>
        <v>0.06</v>
      </c>
    </row>
    <row r="16325" spans="1:14" x14ac:dyDescent="0.25">
      <c r="A16325" t="s">
        <v>4164</v>
      </c>
      <c r="B16325" t="s">
        <v>20750</v>
      </c>
      <c r="C16325" t="s">
        <v>1505</v>
      </c>
      <c r="D16325" t="s">
        <v>26</v>
      </c>
      <c r="E16325" s="10">
        <v>0</v>
      </c>
      <c r="F16325">
        <v>2</v>
      </c>
      <c r="G16325" s="17">
        <v>0</v>
      </c>
      <c r="H16325" s="8">
        <v>0</v>
      </c>
      <c r="I16325" s="18" t="s">
        <v>24668</v>
      </c>
      <c r="J16325" s="14">
        <v>0.15</v>
      </c>
      <c r="K16325" s="4">
        <v>0</v>
      </c>
      <c r="L16325">
        <v>0</v>
      </c>
      <c r="M16325">
        <v>0</v>
      </c>
      <c r="N16325">
        <f>(H16325*E16325)+(I16325*F16325)+(J16325*G16325)+(K16325*L16325)</f>
        <v>0.28000000000000003</v>
      </c>
    </row>
    <row r="16326" spans="1:14" x14ac:dyDescent="0.25">
      <c r="A16326" t="s">
        <v>4164</v>
      </c>
      <c r="B16326" t="s">
        <v>20751</v>
      </c>
      <c r="C16326" t="s">
        <v>3435</v>
      </c>
      <c r="D16326" t="s">
        <v>69</v>
      </c>
      <c r="E16326" s="10">
        <v>2</v>
      </c>
      <c r="F16326">
        <v>0</v>
      </c>
      <c r="G16326" s="17">
        <v>2</v>
      </c>
      <c r="H16326" s="8" t="s">
        <v>24835</v>
      </c>
      <c r="I16326" s="18">
        <v>0</v>
      </c>
      <c r="J16326" s="14">
        <v>0.09</v>
      </c>
      <c r="K16326" s="4">
        <v>0</v>
      </c>
      <c r="L16326">
        <v>0</v>
      </c>
      <c r="M16326">
        <v>0</v>
      </c>
      <c r="N16326">
        <f>(H16326*E16326)+(I16326*F16326)+(J16326*G16326)+(K16326*L16326)</f>
        <v>0.28000000000000003</v>
      </c>
    </row>
    <row r="16327" spans="1:14" x14ac:dyDescent="0.25">
      <c r="A16327" t="s">
        <v>4164</v>
      </c>
      <c r="B16327" t="s">
        <v>20752</v>
      </c>
      <c r="C16327" t="s">
        <v>3435</v>
      </c>
      <c r="D16327" t="s">
        <v>39</v>
      </c>
      <c r="E16327" s="10">
        <v>2</v>
      </c>
      <c r="F16327">
        <v>0</v>
      </c>
      <c r="G16327" s="17">
        <v>1</v>
      </c>
      <c r="H16327" s="8" t="s">
        <v>25094</v>
      </c>
      <c r="I16327" s="18">
        <v>0</v>
      </c>
      <c r="J16327" s="14">
        <v>0.12</v>
      </c>
      <c r="K16327" s="4">
        <v>0</v>
      </c>
      <c r="L16327">
        <v>0</v>
      </c>
      <c r="M16327">
        <v>0</v>
      </c>
      <c r="N16327">
        <f>(H16327*E16327)+(I16327*F16327)+(J16327*G16327)+(K16327*L16327)</f>
        <v>0.18</v>
      </c>
    </row>
    <row r="16328" spans="1:14" x14ac:dyDescent="0.25">
      <c r="A16328" t="s">
        <v>4164</v>
      </c>
      <c r="B16328" t="s">
        <v>20753</v>
      </c>
      <c r="C16328" t="s">
        <v>4043</v>
      </c>
      <c r="D16328" t="s">
        <v>69</v>
      </c>
      <c r="E16328" s="10">
        <v>2</v>
      </c>
      <c r="F16328">
        <v>0</v>
      </c>
      <c r="G16328" s="17">
        <v>0</v>
      </c>
      <c r="H16328" s="8" t="s">
        <v>25094</v>
      </c>
      <c r="I16328" s="18">
        <v>0</v>
      </c>
      <c r="J16328" s="14">
        <v>7.0000000000000007E-2</v>
      </c>
      <c r="K16328" s="4">
        <v>0</v>
      </c>
      <c r="L16328">
        <v>0</v>
      </c>
      <c r="M16328">
        <v>0</v>
      </c>
      <c r="N16328">
        <f>(H16328*E16328)+(I16328*F16328)+(J16328*G16328)+(K16328*L16328)</f>
        <v>0.06</v>
      </c>
    </row>
    <row r="16329" spans="1:14" x14ac:dyDescent="0.25">
      <c r="A16329" t="s">
        <v>4164</v>
      </c>
      <c r="B16329" t="s">
        <v>20754</v>
      </c>
      <c r="C16329" t="s">
        <v>4159</v>
      </c>
      <c r="D16329" t="s">
        <v>39</v>
      </c>
      <c r="E16329" s="10">
        <v>2</v>
      </c>
      <c r="F16329">
        <v>0</v>
      </c>
      <c r="G16329" s="17">
        <v>1</v>
      </c>
      <c r="H16329" s="8" t="s">
        <v>24835</v>
      </c>
      <c r="I16329" s="18">
        <v>0</v>
      </c>
      <c r="J16329" s="14">
        <v>0.12</v>
      </c>
      <c r="K16329" s="4">
        <v>0</v>
      </c>
      <c r="L16329">
        <v>0</v>
      </c>
      <c r="M16329">
        <v>0</v>
      </c>
      <c r="N16329">
        <f>(H16329*E16329)+(I16329*F16329)+(J16329*G16329)+(K16329*L16329)</f>
        <v>0.22</v>
      </c>
    </row>
    <row r="16330" spans="1:14" x14ac:dyDescent="0.25">
      <c r="A16330" t="s">
        <v>4164</v>
      </c>
      <c r="B16330" t="s">
        <v>20755</v>
      </c>
      <c r="C16330" t="s">
        <v>4053</v>
      </c>
      <c r="D16330" t="s">
        <v>26</v>
      </c>
      <c r="E16330" s="10">
        <v>0</v>
      </c>
      <c r="F16330">
        <v>2</v>
      </c>
      <c r="G16330" s="17">
        <v>2</v>
      </c>
      <c r="H16330" s="8">
        <v>0</v>
      </c>
      <c r="I16330" s="18" t="s">
        <v>24834</v>
      </c>
      <c r="J16330" s="14">
        <v>0.13</v>
      </c>
      <c r="K16330" s="4">
        <v>0</v>
      </c>
      <c r="L16330">
        <v>0</v>
      </c>
      <c r="M16330">
        <v>0</v>
      </c>
      <c r="N16330">
        <f>(H16330*E16330)+(I16330*F16330)+(J16330*G16330)+(K16330*L16330)</f>
        <v>0.42000000000000004</v>
      </c>
    </row>
    <row r="16331" spans="1:14" x14ac:dyDescent="0.25">
      <c r="A16331" t="s">
        <v>4164</v>
      </c>
      <c r="B16331" t="s">
        <v>20756</v>
      </c>
      <c r="C16331" t="s">
        <v>4217</v>
      </c>
      <c r="D16331" t="s">
        <v>69</v>
      </c>
      <c r="E16331" s="10">
        <v>2</v>
      </c>
      <c r="F16331">
        <v>0</v>
      </c>
      <c r="G16331" s="17">
        <v>0</v>
      </c>
      <c r="H16331" s="8" t="s">
        <v>24833</v>
      </c>
      <c r="I16331" s="18">
        <v>0</v>
      </c>
      <c r="J16331" s="14">
        <v>0.14000000000000001</v>
      </c>
      <c r="K16331" s="4">
        <v>0</v>
      </c>
      <c r="L16331">
        <v>0</v>
      </c>
      <c r="M16331">
        <v>0</v>
      </c>
      <c r="N16331">
        <f>(H16331*E16331)+(I16331*F16331)+(J16331*G16331)+(K16331*L16331)</f>
        <v>0.08</v>
      </c>
    </row>
    <row r="16332" spans="1:14" x14ac:dyDescent="0.25">
      <c r="A16332" t="s">
        <v>4164</v>
      </c>
      <c r="B16332" t="s">
        <v>20757</v>
      </c>
      <c r="C16332" t="s">
        <v>4217</v>
      </c>
      <c r="D16332" t="s">
        <v>69</v>
      </c>
      <c r="E16332" s="10">
        <v>2</v>
      </c>
      <c r="F16332">
        <v>0</v>
      </c>
      <c r="G16332" s="17">
        <v>1</v>
      </c>
      <c r="H16332" s="8" t="s">
        <v>24835</v>
      </c>
      <c r="I16332" s="18">
        <v>0</v>
      </c>
      <c r="J16332" s="14">
        <v>0.12</v>
      </c>
      <c r="K16332" s="4">
        <v>0</v>
      </c>
      <c r="L16332">
        <v>0</v>
      </c>
      <c r="M16332">
        <v>0</v>
      </c>
      <c r="N16332">
        <f>(H16332*E16332)+(I16332*F16332)+(J16332*G16332)+(K16332*L16332)</f>
        <v>0.22</v>
      </c>
    </row>
    <row r="16333" spans="1:14" x14ac:dyDescent="0.25">
      <c r="A16333" t="s">
        <v>4164</v>
      </c>
      <c r="B16333" t="s">
        <v>20758</v>
      </c>
      <c r="C16333" t="s">
        <v>4210</v>
      </c>
      <c r="D16333" t="s">
        <v>4104</v>
      </c>
      <c r="E16333" s="10">
        <v>0</v>
      </c>
      <c r="F16333">
        <v>1</v>
      </c>
      <c r="G16333" s="17">
        <v>0</v>
      </c>
      <c r="H16333" s="8">
        <v>0</v>
      </c>
      <c r="I16333" s="18" t="s">
        <v>24228</v>
      </c>
      <c r="J16333" s="14">
        <v>0</v>
      </c>
      <c r="K16333" s="4">
        <v>0</v>
      </c>
      <c r="L16333">
        <v>0</v>
      </c>
      <c r="M16333">
        <v>0</v>
      </c>
      <c r="N16333">
        <f>(H16333*E16333)+(I16333*F16333)+(J16333*G16333)+(K16333*L16333)</f>
        <v>0.45</v>
      </c>
    </row>
    <row r="16334" spans="1:14" x14ac:dyDescent="0.25">
      <c r="A16334" t="s">
        <v>4164</v>
      </c>
      <c r="B16334" t="s">
        <v>20687</v>
      </c>
      <c r="C16334" t="s">
        <v>1513</v>
      </c>
      <c r="D16334" t="s">
        <v>69</v>
      </c>
      <c r="E16334" s="10">
        <v>2</v>
      </c>
      <c r="F16334">
        <v>0</v>
      </c>
      <c r="G16334" s="17">
        <v>2</v>
      </c>
      <c r="H16334" s="8" t="s">
        <v>25097</v>
      </c>
      <c r="I16334" s="18">
        <v>0</v>
      </c>
      <c r="J16334" s="14">
        <v>0.08</v>
      </c>
      <c r="K16334" s="4">
        <v>0</v>
      </c>
      <c r="L16334">
        <v>0</v>
      </c>
      <c r="M16334">
        <v>0</v>
      </c>
      <c r="N16334">
        <f>(H16334*E16334)+(I16334*F16334)+(J16334*G16334)+(K16334*L16334)</f>
        <v>0.2</v>
      </c>
    </row>
    <row r="16335" spans="1:14" x14ac:dyDescent="0.25">
      <c r="A16335" t="s">
        <v>4164</v>
      </c>
      <c r="B16335" t="s">
        <v>20759</v>
      </c>
      <c r="C16335" t="s">
        <v>4160</v>
      </c>
      <c r="D16335" t="s">
        <v>69</v>
      </c>
      <c r="E16335" s="10">
        <v>2</v>
      </c>
      <c r="F16335">
        <v>0</v>
      </c>
      <c r="G16335" s="17">
        <v>0</v>
      </c>
      <c r="H16335" s="8" t="s">
        <v>24834</v>
      </c>
      <c r="I16335" s="18">
        <v>0</v>
      </c>
      <c r="J16335" s="14">
        <v>0.15</v>
      </c>
      <c r="K16335" s="4">
        <v>0</v>
      </c>
      <c r="L16335">
        <v>0</v>
      </c>
      <c r="M16335">
        <v>0</v>
      </c>
      <c r="N16335">
        <f>(H16335*E16335)+(I16335*F16335)+(J16335*G16335)+(K16335*L16335)</f>
        <v>0.16</v>
      </c>
    </row>
    <row r="16336" spans="1:14" x14ac:dyDescent="0.25">
      <c r="A16336" t="s">
        <v>4164</v>
      </c>
      <c r="B16336" t="s">
        <v>20760</v>
      </c>
      <c r="C16336" t="s">
        <v>4160</v>
      </c>
      <c r="D16336" t="s">
        <v>69</v>
      </c>
      <c r="E16336" s="10">
        <v>2</v>
      </c>
      <c r="F16336">
        <v>0</v>
      </c>
      <c r="G16336" s="17">
        <v>1</v>
      </c>
      <c r="H16336" s="8" t="s">
        <v>24834</v>
      </c>
      <c r="I16336" s="18">
        <v>0</v>
      </c>
      <c r="J16336" s="14">
        <v>0.12</v>
      </c>
      <c r="K16336" s="4">
        <v>0</v>
      </c>
      <c r="L16336">
        <v>0</v>
      </c>
      <c r="M16336">
        <v>0</v>
      </c>
      <c r="N16336">
        <f>(H16336*E16336)+(I16336*F16336)+(J16336*G16336)+(K16336*L16336)</f>
        <v>0.28000000000000003</v>
      </c>
    </row>
    <row r="16337" spans="1:14" x14ac:dyDescent="0.25">
      <c r="A16337" t="s">
        <v>4164</v>
      </c>
      <c r="B16337" t="s">
        <v>20761</v>
      </c>
      <c r="C16337" t="s">
        <v>4161</v>
      </c>
      <c r="D16337" t="s">
        <v>39</v>
      </c>
      <c r="E16337" s="10">
        <v>1</v>
      </c>
      <c r="F16337">
        <v>0</v>
      </c>
      <c r="G16337" s="17">
        <v>2</v>
      </c>
      <c r="H16337" s="8" t="s">
        <v>25097</v>
      </c>
      <c r="I16337" s="18">
        <v>0</v>
      </c>
      <c r="J16337" s="14">
        <v>0.11</v>
      </c>
      <c r="K16337" s="4">
        <v>0</v>
      </c>
      <c r="L16337">
        <v>0</v>
      </c>
      <c r="M16337">
        <v>0</v>
      </c>
      <c r="N16337">
        <f>(H16337*E16337)+(I16337*F16337)+(J16337*G16337)+(K16337*L16337)</f>
        <v>0.24</v>
      </c>
    </row>
    <row r="16338" spans="1:14" x14ac:dyDescent="0.25">
      <c r="A16338" t="s">
        <v>4164</v>
      </c>
      <c r="B16338" t="s">
        <v>20762</v>
      </c>
      <c r="C16338" t="s">
        <v>187</v>
      </c>
      <c r="D16338" t="s">
        <v>69</v>
      </c>
      <c r="E16338" s="10">
        <v>2</v>
      </c>
      <c r="F16338">
        <v>0</v>
      </c>
      <c r="G16338" s="17">
        <v>0</v>
      </c>
      <c r="H16338" s="8" t="s">
        <v>24833</v>
      </c>
      <c r="I16338" s="18">
        <v>0</v>
      </c>
      <c r="J16338" s="14">
        <v>0.1</v>
      </c>
      <c r="K16338" s="4">
        <v>0</v>
      </c>
      <c r="L16338">
        <v>0</v>
      </c>
      <c r="M16338">
        <v>0</v>
      </c>
      <c r="N16338">
        <f>(H16338*E16338)+(I16338*F16338)+(J16338*G16338)+(K16338*L16338)</f>
        <v>0.08</v>
      </c>
    </row>
    <row r="16339" spans="1:14" x14ac:dyDescent="0.25">
      <c r="A16339" t="s">
        <v>4164</v>
      </c>
      <c r="B16339" t="s">
        <v>20763</v>
      </c>
      <c r="C16339" t="s">
        <v>158</v>
      </c>
      <c r="D16339" t="s">
        <v>26</v>
      </c>
      <c r="E16339" s="10">
        <v>0</v>
      </c>
      <c r="F16339">
        <v>1</v>
      </c>
      <c r="G16339" s="17">
        <v>1</v>
      </c>
      <c r="H16339" s="8">
        <v>0</v>
      </c>
      <c r="I16339" s="18" t="s">
        <v>24671</v>
      </c>
      <c r="J16339" s="14">
        <v>0.18</v>
      </c>
      <c r="K16339" s="4">
        <v>0</v>
      </c>
      <c r="L16339">
        <v>0</v>
      </c>
      <c r="M16339">
        <v>0</v>
      </c>
      <c r="N16339">
        <f>(H16339*E16339)+(I16339*F16339)+(J16339*G16339)+(K16339*L16339)</f>
        <v>0.31</v>
      </c>
    </row>
    <row r="16340" spans="1:14" x14ac:dyDescent="0.25">
      <c r="A16340" t="s">
        <v>4164</v>
      </c>
      <c r="B16340" t="s">
        <v>20764</v>
      </c>
      <c r="C16340" t="s">
        <v>260</v>
      </c>
      <c r="D16340" t="s">
        <v>69</v>
      </c>
      <c r="E16340" s="10">
        <v>2</v>
      </c>
      <c r="F16340">
        <v>0</v>
      </c>
      <c r="G16340" s="17">
        <v>2</v>
      </c>
      <c r="H16340" s="8" t="s">
        <v>25094</v>
      </c>
      <c r="I16340" s="18">
        <v>0</v>
      </c>
      <c r="J16340" s="14">
        <v>0.09</v>
      </c>
      <c r="K16340" s="4">
        <v>0</v>
      </c>
      <c r="L16340">
        <v>0</v>
      </c>
      <c r="M16340">
        <v>0</v>
      </c>
      <c r="N16340">
        <f>(H16340*E16340)+(I16340*F16340)+(J16340*G16340)+(K16340*L16340)</f>
        <v>0.24</v>
      </c>
    </row>
    <row r="16341" spans="1:14" x14ac:dyDescent="0.25">
      <c r="A16341" t="s">
        <v>4164</v>
      </c>
      <c r="B16341" t="s">
        <v>20765</v>
      </c>
      <c r="C16341" t="s">
        <v>4211</v>
      </c>
      <c r="D16341" t="s">
        <v>4104</v>
      </c>
      <c r="E16341" s="10">
        <v>0</v>
      </c>
      <c r="F16341">
        <v>0</v>
      </c>
      <c r="G16341" s="17">
        <v>0</v>
      </c>
      <c r="H16341" s="8">
        <v>0</v>
      </c>
      <c r="I16341" s="18" t="s">
        <v>23949</v>
      </c>
      <c r="J16341" s="14">
        <v>0</v>
      </c>
      <c r="K16341" s="4">
        <v>0</v>
      </c>
      <c r="L16341">
        <v>0</v>
      </c>
      <c r="M16341">
        <v>0</v>
      </c>
      <c r="N16341">
        <f>(H16341*E16341)+(I16341*F16341)+(J16341*G16341)+(K16341*L16341)</f>
        <v>0</v>
      </c>
    </row>
    <row r="16342" spans="1:14" x14ac:dyDescent="0.25">
      <c r="A16342" t="s">
        <v>4164</v>
      </c>
      <c r="B16342" t="s">
        <v>20766</v>
      </c>
      <c r="C16342" t="s">
        <v>221</v>
      </c>
      <c r="D16342" t="s">
        <v>69</v>
      </c>
      <c r="E16342" s="10">
        <v>2</v>
      </c>
      <c r="F16342">
        <v>0</v>
      </c>
      <c r="G16342" s="17">
        <v>2</v>
      </c>
      <c r="H16342" s="8" t="s">
        <v>24833</v>
      </c>
      <c r="I16342" s="18">
        <v>0</v>
      </c>
      <c r="J16342" s="14">
        <v>0.06</v>
      </c>
      <c r="K16342" s="4">
        <v>0</v>
      </c>
      <c r="L16342">
        <v>0</v>
      </c>
      <c r="M16342">
        <v>0</v>
      </c>
      <c r="N16342">
        <f>(H16342*E16342)+(I16342*F16342)+(J16342*G16342)+(K16342*L16342)</f>
        <v>0.2</v>
      </c>
    </row>
    <row r="16343" spans="1:14" x14ac:dyDescent="0.25">
      <c r="A16343" t="s">
        <v>4164</v>
      </c>
      <c r="B16343" t="s">
        <v>20767</v>
      </c>
      <c r="C16343" t="s">
        <v>1458</v>
      </c>
      <c r="D16343" t="s">
        <v>39</v>
      </c>
      <c r="E16343" s="10">
        <v>2</v>
      </c>
      <c r="F16343">
        <v>0</v>
      </c>
      <c r="G16343" s="17">
        <v>0</v>
      </c>
      <c r="H16343" s="8" t="s">
        <v>25094</v>
      </c>
      <c r="I16343" s="18">
        <v>0</v>
      </c>
      <c r="J16343" s="14">
        <v>0.12</v>
      </c>
      <c r="K16343" s="4">
        <v>0</v>
      </c>
      <c r="L16343">
        <v>0</v>
      </c>
      <c r="M16343">
        <v>0</v>
      </c>
      <c r="N16343">
        <f>(H16343*E16343)+(I16343*F16343)+(J16343*G16343)+(K16343*L16343)</f>
        <v>0.06</v>
      </c>
    </row>
    <row r="16344" spans="1:14" x14ac:dyDescent="0.25">
      <c r="A16344" t="s">
        <v>4164</v>
      </c>
      <c r="B16344" t="s">
        <v>20768</v>
      </c>
      <c r="C16344" t="s">
        <v>1656</v>
      </c>
      <c r="D16344" t="s">
        <v>26</v>
      </c>
      <c r="E16344" s="10">
        <v>0</v>
      </c>
      <c r="F16344">
        <v>2</v>
      </c>
      <c r="G16344" s="17">
        <v>0</v>
      </c>
      <c r="H16344" s="8">
        <v>0</v>
      </c>
      <c r="I16344" s="18" t="s">
        <v>24672</v>
      </c>
      <c r="J16344" s="14">
        <v>0.17</v>
      </c>
      <c r="K16344" s="4">
        <v>0</v>
      </c>
      <c r="L16344">
        <v>0</v>
      </c>
      <c r="M16344">
        <v>0</v>
      </c>
      <c r="N16344">
        <f>(H16344*E16344)+(I16344*F16344)+(J16344*G16344)+(K16344*L16344)</f>
        <v>0.22</v>
      </c>
    </row>
    <row r="16345" spans="1:14" x14ac:dyDescent="0.25">
      <c r="A16345" t="s">
        <v>4164</v>
      </c>
      <c r="B16345" t="s">
        <v>20688</v>
      </c>
      <c r="C16345" t="s">
        <v>1489</v>
      </c>
      <c r="D16345" t="s">
        <v>39</v>
      </c>
      <c r="E16345" s="10">
        <v>2</v>
      </c>
      <c r="F16345">
        <v>0</v>
      </c>
      <c r="G16345" s="17">
        <v>1</v>
      </c>
      <c r="H16345" s="8" t="s">
        <v>24833</v>
      </c>
      <c r="I16345" s="18">
        <v>0</v>
      </c>
      <c r="J16345" s="14">
        <v>0.09</v>
      </c>
      <c r="K16345" s="4">
        <v>0</v>
      </c>
      <c r="L16345">
        <v>0</v>
      </c>
      <c r="M16345">
        <v>0</v>
      </c>
      <c r="N16345">
        <f>(H16345*E16345)+(I16345*F16345)+(J16345*G16345)+(K16345*L16345)</f>
        <v>0.16999999999999998</v>
      </c>
    </row>
    <row r="16346" spans="1:14" x14ac:dyDescent="0.25">
      <c r="A16346" t="s">
        <v>4164</v>
      </c>
      <c r="B16346" t="s">
        <v>20769</v>
      </c>
      <c r="C16346" t="s">
        <v>2010</v>
      </c>
      <c r="D16346" t="s">
        <v>69</v>
      </c>
      <c r="E16346" s="10">
        <v>2</v>
      </c>
      <c r="F16346">
        <v>0</v>
      </c>
      <c r="G16346" s="17">
        <v>2</v>
      </c>
      <c r="H16346" s="8" t="s">
        <v>25094</v>
      </c>
      <c r="I16346" s="18">
        <v>0</v>
      </c>
      <c r="J16346" s="14">
        <v>7.0000000000000007E-2</v>
      </c>
      <c r="K16346" s="4">
        <v>0</v>
      </c>
      <c r="L16346">
        <v>0</v>
      </c>
      <c r="M16346">
        <v>0</v>
      </c>
      <c r="N16346">
        <f>(H16346*E16346)+(I16346*F16346)+(J16346*G16346)+(K16346*L16346)</f>
        <v>0.2</v>
      </c>
    </row>
    <row r="16347" spans="1:14" x14ac:dyDescent="0.25">
      <c r="A16347" t="s">
        <v>4164</v>
      </c>
      <c r="B16347" t="s">
        <v>20770</v>
      </c>
      <c r="C16347" t="s">
        <v>2011</v>
      </c>
      <c r="D16347" t="s">
        <v>39</v>
      </c>
      <c r="E16347" s="10">
        <v>2</v>
      </c>
      <c r="F16347">
        <v>0</v>
      </c>
      <c r="G16347" s="17">
        <v>2</v>
      </c>
      <c r="H16347" s="8" t="s">
        <v>24833</v>
      </c>
      <c r="I16347" s="18">
        <v>0</v>
      </c>
      <c r="J16347" s="14">
        <v>0.11</v>
      </c>
      <c r="K16347" s="4">
        <v>0</v>
      </c>
      <c r="L16347">
        <v>0</v>
      </c>
      <c r="M16347">
        <v>0</v>
      </c>
      <c r="N16347">
        <f>(H16347*E16347)+(I16347*F16347)+(J16347*G16347)+(K16347*L16347)</f>
        <v>0.3</v>
      </c>
    </row>
    <row r="16348" spans="1:14" x14ac:dyDescent="0.25">
      <c r="A16348" t="s">
        <v>4164</v>
      </c>
      <c r="B16348" t="s">
        <v>20771</v>
      </c>
      <c r="C16348" t="s">
        <v>2012</v>
      </c>
      <c r="D16348" t="s">
        <v>39</v>
      </c>
      <c r="E16348" s="10">
        <v>2</v>
      </c>
      <c r="F16348">
        <v>0</v>
      </c>
      <c r="G16348" s="17">
        <v>1</v>
      </c>
      <c r="H16348" s="8" t="s">
        <v>24833</v>
      </c>
      <c r="I16348" s="18">
        <v>0</v>
      </c>
      <c r="J16348" s="14">
        <v>0.12</v>
      </c>
      <c r="K16348" s="4">
        <v>0</v>
      </c>
      <c r="L16348">
        <v>0</v>
      </c>
      <c r="M16348">
        <v>0</v>
      </c>
      <c r="N16348">
        <f>(H16348*E16348)+(I16348*F16348)+(J16348*G16348)+(K16348*L16348)</f>
        <v>0.2</v>
      </c>
    </row>
    <row r="16349" spans="1:14" x14ac:dyDescent="0.25">
      <c r="A16349" t="s">
        <v>4164</v>
      </c>
      <c r="B16349" t="s">
        <v>20772</v>
      </c>
      <c r="C16349" t="s">
        <v>4212</v>
      </c>
      <c r="D16349" t="s">
        <v>4104</v>
      </c>
      <c r="E16349" s="10">
        <v>0</v>
      </c>
      <c r="F16349">
        <v>1</v>
      </c>
      <c r="G16349" s="17">
        <v>0</v>
      </c>
      <c r="H16349" s="8">
        <v>0</v>
      </c>
      <c r="I16349" s="18" t="s">
        <v>22421</v>
      </c>
      <c r="J16349" s="14">
        <v>0</v>
      </c>
      <c r="K16349" s="4">
        <v>0</v>
      </c>
      <c r="L16349">
        <v>0</v>
      </c>
      <c r="M16349">
        <v>0</v>
      </c>
      <c r="N16349">
        <f>(H16349*E16349)+(I16349*F16349)+(J16349*G16349)+(K16349*L16349)</f>
        <v>0.38</v>
      </c>
    </row>
    <row r="16350" spans="1:14" x14ac:dyDescent="0.25">
      <c r="A16350" t="s">
        <v>4164</v>
      </c>
      <c r="B16350" t="s">
        <v>20773</v>
      </c>
      <c r="C16350" t="s">
        <v>2661</v>
      </c>
      <c r="D16350" t="s">
        <v>39</v>
      </c>
      <c r="E16350" s="10">
        <v>2</v>
      </c>
      <c r="F16350">
        <v>0</v>
      </c>
      <c r="G16350" s="17">
        <v>2</v>
      </c>
      <c r="H16350" s="8" t="s">
        <v>24833</v>
      </c>
      <c r="I16350" s="18">
        <v>0</v>
      </c>
      <c r="J16350" s="14">
        <v>0.1</v>
      </c>
      <c r="K16350" s="4">
        <v>0</v>
      </c>
      <c r="L16350">
        <v>0</v>
      </c>
      <c r="M16350">
        <v>0</v>
      </c>
      <c r="N16350">
        <f>(H16350*E16350)+(I16350*F16350)+(J16350*G16350)+(K16350*L16350)</f>
        <v>0.28000000000000003</v>
      </c>
    </row>
    <row r="16351" spans="1:14" x14ac:dyDescent="0.25">
      <c r="A16351" t="s">
        <v>4164</v>
      </c>
      <c r="B16351" t="s">
        <v>20774</v>
      </c>
      <c r="C16351" t="s">
        <v>2714</v>
      </c>
      <c r="D16351" t="s">
        <v>69</v>
      </c>
      <c r="E16351" s="10">
        <v>2</v>
      </c>
      <c r="F16351">
        <v>0</v>
      </c>
      <c r="G16351" s="17">
        <v>1</v>
      </c>
      <c r="H16351" s="8" t="s">
        <v>25097</v>
      </c>
      <c r="I16351" s="18">
        <v>0</v>
      </c>
      <c r="J16351" s="14">
        <v>7.0000000000000007E-2</v>
      </c>
      <c r="K16351" s="4">
        <v>0</v>
      </c>
      <c r="L16351">
        <v>0</v>
      </c>
      <c r="M16351">
        <v>0</v>
      </c>
      <c r="N16351">
        <f>(H16351*E16351)+(I16351*F16351)+(J16351*G16351)+(K16351*L16351)</f>
        <v>0.11000000000000001</v>
      </c>
    </row>
    <row r="16352" spans="1:14" x14ac:dyDescent="0.25">
      <c r="A16352" t="s">
        <v>4164</v>
      </c>
      <c r="B16352" t="s">
        <v>20775</v>
      </c>
      <c r="C16352" t="s">
        <v>2715</v>
      </c>
      <c r="D16352" t="s">
        <v>39</v>
      </c>
      <c r="E16352" s="10">
        <v>2</v>
      </c>
      <c r="F16352">
        <v>0</v>
      </c>
      <c r="G16352" s="17">
        <v>1</v>
      </c>
      <c r="H16352" s="8" t="s">
        <v>24835</v>
      </c>
      <c r="I16352" s="18">
        <v>0</v>
      </c>
      <c r="J16352" s="14">
        <v>0.1</v>
      </c>
      <c r="K16352" s="4">
        <v>0</v>
      </c>
      <c r="L16352">
        <v>0</v>
      </c>
      <c r="M16352">
        <v>0</v>
      </c>
      <c r="N16352">
        <f>(H16352*E16352)+(I16352*F16352)+(J16352*G16352)+(K16352*L16352)</f>
        <v>0.2</v>
      </c>
    </row>
    <row r="16353" spans="1:14" x14ac:dyDescent="0.25">
      <c r="A16353" t="s">
        <v>4164</v>
      </c>
      <c r="B16353" t="s">
        <v>20776</v>
      </c>
      <c r="C16353" t="s">
        <v>2757</v>
      </c>
      <c r="D16353" t="s">
        <v>26</v>
      </c>
      <c r="E16353" s="10">
        <v>0</v>
      </c>
      <c r="F16353">
        <v>2</v>
      </c>
      <c r="G16353" s="17">
        <v>0</v>
      </c>
      <c r="H16353" s="8">
        <v>0</v>
      </c>
      <c r="I16353" s="18" t="s">
        <v>24668</v>
      </c>
      <c r="J16353" s="14">
        <v>0.18</v>
      </c>
      <c r="K16353" s="4">
        <v>0</v>
      </c>
      <c r="L16353">
        <v>0</v>
      </c>
      <c r="M16353">
        <v>0</v>
      </c>
      <c r="N16353">
        <f>(H16353*E16353)+(I16353*F16353)+(J16353*G16353)+(K16353*L16353)</f>
        <v>0.28000000000000003</v>
      </c>
    </row>
    <row r="16354" spans="1:14" x14ac:dyDescent="0.25">
      <c r="A16354" t="s">
        <v>4164</v>
      </c>
      <c r="B16354" t="s">
        <v>20777</v>
      </c>
      <c r="C16354" t="s">
        <v>4218</v>
      </c>
      <c r="D16354" t="s">
        <v>26</v>
      </c>
      <c r="E16354" s="10">
        <v>0</v>
      </c>
      <c r="F16354">
        <v>2</v>
      </c>
      <c r="G16354" s="17">
        <v>0</v>
      </c>
      <c r="H16354" s="8">
        <v>0</v>
      </c>
      <c r="I16354" s="18" t="s">
        <v>24672</v>
      </c>
      <c r="J16354" s="14">
        <v>0.15</v>
      </c>
      <c r="K16354" s="4">
        <v>0</v>
      </c>
      <c r="L16354">
        <v>0</v>
      </c>
      <c r="M16354">
        <v>0</v>
      </c>
      <c r="N16354">
        <f>(H16354*E16354)+(I16354*F16354)+(J16354*G16354)+(K16354*L16354)</f>
        <v>0.22</v>
      </c>
    </row>
    <row r="16355" spans="1:14" x14ac:dyDescent="0.25">
      <c r="A16355" t="s">
        <v>4164</v>
      </c>
      <c r="B16355" t="s">
        <v>20778</v>
      </c>
      <c r="C16355" t="s">
        <v>4206</v>
      </c>
      <c r="D16355" t="s">
        <v>26</v>
      </c>
      <c r="E16355" s="10">
        <v>0</v>
      </c>
      <c r="F16355">
        <v>2</v>
      </c>
      <c r="G16355" s="17">
        <v>0</v>
      </c>
      <c r="H16355" s="8">
        <v>0</v>
      </c>
      <c r="I16355" s="18" t="s">
        <v>24751</v>
      </c>
      <c r="J16355" s="14">
        <v>0.11</v>
      </c>
      <c r="K16355" s="4">
        <v>0</v>
      </c>
      <c r="L16355">
        <v>0</v>
      </c>
      <c r="M16355">
        <v>0</v>
      </c>
      <c r="N16355">
        <f>(H16355*E16355)+(I16355*F16355)+(J16355*G16355)+(K16355*L16355)</f>
        <v>0.14000000000000001</v>
      </c>
    </row>
    <row r="16356" spans="1:14" x14ac:dyDescent="0.25">
      <c r="A16356" t="s">
        <v>4219</v>
      </c>
      <c r="B16356" t="s">
        <v>20930</v>
      </c>
      <c r="C16356" t="s">
        <v>191</v>
      </c>
      <c r="D16356" t="s">
        <v>69</v>
      </c>
      <c r="E16356" s="10">
        <v>2</v>
      </c>
      <c r="F16356">
        <v>0</v>
      </c>
      <c r="G16356" s="17">
        <v>1</v>
      </c>
      <c r="H16356" s="8" t="s">
        <v>25094</v>
      </c>
      <c r="I16356" s="18">
        <v>0</v>
      </c>
      <c r="J16356" s="14">
        <v>7.0000000000000007E-2</v>
      </c>
      <c r="K16356" s="4">
        <v>0</v>
      </c>
      <c r="L16356">
        <v>0</v>
      </c>
      <c r="M16356">
        <v>0</v>
      </c>
      <c r="N16356">
        <f>(H16356*E16356)+(I16356*F16356)+(J16356*G16356)+(K16356*L16356)</f>
        <v>0.13</v>
      </c>
    </row>
    <row r="16357" spans="1:14" x14ac:dyDescent="0.25">
      <c r="A16357" t="s">
        <v>4219</v>
      </c>
      <c r="B16357" t="s">
        <v>20939</v>
      </c>
      <c r="C16357" t="s">
        <v>2031</v>
      </c>
      <c r="D16357" t="s">
        <v>39</v>
      </c>
      <c r="E16357" s="10">
        <v>2</v>
      </c>
      <c r="F16357">
        <v>0</v>
      </c>
      <c r="G16357" s="17">
        <v>0</v>
      </c>
      <c r="H16357" s="8" t="s">
        <v>24751</v>
      </c>
      <c r="I16357" s="18">
        <v>0</v>
      </c>
      <c r="J16357" s="14">
        <v>0.18</v>
      </c>
      <c r="K16357" s="4">
        <v>0</v>
      </c>
      <c r="L16357">
        <v>0</v>
      </c>
      <c r="M16357">
        <v>0</v>
      </c>
      <c r="N16357">
        <f>(H16357*E16357)+(I16357*F16357)+(J16357*G16357)+(K16357*L16357)</f>
        <v>0.14000000000000001</v>
      </c>
    </row>
    <row r="16358" spans="1:14" x14ac:dyDescent="0.25">
      <c r="A16358" t="s">
        <v>4219</v>
      </c>
      <c r="B16358" t="s">
        <v>21029</v>
      </c>
      <c r="C16358" t="s">
        <v>4060</v>
      </c>
      <c r="D16358" t="s">
        <v>69</v>
      </c>
      <c r="E16358" s="10">
        <v>1</v>
      </c>
      <c r="F16358">
        <v>0</v>
      </c>
      <c r="G16358" s="17">
        <v>1</v>
      </c>
      <c r="H16358" s="8" t="s">
        <v>24835</v>
      </c>
      <c r="I16358" s="18">
        <v>0</v>
      </c>
      <c r="J16358" s="14">
        <v>0.06</v>
      </c>
      <c r="K16358" s="4">
        <v>0</v>
      </c>
      <c r="L16358">
        <v>0</v>
      </c>
      <c r="M16358">
        <v>0</v>
      </c>
      <c r="N16358">
        <f>(H16358*E16358)+(I16358*F16358)+(J16358*G16358)+(K16358*L16358)</f>
        <v>0.11</v>
      </c>
    </row>
    <row r="16359" spans="1:14" x14ac:dyDescent="0.25">
      <c r="A16359" t="s">
        <v>4219</v>
      </c>
      <c r="B16359" t="s">
        <v>21030</v>
      </c>
      <c r="C16359" t="s">
        <v>4045</v>
      </c>
      <c r="D16359" t="s">
        <v>39</v>
      </c>
      <c r="E16359" s="10">
        <v>2</v>
      </c>
      <c r="F16359">
        <v>0</v>
      </c>
      <c r="G16359" s="17">
        <v>2</v>
      </c>
      <c r="H16359" s="8" t="s">
        <v>24835</v>
      </c>
      <c r="I16359" s="18">
        <v>0</v>
      </c>
      <c r="J16359" s="14">
        <v>0.17</v>
      </c>
      <c r="K16359" s="4">
        <v>0</v>
      </c>
      <c r="L16359">
        <v>0</v>
      </c>
      <c r="M16359">
        <v>0</v>
      </c>
      <c r="N16359">
        <f>(H16359*E16359)+(I16359*F16359)+(J16359*G16359)+(K16359*L16359)</f>
        <v>0.44000000000000006</v>
      </c>
    </row>
    <row r="16360" spans="1:14" x14ac:dyDescent="0.25">
      <c r="A16360" t="s">
        <v>4219</v>
      </c>
      <c r="B16360" t="s">
        <v>21031</v>
      </c>
      <c r="C16360" t="s">
        <v>4221</v>
      </c>
      <c r="D16360" t="s">
        <v>4104</v>
      </c>
      <c r="E16360" s="10">
        <v>0</v>
      </c>
      <c r="F16360">
        <v>0</v>
      </c>
      <c r="G16360" s="17">
        <v>0</v>
      </c>
      <c r="H16360" s="8">
        <v>0</v>
      </c>
      <c r="I16360" s="18" t="s">
        <v>22474</v>
      </c>
      <c r="J16360" s="14">
        <v>0</v>
      </c>
      <c r="K16360" s="4">
        <v>0</v>
      </c>
      <c r="L16360">
        <v>0</v>
      </c>
      <c r="M16360">
        <v>0</v>
      </c>
      <c r="N16360">
        <f>(H16360*E16360)+(I16360*F16360)+(J16360*G16360)+(K16360*L16360)</f>
        <v>0</v>
      </c>
    </row>
    <row r="16361" spans="1:14" x14ac:dyDescent="0.25">
      <c r="A16361" t="s">
        <v>4219</v>
      </c>
      <c r="B16361" t="s">
        <v>21032</v>
      </c>
      <c r="C16361" t="s">
        <v>76</v>
      </c>
      <c r="D16361" t="s">
        <v>69</v>
      </c>
      <c r="E16361" s="10">
        <v>2</v>
      </c>
      <c r="F16361">
        <v>0</v>
      </c>
      <c r="G16361" s="17">
        <v>2</v>
      </c>
      <c r="H16361" s="8" t="s">
        <v>25094</v>
      </c>
      <c r="I16361" s="18">
        <v>0</v>
      </c>
      <c r="J16361" s="14">
        <v>0.08</v>
      </c>
      <c r="K16361" s="4">
        <v>0</v>
      </c>
      <c r="L16361">
        <v>0</v>
      </c>
      <c r="M16361">
        <v>0</v>
      </c>
      <c r="N16361">
        <f>(H16361*E16361)+(I16361*F16361)+(J16361*G16361)+(K16361*L16361)</f>
        <v>0.22</v>
      </c>
    </row>
    <row r="16362" spans="1:14" x14ac:dyDescent="0.25">
      <c r="A16362" t="s">
        <v>4219</v>
      </c>
      <c r="B16362" t="s">
        <v>21033</v>
      </c>
      <c r="C16362" t="s">
        <v>28</v>
      </c>
      <c r="D16362" t="s">
        <v>39</v>
      </c>
      <c r="E16362" s="10">
        <v>2</v>
      </c>
      <c r="F16362">
        <v>0</v>
      </c>
      <c r="G16362" s="17">
        <v>0</v>
      </c>
      <c r="H16362" s="8" t="s">
        <v>25094</v>
      </c>
      <c r="I16362" s="18">
        <v>0</v>
      </c>
      <c r="J16362" s="14">
        <v>0.17</v>
      </c>
      <c r="K16362" s="4">
        <v>0</v>
      </c>
      <c r="L16362">
        <v>0</v>
      </c>
      <c r="M16362">
        <v>0</v>
      </c>
      <c r="N16362">
        <f>(H16362*E16362)+(I16362*F16362)+(J16362*G16362)+(K16362*L16362)</f>
        <v>0.06</v>
      </c>
    </row>
    <row r="16363" spans="1:14" x14ac:dyDescent="0.25">
      <c r="A16363" t="s">
        <v>4219</v>
      </c>
      <c r="B16363" t="s">
        <v>21034</v>
      </c>
      <c r="C16363" t="s">
        <v>625</v>
      </c>
      <c r="D16363" t="s">
        <v>69</v>
      </c>
      <c r="E16363" s="10">
        <v>2</v>
      </c>
      <c r="F16363">
        <v>0</v>
      </c>
      <c r="G16363" s="17">
        <v>1</v>
      </c>
      <c r="H16363" s="8" t="s">
        <v>24833</v>
      </c>
      <c r="I16363" s="18">
        <v>0</v>
      </c>
      <c r="J16363" s="14">
        <v>0.08</v>
      </c>
      <c r="K16363" s="4">
        <v>0</v>
      </c>
      <c r="L16363">
        <v>0</v>
      </c>
      <c r="M16363">
        <v>0</v>
      </c>
      <c r="N16363">
        <f>(H16363*E16363)+(I16363*F16363)+(J16363*G16363)+(K16363*L16363)</f>
        <v>0.16</v>
      </c>
    </row>
    <row r="16364" spans="1:14" x14ac:dyDescent="0.25">
      <c r="A16364" t="s">
        <v>4219</v>
      </c>
      <c r="B16364" t="s">
        <v>21035</v>
      </c>
      <c r="C16364" t="s">
        <v>618</v>
      </c>
      <c r="D16364" t="s">
        <v>39</v>
      </c>
      <c r="E16364" s="10">
        <v>2</v>
      </c>
      <c r="F16364">
        <v>0</v>
      </c>
      <c r="G16364" s="17">
        <v>1</v>
      </c>
      <c r="H16364" s="8" t="s">
        <v>24835</v>
      </c>
      <c r="I16364" s="18">
        <v>0</v>
      </c>
      <c r="J16364" s="14">
        <v>0.16</v>
      </c>
      <c r="K16364" s="4">
        <v>0</v>
      </c>
      <c r="L16364">
        <v>0</v>
      </c>
      <c r="M16364">
        <v>0</v>
      </c>
      <c r="N16364">
        <f>(H16364*E16364)+(I16364*F16364)+(J16364*G16364)+(K16364*L16364)</f>
        <v>0.26</v>
      </c>
    </row>
    <row r="16365" spans="1:14" x14ac:dyDescent="0.25">
      <c r="A16365" t="s">
        <v>4219</v>
      </c>
      <c r="B16365" t="s">
        <v>21036</v>
      </c>
      <c r="C16365" t="s">
        <v>844</v>
      </c>
      <c r="D16365" t="s">
        <v>69</v>
      </c>
      <c r="E16365" s="10">
        <v>2</v>
      </c>
      <c r="F16365">
        <v>0</v>
      </c>
      <c r="G16365" s="17">
        <v>1</v>
      </c>
      <c r="H16365" s="8" t="s">
        <v>24835</v>
      </c>
      <c r="I16365" s="18">
        <v>0</v>
      </c>
      <c r="J16365" s="14">
        <v>0.06</v>
      </c>
      <c r="K16365" s="4">
        <v>0</v>
      </c>
      <c r="L16365">
        <v>0</v>
      </c>
      <c r="M16365">
        <v>0</v>
      </c>
      <c r="N16365">
        <f>(H16365*E16365)+(I16365*F16365)+(J16365*G16365)+(K16365*L16365)</f>
        <v>0.16</v>
      </c>
    </row>
    <row r="16366" spans="1:14" x14ac:dyDescent="0.25">
      <c r="A16366" t="s">
        <v>4219</v>
      </c>
      <c r="B16366" t="s">
        <v>21037</v>
      </c>
      <c r="C16366" t="s">
        <v>970</v>
      </c>
      <c r="D16366" t="s">
        <v>69</v>
      </c>
      <c r="E16366" s="10">
        <v>2</v>
      </c>
      <c r="F16366">
        <v>0</v>
      </c>
      <c r="G16366" s="17">
        <v>2</v>
      </c>
      <c r="H16366" s="8" t="s">
        <v>25094</v>
      </c>
      <c r="I16366" s="18">
        <v>0</v>
      </c>
      <c r="J16366" s="14">
        <v>7.0000000000000007E-2</v>
      </c>
      <c r="K16366" s="4">
        <v>0</v>
      </c>
      <c r="L16366">
        <v>0</v>
      </c>
      <c r="M16366">
        <v>0</v>
      </c>
      <c r="N16366">
        <f>(H16366*E16366)+(I16366*F16366)+(J16366*G16366)+(K16366*L16366)</f>
        <v>0.2</v>
      </c>
    </row>
    <row r="16367" spans="1:14" x14ac:dyDescent="0.25">
      <c r="A16367" t="s">
        <v>4219</v>
      </c>
      <c r="B16367" t="s">
        <v>21038</v>
      </c>
      <c r="C16367" t="s">
        <v>969</v>
      </c>
      <c r="D16367" t="s">
        <v>39</v>
      </c>
      <c r="E16367" s="10">
        <v>2</v>
      </c>
      <c r="F16367">
        <v>0</v>
      </c>
      <c r="G16367" s="17">
        <v>0</v>
      </c>
      <c r="H16367" s="8" t="s">
        <v>24833</v>
      </c>
      <c r="I16367" s="18">
        <v>0</v>
      </c>
      <c r="J16367" s="14">
        <v>0.17</v>
      </c>
      <c r="K16367" s="4">
        <v>0</v>
      </c>
      <c r="L16367">
        <v>0</v>
      </c>
      <c r="M16367">
        <v>0</v>
      </c>
      <c r="N16367">
        <f>(H16367*E16367)+(I16367*F16367)+(J16367*G16367)+(K16367*L16367)</f>
        <v>0.08</v>
      </c>
    </row>
    <row r="16368" spans="1:14" x14ac:dyDescent="0.25">
      <c r="A16368" t="s">
        <v>4219</v>
      </c>
      <c r="B16368" t="s">
        <v>20940</v>
      </c>
      <c r="C16368" t="s">
        <v>2322</v>
      </c>
      <c r="D16368" t="s">
        <v>69</v>
      </c>
      <c r="E16368" s="10">
        <v>2</v>
      </c>
      <c r="F16368">
        <v>0</v>
      </c>
      <c r="G16368" s="17">
        <v>1</v>
      </c>
      <c r="H16368" s="8" t="s">
        <v>24850</v>
      </c>
      <c r="I16368" s="18">
        <v>0</v>
      </c>
      <c r="J16368" s="14">
        <v>7.0000000000000007E-2</v>
      </c>
      <c r="K16368" s="4">
        <v>0</v>
      </c>
      <c r="L16368">
        <v>0</v>
      </c>
      <c r="M16368">
        <v>0</v>
      </c>
      <c r="N16368">
        <f>(H16368*E16368)+(I16368*F16368)+(J16368*G16368)+(K16368*L16368)</f>
        <v>0.19</v>
      </c>
    </row>
    <row r="16369" spans="1:14" x14ac:dyDescent="0.25">
      <c r="A16369" t="s">
        <v>4219</v>
      </c>
      <c r="B16369" t="s">
        <v>21039</v>
      </c>
      <c r="C16369" t="s">
        <v>1507</v>
      </c>
      <c r="D16369" t="s">
        <v>69</v>
      </c>
      <c r="E16369" s="10">
        <v>2</v>
      </c>
      <c r="F16369">
        <v>0</v>
      </c>
      <c r="G16369" s="17">
        <v>2</v>
      </c>
      <c r="H16369" s="8" t="s">
        <v>24835</v>
      </c>
      <c r="I16369" s="18">
        <v>0</v>
      </c>
      <c r="J16369" s="14">
        <v>0.11</v>
      </c>
      <c r="K16369" s="4">
        <v>0</v>
      </c>
      <c r="L16369">
        <v>0</v>
      </c>
      <c r="M16369">
        <v>0</v>
      </c>
      <c r="N16369">
        <f>(H16369*E16369)+(I16369*F16369)+(J16369*G16369)+(K16369*L16369)</f>
        <v>0.32</v>
      </c>
    </row>
    <row r="16370" spans="1:14" x14ac:dyDescent="0.25">
      <c r="A16370" t="s">
        <v>4219</v>
      </c>
      <c r="B16370" t="s">
        <v>21040</v>
      </c>
      <c r="C16370" t="s">
        <v>2017</v>
      </c>
      <c r="D16370" t="s">
        <v>69</v>
      </c>
      <c r="E16370" s="10">
        <v>2</v>
      </c>
      <c r="F16370">
        <v>0</v>
      </c>
      <c r="G16370" s="17">
        <v>1</v>
      </c>
      <c r="H16370" s="8" t="s">
        <v>24835</v>
      </c>
      <c r="I16370" s="18">
        <v>0</v>
      </c>
      <c r="J16370" s="14">
        <v>0.05</v>
      </c>
      <c r="K16370" s="4">
        <v>0</v>
      </c>
      <c r="L16370">
        <v>0</v>
      </c>
      <c r="M16370">
        <v>0</v>
      </c>
      <c r="N16370">
        <f>(H16370*E16370)+(I16370*F16370)+(J16370*G16370)+(K16370*L16370)</f>
        <v>0.15000000000000002</v>
      </c>
    </row>
    <row r="16371" spans="1:14" x14ac:dyDescent="0.25">
      <c r="A16371" t="s">
        <v>4219</v>
      </c>
      <c r="B16371" t="s">
        <v>21041</v>
      </c>
      <c r="C16371" t="s">
        <v>2050</v>
      </c>
      <c r="D16371" t="s">
        <v>39</v>
      </c>
      <c r="E16371" s="10">
        <v>2</v>
      </c>
      <c r="F16371">
        <v>0</v>
      </c>
      <c r="G16371" s="17">
        <v>1</v>
      </c>
      <c r="H16371" s="8" t="s">
        <v>24833</v>
      </c>
      <c r="I16371" s="18">
        <v>0</v>
      </c>
      <c r="J16371" s="14">
        <v>0.17</v>
      </c>
      <c r="K16371" s="4">
        <v>0</v>
      </c>
      <c r="L16371">
        <v>0</v>
      </c>
      <c r="M16371">
        <v>0</v>
      </c>
      <c r="N16371">
        <f>(H16371*E16371)+(I16371*F16371)+(J16371*G16371)+(K16371*L16371)</f>
        <v>0.25</v>
      </c>
    </row>
    <row r="16372" spans="1:14" x14ac:dyDescent="0.25">
      <c r="A16372" t="s">
        <v>4219</v>
      </c>
      <c r="B16372" t="s">
        <v>21042</v>
      </c>
      <c r="C16372" t="s">
        <v>2300</v>
      </c>
      <c r="D16372" t="s">
        <v>39</v>
      </c>
      <c r="E16372" s="10">
        <v>2</v>
      </c>
      <c r="F16372">
        <v>0</v>
      </c>
      <c r="G16372" s="17">
        <v>1</v>
      </c>
      <c r="H16372" s="8" t="s">
        <v>24833</v>
      </c>
      <c r="I16372" s="18">
        <v>0</v>
      </c>
      <c r="J16372" s="14">
        <v>0.16</v>
      </c>
      <c r="K16372" s="4">
        <v>0</v>
      </c>
      <c r="L16372">
        <v>0</v>
      </c>
      <c r="M16372">
        <v>0</v>
      </c>
      <c r="N16372">
        <f>(H16372*E16372)+(I16372*F16372)+(J16372*G16372)+(K16372*L16372)</f>
        <v>0.24</v>
      </c>
    </row>
    <row r="16373" spans="1:14" x14ac:dyDescent="0.25">
      <c r="A16373" t="s">
        <v>4219</v>
      </c>
      <c r="B16373" t="s">
        <v>21043</v>
      </c>
      <c r="C16373" t="s">
        <v>2712</v>
      </c>
      <c r="D16373" t="s">
        <v>69</v>
      </c>
      <c r="E16373" s="10">
        <v>2</v>
      </c>
      <c r="F16373">
        <v>0</v>
      </c>
      <c r="G16373" s="17">
        <v>2</v>
      </c>
      <c r="H16373" s="8" t="s">
        <v>24835</v>
      </c>
      <c r="I16373" s="18">
        <v>0</v>
      </c>
      <c r="J16373" s="14">
        <v>7.0000000000000007E-2</v>
      </c>
      <c r="K16373" s="4">
        <v>0</v>
      </c>
      <c r="L16373">
        <v>0</v>
      </c>
      <c r="M16373">
        <v>0</v>
      </c>
      <c r="N16373">
        <f>(H16373*E16373)+(I16373*F16373)+(J16373*G16373)+(K16373*L16373)</f>
        <v>0.24000000000000002</v>
      </c>
    </row>
    <row r="16374" spans="1:14" x14ac:dyDescent="0.25">
      <c r="A16374" t="s">
        <v>4219</v>
      </c>
      <c r="B16374" t="s">
        <v>21044</v>
      </c>
      <c r="C16374" t="s">
        <v>2697</v>
      </c>
      <c r="D16374" t="s">
        <v>39</v>
      </c>
      <c r="E16374" s="10">
        <v>2</v>
      </c>
      <c r="F16374">
        <v>0</v>
      </c>
      <c r="G16374" s="17">
        <v>1</v>
      </c>
      <c r="H16374" s="8" t="s">
        <v>24835</v>
      </c>
      <c r="I16374" s="18">
        <v>0</v>
      </c>
      <c r="J16374" s="14">
        <v>0.13</v>
      </c>
      <c r="K16374" s="4">
        <v>0</v>
      </c>
      <c r="L16374">
        <v>0</v>
      </c>
      <c r="M16374">
        <v>0</v>
      </c>
      <c r="N16374">
        <f>(H16374*E16374)+(I16374*F16374)+(J16374*G16374)+(K16374*L16374)</f>
        <v>0.23</v>
      </c>
    </row>
    <row r="16375" spans="1:14" x14ac:dyDescent="0.25">
      <c r="A16375" t="s">
        <v>4219</v>
      </c>
      <c r="B16375" t="s">
        <v>21045</v>
      </c>
      <c r="C16375" t="s">
        <v>2727</v>
      </c>
      <c r="D16375" t="s">
        <v>69</v>
      </c>
      <c r="E16375" s="10">
        <v>2</v>
      </c>
      <c r="F16375">
        <v>0</v>
      </c>
      <c r="G16375" s="17">
        <v>0</v>
      </c>
      <c r="H16375" s="8" t="s">
        <v>24850</v>
      </c>
      <c r="I16375" s="18">
        <v>0</v>
      </c>
      <c r="J16375" s="14">
        <v>7.0000000000000007E-2</v>
      </c>
      <c r="K16375" s="4">
        <v>0</v>
      </c>
      <c r="L16375">
        <v>0</v>
      </c>
      <c r="M16375">
        <v>0</v>
      </c>
      <c r="N16375">
        <f>(H16375*E16375)+(I16375*F16375)+(J16375*G16375)+(K16375*L16375)</f>
        <v>0.12</v>
      </c>
    </row>
    <row r="16376" spans="1:14" x14ac:dyDescent="0.25">
      <c r="A16376" t="s">
        <v>4219</v>
      </c>
      <c r="B16376" t="s">
        <v>21046</v>
      </c>
      <c r="C16376" t="s">
        <v>2731</v>
      </c>
      <c r="D16376" t="s">
        <v>39</v>
      </c>
      <c r="E16376" s="10">
        <v>2</v>
      </c>
      <c r="F16376">
        <v>0</v>
      </c>
      <c r="G16376" s="17">
        <v>0</v>
      </c>
      <c r="H16376" s="8" t="s">
        <v>24833</v>
      </c>
      <c r="I16376" s="18">
        <v>0</v>
      </c>
      <c r="J16376" s="14">
        <v>0.16</v>
      </c>
      <c r="K16376" s="4">
        <v>0</v>
      </c>
      <c r="L16376">
        <v>0</v>
      </c>
      <c r="M16376">
        <v>0</v>
      </c>
      <c r="N16376">
        <f>(H16376*E16376)+(I16376*F16376)+(J16376*G16376)+(K16376*L16376)</f>
        <v>0.08</v>
      </c>
    </row>
    <row r="16377" spans="1:14" x14ac:dyDescent="0.25">
      <c r="A16377" t="s">
        <v>4219</v>
      </c>
      <c r="B16377" t="s">
        <v>21047</v>
      </c>
      <c r="C16377" t="s">
        <v>4139</v>
      </c>
      <c r="D16377" t="s">
        <v>69</v>
      </c>
      <c r="E16377" s="10">
        <v>2</v>
      </c>
      <c r="F16377">
        <v>0</v>
      </c>
      <c r="G16377" s="17">
        <v>0</v>
      </c>
      <c r="H16377" s="8" t="s">
        <v>24833</v>
      </c>
      <c r="I16377" s="18">
        <v>0</v>
      </c>
      <c r="J16377" s="14">
        <v>0.08</v>
      </c>
      <c r="K16377" s="4">
        <v>0</v>
      </c>
      <c r="L16377">
        <v>0</v>
      </c>
      <c r="M16377">
        <v>0</v>
      </c>
      <c r="N16377">
        <f>(H16377*E16377)+(I16377*F16377)+(J16377*G16377)+(K16377*L16377)</f>
        <v>0.08</v>
      </c>
    </row>
    <row r="16378" spans="1:14" x14ac:dyDescent="0.25">
      <c r="A16378" t="s">
        <v>4219</v>
      </c>
      <c r="B16378" t="s">
        <v>21048</v>
      </c>
      <c r="C16378" t="s">
        <v>4147</v>
      </c>
      <c r="D16378" t="s">
        <v>39</v>
      </c>
      <c r="E16378" s="10">
        <v>1</v>
      </c>
      <c r="F16378">
        <v>0</v>
      </c>
      <c r="G16378" s="17">
        <v>0</v>
      </c>
      <c r="H16378" s="8" t="s">
        <v>24833</v>
      </c>
      <c r="I16378" s="18">
        <v>0</v>
      </c>
      <c r="J16378" s="14">
        <v>0.16</v>
      </c>
      <c r="K16378" s="4">
        <v>0</v>
      </c>
      <c r="L16378">
        <v>0</v>
      </c>
      <c r="M16378">
        <v>0</v>
      </c>
      <c r="N16378">
        <f>(H16378*E16378)+(I16378*F16378)+(J16378*G16378)+(K16378*L16378)</f>
        <v>0.04</v>
      </c>
    </row>
    <row r="16379" spans="1:14" x14ac:dyDescent="0.25">
      <c r="A16379" t="s">
        <v>4219</v>
      </c>
      <c r="B16379" t="s">
        <v>20941</v>
      </c>
      <c r="C16379" t="s">
        <v>2217</v>
      </c>
      <c r="D16379" t="s">
        <v>39</v>
      </c>
      <c r="E16379" s="10">
        <v>2</v>
      </c>
      <c r="F16379">
        <v>0</v>
      </c>
      <c r="G16379" s="17">
        <v>0</v>
      </c>
      <c r="H16379" s="8" t="s">
        <v>24835</v>
      </c>
      <c r="I16379" s="18">
        <v>0</v>
      </c>
      <c r="J16379" s="14">
        <v>0.15</v>
      </c>
      <c r="K16379" s="4">
        <v>0</v>
      </c>
      <c r="L16379">
        <v>0</v>
      </c>
      <c r="M16379">
        <v>0</v>
      </c>
      <c r="N16379">
        <f>(H16379*E16379)+(I16379*F16379)+(J16379*G16379)+(K16379*L16379)</f>
        <v>0.1</v>
      </c>
    </row>
    <row r="16380" spans="1:14" x14ac:dyDescent="0.25">
      <c r="A16380" t="s">
        <v>4219</v>
      </c>
      <c r="B16380" t="s">
        <v>21049</v>
      </c>
      <c r="C16380" t="s">
        <v>4222</v>
      </c>
      <c r="D16380" t="s">
        <v>4104</v>
      </c>
      <c r="E16380" s="10">
        <v>0</v>
      </c>
      <c r="F16380">
        <v>0</v>
      </c>
      <c r="G16380" s="17">
        <v>0</v>
      </c>
      <c r="H16380" s="8">
        <v>0</v>
      </c>
      <c r="I16380" s="18" t="s">
        <v>22353</v>
      </c>
      <c r="J16380" s="14">
        <v>0</v>
      </c>
      <c r="K16380" s="4">
        <v>0</v>
      </c>
      <c r="L16380">
        <v>0</v>
      </c>
      <c r="M16380">
        <v>0</v>
      </c>
      <c r="N16380">
        <f>(H16380*E16380)+(I16380*F16380)+(J16380*G16380)+(K16380*L16380)</f>
        <v>0</v>
      </c>
    </row>
    <row r="16381" spans="1:14" x14ac:dyDescent="0.25">
      <c r="A16381" t="s">
        <v>4219</v>
      </c>
      <c r="B16381" t="s">
        <v>21050</v>
      </c>
      <c r="C16381" t="s">
        <v>4172</v>
      </c>
      <c r="D16381" t="s">
        <v>69</v>
      </c>
      <c r="E16381" s="10">
        <v>2</v>
      </c>
      <c r="F16381">
        <v>0</v>
      </c>
      <c r="G16381" s="17">
        <v>1</v>
      </c>
      <c r="H16381" s="8" t="s">
        <v>24751</v>
      </c>
      <c r="I16381" s="18">
        <v>0</v>
      </c>
      <c r="J16381" s="14">
        <v>0.14000000000000001</v>
      </c>
      <c r="K16381" s="4">
        <v>0</v>
      </c>
      <c r="L16381">
        <v>0</v>
      </c>
      <c r="M16381">
        <v>0</v>
      </c>
      <c r="N16381">
        <f>(H16381*E16381)+(I16381*F16381)+(J16381*G16381)+(K16381*L16381)</f>
        <v>0.28000000000000003</v>
      </c>
    </row>
    <row r="16382" spans="1:14" x14ac:dyDescent="0.25">
      <c r="A16382" t="s">
        <v>4219</v>
      </c>
      <c r="B16382" t="s">
        <v>21051</v>
      </c>
      <c r="C16382" t="s">
        <v>4172</v>
      </c>
      <c r="D16382" t="s">
        <v>69</v>
      </c>
      <c r="E16382" s="10">
        <v>2</v>
      </c>
      <c r="F16382">
        <v>0</v>
      </c>
      <c r="G16382" s="17">
        <v>2</v>
      </c>
      <c r="H16382" s="8" t="s">
        <v>24850</v>
      </c>
      <c r="I16382" s="18">
        <v>0</v>
      </c>
      <c r="J16382" s="14">
        <v>0.16</v>
      </c>
      <c r="K16382" s="4">
        <v>0</v>
      </c>
      <c r="L16382">
        <v>0</v>
      </c>
      <c r="M16382">
        <v>0</v>
      </c>
      <c r="N16382">
        <f>(H16382*E16382)+(I16382*F16382)+(J16382*G16382)+(K16382*L16382)</f>
        <v>0.44</v>
      </c>
    </row>
    <row r="16383" spans="1:14" x14ac:dyDescent="0.25">
      <c r="A16383" t="s">
        <v>4219</v>
      </c>
      <c r="B16383" t="s">
        <v>21052</v>
      </c>
      <c r="C16383" t="s">
        <v>4223</v>
      </c>
      <c r="D16383" t="s">
        <v>4104</v>
      </c>
      <c r="E16383" s="10">
        <v>0</v>
      </c>
      <c r="F16383">
        <v>1</v>
      </c>
      <c r="G16383" s="17">
        <v>0</v>
      </c>
      <c r="H16383" s="8">
        <v>0</v>
      </c>
      <c r="I16383" s="18" t="s">
        <v>22419</v>
      </c>
      <c r="J16383" s="14">
        <v>0</v>
      </c>
      <c r="K16383" s="4">
        <v>0</v>
      </c>
      <c r="L16383">
        <v>0</v>
      </c>
      <c r="M16383">
        <v>0</v>
      </c>
      <c r="N16383">
        <f>(H16383*E16383)+(I16383*F16383)+(J16383*G16383)+(K16383*L16383)</f>
        <v>0.75</v>
      </c>
    </row>
    <row r="16384" spans="1:14" x14ac:dyDescent="0.25">
      <c r="A16384" t="s">
        <v>4219</v>
      </c>
      <c r="B16384" t="s">
        <v>21053</v>
      </c>
      <c r="C16384" t="s">
        <v>4033</v>
      </c>
      <c r="D16384" t="s">
        <v>4104</v>
      </c>
      <c r="E16384" s="10">
        <v>0</v>
      </c>
      <c r="F16384">
        <v>0</v>
      </c>
      <c r="G16384" s="17">
        <v>0</v>
      </c>
      <c r="H16384" s="8">
        <v>0</v>
      </c>
      <c r="I16384" s="18" t="s">
        <v>22826</v>
      </c>
      <c r="J16384" s="14">
        <v>0</v>
      </c>
      <c r="K16384" s="4">
        <v>0</v>
      </c>
      <c r="L16384">
        <v>0</v>
      </c>
      <c r="M16384">
        <v>0</v>
      </c>
      <c r="N16384">
        <f>(H16384*E16384)+(I16384*F16384)+(J16384*G16384)+(K16384*L16384)</f>
        <v>0</v>
      </c>
    </row>
    <row r="16385" spans="1:14" x14ac:dyDescent="0.25">
      <c r="A16385" t="s">
        <v>4219</v>
      </c>
      <c r="B16385" t="s">
        <v>21054</v>
      </c>
      <c r="C16385" t="s">
        <v>1106</v>
      </c>
      <c r="D16385" t="s">
        <v>4104</v>
      </c>
      <c r="E16385" s="10">
        <v>0</v>
      </c>
      <c r="F16385">
        <v>4</v>
      </c>
      <c r="G16385" s="17">
        <v>0</v>
      </c>
      <c r="H16385" s="8">
        <v>0</v>
      </c>
      <c r="I16385" s="18" t="s">
        <v>22674</v>
      </c>
      <c r="J16385" s="14">
        <v>0</v>
      </c>
      <c r="K16385" s="4">
        <v>0</v>
      </c>
      <c r="L16385">
        <v>0</v>
      </c>
      <c r="M16385">
        <v>0</v>
      </c>
      <c r="N16385">
        <f>(H16385*E16385)+(I16385*F16385)+(J16385*G16385)+(K16385*L16385)</f>
        <v>18.440000000000001</v>
      </c>
    </row>
    <row r="16386" spans="1:14" x14ac:dyDescent="0.25">
      <c r="A16386" t="s">
        <v>4219</v>
      </c>
      <c r="B16386" t="s">
        <v>21055</v>
      </c>
      <c r="C16386" t="s">
        <v>4044</v>
      </c>
      <c r="D16386" t="s">
        <v>69</v>
      </c>
      <c r="E16386" s="10">
        <v>2</v>
      </c>
      <c r="F16386">
        <v>0</v>
      </c>
      <c r="G16386" s="17">
        <v>2</v>
      </c>
      <c r="H16386" s="8" t="s">
        <v>24835</v>
      </c>
      <c r="I16386" s="18">
        <v>0</v>
      </c>
      <c r="J16386" s="14">
        <v>0.11</v>
      </c>
      <c r="K16386" s="4">
        <v>0</v>
      </c>
      <c r="L16386">
        <v>0</v>
      </c>
      <c r="M16386">
        <v>0</v>
      </c>
      <c r="N16386">
        <f>(H16386*E16386)+(I16386*F16386)+(J16386*G16386)+(K16386*L16386)</f>
        <v>0.32</v>
      </c>
    </row>
    <row r="16387" spans="1:14" x14ac:dyDescent="0.25">
      <c r="A16387" t="s">
        <v>4219</v>
      </c>
      <c r="B16387" t="s">
        <v>21056</v>
      </c>
      <c r="C16387" t="s">
        <v>4044</v>
      </c>
      <c r="D16387" t="s">
        <v>69</v>
      </c>
      <c r="E16387" s="10">
        <v>2</v>
      </c>
      <c r="F16387">
        <v>0</v>
      </c>
      <c r="G16387" s="17">
        <v>0</v>
      </c>
      <c r="H16387" s="8" t="s">
        <v>24835</v>
      </c>
      <c r="I16387" s="18">
        <v>0</v>
      </c>
      <c r="J16387" s="14">
        <v>0.21</v>
      </c>
      <c r="K16387" s="4">
        <v>0</v>
      </c>
      <c r="L16387">
        <v>0</v>
      </c>
      <c r="M16387">
        <v>0</v>
      </c>
      <c r="N16387">
        <f>(H16387*E16387)+(I16387*F16387)+(J16387*G16387)+(K16387*L16387)</f>
        <v>0.1</v>
      </c>
    </row>
    <row r="16388" spans="1:14" x14ac:dyDescent="0.25">
      <c r="A16388" t="s">
        <v>4219</v>
      </c>
      <c r="B16388" t="s">
        <v>21057</v>
      </c>
      <c r="C16388" t="s">
        <v>4224</v>
      </c>
      <c r="D16388" t="s">
        <v>39</v>
      </c>
      <c r="E16388" s="10">
        <v>1</v>
      </c>
      <c r="F16388">
        <v>0</v>
      </c>
      <c r="G16388" s="17">
        <v>0</v>
      </c>
      <c r="H16388" s="8" t="s">
        <v>24752</v>
      </c>
      <c r="I16388" s="18">
        <v>0</v>
      </c>
      <c r="J16388" s="14">
        <v>0.25</v>
      </c>
      <c r="K16388" s="4">
        <v>0</v>
      </c>
      <c r="L16388">
        <v>0</v>
      </c>
      <c r="M16388">
        <v>0</v>
      </c>
      <c r="N16388">
        <f>(H16388*E16388)+(I16388*F16388)+(J16388*G16388)+(K16388*L16388)</f>
        <v>0.09</v>
      </c>
    </row>
    <row r="16389" spans="1:14" x14ac:dyDescent="0.25">
      <c r="A16389" t="s">
        <v>4219</v>
      </c>
      <c r="B16389" t="s">
        <v>21058</v>
      </c>
      <c r="C16389" t="s">
        <v>4224</v>
      </c>
      <c r="D16389" t="s">
        <v>39</v>
      </c>
      <c r="E16389" s="10">
        <v>2</v>
      </c>
      <c r="F16389">
        <v>0</v>
      </c>
      <c r="G16389" s="17">
        <v>0</v>
      </c>
      <c r="H16389" s="8" t="s">
        <v>24752</v>
      </c>
      <c r="I16389" s="18">
        <v>0</v>
      </c>
      <c r="J16389" s="14">
        <v>0.27</v>
      </c>
      <c r="K16389" s="4">
        <v>0</v>
      </c>
      <c r="L16389">
        <v>0</v>
      </c>
      <c r="M16389">
        <v>0</v>
      </c>
      <c r="N16389">
        <f>(H16389*E16389)+(I16389*F16389)+(J16389*G16389)+(K16389*L16389)</f>
        <v>0.18</v>
      </c>
    </row>
    <row r="16390" spans="1:14" x14ac:dyDescent="0.25">
      <c r="A16390" t="s">
        <v>4219</v>
      </c>
      <c r="B16390" t="s">
        <v>20942</v>
      </c>
      <c r="C16390" t="s">
        <v>2722</v>
      </c>
      <c r="D16390" t="s">
        <v>69</v>
      </c>
      <c r="E16390" s="10">
        <v>2</v>
      </c>
      <c r="F16390">
        <v>0</v>
      </c>
      <c r="G16390" s="17">
        <v>2</v>
      </c>
      <c r="H16390" s="8" t="s">
        <v>24835</v>
      </c>
      <c r="I16390" s="18">
        <v>0</v>
      </c>
      <c r="J16390" s="14">
        <v>0.1</v>
      </c>
      <c r="K16390" s="4">
        <v>0</v>
      </c>
      <c r="L16390">
        <v>0</v>
      </c>
      <c r="M16390">
        <v>0</v>
      </c>
      <c r="N16390">
        <f>(H16390*E16390)+(I16390*F16390)+(J16390*G16390)+(K16390*L16390)</f>
        <v>0.30000000000000004</v>
      </c>
    </row>
    <row r="16391" spans="1:14" x14ac:dyDescent="0.25">
      <c r="A16391" t="s">
        <v>4219</v>
      </c>
      <c r="B16391" t="s">
        <v>21059</v>
      </c>
      <c r="C16391" t="s">
        <v>608</v>
      </c>
      <c r="D16391" t="s">
        <v>39</v>
      </c>
      <c r="E16391" s="10">
        <v>2</v>
      </c>
      <c r="F16391">
        <v>0</v>
      </c>
      <c r="G16391" s="17">
        <v>0</v>
      </c>
      <c r="H16391" s="8" t="s">
        <v>24671</v>
      </c>
      <c r="I16391" s="18">
        <v>0</v>
      </c>
      <c r="J16391" s="14">
        <v>1.04</v>
      </c>
      <c r="K16391" s="4">
        <v>0</v>
      </c>
      <c r="L16391">
        <v>0</v>
      </c>
      <c r="M16391">
        <v>0</v>
      </c>
      <c r="N16391">
        <f>(H16391*E16391)+(I16391*F16391)+(J16391*G16391)+(K16391*L16391)</f>
        <v>0.26</v>
      </c>
    </row>
    <row r="16392" spans="1:14" x14ac:dyDescent="0.25">
      <c r="A16392" t="s">
        <v>4219</v>
      </c>
      <c r="B16392" t="s">
        <v>21060</v>
      </c>
      <c r="C16392" t="s">
        <v>615</v>
      </c>
      <c r="D16392" t="s">
        <v>69</v>
      </c>
      <c r="E16392" s="10">
        <v>2</v>
      </c>
      <c r="F16392">
        <v>0</v>
      </c>
      <c r="G16392" s="17">
        <v>0</v>
      </c>
      <c r="H16392" s="8" t="s">
        <v>24850</v>
      </c>
      <c r="I16392" s="18">
        <v>0</v>
      </c>
      <c r="J16392" s="14">
        <v>0.14000000000000001</v>
      </c>
      <c r="K16392" s="4">
        <v>0</v>
      </c>
      <c r="L16392">
        <v>0</v>
      </c>
      <c r="M16392">
        <v>0</v>
      </c>
      <c r="N16392">
        <f>(H16392*E16392)+(I16392*F16392)+(J16392*G16392)+(K16392*L16392)</f>
        <v>0.12</v>
      </c>
    </row>
    <row r="16393" spans="1:14" x14ac:dyDescent="0.25">
      <c r="A16393" t="s">
        <v>4219</v>
      </c>
      <c r="B16393" t="s">
        <v>21061</v>
      </c>
      <c r="C16393" t="s">
        <v>615</v>
      </c>
      <c r="D16393" t="s">
        <v>69</v>
      </c>
      <c r="E16393" s="10">
        <v>2</v>
      </c>
      <c r="F16393">
        <v>0</v>
      </c>
      <c r="G16393" s="17">
        <v>0</v>
      </c>
      <c r="H16393" s="8" t="s">
        <v>24833</v>
      </c>
      <c r="I16393" s="18">
        <v>0</v>
      </c>
      <c r="J16393" s="14">
        <v>0.19</v>
      </c>
      <c r="K16393" s="4">
        <v>0</v>
      </c>
      <c r="L16393">
        <v>0</v>
      </c>
      <c r="M16393">
        <v>0</v>
      </c>
      <c r="N16393">
        <f>(H16393*E16393)+(I16393*F16393)+(J16393*G16393)+(K16393*L16393)</f>
        <v>0.08</v>
      </c>
    </row>
    <row r="16394" spans="1:14" x14ac:dyDescent="0.25">
      <c r="A16394" t="s">
        <v>4219</v>
      </c>
      <c r="B16394" t="s">
        <v>21062</v>
      </c>
      <c r="C16394" t="s">
        <v>614</v>
      </c>
      <c r="D16394" t="s">
        <v>39</v>
      </c>
      <c r="E16394" s="10">
        <v>2</v>
      </c>
      <c r="F16394">
        <v>0</v>
      </c>
      <c r="G16394" s="17">
        <v>0</v>
      </c>
      <c r="H16394" s="8" t="s">
        <v>24833</v>
      </c>
      <c r="I16394" s="18">
        <v>0</v>
      </c>
      <c r="J16394" s="14">
        <v>0.19</v>
      </c>
      <c r="K16394" s="4">
        <v>0</v>
      </c>
      <c r="L16394">
        <v>0</v>
      </c>
      <c r="M16394">
        <v>0</v>
      </c>
      <c r="N16394">
        <f>(H16394*E16394)+(I16394*F16394)+(J16394*G16394)+(K16394*L16394)</f>
        <v>0.08</v>
      </c>
    </row>
    <row r="16395" spans="1:14" x14ac:dyDescent="0.25">
      <c r="A16395" t="s">
        <v>4219</v>
      </c>
      <c r="B16395" t="s">
        <v>21063</v>
      </c>
      <c r="C16395" t="s">
        <v>4225</v>
      </c>
      <c r="D16395" t="s">
        <v>4104</v>
      </c>
      <c r="E16395" s="10">
        <v>0</v>
      </c>
      <c r="F16395">
        <v>2</v>
      </c>
      <c r="G16395" s="17">
        <v>0</v>
      </c>
      <c r="H16395" s="8">
        <v>0</v>
      </c>
      <c r="I16395" s="18" t="s">
        <v>22359</v>
      </c>
      <c r="J16395" s="14">
        <v>0</v>
      </c>
      <c r="K16395" s="4">
        <v>0</v>
      </c>
      <c r="L16395">
        <v>0</v>
      </c>
      <c r="M16395">
        <v>0</v>
      </c>
      <c r="N16395">
        <f>(H16395*E16395)+(I16395*F16395)+(J16395*G16395)+(K16395*L16395)</f>
        <v>1.56</v>
      </c>
    </row>
    <row r="16396" spans="1:14" x14ac:dyDescent="0.25">
      <c r="A16396" t="s">
        <v>4219</v>
      </c>
      <c r="B16396" t="s">
        <v>21064</v>
      </c>
      <c r="C16396" t="s">
        <v>1446</v>
      </c>
      <c r="D16396" t="s">
        <v>4104</v>
      </c>
      <c r="E16396" s="10">
        <v>0</v>
      </c>
      <c r="F16396">
        <v>0</v>
      </c>
      <c r="G16396" s="17">
        <v>0</v>
      </c>
      <c r="H16396" s="8">
        <v>0</v>
      </c>
      <c r="I16396" s="18" t="s">
        <v>22730</v>
      </c>
      <c r="J16396" s="14">
        <v>0</v>
      </c>
      <c r="K16396" s="4">
        <v>0</v>
      </c>
      <c r="L16396">
        <v>0</v>
      </c>
      <c r="M16396">
        <v>0</v>
      </c>
      <c r="N16396">
        <f>(H16396*E16396)+(I16396*F16396)+(J16396*G16396)+(K16396*L16396)</f>
        <v>0</v>
      </c>
    </row>
    <row r="16397" spans="1:14" x14ac:dyDescent="0.25">
      <c r="A16397" t="s">
        <v>4219</v>
      </c>
      <c r="B16397" t="s">
        <v>21065</v>
      </c>
      <c r="C16397" t="s">
        <v>1529</v>
      </c>
      <c r="D16397" t="s">
        <v>26</v>
      </c>
      <c r="E16397" s="10">
        <v>0</v>
      </c>
      <c r="F16397">
        <v>2</v>
      </c>
      <c r="G16397" s="17">
        <v>2</v>
      </c>
      <c r="H16397" s="8">
        <v>0</v>
      </c>
      <c r="I16397" s="18" t="s">
        <v>24668</v>
      </c>
      <c r="J16397" s="14">
        <v>0.2</v>
      </c>
      <c r="K16397" s="4">
        <v>0</v>
      </c>
      <c r="L16397">
        <v>0</v>
      </c>
      <c r="M16397">
        <v>0</v>
      </c>
      <c r="N16397">
        <f>(H16397*E16397)+(I16397*F16397)+(J16397*G16397)+(K16397*L16397)</f>
        <v>0.68</v>
      </c>
    </row>
    <row r="16398" spans="1:14" x14ac:dyDescent="0.25">
      <c r="A16398" t="s">
        <v>4219</v>
      </c>
      <c r="B16398" t="s">
        <v>21066</v>
      </c>
      <c r="C16398" t="s">
        <v>2291</v>
      </c>
      <c r="D16398" t="s">
        <v>69</v>
      </c>
      <c r="E16398" s="10">
        <v>2</v>
      </c>
      <c r="F16398">
        <v>0</v>
      </c>
      <c r="G16398" s="17">
        <v>1</v>
      </c>
      <c r="H16398" s="8" t="s">
        <v>24833</v>
      </c>
      <c r="I16398" s="18">
        <v>0</v>
      </c>
      <c r="J16398" s="14">
        <v>0.08</v>
      </c>
      <c r="K16398" s="4">
        <v>0</v>
      </c>
      <c r="L16398">
        <v>0</v>
      </c>
      <c r="M16398">
        <v>0</v>
      </c>
      <c r="N16398">
        <f>(H16398*E16398)+(I16398*F16398)+(J16398*G16398)+(K16398*L16398)</f>
        <v>0.16</v>
      </c>
    </row>
    <row r="16399" spans="1:14" x14ac:dyDescent="0.25">
      <c r="A16399" t="s">
        <v>4219</v>
      </c>
      <c r="B16399" t="s">
        <v>21067</v>
      </c>
      <c r="C16399" t="s">
        <v>2267</v>
      </c>
      <c r="D16399" t="s">
        <v>39</v>
      </c>
      <c r="E16399" s="10">
        <v>2</v>
      </c>
      <c r="F16399">
        <v>0</v>
      </c>
      <c r="G16399" s="17">
        <v>0</v>
      </c>
      <c r="H16399" s="8" t="s">
        <v>24835</v>
      </c>
      <c r="I16399" s="18">
        <v>0</v>
      </c>
      <c r="J16399" s="14">
        <v>0.18</v>
      </c>
      <c r="K16399" s="4">
        <v>0</v>
      </c>
      <c r="L16399">
        <v>0</v>
      </c>
      <c r="M16399">
        <v>0</v>
      </c>
      <c r="N16399">
        <f>(H16399*E16399)+(I16399*F16399)+(J16399*G16399)+(K16399*L16399)</f>
        <v>0.1</v>
      </c>
    </row>
    <row r="16400" spans="1:14" x14ac:dyDescent="0.25">
      <c r="A16400" t="s">
        <v>4219</v>
      </c>
      <c r="B16400" t="s">
        <v>21068</v>
      </c>
      <c r="C16400" t="s">
        <v>2754</v>
      </c>
      <c r="D16400" t="s">
        <v>69</v>
      </c>
      <c r="E16400" s="10">
        <v>2</v>
      </c>
      <c r="F16400">
        <v>0</v>
      </c>
      <c r="G16400" s="17">
        <v>1</v>
      </c>
      <c r="H16400" s="8" t="s">
        <v>24833</v>
      </c>
      <c r="I16400" s="18">
        <v>0</v>
      </c>
      <c r="J16400" s="14">
        <v>7.0000000000000007E-2</v>
      </c>
      <c r="K16400" s="4">
        <v>0</v>
      </c>
      <c r="L16400">
        <v>0</v>
      </c>
      <c r="M16400">
        <v>0</v>
      </c>
      <c r="N16400">
        <f>(H16400*E16400)+(I16400*F16400)+(J16400*G16400)+(K16400*L16400)</f>
        <v>0.15000000000000002</v>
      </c>
    </row>
    <row r="16401" spans="1:14" x14ac:dyDescent="0.25">
      <c r="A16401" t="s">
        <v>4219</v>
      </c>
      <c r="B16401" t="s">
        <v>20943</v>
      </c>
      <c r="C16401" t="s">
        <v>2650</v>
      </c>
      <c r="D16401" t="s">
        <v>39</v>
      </c>
      <c r="E16401" s="10">
        <v>2</v>
      </c>
      <c r="F16401">
        <v>0</v>
      </c>
      <c r="G16401" s="17">
        <v>0</v>
      </c>
      <c r="H16401" s="8" t="s">
        <v>24833</v>
      </c>
      <c r="I16401" s="18">
        <v>0</v>
      </c>
      <c r="J16401" s="14">
        <v>0.17</v>
      </c>
      <c r="K16401" s="4">
        <v>0</v>
      </c>
      <c r="L16401">
        <v>0</v>
      </c>
      <c r="M16401">
        <v>0</v>
      </c>
      <c r="N16401">
        <f>(H16401*E16401)+(I16401*F16401)+(J16401*G16401)+(K16401*L16401)</f>
        <v>0.08</v>
      </c>
    </row>
    <row r="16402" spans="1:14" x14ac:dyDescent="0.25">
      <c r="A16402" t="s">
        <v>4219</v>
      </c>
      <c r="B16402" t="s">
        <v>21069</v>
      </c>
      <c r="C16402" t="s">
        <v>2828</v>
      </c>
      <c r="D16402" t="s">
        <v>39</v>
      </c>
      <c r="E16402" s="10">
        <v>2</v>
      </c>
      <c r="F16402">
        <v>0</v>
      </c>
      <c r="G16402" s="17">
        <v>0</v>
      </c>
      <c r="H16402" s="8" t="s">
        <v>24835</v>
      </c>
      <c r="I16402" s="18">
        <v>0</v>
      </c>
      <c r="J16402" s="14">
        <v>0.16</v>
      </c>
      <c r="K16402" s="4">
        <v>0</v>
      </c>
      <c r="L16402">
        <v>0</v>
      </c>
      <c r="M16402">
        <v>0</v>
      </c>
      <c r="N16402">
        <f>(H16402*E16402)+(I16402*F16402)+(J16402*G16402)+(K16402*L16402)</f>
        <v>0.1</v>
      </c>
    </row>
    <row r="16403" spans="1:14" x14ac:dyDescent="0.25">
      <c r="A16403" t="s">
        <v>4219</v>
      </c>
      <c r="B16403" t="s">
        <v>21070</v>
      </c>
      <c r="C16403" t="s">
        <v>215</v>
      </c>
      <c r="D16403" t="s">
        <v>26</v>
      </c>
      <c r="E16403" s="10">
        <v>0</v>
      </c>
      <c r="F16403">
        <v>2</v>
      </c>
      <c r="G16403" s="17">
        <v>0</v>
      </c>
      <c r="H16403" s="8">
        <v>0</v>
      </c>
      <c r="I16403" s="18" t="s">
        <v>24672</v>
      </c>
      <c r="J16403" s="14">
        <v>0.15</v>
      </c>
      <c r="K16403" s="4">
        <v>0</v>
      </c>
      <c r="L16403">
        <v>0</v>
      </c>
      <c r="M16403">
        <v>0</v>
      </c>
      <c r="N16403">
        <f>(H16403*E16403)+(I16403*F16403)+(J16403*G16403)+(K16403*L16403)</f>
        <v>0.22</v>
      </c>
    </row>
    <row r="16404" spans="1:14" x14ac:dyDescent="0.25">
      <c r="A16404" t="s">
        <v>4219</v>
      </c>
      <c r="B16404" t="s">
        <v>21071</v>
      </c>
      <c r="C16404" t="s">
        <v>530</v>
      </c>
      <c r="D16404" t="s">
        <v>39</v>
      </c>
      <c r="E16404" s="10">
        <v>2</v>
      </c>
      <c r="F16404">
        <v>0</v>
      </c>
      <c r="G16404" s="17">
        <v>0</v>
      </c>
      <c r="H16404" s="8" t="s">
        <v>25097</v>
      </c>
      <c r="I16404" s="18">
        <v>0</v>
      </c>
      <c r="J16404" s="14">
        <v>0.15</v>
      </c>
      <c r="K16404" s="4">
        <v>0</v>
      </c>
      <c r="L16404">
        <v>0</v>
      </c>
      <c r="M16404">
        <v>0</v>
      </c>
      <c r="N16404">
        <f>(H16404*E16404)+(I16404*F16404)+(J16404*G16404)+(K16404*L16404)</f>
        <v>0.04</v>
      </c>
    </row>
    <row r="16405" spans="1:14" x14ac:dyDescent="0.25">
      <c r="A16405" t="s">
        <v>4219</v>
      </c>
      <c r="B16405" t="s">
        <v>21072</v>
      </c>
      <c r="C16405" t="s">
        <v>924</v>
      </c>
      <c r="D16405" t="s">
        <v>39</v>
      </c>
      <c r="E16405" s="10">
        <v>2</v>
      </c>
      <c r="F16405">
        <v>0</v>
      </c>
      <c r="G16405" s="17">
        <v>0</v>
      </c>
      <c r="H16405" s="8" t="s">
        <v>24835</v>
      </c>
      <c r="I16405" s="18">
        <v>0</v>
      </c>
      <c r="J16405" s="14">
        <v>0.14000000000000001</v>
      </c>
      <c r="K16405" s="4">
        <v>0</v>
      </c>
      <c r="L16405">
        <v>0</v>
      </c>
      <c r="M16405">
        <v>0</v>
      </c>
      <c r="N16405">
        <f>(H16405*E16405)+(I16405*F16405)+(J16405*G16405)+(K16405*L16405)</f>
        <v>0.1</v>
      </c>
    </row>
    <row r="16406" spans="1:14" x14ac:dyDescent="0.25">
      <c r="A16406" t="s">
        <v>4219</v>
      </c>
      <c r="B16406" t="s">
        <v>21073</v>
      </c>
      <c r="C16406" t="s">
        <v>1580</v>
      </c>
      <c r="D16406" t="s">
        <v>69</v>
      </c>
      <c r="E16406" s="10">
        <v>2</v>
      </c>
      <c r="F16406">
        <v>0</v>
      </c>
      <c r="G16406" s="17">
        <v>1</v>
      </c>
      <c r="H16406" s="8" t="s">
        <v>24835</v>
      </c>
      <c r="I16406" s="18">
        <v>0</v>
      </c>
      <c r="J16406" s="14">
        <v>0.08</v>
      </c>
      <c r="K16406" s="4">
        <v>0</v>
      </c>
      <c r="L16406">
        <v>0</v>
      </c>
      <c r="M16406">
        <v>0</v>
      </c>
      <c r="N16406">
        <f>(H16406*E16406)+(I16406*F16406)+(J16406*G16406)+(K16406*L16406)</f>
        <v>0.18</v>
      </c>
    </row>
    <row r="16407" spans="1:14" x14ac:dyDescent="0.25">
      <c r="A16407" t="s">
        <v>4219</v>
      </c>
      <c r="B16407" t="s">
        <v>21074</v>
      </c>
      <c r="C16407" t="s">
        <v>1579</v>
      </c>
      <c r="D16407" t="s">
        <v>39</v>
      </c>
      <c r="E16407" s="10">
        <v>2</v>
      </c>
      <c r="F16407">
        <v>0</v>
      </c>
      <c r="G16407" s="17">
        <v>1</v>
      </c>
      <c r="H16407" s="8" t="s">
        <v>25094</v>
      </c>
      <c r="I16407" s="18">
        <v>0</v>
      </c>
      <c r="J16407" s="14">
        <v>0.15</v>
      </c>
      <c r="K16407" s="4">
        <v>0</v>
      </c>
      <c r="L16407">
        <v>0</v>
      </c>
      <c r="M16407">
        <v>0</v>
      </c>
      <c r="N16407">
        <f>(H16407*E16407)+(I16407*F16407)+(J16407*G16407)+(K16407*L16407)</f>
        <v>0.21</v>
      </c>
    </row>
    <row r="16408" spans="1:14" x14ac:dyDescent="0.25">
      <c r="A16408" t="s">
        <v>4219</v>
      </c>
      <c r="B16408" t="s">
        <v>21075</v>
      </c>
      <c r="C16408" t="s">
        <v>1642</v>
      </c>
      <c r="D16408" t="s">
        <v>39</v>
      </c>
      <c r="E16408" s="10">
        <v>2</v>
      </c>
      <c r="F16408">
        <v>0</v>
      </c>
      <c r="G16408" s="17">
        <v>0</v>
      </c>
      <c r="H16408" s="8" t="s">
        <v>25094</v>
      </c>
      <c r="I16408" s="18">
        <v>0</v>
      </c>
      <c r="J16408" s="14">
        <v>0.16</v>
      </c>
      <c r="K16408" s="4">
        <v>0</v>
      </c>
      <c r="L16408">
        <v>0</v>
      </c>
      <c r="M16408">
        <v>0</v>
      </c>
      <c r="N16408">
        <f>(H16408*E16408)+(I16408*F16408)+(J16408*G16408)+(K16408*L16408)</f>
        <v>0.06</v>
      </c>
    </row>
    <row r="16409" spans="1:14" x14ac:dyDescent="0.25">
      <c r="A16409" t="s">
        <v>4219</v>
      </c>
      <c r="B16409" t="s">
        <v>21076</v>
      </c>
      <c r="C16409" t="s">
        <v>2018</v>
      </c>
      <c r="D16409" t="s">
        <v>39</v>
      </c>
      <c r="E16409" s="10">
        <v>2</v>
      </c>
      <c r="F16409">
        <v>0</v>
      </c>
      <c r="G16409" s="17">
        <v>1</v>
      </c>
      <c r="H16409" s="8" t="s">
        <v>25097</v>
      </c>
      <c r="I16409" s="18">
        <v>0</v>
      </c>
      <c r="J16409" s="14">
        <v>0.16</v>
      </c>
      <c r="K16409" s="4">
        <v>0</v>
      </c>
      <c r="L16409">
        <v>0</v>
      </c>
      <c r="M16409">
        <v>0</v>
      </c>
      <c r="N16409">
        <f>(H16409*E16409)+(I16409*F16409)+(J16409*G16409)+(K16409*L16409)</f>
        <v>0.2</v>
      </c>
    </row>
    <row r="16410" spans="1:14" x14ac:dyDescent="0.25">
      <c r="A16410" t="s">
        <v>4219</v>
      </c>
      <c r="B16410" t="s">
        <v>21077</v>
      </c>
      <c r="C16410" t="s">
        <v>2067</v>
      </c>
      <c r="D16410" t="s">
        <v>69</v>
      </c>
      <c r="E16410" s="10">
        <v>2</v>
      </c>
      <c r="F16410">
        <v>0</v>
      </c>
      <c r="G16410" s="17">
        <v>1</v>
      </c>
      <c r="H16410" s="8" t="s">
        <v>24833</v>
      </c>
      <c r="I16410" s="18">
        <v>0</v>
      </c>
      <c r="J16410" s="14">
        <v>0.09</v>
      </c>
      <c r="K16410" s="4">
        <v>0</v>
      </c>
      <c r="L16410">
        <v>0</v>
      </c>
      <c r="M16410">
        <v>0</v>
      </c>
      <c r="N16410">
        <f>(H16410*E16410)+(I16410*F16410)+(J16410*G16410)+(K16410*L16410)</f>
        <v>0.16999999999999998</v>
      </c>
    </row>
    <row r="16411" spans="1:14" x14ac:dyDescent="0.25">
      <c r="A16411" t="s">
        <v>4219</v>
      </c>
      <c r="B16411" t="s">
        <v>21078</v>
      </c>
      <c r="C16411" t="s">
        <v>2068</v>
      </c>
      <c r="D16411" t="s">
        <v>69</v>
      </c>
      <c r="E16411" s="10">
        <v>1</v>
      </c>
      <c r="F16411">
        <v>0</v>
      </c>
      <c r="G16411" s="17">
        <v>0</v>
      </c>
      <c r="H16411" s="8" t="s">
        <v>24833</v>
      </c>
      <c r="I16411" s="18">
        <v>0</v>
      </c>
      <c r="J16411" s="14">
        <v>0.16</v>
      </c>
      <c r="K16411" s="4">
        <v>0</v>
      </c>
      <c r="L16411">
        <v>0</v>
      </c>
      <c r="M16411">
        <v>0</v>
      </c>
      <c r="N16411">
        <f>(H16411*E16411)+(I16411*F16411)+(J16411*G16411)+(K16411*L16411)</f>
        <v>0.04</v>
      </c>
    </row>
    <row r="16412" spans="1:14" x14ac:dyDescent="0.25">
      <c r="A16412" t="s">
        <v>4219</v>
      </c>
      <c r="B16412" t="s">
        <v>20944</v>
      </c>
      <c r="C16412" t="s">
        <v>4226</v>
      </c>
      <c r="D16412" t="s">
        <v>4104</v>
      </c>
      <c r="E16412" s="10">
        <v>0</v>
      </c>
      <c r="F16412">
        <v>0</v>
      </c>
      <c r="G16412" s="17">
        <v>0</v>
      </c>
      <c r="H16412" s="8">
        <v>0</v>
      </c>
      <c r="I16412" s="18" t="s">
        <v>22365</v>
      </c>
      <c r="J16412" s="14">
        <v>0</v>
      </c>
      <c r="K16412" s="4">
        <v>0</v>
      </c>
      <c r="L16412">
        <v>0</v>
      </c>
      <c r="M16412">
        <v>0</v>
      </c>
      <c r="N16412">
        <f>(H16412*E16412)+(I16412*F16412)+(J16412*G16412)+(K16412*L16412)</f>
        <v>0</v>
      </c>
    </row>
    <row r="16413" spans="1:14" x14ac:dyDescent="0.25">
      <c r="A16413" t="s">
        <v>4219</v>
      </c>
      <c r="B16413" t="s">
        <v>21079</v>
      </c>
      <c r="C16413" t="s">
        <v>4106</v>
      </c>
      <c r="D16413" t="s">
        <v>39</v>
      </c>
      <c r="E16413" s="10">
        <v>2</v>
      </c>
      <c r="F16413">
        <v>0</v>
      </c>
      <c r="G16413" s="17">
        <v>0</v>
      </c>
      <c r="H16413" s="8" t="s">
        <v>24834</v>
      </c>
      <c r="I16413" s="18">
        <v>0</v>
      </c>
      <c r="J16413" s="14">
        <v>0.18</v>
      </c>
      <c r="K16413" s="4">
        <v>0</v>
      </c>
      <c r="L16413">
        <v>0</v>
      </c>
      <c r="M16413">
        <v>0</v>
      </c>
      <c r="N16413">
        <f>(H16413*E16413)+(I16413*F16413)+(J16413*G16413)+(K16413*L16413)</f>
        <v>0.16</v>
      </c>
    </row>
    <row r="16414" spans="1:14" x14ac:dyDescent="0.25">
      <c r="A16414" t="s">
        <v>4219</v>
      </c>
      <c r="B16414" t="s">
        <v>21080</v>
      </c>
      <c r="C16414" t="s">
        <v>2705</v>
      </c>
      <c r="D16414" t="s">
        <v>69</v>
      </c>
      <c r="E16414" s="10">
        <v>2</v>
      </c>
      <c r="F16414">
        <v>0</v>
      </c>
      <c r="G16414" s="17">
        <v>1</v>
      </c>
      <c r="H16414" s="8" t="s">
        <v>24833</v>
      </c>
      <c r="I16414" s="18">
        <v>0</v>
      </c>
      <c r="J16414" s="14">
        <v>0.06</v>
      </c>
      <c r="K16414" s="4">
        <v>0</v>
      </c>
      <c r="L16414">
        <v>0</v>
      </c>
      <c r="M16414">
        <v>0</v>
      </c>
      <c r="N16414">
        <f>(H16414*E16414)+(I16414*F16414)+(J16414*G16414)+(K16414*L16414)</f>
        <v>0.14000000000000001</v>
      </c>
    </row>
    <row r="16415" spans="1:14" x14ac:dyDescent="0.25">
      <c r="A16415" t="s">
        <v>4219</v>
      </c>
      <c r="B16415" t="s">
        <v>21081</v>
      </c>
      <c r="C16415" t="s">
        <v>2768</v>
      </c>
      <c r="D16415" t="s">
        <v>69</v>
      </c>
      <c r="E16415" s="10">
        <v>2</v>
      </c>
      <c r="F16415">
        <v>0</v>
      </c>
      <c r="G16415" s="17">
        <v>2</v>
      </c>
      <c r="H16415" s="8" t="s">
        <v>24833</v>
      </c>
      <c r="I16415" s="18">
        <v>0</v>
      </c>
      <c r="J16415" s="14">
        <v>7.0000000000000007E-2</v>
      </c>
      <c r="K16415" s="4">
        <v>0</v>
      </c>
      <c r="L16415">
        <v>0</v>
      </c>
      <c r="M16415">
        <v>0</v>
      </c>
      <c r="N16415">
        <f>(H16415*E16415)+(I16415*F16415)+(J16415*G16415)+(K16415*L16415)</f>
        <v>0.22000000000000003</v>
      </c>
    </row>
    <row r="16416" spans="1:14" x14ac:dyDescent="0.25">
      <c r="A16416" t="s">
        <v>4219</v>
      </c>
      <c r="B16416" t="s">
        <v>21082</v>
      </c>
      <c r="C16416" t="s">
        <v>4227</v>
      </c>
      <c r="D16416" t="s">
        <v>4104</v>
      </c>
      <c r="E16416" s="10">
        <v>0</v>
      </c>
      <c r="F16416">
        <v>0</v>
      </c>
      <c r="G16416" s="17">
        <v>0</v>
      </c>
      <c r="H16416" s="8">
        <v>0</v>
      </c>
      <c r="I16416" s="18" t="s">
        <v>22477</v>
      </c>
      <c r="J16416" s="14">
        <v>0</v>
      </c>
      <c r="K16416" s="4">
        <v>0</v>
      </c>
      <c r="L16416">
        <v>0</v>
      </c>
      <c r="M16416">
        <v>0</v>
      </c>
      <c r="N16416">
        <f>(H16416*E16416)+(I16416*F16416)+(J16416*G16416)+(K16416*L16416)</f>
        <v>0</v>
      </c>
    </row>
    <row r="16417" spans="1:14" x14ac:dyDescent="0.25">
      <c r="A16417" t="s">
        <v>4219</v>
      </c>
      <c r="B16417" t="s">
        <v>21083</v>
      </c>
      <c r="C16417" t="s">
        <v>4031</v>
      </c>
      <c r="D16417" t="s">
        <v>69</v>
      </c>
      <c r="E16417" s="10">
        <v>1</v>
      </c>
      <c r="F16417">
        <v>0</v>
      </c>
      <c r="G16417" s="17">
        <v>0</v>
      </c>
      <c r="H16417" s="8" t="s">
        <v>24835</v>
      </c>
      <c r="I16417" s="18">
        <v>0</v>
      </c>
      <c r="J16417" s="14">
        <v>0.16</v>
      </c>
      <c r="K16417" s="4">
        <v>0</v>
      </c>
      <c r="L16417">
        <v>0</v>
      </c>
      <c r="M16417">
        <v>0</v>
      </c>
      <c r="N16417">
        <f>(H16417*E16417)+(I16417*F16417)+(J16417*G16417)+(K16417*L16417)</f>
        <v>0.05</v>
      </c>
    </row>
    <row r="16418" spans="1:14" x14ac:dyDescent="0.25">
      <c r="A16418" t="s">
        <v>4219</v>
      </c>
      <c r="B16418" t="s">
        <v>21084</v>
      </c>
      <c r="C16418" t="s">
        <v>4031</v>
      </c>
      <c r="D16418" t="s">
        <v>69</v>
      </c>
      <c r="E16418" s="10">
        <v>2</v>
      </c>
      <c r="F16418">
        <v>0</v>
      </c>
      <c r="G16418" s="17">
        <v>0</v>
      </c>
      <c r="H16418" s="8" t="s">
        <v>24751</v>
      </c>
      <c r="I16418" s="18">
        <v>0</v>
      </c>
      <c r="J16418" s="14">
        <v>0.14000000000000001</v>
      </c>
      <c r="K16418" s="4">
        <v>0</v>
      </c>
      <c r="L16418">
        <v>0</v>
      </c>
      <c r="M16418">
        <v>0</v>
      </c>
      <c r="N16418">
        <f>(H16418*E16418)+(I16418*F16418)+(J16418*G16418)+(K16418*L16418)</f>
        <v>0.14000000000000001</v>
      </c>
    </row>
    <row r="16419" spans="1:14" x14ac:dyDescent="0.25">
      <c r="A16419" t="s">
        <v>4219</v>
      </c>
      <c r="B16419" t="s">
        <v>21085</v>
      </c>
      <c r="C16419" t="s">
        <v>4228</v>
      </c>
      <c r="D16419" t="s">
        <v>4104</v>
      </c>
      <c r="E16419" s="10">
        <v>0</v>
      </c>
      <c r="F16419">
        <v>2</v>
      </c>
      <c r="G16419" s="17">
        <v>0</v>
      </c>
      <c r="H16419" s="8">
        <v>0</v>
      </c>
      <c r="I16419" s="18" t="s">
        <v>22747</v>
      </c>
      <c r="J16419" s="14">
        <v>0</v>
      </c>
      <c r="K16419" s="4">
        <v>0</v>
      </c>
      <c r="L16419">
        <v>0</v>
      </c>
      <c r="M16419">
        <v>0</v>
      </c>
      <c r="N16419">
        <f>(H16419*E16419)+(I16419*F16419)+(J16419*G16419)+(K16419*L16419)</f>
        <v>1.24</v>
      </c>
    </row>
    <row r="16420" spans="1:14" x14ac:dyDescent="0.25">
      <c r="A16420" t="s">
        <v>4219</v>
      </c>
      <c r="B16420" t="s">
        <v>21086</v>
      </c>
      <c r="C16420" t="s">
        <v>43</v>
      </c>
      <c r="D16420" t="s">
        <v>69</v>
      </c>
      <c r="E16420" s="10">
        <v>2</v>
      </c>
      <c r="F16420">
        <v>0</v>
      </c>
      <c r="G16420" s="17">
        <v>1</v>
      </c>
      <c r="H16420" s="8" t="s">
        <v>24850</v>
      </c>
      <c r="I16420" s="18">
        <v>0</v>
      </c>
      <c r="J16420" s="14">
        <v>0.09</v>
      </c>
      <c r="K16420" s="4">
        <v>0</v>
      </c>
      <c r="L16420">
        <v>0</v>
      </c>
      <c r="M16420">
        <v>0</v>
      </c>
      <c r="N16420">
        <f>(H16420*E16420)+(I16420*F16420)+(J16420*G16420)+(K16420*L16420)</f>
        <v>0.21</v>
      </c>
    </row>
    <row r="16421" spans="1:14" x14ac:dyDescent="0.25">
      <c r="A16421" t="s">
        <v>4219</v>
      </c>
      <c r="B16421" t="s">
        <v>21087</v>
      </c>
      <c r="C16421" t="s">
        <v>27</v>
      </c>
      <c r="D16421" t="s">
        <v>39</v>
      </c>
      <c r="E16421" s="10">
        <v>2</v>
      </c>
      <c r="F16421">
        <v>0</v>
      </c>
      <c r="G16421" s="17">
        <v>0</v>
      </c>
      <c r="H16421" s="8" t="s">
        <v>24751</v>
      </c>
      <c r="I16421" s="18">
        <v>0</v>
      </c>
      <c r="J16421" s="14">
        <v>0.23</v>
      </c>
      <c r="K16421" s="4">
        <v>0</v>
      </c>
      <c r="L16421">
        <v>0</v>
      </c>
      <c r="M16421">
        <v>0</v>
      </c>
      <c r="N16421">
        <f>(H16421*E16421)+(I16421*F16421)+(J16421*G16421)+(K16421*L16421)</f>
        <v>0.14000000000000001</v>
      </c>
    </row>
    <row r="16422" spans="1:14" x14ac:dyDescent="0.25">
      <c r="A16422" t="s">
        <v>4219</v>
      </c>
      <c r="B16422" t="s">
        <v>21088</v>
      </c>
      <c r="C16422" t="s">
        <v>986</v>
      </c>
      <c r="D16422" t="s">
        <v>4104</v>
      </c>
      <c r="E16422" s="10">
        <v>0</v>
      </c>
      <c r="F16422">
        <v>1</v>
      </c>
      <c r="G16422" s="17">
        <v>0</v>
      </c>
      <c r="H16422" s="8">
        <v>0</v>
      </c>
      <c r="I16422" s="18" t="s">
        <v>22575</v>
      </c>
      <c r="J16422" s="14">
        <v>0</v>
      </c>
      <c r="K16422" s="4">
        <v>0</v>
      </c>
      <c r="L16422">
        <v>0</v>
      </c>
      <c r="M16422">
        <v>0</v>
      </c>
      <c r="N16422">
        <f>(H16422*E16422)+(I16422*F16422)+(J16422*G16422)+(K16422*L16422)</f>
        <v>1.27</v>
      </c>
    </row>
    <row r="16423" spans="1:14" x14ac:dyDescent="0.25">
      <c r="A16423" t="s">
        <v>4219</v>
      </c>
      <c r="B16423" t="s">
        <v>20945</v>
      </c>
      <c r="C16423" t="s">
        <v>2686</v>
      </c>
      <c r="D16423" t="s">
        <v>69</v>
      </c>
      <c r="E16423" s="10">
        <v>2</v>
      </c>
      <c r="F16423">
        <v>0</v>
      </c>
      <c r="G16423" s="17">
        <v>2</v>
      </c>
      <c r="H16423" s="8" t="s">
        <v>25094</v>
      </c>
      <c r="I16423" s="18">
        <v>0</v>
      </c>
      <c r="J16423" s="14">
        <v>0.08</v>
      </c>
      <c r="K16423" s="4">
        <v>0</v>
      </c>
      <c r="L16423">
        <v>0</v>
      </c>
      <c r="M16423">
        <v>0</v>
      </c>
      <c r="N16423">
        <f>(H16423*E16423)+(I16423*F16423)+(J16423*G16423)+(K16423*L16423)</f>
        <v>0.22</v>
      </c>
    </row>
    <row r="16424" spans="1:14" x14ac:dyDescent="0.25">
      <c r="A16424" t="s">
        <v>4219</v>
      </c>
      <c r="B16424" t="s">
        <v>21089</v>
      </c>
      <c r="C16424" t="s">
        <v>962</v>
      </c>
      <c r="D16424" t="s">
        <v>39</v>
      </c>
      <c r="E16424" s="10">
        <v>2</v>
      </c>
      <c r="F16424">
        <v>0</v>
      </c>
      <c r="G16424" s="17">
        <v>2</v>
      </c>
      <c r="H16424" s="8" t="s">
        <v>24834</v>
      </c>
      <c r="I16424" s="18">
        <v>0</v>
      </c>
      <c r="J16424" s="14">
        <v>0.18</v>
      </c>
      <c r="K16424" s="4">
        <v>0</v>
      </c>
      <c r="L16424">
        <v>0</v>
      </c>
      <c r="M16424">
        <v>0</v>
      </c>
      <c r="N16424">
        <f>(H16424*E16424)+(I16424*F16424)+(J16424*G16424)+(K16424*L16424)</f>
        <v>0.52</v>
      </c>
    </row>
    <row r="16425" spans="1:14" x14ac:dyDescent="0.25">
      <c r="A16425" t="s">
        <v>4219</v>
      </c>
      <c r="B16425" t="s">
        <v>21090</v>
      </c>
      <c r="C16425" t="s">
        <v>2786</v>
      </c>
      <c r="D16425" t="s">
        <v>39</v>
      </c>
      <c r="E16425" s="10">
        <v>2</v>
      </c>
      <c r="F16425">
        <v>0</v>
      </c>
      <c r="G16425" s="17">
        <v>0</v>
      </c>
      <c r="H16425" s="8" t="s">
        <v>24835</v>
      </c>
      <c r="I16425" s="18">
        <v>0</v>
      </c>
      <c r="J16425" s="14">
        <v>0.17</v>
      </c>
      <c r="K16425" s="4">
        <v>0</v>
      </c>
      <c r="L16425">
        <v>0</v>
      </c>
      <c r="M16425">
        <v>0</v>
      </c>
      <c r="N16425">
        <f>(H16425*E16425)+(I16425*F16425)+(J16425*G16425)+(K16425*L16425)</f>
        <v>0.1</v>
      </c>
    </row>
    <row r="16426" spans="1:14" x14ac:dyDescent="0.25">
      <c r="A16426" t="s">
        <v>4219</v>
      </c>
      <c r="B16426" t="s">
        <v>21091</v>
      </c>
      <c r="C16426" t="s">
        <v>91</v>
      </c>
      <c r="D16426" t="s">
        <v>69</v>
      </c>
      <c r="E16426" s="10">
        <v>2</v>
      </c>
      <c r="F16426">
        <v>0</v>
      </c>
      <c r="G16426" s="17">
        <v>2</v>
      </c>
      <c r="H16426" s="8" t="s">
        <v>24834</v>
      </c>
      <c r="I16426" s="18">
        <v>0</v>
      </c>
      <c r="J16426" s="14">
        <v>0.13</v>
      </c>
      <c r="K16426" s="4">
        <v>0</v>
      </c>
      <c r="L16426">
        <v>0</v>
      </c>
      <c r="M16426">
        <v>0</v>
      </c>
      <c r="N16426">
        <f>(H16426*E16426)+(I16426*F16426)+(J16426*G16426)+(K16426*L16426)</f>
        <v>0.42000000000000004</v>
      </c>
    </row>
    <row r="16427" spans="1:14" x14ac:dyDescent="0.25">
      <c r="A16427" t="s">
        <v>4219</v>
      </c>
      <c r="B16427" t="s">
        <v>21092</v>
      </c>
      <c r="C16427" t="s">
        <v>36</v>
      </c>
      <c r="D16427" t="s">
        <v>39</v>
      </c>
      <c r="E16427" s="10">
        <v>2</v>
      </c>
      <c r="F16427">
        <v>0</v>
      </c>
      <c r="G16427" s="17">
        <v>1</v>
      </c>
      <c r="H16427" s="8" t="s">
        <v>24751</v>
      </c>
      <c r="I16427" s="18">
        <v>0</v>
      </c>
      <c r="J16427" s="14">
        <v>0.18</v>
      </c>
      <c r="K16427" s="4">
        <v>0</v>
      </c>
      <c r="L16427">
        <v>0</v>
      </c>
      <c r="M16427">
        <v>0</v>
      </c>
      <c r="N16427">
        <f>(H16427*E16427)+(I16427*F16427)+(J16427*G16427)+(K16427*L16427)</f>
        <v>0.32</v>
      </c>
    </row>
    <row r="16428" spans="1:14" x14ac:dyDescent="0.25">
      <c r="A16428" t="s">
        <v>4219</v>
      </c>
      <c r="B16428" t="s">
        <v>21093</v>
      </c>
      <c r="C16428" t="s">
        <v>4229</v>
      </c>
      <c r="D16428" t="s">
        <v>4104</v>
      </c>
      <c r="E16428" s="10">
        <v>0</v>
      </c>
      <c r="F16428">
        <v>0</v>
      </c>
      <c r="G16428" s="17">
        <v>0</v>
      </c>
      <c r="H16428" s="8">
        <v>0</v>
      </c>
      <c r="I16428" s="18" t="s">
        <v>24587</v>
      </c>
      <c r="J16428" s="14">
        <v>0</v>
      </c>
      <c r="K16428" s="4">
        <v>0</v>
      </c>
      <c r="L16428">
        <v>0</v>
      </c>
      <c r="M16428">
        <v>0</v>
      </c>
      <c r="N16428">
        <f>(H16428*E16428)+(I16428*F16428)+(J16428*G16428)+(K16428*L16428)</f>
        <v>0</v>
      </c>
    </row>
    <row r="16429" spans="1:14" x14ac:dyDescent="0.25">
      <c r="A16429" t="s">
        <v>4219</v>
      </c>
      <c r="B16429" t="s">
        <v>21094</v>
      </c>
      <c r="C16429" t="s">
        <v>161</v>
      </c>
      <c r="D16429" t="s">
        <v>39</v>
      </c>
      <c r="E16429" s="10">
        <v>2</v>
      </c>
      <c r="F16429">
        <v>0</v>
      </c>
      <c r="G16429" s="17">
        <v>1</v>
      </c>
      <c r="H16429" s="8" t="s">
        <v>24850</v>
      </c>
      <c r="I16429" s="18">
        <v>0</v>
      </c>
      <c r="J16429" s="14">
        <v>0.16</v>
      </c>
      <c r="K16429" s="4">
        <v>0</v>
      </c>
      <c r="L16429">
        <v>0</v>
      </c>
      <c r="M16429">
        <v>0</v>
      </c>
      <c r="N16429">
        <f>(H16429*E16429)+(I16429*F16429)+(J16429*G16429)+(K16429*L16429)</f>
        <v>0.28000000000000003</v>
      </c>
    </row>
    <row r="16430" spans="1:14" x14ac:dyDescent="0.25">
      <c r="A16430" t="s">
        <v>4219</v>
      </c>
      <c r="B16430" t="s">
        <v>21095</v>
      </c>
      <c r="C16430" t="s">
        <v>184</v>
      </c>
      <c r="D16430" t="s">
        <v>69</v>
      </c>
      <c r="E16430" s="10">
        <v>1</v>
      </c>
      <c r="F16430">
        <v>0</v>
      </c>
      <c r="G16430" s="17">
        <v>2</v>
      </c>
      <c r="H16430" s="8" t="s">
        <v>24683</v>
      </c>
      <c r="I16430" s="18">
        <v>0</v>
      </c>
      <c r="J16430" s="14">
        <v>0.13</v>
      </c>
      <c r="K16430" s="4">
        <v>0</v>
      </c>
      <c r="L16430">
        <v>0</v>
      </c>
      <c r="M16430">
        <v>0</v>
      </c>
      <c r="N16430">
        <f>(H16430*E16430)+(I16430*F16430)+(J16430*G16430)+(K16430*L16430)</f>
        <v>0.36</v>
      </c>
    </row>
    <row r="16431" spans="1:14" x14ac:dyDescent="0.25">
      <c r="A16431" t="s">
        <v>4219</v>
      </c>
      <c r="B16431" t="s">
        <v>21096</v>
      </c>
      <c r="C16431" t="s">
        <v>881</v>
      </c>
      <c r="D16431" t="s">
        <v>69</v>
      </c>
      <c r="E16431" s="10">
        <v>2</v>
      </c>
      <c r="F16431">
        <v>0</v>
      </c>
      <c r="G16431" s="17">
        <v>1</v>
      </c>
      <c r="H16431" s="8" t="s">
        <v>24833</v>
      </c>
      <c r="I16431" s="18">
        <v>0</v>
      </c>
      <c r="J16431" s="14">
        <v>0.05</v>
      </c>
      <c r="K16431" s="4">
        <v>0</v>
      </c>
      <c r="L16431">
        <v>0</v>
      </c>
      <c r="M16431">
        <v>0</v>
      </c>
      <c r="N16431">
        <f>(H16431*E16431)+(I16431*F16431)+(J16431*G16431)+(K16431*L16431)</f>
        <v>0.13</v>
      </c>
    </row>
    <row r="16432" spans="1:14" x14ac:dyDescent="0.25">
      <c r="A16432" t="s">
        <v>4219</v>
      </c>
      <c r="B16432" t="s">
        <v>21097</v>
      </c>
      <c r="C16432" t="s">
        <v>857</v>
      </c>
      <c r="D16432" t="s">
        <v>39</v>
      </c>
      <c r="E16432" s="10">
        <v>2</v>
      </c>
      <c r="F16432">
        <v>0</v>
      </c>
      <c r="G16432" s="17">
        <v>0</v>
      </c>
      <c r="H16432" s="8" t="s">
        <v>25094</v>
      </c>
      <c r="I16432" s="18">
        <v>0</v>
      </c>
      <c r="J16432" s="14">
        <v>0.17</v>
      </c>
      <c r="K16432" s="4">
        <v>0</v>
      </c>
      <c r="L16432">
        <v>0</v>
      </c>
      <c r="M16432">
        <v>0</v>
      </c>
      <c r="N16432">
        <f>(H16432*E16432)+(I16432*F16432)+(J16432*G16432)+(K16432*L16432)</f>
        <v>0.06</v>
      </c>
    </row>
    <row r="16433" spans="1:14" x14ac:dyDescent="0.25">
      <c r="A16433" t="s">
        <v>4219</v>
      </c>
      <c r="B16433" t="s">
        <v>21098</v>
      </c>
      <c r="C16433" t="s">
        <v>976</v>
      </c>
      <c r="D16433" t="s">
        <v>69</v>
      </c>
      <c r="E16433" s="10">
        <v>2</v>
      </c>
      <c r="F16433">
        <v>0</v>
      </c>
      <c r="G16433" s="17">
        <v>2</v>
      </c>
      <c r="H16433" s="8" t="s">
        <v>24833</v>
      </c>
      <c r="I16433" s="18">
        <v>0</v>
      </c>
      <c r="J16433" s="14">
        <v>0.08</v>
      </c>
      <c r="K16433" s="4">
        <v>0</v>
      </c>
      <c r="L16433">
        <v>0</v>
      </c>
      <c r="M16433">
        <v>0</v>
      </c>
      <c r="N16433">
        <f>(H16433*E16433)+(I16433*F16433)+(J16433*G16433)+(K16433*L16433)</f>
        <v>0.24</v>
      </c>
    </row>
    <row r="16434" spans="1:14" x14ac:dyDescent="0.25">
      <c r="A16434" t="s">
        <v>4219</v>
      </c>
      <c r="B16434" t="s">
        <v>20946</v>
      </c>
      <c r="C16434" t="s">
        <v>2687</v>
      </c>
      <c r="D16434" t="s">
        <v>69</v>
      </c>
      <c r="E16434" s="10">
        <v>2</v>
      </c>
      <c r="F16434">
        <v>0</v>
      </c>
      <c r="G16434" s="17">
        <v>2</v>
      </c>
      <c r="H16434" s="8" t="s">
        <v>24835</v>
      </c>
      <c r="I16434" s="18">
        <v>0</v>
      </c>
      <c r="J16434" s="14">
        <v>0.08</v>
      </c>
      <c r="K16434" s="4">
        <v>0</v>
      </c>
      <c r="L16434">
        <v>0</v>
      </c>
      <c r="M16434">
        <v>0</v>
      </c>
      <c r="N16434">
        <f>(H16434*E16434)+(I16434*F16434)+(J16434*G16434)+(K16434*L16434)</f>
        <v>0.26</v>
      </c>
    </row>
    <row r="16435" spans="1:14" x14ac:dyDescent="0.25">
      <c r="A16435" t="s">
        <v>4219</v>
      </c>
      <c r="B16435" t="s">
        <v>21099</v>
      </c>
      <c r="C16435" t="s">
        <v>1922</v>
      </c>
      <c r="D16435" t="s">
        <v>69</v>
      </c>
      <c r="E16435" s="10">
        <v>2</v>
      </c>
      <c r="F16435">
        <v>0</v>
      </c>
      <c r="G16435" s="17">
        <v>2</v>
      </c>
      <c r="H16435" s="8" t="s">
        <v>24850</v>
      </c>
      <c r="I16435" s="18">
        <v>0</v>
      </c>
      <c r="J16435" s="14">
        <v>7.0000000000000007E-2</v>
      </c>
      <c r="K16435" s="4">
        <v>0</v>
      </c>
      <c r="L16435">
        <v>0</v>
      </c>
      <c r="M16435">
        <v>0</v>
      </c>
      <c r="N16435">
        <f>(H16435*E16435)+(I16435*F16435)+(J16435*G16435)+(K16435*L16435)</f>
        <v>0.26</v>
      </c>
    </row>
    <row r="16436" spans="1:14" x14ac:dyDescent="0.25">
      <c r="A16436" t="s">
        <v>4219</v>
      </c>
      <c r="B16436" t="s">
        <v>21100</v>
      </c>
      <c r="C16436" t="s">
        <v>1991</v>
      </c>
      <c r="D16436" t="s">
        <v>69</v>
      </c>
      <c r="E16436" s="10">
        <v>1</v>
      </c>
      <c r="F16436">
        <v>0</v>
      </c>
      <c r="G16436" s="17">
        <v>0</v>
      </c>
      <c r="H16436" s="8" t="s">
        <v>24835</v>
      </c>
      <c r="I16436" s="18">
        <v>0</v>
      </c>
      <c r="J16436" s="14">
        <v>0.16</v>
      </c>
      <c r="K16436" s="4">
        <v>0</v>
      </c>
      <c r="L16436">
        <v>0</v>
      </c>
      <c r="M16436">
        <v>0</v>
      </c>
      <c r="N16436">
        <f>(H16436*E16436)+(I16436*F16436)+(J16436*G16436)+(K16436*L16436)</f>
        <v>0.05</v>
      </c>
    </row>
    <row r="16437" spans="1:14" x14ac:dyDescent="0.25">
      <c r="A16437" t="s">
        <v>4219</v>
      </c>
      <c r="B16437" t="s">
        <v>21101</v>
      </c>
      <c r="C16437" t="s">
        <v>1992</v>
      </c>
      <c r="D16437" t="s">
        <v>39</v>
      </c>
      <c r="E16437" s="10">
        <v>2</v>
      </c>
      <c r="F16437">
        <v>0</v>
      </c>
      <c r="G16437" s="17">
        <v>0</v>
      </c>
      <c r="H16437" s="8" t="s">
        <v>24850</v>
      </c>
      <c r="I16437" s="18">
        <v>0</v>
      </c>
      <c r="J16437" s="14">
        <v>0.18</v>
      </c>
      <c r="K16437" s="4">
        <v>0</v>
      </c>
      <c r="L16437">
        <v>0</v>
      </c>
      <c r="M16437">
        <v>0</v>
      </c>
      <c r="N16437">
        <f>(H16437*E16437)+(I16437*F16437)+(J16437*G16437)+(K16437*L16437)</f>
        <v>0.12</v>
      </c>
    </row>
    <row r="16438" spans="1:14" x14ac:dyDescent="0.25">
      <c r="A16438" t="s">
        <v>4219</v>
      </c>
      <c r="B16438" t="s">
        <v>21102</v>
      </c>
      <c r="C16438" t="s">
        <v>1995</v>
      </c>
      <c r="D16438" t="s">
        <v>69</v>
      </c>
      <c r="E16438" s="10">
        <v>2</v>
      </c>
      <c r="F16438">
        <v>0</v>
      </c>
      <c r="G16438" s="17">
        <v>1</v>
      </c>
      <c r="H16438" s="8" t="s">
        <v>24835</v>
      </c>
      <c r="I16438" s="18">
        <v>0</v>
      </c>
      <c r="J16438" s="14">
        <v>0.09</v>
      </c>
      <c r="K16438" s="4">
        <v>0</v>
      </c>
      <c r="L16438">
        <v>0</v>
      </c>
      <c r="M16438">
        <v>0</v>
      </c>
      <c r="N16438">
        <f>(H16438*E16438)+(I16438*F16438)+(J16438*G16438)+(K16438*L16438)</f>
        <v>0.19</v>
      </c>
    </row>
    <row r="16439" spans="1:14" x14ac:dyDescent="0.25">
      <c r="A16439" t="s">
        <v>4219</v>
      </c>
      <c r="B16439" t="s">
        <v>21103</v>
      </c>
      <c r="C16439" t="s">
        <v>1998</v>
      </c>
      <c r="D16439" t="s">
        <v>39</v>
      </c>
      <c r="E16439" s="10">
        <v>2</v>
      </c>
      <c r="F16439">
        <v>0</v>
      </c>
      <c r="G16439" s="17">
        <v>0</v>
      </c>
      <c r="H16439" s="8" t="s">
        <v>24683</v>
      </c>
      <c r="I16439" s="18">
        <v>0</v>
      </c>
      <c r="J16439" s="14">
        <v>0.17</v>
      </c>
      <c r="K16439" s="4">
        <v>0</v>
      </c>
      <c r="L16439">
        <v>0</v>
      </c>
      <c r="M16439">
        <v>0</v>
      </c>
      <c r="N16439">
        <f>(H16439*E16439)+(I16439*F16439)+(J16439*G16439)+(K16439*L16439)</f>
        <v>0.2</v>
      </c>
    </row>
    <row r="16440" spans="1:14" x14ac:dyDescent="0.25">
      <c r="A16440" t="s">
        <v>4219</v>
      </c>
      <c r="B16440" t="s">
        <v>21104</v>
      </c>
      <c r="C16440" t="s">
        <v>2293</v>
      </c>
      <c r="D16440" t="s">
        <v>69</v>
      </c>
      <c r="E16440" s="10">
        <v>2</v>
      </c>
      <c r="F16440">
        <v>0</v>
      </c>
      <c r="G16440" s="17">
        <v>2</v>
      </c>
      <c r="H16440" s="8" t="s">
        <v>24751</v>
      </c>
      <c r="I16440" s="18">
        <v>0</v>
      </c>
      <c r="J16440" s="14">
        <v>7.0000000000000007E-2</v>
      </c>
      <c r="K16440" s="4">
        <v>0</v>
      </c>
      <c r="L16440">
        <v>0</v>
      </c>
      <c r="M16440">
        <v>0</v>
      </c>
      <c r="N16440">
        <f>(H16440*E16440)+(I16440*F16440)+(J16440*G16440)+(K16440*L16440)</f>
        <v>0.28000000000000003</v>
      </c>
    </row>
    <row r="16441" spans="1:14" x14ac:dyDescent="0.25">
      <c r="A16441" t="s">
        <v>4219</v>
      </c>
      <c r="B16441" t="s">
        <v>21105</v>
      </c>
      <c r="C16441" t="s">
        <v>2656</v>
      </c>
      <c r="D16441" t="s">
        <v>69</v>
      </c>
      <c r="E16441" s="10">
        <v>2</v>
      </c>
      <c r="F16441">
        <v>0</v>
      </c>
      <c r="G16441" s="17">
        <v>0</v>
      </c>
      <c r="H16441" s="8" t="s">
        <v>24835</v>
      </c>
      <c r="I16441" s="18">
        <v>0</v>
      </c>
      <c r="J16441" s="14">
        <v>7.0000000000000007E-2</v>
      </c>
      <c r="K16441" s="4">
        <v>0</v>
      </c>
      <c r="L16441">
        <v>0</v>
      </c>
      <c r="M16441">
        <v>0</v>
      </c>
      <c r="N16441">
        <f>(H16441*E16441)+(I16441*F16441)+(J16441*G16441)+(K16441*L16441)</f>
        <v>0.1</v>
      </c>
    </row>
    <row r="16442" spans="1:14" x14ac:dyDescent="0.25">
      <c r="A16442" t="s">
        <v>4219</v>
      </c>
      <c r="B16442" t="s">
        <v>21106</v>
      </c>
      <c r="C16442" t="s">
        <v>2833</v>
      </c>
      <c r="D16442" t="s">
        <v>39</v>
      </c>
      <c r="E16442" s="10">
        <v>2</v>
      </c>
      <c r="F16442">
        <v>0</v>
      </c>
      <c r="G16442" s="17">
        <v>1</v>
      </c>
      <c r="H16442" s="8" t="s">
        <v>24833</v>
      </c>
      <c r="I16442" s="18">
        <v>0</v>
      </c>
      <c r="J16442" s="14">
        <v>0.15</v>
      </c>
      <c r="K16442" s="4">
        <v>0</v>
      </c>
      <c r="L16442">
        <v>0</v>
      </c>
      <c r="M16442">
        <v>0</v>
      </c>
      <c r="N16442">
        <f>(H16442*E16442)+(I16442*F16442)+(J16442*G16442)+(K16442*L16442)</f>
        <v>0.22999999999999998</v>
      </c>
    </row>
    <row r="16443" spans="1:14" x14ac:dyDescent="0.25">
      <c r="A16443" t="s">
        <v>4219</v>
      </c>
      <c r="B16443" t="s">
        <v>21107</v>
      </c>
      <c r="C16443" t="s">
        <v>3454</v>
      </c>
      <c r="D16443" t="s">
        <v>69</v>
      </c>
      <c r="E16443" s="10">
        <v>2</v>
      </c>
      <c r="F16443">
        <v>0</v>
      </c>
      <c r="G16443" s="17">
        <v>1</v>
      </c>
      <c r="H16443" s="8" t="s">
        <v>24835</v>
      </c>
      <c r="I16443" s="18">
        <v>0</v>
      </c>
      <c r="J16443" s="14">
        <v>0.08</v>
      </c>
      <c r="K16443" s="4">
        <v>0</v>
      </c>
      <c r="L16443">
        <v>0</v>
      </c>
      <c r="M16443">
        <v>0</v>
      </c>
      <c r="N16443">
        <f>(H16443*E16443)+(I16443*F16443)+(J16443*G16443)+(K16443*L16443)</f>
        <v>0.18</v>
      </c>
    </row>
    <row r="16444" spans="1:14" x14ac:dyDescent="0.25">
      <c r="A16444" t="s">
        <v>4219</v>
      </c>
      <c r="B16444" t="s">
        <v>21108</v>
      </c>
      <c r="C16444" t="s">
        <v>4230</v>
      </c>
      <c r="D16444" t="s">
        <v>4104</v>
      </c>
      <c r="E16444" s="10">
        <v>0</v>
      </c>
      <c r="F16444">
        <v>0</v>
      </c>
      <c r="G16444" s="17">
        <v>0</v>
      </c>
      <c r="H16444" s="8">
        <v>0</v>
      </c>
      <c r="I16444" s="18" t="s">
        <v>22831</v>
      </c>
      <c r="J16444" s="14">
        <v>0</v>
      </c>
      <c r="K16444" s="4">
        <v>0</v>
      </c>
      <c r="L16444">
        <v>0</v>
      </c>
      <c r="M16444">
        <v>0</v>
      </c>
      <c r="N16444">
        <f>(H16444*E16444)+(I16444*F16444)+(J16444*G16444)+(K16444*L16444)</f>
        <v>0</v>
      </c>
    </row>
    <row r="16445" spans="1:14" x14ac:dyDescent="0.25">
      <c r="A16445" t="s">
        <v>4219</v>
      </c>
      <c r="B16445" t="s">
        <v>20947</v>
      </c>
      <c r="C16445" t="s">
        <v>2688</v>
      </c>
      <c r="D16445" t="s">
        <v>39</v>
      </c>
      <c r="E16445" s="10">
        <v>1</v>
      </c>
      <c r="F16445">
        <v>0</v>
      </c>
      <c r="G16445" s="17">
        <v>0</v>
      </c>
      <c r="H16445" s="8" t="s">
        <v>24751</v>
      </c>
      <c r="I16445" s="18">
        <v>0</v>
      </c>
      <c r="J16445" s="14">
        <v>0.2</v>
      </c>
      <c r="K16445" s="4">
        <v>0</v>
      </c>
      <c r="L16445">
        <v>0</v>
      </c>
      <c r="M16445">
        <v>0</v>
      </c>
      <c r="N16445">
        <f>(H16445*E16445)+(I16445*F16445)+(J16445*G16445)+(K16445*L16445)</f>
        <v>7.0000000000000007E-2</v>
      </c>
    </row>
    <row r="16446" spans="1:14" x14ac:dyDescent="0.25">
      <c r="A16446" t="s">
        <v>4219</v>
      </c>
      <c r="B16446" t="s">
        <v>21109</v>
      </c>
      <c r="C16446" t="s">
        <v>4111</v>
      </c>
      <c r="D16446" t="s">
        <v>69</v>
      </c>
      <c r="E16446" s="10">
        <v>2</v>
      </c>
      <c r="F16446">
        <v>0</v>
      </c>
      <c r="G16446" s="17">
        <v>0</v>
      </c>
      <c r="H16446" s="8" t="s">
        <v>24833</v>
      </c>
      <c r="I16446" s="18">
        <v>0</v>
      </c>
      <c r="J16446" s="14">
        <v>0.19</v>
      </c>
      <c r="K16446" s="4">
        <v>0</v>
      </c>
      <c r="L16446">
        <v>0</v>
      </c>
      <c r="M16446">
        <v>0</v>
      </c>
      <c r="N16446">
        <f>(H16446*E16446)+(I16446*F16446)+(J16446*G16446)+(K16446*L16446)</f>
        <v>0.08</v>
      </c>
    </row>
    <row r="16447" spans="1:14" x14ac:dyDescent="0.25">
      <c r="A16447" t="s">
        <v>4219</v>
      </c>
      <c r="B16447" t="s">
        <v>21110</v>
      </c>
      <c r="C16447" t="s">
        <v>4111</v>
      </c>
      <c r="D16447" t="s">
        <v>69</v>
      </c>
      <c r="E16447" s="10">
        <v>2</v>
      </c>
      <c r="F16447">
        <v>0</v>
      </c>
      <c r="G16447" s="17">
        <v>0</v>
      </c>
      <c r="H16447" s="8" t="s">
        <v>24850</v>
      </c>
      <c r="I16447" s="18">
        <v>0</v>
      </c>
      <c r="J16447" s="14">
        <v>0.18</v>
      </c>
      <c r="K16447" s="4">
        <v>0</v>
      </c>
      <c r="L16447">
        <v>0</v>
      </c>
      <c r="M16447">
        <v>0</v>
      </c>
      <c r="N16447">
        <f>(H16447*E16447)+(I16447*F16447)+(J16447*G16447)+(K16447*L16447)</f>
        <v>0.12</v>
      </c>
    </row>
    <row r="16448" spans="1:14" x14ac:dyDescent="0.25">
      <c r="A16448" t="s">
        <v>4219</v>
      </c>
      <c r="B16448" t="s">
        <v>21111</v>
      </c>
      <c r="C16448" t="s">
        <v>4111</v>
      </c>
      <c r="D16448" t="s">
        <v>69</v>
      </c>
      <c r="E16448" s="10">
        <v>2</v>
      </c>
      <c r="F16448">
        <v>0</v>
      </c>
      <c r="G16448" s="17">
        <v>1</v>
      </c>
      <c r="H16448" s="8" t="s">
        <v>24833</v>
      </c>
      <c r="I16448" s="18">
        <v>0</v>
      </c>
      <c r="J16448" s="14">
        <v>0.08</v>
      </c>
      <c r="K16448" s="4">
        <v>0</v>
      </c>
      <c r="L16448">
        <v>0</v>
      </c>
      <c r="M16448">
        <v>0</v>
      </c>
      <c r="N16448">
        <f>(H16448*E16448)+(I16448*F16448)+(J16448*G16448)+(K16448*L16448)</f>
        <v>0.16</v>
      </c>
    </row>
    <row r="16449" spans="1:14" x14ac:dyDescent="0.25">
      <c r="A16449" t="s">
        <v>4219</v>
      </c>
      <c r="B16449" t="s">
        <v>21112</v>
      </c>
      <c r="C16449" t="s">
        <v>4112</v>
      </c>
      <c r="D16449" t="s">
        <v>39</v>
      </c>
      <c r="E16449" s="10">
        <v>2</v>
      </c>
      <c r="F16449">
        <v>0</v>
      </c>
      <c r="G16449" s="17">
        <v>2</v>
      </c>
      <c r="H16449" s="8" t="s">
        <v>24850</v>
      </c>
      <c r="I16449" s="18">
        <v>0</v>
      </c>
      <c r="J16449" s="14">
        <v>0.2</v>
      </c>
      <c r="K16449" s="4">
        <v>0</v>
      </c>
      <c r="L16449">
        <v>0</v>
      </c>
      <c r="M16449">
        <v>0</v>
      </c>
      <c r="N16449">
        <f>(H16449*E16449)+(I16449*F16449)+(J16449*G16449)+(K16449*L16449)</f>
        <v>0.52</v>
      </c>
    </row>
    <row r="16450" spans="1:14" x14ac:dyDescent="0.25">
      <c r="A16450" t="s">
        <v>4219</v>
      </c>
      <c r="B16450" t="s">
        <v>21113</v>
      </c>
      <c r="C16450" t="s">
        <v>4112</v>
      </c>
      <c r="D16450" t="s">
        <v>39</v>
      </c>
      <c r="E16450" s="10">
        <v>2</v>
      </c>
      <c r="F16450">
        <v>0</v>
      </c>
      <c r="G16450" s="17">
        <v>0</v>
      </c>
      <c r="H16450" s="8" t="s">
        <v>24850</v>
      </c>
      <c r="I16450" s="18">
        <v>0</v>
      </c>
      <c r="J16450" s="14">
        <v>0.16</v>
      </c>
      <c r="K16450" s="4">
        <v>0</v>
      </c>
      <c r="L16450">
        <v>0</v>
      </c>
      <c r="M16450">
        <v>0</v>
      </c>
      <c r="N16450">
        <f>(H16450*E16450)+(I16450*F16450)+(J16450*G16450)+(K16450*L16450)</f>
        <v>0.12</v>
      </c>
    </row>
    <row r="16451" spans="1:14" x14ac:dyDescent="0.25">
      <c r="A16451" t="s">
        <v>4219</v>
      </c>
      <c r="B16451" t="s">
        <v>21114</v>
      </c>
      <c r="C16451" t="s">
        <v>4118</v>
      </c>
      <c r="D16451" t="s">
        <v>39</v>
      </c>
      <c r="E16451" s="10">
        <v>2</v>
      </c>
      <c r="F16451">
        <v>0</v>
      </c>
      <c r="G16451" s="17">
        <v>0</v>
      </c>
      <c r="H16451" s="8" t="s">
        <v>24833</v>
      </c>
      <c r="I16451" s="18">
        <v>0</v>
      </c>
      <c r="J16451" s="14">
        <v>0.15</v>
      </c>
      <c r="K16451" s="4">
        <v>0</v>
      </c>
      <c r="L16451">
        <v>0</v>
      </c>
      <c r="M16451">
        <v>0</v>
      </c>
      <c r="N16451">
        <f>(H16451*E16451)+(I16451*F16451)+(J16451*G16451)+(K16451*L16451)</f>
        <v>0.08</v>
      </c>
    </row>
    <row r="16452" spans="1:14" x14ac:dyDescent="0.25">
      <c r="A16452" t="s">
        <v>4219</v>
      </c>
      <c r="B16452" t="s">
        <v>21115</v>
      </c>
      <c r="C16452" t="s">
        <v>4119</v>
      </c>
      <c r="D16452" t="s">
        <v>39</v>
      </c>
      <c r="E16452" s="10">
        <v>2</v>
      </c>
      <c r="F16452">
        <v>0</v>
      </c>
      <c r="G16452" s="17">
        <v>0</v>
      </c>
      <c r="H16452" s="8" t="s">
        <v>22561</v>
      </c>
      <c r="I16452" s="18">
        <v>0</v>
      </c>
      <c r="J16452" s="14">
        <v>3.14</v>
      </c>
      <c r="K16452" s="4">
        <v>0</v>
      </c>
      <c r="L16452">
        <v>0</v>
      </c>
      <c r="M16452">
        <v>0</v>
      </c>
      <c r="N16452">
        <f>(H16452*E16452)+(I16452*F16452)+(J16452*G16452)+(K16452*L16452)</f>
        <v>3.76</v>
      </c>
    </row>
    <row r="16453" spans="1:14" x14ac:dyDescent="0.25">
      <c r="A16453" t="s">
        <v>4219</v>
      </c>
      <c r="B16453" t="s">
        <v>21116</v>
      </c>
      <c r="C16453" t="s">
        <v>4231</v>
      </c>
      <c r="D16453" t="s">
        <v>39</v>
      </c>
      <c r="E16453" s="10">
        <v>1</v>
      </c>
      <c r="F16453">
        <v>0</v>
      </c>
      <c r="G16453" s="17">
        <v>1</v>
      </c>
      <c r="H16453" s="8" t="s">
        <v>24752</v>
      </c>
      <c r="I16453" s="18">
        <v>0</v>
      </c>
      <c r="J16453" s="14">
        <v>0.18</v>
      </c>
      <c r="K16453" s="4">
        <v>0</v>
      </c>
      <c r="L16453">
        <v>0</v>
      </c>
      <c r="M16453">
        <v>0</v>
      </c>
      <c r="N16453">
        <f>(H16453*E16453)+(I16453*F16453)+(J16453*G16453)+(K16453*L16453)</f>
        <v>0.27</v>
      </c>
    </row>
    <row r="16454" spans="1:14" x14ac:dyDescent="0.25">
      <c r="A16454" t="s">
        <v>4219</v>
      </c>
      <c r="B16454" t="s">
        <v>21117</v>
      </c>
      <c r="C16454" t="s">
        <v>4232</v>
      </c>
      <c r="D16454" t="s">
        <v>26</v>
      </c>
      <c r="E16454" s="10">
        <v>0</v>
      </c>
      <c r="F16454">
        <v>2</v>
      </c>
      <c r="G16454" s="17">
        <v>0</v>
      </c>
      <c r="H16454" s="8">
        <v>0</v>
      </c>
      <c r="I16454" s="18" t="s">
        <v>24752</v>
      </c>
      <c r="J16454" s="14">
        <v>0.19</v>
      </c>
      <c r="K16454" s="4">
        <v>0</v>
      </c>
      <c r="L16454">
        <v>0</v>
      </c>
      <c r="M16454">
        <v>0</v>
      </c>
      <c r="N16454">
        <f>(H16454*E16454)+(I16454*F16454)+(J16454*G16454)+(K16454*L16454)</f>
        <v>0.18</v>
      </c>
    </row>
    <row r="16455" spans="1:14" x14ac:dyDescent="0.25">
      <c r="A16455" t="s">
        <v>4219</v>
      </c>
      <c r="B16455" t="s">
        <v>21118</v>
      </c>
      <c r="C16455" t="s">
        <v>4233</v>
      </c>
      <c r="D16455" t="s">
        <v>39</v>
      </c>
      <c r="E16455" s="10">
        <v>1</v>
      </c>
      <c r="F16455">
        <v>0</v>
      </c>
      <c r="G16455" s="17">
        <v>0</v>
      </c>
      <c r="H16455" s="8" t="s">
        <v>24672</v>
      </c>
      <c r="I16455" s="18">
        <v>0</v>
      </c>
      <c r="J16455" s="14">
        <v>0.21</v>
      </c>
      <c r="K16455" s="4">
        <v>0</v>
      </c>
      <c r="L16455">
        <v>0</v>
      </c>
      <c r="M16455">
        <v>0</v>
      </c>
      <c r="N16455">
        <f>(H16455*E16455)+(I16455*F16455)+(J16455*G16455)+(K16455*L16455)</f>
        <v>0.11</v>
      </c>
    </row>
    <row r="16456" spans="1:14" x14ac:dyDescent="0.25">
      <c r="A16456" t="s">
        <v>4219</v>
      </c>
      <c r="B16456" t="s">
        <v>20948</v>
      </c>
      <c r="C16456" t="s">
        <v>4029</v>
      </c>
      <c r="D16456" t="s">
        <v>69</v>
      </c>
      <c r="E16456" s="10">
        <v>2</v>
      </c>
      <c r="F16456">
        <v>0</v>
      </c>
      <c r="G16456" s="17">
        <v>2</v>
      </c>
      <c r="H16456" s="8" t="s">
        <v>24833</v>
      </c>
      <c r="I16456" s="18">
        <v>0</v>
      </c>
      <c r="J16456" s="14">
        <v>0.1</v>
      </c>
      <c r="K16456" s="4">
        <v>0</v>
      </c>
      <c r="L16456">
        <v>0</v>
      </c>
      <c r="M16456">
        <v>0</v>
      </c>
      <c r="N16456">
        <f>(H16456*E16456)+(I16456*F16456)+(J16456*G16456)+(K16456*L16456)</f>
        <v>0.28000000000000003</v>
      </c>
    </row>
    <row r="16457" spans="1:14" x14ac:dyDescent="0.25">
      <c r="A16457" t="s">
        <v>4219</v>
      </c>
      <c r="B16457" t="s">
        <v>21119</v>
      </c>
      <c r="C16457" t="s">
        <v>4234</v>
      </c>
      <c r="D16457" t="s">
        <v>39</v>
      </c>
      <c r="E16457" s="10">
        <v>1</v>
      </c>
      <c r="F16457">
        <v>0</v>
      </c>
      <c r="G16457" s="17">
        <v>0</v>
      </c>
      <c r="H16457" s="8" t="s">
        <v>24834</v>
      </c>
      <c r="I16457" s="18">
        <v>0</v>
      </c>
      <c r="J16457" s="14">
        <v>0.14000000000000001</v>
      </c>
      <c r="K16457" s="4">
        <v>0</v>
      </c>
      <c r="L16457">
        <v>0</v>
      </c>
      <c r="M16457">
        <v>0</v>
      </c>
      <c r="N16457">
        <f>(H16457*E16457)+(I16457*F16457)+(J16457*G16457)+(K16457*L16457)</f>
        <v>0.08</v>
      </c>
    </row>
    <row r="16458" spans="1:14" x14ac:dyDescent="0.25">
      <c r="A16458" t="s">
        <v>4219</v>
      </c>
      <c r="B16458" t="s">
        <v>21120</v>
      </c>
      <c r="C16458" t="s">
        <v>4235</v>
      </c>
      <c r="D16458" t="s">
        <v>39</v>
      </c>
      <c r="E16458" s="10">
        <v>1</v>
      </c>
      <c r="F16458">
        <v>0</v>
      </c>
      <c r="G16458" s="17">
        <v>0</v>
      </c>
      <c r="H16458" s="8" t="s">
        <v>24752</v>
      </c>
      <c r="I16458" s="18">
        <v>0</v>
      </c>
      <c r="J16458" s="14">
        <v>0.19</v>
      </c>
      <c r="K16458" s="4">
        <v>0</v>
      </c>
      <c r="L16458">
        <v>0</v>
      </c>
      <c r="M16458">
        <v>0</v>
      </c>
      <c r="N16458">
        <f>(H16458*E16458)+(I16458*F16458)+(J16458*G16458)+(K16458*L16458)</f>
        <v>0.09</v>
      </c>
    </row>
    <row r="16459" spans="1:14" x14ac:dyDescent="0.25">
      <c r="A16459" t="s">
        <v>4219</v>
      </c>
      <c r="B16459" t="s">
        <v>21121</v>
      </c>
      <c r="C16459" t="s">
        <v>4236</v>
      </c>
      <c r="D16459" t="s">
        <v>39</v>
      </c>
      <c r="E16459" s="10">
        <v>2</v>
      </c>
      <c r="F16459">
        <v>0</v>
      </c>
      <c r="G16459" s="17">
        <v>0</v>
      </c>
      <c r="H16459" s="8" t="s">
        <v>24264</v>
      </c>
      <c r="I16459" s="18">
        <v>0</v>
      </c>
      <c r="J16459" s="14">
        <v>0.35</v>
      </c>
      <c r="K16459" s="4">
        <v>0</v>
      </c>
      <c r="L16459">
        <v>0</v>
      </c>
      <c r="M16459">
        <v>0</v>
      </c>
      <c r="N16459">
        <f>(H16459*E16459)+(I16459*F16459)+(J16459*G16459)+(K16459*L16459)</f>
        <v>0.48</v>
      </c>
    </row>
    <row r="16460" spans="1:14" x14ac:dyDescent="0.25">
      <c r="A16460" t="s">
        <v>4219</v>
      </c>
      <c r="B16460" t="s">
        <v>21122</v>
      </c>
      <c r="C16460" t="s">
        <v>4237</v>
      </c>
      <c r="D16460" t="s">
        <v>39</v>
      </c>
      <c r="E16460" s="10">
        <v>1</v>
      </c>
      <c r="F16460">
        <v>0</v>
      </c>
      <c r="G16460" s="17">
        <v>1</v>
      </c>
      <c r="H16460" s="8" t="s">
        <v>24834</v>
      </c>
      <c r="I16460" s="18">
        <v>0</v>
      </c>
      <c r="J16460" s="14">
        <v>0.2</v>
      </c>
      <c r="K16460" s="4">
        <v>0</v>
      </c>
      <c r="L16460">
        <v>0</v>
      </c>
      <c r="M16460">
        <v>0</v>
      </c>
      <c r="N16460">
        <f>(H16460*E16460)+(I16460*F16460)+(J16460*G16460)+(K16460*L16460)</f>
        <v>0.28000000000000003</v>
      </c>
    </row>
    <row r="16461" spans="1:14" x14ac:dyDescent="0.25">
      <c r="A16461" t="s">
        <v>4219</v>
      </c>
      <c r="B16461" t="s">
        <v>21123</v>
      </c>
      <c r="C16461" t="s">
        <v>4238</v>
      </c>
      <c r="D16461" t="s">
        <v>69</v>
      </c>
      <c r="E16461" s="10">
        <v>2</v>
      </c>
      <c r="F16461">
        <v>0</v>
      </c>
      <c r="G16461" s="17">
        <v>2</v>
      </c>
      <c r="H16461" s="8" t="s">
        <v>24834</v>
      </c>
      <c r="I16461" s="18">
        <v>0</v>
      </c>
      <c r="J16461" s="14">
        <v>0.11</v>
      </c>
      <c r="K16461" s="4">
        <v>0</v>
      </c>
      <c r="L16461">
        <v>0</v>
      </c>
      <c r="M16461">
        <v>0</v>
      </c>
      <c r="N16461">
        <f>(H16461*E16461)+(I16461*F16461)+(J16461*G16461)+(K16461*L16461)</f>
        <v>0.38</v>
      </c>
    </row>
    <row r="16462" spans="1:14" x14ac:dyDescent="0.25">
      <c r="A16462" t="s">
        <v>4219</v>
      </c>
      <c r="B16462" t="s">
        <v>21124</v>
      </c>
      <c r="C16462" t="s">
        <v>4134</v>
      </c>
      <c r="D16462" t="s">
        <v>39</v>
      </c>
      <c r="E16462" s="10">
        <v>1</v>
      </c>
      <c r="F16462">
        <v>0</v>
      </c>
      <c r="G16462" s="17">
        <v>0</v>
      </c>
      <c r="H16462" s="8" t="s">
        <v>24751</v>
      </c>
      <c r="I16462" s="18">
        <v>0</v>
      </c>
      <c r="J16462" s="14">
        <v>0.19</v>
      </c>
      <c r="K16462" s="4">
        <v>0</v>
      </c>
      <c r="L16462">
        <v>0</v>
      </c>
      <c r="M16462">
        <v>0</v>
      </c>
      <c r="N16462">
        <f>(H16462*E16462)+(I16462*F16462)+(J16462*G16462)+(K16462*L16462)</f>
        <v>7.0000000000000007E-2</v>
      </c>
    </row>
    <row r="16463" spans="1:14" x14ac:dyDescent="0.25">
      <c r="A16463" t="s">
        <v>4219</v>
      </c>
      <c r="B16463" t="s">
        <v>21125</v>
      </c>
      <c r="C16463" t="s">
        <v>4239</v>
      </c>
      <c r="D16463" t="s">
        <v>69</v>
      </c>
      <c r="E16463" s="10">
        <v>2</v>
      </c>
      <c r="F16463">
        <v>0</v>
      </c>
      <c r="G16463" s="17">
        <v>1</v>
      </c>
      <c r="H16463" s="8" t="s">
        <v>24279</v>
      </c>
      <c r="I16463" s="18">
        <v>0</v>
      </c>
      <c r="J16463" s="14">
        <v>0.39</v>
      </c>
      <c r="K16463" s="4">
        <v>0</v>
      </c>
      <c r="L16463">
        <v>0</v>
      </c>
      <c r="M16463">
        <v>0</v>
      </c>
      <c r="N16463">
        <f>(H16463*E16463)+(I16463*F16463)+(J16463*G16463)+(K16463*L16463)</f>
        <v>0.89</v>
      </c>
    </row>
    <row r="16464" spans="1:14" x14ac:dyDescent="0.25">
      <c r="A16464" t="s">
        <v>4219</v>
      </c>
      <c r="B16464" t="s">
        <v>21126</v>
      </c>
      <c r="C16464" t="s">
        <v>4240</v>
      </c>
      <c r="D16464" t="s">
        <v>39</v>
      </c>
      <c r="E16464" s="10">
        <v>1</v>
      </c>
      <c r="F16464">
        <v>0</v>
      </c>
      <c r="G16464" s="17">
        <v>1</v>
      </c>
      <c r="H16464" s="8" t="s">
        <v>24672</v>
      </c>
      <c r="I16464" s="18">
        <v>0</v>
      </c>
      <c r="J16464" s="14">
        <v>0.28999999999999998</v>
      </c>
      <c r="K16464" s="4">
        <v>0</v>
      </c>
      <c r="L16464">
        <v>0</v>
      </c>
      <c r="M16464">
        <v>0</v>
      </c>
      <c r="N16464">
        <f>(H16464*E16464)+(I16464*F16464)+(J16464*G16464)+(K16464*L16464)</f>
        <v>0.39999999999999997</v>
      </c>
    </row>
    <row r="16465" spans="1:14" x14ac:dyDescent="0.25">
      <c r="A16465" t="s">
        <v>4219</v>
      </c>
      <c r="B16465" t="s">
        <v>21127</v>
      </c>
      <c r="C16465" t="s">
        <v>170</v>
      </c>
      <c r="D16465" t="s">
        <v>4136</v>
      </c>
      <c r="E16465" s="10">
        <v>0</v>
      </c>
      <c r="F16465">
        <v>0</v>
      </c>
      <c r="G16465" s="17">
        <v>0</v>
      </c>
      <c r="H16465" s="8">
        <v>0</v>
      </c>
      <c r="I16465" s="18" t="s">
        <v>23840</v>
      </c>
      <c r="J16465" s="14">
        <v>0</v>
      </c>
      <c r="K16465" s="4">
        <v>0</v>
      </c>
      <c r="L16465">
        <v>0</v>
      </c>
      <c r="M16465">
        <v>0</v>
      </c>
      <c r="N16465">
        <f>(H16465*E16465)+(I16465*F16465)+(J16465*G16465)+(K16465*L16465)</f>
        <v>0</v>
      </c>
    </row>
    <row r="16466" spans="1:14" x14ac:dyDescent="0.25">
      <c r="A16466" t="s">
        <v>4219</v>
      </c>
      <c r="B16466" t="s">
        <v>21128</v>
      </c>
      <c r="C16466" t="s">
        <v>16</v>
      </c>
      <c r="D16466" t="s">
        <v>4136</v>
      </c>
      <c r="E16466" s="10">
        <v>0</v>
      </c>
      <c r="F16466">
        <v>3</v>
      </c>
      <c r="G16466" s="17">
        <v>0</v>
      </c>
      <c r="H16466" s="8">
        <v>0</v>
      </c>
      <c r="I16466" s="18" t="s">
        <v>22666</v>
      </c>
      <c r="J16466" s="14">
        <v>0</v>
      </c>
      <c r="K16466" s="4">
        <v>0</v>
      </c>
      <c r="L16466">
        <v>0</v>
      </c>
      <c r="M16466">
        <v>0</v>
      </c>
      <c r="N16466">
        <f>(H16466*E16466)+(I16466*F16466)+(J16466*G16466)+(K16466*L16466)</f>
        <v>22.14</v>
      </c>
    </row>
    <row r="16467" spans="1:14" x14ac:dyDescent="0.25">
      <c r="A16467" t="s">
        <v>4219</v>
      </c>
      <c r="B16467" t="s">
        <v>20931</v>
      </c>
      <c r="C16467" t="s">
        <v>170</v>
      </c>
      <c r="D16467" t="s">
        <v>69</v>
      </c>
      <c r="E16467" s="10">
        <v>2</v>
      </c>
      <c r="F16467">
        <v>0</v>
      </c>
      <c r="G16467" s="17">
        <v>1</v>
      </c>
      <c r="H16467" s="8" t="s">
        <v>24850</v>
      </c>
      <c r="I16467" s="18">
        <v>0</v>
      </c>
      <c r="J16467" s="14">
        <v>0.18</v>
      </c>
      <c r="K16467" s="4">
        <v>0</v>
      </c>
      <c r="L16467">
        <v>0</v>
      </c>
      <c r="M16467">
        <v>0</v>
      </c>
      <c r="N16467">
        <f>(H16467*E16467)+(I16467*F16467)+(J16467*G16467)+(K16467*L16467)</f>
        <v>0.3</v>
      </c>
    </row>
    <row r="16468" spans="1:14" x14ac:dyDescent="0.25">
      <c r="A16468" t="s">
        <v>4219</v>
      </c>
      <c r="B16468" t="s">
        <v>20949</v>
      </c>
      <c r="C16468" t="s">
        <v>4138</v>
      </c>
      <c r="D16468" t="s">
        <v>69</v>
      </c>
      <c r="E16468" s="10">
        <v>2</v>
      </c>
      <c r="F16468">
        <v>0</v>
      </c>
      <c r="G16468" s="17">
        <v>0</v>
      </c>
      <c r="H16468" s="8" t="s">
        <v>24850</v>
      </c>
      <c r="I16468" s="18">
        <v>0</v>
      </c>
      <c r="J16468" s="14">
        <v>0.17</v>
      </c>
      <c r="K16468" s="4">
        <v>0</v>
      </c>
      <c r="L16468">
        <v>0</v>
      </c>
      <c r="M16468">
        <v>0</v>
      </c>
      <c r="N16468">
        <f>(H16468*E16468)+(I16468*F16468)+(J16468*G16468)+(K16468*L16468)</f>
        <v>0.12</v>
      </c>
    </row>
    <row r="16469" spans="1:14" x14ac:dyDescent="0.25">
      <c r="A16469" t="s">
        <v>4219</v>
      </c>
      <c r="B16469" t="s">
        <v>21129</v>
      </c>
      <c r="C16469" t="s">
        <v>4041</v>
      </c>
      <c r="D16469" t="s">
        <v>4136</v>
      </c>
      <c r="E16469" s="10">
        <v>0</v>
      </c>
      <c r="F16469">
        <v>1</v>
      </c>
      <c r="G16469" s="17">
        <v>0</v>
      </c>
      <c r="H16469" s="8">
        <v>0</v>
      </c>
      <c r="I16469" s="18" t="s">
        <v>22675</v>
      </c>
      <c r="J16469" s="14">
        <v>0</v>
      </c>
      <c r="K16469" s="4">
        <v>0</v>
      </c>
      <c r="L16469">
        <v>0</v>
      </c>
      <c r="M16469">
        <v>0</v>
      </c>
      <c r="N16469">
        <f>(H16469*E16469)+(I16469*F16469)+(J16469*G16469)+(K16469*L16469)</f>
        <v>1.81</v>
      </c>
    </row>
    <row r="16470" spans="1:14" x14ac:dyDescent="0.25">
      <c r="A16470" t="s">
        <v>4219</v>
      </c>
      <c r="B16470" t="s">
        <v>21130</v>
      </c>
      <c r="C16470" t="s">
        <v>4069</v>
      </c>
      <c r="D16470" t="s">
        <v>4136</v>
      </c>
      <c r="E16470" s="10">
        <v>0</v>
      </c>
      <c r="F16470">
        <v>0</v>
      </c>
      <c r="G16470" s="17">
        <v>0</v>
      </c>
      <c r="H16470" s="8">
        <v>0</v>
      </c>
      <c r="I16470" s="18" t="s">
        <v>22553</v>
      </c>
      <c r="J16470" s="14">
        <v>0</v>
      </c>
      <c r="K16470" s="4">
        <v>0</v>
      </c>
      <c r="L16470">
        <v>0</v>
      </c>
      <c r="M16470">
        <v>0</v>
      </c>
      <c r="N16470">
        <f>(H16470*E16470)+(I16470*F16470)+(J16470*G16470)+(K16470*L16470)</f>
        <v>0</v>
      </c>
    </row>
    <row r="16471" spans="1:14" x14ac:dyDescent="0.25">
      <c r="A16471" t="s">
        <v>4219</v>
      </c>
      <c r="B16471" t="s">
        <v>21131</v>
      </c>
      <c r="C16471" t="s">
        <v>213</v>
      </c>
      <c r="D16471" t="s">
        <v>4136</v>
      </c>
      <c r="E16471" s="10">
        <v>0</v>
      </c>
      <c r="F16471">
        <v>0</v>
      </c>
      <c r="G16471" s="17">
        <v>0</v>
      </c>
      <c r="H16471" s="8">
        <v>0</v>
      </c>
      <c r="I16471" s="18" t="s">
        <v>24057</v>
      </c>
      <c r="J16471" s="14">
        <v>0</v>
      </c>
      <c r="K16471" s="4">
        <v>0</v>
      </c>
      <c r="L16471">
        <v>0</v>
      </c>
      <c r="M16471">
        <v>0</v>
      </c>
      <c r="N16471">
        <f>(H16471*E16471)+(I16471*F16471)+(J16471*G16471)+(K16471*L16471)</f>
        <v>0</v>
      </c>
    </row>
    <row r="16472" spans="1:14" x14ac:dyDescent="0.25">
      <c r="A16472" t="s">
        <v>4219</v>
      </c>
      <c r="B16472" t="s">
        <v>21132</v>
      </c>
      <c r="C16472" t="s">
        <v>625</v>
      </c>
      <c r="D16472" t="s">
        <v>4136</v>
      </c>
      <c r="E16472" s="10">
        <v>0</v>
      </c>
      <c r="F16472">
        <v>1</v>
      </c>
      <c r="G16472" s="17">
        <v>0</v>
      </c>
      <c r="H16472" s="8">
        <v>0</v>
      </c>
      <c r="I16472" s="18" t="s">
        <v>22524</v>
      </c>
      <c r="J16472" s="14">
        <v>0</v>
      </c>
      <c r="K16472" s="4">
        <v>0</v>
      </c>
      <c r="L16472">
        <v>0</v>
      </c>
      <c r="M16472">
        <v>0</v>
      </c>
      <c r="N16472">
        <f>(H16472*E16472)+(I16472*F16472)+(J16472*G16472)+(K16472*L16472)</f>
        <v>1.78</v>
      </c>
    </row>
    <row r="16473" spans="1:14" x14ac:dyDescent="0.25">
      <c r="A16473" t="s">
        <v>4219</v>
      </c>
      <c r="B16473" t="s">
        <v>21133</v>
      </c>
      <c r="C16473" t="s">
        <v>615</v>
      </c>
      <c r="D16473" t="s">
        <v>4136</v>
      </c>
      <c r="E16473" s="10">
        <v>0</v>
      </c>
      <c r="F16473">
        <v>1</v>
      </c>
      <c r="G16473" s="17">
        <v>0</v>
      </c>
      <c r="H16473" s="8">
        <v>0</v>
      </c>
      <c r="I16473" s="18" t="s">
        <v>22338</v>
      </c>
      <c r="J16473" s="14">
        <v>0</v>
      </c>
      <c r="K16473" s="4">
        <v>0</v>
      </c>
      <c r="L16473">
        <v>0</v>
      </c>
      <c r="M16473">
        <v>0</v>
      </c>
      <c r="N16473">
        <f>(H16473*E16473)+(I16473*F16473)+(J16473*G16473)+(K16473*L16473)</f>
        <v>1.83</v>
      </c>
    </row>
    <row r="16474" spans="1:14" x14ac:dyDescent="0.25">
      <c r="A16474" t="s">
        <v>4219</v>
      </c>
      <c r="B16474" t="s">
        <v>21134</v>
      </c>
      <c r="C16474" t="s">
        <v>215</v>
      </c>
      <c r="D16474" t="s">
        <v>4136</v>
      </c>
      <c r="E16474" s="10">
        <v>0</v>
      </c>
      <c r="F16474">
        <v>1</v>
      </c>
      <c r="G16474" s="17">
        <v>0</v>
      </c>
      <c r="H16474" s="8">
        <v>0</v>
      </c>
      <c r="I16474" s="18" t="s">
        <v>23825</v>
      </c>
      <c r="J16474" s="14">
        <v>0</v>
      </c>
      <c r="K16474" s="4">
        <v>0</v>
      </c>
      <c r="L16474">
        <v>0</v>
      </c>
      <c r="M16474">
        <v>0</v>
      </c>
      <c r="N16474">
        <f>(H16474*E16474)+(I16474*F16474)+(J16474*G16474)+(K16474*L16474)</f>
        <v>3.82</v>
      </c>
    </row>
    <row r="16475" spans="1:14" x14ac:dyDescent="0.25">
      <c r="A16475" t="s">
        <v>4219</v>
      </c>
      <c r="B16475" t="s">
        <v>21135</v>
      </c>
      <c r="C16475" t="s">
        <v>4031</v>
      </c>
      <c r="D16475" t="s">
        <v>4136</v>
      </c>
      <c r="E16475" s="10">
        <v>0</v>
      </c>
      <c r="F16475">
        <v>0</v>
      </c>
      <c r="G16475" s="17">
        <v>0</v>
      </c>
      <c r="H16475" s="8">
        <v>0</v>
      </c>
      <c r="I16475" s="18" t="s">
        <v>22730</v>
      </c>
      <c r="J16475" s="14">
        <v>0</v>
      </c>
      <c r="K16475" s="4">
        <v>0</v>
      </c>
      <c r="L16475">
        <v>0</v>
      </c>
      <c r="M16475">
        <v>0</v>
      </c>
      <c r="N16475">
        <f>(H16475*E16475)+(I16475*F16475)+(J16475*G16475)+(K16475*L16475)</f>
        <v>0</v>
      </c>
    </row>
    <row r="16476" spans="1:14" x14ac:dyDescent="0.25">
      <c r="A16476" t="s">
        <v>4219</v>
      </c>
      <c r="B16476" t="s">
        <v>21136</v>
      </c>
      <c r="C16476" t="s">
        <v>91</v>
      </c>
      <c r="D16476" t="s">
        <v>4136</v>
      </c>
      <c r="E16476" s="10">
        <v>0</v>
      </c>
      <c r="F16476">
        <v>0</v>
      </c>
      <c r="G16476" s="17">
        <v>0</v>
      </c>
      <c r="H16476" s="8">
        <v>0</v>
      </c>
      <c r="I16476" s="18" t="s">
        <v>24032</v>
      </c>
      <c r="J16476" s="14">
        <v>0</v>
      </c>
      <c r="K16476" s="4">
        <v>0</v>
      </c>
      <c r="L16476">
        <v>0</v>
      </c>
      <c r="M16476">
        <v>0</v>
      </c>
      <c r="N16476">
        <f>(H16476*E16476)+(I16476*F16476)+(J16476*G16476)+(K16476*L16476)</f>
        <v>0</v>
      </c>
    </row>
    <row r="16477" spans="1:14" x14ac:dyDescent="0.25">
      <c r="A16477" t="s">
        <v>4219</v>
      </c>
      <c r="B16477" t="s">
        <v>21137</v>
      </c>
      <c r="C16477" t="s">
        <v>36</v>
      </c>
      <c r="D16477" t="s">
        <v>4136</v>
      </c>
      <c r="E16477" s="10">
        <v>0</v>
      </c>
      <c r="F16477">
        <v>0</v>
      </c>
      <c r="G16477" s="17">
        <v>0</v>
      </c>
      <c r="H16477" s="8">
        <v>0</v>
      </c>
      <c r="I16477" s="18" t="s">
        <v>22398</v>
      </c>
      <c r="J16477" s="14">
        <v>0</v>
      </c>
      <c r="K16477" s="4">
        <v>0</v>
      </c>
      <c r="L16477">
        <v>0</v>
      </c>
      <c r="M16477">
        <v>0</v>
      </c>
      <c r="N16477">
        <f>(H16477*E16477)+(I16477*F16477)+(J16477*G16477)+(K16477*L16477)</f>
        <v>0</v>
      </c>
    </row>
    <row r="16478" spans="1:14" x14ac:dyDescent="0.25">
      <c r="A16478" t="s">
        <v>4219</v>
      </c>
      <c r="B16478" t="s">
        <v>21138</v>
      </c>
      <c r="C16478" t="s">
        <v>4111</v>
      </c>
      <c r="D16478" t="s">
        <v>4136</v>
      </c>
      <c r="E16478" s="10">
        <v>0</v>
      </c>
      <c r="F16478">
        <v>0</v>
      </c>
      <c r="G16478" s="17">
        <v>0</v>
      </c>
      <c r="H16478" s="8">
        <v>0</v>
      </c>
      <c r="I16478" s="18" t="s">
        <v>22350</v>
      </c>
      <c r="J16478" s="14">
        <v>0</v>
      </c>
      <c r="K16478" s="4">
        <v>0</v>
      </c>
      <c r="L16478">
        <v>0</v>
      </c>
      <c r="M16478">
        <v>0</v>
      </c>
      <c r="N16478">
        <f>(H16478*E16478)+(I16478*F16478)+(J16478*G16478)+(K16478*L16478)</f>
        <v>0</v>
      </c>
    </row>
    <row r="16479" spans="1:14" x14ac:dyDescent="0.25">
      <c r="A16479" t="s">
        <v>4219</v>
      </c>
      <c r="B16479" t="s">
        <v>20950</v>
      </c>
      <c r="C16479" t="s">
        <v>4145</v>
      </c>
      <c r="D16479" t="s">
        <v>39</v>
      </c>
      <c r="E16479" s="10">
        <v>2</v>
      </c>
      <c r="F16479">
        <v>0</v>
      </c>
      <c r="G16479" s="17">
        <v>0</v>
      </c>
      <c r="H16479" s="8" t="s">
        <v>24834</v>
      </c>
      <c r="I16479" s="18">
        <v>0</v>
      </c>
      <c r="J16479" s="14">
        <v>0.17</v>
      </c>
      <c r="K16479" s="4">
        <v>0</v>
      </c>
      <c r="L16479">
        <v>0</v>
      </c>
      <c r="M16479">
        <v>0</v>
      </c>
      <c r="N16479">
        <f>(H16479*E16479)+(I16479*F16479)+(J16479*G16479)+(K16479*L16479)</f>
        <v>0.16</v>
      </c>
    </row>
    <row r="16480" spans="1:14" x14ac:dyDescent="0.25">
      <c r="A16480" t="s">
        <v>4219</v>
      </c>
      <c r="B16480" t="s">
        <v>21139</v>
      </c>
      <c r="C16480" t="s">
        <v>4241</v>
      </c>
      <c r="D16480" t="s">
        <v>4143</v>
      </c>
      <c r="E16480" s="10">
        <v>0</v>
      </c>
      <c r="F16480">
        <v>0</v>
      </c>
      <c r="G16480" s="17">
        <v>0</v>
      </c>
      <c r="H16480" s="8">
        <v>0</v>
      </c>
      <c r="I16480" s="18" t="s">
        <v>22884</v>
      </c>
      <c r="J16480" s="14">
        <v>0</v>
      </c>
      <c r="K16480" s="4">
        <v>0</v>
      </c>
      <c r="L16480">
        <v>0</v>
      </c>
      <c r="M16480">
        <v>0</v>
      </c>
      <c r="N16480">
        <f>(H16480*E16480)+(I16480*F16480)+(J16480*G16480)+(K16480*L16480)</f>
        <v>0</v>
      </c>
    </row>
    <row r="16481" spans="1:14" x14ac:dyDescent="0.25">
      <c r="A16481" t="s">
        <v>4219</v>
      </c>
      <c r="B16481" t="s">
        <v>21140</v>
      </c>
      <c r="C16481" t="s">
        <v>1114</v>
      </c>
      <c r="D16481" t="s">
        <v>4143</v>
      </c>
      <c r="E16481" s="10">
        <v>0</v>
      </c>
      <c r="F16481">
        <v>1</v>
      </c>
      <c r="G16481" s="17">
        <v>0</v>
      </c>
      <c r="H16481" s="8">
        <v>0</v>
      </c>
      <c r="I16481" s="18" t="s">
        <v>23632</v>
      </c>
      <c r="J16481" s="14">
        <v>0</v>
      </c>
      <c r="K16481" s="4">
        <v>0</v>
      </c>
      <c r="L16481">
        <v>0</v>
      </c>
      <c r="M16481">
        <v>0</v>
      </c>
      <c r="N16481">
        <f>(H16481*E16481)+(I16481*F16481)+(J16481*G16481)+(K16481*L16481)</f>
        <v>4.03</v>
      </c>
    </row>
    <row r="16482" spans="1:14" x14ac:dyDescent="0.25">
      <c r="A16482" t="s">
        <v>4219</v>
      </c>
      <c r="B16482" t="s">
        <v>21141</v>
      </c>
      <c r="C16482" t="s">
        <v>4242</v>
      </c>
      <c r="D16482" t="s">
        <v>4143</v>
      </c>
      <c r="E16482" s="10">
        <v>0</v>
      </c>
      <c r="F16482">
        <v>0</v>
      </c>
      <c r="G16482" s="17">
        <v>0</v>
      </c>
      <c r="H16482" s="8">
        <v>0</v>
      </c>
      <c r="I16482" s="18" t="s">
        <v>22557</v>
      </c>
      <c r="J16482" s="14">
        <v>0</v>
      </c>
      <c r="K16482" s="4">
        <v>0</v>
      </c>
      <c r="L16482">
        <v>0</v>
      </c>
      <c r="M16482">
        <v>0</v>
      </c>
      <c r="N16482">
        <f>(H16482*E16482)+(I16482*F16482)+(J16482*G16482)+(K16482*L16482)</f>
        <v>0</v>
      </c>
    </row>
    <row r="16483" spans="1:14" x14ac:dyDescent="0.25">
      <c r="A16483" t="s">
        <v>4219</v>
      </c>
      <c r="B16483" t="s">
        <v>21142</v>
      </c>
      <c r="C16483" t="s">
        <v>4223</v>
      </c>
      <c r="D16483" t="s">
        <v>4143</v>
      </c>
      <c r="E16483" s="10">
        <v>0</v>
      </c>
      <c r="F16483">
        <v>2</v>
      </c>
      <c r="G16483" s="17">
        <v>0</v>
      </c>
      <c r="H16483" s="8">
        <v>0</v>
      </c>
      <c r="I16483" s="18" t="s">
        <v>22744</v>
      </c>
      <c r="J16483" s="14">
        <v>0</v>
      </c>
      <c r="K16483" s="4">
        <v>0</v>
      </c>
      <c r="L16483">
        <v>0</v>
      </c>
      <c r="M16483">
        <v>0</v>
      </c>
      <c r="N16483">
        <f>(H16483*E16483)+(I16483*F16483)+(J16483*G16483)+(K16483*L16483)</f>
        <v>1.7</v>
      </c>
    </row>
    <row r="16484" spans="1:14" x14ac:dyDescent="0.25">
      <c r="A16484" t="s">
        <v>4219</v>
      </c>
      <c r="B16484" t="s">
        <v>21143</v>
      </c>
      <c r="C16484" t="s">
        <v>1446</v>
      </c>
      <c r="D16484" t="s">
        <v>4143</v>
      </c>
      <c r="E16484" s="10">
        <v>0</v>
      </c>
      <c r="F16484">
        <v>1</v>
      </c>
      <c r="G16484" s="17">
        <v>0</v>
      </c>
      <c r="H16484" s="8">
        <v>0</v>
      </c>
      <c r="I16484" s="18" t="s">
        <v>22717</v>
      </c>
      <c r="J16484" s="14">
        <v>0</v>
      </c>
      <c r="K16484" s="4">
        <v>0</v>
      </c>
      <c r="L16484">
        <v>0</v>
      </c>
      <c r="M16484">
        <v>0</v>
      </c>
      <c r="N16484">
        <f>(H16484*E16484)+(I16484*F16484)+(J16484*G16484)+(K16484*L16484)</f>
        <v>1.68</v>
      </c>
    </row>
    <row r="16485" spans="1:14" x14ac:dyDescent="0.25">
      <c r="A16485" t="s">
        <v>4219</v>
      </c>
      <c r="B16485" t="s">
        <v>21144</v>
      </c>
      <c r="C16485" t="s">
        <v>1106</v>
      </c>
      <c r="D16485" t="s">
        <v>4143</v>
      </c>
      <c r="E16485" s="10">
        <v>0</v>
      </c>
      <c r="F16485">
        <v>0</v>
      </c>
      <c r="G16485" s="17">
        <v>0</v>
      </c>
      <c r="H16485" s="8">
        <v>0</v>
      </c>
      <c r="I16485" s="18" t="s">
        <v>24234</v>
      </c>
      <c r="J16485" s="14">
        <v>0</v>
      </c>
      <c r="K16485" s="4">
        <v>0</v>
      </c>
      <c r="L16485">
        <v>0</v>
      </c>
      <c r="M16485">
        <v>0</v>
      </c>
      <c r="N16485">
        <f>(H16485*E16485)+(I16485*F16485)+(J16485*G16485)+(K16485*L16485)</f>
        <v>0</v>
      </c>
    </row>
    <row r="16486" spans="1:14" x14ac:dyDescent="0.25">
      <c r="A16486" t="s">
        <v>4219</v>
      </c>
      <c r="B16486" t="s">
        <v>21145</v>
      </c>
      <c r="C16486" t="s">
        <v>4228</v>
      </c>
      <c r="D16486" t="s">
        <v>4143</v>
      </c>
      <c r="E16486" s="10">
        <v>0</v>
      </c>
      <c r="F16486">
        <v>1</v>
      </c>
      <c r="G16486" s="17">
        <v>0</v>
      </c>
      <c r="H16486" s="8">
        <v>0</v>
      </c>
      <c r="I16486" s="18" t="s">
        <v>22475</v>
      </c>
      <c r="J16486" s="14">
        <v>0</v>
      </c>
      <c r="K16486" s="4">
        <v>0</v>
      </c>
      <c r="L16486">
        <v>0</v>
      </c>
      <c r="M16486">
        <v>0</v>
      </c>
      <c r="N16486">
        <f>(H16486*E16486)+(I16486*F16486)+(J16486*G16486)+(K16486*L16486)</f>
        <v>0.91</v>
      </c>
    </row>
    <row r="16487" spans="1:14" x14ac:dyDescent="0.25">
      <c r="A16487" t="s">
        <v>4219</v>
      </c>
      <c r="B16487" t="s">
        <v>21146</v>
      </c>
      <c r="C16487" t="s">
        <v>4229</v>
      </c>
      <c r="D16487" t="s">
        <v>4143</v>
      </c>
      <c r="E16487" s="10">
        <v>0</v>
      </c>
      <c r="F16487">
        <v>1</v>
      </c>
      <c r="G16487" s="17">
        <v>0</v>
      </c>
      <c r="H16487" s="8">
        <v>0</v>
      </c>
      <c r="I16487" s="18" t="s">
        <v>24447</v>
      </c>
      <c r="J16487" s="14">
        <v>0</v>
      </c>
      <c r="K16487" s="4">
        <v>0</v>
      </c>
      <c r="L16487">
        <v>0</v>
      </c>
      <c r="M16487">
        <v>0</v>
      </c>
      <c r="N16487">
        <f>(H16487*E16487)+(I16487*F16487)+(J16487*G16487)+(K16487*L16487)</f>
        <v>6.92</v>
      </c>
    </row>
    <row r="16488" spans="1:14" x14ac:dyDescent="0.25">
      <c r="A16488" t="s">
        <v>4219</v>
      </c>
      <c r="B16488" t="s">
        <v>21147</v>
      </c>
      <c r="C16488" t="s">
        <v>4232</v>
      </c>
      <c r="D16488" t="s">
        <v>4143</v>
      </c>
      <c r="E16488" s="10">
        <v>0</v>
      </c>
      <c r="F16488">
        <v>0</v>
      </c>
      <c r="G16488" s="17">
        <v>0</v>
      </c>
      <c r="H16488" s="8">
        <v>0</v>
      </c>
      <c r="I16488" s="18" t="s">
        <v>22360</v>
      </c>
      <c r="J16488" s="14">
        <v>0</v>
      </c>
      <c r="K16488" s="4">
        <v>0</v>
      </c>
      <c r="L16488">
        <v>0</v>
      </c>
      <c r="M16488">
        <v>0</v>
      </c>
      <c r="N16488">
        <f>(H16488*E16488)+(I16488*F16488)+(J16488*G16488)+(K16488*L16488)</f>
        <v>0</v>
      </c>
    </row>
    <row r="16489" spans="1:14" x14ac:dyDescent="0.25">
      <c r="A16489" t="s">
        <v>4219</v>
      </c>
      <c r="B16489" t="s">
        <v>21148</v>
      </c>
      <c r="C16489" t="s">
        <v>4234</v>
      </c>
      <c r="D16489" t="s">
        <v>4143</v>
      </c>
      <c r="E16489" s="10">
        <v>0</v>
      </c>
      <c r="F16489">
        <v>0</v>
      </c>
      <c r="G16489" s="17">
        <v>0</v>
      </c>
      <c r="H16489" s="8">
        <v>0</v>
      </c>
      <c r="I16489" s="18" t="s">
        <v>22476</v>
      </c>
      <c r="J16489" s="14">
        <v>0</v>
      </c>
      <c r="K16489" s="4">
        <v>0</v>
      </c>
      <c r="L16489">
        <v>0</v>
      </c>
      <c r="M16489">
        <v>0</v>
      </c>
      <c r="N16489">
        <f>(H16489*E16489)+(I16489*F16489)+(J16489*G16489)+(K16489*L16489)</f>
        <v>0</v>
      </c>
    </row>
    <row r="16490" spans="1:14" x14ac:dyDescent="0.25">
      <c r="A16490" t="s">
        <v>4219</v>
      </c>
      <c r="B16490" t="s">
        <v>20951</v>
      </c>
      <c r="C16490" t="s">
        <v>4243</v>
      </c>
      <c r="D16490" t="s">
        <v>4104</v>
      </c>
      <c r="E16490" s="10">
        <v>0</v>
      </c>
      <c r="F16490">
        <v>0</v>
      </c>
      <c r="G16490" s="17">
        <v>0</v>
      </c>
      <c r="H16490" s="8">
        <v>0</v>
      </c>
      <c r="I16490" s="18" t="s">
        <v>22361</v>
      </c>
      <c r="J16490" s="14">
        <v>0</v>
      </c>
      <c r="K16490" s="4">
        <v>0</v>
      </c>
      <c r="L16490">
        <v>0</v>
      </c>
      <c r="M16490">
        <v>0</v>
      </c>
      <c r="N16490">
        <f>(H16490*E16490)+(I16490*F16490)+(J16490*G16490)+(K16490*L16490)</f>
        <v>0</v>
      </c>
    </row>
    <row r="16491" spans="1:14" x14ac:dyDescent="0.25">
      <c r="A16491" t="s">
        <v>4219</v>
      </c>
      <c r="B16491" t="s">
        <v>21149</v>
      </c>
      <c r="C16491" t="s">
        <v>4237</v>
      </c>
      <c r="D16491" t="s">
        <v>4143</v>
      </c>
      <c r="E16491" s="10">
        <v>0</v>
      </c>
      <c r="F16491">
        <v>1</v>
      </c>
      <c r="G16491" s="17">
        <v>0</v>
      </c>
      <c r="H16491" s="8">
        <v>0</v>
      </c>
      <c r="I16491" s="18" t="s">
        <v>4</v>
      </c>
      <c r="J16491" s="14">
        <v>0</v>
      </c>
      <c r="K16491" s="4">
        <v>0</v>
      </c>
      <c r="L16491">
        <v>0</v>
      </c>
      <c r="M16491">
        <v>0</v>
      </c>
      <c r="N16491">
        <f>(H16491*E16491)+(I16491*F16491)+(J16491*G16491)+(K16491*L16491)</f>
        <v>1</v>
      </c>
    </row>
    <row r="16492" spans="1:14" x14ac:dyDescent="0.25">
      <c r="A16492" t="s">
        <v>4219</v>
      </c>
      <c r="B16492" t="s">
        <v>21150</v>
      </c>
      <c r="C16492" t="s">
        <v>4238</v>
      </c>
      <c r="D16492" t="s">
        <v>4143</v>
      </c>
      <c r="E16492" s="10">
        <v>0</v>
      </c>
      <c r="F16492">
        <v>0</v>
      </c>
      <c r="G16492" s="17">
        <v>0</v>
      </c>
      <c r="H16492" s="8">
        <v>0</v>
      </c>
      <c r="I16492" s="18" t="s">
        <v>22730</v>
      </c>
      <c r="J16492" s="14">
        <v>0</v>
      </c>
      <c r="K16492" s="4">
        <v>0</v>
      </c>
      <c r="L16492">
        <v>0</v>
      </c>
      <c r="M16492">
        <v>0</v>
      </c>
      <c r="N16492">
        <f>(H16492*E16492)+(I16492*F16492)+(J16492*G16492)+(K16492*L16492)</f>
        <v>0</v>
      </c>
    </row>
    <row r="16493" spans="1:14" x14ac:dyDescent="0.25">
      <c r="A16493" t="s">
        <v>4219</v>
      </c>
      <c r="B16493" t="s">
        <v>21151</v>
      </c>
      <c r="C16493" t="s">
        <v>4241</v>
      </c>
      <c r="D16493" t="s">
        <v>4146</v>
      </c>
      <c r="E16493" s="10">
        <v>0</v>
      </c>
      <c r="F16493">
        <v>1</v>
      </c>
      <c r="G16493" s="17">
        <v>0</v>
      </c>
      <c r="H16493" s="8">
        <v>0</v>
      </c>
      <c r="I16493" s="18" t="s">
        <v>22463</v>
      </c>
      <c r="J16493" s="14">
        <v>0</v>
      </c>
      <c r="K16493" s="4">
        <v>0</v>
      </c>
      <c r="L16493">
        <v>0</v>
      </c>
      <c r="M16493">
        <v>0</v>
      </c>
      <c r="N16493">
        <f>(H16493*E16493)+(I16493*F16493)+(J16493*G16493)+(K16493*L16493)</f>
        <v>2.17</v>
      </c>
    </row>
    <row r="16494" spans="1:14" x14ac:dyDescent="0.25">
      <c r="A16494" t="s">
        <v>4219</v>
      </c>
      <c r="B16494" t="s">
        <v>21152</v>
      </c>
      <c r="C16494" t="s">
        <v>1106</v>
      </c>
      <c r="D16494" t="s">
        <v>4146</v>
      </c>
      <c r="E16494" s="10">
        <v>0</v>
      </c>
      <c r="F16494">
        <v>0</v>
      </c>
      <c r="G16494" s="17">
        <v>0</v>
      </c>
      <c r="H16494" s="8">
        <v>0</v>
      </c>
      <c r="I16494" s="18" t="s">
        <v>24851</v>
      </c>
      <c r="J16494" s="14">
        <v>0</v>
      </c>
      <c r="K16494" s="4">
        <v>0</v>
      </c>
      <c r="L16494">
        <v>0</v>
      </c>
      <c r="M16494">
        <v>0</v>
      </c>
      <c r="N16494">
        <f>(H16494*E16494)+(I16494*F16494)+(J16494*G16494)+(K16494*L16494)</f>
        <v>0</v>
      </c>
    </row>
    <row r="16495" spans="1:14" x14ac:dyDescent="0.25">
      <c r="A16495" t="s">
        <v>4219</v>
      </c>
      <c r="B16495" t="s">
        <v>21153</v>
      </c>
      <c r="C16495" t="s">
        <v>4228</v>
      </c>
      <c r="D16495" t="s">
        <v>4146</v>
      </c>
      <c r="E16495" s="10">
        <v>0</v>
      </c>
      <c r="F16495">
        <v>0</v>
      </c>
      <c r="G16495" s="17">
        <v>0</v>
      </c>
      <c r="H16495" s="8">
        <v>0</v>
      </c>
      <c r="I16495" s="18" t="s">
        <v>23905</v>
      </c>
      <c r="J16495" s="14">
        <v>0</v>
      </c>
      <c r="K16495" s="4">
        <v>0</v>
      </c>
      <c r="L16495">
        <v>0</v>
      </c>
      <c r="M16495">
        <v>0</v>
      </c>
      <c r="N16495">
        <f>(H16495*E16495)+(I16495*F16495)+(J16495*G16495)+(K16495*L16495)</f>
        <v>0</v>
      </c>
    </row>
    <row r="16496" spans="1:14" x14ac:dyDescent="0.25">
      <c r="A16496" t="s">
        <v>4219</v>
      </c>
      <c r="B16496" t="s">
        <v>21154</v>
      </c>
      <c r="C16496" t="s">
        <v>4229</v>
      </c>
      <c r="D16496" t="s">
        <v>4146</v>
      </c>
      <c r="E16496" s="10">
        <v>0</v>
      </c>
      <c r="F16496">
        <v>1</v>
      </c>
      <c r="G16496" s="17">
        <v>0</v>
      </c>
      <c r="H16496" s="8">
        <v>0</v>
      </c>
      <c r="I16496" s="18" t="s">
        <v>23855</v>
      </c>
      <c r="J16496" s="14">
        <v>0</v>
      </c>
      <c r="K16496" s="4">
        <v>0</v>
      </c>
      <c r="L16496">
        <v>0</v>
      </c>
      <c r="M16496">
        <v>0</v>
      </c>
      <c r="N16496">
        <f>(H16496*E16496)+(I16496*F16496)+(J16496*G16496)+(K16496*L16496)</f>
        <v>10.96</v>
      </c>
    </row>
    <row r="16497" spans="1:14" x14ac:dyDescent="0.25">
      <c r="A16497" t="s">
        <v>4219</v>
      </c>
      <c r="B16497" t="s">
        <v>21155</v>
      </c>
      <c r="C16497" t="s">
        <v>4232</v>
      </c>
      <c r="D16497" t="s">
        <v>4146</v>
      </c>
      <c r="E16497" s="10">
        <v>0</v>
      </c>
      <c r="F16497">
        <v>0</v>
      </c>
      <c r="G16497" s="17">
        <v>0</v>
      </c>
      <c r="H16497" s="8">
        <v>0</v>
      </c>
      <c r="I16497" s="18" t="s">
        <v>22677</v>
      </c>
      <c r="J16497" s="14">
        <v>0</v>
      </c>
      <c r="K16497" s="4">
        <v>0</v>
      </c>
      <c r="L16497">
        <v>0</v>
      </c>
      <c r="M16497">
        <v>0</v>
      </c>
      <c r="N16497">
        <f>(H16497*E16497)+(I16497*F16497)+(J16497*G16497)+(K16497*L16497)</f>
        <v>0</v>
      </c>
    </row>
    <row r="16498" spans="1:14" x14ac:dyDescent="0.25">
      <c r="A16498" t="s">
        <v>4219</v>
      </c>
      <c r="B16498" t="s">
        <v>21156</v>
      </c>
      <c r="C16498" t="s">
        <v>4237</v>
      </c>
      <c r="D16498" t="s">
        <v>4146</v>
      </c>
      <c r="E16498" s="10">
        <v>0</v>
      </c>
      <c r="F16498">
        <v>1</v>
      </c>
      <c r="G16498" s="17">
        <v>0</v>
      </c>
      <c r="H16498" s="8">
        <v>0</v>
      </c>
      <c r="I16498" s="18" t="s">
        <v>24089</v>
      </c>
      <c r="J16498" s="14">
        <v>0</v>
      </c>
      <c r="K16498" s="4">
        <v>0</v>
      </c>
      <c r="L16498">
        <v>0</v>
      </c>
      <c r="M16498">
        <v>0</v>
      </c>
      <c r="N16498">
        <f>(H16498*E16498)+(I16498*F16498)+(J16498*G16498)+(K16498*L16498)</f>
        <v>2.0699999999999998</v>
      </c>
    </row>
    <row r="16499" spans="1:14" x14ac:dyDescent="0.25">
      <c r="A16499" t="s">
        <v>4219</v>
      </c>
      <c r="B16499" t="s">
        <v>21157</v>
      </c>
      <c r="C16499" t="s">
        <v>1106</v>
      </c>
      <c r="D16499" t="s">
        <v>4244</v>
      </c>
      <c r="E16499" s="10">
        <v>0</v>
      </c>
      <c r="F16499">
        <v>0</v>
      </c>
      <c r="G16499" s="17">
        <v>0</v>
      </c>
      <c r="H16499" s="8">
        <v>0</v>
      </c>
      <c r="I16499" s="18" t="s">
        <v>24852</v>
      </c>
      <c r="J16499" s="14">
        <v>0</v>
      </c>
      <c r="K16499" s="4">
        <v>0</v>
      </c>
      <c r="L16499">
        <v>0</v>
      </c>
      <c r="M16499">
        <v>0</v>
      </c>
      <c r="N16499">
        <f>(H16499*E16499)+(I16499*F16499)+(J16499*G16499)+(K16499*L16499)</f>
        <v>0</v>
      </c>
    </row>
    <row r="16500" spans="1:14" x14ac:dyDescent="0.25">
      <c r="A16500" t="s">
        <v>4219</v>
      </c>
      <c r="B16500" t="s">
        <v>21158</v>
      </c>
      <c r="C16500" t="s">
        <v>4184</v>
      </c>
      <c r="D16500" t="s">
        <v>4244</v>
      </c>
      <c r="E16500" s="10">
        <v>0</v>
      </c>
      <c r="F16500">
        <v>1</v>
      </c>
      <c r="G16500" s="17">
        <v>0</v>
      </c>
      <c r="H16500" s="8">
        <v>0</v>
      </c>
      <c r="I16500" s="18" t="s">
        <v>22406</v>
      </c>
      <c r="J16500" s="14">
        <v>0</v>
      </c>
      <c r="K16500" s="4">
        <v>0</v>
      </c>
      <c r="L16500">
        <v>0</v>
      </c>
      <c r="M16500">
        <v>0</v>
      </c>
      <c r="N16500">
        <f>(H16500*E16500)+(I16500*F16500)+(J16500*G16500)+(K16500*L16500)</f>
        <v>2.2200000000000002</v>
      </c>
    </row>
    <row r="16501" spans="1:14" x14ac:dyDescent="0.25">
      <c r="A16501" t="s">
        <v>4219</v>
      </c>
      <c r="B16501" t="s">
        <v>20952</v>
      </c>
      <c r="C16501" t="s">
        <v>4148</v>
      </c>
      <c r="D16501" t="s">
        <v>69</v>
      </c>
      <c r="E16501" s="10">
        <v>2</v>
      </c>
      <c r="F16501">
        <v>0</v>
      </c>
      <c r="G16501" s="17">
        <v>0</v>
      </c>
      <c r="H16501" s="8" t="s">
        <v>24833</v>
      </c>
      <c r="I16501" s="18">
        <v>0</v>
      </c>
      <c r="J16501" s="14">
        <v>0.14000000000000001</v>
      </c>
      <c r="K16501" s="4">
        <v>0</v>
      </c>
      <c r="L16501">
        <v>0</v>
      </c>
      <c r="M16501">
        <v>0</v>
      </c>
      <c r="N16501">
        <f>(H16501*E16501)+(I16501*F16501)+(J16501*G16501)+(K16501*L16501)</f>
        <v>0.08</v>
      </c>
    </row>
    <row r="16502" spans="1:14" x14ac:dyDescent="0.25">
      <c r="A16502" t="s">
        <v>4219</v>
      </c>
      <c r="B16502" t="s">
        <v>21159</v>
      </c>
      <c r="C16502" t="s">
        <v>4137</v>
      </c>
      <c r="D16502" t="s">
        <v>4244</v>
      </c>
      <c r="E16502" s="10">
        <v>0</v>
      </c>
      <c r="F16502">
        <v>0</v>
      </c>
      <c r="G16502" s="17">
        <v>0</v>
      </c>
      <c r="H16502" s="8">
        <v>0</v>
      </c>
      <c r="I16502" s="18" t="s">
        <v>22723</v>
      </c>
      <c r="J16502" s="14">
        <v>0</v>
      </c>
      <c r="K16502" s="4">
        <v>0</v>
      </c>
      <c r="L16502">
        <v>0</v>
      </c>
      <c r="M16502">
        <v>0</v>
      </c>
      <c r="N16502">
        <f>(H16502*E16502)+(I16502*F16502)+(J16502*G16502)+(K16502*L16502)</f>
        <v>0</v>
      </c>
    </row>
    <row r="16503" spans="1:14" x14ac:dyDescent="0.25">
      <c r="A16503" t="s">
        <v>4219</v>
      </c>
      <c r="B16503" t="s">
        <v>20953</v>
      </c>
      <c r="C16503" t="s">
        <v>4148</v>
      </c>
      <c r="D16503" t="s">
        <v>69</v>
      </c>
      <c r="E16503" s="10">
        <v>2</v>
      </c>
      <c r="F16503">
        <v>0</v>
      </c>
      <c r="G16503" s="17">
        <v>0</v>
      </c>
      <c r="H16503" s="8" t="s">
        <v>24833</v>
      </c>
      <c r="I16503" s="18">
        <v>0</v>
      </c>
      <c r="J16503" s="14">
        <v>0.17</v>
      </c>
      <c r="K16503" s="4">
        <v>0</v>
      </c>
      <c r="L16503">
        <v>0</v>
      </c>
      <c r="M16503">
        <v>0</v>
      </c>
      <c r="N16503">
        <f>(H16503*E16503)+(I16503*F16503)+(J16503*G16503)+(K16503*L16503)</f>
        <v>0.08</v>
      </c>
    </row>
    <row r="16504" spans="1:14" x14ac:dyDescent="0.25">
      <c r="A16504" t="s">
        <v>4219</v>
      </c>
      <c r="B16504" t="s">
        <v>20954</v>
      </c>
      <c r="C16504" t="s">
        <v>4140</v>
      </c>
      <c r="D16504" t="s">
        <v>26</v>
      </c>
      <c r="E16504" s="10">
        <v>0</v>
      </c>
      <c r="F16504">
        <v>2</v>
      </c>
      <c r="G16504" s="17">
        <v>0</v>
      </c>
      <c r="H16504" s="8">
        <v>0</v>
      </c>
      <c r="I16504" s="18" t="s">
        <v>24751</v>
      </c>
      <c r="J16504" s="14">
        <v>0.14000000000000001</v>
      </c>
      <c r="K16504" s="4">
        <v>0</v>
      </c>
      <c r="L16504">
        <v>0</v>
      </c>
      <c r="M16504">
        <v>0</v>
      </c>
      <c r="N16504">
        <f>(H16504*E16504)+(I16504*F16504)+(J16504*G16504)+(K16504*L16504)</f>
        <v>0.14000000000000001</v>
      </c>
    </row>
    <row r="16505" spans="1:14" x14ac:dyDescent="0.25">
      <c r="A16505" t="s">
        <v>4219</v>
      </c>
      <c r="B16505" t="s">
        <v>20955</v>
      </c>
      <c r="C16505" t="s">
        <v>74</v>
      </c>
      <c r="D16505" t="s">
        <v>69</v>
      </c>
      <c r="E16505" s="10">
        <v>2</v>
      </c>
      <c r="F16505">
        <v>0</v>
      </c>
      <c r="G16505" s="17">
        <v>1</v>
      </c>
      <c r="H16505" s="8" t="s">
        <v>24683</v>
      </c>
      <c r="I16505" s="18">
        <v>0</v>
      </c>
      <c r="J16505" s="14">
        <v>0.22</v>
      </c>
      <c r="K16505" s="4">
        <v>0</v>
      </c>
      <c r="L16505">
        <v>0</v>
      </c>
      <c r="M16505">
        <v>0</v>
      </c>
      <c r="N16505">
        <f>(H16505*E16505)+(I16505*F16505)+(J16505*G16505)+(K16505*L16505)</f>
        <v>0.42000000000000004</v>
      </c>
    </row>
    <row r="16506" spans="1:14" x14ac:dyDescent="0.25">
      <c r="A16506" t="s">
        <v>4219</v>
      </c>
      <c r="B16506" t="s">
        <v>20956</v>
      </c>
      <c r="C16506" t="s">
        <v>41</v>
      </c>
      <c r="D16506" t="s">
        <v>39</v>
      </c>
      <c r="E16506" s="10">
        <v>2</v>
      </c>
      <c r="F16506">
        <v>0</v>
      </c>
      <c r="G16506" s="17">
        <v>1</v>
      </c>
      <c r="H16506" s="8" t="s">
        <v>24751</v>
      </c>
      <c r="I16506" s="18">
        <v>0</v>
      </c>
      <c r="J16506" s="14">
        <v>0.4</v>
      </c>
      <c r="K16506" s="4">
        <v>0</v>
      </c>
      <c r="L16506">
        <v>0</v>
      </c>
      <c r="M16506">
        <v>0</v>
      </c>
      <c r="N16506">
        <f>(H16506*E16506)+(I16506*F16506)+(J16506*G16506)+(K16506*L16506)</f>
        <v>0.54</v>
      </c>
    </row>
    <row r="16507" spans="1:14" x14ac:dyDescent="0.25">
      <c r="A16507" t="s">
        <v>4219</v>
      </c>
      <c r="B16507" t="s">
        <v>20957</v>
      </c>
      <c r="C16507" t="s">
        <v>106</v>
      </c>
      <c r="D16507" t="s">
        <v>69</v>
      </c>
      <c r="E16507" s="10">
        <v>2</v>
      </c>
      <c r="F16507">
        <v>0</v>
      </c>
      <c r="G16507" s="17">
        <v>2</v>
      </c>
      <c r="H16507" s="8" t="s">
        <v>25094</v>
      </c>
      <c r="I16507" s="18">
        <v>0</v>
      </c>
      <c r="J16507" s="14">
        <v>0.1</v>
      </c>
      <c r="K16507" s="4">
        <v>0</v>
      </c>
      <c r="L16507">
        <v>0</v>
      </c>
      <c r="M16507">
        <v>0</v>
      </c>
      <c r="N16507">
        <f>(H16507*E16507)+(I16507*F16507)+(J16507*G16507)+(K16507*L16507)</f>
        <v>0.26</v>
      </c>
    </row>
    <row r="16508" spans="1:14" x14ac:dyDescent="0.25">
      <c r="A16508" t="s">
        <v>4219</v>
      </c>
      <c r="B16508" t="s">
        <v>20958</v>
      </c>
      <c r="C16508" t="s">
        <v>16</v>
      </c>
      <c r="D16508" t="s">
        <v>39</v>
      </c>
      <c r="E16508" s="10">
        <v>2</v>
      </c>
      <c r="F16508">
        <v>0</v>
      </c>
      <c r="G16508" s="17">
        <v>1</v>
      </c>
      <c r="H16508" s="8" t="s">
        <v>24751</v>
      </c>
      <c r="I16508" s="18">
        <v>0</v>
      </c>
      <c r="J16508" s="14">
        <v>0.22</v>
      </c>
      <c r="K16508" s="4">
        <v>0</v>
      </c>
      <c r="L16508">
        <v>0</v>
      </c>
      <c r="M16508">
        <v>0</v>
      </c>
      <c r="N16508">
        <f>(H16508*E16508)+(I16508*F16508)+(J16508*G16508)+(K16508*L16508)</f>
        <v>0.36</v>
      </c>
    </row>
    <row r="16509" spans="1:14" x14ac:dyDescent="0.25">
      <c r="A16509" t="s">
        <v>4219</v>
      </c>
      <c r="B16509" t="s">
        <v>20932</v>
      </c>
      <c r="C16509" t="s">
        <v>545</v>
      </c>
      <c r="D16509" t="s">
        <v>39</v>
      </c>
      <c r="E16509" s="10">
        <v>2</v>
      </c>
      <c r="F16509">
        <v>0</v>
      </c>
      <c r="G16509" s="17">
        <v>0</v>
      </c>
      <c r="H16509" s="8" t="s">
        <v>24752</v>
      </c>
      <c r="I16509" s="18">
        <v>0</v>
      </c>
      <c r="J16509" s="14">
        <v>0.17</v>
      </c>
      <c r="K16509" s="4">
        <v>0</v>
      </c>
      <c r="L16509">
        <v>0</v>
      </c>
      <c r="M16509">
        <v>0</v>
      </c>
      <c r="N16509">
        <f>(H16509*E16509)+(I16509*F16509)+(J16509*G16509)+(K16509*L16509)</f>
        <v>0.18</v>
      </c>
    </row>
    <row r="16510" spans="1:14" x14ac:dyDescent="0.25">
      <c r="A16510" t="s">
        <v>4219</v>
      </c>
      <c r="B16510" t="s">
        <v>20959</v>
      </c>
      <c r="C16510" t="s">
        <v>216</v>
      </c>
      <c r="D16510" t="s">
        <v>26</v>
      </c>
      <c r="E16510" s="10">
        <v>0</v>
      </c>
      <c r="F16510">
        <v>2</v>
      </c>
      <c r="G16510" s="17">
        <v>0</v>
      </c>
      <c r="H16510" s="8">
        <v>0</v>
      </c>
      <c r="I16510" s="18" t="s">
        <v>24850</v>
      </c>
      <c r="J16510" s="14">
        <v>0.18</v>
      </c>
      <c r="K16510" s="4">
        <v>0</v>
      </c>
      <c r="L16510">
        <v>0</v>
      </c>
      <c r="M16510">
        <v>0</v>
      </c>
      <c r="N16510">
        <f>(H16510*E16510)+(I16510*F16510)+(J16510*G16510)+(K16510*L16510)</f>
        <v>0.12</v>
      </c>
    </row>
    <row r="16511" spans="1:14" x14ac:dyDescent="0.25">
      <c r="A16511" t="s">
        <v>4219</v>
      </c>
      <c r="B16511" t="s">
        <v>20960</v>
      </c>
      <c r="C16511" t="s">
        <v>871</v>
      </c>
      <c r="D16511" t="s">
        <v>69</v>
      </c>
      <c r="E16511" s="10">
        <v>2</v>
      </c>
      <c r="F16511">
        <v>0</v>
      </c>
      <c r="G16511" s="17">
        <v>1</v>
      </c>
      <c r="H16511" s="8" t="s">
        <v>25094</v>
      </c>
      <c r="I16511" s="18">
        <v>0</v>
      </c>
      <c r="J16511" s="14">
        <v>0.06</v>
      </c>
      <c r="K16511" s="4">
        <v>0</v>
      </c>
      <c r="L16511">
        <v>0</v>
      </c>
      <c r="M16511">
        <v>0</v>
      </c>
      <c r="N16511">
        <f>(H16511*E16511)+(I16511*F16511)+(J16511*G16511)+(K16511*L16511)</f>
        <v>0.12</v>
      </c>
    </row>
    <row r="16512" spans="1:14" x14ac:dyDescent="0.25">
      <c r="A16512" t="s">
        <v>4219</v>
      </c>
      <c r="B16512" t="s">
        <v>20961</v>
      </c>
      <c r="C16512" t="s">
        <v>859</v>
      </c>
      <c r="D16512" t="s">
        <v>39</v>
      </c>
      <c r="E16512" s="10">
        <v>2</v>
      </c>
      <c r="F16512">
        <v>0</v>
      </c>
      <c r="G16512" s="17">
        <v>2</v>
      </c>
      <c r="H16512" s="8" t="s">
        <v>24833</v>
      </c>
      <c r="I16512" s="18">
        <v>0</v>
      </c>
      <c r="J16512" s="14">
        <v>0.16</v>
      </c>
      <c r="K16512" s="4">
        <v>0</v>
      </c>
      <c r="L16512">
        <v>0</v>
      </c>
      <c r="M16512">
        <v>0</v>
      </c>
      <c r="N16512">
        <f>(H16512*E16512)+(I16512*F16512)+(J16512*G16512)+(K16512*L16512)</f>
        <v>0.4</v>
      </c>
    </row>
    <row r="16513" spans="1:14" x14ac:dyDescent="0.25">
      <c r="A16513" t="s">
        <v>4219</v>
      </c>
      <c r="B16513" t="s">
        <v>20962</v>
      </c>
      <c r="C16513" t="s">
        <v>4245</v>
      </c>
      <c r="D16513" t="s">
        <v>4104</v>
      </c>
      <c r="E16513" s="10">
        <v>0</v>
      </c>
      <c r="F16513">
        <v>0</v>
      </c>
      <c r="G16513" s="17">
        <v>0</v>
      </c>
      <c r="H16513" s="8">
        <v>0</v>
      </c>
      <c r="I16513" s="18" t="s">
        <v>22361</v>
      </c>
      <c r="J16513" s="14">
        <v>0</v>
      </c>
      <c r="K16513" s="4">
        <v>0</v>
      </c>
      <c r="L16513">
        <v>0</v>
      </c>
      <c r="M16513">
        <v>0</v>
      </c>
      <c r="N16513">
        <f>(H16513*E16513)+(I16513*F16513)+(J16513*G16513)+(K16513*L16513)</f>
        <v>0</v>
      </c>
    </row>
    <row r="16514" spans="1:14" x14ac:dyDescent="0.25">
      <c r="A16514" t="s">
        <v>4219</v>
      </c>
      <c r="B16514" t="s">
        <v>20963</v>
      </c>
      <c r="C16514" t="s">
        <v>1900</v>
      </c>
      <c r="D16514" t="s">
        <v>69</v>
      </c>
      <c r="E16514" s="10">
        <v>2</v>
      </c>
      <c r="F16514">
        <v>0</v>
      </c>
      <c r="G16514" s="17">
        <v>1</v>
      </c>
      <c r="H16514" s="8" t="s">
        <v>25094</v>
      </c>
      <c r="I16514" s="18">
        <v>0</v>
      </c>
      <c r="J16514" s="14">
        <v>0.08</v>
      </c>
      <c r="K16514" s="4">
        <v>0</v>
      </c>
      <c r="L16514">
        <v>0</v>
      </c>
      <c r="M16514">
        <v>0</v>
      </c>
      <c r="N16514">
        <f>(H16514*E16514)+(I16514*F16514)+(J16514*G16514)+(K16514*L16514)</f>
        <v>0.14000000000000001</v>
      </c>
    </row>
    <row r="16515" spans="1:14" x14ac:dyDescent="0.25">
      <c r="A16515" t="s">
        <v>4219</v>
      </c>
      <c r="B16515" t="s">
        <v>20964</v>
      </c>
      <c r="C16515" t="s">
        <v>1951</v>
      </c>
      <c r="D16515" t="s">
        <v>39</v>
      </c>
      <c r="E16515" s="10">
        <v>2</v>
      </c>
      <c r="F16515">
        <v>0</v>
      </c>
      <c r="G16515" s="17">
        <v>2</v>
      </c>
      <c r="H16515" s="8" t="s">
        <v>25097</v>
      </c>
      <c r="I16515" s="18">
        <v>0</v>
      </c>
      <c r="J16515" s="14">
        <v>0.18</v>
      </c>
      <c r="K16515" s="4">
        <v>0</v>
      </c>
      <c r="L16515">
        <v>0</v>
      </c>
      <c r="M16515">
        <v>0</v>
      </c>
      <c r="N16515">
        <f>(H16515*E16515)+(I16515*F16515)+(J16515*G16515)+(K16515*L16515)</f>
        <v>0.39999999999999997</v>
      </c>
    </row>
    <row r="16516" spans="1:14" x14ac:dyDescent="0.25">
      <c r="A16516" t="s">
        <v>4219</v>
      </c>
      <c r="B16516" t="s">
        <v>20965</v>
      </c>
      <c r="C16516" t="s">
        <v>1905</v>
      </c>
      <c r="D16516" t="s">
        <v>69</v>
      </c>
      <c r="E16516" s="10">
        <v>2</v>
      </c>
      <c r="F16516">
        <v>0</v>
      </c>
      <c r="G16516" s="17">
        <v>0</v>
      </c>
      <c r="H16516" s="8" t="s">
        <v>25094</v>
      </c>
      <c r="I16516" s="18">
        <v>0</v>
      </c>
      <c r="J16516" s="14">
        <v>0.06</v>
      </c>
      <c r="K16516" s="4">
        <v>0</v>
      </c>
      <c r="L16516">
        <v>0</v>
      </c>
      <c r="M16516">
        <v>0</v>
      </c>
      <c r="N16516">
        <f>(H16516*E16516)+(I16516*F16516)+(J16516*G16516)+(K16516*L16516)</f>
        <v>0.06</v>
      </c>
    </row>
    <row r="16517" spans="1:14" x14ac:dyDescent="0.25">
      <c r="A16517" t="s">
        <v>4219</v>
      </c>
      <c r="B16517" t="s">
        <v>20966</v>
      </c>
      <c r="C16517" t="s">
        <v>2056</v>
      </c>
      <c r="D16517" t="s">
        <v>69</v>
      </c>
      <c r="E16517" s="10">
        <v>2</v>
      </c>
      <c r="F16517">
        <v>0</v>
      </c>
      <c r="G16517" s="17">
        <v>0</v>
      </c>
      <c r="H16517" s="8" t="s">
        <v>24835</v>
      </c>
      <c r="I16517" s="18">
        <v>0</v>
      </c>
      <c r="J16517" s="14">
        <v>0.14000000000000001</v>
      </c>
      <c r="K16517" s="4">
        <v>0</v>
      </c>
      <c r="L16517">
        <v>0</v>
      </c>
      <c r="M16517">
        <v>0</v>
      </c>
      <c r="N16517">
        <f>(H16517*E16517)+(I16517*F16517)+(J16517*G16517)+(K16517*L16517)</f>
        <v>0.1</v>
      </c>
    </row>
    <row r="16518" spans="1:14" x14ac:dyDescent="0.25">
      <c r="A16518" t="s">
        <v>4219</v>
      </c>
      <c r="B16518" t="s">
        <v>20967</v>
      </c>
      <c r="C16518" t="s">
        <v>2058</v>
      </c>
      <c r="D16518" t="s">
        <v>39</v>
      </c>
      <c r="E16518" s="10">
        <v>1</v>
      </c>
      <c r="F16518">
        <v>0</v>
      </c>
      <c r="G16518" s="17">
        <v>1</v>
      </c>
      <c r="H16518" s="8" t="s">
        <v>24834</v>
      </c>
      <c r="I16518" s="18">
        <v>0</v>
      </c>
      <c r="J16518" s="14">
        <v>0.2</v>
      </c>
      <c r="K16518" s="4">
        <v>0</v>
      </c>
      <c r="L16518">
        <v>0</v>
      </c>
      <c r="M16518">
        <v>0</v>
      </c>
      <c r="N16518">
        <f>(H16518*E16518)+(I16518*F16518)+(J16518*G16518)+(K16518*L16518)</f>
        <v>0.28000000000000003</v>
      </c>
    </row>
    <row r="16519" spans="1:14" x14ac:dyDescent="0.25">
      <c r="A16519" t="s">
        <v>4219</v>
      </c>
      <c r="B16519" t="s">
        <v>20968</v>
      </c>
      <c r="C16519" t="s">
        <v>2034</v>
      </c>
      <c r="D16519" t="s">
        <v>69</v>
      </c>
      <c r="E16519" s="10">
        <v>2</v>
      </c>
      <c r="F16519">
        <v>0</v>
      </c>
      <c r="G16519" s="17">
        <v>0</v>
      </c>
      <c r="H16519" s="8" t="s">
        <v>24833</v>
      </c>
      <c r="I16519" s="18">
        <v>0</v>
      </c>
      <c r="J16519" s="14">
        <v>0.05</v>
      </c>
      <c r="K16519" s="4">
        <v>0</v>
      </c>
      <c r="L16519">
        <v>0</v>
      </c>
      <c r="M16519">
        <v>0</v>
      </c>
      <c r="N16519">
        <f>(H16519*E16519)+(I16519*F16519)+(J16519*G16519)+(K16519*L16519)</f>
        <v>0.08</v>
      </c>
    </row>
    <row r="16520" spans="1:14" x14ac:dyDescent="0.25">
      <c r="A16520" t="s">
        <v>4219</v>
      </c>
      <c r="B16520" t="s">
        <v>20933</v>
      </c>
      <c r="C16520" t="s">
        <v>152</v>
      </c>
      <c r="D16520" t="s">
        <v>69</v>
      </c>
      <c r="E16520" s="10">
        <v>2</v>
      </c>
      <c r="F16520">
        <v>0</v>
      </c>
      <c r="G16520" s="17">
        <v>2</v>
      </c>
      <c r="H16520" s="8" t="s">
        <v>24850</v>
      </c>
      <c r="I16520" s="18">
        <v>0</v>
      </c>
      <c r="J16520" s="14">
        <v>7.0000000000000007E-2</v>
      </c>
      <c r="K16520" s="4">
        <v>0</v>
      </c>
      <c r="L16520">
        <v>0</v>
      </c>
      <c r="M16520">
        <v>0</v>
      </c>
      <c r="N16520">
        <f>(H16520*E16520)+(I16520*F16520)+(J16520*G16520)+(K16520*L16520)</f>
        <v>0.26</v>
      </c>
    </row>
    <row r="16521" spans="1:14" x14ac:dyDescent="0.25">
      <c r="A16521" t="s">
        <v>4219</v>
      </c>
      <c r="B16521" t="s">
        <v>20969</v>
      </c>
      <c r="C16521" t="s">
        <v>2035</v>
      </c>
      <c r="D16521" t="s">
        <v>69</v>
      </c>
      <c r="E16521" s="10">
        <v>2</v>
      </c>
      <c r="F16521">
        <v>0</v>
      </c>
      <c r="G16521" s="17">
        <v>1</v>
      </c>
      <c r="H16521" s="8" t="s">
        <v>24835</v>
      </c>
      <c r="I16521" s="18">
        <v>0</v>
      </c>
      <c r="J16521" s="14">
        <v>0.08</v>
      </c>
      <c r="K16521" s="4">
        <v>0</v>
      </c>
      <c r="L16521">
        <v>0</v>
      </c>
      <c r="M16521">
        <v>0</v>
      </c>
      <c r="N16521">
        <f>(H16521*E16521)+(I16521*F16521)+(J16521*G16521)+(K16521*L16521)</f>
        <v>0.18</v>
      </c>
    </row>
    <row r="16522" spans="1:14" x14ac:dyDescent="0.25">
      <c r="A16522" t="s">
        <v>4219</v>
      </c>
      <c r="B16522" t="s">
        <v>20970</v>
      </c>
      <c r="C16522" t="s">
        <v>1913</v>
      </c>
      <c r="D16522" t="s">
        <v>39</v>
      </c>
      <c r="E16522" s="10">
        <v>2</v>
      </c>
      <c r="F16522">
        <v>0</v>
      </c>
      <c r="G16522" s="17">
        <v>2</v>
      </c>
      <c r="H16522" s="8" t="s">
        <v>24835</v>
      </c>
      <c r="I16522" s="18">
        <v>0</v>
      </c>
      <c r="J16522" s="14">
        <v>0.16</v>
      </c>
      <c r="K16522" s="4">
        <v>0</v>
      </c>
      <c r="L16522">
        <v>0</v>
      </c>
      <c r="M16522">
        <v>0</v>
      </c>
      <c r="N16522">
        <f>(H16522*E16522)+(I16522*F16522)+(J16522*G16522)+(K16522*L16522)</f>
        <v>0.42000000000000004</v>
      </c>
    </row>
    <row r="16523" spans="1:14" x14ac:dyDescent="0.25">
      <c r="A16523" t="s">
        <v>4219</v>
      </c>
      <c r="B16523" t="s">
        <v>20971</v>
      </c>
      <c r="C16523" t="s">
        <v>4241</v>
      </c>
      <c r="D16523" t="s">
        <v>4104</v>
      </c>
      <c r="E16523" s="10">
        <v>0</v>
      </c>
      <c r="F16523">
        <v>0</v>
      </c>
      <c r="G16523" s="17">
        <v>0</v>
      </c>
      <c r="H16523" s="8">
        <v>0</v>
      </c>
      <c r="I16523" s="18" t="s">
        <v>22474</v>
      </c>
      <c r="J16523" s="14">
        <v>0</v>
      </c>
      <c r="K16523" s="4">
        <v>0</v>
      </c>
      <c r="L16523">
        <v>0</v>
      </c>
      <c r="M16523">
        <v>0</v>
      </c>
      <c r="N16523">
        <f>(H16523*E16523)+(I16523*F16523)+(J16523*G16523)+(K16523*L16523)</f>
        <v>0</v>
      </c>
    </row>
    <row r="16524" spans="1:14" x14ac:dyDescent="0.25">
      <c r="A16524" t="s">
        <v>4219</v>
      </c>
      <c r="B16524" t="s">
        <v>20972</v>
      </c>
      <c r="C16524" t="s">
        <v>4151</v>
      </c>
      <c r="D16524" t="s">
        <v>69</v>
      </c>
      <c r="E16524" s="10">
        <v>2</v>
      </c>
      <c r="F16524">
        <v>0</v>
      </c>
      <c r="G16524" s="17">
        <v>0</v>
      </c>
      <c r="H16524" s="8" t="s">
        <v>24835</v>
      </c>
      <c r="I16524" s="18">
        <v>0</v>
      </c>
      <c r="J16524" s="14">
        <v>0.09</v>
      </c>
      <c r="K16524" s="4">
        <v>0</v>
      </c>
      <c r="L16524">
        <v>0</v>
      </c>
      <c r="M16524">
        <v>0</v>
      </c>
      <c r="N16524">
        <f>(H16524*E16524)+(I16524*F16524)+(J16524*G16524)+(K16524*L16524)</f>
        <v>0.1</v>
      </c>
    </row>
    <row r="16525" spans="1:14" x14ac:dyDescent="0.25">
      <c r="A16525" t="s">
        <v>4219</v>
      </c>
      <c r="B16525" t="s">
        <v>20973</v>
      </c>
      <c r="C16525" t="s">
        <v>4141</v>
      </c>
      <c r="D16525" t="s">
        <v>39</v>
      </c>
      <c r="E16525" s="10">
        <v>2</v>
      </c>
      <c r="F16525">
        <v>0</v>
      </c>
      <c r="G16525" s="17">
        <v>1</v>
      </c>
      <c r="H16525" s="8" t="s">
        <v>24833</v>
      </c>
      <c r="I16525" s="18">
        <v>0</v>
      </c>
      <c r="J16525" s="14">
        <v>0.15</v>
      </c>
      <c r="K16525" s="4">
        <v>0</v>
      </c>
      <c r="L16525">
        <v>0</v>
      </c>
      <c r="M16525">
        <v>0</v>
      </c>
      <c r="N16525">
        <f>(H16525*E16525)+(I16525*F16525)+(J16525*G16525)+(K16525*L16525)</f>
        <v>0.22999999999999998</v>
      </c>
    </row>
    <row r="16526" spans="1:14" x14ac:dyDescent="0.25">
      <c r="A16526" t="s">
        <v>4219</v>
      </c>
      <c r="B16526" t="s">
        <v>20974</v>
      </c>
      <c r="C16526" t="s">
        <v>232</v>
      </c>
      <c r="D16526" t="s">
        <v>39</v>
      </c>
      <c r="E16526" s="10">
        <v>2</v>
      </c>
      <c r="F16526">
        <v>0</v>
      </c>
      <c r="G16526" s="17">
        <v>0</v>
      </c>
      <c r="H16526" s="8" t="s">
        <v>24850</v>
      </c>
      <c r="I16526" s="18">
        <v>0</v>
      </c>
      <c r="J16526" s="14">
        <v>0.19</v>
      </c>
      <c r="K16526" s="4">
        <v>0</v>
      </c>
      <c r="L16526">
        <v>0</v>
      </c>
      <c r="M16526">
        <v>0</v>
      </c>
      <c r="N16526">
        <f>(H16526*E16526)+(I16526*F16526)+(J16526*G16526)+(K16526*L16526)</f>
        <v>0.12</v>
      </c>
    </row>
    <row r="16527" spans="1:14" x14ac:dyDescent="0.25">
      <c r="A16527" t="s">
        <v>4219</v>
      </c>
      <c r="B16527" t="s">
        <v>20975</v>
      </c>
      <c r="C16527" t="s">
        <v>867</v>
      </c>
      <c r="D16527" t="s">
        <v>69</v>
      </c>
      <c r="E16527" s="10">
        <v>2</v>
      </c>
      <c r="F16527">
        <v>0</v>
      </c>
      <c r="G16527" s="17">
        <v>1</v>
      </c>
      <c r="H16527" s="8" t="s">
        <v>24833</v>
      </c>
      <c r="I16527" s="18">
        <v>0</v>
      </c>
      <c r="J16527" s="14">
        <v>0.08</v>
      </c>
      <c r="K16527" s="4">
        <v>0</v>
      </c>
      <c r="L16527">
        <v>0</v>
      </c>
      <c r="M16527">
        <v>0</v>
      </c>
      <c r="N16527">
        <f>(H16527*E16527)+(I16527*F16527)+(J16527*G16527)+(K16527*L16527)</f>
        <v>0.16</v>
      </c>
    </row>
    <row r="16528" spans="1:14" x14ac:dyDescent="0.25">
      <c r="A16528" t="s">
        <v>4219</v>
      </c>
      <c r="B16528" t="s">
        <v>20976</v>
      </c>
      <c r="C16528" t="s">
        <v>847</v>
      </c>
      <c r="D16528" t="s">
        <v>39</v>
      </c>
      <c r="E16528" s="10">
        <v>2</v>
      </c>
      <c r="F16528">
        <v>0</v>
      </c>
      <c r="G16528" s="17">
        <v>0</v>
      </c>
      <c r="H16528" s="8" t="s">
        <v>24833</v>
      </c>
      <c r="I16528" s="18">
        <v>0</v>
      </c>
      <c r="J16528" s="14">
        <v>0.18</v>
      </c>
      <c r="K16528" s="4">
        <v>0</v>
      </c>
      <c r="L16528">
        <v>0</v>
      </c>
      <c r="M16528">
        <v>0</v>
      </c>
      <c r="N16528">
        <f>(H16528*E16528)+(I16528*F16528)+(J16528*G16528)+(K16528*L16528)</f>
        <v>0.08</v>
      </c>
    </row>
    <row r="16529" spans="1:14" x14ac:dyDescent="0.25">
      <c r="A16529" t="s">
        <v>4219</v>
      </c>
      <c r="B16529" t="s">
        <v>20977</v>
      </c>
      <c r="C16529" t="s">
        <v>1508</v>
      </c>
      <c r="D16529" t="s">
        <v>69</v>
      </c>
      <c r="E16529" s="10">
        <v>2</v>
      </c>
      <c r="F16529">
        <v>0</v>
      </c>
      <c r="G16529" s="17">
        <v>0</v>
      </c>
      <c r="H16529" s="8" t="s">
        <v>25094</v>
      </c>
      <c r="I16529" s="18">
        <v>0</v>
      </c>
      <c r="J16529" s="14">
        <v>7.0000000000000007E-2</v>
      </c>
      <c r="K16529" s="4">
        <v>0</v>
      </c>
      <c r="L16529">
        <v>0</v>
      </c>
      <c r="M16529">
        <v>0</v>
      </c>
      <c r="N16529">
        <f>(H16529*E16529)+(I16529*F16529)+(J16529*G16529)+(K16529*L16529)</f>
        <v>0.06</v>
      </c>
    </row>
    <row r="16530" spans="1:14" x14ac:dyDescent="0.25">
      <c r="A16530" t="s">
        <v>4219</v>
      </c>
      <c r="B16530" t="s">
        <v>20978</v>
      </c>
      <c r="C16530" t="s">
        <v>1482</v>
      </c>
      <c r="D16530" t="s">
        <v>39</v>
      </c>
      <c r="E16530" s="10">
        <v>2</v>
      </c>
      <c r="F16530">
        <v>0</v>
      </c>
      <c r="G16530" s="17">
        <v>1</v>
      </c>
      <c r="H16530" s="8" t="s">
        <v>24833</v>
      </c>
      <c r="I16530" s="18">
        <v>0</v>
      </c>
      <c r="J16530" s="14">
        <v>0.13</v>
      </c>
      <c r="K16530" s="4">
        <v>0</v>
      </c>
      <c r="L16530">
        <v>0</v>
      </c>
      <c r="M16530">
        <v>0</v>
      </c>
      <c r="N16530">
        <f>(H16530*E16530)+(I16530*F16530)+(J16530*G16530)+(K16530*L16530)</f>
        <v>0.21000000000000002</v>
      </c>
    </row>
    <row r="16531" spans="1:14" x14ac:dyDescent="0.25">
      <c r="A16531" t="s">
        <v>4219</v>
      </c>
      <c r="B16531" t="s">
        <v>20934</v>
      </c>
      <c r="C16531" t="s">
        <v>576</v>
      </c>
      <c r="D16531" t="s">
        <v>69</v>
      </c>
      <c r="E16531" s="10">
        <v>1</v>
      </c>
      <c r="F16531">
        <v>0</v>
      </c>
      <c r="G16531" s="17">
        <v>1</v>
      </c>
      <c r="H16531" s="8" t="s">
        <v>24835</v>
      </c>
      <c r="I16531" s="18">
        <v>0</v>
      </c>
      <c r="J16531" s="14">
        <v>0.14000000000000001</v>
      </c>
      <c r="K16531" s="4">
        <v>0</v>
      </c>
      <c r="L16531">
        <v>0</v>
      </c>
      <c r="M16531">
        <v>0</v>
      </c>
      <c r="N16531">
        <f>(H16531*E16531)+(I16531*F16531)+(J16531*G16531)+(K16531*L16531)</f>
        <v>0.19</v>
      </c>
    </row>
    <row r="16532" spans="1:14" x14ac:dyDescent="0.25">
      <c r="A16532" t="s">
        <v>4219</v>
      </c>
      <c r="B16532" t="s">
        <v>20979</v>
      </c>
      <c r="C16532" t="s">
        <v>2036</v>
      </c>
      <c r="D16532" t="s">
        <v>69</v>
      </c>
      <c r="E16532" s="10">
        <v>2</v>
      </c>
      <c r="F16532">
        <v>0</v>
      </c>
      <c r="G16532" s="17">
        <v>0</v>
      </c>
      <c r="H16532" s="8" t="s">
        <v>24833</v>
      </c>
      <c r="I16532" s="18">
        <v>0</v>
      </c>
      <c r="J16532" s="14">
        <v>0.08</v>
      </c>
      <c r="K16532" s="4">
        <v>0</v>
      </c>
      <c r="L16532">
        <v>0</v>
      </c>
      <c r="M16532">
        <v>0</v>
      </c>
      <c r="N16532">
        <f>(H16532*E16532)+(I16532*F16532)+(J16532*G16532)+(K16532*L16532)</f>
        <v>0.08</v>
      </c>
    </row>
    <row r="16533" spans="1:14" x14ac:dyDescent="0.25">
      <c r="A16533" t="s">
        <v>4219</v>
      </c>
      <c r="B16533" t="s">
        <v>20980</v>
      </c>
      <c r="C16533" t="s">
        <v>2037</v>
      </c>
      <c r="D16533" t="s">
        <v>69</v>
      </c>
      <c r="E16533" s="10">
        <v>2</v>
      </c>
      <c r="F16533">
        <v>0</v>
      </c>
      <c r="G16533" s="17">
        <v>0</v>
      </c>
      <c r="H16533" s="8" t="s">
        <v>24835</v>
      </c>
      <c r="I16533" s="18">
        <v>0</v>
      </c>
      <c r="J16533" s="14">
        <v>0.16</v>
      </c>
      <c r="K16533" s="4">
        <v>0</v>
      </c>
      <c r="L16533">
        <v>0</v>
      </c>
      <c r="M16533">
        <v>0</v>
      </c>
      <c r="N16533">
        <f>(H16533*E16533)+(I16533*F16533)+(J16533*G16533)+(K16533*L16533)</f>
        <v>0.1</v>
      </c>
    </row>
    <row r="16534" spans="1:14" x14ac:dyDescent="0.25">
      <c r="A16534" t="s">
        <v>4219</v>
      </c>
      <c r="B16534" t="s">
        <v>20981</v>
      </c>
      <c r="C16534" t="s">
        <v>2038</v>
      </c>
      <c r="D16534" t="s">
        <v>39</v>
      </c>
      <c r="E16534" s="10">
        <v>2</v>
      </c>
      <c r="F16534">
        <v>0</v>
      </c>
      <c r="G16534" s="17">
        <v>1</v>
      </c>
      <c r="H16534" s="8" t="s">
        <v>24752</v>
      </c>
      <c r="I16534" s="18">
        <v>0</v>
      </c>
      <c r="J16534" s="14">
        <v>0.16</v>
      </c>
      <c r="K16534" s="4">
        <v>0</v>
      </c>
      <c r="L16534">
        <v>0</v>
      </c>
      <c r="M16534">
        <v>0</v>
      </c>
      <c r="N16534">
        <f>(H16534*E16534)+(I16534*F16534)+(J16534*G16534)+(K16534*L16534)</f>
        <v>0.33999999999999997</v>
      </c>
    </row>
    <row r="16535" spans="1:14" x14ac:dyDescent="0.25">
      <c r="A16535" t="s">
        <v>4219</v>
      </c>
      <c r="B16535" t="s">
        <v>20982</v>
      </c>
      <c r="C16535" t="s">
        <v>2005</v>
      </c>
      <c r="D16535" t="s">
        <v>69</v>
      </c>
      <c r="E16535" s="10">
        <v>2</v>
      </c>
      <c r="F16535">
        <v>0</v>
      </c>
      <c r="G16535" s="17">
        <v>2</v>
      </c>
      <c r="H16535" s="8" t="s">
        <v>24850</v>
      </c>
      <c r="I16535" s="18">
        <v>0</v>
      </c>
      <c r="J16535" s="14">
        <v>0.08</v>
      </c>
      <c r="K16535" s="4">
        <v>0</v>
      </c>
      <c r="L16535">
        <v>0</v>
      </c>
      <c r="M16535">
        <v>0</v>
      </c>
      <c r="N16535">
        <f>(H16535*E16535)+(I16535*F16535)+(J16535*G16535)+(K16535*L16535)</f>
        <v>0.28000000000000003</v>
      </c>
    </row>
    <row r="16536" spans="1:14" x14ac:dyDescent="0.25">
      <c r="A16536" t="s">
        <v>4219</v>
      </c>
      <c r="B16536" t="s">
        <v>20983</v>
      </c>
      <c r="C16536" t="s">
        <v>2007</v>
      </c>
      <c r="D16536" t="s">
        <v>39</v>
      </c>
      <c r="E16536" s="10">
        <v>2</v>
      </c>
      <c r="F16536">
        <v>0</v>
      </c>
      <c r="G16536" s="17">
        <v>0</v>
      </c>
      <c r="H16536" s="8" t="s">
        <v>24833</v>
      </c>
      <c r="I16536" s="18">
        <v>0</v>
      </c>
      <c r="J16536" s="14">
        <v>0.12</v>
      </c>
      <c r="K16536" s="4">
        <v>0</v>
      </c>
      <c r="L16536">
        <v>0</v>
      </c>
      <c r="M16536">
        <v>0</v>
      </c>
      <c r="N16536">
        <f>(H16536*E16536)+(I16536*F16536)+(J16536*G16536)+(K16536*L16536)</f>
        <v>0.08</v>
      </c>
    </row>
    <row r="16537" spans="1:14" x14ac:dyDescent="0.25">
      <c r="A16537" t="s">
        <v>4219</v>
      </c>
      <c r="B16537" t="s">
        <v>20984</v>
      </c>
      <c r="C16537" t="s">
        <v>2046</v>
      </c>
      <c r="D16537" t="s">
        <v>69</v>
      </c>
      <c r="E16537" s="10">
        <v>2</v>
      </c>
      <c r="F16537">
        <v>0</v>
      </c>
      <c r="G16537" s="17">
        <v>2</v>
      </c>
      <c r="H16537" s="8" t="s">
        <v>24833</v>
      </c>
      <c r="I16537" s="18">
        <v>0</v>
      </c>
      <c r="J16537" s="14">
        <v>0.08</v>
      </c>
      <c r="K16537" s="4">
        <v>0</v>
      </c>
      <c r="L16537">
        <v>0</v>
      </c>
      <c r="M16537">
        <v>0</v>
      </c>
      <c r="N16537">
        <f>(H16537*E16537)+(I16537*F16537)+(J16537*G16537)+(K16537*L16537)</f>
        <v>0.24</v>
      </c>
    </row>
    <row r="16538" spans="1:14" x14ac:dyDescent="0.25">
      <c r="A16538" t="s">
        <v>4219</v>
      </c>
      <c r="B16538" t="s">
        <v>20985</v>
      </c>
      <c r="C16538" t="s">
        <v>2190</v>
      </c>
      <c r="D16538" t="s">
        <v>69</v>
      </c>
      <c r="E16538" s="10">
        <v>2</v>
      </c>
      <c r="F16538">
        <v>0</v>
      </c>
      <c r="G16538" s="17">
        <v>1</v>
      </c>
      <c r="H16538" s="8" t="s">
        <v>24833</v>
      </c>
      <c r="I16538" s="18">
        <v>0</v>
      </c>
      <c r="J16538" s="14">
        <v>0.15</v>
      </c>
      <c r="K16538" s="4">
        <v>0</v>
      </c>
      <c r="L16538">
        <v>0</v>
      </c>
      <c r="M16538">
        <v>0</v>
      </c>
      <c r="N16538">
        <f>(H16538*E16538)+(I16538*F16538)+(J16538*G16538)+(K16538*L16538)</f>
        <v>0.22999999999999998</v>
      </c>
    </row>
    <row r="16539" spans="1:14" x14ac:dyDescent="0.25">
      <c r="A16539" t="s">
        <v>4219</v>
      </c>
      <c r="B16539" t="s">
        <v>20986</v>
      </c>
      <c r="C16539" t="s">
        <v>2289</v>
      </c>
      <c r="D16539" t="s">
        <v>39</v>
      </c>
      <c r="E16539" s="10">
        <v>2</v>
      </c>
      <c r="F16539">
        <v>0</v>
      </c>
      <c r="G16539" s="17">
        <v>1</v>
      </c>
      <c r="H16539" s="8" t="s">
        <v>24835</v>
      </c>
      <c r="I16539" s="18">
        <v>0</v>
      </c>
      <c r="J16539" s="14">
        <v>0.19</v>
      </c>
      <c r="K16539" s="4">
        <v>0</v>
      </c>
      <c r="L16539">
        <v>0</v>
      </c>
      <c r="M16539">
        <v>0</v>
      </c>
      <c r="N16539">
        <f>(H16539*E16539)+(I16539*F16539)+(J16539*G16539)+(K16539*L16539)</f>
        <v>0.29000000000000004</v>
      </c>
    </row>
    <row r="16540" spans="1:14" x14ac:dyDescent="0.25">
      <c r="A16540" t="s">
        <v>4219</v>
      </c>
      <c r="B16540" t="s">
        <v>20987</v>
      </c>
      <c r="C16540" t="s">
        <v>4142</v>
      </c>
      <c r="D16540" t="s">
        <v>69</v>
      </c>
      <c r="E16540" s="10">
        <v>2</v>
      </c>
      <c r="F16540">
        <v>0</v>
      </c>
      <c r="G16540" s="17">
        <v>1</v>
      </c>
      <c r="H16540" s="8" t="s">
        <v>24833</v>
      </c>
      <c r="I16540" s="18">
        <v>0</v>
      </c>
      <c r="J16540" s="14">
        <v>0.08</v>
      </c>
      <c r="K16540" s="4">
        <v>0</v>
      </c>
      <c r="L16540">
        <v>0</v>
      </c>
      <c r="M16540">
        <v>0</v>
      </c>
      <c r="N16540">
        <f>(H16540*E16540)+(I16540*F16540)+(J16540*G16540)+(K16540*L16540)</f>
        <v>0.16</v>
      </c>
    </row>
    <row r="16541" spans="1:14" x14ac:dyDescent="0.25">
      <c r="A16541" t="s">
        <v>4219</v>
      </c>
      <c r="B16541" t="s">
        <v>20988</v>
      </c>
      <c r="C16541" t="s">
        <v>4154</v>
      </c>
      <c r="D16541" t="s">
        <v>39</v>
      </c>
      <c r="E16541" s="10">
        <v>2</v>
      </c>
      <c r="F16541">
        <v>0</v>
      </c>
      <c r="G16541" s="17">
        <v>0</v>
      </c>
      <c r="H16541" s="8" t="s">
        <v>24835</v>
      </c>
      <c r="I16541" s="18">
        <v>0</v>
      </c>
      <c r="J16541" s="14">
        <v>0.17</v>
      </c>
      <c r="K16541" s="4">
        <v>0</v>
      </c>
      <c r="L16541">
        <v>0</v>
      </c>
      <c r="M16541">
        <v>0</v>
      </c>
      <c r="N16541">
        <f>(H16541*E16541)+(I16541*F16541)+(J16541*G16541)+(K16541*L16541)</f>
        <v>0.1</v>
      </c>
    </row>
    <row r="16542" spans="1:14" x14ac:dyDescent="0.25">
      <c r="A16542" t="s">
        <v>4219</v>
      </c>
      <c r="B16542" t="s">
        <v>20935</v>
      </c>
      <c r="C16542" t="s">
        <v>1086</v>
      </c>
      <c r="D16542" t="s">
        <v>69</v>
      </c>
      <c r="E16542" s="10">
        <v>2</v>
      </c>
      <c r="F16542">
        <v>0</v>
      </c>
      <c r="G16542" s="17">
        <v>0</v>
      </c>
      <c r="H16542" s="8" t="s">
        <v>25097</v>
      </c>
      <c r="I16542" s="18">
        <v>0</v>
      </c>
      <c r="J16542" s="14">
        <v>7.0000000000000007E-2</v>
      </c>
      <c r="K16542" s="4">
        <v>0</v>
      </c>
      <c r="L16542">
        <v>0</v>
      </c>
      <c r="M16542">
        <v>0</v>
      </c>
      <c r="N16542">
        <f>(H16542*E16542)+(I16542*F16542)+(J16542*G16542)+(K16542*L16542)</f>
        <v>0.04</v>
      </c>
    </row>
    <row r="16543" spans="1:14" x14ac:dyDescent="0.25">
      <c r="A16543" t="s">
        <v>4219</v>
      </c>
      <c r="B16543" t="s">
        <v>20989</v>
      </c>
      <c r="C16543" t="s">
        <v>4246</v>
      </c>
      <c r="D16543" t="s">
        <v>69</v>
      </c>
      <c r="E16543" s="10">
        <v>2</v>
      </c>
      <c r="F16543">
        <v>0</v>
      </c>
      <c r="G16543" s="17">
        <v>0</v>
      </c>
      <c r="H16543" s="8" t="s">
        <v>24850</v>
      </c>
      <c r="I16543" s="18">
        <v>0</v>
      </c>
      <c r="J16543" s="14">
        <v>0.21</v>
      </c>
      <c r="K16543" s="4">
        <v>0</v>
      </c>
      <c r="L16543">
        <v>0</v>
      </c>
      <c r="M16543">
        <v>0</v>
      </c>
      <c r="N16543">
        <f>(H16543*E16543)+(I16543*F16543)+(J16543*G16543)+(K16543*L16543)</f>
        <v>0.12</v>
      </c>
    </row>
    <row r="16544" spans="1:14" x14ac:dyDescent="0.25">
      <c r="A16544" t="s">
        <v>4219</v>
      </c>
      <c r="B16544" t="s">
        <v>20990</v>
      </c>
      <c r="C16544" t="s">
        <v>4246</v>
      </c>
      <c r="D16544" t="s">
        <v>69</v>
      </c>
      <c r="E16544" s="10">
        <v>1</v>
      </c>
      <c r="F16544">
        <v>0</v>
      </c>
      <c r="G16544" s="17">
        <v>0</v>
      </c>
      <c r="H16544" s="8" t="s">
        <v>24835</v>
      </c>
      <c r="I16544" s="18">
        <v>0</v>
      </c>
      <c r="J16544" s="14">
        <v>0.16</v>
      </c>
      <c r="K16544" s="4">
        <v>0</v>
      </c>
      <c r="L16544">
        <v>0</v>
      </c>
      <c r="M16544">
        <v>0</v>
      </c>
      <c r="N16544">
        <f>(H16544*E16544)+(I16544*F16544)+(J16544*G16544)+(K16544*L16544)</f>
        <v>0.05</v>
      </c>
    </row>
    <row r="16545" spans="1:14" x14ac:dyDescent="0.25">
      <c r="A16545" t="s">
        <v>4219</v>
      </c>
      <c r="B16545" t="s">
        <v>20991</v>
      </c>
      <c r="C16545" t="s">
        <v>4041</v>
      </c>
      <c r="D16545" t="s">
        <v>26</v>
      </c>
      <c r="E16545" s="10">
        <v>0</v>
      </c>
      <c r="F16545">
        <v>2</v>
      </c>
      <c r="G16545" s="17">
        <v>1</v>
      </c>
      <c r="H16545" s="8">
        <v>0</v>
      </c>
      <c r="I16545" s="18" t="s">
        <v>24834</v>
      </c>
      <c r="J16545" s="14">
        <v>0.21</v>
      </c>
      <c r="K16545" s="4">
        <v>0</v>
      </c>
      <c r="L16545">
        <v>0</v>
      </c>
      <c r="M16545">
        <v>0</v>
      </c>
      <c r="N16545">
        <f>(H16545*E16545)+(I16545*F16545)+(J16545*G16545)+(K16545*L16545)</f>
        <v>0.37</v>
      </c>
    </row>
    <row r="16546" spans="1:14" x14ac:dyDescent="0.25">
      <c r="A16546" t="s">
        <v>4219</v>
      </c>
      <c r="B16546" t="s">
        <v>20992</v>
      </c>
      <c r="C16546" t="s">
        <v>86</v>
      </c>
      <c r="D16546" t="s">
        <v>69</v>
      </c>
      <c r="E16546" s="10">
        <v>2</v>
      </c>
      <c r="F16546">
        <v>0</v>
      </c>
      <c r="G16546" s="17">
        <v>1</v>
      </c>
      <c r="H16546" s="8" t="s">
        <v>24835</v>
      </c>
      <c r="I16546" s="18">
        <v>0</v>
      </c>
      <c r="J16546" s="14">
        <v>0.08</v>
      </c>
      <c r="K16546" s="4">
        <v>0</v>
      </c>
      <c r="L16546">
        <v>0</v>
      </c>
      <c r="M16546">
        <v>0</v>
      </c>
      <c r="N16546">
        <f>(H16546*E16546)+(I16546*F16546)+(J16546*G16546)+(K16546*L16546)</f>
        <v>0.18</v>
      </c>
    </row>
    <row r="16547" spans="1:14" x14ac:dyDescent="0.25">
      <c r="A16547" t="s">
        <v>4219</v>
      </c>
      <c r="B16547" t="s">
        <v>20993</v>
      </c>
      <c r="C16547" t="s">
        <v>136</v>
      </c>
      <c r="D16547" t="s">
        <v>69</v>
      </c>
      <c r="E16547" s="10">
        <v>1</v>
      </c>
      <c r="F16547">
        <v>0</v>
      </c>
      <c r="G16547" s="17">
        <v>1</v>
      </c>
      <c r="H16547" s="8" t="s">
        <v>24835</v>
      </c>
      <c r="I16547" s="18">
        <v>0</v>
      </c>
      <c r="J16547" s="14">
        <v>0.18</v>
      </c>
      <c r="K16547" s="4">
        <v>0</v>
      </c>
      <c r="L16547">
        <v>0</v>
      </c>
      <c r="M16547">
        <v>0</v>
      </c>
      <c r="N16547">
        <f>(H16547*E16547)+(I16547*F16547)+(J16547*G16547)+(K16547*L16547)</f>
        <v>0.22999999999999998</v>
      </c>
    </row>
    <row r="16548" spans="1:14" x14ac:dyDescent="0.25">
      <c r="A16548" t="s">
        <v>4219</v>
      </c>
      <c r="B16548" t="s">
        <v>20994</v>
      </c>
      <c r="C16548" t="s">
        <v>1514</v>
      </c>
      <c r="D16548" t="s">
        <v>39</v>
      </c>
      <c r="E16548" s="10">
        <v>1</v>
      </c>
      <c r="F16548">
        <v>0</v>
      </c>
      <c r="G16548" s="17">
        <v>1</v>
      </c>
      <c r="H16548" s="8" t="s">
        <v>24834</v>
      </c>
      <c r="I16548" s="18">
        <v>0</v>
      </c>
      <c r="J16548" s="14">
        <v>0.19</v>
      </c>
      <c r="K16548" s="4">
        <v>0</v>
      </c>
      <c r="L16548">
        <v>0</v>
      </c>
      <c r="M16548">
        <v>0</v>
      </c>
      <c r="N16548">
        <f>(H16548*E16548)+(I16548*F16548)+(J16548*G16548)+(K16548*L16548)</f>
        <v>0.27</v>
      </c>
    </row>
    <row r="16549" spans="1:14" x14ac:dyDescent="0.25">
      <c r="A16549" t="s">
        <v>4219</v>
      </c>
      <c r="B16549" t="s">
        <v>20995</v>
      </c>
      <c r="C16549" t="s">
        <v>1114</v>
      </c>
      <c r="D16549" t="s">
        <v>4104</v>
      </c>
      <c r="E16549" s="10">
        <v>0</v>
      </c>
      <c r="F16549">
        <v>0</v>
      </c>
      <c r="G16549" s="17">
        <v>0</v>
      </c>
      <c r="H16549" s="8">
        <v>0</v>
      </c>
      <c r="I16549" s="18" t="s">
        <v>22545</v>
      </c>
      <c r="J16549" s="14">
        <v>0</v>
      </c>
      <c r="K16549" s="4">
        <v>0</v>
      </c>
      <c r="L16549">
        <v>0</v>
      </c>
      <c r="M16549">
        <v>0</v>
      </c>
      <c r="N16549">
        <f>(H16549*E16549)+(I16549*F16549)+(J16549*G16549)+(K16549*L16549)</f>
        <v>0</v>
      </c>
    </row>
    <row r="16550" spans="1:14" x14ac:dyDescent="0.25">
      <c r="A16550" t="s">
        <v>4219</v>
      </c>
      <c r="B16550" t="s">
        <v>20996</v>
      </c>
      <c r="C16550" t="s">
        <v>2047</v>
      </c>
      <c r="D16550" t="s">
        <v>69</v>
      </c>
      <c r="E16550" s="10">
        <v>2</v>
      </c>
      <c r="F16550">
        <v>0</v>
      </c>
      <c r="G16550" s="17">
        <v>0</v>
      </c>
      <c r="H16550" s="8" t="s">
        <v>24834</v>
      </c>
      <c r="I16550" s="18">
        <v>0</v>
      </c>
      <c r="J16550" s="14">
        <v>7.0000000000000007E-2</v>
      </c>
      <c r="K16550" s="4">
        <v>0</v>
      </c>
      <c r="L16550">
        <v>0</v>
      </c>
      <c r="M16550">
        <v>0</v>
      </c>
      <c r="N16550">
        <f>(H16550*E16550)+(I16550*F16550)+(J16550*G16550)+(K16550*L16550)</f>
        <v>0.16</v>
      </c>
    </row>
    <row r="16551" spans="1:14" x14ac:dyDescent="0.25">
      <c r="A16551" t="s">
        <v>4219</v>
      </c>
      <c r="B16551" t="s">
        <v>20997</v>
      </c>
      <c r="C16551" t="s">
        <v>2048</v>
      </c>
      <c r="D16551" t="s">
        <v>69</v>
      </c>
      <c r="E16551" s="10">
        <v>2</v>
      </c>
      <c r="F16551">
        <v>0</v>
      </c>
      <c r="G16551" s="17">
        <v>0</v>
      </c>
      <c r="H16551" s="8" t="s">
        <v>24850</v>
      </c>
      <c r="I16551" s="18">
        <v>0</v>
      </c>
      <c r="J16551" s="14">
        <v>0.16</v>
      </c>
      <c r="K16551" s="4">
        <v>0</v>
      </c>
      <c r="L16551">
        <v>0</v>
      </c>
      <c r="M16551">
        <v>0</v>
      </c>
      <c r="N16551">
        <f>(H16551*E16551)+(I16551*F16551)+(J16551*G16551)+(K16551*L16551)</f>
        <v>0.12</v>
      </c>
    </row>
    <row r="16552" spans="1:14" x14ac:dyDescent="0.25">
      <c r="A16552" t="s">
        <v>4219</v>
      </c>
      <c r="B16552" t="s">
        <v>20998</v>
      </c>
      <c r="C16552" t="s">
        <v>2049</v>
      </c>
      <c r="D16552" t="s">
        <v>39</v>
      </c>
      <c r="E16552" s="10">
        <v>2</v>
      </c>
      <c r="F16552">
        <v>0</v>
      </c>
      <c r="G16552" s="17">
        <v>0</v>
      </c>
      <c r="H16552" s="8" t="s">
        <v>24751</v>
      </c>
      <c r="I16552" s="18">
        <v>0</v>
      </c>
      <c r="J16552" s="14">
        <v>0.15</v>
      </c>
      <c r="K16552" s="4">
        <v>0</v>
      </c>
      <c r="L16552">
        <v>0</v>
      </c>
      <c r="M16552">
        <v>0</v>
      </c>
      <c r="N16552">
        <f>(H16552*E16552)+(I16552*F16552)+(J16552*G16552)+(K16552*L16552)</f>
        <v>0.14000000000000001</v>
      </c>
    </row>
    <row r="16553" spans="1:14" x14ac:dyDescent="0.25">
      <c r="A16553" t="s">
        <v>4219</v>
      </c>
      <c r="B16553" t="s">
        <v>20936</v>
      </c>
      <c r="C16553" t="s">
        <v>1067</v>
      </c>
      <c r="D16553" t="s">
        <v>39</v>
      </c>
      <c r="E16553" s="10">
        <v>2</v>
      </c>
      <c r="F16553">
        <v>0</v>
      </c>
      <c r="G16553" s="17">
        <v>0</v>
      </c>
      <c r="H16553" s="8" t="s">
        <v>24833</v>
      </c>
      <c r="I16553" s="18">
        <v>0</v>
      </c>
      <c r="J16553" s="14">
        <v>0.16</v>
      </c>
      <c r="K16553" s="4">
        <v>0</v>
      </c>
      <c r="L16553">
        <v>0</v>
      </c>
      <c r="M16553">
        <v>0</v>
      </c>
      <c r="N16553">
        <f>(H16553*E16553)+(I16553*F16553)+(J16553*G16553)+(K16553*L16553)</f>
        <v>0.08</v>
      </c>
    </row>
    <row r="16554" spans="1:14" x14ac:dyDescent="0.25">
      <c r="A16554" t="s">
        <v>4219</v>
      </c>
      <c r="B16554" t="s">
        <v>20999</v>
      </c>
      <c r="C16554" t="s">
        <v>1914</v>
      </c>
      <c r="D16554" t="s">
        <v>26</v>
      </c>
      <c r="E16554" s="10">
        <v>0</v>
      </c>
      <c r="F16554">
        <v>2</v>
      </c>
      <c r="G16554" s="17">
        <v>1</v>
      </c>
      <c r="H16554" s="8">
        <v>0</v>
      </c>
      <c r="I16554" s="18" t="s">
        <v>24751</v>
      </c>
      <c r="J16554" s="14">
        <v>0.18</v>
      </c>
      <c r="K16554" s="4">
        <v>0</v>
      </c>
      <c r="L16554">
        <v>0</v>
      </c>
      <c r="M16554">
        <v>0</v>
      </c>
      <c r="N16554">
        <f>(H16554*E16554)+(I16554*F16554)+(J16554*G16554)+(K16554*L16554)</f>
        <v>0.32</v>
      </c>
    </row>
    <row r="16555" spans="1:14" x14ac:dyDescent="0.25">
      <c r="A16555" t="s">
        <v>4219</v>
      </c>
      <c r="B16555" t="s">
        <v>21000</v>
      </c>
      <c r="C16555" t="s">
        <v>3354</v>
      </c>
      <c r="D16555" t="s">
        <v>69</v>
      </c>
      <c r="E16555" s="10">
        <v>2</v>
      </c>
      <c r="F16555">
        <v>0</v>
      </c>
      <c r="G16555" s="17">
        <v>2</v>
      </c>
      <c r="H16555" s="8" t="s">
        <v>24835</v>
      </c>
      <c r="I16555" s="18">
        <v>0</v>
      </c>
      <c r="J16555" s="14">
        <v>0.11</v>
      </c>
      <c r="K16555" s="4">
        <v>0</v>
      </c>
      <c r="L16555">
        <v>0</v>
      </c>
      <c r="M16555">
        <v>0</v>
      </c>
      <c r="N16555">
        <f>(H16555*E16555)+(I16555*F16555)+(J16555*G16555)+(K16555*L16555)</f>
        <v>0.32</v>
      </c>
    </row>
    <row r="16556" spans="1:14" x14ac:dyDescent="0.25">
      <c r="A16556" t="s">
        <v>4219</v>
      </c>
      <c r="B16556" t="s">
        <v>21001</v>
      </c>
      <c r="C16556" t="s">
        <v>3486</v>
      </c>
      <c r="D16556" t="s">
        <v>26</v>
      </c>
      <c r="E16556" s="10">
        <v>0</v>
      </c>
      <c r="F16556">
        <v>2</v>
      </c>
      <c r="G16556" s="17">
        <v>0</v>
      </c>
      <c r="H16556" s="8">
        <v>0</v>
      </c>
      <c r="I16556" s="18" t="s">
        <v>24833</v>
      </c>
      <c r="J16556" s="14">
        <v>0.18</v>
      </c>
      <c r="K16556" s="4">
        <v>0</v>
      </c>
      <c r="L16556">
        <v>0</v>
      </c>
      <c r="M16556">
        <v>0</v>
      </c>
      <c r="N16556">
        <f>(H16556*E16556)+(I16556*F16556)+(J16556*G16556)+(K16556*L16556)</f>
        <v>0.08</v>
      </c>
    </row>
    <row r="16557" spans="1:14" x14ac:dyDescent="0.25">
      <c r="A16557" t="s">
        <v>4219</v>
      </c>
      <c r="B16557" t="s">
        <v>21002</v>
      </c>
      <c r="C16557" t="s">
        <v>4247</v>
      </c>
      <c r="D16557" t="s">
        <v>4104</v>
      </c>
      <c r="E16557" s="10">
        <v>0</v>
      </c>
      <c r="F16557">
        <v>1</v>
      </c>
      <c r="G16557" s="17">
        <v>0</v>
      </c>
      <c r="H16557" s="8">
        <v>0</v>
      </c>
      <c r="I16557" s="18" t="s">
        <v>24154</v>
      </c>
      <c r="J16557" s="14">
        <v>0</v>
      </c>
      <c r="K16557" s="4">
        <v>0</v>
      </c>
      <c r="L16557">
        <v>0</v>
      </c>
      <c r="M16557">
        <v>0</v>
      </c>
      <c r="N16557">
        <f>(H16557*E16557)+(I16557*F16557)+(J16557*G16557)+(K16557*L16557)</f>
        <v>0.49</v>
      </c>
    </row>
    <row r="16558" spans="1:14" x14ac:dyDescent="0.25">
      <c r="A16558" t="s">
        <v>4219</v>
      </c>
      <c r="B16558" t="s">
        <v>21003</v>
      </c>
      <c r="C16558" t="s">
        <v>4217</v>
      </c>
      <c r="D16558" t="s">
        <v>69</v>
      </c>
      <c r="E16558" s="10">
        <v>2</v>
      </c>
      <c r="F16558">
        <v>0</v>
      </c>
      <c r="G16558" s="17">
        <v>0</v>
      </c>
      <c r="H16558" s="8" t="s">
        <v>24752</v>
      </c>
      <c r="I16558" s="18">
        <v>0</v>
      </c>
      <c r="J16558" s="14">
        <v>0.15</v>
      </c>
      <c r="K16558" s="4">
        <v>0</v>
      </c>
      <c r="L16558">
        <v>0</v>
      </c>
      <c r="M16558">
        <v>0</v>
      </c>
      <c r="N16558">
        <f>(H16558*E16558)+(I16558*F16558)+(J16558*G16558)+(K16558*L16558)</f>
        <v>0.18</v>
      </c>
    </row>
    <row r="16559" spans="1:14" x14ac:dyDescent="0.25">
      <c r="A16559" t="s">
        <v>4219</v>
      </c>
      <c r="B16559" t="s">
        <v>21004</v>
      </c>
      <c r="C16559" t="s">
        <v>4217</v>
      </c>
      <c r="D16559" t="s">
        <v>69</v>
      </c>
      <c r="E16559" s="10">
        <v>2</v>
      </c>
      <c r="F16559">
        <v>0</v>
      </c>
      <c r="G16559" s="17">
        <v>1</v>
      </c>
      <c r="H16559" s="8" t="s">
        <v>24835</v>
      </c>
      <c r="I16559" s="18">
        <v>0</v>
      </c>
      <c r="J16559" s="14">
        <v>0.16</v>
      </c>
      <c r="K16559" s="4">
        <v>0</v>
      </c>
      <c r="L16559">
        <v>0</v>
      </c>
      <c r="M16559">
        <v>0</v>
      </c>
      <c r="N16559">
        <f>(H16559*E16559)+(I16559*F16559)+(J16559*G16559)+(K16559*L16559)</f>
        <v>0.26</v>
      </c>
    </row>
    <row r="16560" spans="1:14" x14ac:dyDescent="0.25">
      <c r="A16560" t="s">
        <v>4219</v>
      </c>
      <c r="B16560" t="s">
        <v>21005</v>
      </c>
      <c r="C16560" t="s">
        <v>4217</v>
      </c>
      <c r="D16560" t="s">
        <v>69</v>
      </c>
      <c r="E16560" s="10">
        <v>2</v>
      </c>
      <c r="F16560">
        <v>0</v>
      </c>
      <c r="G16560" s="17">
        <v>1</v>
      </c>
      <c r="H16560" s="8" t="s">
        <v>24835</v>
      </c>
      <c r="I16560" s="18">
        <v>0</v>
      </c>
      <c r="J16560" s="14">
        <v>0.12</v>
      </c>
      <c r="K16560" s="4">
        <v>0</v>
      </c>
      <c r="L16560">
        <v>0</v>
      </c>
      <c r="M16560">
        <v>0</v>
      </c>
      <c r="N16560">
        <f>(H16560*E16560)+(I16560*F16560)+(J16560*G16560)+(K16560*L16560)</f>
        <v>0.22</v>
      </c>
    </row>
    <row r="16561" spans="1:14" x14ac:dyDescent="0.25">
      <c r="A16561" t="s">
        <v>4219</v>
      </c>
      <c r="B16561" t="s">
        <v>21006</v>
      </c>
      <c r="C16561" t="s">
        <v>4069</v>
      </c>
      <c r="D16561" t="s">
        <v>39</v>
      </c>
      <c r="E16561" s="10">
        <v>2</v>
      </c>
      <c r="F16561">
        <v>0</v>
      </c>
      <c r="G16561" s="17">
        <v>1</v>
      </c>
      <c r="H16561" s="8" t="s">
        <v>24751</v>
      </c>
      <c r="I16561" s="18">
        <v>0</v>
      </c>
      <c r="J16561" s="14">
        <v>0.15</v>
      </c>
      <c r="K16561" s="4">
        <v>0</v>
      </c>
      <c r="L16561">
        <v>0</v>
      </c>
      <c r="M16561">
        <v>0</v>
      </c>
      <c r="N16561">
        <f>(H16561*E16561)+(I16561*F16561)+(J16561*G16561)+(K16561*L16561)</f>
        <v>0.29000000000000004</v>
      </c>
    </row>
    <row r="16562" spans="1:14" x14ac:dyDescent="0.25">
      <c r="A16562" t="s">
        <v>4219</v>
      </c>
      <c r="B16562" t="s">
        <v>21007</v>
      </c>
      <c r="C16562" t="s">
        <v>4069</v>
      </c>
      <c r="D16562" t="s">
        <v>39</v>
      </c>
      <c r="E16562" s="10">
        <v>2</v>
      </c>
      <c r="F16562">
        <v>0</v>
      </c>
      <c r="G16562" s="17">
        <v>1</v>
      </c>
      <c r="H16562" s="8" t="s">
        <v>24752</v>
      </c>
      <c r="I16562" s="18">
        <v>0</v>
      </c>
      <c r="J16562" s="14">
        <v>0.2</v>
      </c>
      <c r="K16562" s="4">
        <v>0</v>
      </c>
      <c r="L16562">
        <v>0</v>
      </c>
      <c r="M16562">
        <v>0</v>
      </c>
      <c r="N16562">
        <f>(H16562*E16562)+(I16562*F16562)+(J16562*G16562)+(K16562*L16562)</f>
        <v>0.38</v>
      </c>
    </row>
    <row r="16563" spans="1:14" x14ac:dyDescent="0.25">
      <c r="A16563" t="s">
        <v>4219</v>
      </c>
      <c r="B16563" t="s">
        <v>21008</v>
      </c>
      <c r="C16563" t="s">
        <v>4032</v>
      </c>
      <c r="D16563" t="s">
        <v>4104</v>
      </c>
      <c r="E16563" s="10">
        <v>0</v>
      </c>
      <c r="F16563">
        <v>0</v>
      </c>
      <c r="G16563" s="17">
        <v>0</v>
      </c>
      <c r="H16563" s="8">
        <v>0</v>
      </c>
      <c r="I16563" s="18" t="s">
        <v>22730</v>
      </c>
      <c r="J16563" s="14">
        <v>0</v>
      </c>
      <c r="K16563" s="4">
        <v>0</v>
      </c>
      <c r="L16563">
        <v>0</v>
      </c>
      <c r="M16563">
        <v>0</v>
      </c>
      <c r="N16563">
        <f>(H16563*E16563)+(I16563*F16563)+(J16563*G16563)+(K16563*L16563)</f>
        <v>0</v>
      </c>
    </row>
    <row r="16564" spans="1:14" x14ac:dyDescent="0.25">
      <c r="A16564" t="s">
        <v>4219</v>
      </c>
      <c r="B16564" t="s">
        <v>20937</v>
      </c>
      <c r="C16564" t="s">
        <v>1513</v>
      </c>
      <c r="D16564" t="s">
        <v>69</v>
      </c>
      <c r="E16564" s="10">
        <v>2</v>
      </c>
      <c r="F16564">
        <v>0</v>
      </c>
      <c r="G16564" s="17">
        <v>0</v>
      </c>
      <c r="H16564" s="8" t="s">
        <v>24835</v>
      </c>
      <c r="I16564" s="18">
        <v>0</v>
      </c>
      <c r="J16564" s="14">
        <v>0.1</v>
      </c>
      <c r="K16564" s="4">
        <v>0</v>
      </c>
      <c r="L16564">
        <v>0</v>
      </c>
      <c r="M16564">
        <v>0</v>
      </c>
      <c r="N16564">
        <f>(H16564*E16564)+(I16564*F16564)+(J16564*G16564)+(K16564*L16564)</f>
        <v>0.1</v>
      </c>
    </row>
    <row r="16565" spans="1:14" x14ac:dyDescent="0.25">
      <c r="A16565" t="s">
        <v>4219</v>
      </c>
      <c r="B16565" t="s">
        <v>21009</v>
      </c>
      <c r="C16565" t="s">
        <v>213</v>
      </c>
      <c r="D16565" t="s">
        <v>69</v>
      </c>
      <c r="E16565" s="10">
        <v>2</v>
      </c>
      <c r="F16565">
        <v>0</v>
      </c>
      <c r="G16565" s="17">
        <v>2</v>
      </c>
      <c r="H16565" s="8" t="s">
        <v>24670</v>
      </c>
      <c r="I16565" s="18">
        <v>0</v>
      </c>
      <c r="J16565" s="14">
        <v>0.18</v>
      </c>
      <c r="K16565" s="4">
        <v>0</v>
      </c>
      <c r="L16565">
        <v>0</v>
      </c>
      <c r="M16565">
        <v>0</v>
      </c>
      <c r="N16565">
        <f>(H16565*E16565)+(I16565*F16565)+(J16565*G16565)+(K16565*L16565)</f>
        <v>0.6</v>
      </c>
    </row>
    <row r="16566" spans="1:14" x14ac:dyDescent="0.25">
      <c r="A16566" t="s">
        <v>4219</v>
      </c>
      <c r="B16566" t="s">
        <v>21010</v>
      </c>
      <c r="C16566" t="s">
        <v>81</v>
      </c>
      <c r="D16566" t="s">
        <v>69</v>
      </c>
      <c r="E16566" s="10">
        <v>2</v>
      </c>
      <c r="F16566">
        <v>0</v>
      </c>
      <c r="G16566" s="17">
        <v>2</v>
      </c>
      <c r="H16566" s="8" t="s">
        <v>24834</v>
      </c>
      <c r="I16566" s="18">
        <v>0</v>
      </c>
      <c r="J16566" s="14">
        <v>0.09</v>
      </c>
      <c r="K16566" s="4">
        <v>0</v>
      </c>
      <c r="L16566">
        <v>0</v>
      </c>
      <c r="M16566">
        <v>0</v>
      </c>
      <c r="N16566">
        <f>(H16566*E16566)+(I16566*F16566)+(J16566*G16566)+(K16566*L16566)</f>
        <v>0.33999999999999997</v>
      </c>
    </row>
    <row r="16567" spans="1:14" x14ac:dyDescent="0.25">
      <c r="A16567" t="s">
        <v>4219</v>
      </c>
      <c r="B16567" t="s">
        <v>21011</v>
      </c>
      <c r="C16567" t="s">
        <v>1107</v>
      </c>
      <c r="D16567" t="s">
        <v>4104</v>
      </c>
      <c r="E16567" s="10">
        <v>0</v>
      </c>
      <c r="F16567">
        <v>0</v>
      </c>
      <c r="G16567" s="17">
        <v>0</v>
      </c>
      <c r="H16567" s="8">
        <v>0</v>
      </c>
      <c r="I16567" s="18" t="s">
        <v>22731</v>
      </c>
      <c r="J16567" s="14">
        <v>0</v>
      </c>
      <c r="K16567" s="4">
        <v>0</v>
      </c>
      <c r="L16567">
        <v>0</v>
      </c>
      <c r="M16567">
        <v>0</v>
      </c>
      <c r="N16567">
        <f>(H16567*E16567)+(I16567*F16567)+(J16567*G16567)+(K16567*L16567)</f>
        <v>0</v>
      </c>
    </row>
    <row r="16568" spans="1:14" x14ac:dyDescent="0.25">
      <c r="A16568" t="s">
        <v>4219</v>
      </c>
      <c r="B16568" t="s">
        <v>21012</v>
      </c>
      <c r="C16568" t="s">
        <v>212</v>
      </c>
      <c r="D16568" t="s">
        <v>69</v>
      </c>
      <c r="E16568" s="10">
        <v>2</v>
      </c>
      <c r="F16568">
        <v>0</v>
      </c>
      <c r="G16568" s="17">
        <v>1</v>
      </c>
      <c r="H16568" s="8" t="s">
        <v>24850</v>
      </c>
      <c r="I16568" s="18">
        <v>0</v>
      </c>
      <c r="J16568" s="14">
        <v>0.08</v>
      </c>
      <c r="K16568" s="4">
        <v>0</v>
      </c>
      <c r="L16568">
        <v>0</v>
      </c>
      <c r="M16568">
        <v>0</v>
      </c>
      <c r="N16568">
        <f>(H16568*E16568)+(I16568*F16568)+(J16568*G16568)+(K16568*L16568)</f>
        <v>0.2</v>
      </c>
    </row>
    <row r="16569" spans="1:14" x14ac:dyDescent="0.25">
      <c r="A16569" t="s">
        <v>4219</v>
      </c>
      <c r="B16569" t="s">
        <v>21013</v>
      </c>
      <c r="C16569" t="s">
        <v>533</v>
      </c>
      <c r="D16569" t="s">
        <v>39</v>
      </c>
      <c r="E16569" s="10">
        <v>2</v>
      </c>
      <c r="F16569">
        <v>0</v>
      </c>
      <c r="G16569" s="17">
        <v>0</v>
      </c>
      <c r="H16569" s="8" t="s">
        <v>24835</v>
      </c>
      <c r="I16569" s="18">
        <v>0</v>
      </c>
      <c r="J16569" s="14">
        <v>0.19</v>
      </c>
      <c r="K16569" s="4">
        <v>0</v>
      </c>
      <c r="L16569">
        <v>0</v>
      </c>
      <c r="M16569">
        <v>0</v>
      </c>
      <c r="N16569">
        <f>(H16569*E16569)+(I16569*F16569)+(J16569*G16569)+(K16569*L16569)</f>
        <v>0.1</v>
      </c>
    </row>
    <row r="16570" spans="1:14" x14ac:dyDescent="0.25">
      <c r="A16570" t="s">
        <v>4219</v>
      </c>
      <c r="B16570" t="s">
        <v>21014</v>
      </c>
      <c r="C16570" t="s">
        <v>1614</v>
      </c>
      <c r="D16570" t="s">
        <v>26</v>
      </c>
      <c r="E16570" s="10">
        <v>0</v>
      </c>
      <c r="F16570">
        <v>2</v>
      </c>
      <c r="G16570" s="17">
        <v>1</v>
      </c>
      <c r="H16570" s="8">
        <v>0</v>
      </c>
      <c r="I16570" s="18" t="s">
        <v>24751</v>
      </c>
      <c r="J16570" s="14">
        <v>0.18</v>
      </c>
      <c r="K16570" s="4">
        <v>0</v>
      </c>
      <c r="L16570">
        <v>0</v>
      </c>
      <c r="M16570">
        <v>0</v>
      </c>
      <c r="N16570">
        <f>(H16570*E16570)+(I16570*F16570)+(J16570*G16570)+(K16570*L16570)</f>
        <v>0.32</v>
      </c>
    </row>
    <row r="16571" spans="1:14" x14ac:dyDescent="0.25">
      <c r="A16571" t="s">
        <v>4219</v>
      </c>
      <c r="B16571" t="s">
        <v>21015</v>
      </c>
      <c r="C16571" t="s">
        <v>606</v>
      </c>
      <c r="D16571" t="s">
        <v>39</v>
      </c>
      <c r="E16571" s="10">
        <v>2</v>
      </c>
      <c r="F16571">
        <v>0</v>
      </c>
      <c r="G16571" s="17">
        <v>0</v>
      </c>
      <c r="H16571" s="8" t="s">
        <v>24668</v>
      </c>
      <c r="I16571" s="18">
        <v>0</v>
      </c>
      <c r="J16571" s="14">
        <v>0.36</v>
      </c>
      <c r="K16571" s="4">
        <v>0</v>
      </c>
      <c r="L16571">
        <v>0</v>
      </c>
      <c r="M16571">
        <v>0</v>
      </c>
      <c r="N16571">
        <f>(H16571*E16571)+(I16571*F16571)+(J16571*G16571)+(K16571*L16571)</f>
        <v>0.28000000000000003</v>
      </c>
    </row>
    <row r="16572" spans="1:14" x14ac:dyDescent="0.25">
      <c r="A16572" t="s">
        <v>4219</v>
      </c>
      <c r="B16572" t="s">
        <v>21016</v>
      </c>
      <c r="C16572" t="s">
        <v>577</v>
      </c>
      <c r="D16572" t="s">
        <v>69</v>
      </c>
      <c r="E16572" s="10">
        <v>2</v>
      </c>
      <c r="F16572">
        <v>0</v>
      </c>
      <c r="G16572" s="17">
        <v>0</v>
      </c>
      <c r="H16572" s="8" t="s">
        <v>24835</v>
      </c>
      <c r="I16572" s="18">
        <v>0</v>
      </c>
      <c r="J16572" s="14">
        <v>0.06</v>
      </c>
      <c r="K16572" s="4">
        <v>0</v>
      </c>
      <c r="L16572">
        <v>0</v>
      </c>
      <c r="M16572">
        <v>0</v>
      </c>
      <c r="N16572">
        <f>(H16572*E16572)+(I16572*F16572)+(J16572*G16572)+(K16572*L16572)</f>
        <v>0.1</v>
      </c>
    </row>
    <row r="16573" spans="1:14" x14ac:dyDescent="0.25">
      <c r="A16573" t="s">
        <v>4219</v>
      </c>
      <c r="B16573" t="s">
        <v>21017</v>
      </c>
      <c r="C16573" t="s">
        <v>549</v>
      </c>
      <c r="D16573" t="s">
        <v>39</v>
      </c>
      <c r="E16573" s="10">
        <v>2</v>
      </c>
      <c r="F16573">
        <v>0</v>
      </c>
      <c r="G16573" s="17">
        <v>0</v>
      </c>
      <c r="H16573" s="8" t="s">
        <v>24833</v>
      </c>
      <c r="I16573" s="18">
        <v>0</v>
      </c>
      <c r="J16573" s="14">
        <v>0.15</v>
      </c>
      <c r="K16573" s="4">
        <v>0</v>
      </c>
      <c r="L16573">
        <v>0</v>
      </c>
      <c r="M16573">
        <v>0</v>
      </c>
      <c r="N16573">
        <f>(H16573*E16573)+(I16573*F16573)+(J16573*G16573)+(K16573*L16573)</f>
        <v>0.08</v>
      </c>
    </row>
    <row r="16574" spans="1:14" x14ac:dyDescent="0.25">
      <c r="A16574" t="s">
        <v>4219</v>
      </c>
      <c r="B16574" t="s">
        <v>21018</v>
      </c>
      <c r="C16574" t="s">
        <v>924</v>
      </c>
      <c r="D16574" t="s">
        <v>69</v>
      </c>
      <c r="E16574" s="10">
        <v>2</v>
      </c>
      <c r="F16574">
        <v>0</v>
      </c>
      <c r="G16574" s="17">
        <v>2</v>
      </c>
      <c r="H16574" s="8" t="s">
        <v>24833</v>
      </c>
      <c r="I16574" s="18">
        <v>0</v>
      </c>
      <c r="J16574" s="14">
        <v>0.08</v>
      </c>
      <c r="K16574" s="4">
        <v>0</v>
      </c>
      <c r="L16574">
        <v>0</v>
      </c>
      <c r="M16574">
        <v>0</v>
      </c>
      <c r="N16574">
        <f>(H16574*E16574)+(I16574*F16574)+(J16574*G16574)+(K16574*L16574)</f>
        <v>0.24</v>
      </c>
    </row>
    <row r="16575" spans="1:14" x14ac:dyDescent="0.25">
      <c r="A16575" t="s">
        <v>4219</v>
      </c>
      <c r="B16575" t="s">
        <v>20938</v>
      </c>
      <c r="C16575" t="s">
        <v>2076</v>
      </c>
      <c r="D16575" t="s">
        <v>69</v>
      </c>
      <c r="E16575" s="10">
        <v>2</v>
      </c>
      <c r="F16575">
        <v>0</v>
      </c>
      <c r="G16575" s="17">
        <v>1</v>
      </c>
      <c r="H16575" s="8" t="s">
        <v>25094</v>
      </c>
      <c r="I16575" s="18">
        <v>0</v>
      </c>
      <c r="J16575" s="14">
        <v>0.09</v>
      </c>
      <c r="K16575" s="4">
        <v>0</v>
      </c>
      <c r="L16575">
        <v>0</v>
      </c>
      <c r="M16575">
        <v>0</v>
      </c>
      <c r="N16575">
        <f>(H16575*E16575)+(I16575*F16575)+(J16575*G16575)+(K16575*L16575)</f>
        <v>0.15</v>
      </c>
    </row>
    <row r="16576" spans="1:14" x14ac:dyDescent="0.25">
      <c r="A16576" t="s">
        <v>4219</v>
      </c>
      <c r="B16576" t="s">
        <v>21019</v>
      </c>
      <c r="C16576" t="s">
        <v>975</v>
      </c>
      <c r="D16576" t="s">
        <v>69</v>
      </c>
      <c r="E16576" s="10">
        <v>1</v>
      </c>
      <c r="F16576">
        <v>0</v>
      </c>
      <c r="G16576" s="17">
        <v>1</v>
      </c>
      <c r="H16576" s="8" t="s">
        <v>24850</v>
      </c>
      <c r="I16576" s="18">
        <v>0</v>
      </c>
      <c r="J16576" s="14">
        <v>7.0000000000000007E-2</v>
      </c>
      <c r="K16576" s="4">
        <v>0</v>
      </c>
      <c r="L16576">
        <v>0</v>
      </c>
      <c r="M16576">
        <v>0</v>
      </c>
      <c r="N16576">
        <f>(H16576*E16576)+(I16576*F16576)+(J16576*G16576)+(K16576*L16576)</f>
        <v>0.13</v>
      </c>
    </row>
    <row r="16577" spans="1:14" x14ac:dyDescent="0.25">
      <c r="A16577" t="s">
        <v>4219</v>
      </c>
      <c r="B16577" t="s">
        <v>21020</v>
      </c>
      <c r="C16577" t="s">
        <v>972</v>
      </c>
      <c r="D16577" t="s">
        <v>39</v>
      </c>
      <c r="E16577" s="10">
        <v>2</v>
      </c>
      <c r="F16577">
        <v>0</v>
      </c>
      <c r="G16577" s="17">
        <v>0</v>
      </c>
      <c r="H16577" s="8" t="s">
        <v>24835</v>
      </c>
      <c r="I16577" s="18">
        <v>0</v>
      </c>
      <c r="J16577" s="14">
        <v>0.14000000000000001</v>
      </c>
      <c r="K16577" s="4">
        <v>0</v>
      </c>
      <c r="L16577">
        <v>0</v>
      </c>
      <c r="M16577">
        <v>0</v>
      </c>
      <c r="N16577">
        <f>(H16577*E16577)+(I16577*F16577)+(J16577*G16577)+(K16577*L16577)</f>
        <v>0.1</v>
      </c>
    </row>
    <row r="16578" spans="1:14" x14ac:dyDescent="0.25">
      <c r="A16578" t="s">
        <v>4219</v>
      </c>
      <c r="B16578" t="s">
        <v>21021</v>
      </c>
      <c r="C16578" t="s">
        <v>918</v>
      </c>
      <c r="D16578" t="s">
        <v>39</v>
      </c>
      <c r="E16578" s="10">
        <v>2</v>
      </c>
      <c r="F16578">
        <v>0</v>
      </c>
      <c r="G16578" s="17">
        <v>0</v>
      </c>
      <c r="H16578" s="8" t="s">
        <v>25094</v>
      </c>
      <c r="I16578" s="18">
        <v>0</v>
      </c>
      <c r="J16578" s="14">
        <v>0.15</v>
      </c>
      <c r="K16578" s="4">
        <v>0</v>
      </c>
      <c r="L16578">
        <v>0</v>
      </c>
      <c r="M16578">
        <v>0</v>
      </c>
      <c r="N16578">
        <f>(H16578*E16578)+(I16578*F16578)+(J16578*G16578)+(K16578*L16578)</f>
        <v>0.06</v>
      </c>
    </row>
    <row r="16579" spans="1:14" x14ac:dyDescent="0.25">
      <c r="A16579" t="s">
        <v>4219</v>
      </c>
      <c r="B16579" t="s">
        <v>21022</v>
      </c>
      <c r="C16579" t="s">
        <v>898</v>
      </c>
      <c r="D16579" t="s">
        <v>39</v>
      </c>
      <c r="E16579" s="10">
        <v>2</v>
      </c>
      <c r="F16579">
        <v>0</v>
      </c>
      <c r="G16579" s="17">
        <v>1</v>
      </c>
      <c r="H16579" s="8" t="s">
        <v>24833</v>
      </c>
      <c r="I16579" s="18">
        <v>0</v>
      </c>
      <c r="J16579" s="14">
        <v>0.15</v>
      </c>
      <c r="K16579" s="4">
        <v>0</v>
      </c>
      <c r="L16579">
        <v>0</v>
      </c>
      <c r="M16579">
        <v>0</v>
      </c>
      <c r="N16579">
        <f>(H16579*E16579)+(I16579*F16579)+(J16579*G16579)+(K16579*L16579)</f>
        <v>0.22999999999999998</v>
      </c>
    </row>
    <row r="16580" spans="1:14" x14ac:dyDescent="0.25">
      <c r="A16580" t="s">
        <v>4219</v>
      </c>
      <c r="B16580" t="s">
        <v>21023</v>
      </c>
      <c r="C16580" t="s">
        <v>905</v>
      </c>
      <c r="D16580" t="s">
        <v>69</v>
      </c>
      <c r="E16580" s="10">
        <v>2</v>
      </c>
      <c r="F16580">
        <v>0</v>
      </c>
      <c r="G16580" s="17">
        <v>1</v>
      </c>
      <c r="H16580" s="8" t="s">
        <v>25094</v>
      </c>
      <c r="I16580" s="18">
        <v>0</v>
      </c>
      <c r="J16580" s="14">
        <v>0.09</v>
      </c>
      <c r="K16580" s="4">
        <v>0</v>
      </c>
      <c r="L16580">
        <v>0</v>
      </c>
      <c r="M16580">
        <v>0</v>
      </c>
      <c r="N16580">
        <f>(H16580*E16580)+(I16580*F16580)+(J16580*G16580)+(K16580*L16580)</f>
        <v>0.15</v>
      </c>
    </row>
    <row r="16581" spans="1:14" x14ac:dyDescent="0.25">
      <c r="A16581" t="s">
        <v>4219</v>
      </c>
      <c r="B16581" t="s">
        <v>21024</v>
      </c>
      <c r="C16581" t="s">
        <v>1066</v>
      </c>
      <c r="D16581" t="s">
        <v>26</v>
      </c>
      <c r="E16581" s="10">
        <v>0</v>
      </c>
      <c r="F16581">
        <v>2</v>
      </c>
      <c r="G16581" s="17">
        <v>2</v>
      </c>
      <c r="H16581" s="8">
        <v>0</v>
      </c>
      <c r="I16581" s="18" t="s">
        <v>24835</v>
      </c>
      <c r="J16581" s="14">
        <v>0.18</v>
      </c>
      <c r="K16581" s="4">
        <v>0</v>
      </c>
      <c r="L16581">
        <v>0</v>
      </c>
      <c r="M16581">
        <v>0</v>
      </c>
      <c r="N16581">
        <f>(H16581*E16581)+(I16581*F16581)+(J16581*G16581)+(K16581*L16581)</f>
        <v>0.45999999999999996</v>
      </c>
    </row>
    <row r="16582" spans="1:14" x14ac:dyDescent="0.25">
      <c r="A16582" t="s">
        <v>4219</v>
      </c>
      <c r="B16582" t="s">
        <v>21025</v>
      </c>
      <c r="C16582" t="s">
        <v>4242</v>
      </c>
      <c r="D16582" t="s">
        <v>4104</v>
      </c>
      <c r="E16582" s="10">
        <v>0</v>
      </c>
      <c r="F16582">
        <v>1</v>
      </c>
      <c r="G16582" s="17">
        <v>0</v>
      </c>
      <c r="H16582" s="8">
        <v>0</v>
      </c>
      <c r="I16582" s="18" t="s">
        <v>22366</v>
      </c>
      <c r="J16582" s="14">
        <v>0</v>
      </c>
      <c r="K16582" s="4">
        <v>0</v>
      </c>
      <c r="L16582">
        <v>0</v>
      </c>
      <c r="M16582">
        <v>0</v>
      </c>
      <c r="N16582">
        <f>(H16582*E16582)+(I16582*F16582)+(J16582*G16582)+(K16582*L16582)</f>
        <v>0.74</v>
      </c>
    </row>
    <row r="16583" spans="1:14" x14ac:dyDescent="0.25">
      <c r="A16583" t="s">
        <v>4219</v>
      </c>
      <c r="B16583" t="s">
        <v>21026</v>
      </c>
      <c r="C16583" t="s">
        <v>3437</v>
      </c>
      <c r="D16583" t="s">
        <v>69</v>
      </c>
      <c r="E16583" s="10">
        <v>2</v>
      </c>
      <c r="F16583">
        <v>0</v>
      </c>
      <c r="G16583" s="17">
        <v>0</v>
      </c>
      <c r="H16583" s="8" t="s">
        <v>24751</v>
      </c>
      <c r="I16583" s="18">
        <v>0</v>
      </c>
      <c r="J16583" s="14">
        <v>0.08</v>
      </c>
      <c r="K16583" s="4">
        <v>0</v>
      </c>
      <c r="L16583">
        <v>0</v>
      </c>
      <c r="M16583">
        <v>0</v>
      </c>
      <c r="N16583">
        <f>(H16583*E16583)+(I16583*F16583)+(J16583*G16583)+(K16583*L16583)</f>
        <v>0.14000000000000001</v>
      </c>
    </row>
    <row r="16584" spans="1:14" x14ac:dyDescent="0.25">
      <c r="A16584" t="s">
        <v>4219</v>
      </c>
      <c r="B16584" t="s">
        <v>21027</v>
      </c>
      <c r="C16584" t="s">
        <v>3284</v>
      </c>
      <c r="D16584" t="s">
        <v>39</v>
      </c>
      <c r="E16584" s="10">
        <v>2</v>
      </c>
      <c r="F16584">
        <v>0</v>
      </c>
      <c r="G16584" s="17">
        <v>0</v>
      </c>
      <c r="H16584" s="8" t="s">
        <v>24835</v>
      </c>
      <c r="I16584" s="18">
        <v>0</v>
      </c>
      <c r="J16584" s="14">
        <v>0.15</v>
      </c>
      <c r="K16584" s="4">
        <v>0</v>
      </c>
      <c r="L16584">
        <v>0</v>
      </c>
      <c r="M16584">
        <v>0</v>
      </c>
      <c r="N16584">
        <f>(H16584*E16584)+(I16584*F16584)+(J16584*G16584)+(K16584*L16584)</f>
        <v>0.1</v>
      </c>
    </row>
    <row r="16585" spans="1:14" x14ac:dyDescent="0.25">
      <c r="A16585" t="s">
        <v>4219</v>
      </c>
      <c r="B16585" t="s">
        <v>21028</v>
      </c>
      <c r="C16585" t="s">
        <v>4060</v>
      </c>
      <c r="D16585" t="s">
        <v>69</v>
      </c>
      <c r="E16585" s="10">
        <v>2</v>
      </c>
      <c r="F16585">
        <v>0</v>
      </c>
      <c r="G16585" s="17">
        <v>0</v>
      </c>
      <c r="H16585" s="8" t="s">
        <v>24835</v>
      </c>
      <c r="I16585" s="18">
        <v>0</v>
      </c>
      <c r="J16585" s="14">
        <v>0.21</v>
      </c>
      <c r="K16585" s="4">
        <v>0</v>
      </c>
      <c r="L16585">
        <v>0</v>
      </c>
      <c r="M16585">
        <v>0</v>
      </c>
      <c r="N16585">
        <f>(H16585*E16585)+(I16585*F16585)+(J16585*G16585)+(K16585*L16585)</f>
        <v>0.1</v>
      </c>
    </row>
    <row r="16586" spans="1:14" x14ac:dyDescent="0.25">
      <c r="A16586" t="s">
        <v>4248</v>
      </c>
      <c r="B16586" t="s">
        <v>21160</v>
      </c>
      <c r="C16586" t="s">
        <v>71</v>
      </c>
      <c r="D16586" t="s">
        <v>69</v>
      </c>
      <c r="E16586" s="10">
        <v>2</v>
      </c>
      <c r="F16586">
        <v>0</v>
      </c>
      <c r="G16586" s="17">
        <v>2</v>
      </c>
      <c r="H16586" s="8" t="s">
        <v>24850</v>
      </c>
      <c r="I16586" s="18">
        <v>0</v>
      </c>
      <c r="J16586" s="14">
        <v>0.12</v>
      </c>
      <c r="K16586" s="4">
        <v>0</v>
      </c>
      <c r="L16586">
        <v>0</v>
      </c>
      <c r="M16586">
        <v>0</v>
      </c>
      <c r="N16586">
        <f>(H16586*E16586)+(I16586*F16586)+(J16586*G16586)+(K16586*L16586)</f>
        <v>0.36</v>
      </c>
    </row>
    <row r="16587" spans="1:14" x14ac:dyDescent="0.25">
      <c r="A16587" t="s">
        <v>4248</v>
      </c>
      <c r="B16587" t="s">
        <v>21169</v>
      </c>
      <c r="C16587" t="s">
        <v>73</v>
      </c>
      <c r="D16587" t="s">
        <v>69</v>
      </c>
      <c r="E16587" s="10">
        <v>2</v>
      </c>
      <c r="F16587">
        <v>0</v>
      </c>
      <c r="G16587" s="17">
        <v>2</v>
      </c>
      <c r="H16587" s="8" t="s">
        <v>24850</v>
      </c>
      <c r="I16587" s="18">
        <v>0</v>
      </c>
      <c r="J16587" s="14">
        <v>0.11</v>
      </c>
      <c r="K16587" s="4">
        <v>0</v>
      </c>
      <c r="L16587">
        <v>0</v>
      </c>
      <c r="M16587">
        <v>0</v>
      </c>
      <c r="N16587">
        <f>(H16587*E16587)+(I16587*F16587)+(J16587*G16587)+(K16587*L16587)</f>
        <v>0.33999999999999997</v>
      </c>
    </row>
    <row r="16588" spans="1:14" x14ac:dyDescent="0.25">
      <c r="A16588" t="s">
        <v>4248</v>
      </c>
      <c r="B16588" t="s">
        <v>21259</v>
      </c>
      <c r="C16588" t="s">
        <v>105</v>
      </c>
      <c r="D16588" t="s">
        <v>69</v>
      </c>
      <c r="E16588" s="10">
        <v>2</v>
      </c>
      <c r="F16588">
        <v>0</v>
      </c>
      <c r="G16588" s="17">
        <v>2</v>
      </c>
      <c r="H16588" s="8" t="s">
        <v>24833</v>
      </c>
      <c r="I16588" s="18">
        <v>0</v>
      </c>
      <c r="J16588" s="14">
        <v>0.09</v>
      </c>
      <c r="K16588" s="4">
        <v>0</v>
      </c>
      <c r="L16588">
        <v>0</v>
      </c>
      <c r="M16588">
        <v>0</v>
      </c>
      <c r="N16588">
        <f>(H16588*E16588)+(I16588*F16588)+(J16588*G16588)+(K16588*L16588)</f>
        <v>0.26</v>
      </c>
    </row>
    <row r="16589" spans="1:14" x14ac:dyDescent="0.25">
      <c r="A16589" t="s">
        <v>4248</v>
      </c>
      <c r="B16589" t="s">
        <v>21260</v>
      </c>
      <c r="C16589" t="s">
        <v>34</v>
      </c>
      <c r="D16589" t="s">
        <v>26</v>
      </c>
      <c r="E16589" s="10">
        <v>2</v>
      </c>
      <c r="F16589">
        <v>0</v>
      </c>
      <c r="G16589" s="17">
        <v>2</v>
      </c>
      <c r="H16589" s="8">
        <v>0</v>
      </c>
      <c r="I16589" s="18" t="s">
        <v>24672</v>
      </c>
      <c r="J16589" s="14">
        <v>1.1499999999999999</v>
      </c>
      <c r="K16589" s="4">
        <v>0</v>
      </c>
      <c r="L16589">
        <v>0</v>
      </c>
      <c r="M16589">
        <v>0</v>
      </c>
      <c r="N16589">
        <f>(H16589*E16589)+(I16589*F16589)+(J16589*G16589)+(K16589*L16589)</f>
        <v>2.2999999999999998</v>
      </c>
    </row>
    <row r="16590" spans="1:14" x14ac:dyDescent="0.25">
      <c r="A16590" t="s">
        <v>4248</v>
      </c>
      <c r="B16590" t="s">
        <v>21261</v>
      </c>
      <c r="C16590" t="s">
        <v>185</v>
      </c>
      <c r="D16590" t="s">
        <v>69</v>
      </c>
      <c r="E16590" s="10">
        <v>0</v>
      </c>
      <c r="F16590">
        <v>2</v>
      </c>
      <c r="G16590" s="17">
        <v>2</v>
      </c>
      <c r="H16590" s="8" t="s">
        <v>25094</v>
      </c>
      <c r="I16590" s="18">
        <v>0</v>
      </c>
      <c r="J16590" s="14">
        <v>0.14000000000000001</v>
      </c>
      <c r="K16590" s="4">
        <v>0</v>
      </c>
      <c r="L16590">
        <v>0</v>
      </c>
      <c r="M16590">
        <v>0</v>
      </c>
      <c r="N16590">
        <f>(H16590*E16590)+(I16590*F16590)+(J16590*G16590)+(K16590*L16590)</f>
        <v>0.28000000000000003</v>
      </c>
    </row>
    <row r="16591" spans="1:14" x14ac:dyDescent="0.25">
      <c r="A16591" t="s">
        <v>4248</v>
      </c>
      <c r="B16591" t="s">
        <v>21262</v>
      </c>
      <c r="C16591" t="s">
        <v>168</v>
      </c>
      <c r="D16591" t="s">
        <v>39</v>
      </c>
      <c r="E16591" s="10">
        <v>2</v>
      </c>
      <c r="F16591">
        <v>0</v>
      </c>
      <c r="G16591" s="17">
        <v>2</v>
      </c>
      <c r="H16591" s="8" t="s">
        <v>24751</v>
      </c>
      <c r="I16591" s="18">
        <v>0</v>
      </c>
      <c r="J16591" s="14">
        <v>0.78</v>
      </c>
      <c r="K16591" s="4">
        <v>0</v>
      </c>
      <c r="L16591">
        <v>0</v>
      </c>
      <c r="M16591">
        <v>0</v>
      </c>
      <c r="N16591">
        <f>(H16591*E16591)+(I16591*F16591)+(J16591*G16591)+(K16591*L16591)</f>
        <v>1.7000000000000002</v>
      </c>
    </row>
    <row r="16592" spans="1:14" x14ac:dyDescent="0.25">
      <c r="A16592" t="s">
        <v>4248</v>
      </c>
      <c r="B16592" t="s">
        <v>21263</v>
      </c>
      <c r="C16592" t="s">
        <v>183</v>
      </c>
      <c r="D16592" t="s">
        <v>69</v>
      </c>
      <c r="E16592" s="10">
        <v>2</v>
      </c>
      <c r="F16592">
        <v>0</v>
      </c>
      <c r="G16592" s="17">
        <v>2</v>
      </c>
      <c r="H16592" s="8" t="s">
        <v>25094</v>
      </c>
      <c r="I16592" s="18">
        <v>0</v>
      </c>
      <c r="J16592" s="14">
        <v>0.11</v>
      </c>
      <c r="K16592" s="4">
        <v>0</v>
      </c>
      <c r="L16592">
        <v>0</v>
      </c>
      <c r="M16592">
        <v>0</v>
      </c>
      <c r="N16592">
        <f>(H16592*E16592)+(I16592*F16592)+(J16592*G16592)+(K16592*L16592)</f>
        <v>0.28000000000000003</v>
      </c>
    </row>
    <row r="16593" spans="1:14" x14ac:dyDescent="0.25">
      <c r="A16593" t="s">
        <v>4248</v>
      </c>
      <c r="B16593" t="s">
        <v>21264</v>
      </c>
      <c r="C16593" t="s">
        <v>172</v>
      </c>
      <c r="D16593" t="s">
        <v>26</v>
      </c>
      <c r="E16593" s="10">
        <v>0</v>
      </c>
      <c r="F16593">
        <v>2</v>
      </c>
      <c r="G16593" s="17">
        <v>0</v>
      </c>
      <c r="H16593" s="8">
        <v>0</v>
      </c>
      <c r="I16593" s="18" t="s">
        <v>24683</v>
      </c>
      <c r="J16593" s="14">
        <v>0.38</v>
      </c>
      <c r="K16593" s="4">
        <v>0</v>
      </c>
      <c r="L16593">
        <v>0</v>
      </c>
      <c r="M16593">
        <v>0</v>
      </c>
      <c r="N16593">
        <f>(H16593*E16593)+(I16593*F16593)+(J16593*G16593)+(K16593*L16593)</f>
        <v>0.2</v>
      </c>
    </row>
    <row r="16594" spans="1:14" x14ac:dyDescent="0.25">
      <c r="A16594" t="s">
        <v>4248</v>
      </c>
      <c r="B16594" t="s">
        <v>21265</v>
      </c>
      <c r="C16594" t="s">
        <v>236</v>
      </c>
      <c r="D16594" t="s">
        <v>39</v>
      </c>
      <c r="E16594" s="10">
        <v>2</v>
      </c>
      <c r="F16594">
        <v>0</v>
      </c>
      <c r="G16594" s="17">
        <v>0</v>
      </c>
      <c r="H16594" s="8" t="s">
        <v>24850</v>
      </c>
      <c r="I16594" s="18">
        <v>0</v>
      </c>
      <c r="J16594" s="14">
        <v>0.67</v>
      </c>
      <c r="K16594" s="4">
        <v>0</v>
      </c>
      <c r="L16594">
        <v>0</v>
      </c>
      <c r="M16594">
        <v>0</v>
      </c>
      <c r="N16594">
        <f>(H16594*E16594)+(I16594*F16594)+(J16594*G16594)+(K16594*L16594)</f>
        <v>0.12</v>
      </c>
    </row>
    <row r="16595" spans="1:14" x14ac:dyDescent="0.25">
      <c r="A16595" t="s">
        <v>4248</v>
      </c>
      <c r="B16595" t="s">
        <v>21266</v>
      </c>
      <c r="C16595" t="s">
        <v>109</v>
      </c>
      <c r="D16595" t="s">
        <v>39</v>
      </c>
      <c r="E16595" s="10">
        <v>2</v>
      </c>
      <c r="F16595">
        <v>0</v>
      </c>
      <c r="G16595" s="17">
        <v>1</v>
      </c>
      <c r="H16595" s="8" t="s">
        <v>24834</v>
      </c>
      <c r="I16595" s="18">
        <v>0</v>
      </c>
      <c r="J16595" s="14">
        <v>0.86</v>
      </c>
      <c r="K16595" s="4">
        <v>0</v>
      </c>
      <c r="L16595">
        <v>0</v>
      </c>
      <c r="M16595">
        <v>0</v>
      </c>
      <c r="N16595">
        <f>(H16595*E16595)+(I16595*F16595)+(J16595*G16595)+(K16595*L16595)</f>
        <v>1.02</v>
      </c>
    </row>
    <row r="16596" spans="1:14" x14ac:dyDescent="0.25">
      <c r="A16596" t="s">
        <v>4248</v>
      </c>
      <c r="B16596" t="s">
        <v>21267</v>
      </c>
      <c r="C16596" t="s">
        <v>171</v>
      </c>
      <c r="D16596" t="s">
        <v>69</v>
      </c>
      <c r="E16596" s="10">
        <v>2</v>
      </c>
      <c r="F16596">
        <v>0</v>
      </c>
      <c r="G16596" s="17">
        <v>2</v>
      </c>
      <c r="H16596" s="8" t="s">
        <v>24835</v>
      </c>
      <c r="I16596" s="18">
        <v>0</v>
      </c>
      <c r="J16596" s="14">
        <v>0.13</v>
      </c>
      <c r="K16596" s="4">
        <v>0</v>
      </c>
      <c r="L16596">
        <v>0</v>
      </c>
      <c r="M16596">
        <v>0</v>
      </c>
      <c r="N16596">
        <f>(H16596*E16596)+(I16596*F16596)+(J16596*G16596)+(K16596*L16596)</f>
        <v>0.36</v>
      </c>
    </row>
    <row r="16597" spans="1:14" x14ac:dyDescent="0.25">
      <c r="A16597" t="s">
        <v>4248</v>
      </c>
      <c r="B16597" t="s">
        <v>21268</v>
      </c>
      <c r="C16597" t="s">
        <v>83</v>
      </c>
      <c r="D16597" t="s">
        <v>69</v>
      </c>
      <c r="E16597" s="10">
        <v>2</v>
      </c>
      <c r="F16597">
        <v>0</v>
      </c>
      <c r="G16597" s="17">
        <v>1</v>
      </c>
      <c r="H16597" s="8" t="s">
        <v>24850</v>
      </c>
      <c r="I16597" s="18">
        <v>0</v>
      </c>
      <c r="J16597" s="14">
        <v>0.09</v>
      </c>
      <c r="K16597" s="4">
        <v>0</v>
      </c>
      <c r="L16597">
        <v>0</v>
      </c>
      <c r="M16597">
        <v>0</v>
      </c>
      <c r="N16597">
        <f>(H16597*E16597)+(I16597*F16597)+(J16597*G16597)+(K16597*L16597)</f>
        <v>0.21</v>
      </c>
    </row>
    <row r="16598" spans="1:14" x14ac:dyDescent="0.25">
      <c r="A16598" t="s">
        <v>4248</v>
      </c>
      <c r="B16598" t="s">
        <v>21170</v>
      </c>
      <c r="C16598" t="s">
        <v>87</v>
      </c>
      <c r="D16598" t="s">
        <v>69</v>
      </c>
      <c r="E16598" s="10">
        <v>2</v>
      </c>
      <c r="F16598">
        <v>0</v>
      </c>
      <c r="G16598" s="17">
        <v>1</v>
      </c>
      <c r="H16598" s="8" t="s">
        <v>24683</v>
      </c>
      <c r="I16598" s="18">
        <v>0</v>
      </c>
      <c r="J16598" s="14">
        <v>0.89</v>
      </c>
      <c r="K16598" s="4">
        <v>0</v>
      </c>
      <c r="L16598">
        <v>0</v>
      </c>
      <c r="M16598">
        <v>0</v>
      </c>
      <c r="N16598">
        <f>(H16598*E16598)+(I16598*F16598)+(J16598*G16598)+(K16598*L16598)</f>
        <v>1.0900000000000001</v>
      </c>
    </row>
    <row r="16599" spans="1:14" x14ac:dyDescent="0.25">
      <c r="A16599" t="s">
        <v>4248</v>
      </c>
      <c r="B16599" t="s">
        <v>21269</v>
      </c>
      <c r="C16599" t="s">
        <v>251</v>
      </c>
      <c r="D16599" t="s">
        <v>26</v>
      </c>
      <c r="E16599" s="10">
        <v>0</v>
      </c>
      <c r="F16599">
        <v>2</v>
      </c>
      <c r="G16599" s="17">
        <v>2</v>
      </c>
      <c r="H16599" s="8">
        <v>0</v>
      </c>
      <c r="I16599" s="18" t="s">
        <v>24834</v>
      </c>
      <c r="J16599" s="14">
        <v>0.48</v>
      </c>
      <c r="K16599" s="4">
        <v>0</v>
      </c>
      <c r="L16599">
        <v>0</v>
      </c>
      <c r="M16599">
        <v>0</v>
      </c>
      <c r="N16599">
        <f>(H16599*E16599)+(I16599*F16599)+(J16599*G16599)+(K16599*L16599)</f>
        <v>1.1199999999999999</v>
      </c>
    </row>
    <row r="16600" spans="1:14" x14ac:dyDescent="0.25">
      <c r="A16600" t="s">
        <v>4248</v>
      </c>
      <c r="B16600" t="s">
        <v>21270</v>
      </c>
      <c r="C16600" t="s">
        <v>193</v>
      </c>
      <c r="D16600" t="s">
        <v>69</v>
      </c>
      <c r="E16600" s="10">
        <v>2</v>
      </c>
      <c r="F16600">
        <v>0</v>
      </c>
      <c r="G16600" s="17">
        <v>2</v>
      </c>
      <c r="H16600" s="8" t="s">
        <v>24850</v>
      </c>
      <c r="I16600" s="18">
        <v>0</v>
      </c>
      <c r="J16600" s="14">
        <v>0.11</v>
      </c>
      <c r="K16600" s="4">
        <v>0</v>
      </c>
      <c r="L16600">
        <v>0</v>
      </c>
      <c r="M16600">
        <v>0</v>
      </c>
      <c r="N16600">
        <f>(H16600*E16600)+(I16600*F16600)+(J16600*G16600)+(K16600*L16600)</f>
        <v>0.33999999999999997</v>
      </c>
    </row>
    <row r="16601" spans="1:14" x14ac:dyDescent="0.25">
      <c r="A16601" t="s">
        <v>4248</v>
      </c>
      <c r="B16601" t="s">
        <v>21271</v>
      </c>
      <c r="C16601" t="s">
        <v>178</v>
      </c>
      <c r="D16601" t="s">
        <v>39</v>
      </c>
      <c r="E16601" s="10">
        <v>2</v>
      </c>
      <c r="F16601">
        <v>0</v>
      </c>
      <c r="G16601" s="17">
        <v>2</v>
      </c>
      <c r="H16601" s="8" t="s">
        <v>24835</v>
      </c>
      <c r="I16601" s="18">
        <v>0</v>
      </c>
      <c r="J16601" s="14">
        <v>0.09</v>
      </c>
      <c r="K16601" s="4">
        <v>0</v>
      </c>
      <c r="L16601">
        <v>0</v>
      </c>
      <c r="M16601">
        <v>0</v>
      </c>
      <c r="N16601">
        <f>(H16601*E16601)+(I16601*F16601)+(J16601*G16601)+(K16601*L16601)</f>
        <v>0.28000000000000003</v>
      </c>
    </row>
    <row r="16602" spans="1:14" x14ac:dyDescent="0.25">
      <c r="A16602" t="s">
        <v>4248</v>
      </c>
      <c r="B16602" t="s">
        <v>21272</v>
      </c>
      <c r="C16602" t="s">
        <v>49</v>
      </c>
      <c r="D16602" t="s">
        <v>26</v>
      </c>
      <c r="E16602" s="10">
        <v>0</v>
      </c>
      <c r="F16602">
        <v>2</v>
      </c>
      <c r="G16602" s="17">
        <v>3</v>
      </c>
      <c r="H16602" s="8">
        <v>0</v>
      </c>
      <c r="I16602" s="18" t="s">
        <v>24446</v>
      </c>
      <c r="J16602" s="14">
        <v>0.65</v>
      </c>
      <c r="K16602" s="4">
        <v>0</v>
      </c>
      <c r="L16602">
        <v>0</v>
      </c>
      <c r="M16602">
        <v>0</v>
      </c>
      <c r="N16602">
        <f>(H16602*E16602)+(I16602*F16602)+(J16602*G16602)+(K16602*L16602)</f>
        <v>2.31</v>
      </c>
    </row>
    <row r="16603" spans="1:14" x14ac:dyDescent="0.25">
      <c r="A16603" t="s">
        <v>4248</v>
      </c>
      <c r="B16603" t="s">
        <v>21273</v>
      </c>
      <c r="C16603" t="s">
        <v>104</v>
      </c>
      <c r="D16603" t="s">
        <v>69</v>
      </c>
      <c r="E16603" s="10">
        <v>2</v>
      </c>
      <c r="F16603">
        <v>0</v>
      </c>
      <c r="G16603" s="17">
        <v>2</v>
      </c>
      <c r="H16603" s="8" t="s">
        <v>24833</v>
      </c>
      <c r="I16603" s="18">
        <v>0</v>
      </c>
      <c r="J16603" s="14">
        <v>0.09</v>
      </c>
      <c r="K16603" s="4">
        <v>0</v>
      </c>
      <c r="L16603">
        <v>0</v>
      </c>
      <c r="M16603">
        <v>0</v>
      </c>
      <c r="N16603">
        <f>(H16603*E16603)+(I16603*F16603)+(J16603*G16603)+(K16603*L16603)</f>
        <v>0.26</v>
      </c>
    </row>
    <row r="16604" spans="1:14" x14ac:dyDescent="0.25">
      <c r="A16604" t="s">
        <v>4248</v>
      </c>
      <c r="B16604" t="s">
        <v>21274</v>
      </c>
      <c r="C16604" t="s">
        <v>4050</v>
      </c>
      <c r="D16604" t="s">
        <v>4104</v>
      </c>
      <c r="E16604" s="10">
        <v>0</v>
      </c>
      <c r="F16604">
        <v>1</v>
      </c>
      <c r="G16604" s="17">
        <v>0</v>
      </c>
      <c r="H16604" s="8">
        <v>0</v>
      </c>
      <c r="I16604" s="18" t="s">
        <v>22356</v>
      </c>
      <c r="J16604" s="14">
        <v>0</v>
      </c>
      <c r="K16604" s="4">
        <v>0</v>
      </c>
      <c r="L16604">
        <v>0</v>
      </c>
      <c r="M16604">
        <v>0</v>
      </c>
      <c r="N16604">
        <f>(H16604*E16604)+(I16604*F16604)+(J16604*G16604)+(K16604*L16604)</f>
        <v>0.69</v>
      </c>
    </row>
    <row r="16605" spans="1:14" x14ac:dyDescent="0.25">
      <c r="A16605" t="s">
        <v>4248</v>
      </c>
      <c r="B16605" t="s">
        <v>21275</v>
      </c>
      <c r="C16605" t="s">
        <v>255</v>
      </c>
      <c r="D16605" t="s">
        <v>69</v>
      </c>
      <c r="E16605" s="10">
        <v>2</v>
      </c>
      <c r="F16605">
        <v>0</v>
      </c>
      <c r="G16605" s="17">
        <v>2</v>
      </c>
      <c r="H16605" s="8" t="s">
        <v>24833</v>
      </c>
      <c r="I16605" s="18">
        <v>0</v>
      </c>
      <c r="J16605" s="14">
        <v>0.14000000000000001</v>
      </c>
      <c r="K16605" s="4">
        <v>0</v>
      </c>
      <c r="L16605">
        <v>0</v>
      </c>
      <c r="M16605">
        <v>0</v>
      </c>
      <c r="N16605">
        <f>(H16605*E16605)+(I16605*F16605)+(J16605*G16605)+(K16605*L16605)</f>
        <v>0.36000000000000004</v>
      </c>
    </row>
    <row r="16606" spans="1:14" x14ac:dyDescent="0.25">
      <c r="A16606" t="s">
        <v>4248</v>
      </c>
      <c r="B16606" t="s">
        <v>21276</v>
      </c>
      <c r="C16606" t="s">
        <v>248</v>
      </c>
      <c r="D16606" t="s">
        <v>39</v>
      </c>
      <c r="E16606" s="10">
        <v>2</v>
      </c>
      <c r="F16606">
        <v>0</v>
      </c>
      <c r="G16606" s="17">
        <v>2</v>
      </c>
      <c r="H16606" s="8" t="s">
        <v>24835</v>
      </c>
      <c r="I16606" s="18">
        <v>0</v>
      </c>
      <c r="J16606" s="14">
        <v>0.13</v>
      </c>
      <c r="K16606" s="4">
        <v>0</v>
      </c>
      <c r="L16606">
        <v>0</v>
      </c>
      <c r="M16606">
        <v>0</v>
      </c>
      <c r="N16606">
        <f>(H16606*E16606)+(I16606*F16606)+(J16606*G16606)+(K16606*L16606)</f>
        <v>0.36</v>
      </c>
    </row>
    <row r="16607" spans="1:14" x14ac:dyDescent="0.25">
      <c r="A16607" t="s">
        <v>4248</v>
      </c>
      <c r="B16607" t="s">
        <v>21277</v>
      </c>
      <c r="C16607" t="s">
        <v>186</v>
      </c>
      <c r="D16607" t="s">
        <v>69</v>
      </c>
      <c r="E16607" s="10">
        <v>2</v>
      </c>
      <c r="F16607">
        <v>0</v>
      </c>
      <c r="G16607" s="17">
        <v>2</v>
      </c>
      <c r="H16607" s="8" t="s">
        <v>24833</v>
      </c>
      <c r="I16607" s="18">
        <v>0</v>
      </c>
      <c r="J16607" s="14">
        <v>0.13</v>
      </c>
      <c r="K16607" s="4">
        <v>0</v>
      </c>
      <c r="L16607">
        <v>0</v>
      </c>
      <c r="M16607">
        <v>0</v>
      </c>
      <c r="N16607">
        <f>(H16607*E16607)+(I16607*F16607)+(J16607*G16607)+(K16607*L16607)</f>
        <v>0.34</v>
      </c>
    </row>
    <row r="16608" spans="1:14" x14ac:dyDescent="0.25">
      <c r="A16608" t="s">
        <v>4248</v>
      </c>
      <c r="B16608" t="s">
        <v>21278</v>
      </c>
      <c r="C16608" t="s">
        <v>179</v>
      </c>
      <c r="D16608" t="s">
        <v>39</v>
      </c>
      <c r="E16608" s="10">
        <v>2</v>
      </c>
      <c r="F16608">
        <v>0</v>
      </c>
      <c r="G16608" s="17">
        <v>2</v>
      </c>
      <c r="H16608" s="8" t="s">
        <v>24835</v>
      </c>
      <c r="I16608" s="18">
        <v>0</v>
      </c>
      <c r="J16608" s="14">
        <v>0.73</v>
      </c>
      <c r="K16608" s="4">
        <v>0</v>
      </c>
      <c r="L16608">
        <v>0</v>
      </c>
      <c r="M16608">
        <v>0</v>
      </c>
      <c r="N16608">
        <f>(H16608*E16608)+(I16608*F16608)+(J16608*G16608)+(K16608*L16608)</f>
        <v>1.56</v>
      </c>
    </row>
    <row r="16609" spans="1:14" x14ac:dyDescent="0.25">
      <c r="A16609" t="s">
        <v>4248</v>
      </c>
      <c r="B16609" t="s">
        <v>21171</v>
      </c>
      <c r="C16609" t="s">
        <v>166</v>
      </c>
      <c r="D16609" t="s">
        <v>39</v>
      </c>
      <c r="E16609" s="10">
        <v>2</v>
      </c>
      <c r="F16609">
        <v>0</v>
      </c>
      <c r="G16609" s="17">
        <v>1</v>
      </c>
      <c r="H16609" s="8" t="s">
        <v>24835</v>
      </c>
      <c r="I16609" s="18">
        <v>0</v>
      </c>
      <c r="J16609" s="14">
        <v>0.12</v>
      </c>
      <c r="K16609" s="4">
        <v>0</v>
      </c>
      <c r="L16609">
        <v>0</v>
      </c>
      <c r="M16609">
        <v>0</v>
      </c>
      <c r="N16609">
        <f>(H16609*E16609)+(I16609*F16609)+(J16609*G16609)+(K16609*L16609)</f>
        <v>0.22</v>
      </c>
    </row>
    <row r="16610" spans="1:14" x14ac:dyDescent="0.25">
      <c r="A16610" t="s">
        <v>4248</v>
      </c>
      <c r="B16610" t="s">
        <v>21279</v>
      </c>
      <c r="C16610" t="s">
        <v>103</v>
      </c>
      <c r="D16610" t="s">
        <v>69</v>
      </c>
      <c r="E16610" s="10">
        <v>2</v>
      </c>
      <c r="F16610">
        <v>0</v>
      </c>
      <c r="G16610" s="17">
        <v>2</v>
      </c>
      <c r="H16610" s="8" t="s">
        <v>24833</v>
      </c>
      <c r="I16610" s="18">
        <v>0</v>
      </c>
      <c r="J16610" s="14">
        <v>0.12</v>
      </c>
      <c r="K16610" s="4">
        <v>0</v>
      </c>
      <c r="L16610">
        <v>0</v>
      </c>
      <c r="M16610">
        <v>0</v>
      </c>
      <c r="N16610">
        <f>(H16610*E16610)+(I16610*F16610)+(J16610*G16610)+(K16610*L16610)</f>
        <v>0.32</v>
      </c>
    </row>
    <row r="16611" spans="1:14" x14ac:dyDescent="0.25">
      <c r="A16611" t="s">
        <v>4248</v>
      </c>
      <c r="B16611" t="s">
        <v>21280</v>
      </c>
      <c r="C16611" t="s">
        <v>102</v>
      </c>
      <c r="D16611" t="s">
        <v>26</v>
      </c>
      <c r="E16611" s="10">
        <v>0</v>
      </c>
      <c r="F16611">
        <v>2</v>
      </c>
      <c r="G16611" s="17">
        <v>0</v>
      </c>
      <c r="H16611" s="8">
        <v>0</v>
      </c>
      <c r="I16611" s="18" t="s">
        <v>24668</v>
      </c>
      <c r="J16611" s="14">
        <v>0.48</v>
      </c>
      <c r="K16611" s="4">
        <v>0</v>
      </c>
      <c r="L16611">
        <v>0</v>
      </c>
      <c r="M16611">
        <v>0</v>
      </c>
      <c r="N16611">
        <f>(H16611*E16611)+(I16611*F16611)+(J16611*G16611)+(K16611*L16611)</f>
        <v>0.28000000000000003</v>
      </c>
    </row>
    <row r="16612" spans="1:14" x14ac:dyDescent="0.25">
      <c r="A16612" t="s">
        <v>4248</v>
      </c>
      <c r="B16612" t="s">
        <v>21281</v>
      </c>
      <c r="C16612" t="s">
        <v>162</v>
      </c>
      <c r="D16612" t="s">
        <v>26</v>
      </c>
      <c r="E16612" s="10">
        <v>0</v>
      </c>
      <c r="F16612">
        <v>2</v>
      </c>
      <c r="G16612" s="17">
        <v>2</v>
      </c>
      <c r="H16612" s="8">
        <v>0</v>
      </c>
      <c r="I16612" s="18" t="s">
        <v>24752</v>
      </c>
      <c r="J16612" s="14">
        <v>0.44</v>
      </c>
      <c r="K16612" s="4">
        <v>0</v>
      </c>
      <c r="L16612">
        <v>0</v>
      </c>
      <c r="M16612">
        <v>0</v>
      </c>
      <c r="N16612">
        <f>(H16612*E16612)+(I16612*F16612)+(J16612*G16612)+(K16612*L16612)</f>
        <v>1.06</v>
      </c>
    </row>
    <row r="16613" spans="1:14" x14ac:dyDescent="0.25">
      <c r="A16613" t="s">
        <v>4248</v>
      </c>
      <c r="B16613" t="s">
        <v>21282</v>
      </c>
      <c r="C16613" t="s">
        <v>152</v>
      </c>
      <c r="D16613" t="s">
        <v>39</v>
      </c>
      <c r="E16613" s="10">
        <v>2</v>
      </c>
      <c r="F16613">
        <v>0</v>
      </c>
      <c r="G16613" s="17">
        <v>2</v>
      </c>
      <c r="H16613" s="8" t="s">
        <v>24751</v>
      </c>
      <c r="I16613" s="18">
        <v>0</v>
      </c>
      <c r="J16613" s="14">
        <v>0.9</v>
      </c>
      <c r="K16613" s="4">
        <v>0</v>
      </c>
      <c r="L16613">
        <v>0</v>
      </c>
      <c r="M16613">
        <v>0</v>
      </c>
      <c r="N16613">
        <f>(H16613*E16613)+(I16613*F16613)+(J16613*G16613)+(K16613*L16613)</f>
        <v>1.94</v>
      </c>
    </row>
    <row r="16614" spans="1:14" x14ac:dyDescent="0.25">
      <c r="A16614" t="s">
        <v>4248</v>
      </c>
      <c r="B16614" t="s">
        <v>21283</v>
      </c>
      <c r="C16614" t="s">
        <v>4249</v>
      </c>
      <c r="D16614" t="s">
        <v>4104</v>
      </c>
      <c r="E16614" s="10">
        <v>0</v>
      </c>
      <c r="F16614">
        <v>2</v>
      </c>
      <c r="G16614" s="17">
        <v>0</v>
      </c>
      <c r="H16614" s="8">
        <v>0</v>
      </c>
      <c r="I16614" s="18" t="s">
        <v>22750</v>
      </c>
      <c r="J16614" s="14">
        <v>0</v>
      </c>
      <c r="K16614" s="4">
        <v>0</v>
      </c>
      <c r="L16614">
        <v>0</v>
      </c>
      <c r="M16614">
        <v>0</v>
      </c>
      <c r="N16614">
        <f>(H16614*E16614)+(I16614*F16614)+(J16614*G16614)+(K16614*L16614)</f>
        <v>1.66</v>
      </c>
    </row>
    <row r="16615" spans="1:14" x14ac:dyDescent="0.25">
      <c r="A16615" t="s">
        <v>4248</v>
      </c>
      <c r="B16615" t="s">
        <v>21284</v>
      </c>
      <c r="C16615" t="s">
        <v>32</v>
      </c>
      <c r="D16615" t="s">
        <v>69</v>
      </c>
      <c r="E16615" s="10">
        <v>2</v>
      </c>
      <c r="F16615">
        <v>0</v>
      </c>
      <c r="G16615" s="17">
        <v>1</v>
      </c>
      <c r="H16615" s="8" t="s">
        <v>24833</v>
      </c>
      <c r="I16615" s="18">
        <v>0</v>
      </c>
      <c r="J16615" s="14">
        <v>0.49</v>
      </c>
      <c r="K16615" s="4">
        <v>0</v>
      </c>
      <c r="L16615">
        <v>0</v>
      </c>
      <c r="M16615">
        <v>0</v>
      </c>
      <c r="N16615">
        <f>(H16615*E16615)+(I16615*F16615)+(J16615*G16615)+(K16615*L16615)</f>
        <v>0.56999999999999995</v>
      </c>
    </row>
    <row r="16616" spans="1:14" x14ac:dyDescent="0.25">
      <c r="A16616" t="s">
        <v>4248</v>
      </c>
      <c r="B16616" t="s">
        <v>21285</v>
      </c>
      <c r="C16616" t="s">
        <v>57</v>
      </c>
      <c r="D16616" t="s">
        <v>69</v>
      </c>
      <c r="E16616" s="10">
        <v>2</v>
      </c>
      <c r="F16616">
        <v>0</v>
      </c>
      <c r="G16616" s="17">
        <v>3</v>
      </c>
      <c r="H16616" s="8" t="s">
        <v>24850</v>
      </c>
      <c r="I16616" s="18">
        <v>0</v>
      </c>
      <c r="J16616" s="14">
        <v>0.46</v>
      </c>
      <c r="K16616" s="4">
        <v>0</v>
      </c>
      <c r="L16616">
        <v>0</v>
      </c>
      <c r="M16616">
        <v>0</v>
      </c>
      <c r="N16616">
        <f>(H16616*E16616)+(I16616*F16616)+(J16616*G16616)+(K16616*L16616)</f>
        <v>1.5</v>
      </c>
    </row>
    <row r="16617" spans="1:14" x14ac:dyDescent="0.25">
      <c r="A16617" t="s">
        <v>4248</v>
      </c>
      <c r="B16617" t="s">
        <v>21286</v>
      </c>
      <c r="C16617" t="s">
        <v>165</v>
      </c>
      <c r="D16617" t="s">
        <v>39</v>
      </c>
      <c r="E16617" s="10">
        <v>2</v>
      </c>
      <c r="F16617">
        <v>0</v>
      </c>
      <c r="G16617" s="17">
        <v>2</v>
      </c>
      <c r="H16617" s="8" t="s">
        <v>24850</v>
      </c>
      <c r="I16617" s="18">
        <v>0</v>
      </c>
      <c r="J16617" s="14">
        <v>0.67</v>
      </c>
      <c r="K16617" s="4">
        <v>0</v>
      </c>
      <c r="L16617">
        <v>0</v>
      </c>
      <c r="M16617">
        <v>0</v>
      </c>
      <c r="N16617">
        <f>(H16617*E16617)+(I16617*F16617)+(J16617*G16617)+(K16617*L16617)</f>
        <v>1.46</v>
      </c>
    </row>
    <row r="16618" spans="1:14" x14ac:dyDescent="0.25">
      <c r="A16618" t="s">
        <v>4248</v>
      </c>
      <c r="B16618" t="s">
        <v>21287</v>
      </c>
      <c r="C16618" t="s">
        <v>180</v>
      </c>
      <c r="D16618" t="s">
        <v>39</v>
      </c>
      <c r="E16618" s="10">
        <v>2</v>
      </c>
      <c r="F16618">
        <v>0</v>
      </c>
      <c r="G16618" s="17">
        <v>2</v>
      </c>
      <c r="H16618" s="8" t="s">
        <v>24751</v>
      </c>
      <c r="I16618" s="18">
        <v>0</v>
      </c>
      <c r="J16618" s="14">
        <v>0.59</v>
      </c>
      <c r="K16618" s="4">
        <v>0</v>
      </c>
      <c r="L16618">
        <v>0</v>
      </c>
      <c r="M16618">
        <v>0</v>
      </c>
      <c r="N16618">
        <f>(H16618*E16618)+(I16618*F16618)+(J16618*G16618)+(K16618*L16618)</f>
        <v>1.3199999999999998</v>
      </c>
    </row>
    <row r="16619" spans="1:14" x14ac:dyDescent="0.25">
      <c r="A16619" t="s">
        <v>4248</v>
      </c>
      <c r="B16619" t="s">
        <v>21288</v>
      </c>
      <c r="C16619" t="s">
        <v>56</v>
      </c>
      <c r="D16619" t="s">
        <v>69</v>
      </c>
      <c r="E16619" s="10">
        <v>2</v>
      </c>
      <c r="F16619">
        <v>0</v>
      </c>
      <c r="G16619" s="17">
        <v>2</v>
      </c>
      <c r="H16619" s="8" t="s">
        <v>24833</v>
      </c>
      <c r="I16619" s="18">
        <v>0</v>
      </c>
      <c r="J16619" s="14">
        <v>0.1</v>
      </c>
      <c r="K16619" s="4">
        <v>0</v>
      </c>
      <c r="L16619">
        <v>0</v>
      </c>
      <c r="M16619">
        <v>0</v>
      </c>
      <c r="N16619">
        <f>(H16619*E16619)+(I16619*F16619)+(J16619*G16619)+(K16619*L16619)</f>
        <v>0.28000000000000003</v>
      </c>
    </row>
    <row r="16620" spans="1:14" x14ac:dyDescent="0.25">
      <c r="A16620" t="s">
        <v>4248</v>
      </c>
      <c r="B16620" t="s">
        <v>21172</v>
      </c>
      <c r="C16620" t="s">
        <v>107</v>
      </c>
      <c r="D16620" t="s">
        <v>69</v>
      </c>
      <c r="E16620" s="10">
        <v>2</v>
      </c>
      <c r="F16620">
        <v>0</v>
      </c>
      <c r="G16620" s="17">
        <v>2</v>
      </c>
      <c r="H16620" s="8" t="s">
        <v>24835</v>
      </c>
      <c r="I16620" s="18">
        <v>0</v>
      </c>
      <c r="J16620" s="14">
        <v>0.11</v>
      </c>
      <c r="K16620" s="4">
        <v>0</v>
      </c>
      <c r="L16620">
        <v>0</v>
      </c>
      <c r="M16620">
        <v>0</v>
      </c>
      <c r="N16620">
        <f>(H16620*E16620)+(I16620*F16620)+(J16620*G16620)+(K16620*L16620)</f>
        <v>0.32</v>
      </c>
    </row>
    <row r="16621" spans="1:14" x14ac:dyDescent="0.25">
      <c r="A16621" t="s">
        <v>4248</v>
      </c>
      <c r="B16621" t="s">
        <v>21289</v>
      </c>
      <c r="C16621" t="s">
        <v>95</v>
      </c>
      <c r="D16621" t="s">
        <v>26</v>
      </c>
      <c r="E16621" s="10">
        <v>0</v>
      </c>
      <c r="F16621">
        <v>2</v>
      </c>
      <c r="G16621" s="17">
        <v>2</v>
      </c>
      <c r="H16621" s="8">
        <v>0</v>
      </c>
      <c r="I16621" s="18" t="s">
        <v>24670</v>
      </c>
      <c r="J16621" s="14">
        <v>0.53</v>
      </c>
      <c r="K16621" s="4">
        <v>0</v>
      </c>
      <c r="L16621">
        <v>0</v>
      </c>
      <c r="M16621">
        <v>0</v>
      </c>
      <c r="N16621">
        <f>(H16621*E16621)+(I16621*F16621)+(J16621*G16621)+(K16621*L16621)</f>
        <v>1.3</v>
      </c>
    </row>
    <row r="16622" spans="1:14" x14ac:dyDescent="0.25">
      <c r="A16622" t="s">
        <v>4248</v>
      </c>
      <c r="B16622" t="s">
        <v>21290</v>
      </c>
      <c r="C16622" t="s">
        <v>232</v>
      </c>
      <c r="D16622" t="s">
        <v>39</v>
      </c>
      <c r="E16622" s="10">
        <v>2</v>
      </c>
      <c r="F16622">
        <v>0</v>
      </c>
      <c r="G16622" s="17">
        <v>2</v>
      </c>
      <c r="H16622" s="8" t="s">
        <v>24751</v>
      </c>
      <c r="I16622" s="18">
        <v>0</v>
      </c>
      <c r="J16622" s="14">
        <v>0.89</v>
      </c>
      <c r="K16622" s="4">
        <v>0</v>
      </c>
      <c r="L16622">
        <v>0</v>
      </c>
      <c r="M16622">
        <v>0</v>
      </c>
      <c r="N16622">
        <f>(H16622*E16622)+(I16622*F16622)+(J16622*G16622)+(K16622*L16622)</f>
        <v>1.92</v>
      </c>
    </row>
    <row r="16623" spans="1:14" x14ac:dyDescent="0.25">
      <c r="A16623" t="s">
        <v>4248</v>
      </c>
      <c r="B16623" t="s">
        <v>21291</v>
      </c>
      <c r="C16623" t="s">
        <v>234</v>
      </c>
      <c r="D16623" t="s">
        <v>26</v>
      </c>
      <c r="E16623" s="10">
        <v>0</v>
      </c>
      <c r="F16623">
        <v>2</v>
      </c>
      <c r="G16623" s="17">
        <v>2</v>
      </c>
      <c r="H16623" s="8">
        <v>0</v>
      </c>
      <c r="I16623" s="18" t="s">
        <v>24510</v>
      </c>
      <c r="J16623" s="14">
        <v>0.45</v>
      </c>
      <c r="K16623" s="4">
        <v>0</v>
      </c>
      <c r="L16623">
        <v>0</v>
      </c>
      <c r="M16623">
        <v>0</v>
      </c>
      <c r="N16623">
        <f>(H16623*E16623)+(I16623*F16623)+(J16623*G16623)+(K16623*L16623)</f>
        <v>1.24</v>
      </c>
    </row>
    <row r="16624" spans="1:14" x14ac:dyDescent="0.25">
      <c r="A16624" t="s">
        <v>4248</v>
      </c>
      <c r="B16624" t="s">
        <v>21292</v>
      </c>
      <c r="C16624" t="s">
        <v>184</v>
      </c>
      <c r="D16624" t="s">
        <v>69</v>
      </c>
      <c r="E16624" s="10">
        <v>2</v>
      </c>
      <c r="F16624">
        <v>0</v>
      </c>
      <c r="G16624" s="17">
        <v>1</v>
      </c>
      <c r="H16624" s="8" t="s">
        <v>24752</v>
      </c>
      <c r="I16624" s="18">
        <v>0</v>
      </c>
      <c r="J16624" s="14">
        <v>0.16</v>
      </c>
      <c r="K16624" s="4">
        <v>0</v>
      </c>
      <c r="L16624">
        <v>0</v>
      </c>
      <c r="M16624">
        <v>0</v>
      </c>
      <c r="N16624">
        <f>(H16624*E16624)+(I16624*F16624)+(J16624*G16624)+(K16624*L16624)</f>
        <v>0.33999999999999997</v>
      </c>
    </row>
    <row r="16625" spans="1:14" x14ac:dyDescent="0.25">
      <c r="A16625" t="s">
        <v>4248</v>
      </c>
      <c r="B16625" t="s">
        <v>21293</v>
      </c>
      <c r="C16625" t="s">
        <v>154</v>
      </c>
      <c r="D16625" t="s">
        <v>26</v>
      </c>
      <c r="E16625" s="10">
        <v>0</v>
      </c>
      <c r="F16625">
        <v>2</v>
      </c>
      <c r="G16625" s="17">
        <v>2</v>
      </c>
      <c r="H16625" s="8">
        <v>0</v>
      </c>
      <c r="I16625" s="18" t="s">
        <v>24562</v>
      </c>
      <c r="J16625" s="14">
        <v>0.61</v>
      </c>
      <c r="K16625" s="4">
        <v>0</v>
      </c>
      <c r="L16625">
        <v>0</v>
      </c>
      <c r="M16625">
        <v>0</v>
      </c>
      <c r="N16625">
        <f>(H16625*E16625)+(I16625*F16625)+(J16625*G16625)+(K16625*L16625)</f>
        <v>1.52</v>
      </c>
    </row>
    <row r="16626" spans="1:14" x14ac:dyDescent="0.25">
      <c r="A16626" t="s">
        <v>4248</v>
      </c>
      <c r="B16626" t="s">
        <v>21294</v>
      </c>
      <c r="C16626" t="s">
        <v>160</v>
      </c>
      <c r="D16626" t="s">
        <v>26</v>
      </c>
      <c r="E16626" s="10">
        <v>0</v>
      </c>
      <c r="F16626">
        <v>2</v>
      </c>
      <c r="G16626" s="17">
        <v>0</v>
      </c>
      <c r="H16626" s="8">
        <v>0</v>
      </c>
      <c r="I16626" s="18" t="s">
        <v>24370</v>
      </c>
      <c r="J16626" s="14">
        <v>0.79</v>
      </c>
      <c r="K16626" s="4">
        <v>0</v>
      </c>
      <c r="L16626">
        <v>0</v>
      </c>
      <c r="M16626">
        <v>0</v>
      </c>
      <c r="N16626">
        <f>(H16626*E16626)+(I16626*F16626)+(J16626*G16626)+(K16626*L16626)</f>
        <v>0.32</v>
      </c>
    </row>
    <row r="16627" spans="1:14" x14ac:dyDescent="0.25">
      <c r="A16627" t="s">
        <v>4248</v>
      </c>
      <c r="B16627" t="s">
        <v>21295</v>
      </c>
      <c r="C16627" t="s">
        <v>159</v>
      </c>
      <c r="D16627" t="s">
        <v>26</v>
      </c>
      <c r="E16627" s="10">
        <v>0</v>
      </c>
      <c r="F16627">
        <v>2</v>
      </c>
      <c r="G16627" s="17">
        <v>0</v>
      </c>
      <c r="H16627" s="8">
        <v>0</v>
      </c>
      <c r="I16627" s="18" t="s">
        <v>24511</v>
      </c>
      <c r="J16627" s="14">
        <v>0.7</v>
      </c>
      <c r="K16627" s="4">
        <v>0</v>
      </c>
      <c r="L16627">
        <v>0</v>
      </c>
      <c r="M16627">
        <v>0</v>
      </c>
      <c r="N16627">
        <f>(H16627*E16627)+(I16627*F16627)+(J16627*G16627)+(K16627*L16627)</f>
        <v>0.42</v>
      </c>
    </row>
    <row r="16628" spans="1:14" x14ac:dyDescent="0.25">
      <c r="A16628" t="s">
        <v>4248</v>
      </c>
      <c r="B16628" t="s">
        <v>21296</v>
      </c>
      <c r="C16628" t="s">
        <v>61</v>
      </c>
      <c r="D16628" t="s">
        <v>69</v>
      </c>
      <c r="E16628" s="10">
        <v>2</v>
      </c>
      <c r="F16628">
        <v>0</v>
      </c>
      <c r="G16628" s="17">
        <v>2</v>
      </c>
      <c r="H16628" s="8" t="s">
        <v>24833</v>
      </c>
      <c r="I16628" s="18">
        <v>0</v>
      </c>
      <c r="J16628" s="14">
        <v>0.09</v>
      </c>
      <c r="K16628" s="4">
        <v>0</v>
      </c>
      <c r="L16628">
        <v>0</v>
      </c>
      <c r="M16628">
        <v>0</v>
      </c>
      <c r="N16628">
        <f>(H16628*E16628)+(I16628*F16628)+(J16628*G16628)+(K16628*L16628)</f>
        <v>0.26</v>
      </c>
    </row>
    <row r="16629" spans="1:14" x14ac:dyDescent="0.25">
      <c r="A16629" t="s">
        <v>4248</v>
      </c>
      <c r="B16629" t="s">
        <v>21297</v>
      </c>
      <c r="C16629" t="s">
        <v>258</v>
      </c>
      <c r="D16629" t="s">
        <v>39</v>
      </c>
      <c r="E16629" s="10">
        <v>2</v>
      </c>
      <c r="F16629">
        <v>0</v>
      </c>
      <c r="G16629" s="17">
        <v>0</v>
      </c>
      <c r="H16629" s="8" t="s">
        <v>24751</v>
      </c>
      <c r="I16629" s="18">
        <v>0</v>
      </c>
      <c r="J16629" s="14">
        <v>0.68</v>
      </c>
      <c r="K16629" s="4">
        <v>0</v>
      </c>
      <c r="L16629">
        <v>0</v>
      </c>
      <c r="M16629">
        <v>0</v>
      </c>
      <c r="N16629">
        <f>(H16629*E16629)+(I16629*F16629)+(J16629*G16629)+(K16629*L16629)</f>
        <v>0.14000000000000001</v>
      </c>
    </row>
    <row r="16630" spans="1:14" x14ac:dyDescent="0.25">
      <c r="A16630" t="s">
        <v>4248</v>
      </c>
      <c r="B16630" t="s">
        <v>21298</v>
      </c>
      <c r="C16630" t="s">
        <v>246</v>
      </c>
      <c r="D16630" t="s">
        <v>26</v>
      </c>
      <c r="E16630" s="10">
        <v>0</v>
      </c>
      <c r="F16630">
        <v>2</v>
      </c>
      <c r="G16630" s="17">
        <v>1</v>
      </c>
      <c r="H16630" s="8">
        <v>0</v>
      </c>
      <c r="I16630" s="18" t="s">
        <v>24752</v>
      </c>
      <c r="J16630" s="14">
        <v>0.43</v>
      </c>
      <c r="K16630" s="4">
        <v>0</v>
      </c>
      <c r="L16630">
        <v>0</v>
      </c>
      <c r="M16630">
        <v>0</v>
      </c>
      <c r="N16630">
        <f>(H16630*E16630)+(I16630*F16630)+(J16630*G16630)+(K16630*L16630)</f>
        <v>0.61</v>
      </c>
    </row>
    <row r="16631" spans="1:14" x14ac:dyDescent="0.25">
      <c r="A16631" t="s">
        <v>4248</v>
      </c>
      <c r="B16631" t="s">
        <v>21173</v>
      </c>
      <c r="C16631" t="s">
        <v>54</v>
      </c>
      <c r="D16631" t="s">
        <v>69</v>
      </c>
      <c r="E16631" s="10">
        <v>2</v>
      </c>
      <c r="F16631">
        <v>0</v>
      </c>
      <c r="G16631" s="17">
        <v>1</v>
      </c>
      <c r="H16631" s="8" t="s">
        <v>24751</v>
      </c>
      <c r="I16631" s="18">
        <v>0</v>
      </c>
      <c r="J16631" s="14">
        <v>0.85</v>
      </c>
      <c r="K16631" s="4">
        <v>0</v>
      </c>
      <c r="L16631">
        <v>0</v>
      </c>
      <c r="M16631">
        <v>0</v>
      </c>
      <c r="N16631">
        <f>(H16631*E16631)+(I16631*F16631)+(J16631*G16631)+(K16631*L16631)</f>
        <v>0.99</v>
      </c>
    </row>
    <row r="16632" spans="1:14" x14ac:dyDescent="0.25">
      <c r="A16632" t="s">
        <v>4248</v>
      </c>
      <c r="B16632" t="s">
        <v>21299</v>
      </c>
      <c r="C16632" t="s">
        <v>256</v>
      </c>
      <c r="D16632" t="s">
        <v>39</v>
      </c>
      <c r="E16632" s="10">
        <v>2</v>
      </c>
      <c r="F16632">
        <v>0</v>
      </c>
      <c r="G16632" s="17">
        <v>1</v>
      </c>
      <c r="H16632" s="8" t="s">
        <v>24835</v>
      </c>
      <c r="I16632" s="18">
        <v>0</v>
      </c>
      <c r="J16632" s="14">
        <v>0.69</v>
      </c>
      <c r="K16632" s="4">
        <v>0</v>
      </c>
      <c r="L16632">
        <v>0</v>
      </c>
      <c r="M16632">
        <v>0</v>
      </c>
      <c r="N16632">
        <f>(H16632*E16632)+(I16632*F16632)+(J16632*G16632)+(K16632*L16632)</f>
        <v>0.78999999999999992</v>
      </c>
    </row>
    <row r="16633" spans="1:14" x14ac:dyDescent="0.25">
      <c r="A16633" t="s">
        <v>4248</v>
      </c>
      <c r="B16633" t="s">
        <v>21300</v>
      </c>
      <c r="C16633" t="s">
        <v>238</v>
      </c>
      <c r="D16633" t="s">
        <v>26</v>
      </c>
      <c r="E16633" s="10">
        <v>0</v>
      </c>
      <c r="F16633">
        <v>2</v>
      </c>
      <c r="G16633" s="17">
        <v>2</v>
      </c>
      <c r="H16633" s="8">
        <v>0</v>
      </c>
      <c r="I16633" s="18" t="s">
        <v>24670</v>
      </c>
      <c r="J16633" s="14">
        <v>0.39</v>
      </c>
      <c r="K16633" s="4">
        <v>0</v>
      </c>
      <c r="L16633">
        <v>0</v>
      </c>
      <c r="M16633">
        <v>0</v>
      </c>
      <c r="N16633">
        <f>(H16633*E16633)+(I16633*F16633)+(J16633*G16633)+(K16633*L16633)</f>
        <v>1.02</v>
      </c>
    </row>
    <row r="16634" spans="1:14" x14ac:dyDescent="0.25">
      <c r="A16634" t="s">
        <v>4248</v>
      </c>
      <c r="B16634" t="s">
        <v>21301</v>
      </c>
      <c r="C16634" t="s">
        <v>231</v>
      </c>
      <c r="D16634" t="s">
        <v>26</v>
      </c>
      <c r="E16634" s="10">
        <v>0</v>
      </c>
      <c r="F16634">
        <v>2</v>
      </c>
      <c r="G16634" s="17">
        <v>2</v>
      </c>
      <c r="H16634" s="8">
        <v>0</v>
      </c>
      <c r="I16634" s="18" t="s">
        <v>24672</v>
      </c>
      <c r="J16634" s="14">
        <v>0.41</v>
      </c>
      <c r="K16634" s="4">
        <v>0</v>
      </c>
      <c r="L16634">
        <v>0</v>
      </c>
      <c r="M16634">
        <v>0</v>
      </c>
      <c r="N16634">
        <f>(H16634*E16634)+(I16634*F16634)+(J16634*G16634)+(K16634*L16634)</f>
        <v>1.04</v>
      </c>
    </row>
    <row r="16635" spans="1:14" x14ac:dyDescent="0.25">
      <c r="A16635" t="s">
        <v>4248</v>
      </c>
      <c r="B16635" t="s">
        <v>21302</v>
      </c>
      <c r="C16635" t="s">
        <v>153</v>
      </c>
      <c r="D16635" t="s">
        <v>39</v>
      </c>
      <c r="E16635" s="10">
        <v>2</v>
      </c>
      <c r="F16635">
        <v>0</v>
      </c>
      <c r="G16635" s="17">
        <v>2</v>
      </c>
      <c r="H16635" s="8" t="s">
        <v>24751</v>
      </c>
      <c r="I16635" s="18">
        <v>0</v>
      </c>
      <c r="J16635" s="14">
        <v>1.21</v>
      </c>
      <c r="K16635" s="4">
        <v>0</v>
      </c>
      <c r="L16635">
        <v>0</v>
      </c>
      <c r="M16635">
        <v>0</v>
      </c>
      <c r="N16635">
        <f>(H16635*E16635)+(I16635*F16635)+(J16635*G16635)+(K16635*L16635)</f>
        <v>2.56</v>
      </c>
    </row>
    <row r="16636" spans="1:14" x14ac:dyDescent="0.25">
      <c r="A16636" t="s">
        <v>4248</v>
      </c>
      <c r="B16636" t="s">
        <v>21303</v>
      </c>
      <c r="C16636" t="s">
        <v>207</v>
      </c>
      <c r="D16636" t="s">
        <v>26</v>
      </c>
      <c r="E16636" s="10">
        <v>0</v>
      </c>
      <c r="F16636">
        <v>2</v>
      </c>
      <c r="G16636" s="17">
        <v>0</v>
      </c>
      <c r="H16636" s="8">
        <v>0</v>
      </c>
      <c r="I16636" s="18" t="s">
        <v>24671</v>
      </c>
      <c r="J16636" s="14">
        <v>0.62</v>
      </c>
      <c r="K16636" s="4">
        <v>0</v>
      </c>
      <c r="L16636">
        <v>0</v>
      </c>
      <c r="M16636">
        <v>0</v>
      </c>
      <c r="N16636">
        <f>(H16636*E16636)+(I16636*F16636)+(J16636*G16636)+(K16636*L16636)</f>
        <v>0.26</v>
      </c>
    </row>
    <row r="16637" spans="1:14" x14ac:dyDescent="0.25">
      <c r="A16637" t="s">
        <v>4248</v>
      </c>
      <c r="B16637" t="s">
        <v>21304</v>
      </c>
      <c r="C16637" t="s">
        <v>951</v>
      </c>
      <c r="D16637" t="s">
        <v>4104</v>
      </c>
      <c r="E16637" s="10">
        <v>0</v>
      </c>
      <c r="F16637">
        <v>2</v>
      </c>
      <c r="G16637" s="17">
        <v>0</v>
      </c>
      <c r="H16637" s="8">
        <v>0</v>
      </c>
      <c r="I16637" s="18" t="s">
        <v>22682</v>
      </c>
      <c r="J16637" s="14">
        <v>0</v>
      </c>
      <c r="K16637" s="4">
        <v>0</v>
      </c>
      <c r="L16637">
        <v>0</v>
      </c>
      <c r="M16637">
        <v>0</v>
      </c>
      <c r="N16637">
        <f>(H16637*E16637)+(I16637*F16637)+(J16637*G16637)+(K16637*L16637)</f>
        <v>1.96</v>
      </c>
    </row>
    <row r="16638" spans="1:14" x14ac:dyDescent="0.25">
      <c r="A16638" t="s">
        <v>4248</v>
      </c>
      <c r="B16638" t="s">
        <v>21305</v>
      </c>
      <c r="C16638" t="s">
        <v>206</v>
      </c>
      <c r="D16638" t="s">
        <v>26</v>
      </c>
      <c r="E16638" s="10">
        <v>0</v>
      </c>
      <c r="F16638">
        <v>2</v>
      </c>
      <c r="G16638" s="17">
        <v>2</v>
      </c>
      <c r="H16638" s="8">
        <v>0</v>
      </c>
      <c r="I16638" s="18" t="s">
        <v>24668</v>
      </c>
      <c r="J16638" s="14">
        <v>0.62</v>
      </c>
      <c r="K16638" s="4">
        <v>0</v>
      </c>
      <c r="L16638">
        <v>0</v>
      </c>
      <c r="M16638">
        <v>0</v>
      </c>
      <c r="N16638">
        <f>(H16638*E16638)+(I16638*F16638)+(J16638*G16638)+(K16638*L16638)</f>
        <v>1.52</v>
      </c>
    </row>
    <row r="16639" spans="1:14" x14ac:dyDescent="0.25">
      <c r="A16639" t="s">
        <v>4248</v>
      </c>
      <c r="B16639" t="s">
        <v>21306</v>
      </c>
      <c r="C16639" t="s">
        <v>43</v>
      </c>
      <c r="D16639" t="s">
        <v>69</v>
      </c>
      <c r="E16639" s="10">
        <v>2</v>
      </c>
      <c r="F16639">
        <v>0</v>
      </c>
      <c r="G16639" s="17">
        <v>2</v>
      </c>
      <c r="H16639" s="8" t="s">
        <v>24751</v>
      </c>
      <c r="I16639" s="18">
        <v>0</v>
      </c>
      <c r="J16639" s="14">
        <v>0.14000000000000001</v>
      </c>
      <c r="K16639" s="4">
        <v>0</v>
      </c>
      <c r="L16639">
        <v>0</v>
      </c>
      <c r="M16639">
        <v>0</v>
      </c>
      <c r="N16639">
        <f>(H16639*E16639)+(I16639*F16639)+(J16639*G16639)+(K16639*L16639)</f>
        <v>0.42000000000000004</v>
      </c>
    </row>
    <row r="16640" spans="1:14" x14ac:dyDescent="0.25">
      <c r="A16640" t="s">
        <v>4248</v>
      </c>
      <c r="B16640" t="s">
        <v>21307</v>
      </c>
      <c r="C16640" t="s">
        <v>27</v>
      </c>
      <c r="D16640" t="s">
        <v>39</v>
      </c>
      <c r="E16640" s="10">
        <v>2</v>
      </c>
      <c r="F16640">
        <v>0</v>
      </c>
      <c r="G16640" s="17">
        <v>2</v>
      </c>
      <c r="H16640" s="8" t="s">
        <v>24835</v>
      </c>
      <c r="I16640" s="18">
        <v>0</v>
      </c>
      <c r="J16640" s="14">
        <v>1.24</v>
      </c>
      <c r="K16640" s="4">
        <v>0</v>
      </c>
      <c r="L16640">
        <v>0</v>
      </c>
      <c r="M16640">
        <v>0</v>
      </c>
      <c r="N16640">
        <f>(H16640*E16640)+(I16640*F16640)+(J16640*G16640)+(K16640*L16640)</f>
        <v>2.58</v>
      </c>
    </row>
    <row r="16641" spans="1:14" x14ac:dyDescent="0.25">
      <c r="A16641" t="s">
        <v>4248</v>
      </c>
      <c r="B16641" t="s">
        <v>21308</v>
      </c>
      <c r="C16641" t="s">
        <v>225</v>
      </c>
      <c r="D16641" t="s">
        <v>26</v>
      </c>
      <c r="E16641" s="10">
        <v>0</v>
      </c>
      <c r="F16641">
        <v>2</v>
      </c>
      <c r="G16641" s="17">
        <v>1</v>
      </c>
      <c r="H16641" s="8">
        <v>0</v>
      </c>
      <c r="I16641" s="18" t="s">
        <v>24446</v>
      </c>
      <c r="J16641" s="14">
        <v>0.82</v>
      </c>
      <c r="K16641" s="4">
        <v>0</v>
      </c>
      <c r="L16641">
        <v>0</v>
      </c>
      <c r="M16641">
        <v>0</v>
      </c>
      <c r="N16641">
        <f>(H16641*E16641)+(I16641*F16641)+(J16641*G16641)+(K16641*L16641)</f>
        <v>1.18</v>
      </c>
    </row>
    <row r="16642" spans="1:14" x14ac:dyDescent="0.25">
      <c r="A16642" t="s">
        <v>4248</v>
      </c>
      <c r="B16642" t="s">
        <v>21174</v>
      </c>
      <c r="C16642" t="s">
        <v>25</v>
      </c>
      <c r="D16642" t="s">
        <v>26</v>
      </c>
      <c r="E16642" s="10">
        <v>0</v>
      </c>
      <c r="F16642">
        <v>2</v>
      </c>
      <c r="G16642" s="17">
        <v>0</v>
      </c>
      <c r="H16642" s="8">
        <v>0</v>
      </c>
      <c r="I16642" s="18" t="s">
        <v>24752</v>
      </c>
      <c r="J16642" s="14">
        <v>0.45</v>
      </c>
      <c r="K16642" s="4">
        <v>0</v>
      </c>
      <c r="L16642">
        <v>0</v>
      </c>
      <c r="M16642">
        <v>0</v>
      </c>
      <c r="N16642">
        <f>(H16642*E16642)+(I16642*F16642)+(J16642*G16642)+(K16642*L16642)</f>
        <v>0.18</v>
      </c>
    </row>
    <row r="16643" spans="1:14" x14ac:dyDescent="0.25">
      <c r="A16643" t="s">
        <v>4248</v>
      </c>
      <c r="B16643" t="s">
        <v>21309</v>
      </c>
      <c r="C16643" t="s">
        <v>8</v>
      </c>
      <c r="D16643" t="s">
        <v>26</v>
      </c>
      <c r="E16643" s="10">
        <v>0</v>
      </c>
      <c r="F16643">
        <v>2</v>
      </c>
      <c r="G16643" s="17">
        <v>1</v>
      </c>
      <c r="H16643" s="8">
        <v>0</v>
      </c>
      <c r="I16643" s="18" t="s">
        <v>24511</v>
      </c>
      <c r="J16643" s="14">
        <v>0.84</v>
      </c>
      <c r="K16643" s="4">
        <v>0</v>
      </c>
      <c r="L16643">
        <v>0</v>
      </c>
      <c r="M16643">
        <v>0</v>
      </c>
      <c r="N16643">
        <f>(H16643*E16643)+(I16643*F16643)+(J16643*G16643)+(K16643*L16643)</f>
        <v>1.26</v>
      </c>
    </row>
    <row r="16644" spans="1:14" x14ac:dyDescent="0.25">
      <c r="A16644" t="s">
        <v>4248</v>
      </c>
      <c r="B16644" t="s">
        <v>21310</v>
      </c>
      <c r="C16644" t="s">
        <v>1277</v>
      </c>
      <c r="D16644" t="s">
        <v>4104</v>
      </c>
      <c r="E16644" s="10">
        <v>1</v>
      </c>
      <c r="F16644">
        <v>0</v>
      </c>
      <c r="G16644" s="17">
        <v>0</v>
      </c>
      <c r="H16644" s="8">
        <v>0</v>
      </c>
      <c r="I16644" s="18" t="s">
        <v>23697</v>
      </c>
      <c r="J16644" s="14">
        <v>0</v>
      </c>
      <c r="K16644" s="4">
        <v>0</v>
      </c>
      <c r="L16644">
        <v>0</v>
      </c>
      <c r="M16644">
        <v>0</v>
      </c>
      <c r="N16644">
        <f>(H16644*E16644)+(I16644*F16644)+(J16644*G16644)+(K16644*L16644)</f>
        <v>0</v>
      </c>
    </row>
    <row r="16645" spans="1:14" x14ac:dyDescent="0.25">
      <c r="A16645" t="s">
        <v>4248</v>
      </c>
      <c r="B16645" t="s">
        <v>21311</v>
      </c>
      <c r="C16645" t="s">
        <v>4250</v>
      </c>
      <c r="D16645" t="s">
        <v>69</v>
      </c>
      <c r="E16645" s="10">
        <v>2</v>
      </c>
      <c r="F16645">
        <v>0</v>
      </c>
      <c r="G16645" s="17">
        <v>2</v>
      </c>
      <c r="H16645" s="8" t="s">
        <v>24834</v>
      </c>
      <c r="I16645" s="18">
        <v>0</v>
      </c>
      <c r="J16645" s="14">
        <v>0.46</v>
      </c>
      <c r="K16645" s="4">
        <v>0</v>
      </c>
      <c r="L16645">
        <v>0</v>
      </c>
      <c r="M16645">
        <v>0</v>
      </c>
      <c r="N16645">
        <f>(H16645*E16645)+(I16645*F16645)+(J16645*G16645)+(K16645*L16645)</f>
        <v>1.08</v>
      </c>
    </row>
    <row r="16646" spans="1:14" x14ac:dyDescent="0.25">
      <c r="A16646" t="s">
        <v>4248</v>
      </c>
      <c r="B16646" t="s">
        <v>21312</v>
      </c>
      <c r="C16646" t="s">
        <v>4251</v>
      </c>
      <c r="D16646" t="s">
        <v>69</v>
      </c>
      <c r="E16646" s="10">
        <v>2</v>
      </c>
      <c r="F16646">
        <v>0</v>
      </c>
      <c r="G16646" s="17">
        <v>2</v>
      </c>
      <c r="H16646" s="8" t="s">
        <v>24834</v>
      </c>
      <c r="I16646" s="18">
        <v>0</v>
      </c>
      <c r="J16646" s="14">
        <v>0.41</v>
      </c>
      <c r="K16646" s="4">
        <v>0</v>
      </c>
      <c r="L16646">
        <v>0</v>
      </c>
      <c r="M16646">
        <v>0</v>
      </c>
      <c r="N16646">
        <f>(H16646*E16646)+(I16646*F16646)+(J16646*G16646)+(K16646*L16646)</f>
        <v>0.98</v>
      </c>
    </row>
    <row r="16647" spans="1:14" x14ac:dyDescent="0.25">
      <c r="A16647" t="s">
        <v>4248</v>
      </c>
      <c r="B16647" t="s">
        <v>21313</v>
      </c>
      <c r="C16647" t="s">
        <v>4252</v>
      </c>
      <c r="D16647" t="s">
        <v>69</v>
      </c>
      <c r="E16647" s="10">
        <v>2</v>
      </c>
      <c r="F16647">
        <v>0</v>
      </c>
      <c r="G16647" s="17">
        <v>0</v>
      </c>
      <c r="H16647" s="8" t="s">
        <v>24834</v>
      </c>
      <c r="I16647" s="18">
        <v>0</v>
      </c>
      <c r="J16647" s="14">
        <v>0.55000000000000004</v>
      </c>
      <c r="K16647" s="4">
        <v>0</v>
      </c>
      <c r="L16647">
        <v>0</v>
      </c>
      <c r="M16647">
        <v>0</v>
      </c>
      <c r="N16647">
        <f>(H16647*E16647)+(I16647*F16647)+(J16647*G16647)+(K16647*L16647)</f>
        <v>0.16</v>
      </c>
    </row>
    <row r="16648" spans="1:14" x14ac:dyDescent="0.25">
      <c r="A16648" t="s">
        <v>4248</v>
      </c>
      <c r="B16648" t="s">
        <v>21314</v>
      </c>
      <c r="C16648" t="s">
        <v>4253</v>
      </c>
      <c r="D16648" t="s">
        <v>39</v>
      </c>
      <c r="E16648" s="10">
        <v>2</v>
      </c>
      <c r="F16648">
        <v>0</v>
      </c>
      <c r="G16648" s="17">
        <v>2</v>
      </c>
      <c r="H16648" s="8" t="s">
        <v>24850</v>
      </c>
      <c r="I16648" s="18">
        <v>0</v>
      </c>
      <c r="J16648" s="14">
        <v>0.41</v>
      </c>
      <c r="K16648" s="4">
        <v>0</v>
      </c>
      <c r="L16648">
        <v>0</v>
      </c>
      <c r="M16648">
        <v>0</v>
      </c>
      <c r="N16648">
        <f>(H16648*E16648)+(I16648*F16648)+(J16648*G16648)+(K16648*L16648)</f>
        <v>0.94</v>
      </c>
    </row>
    <row r="16649" spans="1:14" x14ac:dyDescent="0.25">
      <c r="A16649" t="s">
        <v>4248</v>
      </c>
      <c r="B16649" t="s">
        <v>21315</v>
      </c>
      <c r="C16649" t="s">
        <v>4254</v>
      </c>
      <c r="D16649" t="s">
        <v>39</v>
      </c>
      <c r="E16649" s="10">
        <v>2</v>
      </c>
      <c r="F16649">
        <v>0</v>
      </c>
      <c r="G16649" s="17">
        <v>2</v>
      </c>
      <c r="H16649" s="8" t="s">
        <v>24751</v>
      </c>
      <c r="I16649" s="18">
        <v>0</v>
      </c>
      <c r="J16649" s="14">
        <v>0.35</v>
      </c>
      <c r="K16649" s="4">
        <v>0</v>
      </c>
      <c r="L16649">
        <v>0</v>
      </c>
      <c r="M16649">
        <v>0</v>
      </c>
      <c r="N16649">
        <f>(H16649*E16649)+(I16649*F16649)+(J16649*G16649)+(K16649*L16649)</f>
        <v>0.84</v>
      </c>
    </row>
    <row r="16650" spans="1:14" x14ac:dyDescent="0.25">
      <c r="A16650" t="s">
        <v>4248</v>
      </c>
      <c r="B16650" t="s">
        <v>21316</v>
      </c>
      <c r="C16650" t="s">
        <v>4255</v>
      </c>
      <c r="D16650" t="s">
        <v>39</v>
      </c>
      <c r="E16650" s="10">
        <v>2</v>
      </c>
      <c r="F16650">
        <v>0</v>
      </c>
      <c r="G16650" s="17">
        <v>1</v>
      </c>
      <c r="H16650" s="8" t="s">
        <v>24834</v>
      </c>
      <c r="I16650" s="18">
        <v>0</v>
      </c>
      <c r="J16650" s="14">
        <v>0.39</v>
      </c>
      <c r="K16650" s="4">
        <v>0</v>
      </c>
      <c r="L16650">
        <v>0</v>
      </c>
      <c r="M16650">
        <v>0</v>
      </c>
      <c r="N16650">
        <f>(H16650*E16650)+(I16650*F16650)+(J16650*G16650)+(K16650*L16650)</f>
        <v>0.55000000000000004</v>
      </c>
    </row>
    <row r="16651" spans="1:14" x14ac:dyDescent="0.25">
      <c r="A16651" t="s">
        <v>4248</v>
      </c>
      <c r="B16651" t="s">
        <v>21317</v>
      </c>
      <c r="C16651" t="s">
        <v>4256</v>
      </c>
      <c r="D16651" t="s">
        <v>39</v>
      </c>
      <c r="E16651" s="10">
        <v>2</v>
      </c>
      <c r="F16651">
        <v>0</v>
      </c>
      <c r="G16651" s="17">
        <v>2</v>
      </c>
      <c r="H16651" s="8" t="s">
        <v>24683</v>
      </c>
      <c r="I16651" s="18">
        <v>0</v>
      </c>
      <c r="J16651" s="14">
        <v>0.37</v>
      </c>
      <c r="K16651" s="4">
        <v>0</v>
      </c>
      <c r="L16651">
        <v>0</v>
      </c>
      <c r="M16651">
        <v>0</v>
      </c>
      <c r="N16651">
        <f>(H16651*E16651)+(I16651*F16651)+(J16651*G16651)+(K16651*L16651)</f>
        <v>0.94</v>
      </c>
    </row>
    <row r="16652" spans="1:14" x14ac:dyDescent="0.25">
      <c r="A16652" t="s">
        <v>4248</v>
      </c>
      <c r="B16652" t="s">
        <v>21318</v>
      </c>
      <c r="C16652" t="s">
        <v>4257</v>
      </c>
      <c r="D16652" t="s">
        <v>39</v>
      </c>
      <c r="E16652" s="10">
        <v>2</v>
      </c>
      <c r="F16652">
        <v>0</v>
      </c>
      <c r="G16652" s="17">
        <v>2</v>
      </c>
      <c r="H16652" s="8" t="s">
        <v>24562</v>
      </c>
      <c r="I16652" s="18">
        <v>0</v>
      </c>
      <c r="J16652" s="14">
        <v>0.84</v>
      </c>
      <c r="K16652" s="4">
        <v>0</v>
      </c>
      <c r="L16652">
        <v>0</v>
      </c>
      <c r="M16652">
        <v>0</v>
      </c>
      <c r="N16652">
        <f>(H16652*E16652)+(I16652*F16652)+(J16652*G16652)+(K16652*L16652)</f>
        <v>1.98</v>
      </c>
    </row>
    <row r="16653" spans="1:14" x14ac:dyDescent="0.25">
      <c r="A16653" t="s">
        <v>4248</v>
      </c>
      <c r="B16653" t="s">
        <v>21175</v>
      </c>
      <c r="C16653" t="s">
        <v>91</v>
      </c>
      <c r="D16653" t="s">
        <v>69</v>
      </c>
      <c r="E16653" s="10">
        <v>2</v>
      </c>
      <c r="F16653">
        <v>0</v>
      </c>
      <c r="G16653" s="17">
        <v>0</v>
      </c>
      <c r="H16653" s="8" t="s">
        <v>24668</v>
      </c>
      <c r="I16653" s="18">
        <v>0</v>
      </c>
      <c r="J16653" s="14">
        <v>0.22</v>
      </c>
      <c r="K16653" s="4">
        <v>0</v>
      </c>
      <c r="L16653">
        <v>0</v>
      </c>
      <c r="M16653">
        <v>0</v>
      </c>
      <c r="N16653">
        <f>(H16653*E16653)+(I16653*F16653)+(J16653*G16653)+(K16653*L16653)</f>
        <v>0.28000000000000003</v>
      </c>
    </row>
    <row r="16654" spans="1:14" x14ac:dyDescent="0.25">
      <c r="A16654" t="s">
        <v>4248</v>
      </c>
      <c r="B16654" t="s">
        <v>21319</v>
      </c>
      <c r="C16654" t="s">
        <v>4258</v>
      </c>
      <c r="D16654" t="s">
        <v>39</v>
      </c>
      <c r="E16654" s="10">
        <v>2</v>
      </c>
      <c r="F16654">
        <v>0</v>
      </c>
      <c r="G16654" s="17">
        <v>1</v>
      </c>
      <c r="H16654" s="8" t="s">
        <v>24834</v>
      </c>
      <c r="I16654" s="18">
        <v>0</v>
      </c>
      <c r="J16654" s="14">
        <v>0.56999999999999995</v>
      </c>
      <c r="K16654" s="4">
        <v>0</v>
      </c>
      <c r="L16654">
        <v>0</v>
      </c>
      <c r="M16654">
        <v>0</v>
      </c>
      <c r="N16654">
        <f>(H16654*E16654)+(I16654*F16654)+(J16654*G16654)+(K16654*L16654)</f>
        <v>0.73</v>
      </c>
    </row>
    <row r="16655" spans="1:14" x14ac:dyDescent="0.25">
      <c r="A16655" t="s">
        <v>4248</v>
      </c>
      <c r="B16655" t="s">
        <v>21320</v>
      </c>
      <c r="C16655" t="s">
        <v>4259</v>
      </c>
      <c r="D16655" t="s">
        <v>39</v>
      </c>
      <c r="E16655" s="10">
        <v>3</v>
      </c>
      <c r="F16655">
        <v>0</v>
      </c>
      <c r="G16655" s="17">
        <v>2</v>
      </c>
      <c r="H16655" s="8" t="s">
        <v>24834</v>
      </c>
      <c r="I16655" s="18">
        <v>0</v>
      </c>
      <c r="J16655" s="14">
        <v>0.45</v>
      </c>
      <c r="K16655" s="4">
        <v>0</v>
      </c>
      <c r="L16655">
        <v>0</v>
      </c>
      <c r="M16655">
        <v>0</v>
      </c>
      <c r="N16655">
        <f>(H16655*E16655)+(I16655*F16655)+(J16655*G16655)+(K16655*L16655)</f>
        <v>1.1400000000000001</v>
      </c>
    </row>
    <row r="16656" spans="1:14" x14ac:dyDescent="0.25">
      <c r="A16656" t="s">
        <v>4248</v>
      </c>
      <c r="B16656" t="s">
        <v>21321</v>
      </c>
      <c r="C16656" t="s">
        <v>4260</v>
      </c>
      <c r="D16656" t="s">
        <v>39</v>
      </c>
      <c r="E16656" s="10">
        <v>2</v>
      </c>
      <c r="F16656">
        <v>0</v>
      </c>
      <c r="G16656" s="17">
        <v>2</v>
      </c>
      <c r="H16656" s="8" t="s">
        <v>24562</v>
      </c>
      <c r="I16656" s="18">
        <v>0</v>
      </c>
      <c r="J16656" s="14">
        <v>0.53</v>
      </c>
      <c r="K16656" s="4">
        <v>0</v>
      </c>
      <c r="L16656">
        <v>0</v>
      </c>
      <c r="M16656">
        <v>0</v>
      </c>
      <c r="N16656">
        <f>(H16656*E16656)+(I16656*F16656)+(J16656*G16656)+(K16656*L16656)</f>
        <v>1.36</v>
      </c>
    </row>
    <row r="16657" spans="1:14" x14ac:dyDescent="0.25">
      <c r="A16657" t="s">
        <v>4248</v>
      </c>
      <c r="B16657" t="s">
        <v>21322</v>
      </c>
      <c r="C16657" t="s">
        <v>1618</v>
      </c>
      <c r="D16657" t="s">
        <v>39</v>
      </c>
      <c r="E16657" s="10">
        <v>2</v>
      </c>
      <c r="F16657">
        <v>0</v>
      </c>
      <c r="G16657" s="17">
        <v>1</v>
      </c>
      <c r="H16657" s="8" t="s">
        <v>24751</v>
      </c>
      <c r="I16657" s="18">
        <v>0</v>
      </c>
      <c r="J16657" s="14">
        <v>0.45</v>
      </c>
      <c r="K16657" s="4">
        <v>0</v>
      </c>
      <c r="L16657">
        <v>0</v>
      </c>
      <c r="M16657">
        <v>0</v>
      </c>
      <c r="N16657">
        <f>(H16657*E16657)+(I16657*F16657)+(J16657*G16657)+(K16657*L16657)</f>
        <v>0.59000000000000008</v>
      </c>
    </row>
    <row r="16658" spans="1:14" x14ac:dyDescent="0.25">
      <c r="A16658" t="s">
        <v>4248</v>
      </c>
      <c r="B16658" t="s">
        <v>21323</v>
      </c>
      <c r="C16658" t="s">
        <v>4261</v>
      </c>
      <c r="D16658" t="s">
        <v>39</v>
      </c>
      <c r="E16658" s="10">
        <v>2</v>
      </c>
      <c r="F16658">
        <v>0</v>
      </c>
      <c r="G16658" s="17">
        <v>1</v>
      </c>
      <c r="H16658" s="8" t="s">
        <v>24752</v>
      </c>
      <c r="I16658" s="18">
        <v>0</v>
      </c>
      <c r="J16658" s="14">
        <v>0.43</v>
      </c>
      <c r="K16658" s="4">
        <v>0</v>
      </c>
      <c r="L16658">
        <v>0</v>
      </c>
      <c r="M16658">
        <v>0</v>
      </c>
      <c r="N16658">
        <f>(H16658*E16658)+(I16658*F16658)+(J16658*G16658)+(K16658*L16658)</f>
        <v>0.61</v>
      </c>
    </row>
    <row r="16659" spans="1:14" x14ac:dyDescent="0.25">
      <c r="A16659" t="s">
        <v>4248</v>
      </c>
      <c r="B16659" t="s">
        <v>21324</v>
      </c>
      <c r="C16659" t="s">
        <v>4262</v>
      </c>
      <c r="D16659" t="s">
        <v>39</v>
      </c>
      <c r="E16659" s="10">
        <v>2</v>
      </c>
      <c r="F16659">
        <v>0</v>
      </c>
      <c r="G16659" s="17">
        <v>2</v>
      </c>
      <c r="H16659" s="8" t="s">
        <v>24683</v>
      </c>
      <c r="I16659" s="18">
        <v>0</v>
      </c>
      <c r="J16659" s="14">
        <v>0.56999999999999995</v>
      </c>
      <c r="K16659" s="4">
        <v>0</v>
      </c>
      <c r="L16659">
        <v>0</v>
      </c>
      <c r="M16659">
        <v>0</v>
      </c>
      <c r="N16659">
        <f>(H16659*E16659)+(I16659*F16659)+(J16659*G16659)+(K16659*L16659)</f>
        <v>1.3399999999999999</v>
      </c>
    </row>
    <row r="16660" spans="1:14" x14ac:dyDescent="0.25">
      <c r="A16660" t="s">
        <v>4248</v>
      </c>
      <c r="B16660" t="s">
        <v>21325</v>
      </c>
      <c r="C16660" t="s">
        <v>71</v>
      </c>
      <c r="D16660" t="s">
        <v>4136</v>
      </c>
      <c r="E16660" s="10">
        <v>0</v>
      </c>
      <c r="F16660">
        <v>0</v>
      </c>
      <c r="G16660" s="17">
        <v>0</v>
      </c>
      <c r="H16660" s="8">
        <v>0</v>
      </c>
      <c r="I16660" s="18" t="s">
        <v>22922</v>
      </c>
      <c r="J16660" s="14">
        <v>0</v>
      </c>
      <c r="K16660" s="4">
        <v>0</v>
      </c>
      <c r="L16660">
        <v>0</v>
      </c>
      <c r="M16660">
        <v>0</v>
      </c>
      <c r="N16660">
        <f>(H16660*E16660)+(I16660*F16660)+(J16660*G16660)+(K16660*L16660)</f>
        <v>0</v>
      </c>
    </row>
    <row r="16661" spans="1:14" x14ac:dyDescent="0.25">
      <c r="A16661" t="s">
        <v>4248</v>
      </c>
      <c r="B16661" t="s">
        <v>21326</v>
      </c>
      <c r="C16661" t="s">
        <v>50</v>
      </c>
      <c r="D16661" t="s">
        <v>4136</v>
      </c>
      <c r="E16661" s="10">
        <v>0</v>
      </c>
      <c r="F16661">
        <v>0</v>
      </c>
      <c r="G16661" s="17">
        <v>0</v>
      </c>
      <c r="H16661" s="8">
        <v>0</v>
      </c>
      <c r="I16661" s="18" t="s">
        <v>24853</v>
      </c>
      <c r="J16661" s="14">
        <v>0</v>
      </c>
      <c r="K16661" s="4">
        <v>0</v>
      </c>
      <c r="L16661">
        <v>0</v>
      </c>
      <c r="M16661">
        <v>0</v>
      </c>
      <c r="N16661">
        <f>(H16661*E16661)+(I16661*F16661)+(J16661*G16661)+(K16661*L16661)</f>
        <v>0</v>
      </c>
    </row>
    <row r="16662" spans="1:14" x14ac:dyDescent="0.25">
      <c r="A16662" t="s">
        <v>4248</v>
      </c>
      <c r="B16662" t="s">
        <v>21327</v>
      </c>
      <c r="C16662" t="s">
        <v>74</v>
      </c>
      <c r="D16662" t="s">
        <v>4136</v>
      </c>
      <c r="E16662" s="10">
        <v>0</v>
      </c>
      <c r="F16662">
        <v>0</v>
      </c>
      <c r="G16662" s="17">
        <v>0</v>
      </c>
      <c r="H16662" s="8">
        <v>0</v>
      </c>
      <c r="I16662" s="18" t="s">
        <v>24854</v>
      </c>
      <c r="J16662" s="14">
        <v>0</v>
      </c>
      <c r="K16662" s="4">
        <v>0</v>
      </c>
      <c r="L16662">
        <v>0</v>
      </c>
      <c r="M16662">
        <v>0</v>
      </c>
      <c r="N16662">
        <f>(H16662*E16662)+(I16662*F16662)+(J16662*G16662)+(K16662*L16662)</f>
        <v>0</v>
      </c>
    </row>
    <row r="16663" spans="1:14" x14ac:dyDescent="0.25">
      <c r="A16663" t="s">
        <v>4248</v>
      </c>
      <c r="B16663" t="s">
        <v>21328</v>
      </c>
      <c r="C16663" t="s">
        <v>41</v>
      </c>
      <c r="D16663" t="s">
        <v>4136</v>
      </c>
      <c r="E16663" s="10">
        <v>0</v>
      </c>
      <c r="F16663">
        <v>0</v>
      </c>
      <c r="G16663" s="17">
        <v>0</v>
      </c>
      <c r="H16663" s="8">
        <v>0</v>
      </c>
      <c r="I16663" s="18" t="s">
        <v>24855</v>
      </c>
      <c r="J16663" s="14">
        <v>0</v>
      </c>
      <c r="K16663" s="4">
        <v>0</v>
      </c>
      <c r="L16663">
        <v>0</v>
      </c>
      <c r="M16663">
        <v>0</v>
      </c>
      <c r="N16663">
        <f>(H16663*E16663)+(I16663*F16663)+(J16663*G16663)+(K16663*L16663)</f>
        <v>0</v>
      </c>
    </row>
    <row r="16664" spans="1:14" x14ac:dyDescent="0.25">
      <c r="A16664" t="s">
        <v>4248</v>
      </c>
      <c r="B16664" t="s">
        <v>21176</v>
      </c>
      <c r="C16664" t="s">
        <v>36</v>
      </c>
      <c r="D16664" t="s">
        <v>69</v>
      </c>
      <c r="E16664" s="10">
        <v>2</v>
      </c>
      <c r="F16664">
        <v>0</v>
      </c>
      <c r="G16664" s="17">
        <v>2</v>
      </c>
      <c r="H16664" s="8" t="s">
        <v>24751</v>
      </c>
      <c r="I16664" s="18">
        <v>0</v>
      </c>
      <c r="J16664" s="14">
        <v>0.98</v>
      </c>
      <c r="K16664" s="4">
        <v>0</v>
      </c>
      <c r="L16664">
        <v>0</v>
      </c>
      <c r="M16664">
        <v>0</v>
      </c>
      <c r="N16664">
        <f>(H16664*E16664)+(I16664*F16664)+(J16664*G16664)+(K16664*L16664)</f>
        <v>2.1</v>
      </c>
    </row>
    <row r="16665" spans="1:14" x14ac:dyDescent="0.25">
      <c r="A16665" t="s">
        <v>4248</v>
      </c>
      <c r="B16665" t="s">
        <v>21329</v>
      </c>
      <c r="C16665" t="s">
        <v>100</v>
      </c>
      <c r="D16665" t="s">
        <v>4136</v>
      </c>
      <c r="E16665" s="10">
        <v>0</v>
      </c>
      <c r="F16665">
        <v>2</v>
      </c>
      <c r="G16665" s="17">
        <v>0</v>
      </c>
      <c r="H16665" s="8">
        <v>0</v>
      </c>
      <c r="I16665" s="18" t="s">
        <v>24856</v>
      </c>
      <c r="J16665" s="14">
        <v>0</v>
      </c>
      <c r="K16665" s="4">
        <v>0</v>
      </c>
      <c r="L16665">
        <v>0</v>
      </c>
      <c r="M16665">
        <v>0</v>
      </c>
      <c r="N16665">
        <f>(H16665*E16665)+(I16665*F16665)+(J16665*G16665)+(K16665*L16665)</f>
        <v>48.94</v>
      </c>
    </row>
    <row r="16666" spans="1:14" x14ac:dyDescent="0.25">
      <c r="A16666" t="s">
        <v>4248</v>
      </c>
      <c r="B16666" t="s">
        <v>21330</v>
      </c>
      <c r="C16666" t="s">
        <v>67</v>
      </c>
      <c r="D16666" t="s">
        <v>4136</v>
      </c>
      <c r="E16666" s="10">
        <v>0</v>
      </c>
      <c r="F16666">
        <v>1</v>
      </c>
      <c r="G16666" s="17">
        <v>0</v>
      </c>
      <c r="H16666" s="8">
        <v>0</v>
      </c>
      <c r="I16666" s="18" t="s">
        <v>24857</v>
      </c>
      <c r="J16666" s="14">
        <v>0</v>
      </c>
      <c r="K16666" s="4">
        <v>0</v>
      </c>
      <c r="L16666">
        <v>0</v>
      </c>
      <c r="M16666">
        <v>0</v>
      </c>
      <c r="N16666">
        <f>(H16666*E16666)+(I16666*F16666)+(J16666*G16666)+(K16666*L16666)</f>
        <v>19.32</v>
      </c>
    </row>
    <row r="16667" spans="1:14" x14ac:dyDescent="0.25">
      <c r="A16667" t="s">
        <v>4248</v>
      </c>
      <c r="B16667" t="s">
        <v>21331</v>
      </c>
      <c r="C16667" t="s">
        <v>73</v>
      </c>
      <c r="D16667" t="s">
        <v>4136</v>
      </c>
      <c r="E16667" s="10">
        <v>0</v>
      </c>
      <c r="F16667">
        <v>0</v>
      </c>
      <c r="G16667" s="17">
        <v>0</v>
      </c>
      <c r="H16667" s="8">
        <v>0</v>
      </c>
      <c r="I16667" s="18" t="s">
        <v>23263</v>
      </c>
      <c r="J16667" s="14">
        <v>0</v>
      </c>
      <c r="K16667" s="4">
        <v>0</v>
      </c>
      <c r="L16667">
        <v>0</v>
      </c>
      <c r="M16667">
        <v>0</v>
      </c>
      <c r="N16667">
        <f>(H16667*E16667)+(I16667*F16667)+(J16667*G16667)+(K16667*L16667)</f>
        <v>0</v>
      </c>
    </row>
    <row r="16668" spans="1:14" x14ac:dyDescent="0.25">
      <c r="A16668" t="s">
        <v>4248</v>
      </c>
      <c r="B16668" t="s">
        <v>21332</v>
      </c>
      <c r="C16668" t="s">
        <v>92</v>
      </c>
      <c r="D16668" t="s">
        <v>4136</v>
      </c>
      <c r="E16668" s="10">
        <v>0</v>
      </c>
      <c r="F16668">
        <v>0</v>
      </c>
      <c r="G16668" s="17">
        <v>0</v>
      </c>
      <c r="H16668" s="8">
        <v>0</v>
      </c>
      <c r="I16668" s="18" t="s">
        <v>24858</v>
      </c>
      <c r="J16668" s="14">
        <v>0</v>
      </c>
      <c r="K16668" s="4">
        <v>0</v>
      </c>
      <c r="L16668">
        <v>0</v>
      </c>
      <c r="M16668">
        <v>0</v>
      </c>
      <c r="N16668">
        <f>(H16668*E16668)+(I16668*F16668)+(J16668*G16668)+(K16668*L16668)</f>
        <v>0</v>
      </c>
    </row>
    <row r="16669" spans="1:14" x14ac:dyDescent="0.25">
      <c r="A16669" t="s">
        <v>4248</v>
      </c>
      <c r="B16669" t="s">
        <v>21333</v>
      </c>
      <c r="C16669" t="s">
        <v>14</v>
      </c>
      <c r="D16669" t="s">
        <v>4136</v>
      </c>
      <c r="E16669" s="10">
        <v>0</v>
      </c>
      <c r="F16669">
        <v>1</v>
      </c>
      <c r="G16669" s="17">
        <v>0</v>
      </c>
      <c r="H16669" s="8">
        <v>0</v>
      </c>
      <c r="I16669" s="18" t="s">
        <v>24591</v>
      </c>
      <c r="J16669" s="14">
        <v>0</v>
      </c>
      <c r="K16669" s="4">
        <v>0</v>
      </c>
      <c r="L16669">
        <v>0</v>
      </c>
      <c r="M16669">
        <v>0</v>
      </c>
      <c r="N16669">
        <f>(H16669*E16669)+(I16669*F16669)+(J16669*G16669)+(K16669*L16669)</f>
        <v>7.82</v>
      </c>
    </row>
    <row r="16670" spans="1:14" x14ac:dyDescent="0.25">
      <c r="A16670" t="s">
        <v>4248</v>
      </c>
      <c r="B16670" t="s">
        <v>21334</v>
      </c>
      <c r="C16670" t="s">
        <v>205</v>
      </c>
      <c r="D16670" t="s">
        <v>4136</v>
      </c>
      <c r="E16670" s="10">
        <v>0</v>
      </c>
      <c r="F16670">
        <v>1</v>
      </c>
      <c r="G16670" s="17">
        <v>0</v>
      </c>
      <c r="H16670" s="8">
        <v>0</v>
      </c>
      <c r="I16670" s="18" t="s">
        <v>24859</v>
      </c>
      <c r="J16670" s="14">
        <v>0</v>
      </c>
      <c r="K16670" s="4">
        <v>0</v>
      </c>
      <c r="L16670">
        <v>0</v>
      </c>
      <c r="M16670">
        <v>0</v>
      </c>
      <c r="N16670">
        <f>(H16670*E16670)+(I16670*F16670)+(J16670*G16670)+(K16670*L16670)</f>
        <v>10.51</v>
      </c>
    </row>
    <row r="16671" spans="1:14" x14ac:dyDescent="0.25">
      <c r="A16671" t="s">
        <v>4248</v>
      </c>
      <c r="B16671" t="s">
        <v>21335</v>
      </c>
      <c r="C16671" t="s">
        <v>60</v>
      </c>
      <c r="D16671" t="s">
        <v>4136</v>
      </c>
      <c r="E16671" s="10">
        <v>0</v>
      </c>
      <c r="F16671">
        <v>1</v>
      </c>
      <c r="G16671" s="17">
        <v>0</v>
      </c>
      <c r="H16671" s="8">
        <v>0</v>
      </c>
      <c r="I16671" s="18" t="s">
        <v>24860</v>
      </c>
      <c r="J16671" s="14">
        <v>0</v>
      </c>
      <c r="K16671" s="4">
        <v>0</v>
      </c>
      <c r="L16671">
        <v>0</v>
      </c>
      <c r="M16671">
        <v>0</v>
      </c>
      <c r="N16671">
        <f>(H16671*E16671)+(I16671*F16671)+(J16671*G16671)+(K16671*L16671)</f>
        <v>10.94</v>
      </c>
    </row>
    <row r="16672" spans="1:14" x14ac:dyDescent="0.25">
      <c r="A16672" t="s">
        <v>4248</v>
      </c>
      <c r="B16672" t="s">
        <v>21336</v>
      </c>
      <c r="C16672" t="s">
        <v>55</v>
      </c>
      <c r="D16672" t="s">
        <v>4136</v>
      </c>
      <c r="E16672" s="10">
        <v>0</v>
      </c>
      <c r="F16672">
        <v>2</v>
      </c>
      <c r="G16672" s="17">
        <v>0</v>
      </c>
      <c r="H16672" s="8">
        <v>0</v>
      </c>
      <c r="I16672" s="18" t="s">
        <v>24016</v>
      </c>
      <c r="J16672" s="14">
        <v>0</v>
      </c>
      <c r="K16672" s="4">
        <v>0</v>
      </c>
      <c r="L16672">
        <v>0</v>
      </c>
      <c r="M16672">
        <v>0</v>
      </c>
      <c r="N16672">
        <f>(H16672*E16672)+(I16672*F16672)+(J16672*G16672)+(K16672*L16672)</f>
        <v>11.58</v>
      </c>
    </row>
    <row r="16673" spans="1:14" x14ac:dyDescent="0.25">
      <c r="A16673" t="s">
        <v>4248</v>
      </c>
      <c r="B16673" t="s">
        <v>21337</v>
      </c>
      <c r="C16673" t="s">
        <v>104</v>
      </c>
      <c r="D16673" t="s">
        <v>4136</v>
      </c>
      <c r="E16673" s="10">
        <v>0</v>
      </c>
      <c r="F16673">
        <v>2</v>
      </c>
      <c r="G16673" s="17">
        <v>0</v>
      </c>
      <c r="H16673" s="8">
        <v>0</v>
      </c>
      <c r="I16673" s="18" t="s">
        <v>24861</v>
      </c>
      <c r="J16673" s="14">
        <v>0</v>
      </c>
      <c r="K16673" s="4">
        <v>0</v>
      </c>
      <c r="L16673">
        <v>0</v>
      </c>
      <c r="M16673">
        <v>0</v>
      </c>
      <c r="N16673">
        <f>(H16673*E16673)+(I16673*F16673)+(J16673*G16673)+(K16673*L16673)</f>
        <v>10.4</v>
      </c>
    </row>
    <row r="16674" spans="1:14" x14ac:dyDescent="0.25">
      <c r="A16674" t="s">
        <v>4248</v>
      </c>
      <c r="B16674" t="s">
        <v>21338</v>
      </c>
      <c r="C16674" t="s">
        <v>162</v>
      </c>
      <c r="D16674" t="s">
        <v>4136</v>
      </c>
      <c r="E16674" s="10">
        <v>0</v>
      </c>
      <c r="F16674">
        <v>0</v>
      </c>
      <c r="G16674" s="17">
        <v>0</v>
      </c>
      <c r="H16674" s="8">
        <v>0</v>
      </c>
      <c r="I16674" s="18" t="s">
        <v>23945</v>
      </c>
      <c r="J16674" s="14">
        <v>0</v>
      </c>
      <c r="K16674" s="4">
        <v>0</v>
      </c>
      <c r="L16674">
        <v>0</v>
      </c>
      <c r="M16674">
        <v>0</v>
      </c>
      <c r="N16674">
        <f>(H16674*E16674)+(I16674*F16674)+(J16674*G16674)+(K16674*L16674)</f>
        <v>0</v>
      </c>
    </row>
    <row r="16675" spans="1:14" x14ac:dyDescent="0.25">
      <c r="A16675" t="s">
        <v>4248</v>
      </c>
      <c r="B16675" t="s">
        <v>21177</v>
      </c>
      <c r="C16675" t="s">
        <v>164</v>
      </c>
      <c r="D16675" t="s">
        <v>39</v>
      </c>
      <c r="E16675" s="10">
        <v>2</v>
      </c>
      <c r="F16675">
        <v>0</v>
      </c>
      <c r="G16675" s="17">
        <v>1</v>
      </c>
      <c r="H16675" s="8" t="s">
        <v>24835</v>
      </c>
      <c r="I16675" s="18">
        <v>0</v>
      </c>
      <c r="J16675" s="14">
        <v>0.1</v>
      </c>
      <c r="K16675" s="4">
        <v>0</v>
      </c>
      <c r="L16675">
        <v>0</v>
      </c>
      <c r="M16675">
        <v>0</v>
      </c>
      <c r="N16675">
        <f>(H16675*E16675)+(I16675*F16675)+(J16675*G16675)+(K16675*L16675)</f>
        <v>0.2</v>
      </c>
    </row>
    <row r="16676" spans="1:14" x14ac:dyDescent="0.25">
      <c r="A16676" t="s">
        <v>4248</v>
      </c>
      <c r="B16676" t="s">
        <v>21339</v>
      </c>
      <c r="C16676" t="s">
        <v>258</v>
      </c>
      <c r="D16676" t="s">
        <v>4136</v>
      </c>
      <c r="E16676" s="10">
        <v>0</v>
      </c>
      <c r="F16676">
        <v>0</v>
      </c>
      <c r="G16676" s="17">
        <v>0</v>
      </c>
      <c r="H16676" s="8">
        <v>0</v>
      </c>
      <c r="I16676" s="18" t="s">
        <v>24862</v>
      </c>
      <c r="J16676" s="14">
        <v>0</v>
      </c>
      <c r="K16676" s="4">
        <v>0</v>
      </c>
      <c r="L16676">
        <v>0</v>
      </c>
      <c r="M16676">
        <v>0</v>
      </c>
      <c r="N16676">
        <f>(H16676*E16676)+(I16676*F16676)+(J16676*G16676)+(K16676*L16676)</f>
        <v>0</v>
      </c>
    </row>
    <row r="16677" spans="1:14" x14ac:dyDescent="0.25">
      <c r="A16677" t="s">
        <v>4248</v>
      </c>
      <c r="B16677" t="s">
        <v>21340</v>
      </c>
      <c r="C16677" t="s">
        <v>27</v>
      </c>
      <c r="D16677" t="s">
        <v>4136</v>
      </c>
      <c r="E16677" s="10">
        <v>0</v>
      </c>
      <c r="F16677">
        <v>1</v>
      </c>
      <c r="G16677" s="17">
        <v>0</v>
      </c>
      <c r="H16677" s="8">
        <v>0</v>
      </c>
      <c r="I16677" s="18" t="s">
        <v>24863</v>
      </c>
      <c r="J16677" s="14">
        <v>0</v>
      </c>
      <c r="K16677" s="4">
        <v>0</v>
      </c>
      <c r="L16677">
        <v>0</v>
      </c>
      <c r="M16677">
        <v>0</v>
      </c>
      <c r="N16677">
        <f>(H16677*E16677)+(I16677*F16677)+(J16677*G16677)+(K16677*L16677)</f>
        <v>14.31</v>
      </c>
    </row>
    <row r="16678" spans="1:14" x14ac:dyDescent="0.25">
      <c r="A16678" t="s">
        <v>4248</v>
      </c>
      <c r="B16678" t="s">
        <v>21341</v>
      </c>
      <c r="C16678" t="s">
        <v>1112</v>
      </c>
      <c r="D16678" t="s">
        <v>4143</v>
      </c>
      <c r="E16678" s="10">
        <v>0</v>
      </c>
      <c r="F16678">
        <v>0</v>
      </c>
      <c r="G16678" s="17">
        <v>0</v>
      </c>
      <c r="H16678" s="8">
        <v>0</v>
      </c>
      <c r="I16678" s="18" t="s">
        <v>24864</v>
      </c>
      <c r="J16678" s="14">
        <v>0</v>
      </c>
      <c r="K16678" s="4">
        <v>0</v>
      </c>
      <c r="L16678">
        <v>0</v>
      </c>
      <c r="M16678">
        <v>0</v>
      </c>
      <c r="N16678">
        <f>(H16678*E16678)+(I16678*F16678)+(J16678*G16678)+(K16678*L16678)</f>
        <v>0</v>
      </c>
    </row>
    <row r="16679" spans="1:14" x14ac:dyDescent="0.25">
      <c r="A16679" t="s">
        <v>4248</v>
      </c>
      <c r="B16679" t="s">
        <v>21342</v>
      </c>
      <c r="C16679" t="s">
        <v>1106</v>
      </c>
      <c r="D16679" t="s">
        <v>4143</v>
      </c>
      <c r="E16679" s="10">
        <v>0</v>
      </c>
      <c r="F16679">
        <v>0</v>
      </c>
      <c r="G16679" s="17">
        <v>0</v>
      </c>
      <c r="H16679" s="8">
        <v>0</v>
      </c>
      <c r="I16679" s="18" t="s">
        <v>24865</v>
      </c>
      <c r="J16679" s="14">
        <v>0</v>
      </c>
      <c r="K16679" s="4">
        <v>0</v>
      </c>
      <c r="L16679">
        <v>0</v>
      </c>
      <c r="M16679">
        <v>0</v>
      </c>
      <c r="N16679">
        <f>(H16679*E16679)+(I16679*F16679)+(J16679*G16679)+(K16679*L16679)</f>
        <v>0</v>
      </c>
    </row>
    <row r="16680" spans="1:14" x14ac:dyDescent="0.25">
      <c r="A16680" t="s">
        <v>4248</v>
      </c>
      <c r="B16680" t="s">
        <v>21343</v>
      </c>
      <c r="C16680" t="s">
        <v>1105</v>
      </c>
      <c r="D16680" t="s">
        <v>4143</v>
      </c>
      <c r="E16680" s="10">
        <v>0</v>
      </c>
      <c r="F16680">
        <v>0</v>
      </c>
      <c r="G16680" s="17">
        <v>0</v>
      </c>
      <c r="H16680" s="8">
        <v>0</v>
      </c>
      <c r="I16680" s="18" t="s">
        <v>24866</v>
      </c>
      <c r="J16680" s="14">
        <v>0</v>
      </c>
      <c r="K16680" s="4">
        <v>0</v>
      </c>
      <c r="L16680">
        <v>0</v>
      </c>
      <c r="M16680">
        <v>0</v>
      </c>
      <c r="N16680">
        <f>(H16680*E16680)+(I16680*F16680)+(J16680*G16680)+(K16680*L16680)</f>
        <v>0</v>
      </c>
    </row>
    <row r="16681" spans="1:14" x14ac:dyDescent="0.25">
      <c r="A16681" t="s">
        <v>4248</v>
      </c>
      <c r="B16681" t="s">
        <v>21344</v>
      </c>
      <c r="C16681" t="s">
        <v>4263</v>
      </c>
      <c r="D16681" t="s">
        <v>4143</v>
      </c>
      <c r="E16681" s="10">
        <v>0</v>
      </c>
      <c r="F16681">
        <v>0</v>
      </c>
      <c r="G16681" s="17">
        <v>0</v>
      </c>
      <c r="H16681" s="8">
        <v>0</v>
      </c>
      <c r="I16681" s="18" t="s">
        <v>24591</v>
      </c>
      <c r="J16681" s="14">
        <v>0</v>
      </c>
      <c r="K16681" s="4">
        <v>0</v>
      </c>
      <c r="L16681">
        <v>0</v>
      </c>
      <c r="M16681">
        <v>0</v>
      </c>
      <c r="N16681">
        <f>(H16681*E16681)+(I16681*F16681)+(J16681*G16681)+(K16681*L16681)</f>
        <v>0</v>
      </c>
    </row>
    <row r="16682" spans="1:14" x14ac:dyDescent="0.25">
      <c r="A16682" t="s">
        <v>4248</v>
      </c>
      <c r="B16682" t="s">
        <v>21345</v>
      </c>
      <c r="C16682" t="s">
        <v>1097</v>
      </c>
      <c r="D16682" t="s">
        <v>4143</v>
      </c>
      <c r="E16682" s="10">
        <v>0</v>
      </c>
      <c r="F16682">
        <v>0</v>
      </c>
      <c r="G16682" s="17">
        <v>0</v>
      </c>
      <c r="H16682" s="8">
        <v>0</v>
      </c>
      <c r="I16682" s="18" t="s">
        <v>22988</v>
      </c>
      <c r="J16682" s="14">
        <v>0</v>
      </c>
      <c r="K16682" s="4">
        <v>0</v>
      </c>
      <c r="L16682">
        <v>0</v>
      </c>
      <c r="M16682">
        <v>0</v>
      </c>
      <c r="N16682">
        <f>(H16682*E16682)+(I16682*F16682)+(J16682*G16682)+(K16682*L16682)</f>
        <v>0</v>
      </c>
    </row>
    <row r="16683" spans="1:14" x14ac:dyDescent="0.25">
      <c r="A16683" t="s">
        <v>4248</v>
      </c>
      <c r="B16683" t="s">
        <v>21346</v>
      </c>
      <c r="C16683" t="s">
        <v>1059</v>
      </c>
      <c r="D16683" t="s">
        <v>4143</v>
      </c>
      <c r="E16683" s="10">
        <v>0</v>
      </c>
      <c r="F16683">
        <v>1</v>
      </c>
      <c r="G16683" s="17">
        <v>0</v>
      </c>
      <c r="H16683" s="8">
        <v>0</v>
      </c>
      <c r="I16683" s="18" t="s">
        <v>23354</v>
      </c>
      <c r="J16683" s="14">
        <v>0</v>
      </c>
      <c r="K16683" s="4">
        <v>0</v>
      </c>
      <c r="L16683">
        <v>0</v>
      </c>
      <c r="M16683">
        <v>0</v>
      </c>
      <c r="N16683">
        <f>(H16683*E16683)+(I16683*F16683)+(J16683*G16683)+(K16683*L16683)</f>
        <v>7.23</v>
      </c>
    </row>
    <row r="16684" spans="1:14" x14ac:dyDescent="0.25">
      <c r="A16684" t="s">
        <v>4248</v>
      </c>
      <c r="B16684" t="s">
        <v>21347</v>
      </c>
      <c r="C16684" t="s">
        <v>4048</v>
      </c>
      <c r="D16684" t="s">
        <v>4143</v>
      </c>
      <c r="E16684" s="10">
        <v>0</v>
      </c>
      <c r="F16684">
        <v>0</v>
      </c>
      <c r="G16684" s="17">
        <v>0</v>
      </c>
      <c r="H16684" s="8">
        <v>0</v>
      </c>
      <c r="I16684" s="18" t="s">
        <v>23630</v>
      </c>
      <c r="J16684" s="14">
        <v>0</v>
      </c>
      <c r="K16684" s="4">
        <v>0</v>
      </c>
      <c r="L16684">
        <v>0</v>
      </c>
      <c r="M16684">
        <v>0</v>
      </c>
      <c r="N16684">
        <f>(H16684*E16684)+(I16684*F16684)+(J16684*G16684)+(K16684*L16684)</f>
        <v>0</v>
      </c>
    </row>
    <row r="16685" spans="1:14" x14ac:dyDescent="0.25">
      <c r="A16685" t="s">
        <v>4248</v>
      </c>
      <c r="B16685" t="s">
        <v>21348</v>
      </c>
      <c r="C16685" t="s">
        <v>987</v>
      </c>
      <c r="D16685" t="s">
        <v>4143</v>
      </c>
      <c r="E16685" s="10">
        <v>0</v>
      </c>
      <c r="F16685">
        <v>0</v>
      </c>
      <c r="G16685" s="17">
        <v>0</v>
      </c>
      <c r="H16685" s="8">
        <v>0</v>
      </c>
      <c r="I16685" s="18" t="s">
        <v>24867</v>
      </c>
      <c r="J16685" s="14">
        <v>0</v>
      </c>
      <c r="K16685" s="4">
        <v>0</v>
      </c>
      <c r="L16685">
        <v>0</v>
      </c>
      <c r="M16685">
        <v>0</v>
      </c>
      <c r="N16685">
        <f>(H16685*E16685)+(I16685*F16685)+(J16685*G16685)+(K16685*L16685)</f>
        <v>0</v>
      </c>
    </row>
    <row r="16686" spans="1:14" x14ac:dyDescent="0.25">
      <c r="A16686" t="s">
        <v>4248</v>
      </c>
      <c r="B16686" t="s">
        <v>21178</v>
      </c>
      <c r="C16686" t="s">
        <v>98</v>
      </c>
      <c r="D16686" t="s">
        <v>69</v>
      </c>
      <c r="E16686" s="10">
        <v>2</v>
      </c>
      <c r="F16686">
        <v>0</v>
      </c>
      <c r="G16686" s="17">
        <v>2</v>
      </c>
      <c r="H16686" s="8" t="s">
        <v>24833</v>
      </c>
      <c r="I16686" s="18">
        <v>0</v>
      </c>
      <c r="J16686" s="14">
        <v>0.09</v>
      </c>
      <c r="K16686" s="4">
        <v>0</v>
      </c>
      <c r="L16686">
        <v>0</v>
      </c>
      <c r="M16686">
        <v>0</v>
      </c>
      <c r="N16686">
        <f>(H16686*E16686)+(I16686*F16686)+(J16686*G16686)+(K16686*L16686)</f>
        <v>0.26</v>
      </c>
    </row>
    <row r="16687" spans="1:14" x14ac:dyDescent="0.25">
      <c r="A16687" t="s">
        <v>4248</v>
      </c>
      <c r="B16687" t="s">
        <v>21349</v>
      </c>
      <c r="C16687" t="s">
        <v>4050</v>
      </c>
      <c r="D16687" t="s">
        <v>4143</v>
      </c>
      <c r="E16687" s="10">
        <v>0</v>
      </c>
      <c r="F16687">
        <v>2</v>
      </c>
      <c r="G16687" s="17">
        <v>0</v>
      </c>
      <c r="H16687" s="8">
        <v>0</v>
      </c>
      <c r="I16687" s="18" t="s">
        <v>23708</v>
      </c>
      <c r="J16687" s="14">
        <v>0</v>
      </c>
      <c r="K16687" s="4">
        <v>0</v>
      </c>
      <c r="L16687">
        <v>0</v>
      </c>
      <c r="M16687">
        <v>0</v>
      </c>
      <c r="N16687">
        <f>(H16687*E16687)+(I16687*F16687)+(J16687*G16687)+(K16687*L16687)</f>
        <v>16.66</v>
      </c>
    </row>
    <row r="16688" spans="1:14" x14ac:dyDescent="0.25">
      <c r="A16688" t="s">
        <v>4248</v>
      </c>
      <c r="B16688" t="s">
        <v>21350</v>
      </c>
      <c r="C16688" t="s">
        <v>4249</v>
      </c>
      <c r="D16688" t="s">
        <v>4143</v>
      </c>
      <c r="E16688" s="10">
        <v>0</v>
      </c>
      <c r="F16688">
        <v>1</v>
      </c>
      <c r="G16688" s="17">
        <v>0</v>
      </c>
      <c r="H16688" s="8">
        <v>0</v>
      </c>
      <c r="I16688" s="18" t="s">
        <v>22862</v>
      </c>
      <c r="J16688" s="14">
        <v>0</v>
      </c>
      <c r="K16688" s="4">
        <v>0</v>
      </c>
      <c r="L16688">
        <v>0</v>
      </c>
      <c r="M16688">
        <v>0</v>
      </c>
      <c r="N16688">
        <f>(H16688*E16688)+(I16688*F16688)+(J16688*G16688)+(K16688*L16688)</f>
        <v>6.98</v>
      </c>
    </row>
    <row r="16689" spans="1:14" x14ac:dyDescent="0.25">
      <c r="A16689" t="s">
        <v>4248</v>
      </c>
      <c r="B16689" t="s">
        <v>21351</v>
      </c>
      <c r="C16689" t="s">
        <v>951</v>
      </c>
      <c r="D16689" t="s">
        <v>4143</v>
      </c>
      <c r="E16689" s="10">
        <v>0</v>
      </c>
      <c r="F16689">
        <v>2</v>
      </c>
      <c r="G16689" s="17">
        <v>0</v>
      </c>
      <c r="H16689" s="8">
        <v>0</v>
      </c>
      <c r="I16689" s="18" t="s">
        <v>24249</v>
      </c>
      <c r="J16689" s="14">
        <v>0</v>
      </c>
      <c r="K16689" s="4">
        <v>0</v>
      </c>
      <c r="L16689">
        <v>0</v>
      </c>
      <c r="M16689">
        <v>0</v>
      </c>
      <c r="N16689">
        <f>(H16689*E16689)+(I16689*F16689)+(J16689*G16689)+(K16689*L16689)</f>
        <v>22.14</v>
      </c>
    </row>
    <row r="16690" spans="1:14" x14ac:dyDescent="0.25">
      <c r="A16690" t="s">
        <v>4248</v>
      </c>
      <c r="B16690" t="s">
        <v>21352</v>
      </c>
      <c r="C16690" t="s">
        <v>1277</v>
      </c>
      <c r="D16690" t="s">
        <v>4143</v>
      </c>
      <c r="E16690" s="10">
        <v>0</v>
      </c>
      <c r="F16690">
        <v>1</v>
      </c>
      <c r="G16690" s="17">
        <v>0</v>
      </c>
      <c r="H16690" s="8">
        <v>0</v>
      </c>
      <c r="I16690" s="18" t="s">
        <v>24868</v>
      </c>
      <c r="J16690" s="14">
        <v>0</v>
      </c>
      <c r="K16690" s="4">
        <v>0</v>
      </c>
      <c r="L16690">
        <v>0</v>
      </c>
      <c r="M16690">
        <v>0</v>
      </c>
      <c r="N16690">
        <f>(H16690*E16690)+(I16690*F16690)+(J16690*G16690)+(K16690*L16690)</f>
        <v>16.91</v>
      </c>
    </row>
    <row r="16691" spans="1:14" x14ac:dyDescent="0.25">
      <c r="A16691" t="s">
        <v>4248</v>
      </c>
      <c r="B16691" t="s">
        <v>21353</v>
      </c>
      <c r="C16691" t="s">
        <v>4254</v>
      </c>
      <c r="D16691" t="s">
        <v>4143</v>
      </c>
      <c r="E16691" s="10">
        <v>0</v>
      </c>
      <c r="F16691">
        <v>1</v>
      </c>
      <c r="G16691" s="17">
        <v>0</v>
      </c>
      <c r="H16691" s="8">
        <v>0</v>
      </c>
      <c r="I16691" s="18" t="s">
        <v>24457</v>
      </c>
      <c r="J16691" s="14">
        <v>0</v>
      </c>
      <c r="K16691" s="4">
        <v>0</v>
      </c>
      <c r="L16691">
        <v>0</v>
      </c>
      <c r="M16691">
        <v>0</v>
      </c>
      <c r="N16691">
        <f>(H16691*E16691)+(I16691*F16691)+(J16691*G16691)+(K16691*L16691)</f>
        <v>3.55</v>
      </c>
    </row>
    <row r="16692" spans="1:14" x14ac:dyDescent="0.25">
      <c r="A16692" t="s">
        <v>4248</v>
      </c>
      <c r="B16692" t="s">
        <v>21354</v>
      </c>
      <c r="C16692" t="s">
        <v>4256</v>
      </c>
      <c r="D16692" t="s">
        <v>4143</v>
      </c>
      <c r="E16692" s="10">
        <v>0</v>
      </c>
      <c r="F16692">
        <v>0</v>
      </c>
      <c r="G16692" s="17">
        <v>0</v>
      </c>
      <c r="H16692" s="8">
        <v>0</v>
      </c>
      <c r="I16692" s="18" t="s">
        <v>24456</v>
      </c>
      <c r="J16692" s="14">
        <v>0</v>
      </c>
      <c r="K16692" s="4">
        <v>0</v>
      </c>
      <c r="L16692">
        <v>0</v>
      </c>
      <c r="M16692">
        <v>0</v>
      </c>
      <c r="N16692">
        <f>(H16692*E16692)+(I16692*F16692)+(J16692*G16692)+(K16692*L16692)</f>
        <v>0</v>
      </c>
    </row>
    <row r="16693" spans="1:14" x14ac:dyDescent="0.25">
      <c r="A16693" t="s">
        <v>4248</v>
      </c>
      <c r="B16693" t="s">
        <v>21355</v>
      </c>
      <c r="C16693" t="s">
        <v>4258</v>
      </c>
      <c r="D16693" t="s">
        <v>4143</v>
      </c>
      <c r="E16693" s="10">
        <v>0</v>
      </c>
      <c r="F16693">
        <v>2</v>
      </c>
      <c r="G16693" s="17">
        <v>0</v>
      </c>
      <c r="H16693" s="8">
        <v>0</v>
      </c>
      <c r="I16693" s="18" t="s">
        <v>22779</v>
      </c>
      <c r="J16693" s="14">
        <v>0</v>
      </c>
      <c r="K16693" s="4">
        <v>0</v>
      </c>
      <c r="L16693">
        <v>0</v>
      </c>
      <c r="M16693">
        <v>0</v>
      </c>
      <c r="N16693">
        <f>(H16693*E16693)+(I16693*F16693)+(J16693*G16693)+(K16693*L16693)</f>
        <v>19.48</v>
      </c>
    </row>
    <row r="16694" spans="1:14" x14ac:dyDescent="0.25">
      <c r="A16694" t="s">
        <v>4248</v>
      </c>
      <c r="B16694" t="s">
        <v>21356</v>
      </c>
      <c r="C16694" t="s">
        <v>4259</v>
      </c>
      <c r="D16694" t="s">
        <v>4143</v>
      </c>
      <c r="E16694" s="10">
        <v>0</v>
      </c>
      <c r="F16694">
        <v>1</v>
      </c>
      <c r="G16694" s="17">
        <v>0</v>
      </c>
      <c r="H16694" s="8">
        <v>0</v>
      </c>
      <c r="I16694" s="18" t="s">
        <v>23642</v>
      </c>
      <c r="J16694" s="14">
        <v>0</v>
      </c>
      <c r="K16694" s="4">
        <v>0</v>
      </c>
      <c r="L16694">
        <v>0</v>
      </c>
      <c r="M16694">
        <v>0</v>
      </c>
      <c r="N16694">
        <f>(H16694*E16694)+(I16694*F16694)+(J16694*G16694)+(K16694*L16694)</f>
        <v>5.81</v>
      </c>
    </row>
    <row r="16695" spans="1:14" x14ac:dyDescent="0.25">
      <c r="A16695" t="s">
        <v>4248</v>
      </c>
      <c r="B16695" t="s">
        <v>21357</v>
      </c>
      <c r="C16695" t="s">
        <v>1112</v>
      </c>
      <c r="D16695" t="s">
        <v>4146</v>
      </c>
      <c r="E16695" s="10">
        <v>0</v>
      </c>
      <c r="F16695">
        <v>2</v>
      </c>
      <c r="G16695" s="17">
        <v>0</v>
      </c>
      <c r="H16695" s="8">
        <v>0</v>
      </c>
      <c r="I16695" s="18" t="s">
        <v>24869</v>
      </c>
      <c r="J16695" s="14">
        <v>0</v>
      </c>
      <c r="K16695" s="4">
        <v>0</v>
      </c>
      <c r="L16695">
        <v>0</v>
      </c>
      <c r="M16695">
        <v>0</v>
      </c>
      <c r="N16695">
        <f>(H16695*E16695)+(I16695*F16695)+(J16695*G16695)+(K16695*L16695)</f>
        <v>83.68</v>
      </c>
    </row>
    <row r="16696" spans="1:14" x14ac:dyDescent="0.25">
      <c r="A16696" t="s">
        <v>4248</v>
      </c>
      <c r="B16696" t="s">
        <v>21358</v>
      </c>
      <c r="C16696" t="s">
        <v>1106</v>
      </c>
      <c r="D16696" t="s">
        <v>4146</v>
      </c>
      <c r="E16696" s="10">
        <v>0</v>
      </c>
      <c r="F16696">
        <v>1</v>
      </c>
      <c r="G16696" s="17">
        <v>0</v>
      </c>
      <c r="H16696" s="8">
        <v>0</v>
      </c>
      <c r="I16696" s="18" t="s">
        <v>24870</v>
      </c>
      <c r="J16696" s="14">
        <v>0</v>
      </c>
      <c r="K16696" s="4">
        <v>0</v>
      </c>
      <c r="L16696">
        <v>0</v>
      </c>
      <c r="M16696">
        <v>0</v>
      </c>
      <c r="N16696">
        <f>(H16696*E16696)+(I16696*F16696)+(J16696*G16696)+(K16696*L16696)</f>
        <v>118.96</v>
      </c>
    </row>
    <row r="16697" spans="1:14" x14ac:dyDescent="0.25">
      <c r="A16697" t="s">
        <v>4248</v>
      </c>
      <c r="B16697" t="s">
        <v>21161</v>
      </c>
      <c r="C16697" t="s">
        <v>50</v>
      </c>
      <c r="D16697" t="s">
        <v>39</v>
      </c>
      <c r="E16697" s="10">
        <v>2</v>
      </c>
      <c r="F16697">
        <v>0</v>
      </c>
      <c r="G16697" s="17">
        <v>2</v>
      </c>
      <c r="H16697" s="8" t="s">
        <v>24751</v>
      </c>
      <c r="I16697" s="18">
        <v>0</v>
      </c>
      <c r="J16697" s="14">
        <v>0.14000000000000001</v>
      </c>
      <c r="K16697" s="4">
        <v>0</v>
      </c>
      <c r="L16697">
        <v>0</v>
      </c>
      <c r="M16697">
        <v>0</v>
      </c>
      <c r="N16697">
        <f>(H16697*E16697)+(I16697*F16697)+(J16697*G16697)+(K16697*L16697)</f>
        <v>0.42000000000000004</v>
      </c>
    </row>
    <row r="16698" spans="1:14" x14ac:dyDescent="0.25">
      <c r="A16698" t="s">
        <v>4248</v>
      </c>
      <c r="B16698" t="s">
        <v>21179</v>
      </c>
      <c r="C16698" t="s">
        <v>65</v>
      </c>
      <c r="D16698" t="s">
        <v>39</v>
      </c>
      <c r="E16698" s="10">
        <v>2</v>
      </c>
      <c r="F16698">
        <v>0</v>
      </c>
      <c r="G16698" s="17">
        <v>2</v>
      </c>
      <c r="H16698" s="8" t="s">
        <v>24850</v>
      </c>
      <c r="I16698" s="18">
        <v>0</v>
      </c>
      <c r="J16698" s="14">
        <v>0.1</v>
      </c>
      <c r="K16698" s="4">
        <v>0</v>
      </c>
      <c r="L16698">
        <v>0</v>
      </c>
      <c r="M16698">
        <v>0</v>
      </c>
      <c r="N16698">
        <f>(H16698*E16698)+(I16698*F16698)+(J16698*G16698)+(K16698*L16698)</f>
        <v>0.32</v>
      </c>
    </row>
    <row r="16699" spans="1:14" x14ac:dyDescent="0.25">
      <c r="A16699" t="s">
        <v>4248</v>
      </c>
      <c r="B16699" t="s">
        <v>21359</v>
      </c>
      <c r="C16699" t="s">
        <v>1105</v>
      </c>
      <c r="D16699" t="s">
        <v>4146</v>
      </c>
      <c r="E16699" s="10">
        <v>0</v>
      </c>
      <c r="F16699">
        <v>0</v>
      </c>
      <c r="G16699" s="17">
        <v>0</v>
      </c>
      <c r="H16699" s="8">
        <v>0</v>
      </c>
      <c r="I16699" s="18" t="s">
        <v>24871</v>
      </c>
      <c r="J16699" s="14">
        <v>0</v>
      </c>
      <c r="K16699" s="4">
        <v>0</v>
      </c>
      <c r="L16699">
        <v>0</v>
      </c>
      <c r="M16699">
        <v>0</v>
      </c>
      <c r="N16699">
        <f>(H16699*E16699)+(I16699*F16699)+(J16699*G16699)+(K16699*L16699)</f>
        <v>0</v>
      </c>
    </row>
    <row r="16700" spans="1:14" x14ac:dyDescent="0.25">
      <c r="A16700" t="s">
        <v>4248</v>
      </c>
      <c r="B16700" t="s">
        <v>21360</v>
      </c>
      <c r="C16700" t="s">
        <v>4048</v>
      </c>
      <c r="D16700" t="s">
        <v>4146</v>
      </c>
      <c r="E16700" s="10">
        <v>0</v>
      </c>
      <c r="F16700">
        <v>0</v>
      </c>
      <c r="G16700" s="17">
        <v>0</v>
      </c>
      <c r="H16700" s="8">
        <v>0</v>
      </c>
      <c r="I16700" s="18" t="s">
        <v>24872</v>
      </c>
      <c r="J16700" s="14">
        <v>0</v>
      </c>
      <c r="K16700" s="4">
        <v>0</v>
      </c>
      <c r="L16700">
        <v>0</v>
      </c>
      <c r="M16700">
        <v>0</v>
      </c>
      <c r="N16700">
        <f>(H16700*E16700)+(I16700*F16700)+(J16700*G16700)+(K16700*L16700)</f>
        <v>0</v>
      </c>
    </row>
    <row r="16701" spans="1:14" x14ac:dyDescent="0.25">
      <c r="A16701" t="s">
        <v>4248</v>
      </c>
      <c r="B16701" t="s">
        <v>21361</v>
      </c>
      <c r="C16701" t="s">
        <v>951</v>
      </c>
      <c r="D16701" t="s">
        <v>4146</v>
      </c>
      <c r="E16701" s="10">
        <v>0</v>
      </c>
      <c r="F16701">
        <v>1</v>
      </c>
      <c r="G16701" s="17">
        <v>0</v>
      </c>
      <c r="H16701" s="8">
        <v>0</v>
      </c>
      <c r="I16701" s="18" t="s">
        <v>24873</v>
      </c>
      <c r="J16701" s="14">
        <v>0</v>
      </c>
      <c r="K16701" s="4">
        <v>0</v>
      </c>
      <c r="L16701">
        <v>0</v>
      </c>
      <c r="M16701">
        <v>0</v>
      </c>
      <c r="N16701">
        <f>(H16701*E16701)+(I16701*F16701)+(J16701*G16701)+(K16701*L16701)</f>
        <v>37.51</v>
      </c>
    </row>
    <row r="16702" spans="1:14" x14ac:dyDescent="0.25">
      <c r="A16702" t="s">
        <v>4248</v>
      </c>
      <c r="B16702" t="s">
        <v>21362</v>
      </c>
      <c r="C16702" t="s">
        <v>4258</v>
      </c>
      <c r="D16702" t="s">
        <v>4146</v>
      </c>
      <c r="E16702" s="10">
        <v>0</v>
      </c>
      <c r="F16702">
        <v>0</v>
      </c>
      <c r="G16702" s="17">
        <v>0</v>
      </c>
      <c r="H16702" s="8">
        <v>0</v>
      </c>
      <c r="I16702" s="18" t="s">
        <v>24874</v>
      </c>
      <c r="J16702" s="14">
        <v>0</v>
      </c>
      <c r="K16702" s="4">
        <v>0</v>
      </c>
      <c r="L16702">
        <v>0</v>
      </c>
      <c r="M16702">
        <v>0</v>
      </c>
      <c r="N16702">
        <f>(H16702*E16702)+(I16702*F16702)+(J16702*G16702)+(K16702*L16702)</f>
        <v>0</v>
      </c>
    </row>
    <row r="16703" spans="1:14" x14ac:dyDescent="0.25">
      <c r="A16703" t="s">
        <v>4248</v>
      </c>
      <c r="B16703" t="s">
        <v>21363</v>
      </c>
      <c r="C16703" t="s">
        <v>4259</v>
      </c>
      <c r="D16703" t="s">
        <v>4146</v>
      </c>
      <c r="E16703" s="10">
        <v>0</v>
      </c>
      <c r="F16703">
        <v>1</v>
      </c>
      <c r="G16703" s="17">
        <v>0</v>
      </c>
      <c r="H16703" s="8">
        <v>0</v>
      </c>
      <c r="I16703" s="18" t="s">
        <v>22385</v>
      </c>
      <c r="J16703" s="14">
        <v>0</v>
      </c>
      <c r="K16703" s="4">
        <v>0</v>
      </c>
      <c r="L16703">
        <v>0</v>
      </c>
      <c r="M16703">
        <v>0</v>
      </c>
      <c r="N16703">
        <f>(H16703*E16703)+(I16703*F16703)+(J16703*G16703)+(K16703*L16703)</f>
        <v>9.7200000000000006</v>
      </c>
    </row>
    <row r="16704" spans="1:14" x14ac:dyDescent="0.25">
      <c r="A16704" t="s">
        <v>4248</v>
      </c>
      <c r="B16704" t="s">
        <v>21364</v>
      </c>
      <c r="C16704" t="s">
        <v>1277</v>
      </c>
      <c r="D16704" t="s">
        <v>4244</v>
      </c>
      <c r="E16704" s="10">
        <v>0</v>
      </c>
      <c r="F16704">
        <v>1</v>
      </c>
      <c r="G16704" s="17">
        <v>0</v>
      </c>
      <c r="H16704" s="8">
        <v>0</v>
      </c>
      <c r="I16704" s="18" t="s">
        <v>24533</v>
      </c>
      <c r="J16704" s="14">
        <v>0</v>
      </c>
      <c r="K16704" s="4">
        <v>0</v>
      </c>
      <c r="L16704">
        <v>0</v>
      </c>
      <c r="M16704">
        <v>0</v>
      </c>
      <c r="N16704">
        <f>(H16704*E16704)+(I16704*F16704)+(J16704*G16704)+(K16704*L16704)</f>
        <v>6.7</v>
      </c>
    </row>
    <row r="16705" spans="1:14" x14ac:dyDescent="0.25">
      <c r="A16705" t="s">
        <v>4248</v>
      </c>
      <c r="B16705" t="s">
        <v>21365</v>
      </c>
      <c r="C16705" t="s">
        <v>144</v>
      </c>
      <c r="D16705" t="s">
        <v>4244</v>
      </c>
      <c r="E16705" s="10">
        <v>0</v>
      </c>
      <c r="F16705">
        <v>3</v>
      </c>
      <c r="G16705" s="17">
        <v>0</v>
      </c>
      <c r="H16705" s="8">
        <v>0</v>
      </c>
      <c r="I16705" s="18" t="s">
        <v>24049</v>
      </c>
      <c r="J16705" s="14">
        <v>0</v>
      </c>
      <c r="K16705" s="4">
        <v>0</v>
      </c>
      <c r="L16705">
        <v>0</v>
      </c>
      <c r="M16705">
        <v>0</v>
      </c>
      <c r="N16705">
        <f>(H16705*E16705)+(I16705*F16705)+(J16705*G16705)+(K16705*L16705)</f>
        <v>12.03</v>
      </c>
    </row>
    <row r="16706" spans="1:14" x14ac:dyDescent="0.25">
      <c r="A16706" t="s">
        <v>4248</v>
      </c>
      <c r="B16706" t="s">
        <v>21366</v>
      </c>
      <c r="C16706" t="s">
        <v>4153</v>
      </c>
      <c r="D16706" t="s">
        <v>4244</v>
      </c>
      <c r="E16706" s="10">
        <v>0</v>
      </c>
      <c r="F16706">
        <v>1</v>
      </c>
      <c r="G16706" s="17">
        <v>0</v>
      </c>
      <c r="H16706" s="8">
        <v>0</v>
      </c>
      <c r="I16706" s="18" t="s">
        <v>23561</v>
      </c>
      <c r="J16706" s="14">
        <v>0</v>
      </c>
      <c r="K16706" s="4">
        <v>0</v>
      </c>
      <c r="L16706">
        <v>0</v>
      </c>
      <c r="M16706">
        <v>0</v>
      </c>
      <c r="N16706">
        <f>(H16706*E16706)+(I16706*F16706)+(J16706*G16706)+(K16706*L16706)</f>
        <v>4.04</v>
      </c>
    </row>
    <row r="16707" spans="1:14" x14ac:dyDescent="0.25">
      <c r="A16707" t="s">
        <v>4248</v>
      </c>
      <c r="B16707" t="s">
        <v>21180</v>
      </c>
      <c r="C16707" t="s">
        <v>194</v>
      </c>
      <c r="D16707" t="s">
        <v>69</v>
      </c>
      <c r="E16707" s="10">
        <v>2</v>
      </c>
      <c r="F16707">
        <v>0</v>
      </c>
      <c r="G16707" s="17">
        <v>0</v>
      </c>
      <c r="H16707" s="8" t="s">
        <v>24833</v>
      </c>
      <c r="I16707" s="18">
        <v>0</v>
      </c>
      <c r="J16707" s="14">
        <v>0.75</v>
      </c>
      <c r="K16707" s="4">
        <v>0</v>
      </c>
      <c r="L16707">
        <v>0</v>
      </c>
      <c r="M16707">
        <v>0</v>
      </c>
      <c r="N16707">
        <f>(H16707*E16707)+(I16707*F16707)+(J16707*G16707)+(K16707*L16707)</f>
        <v>0.08</v>
      </c>
    </row>
    <row r="16708" spans="1:14" x14ac:dyDescent="0.25">
      <c r="A16708" t="s">
        <v>4248</v>
      </c>
      <c r="B16708" t="s">
        <v>21181</v>
      </c>
      <c r="C16708" t="s">
        <v>169</v>
      </c>
      <c r="D16708" t="s">
        <v>39</v>
      </c>
      <c r="E16708" s="10">
        <v>2</v>
      </c>
      <c r="F16708">
        <v>0</v>
      </c>
      <c r="G16708" s="17">
        <v>2</v>
      </c>
      <c r="H16708" s="8" t="s">
        <v>24833</v>
      </c>
      <c r="I16708" s="18">
        <v>0</v>
      </c>
      <c r="J16708" s="14">
        <v>0.11</v>
      </c>
      <c r="K16708" s="4">
        <v>0</v>
      </c>
      <c r="L16708">
        <v>0</v>
      </c>
      <c r="M16708">
        <v>0</v>
      </c>
      <c r="N16708">
        <f>(H16708*E16708)+(I16708*F16708)+(J16708*G16708)+(K16708*L16708)</f>
        <v>0.3</v>
      </c>
    </row>
    <row r="16709" spans="1:14" x14ac:dyDescent="0.25">
      <c r="A16709" t="s">
        <v>4248</v>
      </c>
      <c r="B16709" t="s">
        <v>21182</v>
      </c>
      <c r="C16709" t="s">
        <v>252</v>
      </c>
      <c r="D16709" t="s">
        <v>69</v>
      </c>
      <c r="E16709" s="10">
        <v>2</v>
      </c>
      <c r="F16709">
        <v>0</v>
      </c>
      <c r="G16709" s="17">
        <v>2</v>
      </c>
      <c r="H16709" s="8" t="s">
        <v>24835</v>
      </c>
      <c r="I16709" s="18">
        <v>0</v>
      </c>
      <c r="J16709" s="14">
        <v>0.1</v>
      </c>
      <c r="K16709" s="4">
        <v>0</v>
      </c>
      <c r="L16709">
        <v>0</v>
      </c>
      <c r="M16709">
        <v>0</v>
      </c>
      <c r="N16709">
        <f>(H16709*E16709)+(I16709*F16709)+(J16709*G16709)+(K16709*L16709)</f>
        <v>0.30000000000000004</v>
      </c>
    </row>
    <row r="16710" spans="1:14" x14ac:dyDescent="0.25">
      <c r="A16710" t="s">
        <v>4248</v>
      </c>
      <c r="B16710" t="s">
        <v>21183</v>
      </c>
      <c r="C16710" t="s">
        <v>4263</v>
      </c>
      <c r="D16710" t="s">
        <v>4104</v>
      </c>
      <c r="E16710" s="10">
        <v>0</v>
      </c>
      <c r="F16710">
        <v>1</v>
      </c>
      <c r="G16710" s="17">
        <v>0</v>
      </c>
      <c r="H16710" s="8">
        <v>0</v>
      </c>
      <c r="I16710" s="18" t="s">
        <v>4</v>
      </c>
      <c r="J16710" s="14">
        <v>0</v>
      </c>
      <c r="K16710" s="4">
        <v>0</v>
      </c>
      <c r="L16710">
        <v>0</v>
      </c>
      <c r="M16710">
        <v>0</v>
      </c>
      <c r="N16710">
        <f>(H16710*E16710)+(I16710*F16710)+(J16710*G16710)+(K16710*L16710)</f>
        <v>1</v>
      </c>
    </row>
    <row r="16711" spans="1:14" x14ac:dyDescent="0.25">
      <c r="A16711" t="s">
        <v>4248</v>
      </c>
      <c r="B16711" t="s">
        <v>21184</v>
      </c>
      <c r="C16711" t="s">
        <v>92</v>
      </c>
      <c r="D16711" t="s">
        <v>69</v>
      </c>
      <c r="E16711" s="10">
        <v>2</v>
      </c>
      <c r="F16711">
        <v>0</v>
      </c>
      <c r="G16711" s="17">
        <v>2</v>
      </c>
      <c r="H16711" s="8" t="s">
        <v>24835</v>
      </c>
      <c r="I16711" s="18">
        <v>0</v>
      </c>
      <c r="J16711" s="14">
        <v>0.15</v>
      </c>
      <c r="K16711" s="4">
        <v>0</v>
      </c>
      <c r="L16711">
        <v>0</v>
      </c>
      <c r="M16711">
        <v>0</v>
      </c>
      <c r="N16711">
        <f>(H16711*E16711)+(I16711*F16711)+(J16711*G16711)+(K16711*L16711)</f>
        <v>0.4</v>
      </c>
    </row>
    <row r="16712" spans="1:14" x14ac:dyDescent="0.25">
      <c r="A16712" t="s">
        <v>4248</v>
      </c>
      <c r="B16712" t="s">
        <v>21185</v>
      </c>
      <c r="C16712" t="s">
        <v>20</v>
      </c>
      <c r="D16712" t="s">
        <v>26</v>
      </c>
      <c r="E16712" s="10">
        <v>0</v>
      </c>
      <c r="F16712">
        <v>2</v>
      </c>
      <c r="G16712" s="17">
        <v>1</v>
      </c>
      <c r="H16712" s="8">
        <v>0</v>
      </c>
      <c r="I16712" s="18" t="s">
        <v>24672</v>
      </c>
      <c r="J16712" s="14">
        <v>0.6</v>
      </c>
      <c r="K16712" s="4">
        <v>0</v>
      </c>
      <c r="L16712">
        <v>0</v>
      </c>
      <c r="M16712">
        <v>0</v>
      </c>
      <c r="N16712">
        <f>(H16712*E16712)+(I16712*F16712)+(J16712*G16712)+(K16712*L16712)</f>
        <v>0.82</v>
      </c>
    </row>
    <row r="16713" spans="1:14" x14ac:dyDescent="0.25">
      <c r="A16713" t="s">
        <v>4248</v>
      </c>
      <c r="B16713" t="s">
        <v>21186</v>
      </c>
      <c r="C16713" t="s">
        <v>99</v>
      </c>
      <c r="D16713" t="s">
        <v>69</v>
      </c>
      <c r="E16713" s="10">
        <v>2</v>
      </c>
      <c r="F16713">
        <v>0</v>
      </c>
      <c r="G16713" s="17">
        <v>2</v>
      </c>
      <c r="H16713" s="8" t="s">
        <v>24850</v>
      </c>
      <c r="I16713" s="18">
        <v>0</v>
      </c>
      <c r="J16713" s="14">
        <v>0.11</v>
      </c>
      <c r="K16713" s="4">
        <v>0</v>
      </c>
      <c r="L16713">
        <v>0</v>
      </c>
      <c r="M16713">
        <v>0</v>
      </c>
      <c r="N16713">
        <f>(H16713*E16713)+(I16713*F16713)+(J16713*G16713)+(K16713*L16713)</f>
        <v>0.33999999999999997</v>
      </c>
    </row>
    <row r="16714" spans="1:14" x14ac:dyDescent="0.25">
      <c r="A16714" t="s">
        <v>4248</v>
      </c>
      <c r="B16714" t="s">
        <v>21187</v>
      </c>
      <c r="C16714" t="s">
        <v>247</v>
      </c>
      <c r="D16714" t="s">
        <v>39</v>
      </c>
      <c r="E16714" s="10">
        <v>2</v>
      </c>
      <c r="F16714">
        <v>0</v>
      </c>
      <c r="G16714" s="17">
        <v>2</v>
      </c>
      <c r="H16714" s="8" t="s">
        <v>24850</v>
      </c>
      <c r="I16714" s="18">
        <v>0</v>
      </c>
      <c r="J16714" s="14">
        <v>0.16</v>
      </c>
      <c r="K16714" s="4">
        <v>0</v>
      </c>
      <c r="L16714">
        <v>0</v>
      </c>
      <c r="M16714">
        <v>0</v>
      </c>
      <c r="N16714">
        <f>(H16714*E16714)+(I16714*F16714)+(J16714*G16714)+(K16714*L16714)</f>
        <v>0.44</v>
      </c>
    </row>
    <row r="16715" spans="1:14" x14ac:dyDescent="0.25">
      <c r="A16715" t="s">
        <v>4248</v>
      </c>
      <c r="B16715" t="s">
        <v>21188</v>
      </c>
      <c r="C16715" t="s">
        <v>190</v>
      </c>
      <c r="D16715" t="s">
        <v>69</v>
      </c>
      <c r="E16715" s="10">
        <v>2</v>
      </c>
      <c r="F16715">
        <v>0</v>
      </c>
      <c r="G16715" s="17">
        <v>2</v>
      </c>
      <c r="H16715" s="8" t="s">
        <v>24672</v>
      </c>
      <c r="I16715" s="18">
        <v>0</v>
      </c>
      <c r="J16715" s="14">
        <v>1.23</v>
      </c>
      <c r="K16715" s="4">
        <v>0</v>
      </c>
      <c r="L16715">
        <v>0</v>
      </c>
      <c r="M16715">
        <v>0</v>
      </c>
      <c r="N16715">
        <f>(H16715*E16715)+(I16715*F16715)+(J16715*G16715)+(K16715*L16715)</f>
        <v>2.68</v>
      </c>
    </row>
    <row r="16716" spans="1:14" x14ac:dyDescent="0.25">
      <c r="A16716" t="s">
        <v>4248</v>
      </c>
      <c r="B16716" t="s">
        <v>21162</v>
      </c>
      <c r="C16716" t="s">
        <v>1112</v>
      </c>
      <c r="D16716" t="s">
        <v>4104</v>
      </c>
      <c r="E16716" s="10">
        <v>0</v>
      </c>
      <c r="F16716">
        <v>2</v>
      </c>
      <c r="G16716" s="17">
        <v>0</v>
      </c>
      <c r="H16716" s="8">
        <v>0</v>
      </c>
      <c r="I16716" s="18" t="s">
        <v>22645</v>
      </c>
      <c r="J16716" s="14">
        <v>0</v>
      </c>
      <c r="K16716" s="4">
        <v>0</v>
      </c>
      <c r="L16716">
        <v>0</v>
      </c>
      <c r="M16716">
        <v>0</v>
      </c>
      <c r="N16716">
        <f>(H16716*E16716)+(I16716*F16716)+(J16716*G16716)+(K16716*L16716)</f>
        <v>2.4</v>
      </c>
    </row>
    <row r="16717" spans="1:14" x14ac:dyDescent="0.25">
      <c r="A16717" t="s">
        <v>4248</v>
      </c>
      <c r="B16717" t="s">
        <v>21189</v>
      </c>
      <c r="C16717" t="s">
        <v>173</v>
      </c>
      <c r="D16717" t="s">
        <v>39</v>
      </c>
      <c r="E16717" s="10">
        <v>2</v>
      </c>
      <c r="F16717">
        <v>0</v>
      </c>
      <c r="G16717" s="17">
        <v>2</v>
      </c>
      <c r="H16717" s="8" t="s">
        <v>24751</v>
      </c>
      <c r="I16717" s="18">
        <v>0</v>
      </c>
      <c r="J16717" s="14">
        <v>0.12</v>
      </c>
      <c r="K16717" s="4">
        <v>0</v>
      </c>
      <c r="L16717">
        <v>0</v>
      </c>
      <c r="M16717">
        <v>0</v>
      </c>
      <c r="N16717">
        <f>(H16717*E16717)+(I16717*F16717)+(J16717*G16717)+(K16717*L16717)</f>
        <v>0.38</v>
      </c>
    </row>
    <row r="16718" spans="1:14" x14ac:dyDescent="0.25">
      <c r="A16718" t="s">
        <v>4248</v>
      </c>
      <c r="B16718" t="s">
        <v>21190</v>
      </c>
      <c r="C16718" t="s">
        <v>163</v>
      </c>
      <c r="D16718" t="s">
        <v>39</v>
      </c>
      <c r="E16718" s="10">
        <v>2</v>
      </c>
      <c r="F16718">
        <v>0</v>
      </c>
      <c r="G16718" s="17">
        <v>2</v>
      </c>
      <c r="H16718" s="8" t="s">
        <v>24833</v>
      </c>
      <c r="I16718" s="18">
        <v>0</v>
      </c>
      <c r="J16718" s="14">
        <v>0.16</v>
      </c>
      <c r="K16718" s="4">
        <v>0</v>
      </c>
      <c r="L16718">
        <v>0</v>
      </c>
      <c r="M16718">
        <v>0</v>
      </c>
      <c r="N16718">
        <f>(H16718*E16718)+(I16718*F16718)+(J16718*G16718)+(K16718*L16718)</f>
        <v>0.4</v>
      </c>
    </row>
    <row r="16719" spans="1:14" x14ac:dyDescent="0.25">
      <c r="A16719" t="s">
        <v>4248</v>
      </c>
      <c r="B16719" t="s">
        <v>21191</v>
      </c>
      <c r="C16719" t="s">
        <v>89</v>
      </c>
      <c r="D16719" t="s">
        <v>69</v>
      </c>
      <c r="E16719" s="10">
        <v>2</v>
      </c>
      <c r="F16719">
        <v>0</v>
      </c>
      <c r="G16719" s="17">
        <v>2</v>
      </c>
      <c r="H16719" s="8" t="s">
        <v>24834</v>
      </c>
      <c r="I16719" s="18">
        <v>0</v>
      </c>
      <c r="J16719" s="14">
        <v>1.32</v>
      </c>
      <c r="K16719" s="4">
        <v>0</v>
      </c>
      <c r="L16719">
        <v>0</v>
      </c>
      <c r="M16719">
        <v>0</v>
      </c>
      <c r="N16719">
        <f>(H16719*E16719)+(I16719*F16719)+(J16719*G16719)+(K16719*L16719)</f>
        <v>2.8000000000000003</v>
      </c>
    </row>
    <row r="16720" spans="1:14" x14ac:dyDescent="0.25">
      <c r="A16720" t="s">
        <v>4248</v>
      </c>
      <c r="B16720" t="s">
        <v>21192</v>
      </c>
      <c r="C16720" t="s">
        <v>58</v>
      </c>
      <c r="D16720" t="s">
        <v>39</v>
      </c>
      <c r="E16720" s="10">
        <v>2</v>
      </c>
      <c r="F16720">
        <v>0</v>
      </c>
      <c r="G16720" s="17">
        <v>2</v>
      </c>
      <c r="H16720" s="8" t="s">
        <v>24834</v>
      </c>
      <c r="I16720" s="18">
        <v>0</v>
      </c>
      <c r="J16720" s="14">
        <v>0.11</v>
      </c>
      <c r="K16720" s="4">
        <v>0</v>
      </c>
      <c r="L16720">
        <v>0</v>
      </c>
      <c r="M16720">
        <v>0</v>
      </c>
      <c r="N16720">
        <f>(H16720*E16720)+(I16720*F16720)+(J16720*G16720)+(K16720*L16720)</f>
        <v>0.38</v>
      </c>
    </row>
    <row r="16721" spans="1:14" x14ac:dyDescent="0.25">
      <c r="A16721" t="s">
        <v>4248</v>
      </c>
      <c r="B16721" t="s">
        <v>21193</v>
      </c>
      <c r="C16721" t="s">
        <v>14</v>
      </c>
      <c r="D16721" t="s">
        <v>26</v>
      </c>
      <c r="E16721" s="10">
        <v>0</v>
      </c>
      <c r="F16721">
        <v>2</v>
      </c>
      <c r="G16721" s="17">
        <v>2</v>
      </c>
      <c r="H16721" s="8">
        <v>0</v>
      </c>
      <c r="I16721" s="18" t="s">
        <v>24752</v>
      </c>
      <c r="J16721" s="14">
        <v>0.63</v>
      </c>
      <c r="K16721" s="4">
        <v>0</v>
      </c>
      <c r="L16721">
        <v>0</v>
      </c>
      <c r="M16721">
        <v>0</v>
      </c>
      <c r="N16721">
        <f>(H16721*E16721)+(I16721*F16721)+(J16721*G16721)+(K16721*L16721)</f>
        <v>1.44</v>
      </c>
    </row>
    <row r="16722" spans="1:14" x14ac:dyDescent="0.25">
      <c r="A16722" t="s">
        <v>4248</v>
      </c>
      <c r="B16722" t="s">
        <v>21194</v>
      </c>
      <c r="C16722" t="s">
        <v>81</v>
      </c>
      <c r="D16722" t="s">
        <v>69</v>
      </c>
      <c r="E16722" s="10">
        <v>2</v>
      </c>
      <c r="F16722">
        <v>0</v>
      </c>
      <c r="G16722" s="17">
        <v>2</v>
      </c>
      <c r="H16722" s="8" t="s">
        <v>25094</v>
      </c>
      <c r="I16722" s="18">
        <v>0</v>
      </c>
      <c r="J16722" s="14">
        <v>0.12</v>
      </c>
      <c r="K16722" s="4">
        <v>0</v>
      </c>
      <c r="L16722">
        <v>0</v>
      </c>
      <c r="M16722">
        <v>0</v>
      </c>
      <c r="N16722">
        <f>(H16722*E16722)+(I16722*F16722)+(J16722*G16722)+(K16722*L16722)</f>
        <v>0.3</v>
      </c>
    </row>
    <row r="16723" spans="1:14" x14ac:dyDescent="0.25">
      <c r="A16723" t="s">
        <v>4248</v>
      </c>
      <c r="B16723" t="s">
        <v>21195</v>
      </c>
      <c r="C16723" t="s">
        <v>151</v>
      </c>
      <c r="D16723" t="s">
        <v>39</v>
      </c>
      <c r="E16723" s="10">
        <v>2</v>
      </c>
      <c r="F16723">
        <v>0</v>
      </c>
      <c r="G16723" s="17">
        <v>2</v>
      </c>
      <c r="H16723" s="8" t="s">
        <v>24751</v>
      </c>
      <c r="I16723" s="18">
        <v>0</v>
      </c>
      <c r="J16723" s="14">
        <v>0.12</v>
      </c>
      <c r="K16723" s="4">
        <v>0</v>
      </c>
      <c r="L16723">
        <v>0</v>
      </c>
      <c r="M16723">
        <v>0</v>
      </c>
      <c r="N16723">
        <f>(H16723*E16723)+(I16723*F16723)+(J16723*G16723)+(K16723*L16723)</f>
        <v>0.38</v>
      </c>
    </row>
    <row r="16724" spans="1:14" x14ac:dyDescent="0.25">
      <c r="A16724" t="s">
        <v>4248</v>
      </c>
      <c r="B16724" t="s">
        <v>21196</v>
      </c>
      <c r="C16724" t="s">
        <v>106</v>
      </c>
      <c r="D16724" t="s">
        <v>69</v>
      </c>
      <c r="E16724" s="10">
        <v>2</v>
      </c>
      <c r="F16724">
        <v>0</v>
      </c>
      <c r="G16724" s="17">
        <v>2</v>
      </c>
      <c r="H16724" s="8" t="s">
        <v>24835</v>
      </c>
      <c r="I16724" s="18">
        <v>0</v>
      </c>
      <c r="J16724" s="14">
        <v>0.12</v>
      </c>
      <c r="K16724" s="4">
        <v>0</v>
      </c>
      <c r="L16724">
        <v>0</v>
      </c>
      <c r="M16724">
        <v>0</v>
      </c>
      <c r="N16724">
        <f>(H16724*E16724)+(I16724*F16724)+(J16724*G16724)+(K16724*L16724)</f>
        <v>0.33999999999999997</v>
      </c>
    </row>
    <row r="16725" spans="1:14" x14ac:dyDescent="0.25">
      <c r="A16725" t="s">
        <v>4248</v>
      </c>
      <c r="B16725" t="s">
        <v>21197</v>
      </c>
      <c r="C16725" t="s">
        <v>1097</v>
      </c>
      <c r="D16725" t="s">
        <v>4104</v>
      </c>
      <c r="E16725" s="10">
        <v>0</v>
      </c>
      <c r="F16725">
        <v>2</v>
      </c>
      <c r="G16725" s="17">
        <v>0</v>
      </c>
      <c r="H16725" s="8">
        <v>0</v>
      </c>
      <c r="I16725" s="18" t="s">
        <v>22474</v>
      </c>
      <c r="J16725" s="14">
        <v>0</v>
      </c>
      <c r="K16725" s="4">
        <v>0</v>
      </c>
      <c r="L16725">
        <v>0</v>
      </c>
      <c r="M16725">
        <v>0</v>
      </c>
      <c r="N16725">
        <f>(H16725*E16725)+(I16725*F16725)+(J16725*G16725)+(K16725*L16725)</f>
        <v>1.36</v>
      </c>
    </row>
    <row r="16726" spans="1:14" x14ac:dyDescent="0.25">
      <c r="A16726" t="s">
        <v>4248</v>
      </c>
      <c r="B16726" t="s">
        <v>21198</v>
      </c>
      <c r="C16726" t="s">
        <v>187</v>
      </c>
      <c r="D16726" t="s">
        <v>69</v>
      </c>
      <c r="E16726" s="10">
        <v>2</v>
      </c>
      <c r="F16726">
        <v>0</v>
      </c>
      <c r="G16726" s="17">
        <v>1</v>
      </c>
      <c r="H16726" s="8" t="s">
        <v>24850</v>
      </c>
      <c r="I16726" s="18">
        <v>0</v>
      </c>
      <c r="J16726" s="14">
        <v>0.11</v>
      </c>
      <c r="K16726" s="4">
        <v>0</v>
      </c>
      <c r="L16726">
        <v>0</v>
      </c>
      <c r="M16726">
        <v>0</v>
      </c>
      <c r="N16726">
        <f>(H16726*E16726)+(I16726*F16726)+(J16726*G16726)+(K16726*L16726)</f>
        <v>0.22999999999999998</v>
      </c>
    </row>
    <row r="16727" spans="1:14" x14ac:dyDescent="0.25">
      <c r="A16727" t="s">
        <v>4248</v>
      </c>
      <c r="B16727" t="s">
        <v>21163</v>
      </c>
      <c r="C16727" t="s">
        <v>74</v>
      </c>
      <c r="D16727" t="s">
        <v>69</v>
      </c>
      <c r="E16727" s="10">
        <v>2</v>
      </c>
      <c r="F16727">
        <v>0</v>
      </c>
      <c r="G16727" s="17">
        <v>2</v>
      </c>
      <c r="H16727" s="8" t="s">
        <v>24751</v>
      </c>
      <c r="I16727" s="18">
        <v>0</v>
      </c>
      <c r="J16727" s="14">
        <v>0.17</v>
      </c>
      <c r="K16727" s="4">
        <v>0</v>
      </c>
      <c r="L16727">
        <v>0</v>
      </c>
      <c r="M16727">
        <v>0</v>
      </c>
      <c r="N16727">
        <f>(H16727*E16727)+(I16727*F16727)+(J16727*G16727)+(K16727*L16727)</f>
        <v>0.48000000000000004</v>
      </c>
    </row>
    <row r="16728" spans="1:14" x14ac:dyDescent="0.25">
      <c r="A16728" t="s">
        <v>4248</v>
      </c>
      <c r="B16728" t="s">
        <v>21199</v>
      </c>
      <c r="C16728" t="s">
        <v>1059</v>
      </c>
      <c r="D16728" t="s">
        <v>4104</v>
      </c>
      <c r="E16728" s="10">
        <v>0</v>
      </c>
      <c r="F16728">
        <v>1</v>
      </c>
      <c r="G16728" s="17">
        <v>0</v>
      </c>
      <c r="H16728" s="8">
        <v>0</v>
      </c>
      <c r="I16728" s="18" t="s">
        <v>22412</v>
      </c>
      <c r="J16728" s="14">
        <v>0</v>
      </c>
      <c r="K16728" s="4">
        <v>0</v>
      </c>
      <c r="L16728">
        <v>0</v>
      </c>
      <c r="M16728">
        <v>0</v>
      </c>
      <c r="N16728">
        <f>(H16728*E16728)+(I16728*F16728)+(J16728*G16728)+(K16728*L16728)</f>
        <v>0.7</v>
      </c>
    </row>
    <row r="16729" spans="1:14" x14ac:dyDescent="0.25">
      <c r="A16729" t="s">
        <v>4248</v>
      </c>
      <c r="B16729" t="s">
        <v>21200</v>
      </c>
      <c r="C16729" t="s">
        <v>262</v>
      </c>
      <c r="D16729" t="s">
        <v>69</v>
      </c>
      <c r="E16729" s="10">
        <v>2</v>
      </c>
      <c r="F16729">
        <v>0</v>
      </c>
      <c r="G16729" s="17">
        <v>2</v>
      </c>
      <c r="H16729" s="8" t="s">
        <v>24835</v>
      </c>
      <c r="I16729" s="18">
        <v>0</v>
      </c>
      <c r="J16729" s="14">
        <v>0.12</v>
      </c>
      <c r="K16729" s="4">
        <v>0</v>
      </c>
      <c r="L16729">
        <v>0</v>
      </c>
      <c r="M16729">
        <v>0</v>
      </c>
      <c r="N16729">
        <f>(H16729*E16729)+(I16729*F16729)+(J16729*G16729)+(K16729*L16729)</f>
        <v>0.33999999999999997</v>
      </c>
    </row>
    <row r="16730" spans="1:14" x14ac:dyDescent="0.25">
      <c r="A16730" t="s">
        <v>1121</v>
      </c>
      <c r="B16730" t="s">
        <v>7102</v>
      </c>
      <c r="C16730" t="s">
        <v>294</v>
      </c>
      <c r="D16730" t="s">
        <v>39</v>
      </c>
      <c r="E16730" s="10">
        <v>0</v>
      </c>
      <c r="F16730">
        <v>0</v>
      </c>
      <c r="G16730" s="17">
        <v>0</v>
      </c>
      <c r="H16730" s="8" t="s">
        <v>22344</v>
      </c>
      <c r="I16730" s="18">
        <v>0</v>
      </c>
      <c r="J16730" s="14">
        <v>16.84</v>
      </c>
      <c r="K16730" s="4">
        <v>0</v>
      </c>
      <c r="L16730">
        <v>0</v>
      </c>
      <c r="M16730">
        <v>0</v>
      </c>
      <c r="N16730">
        <f>(H16730*E16730)+(I16730*F16730)+(J16730*G16730)+(K16730*L16730)</f>
        <v>0</v>
      </c>
    </row>
    <row r="16731" spans="1:14" x14ac:dyDescent="0.25">
      <c r="A16731" t="s">
        <v>4248</v>
      </c>
      <c r="B16731" t="s">
        <v>21202</v>
      </c>
      <c r="C16731" t="s">
        <v>191</v>
      </c>
      <c r="D16731" t="s">
        <v>69</v>
      </c>
      <c r="E16731" s="10">
        <v>2</v>
      </c>
      <c r="F16731">
        <v>0</v>
      </c>
      <c r="G16731" s="17">
        <v>1</v>
      </c>
      <c r="H16731" s="8" t="s">
        <v>24833</v>
      </c>
      <c r="I16731" s="18">
        <v>0</v>
      </c>
      <c r="J16731" s="14">
        <v>0.09</v>
      </c>
      <c r="K16731" s="4">
        <v>0</v>
      </c>
      <c r="L16731">
        <v>0</v>
      </c>
      <c r="M16731">
        <v>0</v>
      </c>
      <c r="N16731">
        <f>(H16731*E16731)+(I16731*F16731)+(J16731*G16731)+(K16731*L16731)</f>
        <v>0.16999999999999998</v>
      </c>
    </row>
    <row r="16732" spans="1:14" x14ac:dyDescent="0.25">
      <c r="A16732" t="s">
        <v>4248</v>
      </c>
      <c r="B16732" t="s">
        <v>21203</v>
      </c>
      <c r="C16732" t="s">
        <v>170</v>
      </c>
      <c r="D16732" t="s">
        <v>39</v>
      </c>
      <c r="E16732" s="10">
        <v>2</v>
      </c>
      <c r="F16732">
        <v>0</v>
      </c>
      <c r="G16732" s="17">
        <v>2</v>
      </c>
      <c r="H16732" s="8" t="s">
        <v>24833</v>
      </c>
      <c r="I16732" s="18">
        <v>0</v>
      </c>
      <c r="J16732" s="14">
        <v>0.1</v>
      </c>
      <c r="K16732" s="4">
        <v>0</v>
      </c>
      <c r="L16732">
        <v>0</v>
      </c>
      <c r="M16732">
        <v>0</v>
      </c>
      <c r="N16732">
        <f>(H16732*E16732)+(I16732*F16732)+(J16732*G16732)+(K16732*L16732)</f>
        <v>0.28000000000000003</v>
      </c>
    </row>
    <row r="16733" spans="1:14" x14ac:dyDescent="0.25">
      <c r="A16733" t="s">
        <v>4248</v>
      </c>
      <c r="B16733" t="s">
        <v>21204</v>
      </c>
      <c r="C16733" t="s">
        <v>157</v>
      </c>
      <c r="D16733" t="s">
        <v>26</v>
      </c>
      <c r="E16733" s="10">
        <v>0</v>
      </c>
      <c r="F16733">
        <v>2</v>
      </c>
      <c r="G16733" s="17">
        <v>1</v>
      </c>
      <c r="H16733" s="8">
        <v>0</v>
      </c>
      <c r="I16733" s="18" t="s">
        <v>24683</v>
      </c>
      <c r="J16733" s="14">
        <v>0.43</v>
      </c>
      <c r="K16733" s="4">
        <v>0</v>
      </c>
      <c r="L16733">
        <v>0</v>
      </c>
      <c r="M16733">
        <v>0</v>
      </c>
      <c r="N16733">
        <f>(H16733*E16733)+(I16733*F16733)+(J16733*G16733)+(K16733*L16733)</f>
        <v>0.63</v>
      </c>
    </row>
    <row r="16734" spans="1:14" x14ac:dyDescent="0.25">
      <c r="A16734" t="s">
        <v>4248</v>
      </c>
      <c r="B16734" t="s">
        <v>21205</v>
      </c>
      <c r="C16734" t="s">
        <v>192</v>
      </c>
      <c r="D16734" t="s">
        <v>69</v>
      </c>
      <c r="E16734" s="10">
        <v>2</v>
      </c>
      <c r="F16734">
        <v>0</v>
      </c>
      <c r="G16734" s="17">
        <v>1</v>
      </c>
      <c r="H16734" s="8" t="s">
        <v>24835</v>
      </c>
      <c r="I16734" s="18">
        <v>0</v>
      </c>
      <c r="J16734" s="14">
        <v>0.13</v>
      </c>
      <c r="K16734" s="4">
        <v>0</v>
      </c>
      <c r="L16734">
        <v>0</v>
      </c>
      <c r="M16734">
        <v>0</v>
      </c>
      <c r="N16734">
        <f>(H16734*E16734)+(I16734*F16734)+(J16734*G16734)+(K16734*L16734)</f>
        <v>0.23</v>
      </c>
    </row>
    <row r="16735" spans="1:14" x14ac:dyDescent="0.25">
      <c r="A16735" t="s">
        <v>4248</v>
      </c>
      <c r="B16735" t="s">
        <v>21206</v>
      </c>
      <c r="C16735" t="s">
        <v>174</v>
      </c>
      <c r="D16735" t="s">
        <v>39</v>
      </c>
      <c r="E16735" s="10">
        <v>2</v>
      </c>
      <c r="F16735">
        <v>0</v>
      </c>
      <c r="G16735" s="17">
        <v>2</v>
      </c>
      <c r="H16735" s="8" t="s">
        <v>24751</v>
      </c>
      <c r="I16735" s="18">
        <v>0</v>
      </c>
      <c r="J16735" s="14">
        <v>0.13</v>
      </c>
      <c r="K16735" s="4">
        <v>0</v>
      </c>
      <c r="L16735">
        <v>0</v>
      </c>
      <c r="M16735">
        <v>0</v>
      </c>
      <c r="N16735">
        <f>(H16735*E16735)+(I16735*F16735)+(J16735*G16735)+(K16735*L16735)</f>
        <v>0.4</v>
      </c>
    </row>
    <row r="16736" spans="1:14" x14ac:dyDescent="0.25">
      <c r="A16736" t="s">
        <v>4248</v>
      </c>
      <c r="B16736" t="s">
        <v>21207</v>
      </c>
      <c r="C16736" t="s">
        <v>195</v>
      </c>
      <c r="D16736" t="s">
        <v>69</v>
      </c>
      <c r="E16736" s="10">
        <v>2</v>
      </c>
      <c r="F16736">
        <v>0</v>
      </c>
      <c r="G16736" s="17">
        <v>2</v>
      </c>
      <c r="H16736" s="8" t="s">
        <v>24835</v>
      </c>
      <c r="I16736" s="18">
        <v>0</v>
      </c>
      <c r="J16736" s="14">
        <v>0.15</v>
      </c>
      <c r="K16736" s="4">
        <v>0</v>
      </c>
      <c r="L16736">
        <v>0</v>
      </c>
      <c r="M16736">
        <v>0</v>
      </c>
      <c r="N16736">
        <f>(H16736*E16736)+(I16736*F16736)+(J16736*G16736)+(K16736*L16736)</f>
        <v>0.4</v>
      </c>
    </row>
    <row r="16737" spans="1:14" x14ac:dyDescent="0.25">
      <c r="A16737" t="s">
        <v>4248</v>
      </c>
      <c r="B16737" t="s">
        <v>21208</v>
      </c>
      <c r="C16737" t="s">
        <v>155</v>
      </c>
      <c r="D16737" t="s">
        <v>39</v>
      </c>
      <c r="E16737" s="10">
        <v>2</v>
      </c>
      <c r="F16737">
        <v>0</v>
      </c>
      <c r="G16737" s="17">
        <v>2</v>
      </c>
      <c r="H16737" s="8" t="s">
        <v>24751</v>
      </c>
      <c r="I16737" s="18">
        <v>0</v>
      </c>
      <c r="J16737" s="14">
        <v>0.14000000000000001</v>
      </c>
      <c r="K16737" s="4">
        <v>0</v>
      </c>
      <c r="L16737">
        <v>0</v>
      </c>
      <c r="M16737">
        <v>0</v>
      </c>
      <c r="N16737">
        <f>(H16737*E16737)+(I16737*F16737)+(J16737*G16737)+(K16737*L16737)</f>
        <v>0.42000000000000004</v>
      </c>
    </row>
    <row r="16738" spans="1:14" x14ac:dyDescent="0.25">
      <c r="A16738" t="s">
        <v>4248</v>
      </c>
      <c r="B16738" t="s">
        <v>21164</v>
      </c>
      <c r="C16738" t="s">
        <v>41</v>
      </c>
      <c r="D16738" t="s">
        <v>39</v>
      </c>
      <c r="E16738" s="10">
        <v>2</v>
      </c>
      <c r="F16738">
        <v>0</v>
      </c>
      <c r="G16738" s="17">
        <v>2</v>
      </c>
      <c r="H16738" s="8" t="s">
        <v>24752</v>
      </c>
      <c r="I16738" s="18">
        <v>0</v>
      </c>
      <c r="J16738" s="14">
        <v>0.19</v>
      </c>
      <c r="K16738" s="4">
        <v>0</v>
      </c>
      <c r="L16738">
        <v>0</v>
      </c>
      <c r="M16738">
        <v>0</v>
      </c>
      <c r="N16738">
        <f>(H16738*E16738)+(I16738*F16738)+(J16738*G16738)+(K16738*L16738)</f>
        <v>0.56000000000000005</v>
      </c>
    </row>
    <row r="16739" spans="1:14" x14ac:dyDescent="0.25">
      <c r="A16739" t="s">
        <v>4248</v>
      </c>
      <c r="B16739" t="s">
        <v>21209</v>
      </c>
      <c r="C16739" t="s">
        <v>76</v>
      </c>
      <c r="D16739" t="s">
        <v>69</v>
      </c>
      <c r="E16739" s="10">
        <v>2</v>
      </c>
      <c r="F16739">
        <v>0</v>
      </c>
      <c r="G16739" s="17">
        <v>1</v>
      </c>
      <c r="H16739" s="8" t="s">
        <v>24833</v>
      </c>
      <c r="I16739" s="18">
        <v>0</v>
      </c>
      <c r="J16739" s="14">
        <v>0.09</v>
      </c>
      <c r="K16739" s="4">
        <v>0</v>
      </c>
      <c r="L16739">
        <v>0</v>
      </c>
      <c r="M16739">
        <v>0</v>
      </c>
      <c r="N16739">
        <f>(H16739*E16739)+(I16739*F16739)+(J16739*G16739)+(K16739*L16739)</f>
        <v>0.16999999999999998</v>
      </c>
    </row>
    <row r="16740" spans="1:14" x14ac:dyDescent="0.25">
      <c r="A16740" t="s">
        <v>4248</v>
      </c>
      <c r="B16740" t="s">
        <v>21210</v>
      </c>
      <c r="C16740" t="s">
        <v>28</v>
      </c>
      <c r="D16740" t="s">
        <v>39</v>
      </c>
      <c r="E16740" s="10">
        <v>2</v>
      </c>
      <c r="F16740">
        <v>0</v>
      </c>
      <c r="G16740" s="17">
        <v>2</v>
      </c>
      <c r="H16740" s="8" t="s">
        <v>24835</v>
      </c>
      <c r="I16740" s="18">
        <v>0</v>
      </c>
      <c r="J16740" s="14">
        <v>0.11</v>
      </c>
      <c r="K16740" s="4">
        <v>0</v>
      </c>
      <c r="L16740">
        <v>0</v>
      </c>
      <c r="M16740">
        <v>0</v>
      </c>
      <c r="N16740">
        <f>(H16740*E16740)+(I16740*F16740)+(J16740*G16740)+(K16740*L16740)</f>
        <v>0.32</v>
      </c>
    </row>
    <row r="16741" spans="1:14" x14ac:dyDescent="0.25">
      <c r="A16741" t="s">
        <v>4248</v>
      </c>
      <c r="B16741" t="s">
        <v>21211</v>
      </c>
      <c r="C16741" t="s">
        <v>189</v>
      </c>
      <c r="D16741" t="s">
        <v>69</v>
      </c>
      <c r="E16741" s="10">
        <v>2</v>
      </c>
      <c r="F16741">
        <v>0</v>
      </c>
      <c r="G16741" s="17">
        <v>2</v>
      </c>
      <c r="H16741" s="8" t="s">
        <v>24850</v>
      </c>
      <c r="I16741" s="18">
        <v>0</v>
      </c>
      <c r="J16741" s="14">
        <v>0.11</v>
      </c>
      <c r="K16741" s="4">
        <v>0</v>
      </c>
      <c r="L16741">
        <v>0</v>
      </c>
      <c r="M16741">
        <v>0</v>
      </c>
      <c r="N16741">
        <f>(H16741*E16741)+(I16741*F16741)+(J16741*G16741)+(K16741*L16741)</f>
        <v>0.33999999999999997</v>
      </c>
    </row>
    <row r="16742" spans="1:14" x14ac:dyDescent="0.25">
      <c r="A16742" t="s">
        <v>4248</v>
      </c>
      <c r="B16742" t="s">
        <v>21212</v>
      </c>
      <c r="C16742" t="s">
        <v>175</v>
      </c>
      <c r="D16742" t="s">
        <v>39</v>
      </c>
      <c r="E16742" s="10">
        <v>2</v>
      </c>
      <c r="F16742">
        <v>0</v>
      </c>
      <c r="G16742" s="17">
        <v>2</v>
      </c>
      <c r="H16742" s="8" t="s">
        <v>24835</v>
      </c>
      <c r="I16742" s="18">
        <v>0</v>
      </c>
      <c r="J16742" s="14">
        <v>0.12</v>
      </c>
      <c r="K16742" s="4">
        <v>0</v>
      </c>
      <c r="L16742">
        <v>0</v>
      </c>
      <c r="M16742">
        <v>0</v>
      </c>
      <c r="N16742">
        <f>(H16742*E16742)+(I16742*F16742)+(J16742*G16742)+(K16742*L16742)</f>
        <v>0.33999999999999997</v>
      </c>
    </row>
    <row r="16743" spans="1:14" x14ac:dyDescent="0.25">
      <c r="A16743" t="s">
        <v>4248</v>
      </c>
      <c r="B16743" t="s">
        <v>21213</v>
      </c>
      <c r="C16743" t="s">
        <v>205</v>
      </c>
      <c r="D16743" t="s">
        <v>69</v>
      </c>
      <c r="E16743" s="10">
        <v>2</v>
      </c>
      <c r="F16743">
        <v>0</v>
      </c>
      <c r="G16743" s="17">
        <v>2</v>
      </c>
      <c r="H16743" s="8" t="s">
        <v>24751</v>
      </c>
      <c r="I16743" s="18">
        <v>0</v>
      </c>
      <c r="J16743" s="14">
        <v>0.12</v>
      </c>
      <c r="K16743" s="4">
        <v>0</v>
      </c>
      <c r="L16743">
        <v>0</v>
      </c>
      <c r="M16743">
        <v>0</v>
      </c>
      <c r="N16743">
        <f>(H16743*E16743)+(I16743*F16743)+(J16743*G16743)+(K16743*L16743)</f>
        <v>0.38</v>
      </c>
    </row>
    <row r="16744" spans="1:14" x14ac:dyDescent="0.25">
      <c r="A16744" t="s">
        <v>4248</v>
      </c>
      <c r="B16744" t="s">
        <v>21214</v>
      </c>
      <c r="C16744" t="s">
        <v>242</v>
      </c>
      <c r="D16744" t="s">
        <v>39</v>
      </c>
      <c r="E16744" s="10">
        <v>2</v>
      </c>
      <c r="F16744">
        <v>0</v>
      </c>
      <c r="G16744" s="17">
        <v>2</v>
      </c>
      <c r="H16744" s="8" t="s">
        <v>24850</v>
      </c>
      <c r="I16744" s="18">
        <v>0</v>
      </c>
      <c r="J16744" s="14">
        <v>0.1</v>
      </c>
      <c r="K16744" s="4">
        <v>0</v>
      </c>
      <c r="L16744">
        <v>0</v>
      </c>
      <c r="M16744">
        <v>0</v>
      </c>
      <c r="N16744">
        <f>(H16744*E16744)+(I16744*F16744)+(J16744*G16744)+(K16744*L16744)</f>
        <v>0.32</v>
      </c>
    </row>
    <row r="16745" spans="1:14" x14ac:dyDescent="0.25">
      <c r="A16745" t="s">
        <v>4248</v>
      </c>
      <c r="B16745" t="s">
        <v>21215</v>
      </c>
      <c r="C16745" t="s">
        <v>188</v>
      </c>
      <c r="D16745" t="s">
        <v>69</v>
      </c>
      <c r="E16745" s="10">
        <v>2</v>
      </c>
      <c r="F16745">
        <v>0</v>
      </c>
      <c r="G16745" s="17">
        <v>1</v>
      </c>
      <c r="H16745" s="8" t="s">
        <v>24751</v>
      </c>
      <c r="I16745" s="18">
        <v>0</v>
      </c>
      <c r="J16745" s="14">
        <v>0.11</v>
      </c>
      <c r="K16745" s="4">
        <v>0</v>
      </c>
      <c r="L16745">
        <v>0</v>
      </c>
      <c r="M16745">
        <v>0</v>
      </c>
      <c r="N16745">
        <f>(H16745*E16745)+(I16745*F16745)+(J16745*G16745)+(K16745*L16745)</f>
        <v>0.25</v>
      </c>
    </row>
    <row r="16746" spans="1:14" x14ac:dyDescent="0.25">
      <c r="A16746" t="s">
        <v>4248</v>
      </c>
      <c r="B16746" t="s">
        <v>21216</v>
      </c>
      <c r="C16746" t="s">
        <v>176</v>
      </c>
      <c r="D16746" t="s">
        <v>39</v>
      </c>
      <c r="E16746" s="10">
        <v>2</v>
      </c>
      <c r="F16746">
        <v>0</v>
      </c>
      <c r="G16746" s="17">
        <v>2</v>
      </c>
      <c r="H16746" s="8" t="s">
        <v>24850</v>
      </c>
      <c r="I16746" s="18">
        <v>0</v>
      </c>
      <c r="J16746" s="14">
        <v>0.11</v>
      </c>
      <c r="K16746" s="4">
        <v>0</v>
      </c>
      <c r="L16746">
        <v>0</v>
      </c>
      <c r="M16746">
        <v>0</v>
      </c>
      <c r="N16746">
        <f>(H16746*E16746)+(I16746*F16746)+(J16746*G16746)+(K16746*L16746)</f>
        <v>0.33999999999999997</v>
      </c>
    </row>
    <row r="16747" spans="1:14" x14ac:dyDescent="0.25">
      <c r="A16747" t="s">
        <v>4248</v>
      </c>
      <c r="B16747" t="s">
        <v>21217</v>
      </c>
      <c r="C16747" t="s">
        <v>46</v>
      </c>
      <c r="D16747" t="s">
        <v>69</v>
      </c>
      <c r="E16747" s="10">
        <v>2</v>
      </c>
      <c r="F16747">
        <v>0</v>
      </c>
      <c r="G16747" s="17">
        <v>2</v>
      </c>
      <c r="H16747" s="8" t="s">
        <v>25094</v>
      </c>
      <c r="I16747" s="18">
        <v>0</v>
      </c>
      <c r="J16747" s="14">
        <v>0.13</v>
      </c>
      <c r="K16747" s="4">
        <v>0</v>
      </c>
      <c r="L16747">
        <v>0</v>
      </c>
      <c r="M16747">
        <v>0</v>
      </c>
      <c r="N16747">
        <f>(H16747*E16747)+(I16747*F16747)+(J16747*G16747)+(K16747*L16747)</f>
        <v>0.32</v>
      </c>
    </row>
    <row r="16748" spans="1:14" x14ac:dyDescent="0.25">
      <c r="A16748" t="s">
        <v>4248</v>
      </c>
      <c r="B16748" t="s">
        <v>21218</v>
      </c>
      <c r="C16748" t="s">
        <v>38</v>
      </c>
      <c r="D16748" t="s">
        <v>39</v>
      </c>
      <c r="E16748" s="10">
        <v>2</v>
      </c>
      <c r="F16748">
        <v>0</v>
      </c>
      <c r="G16748" s="17">
        <v>2</v>
      </c>
      <c r="H16748" s="8" t="s">
        <v>24850</v>
      </c>
      <c r="I16748" s="18">
        <v>0</v>
      </c>
      <c r="J16748" s="14">
        <v>0.11</v>
      </c>
      <c r="K16748" s="4">
        <v>0</v>
      </c>
      <c r="L16748">
        <v>0</v>
      </c>
      <c r="M16748">
        <v>0</v>
      </c>
      <c r="N16748">
        <f>(H16748*E16748)+(I16748*F16748)+(J16748*G16748)+(K16748*L16748)</f>
        <v>0.33999999999999997</v>
      </c>
    </row>
    <row r="16749" spans="1:14" x14ac:dyDescent="0.25">
      <c r="A16749" t="s">
        <v>4248</v>
      </c>
      <c r="B16749" t="s">
        <v>21165</v>
      </c>
      <c r="C16749" t="s">
        <v>1106</v>
      </c>
      <c r="D16749" t="s">
        <v>4104</v>
      </c>
      <c r="E16749" s="10">
        <v>0</v>
      </c>
      <c r="F16749">
        <v>1</v>
      </c>
      <c r="G16749" s="17">
        <v>0</v>
      </c>
      <c r="H16749" s="8">
        <v>0</v>
      </c>
      <c r="I16749" s="18" t="s">
        <v>24335</v>
      </c>
      <c r="J16749" s="14">
        <v>0</v>
      </c>
      <c r="K16749" s="4">
        <v>0</v>
      </c>
      <c r="L16749">
        <v>0</v>
      </c>
      <c r="M16749">
        <v>0</v>
      </c>
      <c r="N16749">
        <f>(H16749*E16749)+(I16749*F16749)+(J16749*G16749)+(K16749*L16749)</f>
        <v>3.35</v>
      </c>
    </row>
    <row r="16750" spans="1:14" x14ac:dyDescent="0.25">
      <c r="A16750" t="s">
        <v>4248</v>
      </c>
      <c r="B16750" t="s">
        <v>21219</v>
      </c>
      <c r="C16750" t="s">
        <v>93</v>
      </c>
      <c r="D16750" t="s">
        <v>69</v>
      </c>
      <c r="E16750" s="10">
        <v>2</v>
      </c>
      <c r="F16750">
        <v>0</v>
      </c>
      <c r="G16750" s="17">
        <v>2</v>
      </c>
      <c r="H16750" s="8" t="s">
        <v>24751</v>
      </c>
      <c r="I16750" s="18">
        <v>0</v>
      </c>
      <c r="J16750" s="14">
        <v>0.08</v>
      </c>
      <c r="K16750" s="4">
        <v>0</v>
      </c>
      <c r="L16750">
        <v>0</v>
      </c>
      <c r="M16750">
        <v>0</v>
      </c>
      <c r="N16750">
        <f>(H16750*E16750)+(I16750*F16750)+(J16750*G16750)+(K16750*L16750)</f>
        <v>0.30000000000000004</v>
      </c>
    </row>
    <row r="16751" spans="1:14" x14ac:dyDescent="0.25">
      <c r="A16751" t="s">
        <v>4248</v>
      </c>
      <c r="B16751" t="s">
        <v>21220</v>
      </c>
      <c r="C16751" t="s">
        <v>60</v>
      </c>
      <c r="D16751" t="s">
        <v>69</v>
      </c>
      <c r="E16751" s="10">
        <v>2</v>
      </c>
      <c r="F16751">
        <v>0</v>
      </c>
      <c r="G16751" s="17">
        <v>1</v>
      </c>
      <c r="H16751" s="8" t="s">
        <v>24751</v>
      </c>
      <c r="I16751" s="18">
        <v>0</v>
      </c>
      <c r="J16751" s="14">
        <v>0.88</v>
      </c>
      <c r="K16751" s="4">
        <v>0</v>
      </c>
      <c r="L16751">
        <v>0</v>
      </c>
      <c r="M16751">
        <v>0</v>
      </c>
      <c r="N16751">
        <f>(H16751*E16751)+(I16751*F16751)+(J16751*G16751)+(K16751*L16751)</f>
        <v>1.02</v>
      </c>
    </row>
    <row r="16752" spans="1:14" x14ac:dyDescent="0.25">
      <c r="A16752" t="s">
        <v>4248</v>
      </c>
      <c r="B16752" t="s">
        <v>21221</v>
      </c>
      <c r="C16752" t="s">
        <v>18</v>
      </c>
      <c r="D16752" t="s">
        <v>39</v>
      </c>
      <c r="E16752" s="10">
        <v>2</v>
      </c>
      <c r="F16752">
        <v>0</v>
      </c>
      <c r="G16752" s="17">
        <v>2</v>
      </c>
      <c r="H16752" s="8" t="s">
        <v>24850</v>
      </c>
      <c r="I16752" s="18">
        <v>0</v>
      </c>
      <c r="J16752" s="14">
        <v>0.12</v>
      </c>
      <c r="K16752" s="4">
        <v>0</v>
      </c>
      <c r="L16752">
        <v>0</v>
      </c>
      <c r="M16752">
        <v>0</v>
      </c>
      <c r="N16752">
        <f>(H16752*E16752)+(I16752*F16752)+(J16752*G16752)+(K16752*L16752)</f>
        <v>0.36</v>
      </c>
    </row>
    <row r="16753" spans="1:14" x14ac:dyDescent="0.25">
      <c r="A16753" t="s">
        <v>4248</v>
      </c>
      <c r="B16753" t="s">
        <v>21222</v>
      </c>
      <c r="C16753" t="s">
        <v>68</v>
      </c>
      <c r="D16753" t="s">
        <v>69</v>
      </c>
      <c r="E16753" s="10">
        <v>2</v>
      </c>
      <c r="F16753">
        <v>0</v>
      </c>
      <c r="G16753" s="17">
        <v>2</v>
      </c>
      <c r="H16753" s="8" t="s">
        <v>24835</v>
      </c>
      <c r="I16753" s="18">
        <v>0</v>
      </c>
      <c r="J16753" s="14">
        <v>0.1</v>
      </c>
      <c r="K16753" s="4">
        <v>0</v>
      </c>
      <c r="L16753">
        <v>0</v>
      </c>
      <c r="M16753">
        <v>0</v>
      </c>
      <c r="N16753">
        <f>(H16753*E16753)+(I16753*F16753)+(J16753*G16753)+(K16753*L16753)</f>
        <v>0.30000000000000004</v>
      </c>
    </row>
    <row r="16754" spans="1:14" x14ac:dyDescent="0.25">
      <c r="A16754" t="s">
        <v>4248</v>
      </c>
      <c r="B16754" t="s">
        <v>21223</v>
      </c>
      <c r="C16754" t="s">
        <v>53</v>
      </c>
      <c r="D16754" t="s">
        <v>39</v>
      </c>
      <c r="E16754" s="10">
        <v>2</v>
      </c>
      <c r="F16754">
        <v>0</v>
      </c>
      <c r="G16754" s="17">
        <v>1</v>
      </c>
      <c r="H16754" s="8" t="s">
        <v>24683</v>
      </c>
      <c r="I16754" s="18">
        <v>0</v>
      </c>
      <c r="J16754" s="14">
        <v>0.13</v>
      </c>
      <c r="K16754" s="4">
        <v>0</v>
      </c>
      <c r="L16754">
        <v>0</v>
      </c>
      <c r="M16754">
        <v>0</v>
      </c>
      <c r="N16754">
        <f>(H16754*E16754)+(I16754*F16754)+(J16754*G16754)+(K16754*L16754)</f>
        <v>0.33</v>
      </c>
    </row>
    <row r="16755" spans="1:14" x14ac:dyDescent="0.25">
      <c r="A16755" t="s">
        <v>4248</v>
      </c>
      <c r="B16755" t="s">
        <v>21224</v>
      </c>
      <c r="C16755" t="s">
        <v>4048</v>
      </c>
      <c r="D16755" t="s">
        <v>4104</v>
      </c>
      <c r="E16755" s="10">
        <v>0</v>
      </c>
      <c r="F16755">
        <v>1</v>
      </c>
      <c r="G16755" s="17">
        <v>0</v>
      </c>
      <c r="H16755" s="8">
        <v>0</v>
      </c>
      <c r="I16755" s="18" t="s">
        <v>22555</v>
      </c>
      <c r="J16755" s="14">
        <v>0</v>
      </c>
      <c r="K16755" s="4">
        <v>0</v>
      </c>
      <c r="L16755">
        <v>0</v>
      </c>
      <c r="M16755">
        <v>0</v>
      </c>
      <c r="N16755">
        <f>(H16755*E16755)+(I16755*F16755)+(J16755*G16755)+(K16755*L16755)</f>
        <v>1.1399999999999999</v>
      </c>
    </row>
    <row r="16756" spans="1:14" x14ac:dyDescent="0.25">
      <c r="A16756" t="s">
        <v>4248</v>
      </c>
      <c r="B16756" t="s">
        <v>21225</v>
      </c>
      <c r="C16756" t="s">
        <v>85</v>
      </c>
      <c r="D16756" t="s">
        <v>69</v>
      </c>
      <c r="E16756" s="10">
        <v>2</v>
      </c>
      <c r="F16756">
        <v>0</v>
      </c>
      <c r="G16756" s="17">
        <v>2</v>
      </c>
      <c r="H16756" s="8" t="s">
        <v>24835</v>
      </c>
      <c r="I16756" s="18">
        <v>0</v>
      </c>
      <c r="J16756" s="14">
        <v>0.14000000000000001</v>
      </c>
      <c r="K16756" s="4">
        <v>0</v>
      </c>
      <c r="L16756">
        <v>0</v>
      </c>
      <c r="M16756">
        <v>0</v>
      </c>
      <c r="N16756">
        <f>(H16756*E16756)+(I16756*F16756)+(J16756*G16756)+(K16756*L16756)</f>
        <v>0.38</v>
      </c>
    </row>
    <row r="16757" spans="1:14" x14ac:dyDescent="0.25">
      <c r="A16757" t="s">
        <v>4248</v>
      </c>
      <c r="B16757" t="s">
        <v>21226</v>
      </c>
      <c r="C16757" t="s">
        <v>55</v>
      </c>
      <c r="D16757" t="s">
        <v>39</v>
      </c>
      <c r="E16757" s="10">
        <v>2</v>
      </c>
      <c r="F16757">
        <v>0</v>
      </c>
      <c r="G16757" s="17">
        <v>2</v>
      </c>
      <c r="H16757" s="8" t="s">
        <v>24850</v>
      </c>
      <c r="I16757" s="18">
        <v>0</v>
      </c>
      <c r="J16757" s="14">
        <v>0.13</v>
      </c>
      <c r="K16757" s="4">
        <v>0</v>
      </c>
      <c r="L16757">
        <v>0</v>
      </c>
      <c r="M16757">
        <v>0</v>
      </c>
      <c r="N16757">
        <f>(H16757*E16757)+(I16757*F16757)+(J16757*G16757)+(K16757*L16757)</f>
        <v>0.38</v>
      </c>
    </row>
    <row r="16758" spans="1:14" x14ac:dyDescent="0.25">
      <c r="A16758" t="s">
        <v>4248</v>
      </c>
      <c r="B16758" t="s">
        <v>21227</v>
      </c>
      <c r="C16758" t="s">
        <v>122</v>
      </c>
      <c r="D16758" t="s">
        <v>26</v>
      </c>
      <c r="E16758" s="10">
        <v>0</v>
      </c>
      <c r="F16758">
        <v>2</v>
      </c>
      <c r="G16758" s="17">
        <v>2</v>
      </c>
      <c r="H16758" s="8">
        <v>0</v>
      </c>
      <c r="I16758" s="18" t="s">
        <v>24672</v>
      </c>
      <c r="J16758" s="14">
        <v>0.42</v>
      </c>
      <c r="K16758" s="4">
        <v>0</v>
      </c>
      <c r="L16758">
        <v>0</v>
      </c>
      <c r="M16758">
        <v>0</v>
      </c>
      <c r="N16758">
        <f>(H16758*E16758)+(I16758*F16758)+(J16758*G16758)+(K16758*L16758)</f>
        <v>1.06</v>
      </c>
    </row>
    <row r="16759" spans="1:14" x14ac:dyDescent="0.25">
      <c r="A16759" t="s">
        <v>4248</v>
      </c>
      <c r="B16759" t="s">
        <v>21228</v>
      </c>
      <c r="C16759" t="s">
        <v>182</v>
      </c>
      <c r="D16759" t="s">
        <v>69</v>
      </c>
      <c r="E16759" s="10">
        <v>2</v>
      </c>
      <c r="F16759">
        <v>0</v>
      </c>
      <c r="G16759" s="17">
        <v>2</v>
      </c>
      <c r="H16759" s="8" t="s">
        <v>25094</v>
      </c>
      <c r="I16759" s="18">
        <v>0</v>
      </c>
      <c r="J16759" s="14">
        <v>0.09</v>
      </c>
      <c r="K16759" s="4">
        <v>0</v>
      </c>
      <c r="L16759">
        <v>0</v>
      </c>
      <c r="M16759">
        <v>0</v>
      </c>
      <c r="N16759">
        <f>(H16759*E16759)+(I16759*F16759)+(J16759*G16759)+(K16759*L16759)</f>
        <v>0.24</v>
      </c>
    </row>
    <row r="16760" spans="1:14" x14ac:dyDescent="0.25">
      <c r="A16760" t="s">
        <v>4248</v>
      </c>
      <c r="B16760" t="s">
        <v>21166</v>
      </c>
      <c r="C16760" t="s">
        <v>100</v>
      </c>
      <c r="D16760" t="s">
        <v>69</v>
      </c>
      <c r="E16760" s="10">
        <v>2</v>
      </c>
      <c r="F16760">
        <v>0</v>
      </c>
      <c r="G16760" s="17">
        <v>1</v>
      </c>
      <c r="H16760" s="8" t="s">
        <v>24751</v>
      </c>
      <c r="I16760" s="18">
        <v>0</v>
      </c>
      <c r="J16760" s="14">
        <v>0.14000000000000001</v>
      </c>
      <c r="K16760" s="4">
        <v>0</v>
      </c>
      <c r="L16760">
        <v>0</v>
      </c>
      <c r="M16760">
        <v>0</v>
      </c>
      <c r="N16760">
        <f>(H16760*E16760)+(I16760*F16760)+(J16760*G16760)+(K16760*L16760)</f>
        <v>0.28000000000000003</v>
      </c>
    </row>
    <row r="16761" spans="1:14" x14ac:dyDescent="0.25">
      <c r="A16761" t="s">
        <v>4248</v>
      </c>
      <c r="B16761" t="s">
        <v>21229</v>
      </c>
      <c r="C16761" t="s">
        <v>181</v>
      </c>
      <c r="D16761" t="s">
        <v>69</v>
      </c>
      <c r="E16761" s="10">
        <v>2</v>
      </c>
      <c r="F16761">
        <v>0</v>
      </c>
      <c r="G16761" s="17">
        <v>1</v>
      </c>
      <c r="H16761" s="8" t="s">
        <v>24683</v>
      </c>
      <c r="I16761" s="18">
        <v>0</v>
      </c>
      <c r="J16761" s="14">
        <v>1.2</v>
      </c>
      <c r="K16761" s="4">
        <v>0</v>
      </c>
      <c r="L16761">
        <v>0</v>
      </c>
      <c r="M16761">
        <v>0</v>
      </c>
      <c r="N16761">
        <f>(H16761*E16761)+(I16761*F16761)+(J16761*G16761)+(K16761*L16761)</f>
        <v>1.4</v>
      </c>
    </row>
    <row r="16762" spans="1:14" x14ac:dyDescent="0.25">
      <c r="A16762" t="s">
        <v>4248</v>
      </c>
      <c r="B16762" t="s">
        <v>21230</v>
      </c>
      <c r="C16762" t="s">
        <v>156</v>
      </c>
      <c r="D16762" t="s">
        <v>39</v>
      </c>
      <c r="E16762" s="10">
        <v>2</v>
      </c>
      <c r="F16762">
        <v>0</v>
      </c>
      <c r="G16762" s="17">
        <v>1</v>
      </c>
      <c r="H16762" s="8" t="s">
        <v>24835</v>
      </c>
      <c r="I16762" s="18">
        <v>0</v>
      </c>
      <c r="J16762" s="14">
        <v>0.14000000000000001</v>
      </c>
      <c r="K16762" s="4">
        <v>0</v>
      </c>
      <c r="L16762">
        <v>0</v>
      </c>
      <c r="M16762">
        <v>0</v>
      </c>
      <c r="N16762">
        <f>(H16762*E16762)+(I16762*F16762)+(J16762*G16762)+(K16762*L16762)</f>
        <v>0.24000000000000002</v>
      </c>
    </row>
    <row r="16763" spans="1:14" x14ac:dyDescent="0.25">
      <c r="A16763" t="s">
        <v>4248</v>
      </c>
      <c r="B16763" t="s">
        <v>21231</v>
      </c>
      <c r="C16763" t="s">
        <v>261</v>
      </c>
      <c r="D16763" t="s">
        <v>69</v>
      </c>
      <c r="E16763" s="10">
        <v>2</v>
      </c>
      <c r="F16763">
        <v>0</v>
      </c>
      <c r="G16763" s="17">
        <v>2</v>
      </c>
      <c r="H16763" s="8" t="s">
        <v>24835</v>
      </c>
      <c r="I16763" s="18">
        <v>0</v>
      </c>
      <c r="J16763" s="14">
        <v>0.13</v>
      </c>
      <c r="K16763" s="4">
        <v>0</v>
      </c>
      <c r="L16763">
        <v>0</v>
      </c>
      <c r="M16763">
        <v>0</v>
      </c>
      <c r="N16763">
        <f>(H16763*E16763)+(I16763*F16763)+(J16763*G16763)+(K16763*L16763)</f>
        <v>0.36</v>
      </c>
    </row>
    <row r="16764" spans="1:14" x14ac:dyDescent="0.25">
      <c r="A16764" t="s">
        <v>4248</v>
      </c>
      <c r="B16764" t="s">
        <v>21232</v>
      </c>
      <c r="C16764" t="s">
        <v>250</v>
      </c>
      <c r="D16764" t="s">
        <v>39</v>
      </c>
      <c r="E16764" s="10">
        <v>2</v>
      </c>
      <c r="F16764">
        <v>0</v>
      </c>
      <c r="G16764" s="17">
        <v>2</v>
      </c>
      <c r="H16764" s="8" t="s">
        <v>24751</v>
      </c>
      <c r="I16764" s="18">
        <v>0</v>
      </c>
      <c r="J16764" s="14">
        <v>0.15</v>
      </c>
      <c r="K16764" s="4">
        <v>0</v>
      </c>
      <c r="L16764">
        <v>0</v>
      </c>
      <c r="M16764">
        <v>0</v>
      </c>
      <c r="N16764">
        <f>(H16764*E16764)+(I16764*F16764)+(J16764*G16764)+(K16764*L16764)</f>
        <v>0.44</v>
      </c>
    </row>
    <row r="16765" spans="1:14" x14ac:dyDescent="0.25">
      <c r="A16765" t="s">
        <v>4248</v>
      </c>
      <c r="B16765" t="s">
        <v>21233</v>
      </c>
      <c r="C16765" t="s">
        <v>253</v>
      </c>
      <c r="D16765" t="s">
        <v>69</v>
      </c>
      <c r="E16765" s="10">
        <v>2</v>
      </c>
      <c r="F16765">
        <v>0</v>
      </c>
      <c r="G16765" s="17">
        <v>2</v>
      </c>
      <c r="H16765" s="8" t="s">
        <v>24833</v>
      </c>
      <c r="I16765" s="18">
        <v>0</v>
      </c>
      <c r="J16765" s="14">
        <v>0.11</v>
      </c>
      <c r="K16765" s="4">
        <v>0</v>
      </c>
      <c r="L16765">
        <v>0</v>
      </c>
      <c r="M16765">
        <v>0</v>
      </c>
      <c r="N16765">
        <f>(H16765*E16765)+(I16765*F16765)+(J16765*G16765)+(K16765*L16765)</f>
        <v>0.3</v>
      </c>
    </row>
    <row r="16766" spans="1:14" x14ac:dyDescent="0.25">
      <c r="A16766" t="s">
        <v>4248</v>
      </c>
      <c r="B16766" t="s">
        <v>21234</v>
      </c>
      <c r="C16766" t="s">
        <v>244</v>
      </c>
      <c r="D16766" t="s">
        <v>39</v>
      </c>
      <c r="E16766" s="10">
        <v>2</v>
      </c>
      <c r="F16766">
        <v>0</v>
      </c>
      <c r="G16766" s="17">
        <v>2</v>
      </c>
      <c r="H16766" s="8" t="s">
        <v>24834</v>
      </c>
      <c r="I16766" s="18">
        <v>0</v>
      </c>
      <c r="J16766" s="14">
        <v>0.1</v>
      </c>
      <c r="K16766" s="4">
        <v>0</v>
      </c>
      <c r="L16766">
        <v>0</v>
      </c>
      <c r="M16766">
        <v>0</v>
      </c>
      <c r="N16766">
        <f>(H16766*E16766)+(I16766*F16766)+(J16766*G16766)+(K16766*L16766)</f>
        <v>0.36</v>
      </c>
    </row>
    <row r="16767" spans="1:14" x14ac:dyDescent="0.25">
      <c r="A16767" t="s">
        <v>4248</v>
      </c>
      <c r="B16767" t="s">
        <v>21235</v>
      </c>
      <c r="C16767" t="s">
        <v>987</v>
      </c>
      <c r="D16767" t="s">
        <v>4104</v>
      </c>
      <c r="E16767" s="10">
        <v>0</v>
      </c>
      <c r="F16767">
        <v>1</v>
      </c>
      <c r="G16767" s="17">
        <v>0</v>
      </c>
      <c r="H16767" s="8">
        <v>0</v>
      </c>
      <c r="I16767" s="18" t="s">
        <v>22367</v>
      </c>
      <c r="J16767" s="14">
        <v>0</v>
      </c>
      <c r="K16767" s="4">
        <v>0</v>
      </c>
      <c r="L16767">
        <v>0</v>
      </c>
      <c r="M16767">
        <v>0</v>
      </c>
      <c r="N16767">
        <f>(H16767*E16767)+(I16767*F16767)+(J16767*G16767)+(K16767*L16767)</f>
        <v>0.56999999999999995</v>
      </c>
    </row>
    <row r="16768" spans="1:14" x14ac:dyDescent="0.25">
      <c r="A16768" t="s">
        <v>4248</v>
      </c>
      <c r="B16768" t="s">
        <v>21236</v>
      </c>
      <c r="C16768" t="s">
        <v>97</v>
      </c>
      <c r="D16768" t="s">
        <v>69</v>
      </c>
      <c r="E16768" s="10">
        <v>2</v>
      </c>
      <c r="F16768">
        <v>0</v>
      </c>
      <c r="G16768" s="17">
        <v>2</v>
      </c>
      <c r="H16768" s="8" t="s">
        <v>24833</v>
      </c>
      <c r="I16768" s="18">
        <v>0</v>
      </c>
      <c r="J16768" s="14">
        <v>0.1</v>
      </c>
      <c r="K16768" s="4">
        <v>0</v>
      </c>
      <c r="L16768">
        <v>0</v>
      </c>
      <c r="M16768">
        <v>0</v>
      </c>
      <c r="N16768">
        <f>(H16768*E16768)+(I16768*F16768)+(J16768*G16768)+(K16768*L16768)</f>
        <v>0.28000000000000003</v>
      </c>
    </row>
    <row r="16769" spans="1:14" x14ac:dyDescent="0.25">
      <c r="A16769" t="s">
        <v>4248</v>
      </c>
      <c r="B16769" t="s">
        <v>21237</v>
      </c>
      <c r="C16769" t="s">
        <v>177</v>
      </c>
      <c r="D16769" t="s">
        <v>39</v>
      </c>
      <c r="E16769" s="10">
        <v>2</v>
      </c>
      <c r="F16769">
        <v>0</v>
      </c>
      <c r="G16769" s="17">
        <v>1</v>
      </c>
      <c r="H16769" s="8" t="s">
        <v>24850</v>
      </c>
      <c r="I16769" s="18">
        <v>0</v>
      </c>
      <c r="J16769" s="14">
        <v>0.11</v>
      </c>
      <c r="K16769" s="4">
        <v>0</v>
      </c>
      <c r="L16769">
        <v>0</v>
      </c>
      <c r="M16769">
        <v>0</v>
      </c>
      <c r="N16769">
        <f>(H16769*E16769)+(I16769*F16769)+(J16769*G16769)+(K16769*L16769)</f>
        <v>0.22999999999999998</v>
      </c>
    </row>
    <row r="16770" spans="1:14" x14ac:dyDescent="0.25">
      <c r="A16770" t="s">
        <v>4248</v>
      </c>
      <c r="B16770" t="s">
        <v>21238</v>
      </c>
      <c r="C16770" t="s">
        <v>260</v>
      </c>
      <c r="D16770" t="s">
        <v>69</v>
      </c>
      <c r="E16770" s="10">
        <v>2</v>
      </c>
      <c r="F16770">
        <v>0</v>
      </c>
      <c r="G16770" s="17">
        <v>1</v>
      </c>
      <c r="H16770" s="8" t="s">
        <v>24850</v>
      </c>
      <c r="I16770" s="18">
        <v>0</v>
      </c>
      <c r="J16770" s="14">
        <v>0.11</v>
      </c>
      <c r="K16770" s="4">
        <v>0</v>
      </c>
      <c r="L16770">
        <v>0</v>
      </c>
      <c r="M16770">
        <v>0</v>
      </c>
      <c r="N16770">
        <f>(H16770*E16770)+(I16770*F16770)+(J16770*G16770)+(K16770*L16770)</f>
        <v>0.22999999999999998</v>
      </c>
    </row>
    <row r="16771" spans="1:14" x14ac:dyDescent="0.25">
      <c r="A16771" t="s">
        <v>4248</v>
      </c>
      <c r="B16771" t="s">
        <v>21167</v>
      </c>
      <c r="C16771" t="s">
        <v>67</v>
      </c>
      <c r="D16771" t="s">
        <v>39</v>
      </c>
      <c r="E16771" s="10">
        <v>2</v>
      </c>
      <c r="F16771">
        <v>0</v>
      </c>
      <c r="G16771" s="17">
        <v>2</v>
      </c>
      <c r="H16771" s="8" t="s">
        <v>24752</v>
      </c>
      <c r="I16771" s="18">
        <v>0</v>
      </c>
      <c r="J16771" s="14">
        <v>0.16</v>
      </c>
      <c r="K16771" s="4">
        <v>0</v>
      </c>
      <c r="L16771">
        <v>0</v>
      </c>
      <c r="M16771">
        <v>0</v>
      </c>
      <c r="N16771">
        <f>(H16771*E16771)+(I16771*F16771)+(J16771*G16771)+(K16771*L16771)</f>
        <v>0.5</v>
      </c>
    </row>
    <row r="16772" spans="1:14" x14ac:dyDescent="0.25">
      <c r="A16772" t="s">
        <v>4248</v>
      </c>
      <c r="B16772" t="s">
        <v>21239</v>
      </c>
      <c r="C16772" t="s">
        <v>249</v>
      </c>
      <c r="D16772" t="s">
        <v>39</v>
      </c>
      <c r="E16772" s="10">
        <v>2</v>
      </c>
      <c r="F16772">
        <v>0</v>
      </c>
      <c r="G16772" s="17">
        <v>0</v>
      </c>
      <c r="H16772" s="8" t="s">
        <v>24833</v>
      </c>
      <c r="I16772" s="18">
        <v>0</v>
      </c>
      <c r="J16772" s="14">
        <v>0.11</v>
      </c>
      <c r="K16772" s="4">
        <v>0</v>
      </c>
      <c r="L16772">
        <v>0</v>
      </c>
      <c r="M16772">
        <v>0</v>
      </c>
      <c r="N16772">
        <f>(H16772*E16772)+(I16772*F16772)+(J16772*G16772)+(K16772*L16772)</f>
        <v>0.08</v>
      </c>
    </row>
    <row r="16773" spans="1:14" x14ac:dyDescent="0.25">
      <c r="A16773" t="s">
        <v>4248</v>
      </c>
      <c r="B16773" t="s">
        <v>21240</v>
      </c>
      <c r="C16773" t="s">
        <v>86</v>
      </c>
      <c r="D16773" t="s">
        <v>69</v>
      </c>
      <c r="E16773" s="10">
        <v>2</v>
      </c>
      <c r="F16773">
        <v>0</v>
      </c>
      <c r="G16773" s="17">
        <v>2</v>
      </c>
      <c r="H16773" s="8" t="s">
        <v>24850</v>
      </c>
      <c r="I16773" s="18">
        <v>0</v>
      </c>
      <c r="J16773" s="14">
        <v>0.11</v>
      </c>
      <c r="K16773" s="4">
        <v>0</v>
      </c>
      <c r="L16773">
        <v>0</v>
      </c>
      <c r="M16773">
        <v>0</v>
      </c>
      <c r="N16773">
        <f>(H16773*E16773)+(I16773*F16773)+(J16773*G16773)+(K16773*L16773)</f>
        <v>0.33999999999999997</v>
      </c>
    </row>
    <row r="16774" spans="1:14" x14ac:dyDescent="0.25">
      <c r="A16774" t="s">
        <v>4248</v>
      </c>
      <c r="B16774" t="s">
        <v>21241</v>
      </c>
      <c r="C16774" t="s">
        <v>136</v>
      </c>
      <c r="D16774" t="s">
        <v>39</v>
      </c>
      <c r="E16774" s="10">
        <v>2</v>
      </c>
      <c r="F16774">
        <v>0</v>
      </c>
      <c r="G16774" s="17">
        <v>2</v>
      </c>
      <c r="H16774" s="8" t="s">
        <v>24834</v>
      </c>
      <c r="I16774" s="18">
        <v>0</v>
      </c>
      <c r="J16774" s="14">
        <v>0.11</v>
      </c>
      <c r="K16774" s="4">
        <v>0</v>
      </c>
      <c r="L16774">
        <v>0</v>
      </c>
      <c r="M16774">
        <v>0</v>
      </c>
      <c r="N16774">
        <f>(H16774*E16774)+(I16774*F16774)+(J16774*G16774)+(K16774*L16774)</f>
        <v>0.38</v>
      </c>
    </row>
    <row r="16775" spans="1:14" x14ac:dyDescent="0.25">
      <c r="A16775" t="s">
        <v>4248</v>
      </c>
      <c r="B16775" t="s">
        <v>21242</v>
      </c>
      <c r="C16775" t="s">
        <v>44</v>
      </c>
      <c r="D16775" t="s">
        <v>69</v>
      </c>
      <c r="E16775" s="10">
        <v>2</v>
      </c>
      <c r="F16775">
        <v>0</v>
      </c>
      <c r="G16775" s="17">
        <v>2</v>
      </c>
      <c r="H16775" s="8" t="s">
        <v>24751</v>
      </c>
      <c r="I16775" s="18">
        <v>0</v>
      </c>
      <c r="J16775" s="14">
        <v>0.1</v>
      </c>
      <c r="K16775" s="4">
        <v>0</v>
      </c>
      <c r="L16775">
        <v>0</v>
      </c>
      <c r="M16775">
        <v>0</v>
      </c>
      <c r="N16775">
        <f>(H16775*E16775)+(I16775*F16775)+(J16775*G16775)+(K16775*L16775)</f>
        <v>0.34</v>
      </c>
    </row>
    <row r="16776" spans="1:14" x14ac:dyDescent="0.25">
      <c r="A16776" t="s">
        <v>4248</v>
      </c>
      <c r="B16776" t="s">
        <v>21243</v>
      </c>
      <c r="C16776" t="s">
        <v>78</v>
      </c>
      <c r="D16776" t="s">
        <v>69</v>
      </c>
      <c r="E16776" s="10">
        <v>2</v>
      </c>
      <c r="F16776">
        <v>0</v>
      </c>
      <c r="G16776" s="17">
        <v>2</v>
      </c>
      <c r="H16776" s="8" t="s">
        <v>24751</v>
      </c>
      <c r="I16776" s="18">
        <v>0</v>
      </c>
      <c r="J16776" s="14">
        <v>0.11</v>
      </c>
      <c r="K16776" s="4">
        <v>0</v>
      </c>
      <c r="L16776">
        <v>0</v>
      </c>
      <c r="M16776">
        <v>0</v>
      </c>
      <c r="N16776">
        <f>(H16776*E16776)+(I16776*F16776)+(J16776*G16776)+(K16776*L16776)</f>
        <v>0.36</v>
      </c>
    </row>
    <row r="16777" spans="1:14" x14ac:dyDescent="0.25">
      <c r="A16777" t="s">
        <v>4248</v>
      </c>
      <c r="B16777" t="s">
        <v>21244</v>
      </c>
      <c r="C16777" t="s">
        <v>167</v>
      </c>
      <c r="D16777" t="s">
        <v>26</v>
      </c>
      <c r="E16777" s="10">
        <v>0</v>
      </c>
      <c r="F16777">
        <v>2</v>
      </c>
      <c r="G16777" s="17">
        <v>2</v>
      </c>
      <c r="H16777" s="8">
        <v>0</v>
      </c>
      <c r="I16777" s="18" t="s">
        <v>24672</v>
      </c>
      <c r="J16777" s="14">
        <v>0.45</v>
      </c>
      <c r="K16777" s="4">
        <v>0</v>
      </c>
      <c r="L16777">
        <v>0</v>
      </c>
      <c r="M16777">
        <v>0</v>
      </c>
      <c r="N16777">
        <f>(H16777*E16777)+(I16777*F16777)+(J16777*G16777)+(K16777*L16777)</f>
        <v>1.1200000000000001</v>
      </c>
    </row>
    <row r="16778" spans="1:14" x14ac:dyDescent="0.25">
      <c r="A16778" t="s">
        <v>4248</v>
      </c>
      <c r="B16778" t="s">
        <v>21245</v>
      </c>
      <c r="C16778" t="s">
        <v>66</v>
      </c>
      <c r="D16778" t="s">
        <v>69</v>
      </c>
      <c r="E16778" s="10">
        <v>2</v>
      </c>
      <c r="F16778">
        <v>0</v>
      </c>
      <c r="G16778" s="17">
        <v>2</v>
      </c>
      <c r="H16778" s="8" t="s">
        <v>24833</v>
      </c>
      <c r="I16778" s="18">
        <v>0</v>
      </c>
      <c r="J16778" s="14">
        <v>0.11</v>
      </c>
      <c r="K16778" s="4">
        <v>0</v>
      </c>
      <c r="L16778">
        <v>0</v>
      </c>
      <c r="M16778">
        <v>0</v>
      </c>
      <c r="N16778">
        <f>(H16778*E16778)+(I16778*F16778)+(J16778*G16778)+(K16778*L16778)</f>
        <v>0.3</v>
      </c>
    </row>
    <row r="16779" spans="1:14" x14ac:dyDescent="0.25">
      <c r="A16779" t="s">
        <v>4248</v>
      </c>
      <c r="B16779" t="s">
        <v>21246</v>
      </c>
      <c r="C16779" t="s">
        <v>42</v>
      </c>
      <c r="D16779" t="s">
        <v>39</v>
      </c>
      <c r="E16779" s="10">
        <v>2</v>
      </c>
      <c r="F16779">
        <v>0</v>
      </c>
      <c r="G16779" s="17">
        <v>2</v>
      </c>
      <c r="H16779" s="8" t="s">
        <v>24833</v>
      </c>
      <c r="I16779" s="18">
        <v>0</v>
      </c>
      <c r="J16779" s="14">
        <v>0.11</v>
      </c>
      <c r="K16779" s="4">
        <v>0</v>
      </c>
      <c r="L16779">
        <v>0</v>
      </c>
      <c r="M16779">
        <v>0</v>
      </c>
      <c r="N16779">
        <f>(H16779*E16779)+(I16779*F16779)+(J16779*G16779)+(K16779*L16779)</f>
        <v>0.3</v>
      </c>
    </row>
    <row r="16780" spans="1:14" x14ac:dyDescent="0.25">
      <c r="A16780" t="s">
        <v>4248</v>
      </c>
      <c r="B16780" t="s">
        <v>21247</v>
      </c>
      <c r="C16780" t="s">
        <v>254</v>
      </c>
      <c r="D16780" t="s">
        <v>69</v>
      </c>
      <c r="E16780" s="10">
        <v>2</v>
      </c>
      <c r="F16780">
        <v>0</v>
      </c>
      <c r="G16780" s="17">
        <v>2</v>
      </c>
      <c r="H16780" s="8" t="s">
        <v>24835</v>
      </c>
      <c r="I16780" s="18">
        <v>0</v>
      </c>
      <c r="J16780" s="14">
        <v>0.08</v>
      </c>
      <c r="K16780" s="4">
        <v>0</v>
      </c>
      <c r="L16780">
        <v>0</v>
      </c>
      <c r="M16780">
        <v>0</v>
      </c>
      <c r="N16780">
        <f>(H16780*E16780)+(I16780*F16780)+(J16780*G16780)+(K16780*L16780)</f>
        <v>0.26</v>
      </c>
    </row>
    <row r="16781" spans="1:14" x14ac:dyDescent="0.25">
      <c r="A16781" t="s">
        <v>4248</v>
      </c>
      <c r="B16781" t="s">
        <v>21248</v>
      </c>
      <c r="C16781" t="s">
        <v>233</v>
      </c>
      <c r="D16781" t="s">
        <v>39</v>
      </c>
      <c r="E16781" s="10">
        <v>2</v>
      </c>
      <c r="F16781">
        <v>0</v>
      </c>
      <c r="G16781" s="17">
        <v>2</v>
      </c>
      <c r="H16781" s="8" t="s">
        <v>24835</v>
      </c>
      <c r="I16781" s="18">
        <v>0</v>
      </c>
      <c r="J16781" s="14">
        <v>0.15</v>
      </c>
      <c r="K16781" s="4">
        <v>0</v>
      </c>
      <c r="L16781">
        <v>0</v>
      </c>
      <c r="M16781">
        <v>0</v>
      </c>
      <c r="N16781">
        <f>(H16781*E16781)+(I16781*F16781)+(J16781*G16781)+(K16781*L16781)</f>
        <v>0.4</v>
      </c>
    </row>
    <row r="16782" spans="1:14" x14ac:dyDescent="0.25">
      <c r="A16782" t="s">
        <v>4248</v>
      </c>
      <c r="B16782" t="s">
        <v>21168</v>
      </c>
      <c r="C16782" t="s">
        <v>1105</v>
      </c>
      <c r="D16782" t="s">
        <v>4104</v>
      </c>
      <c r="E16782" s="10">
        <v>0</v>
      </c>
      <c r="F16782">
        <v>3</v>
      </c>
      <c r="G16782" s="17">
        <v>0</v>
      </c>
      <c r="H16782" s="8">
        <v>0</v>
      </c>
      <c r="I16782" s="18" t="s">
        <v>22648</v>
      </c>
      <c r="J16782" s="14">
        <v>0</v>
      </c>
      <c r="K16782" s="4">
        <v>0</v>
      </c>
      <c r="L16782">
        <v>0</v>
      </c>
      <c r="M16782">
        <v>0</v>
      </c>
      <c r="N16782">
        <f>(H16782*E16782)+(I16782*F16782)+(J16782*G16782)+(K16782*L16782)</f>
        <v>6.63</v>
      </c>
    </row>
    <row r="16783" spans="1:14" x14ac:dyDescent="0.25">
      <c r="A16783" t="s">
        <v>4248</v>
      </c>
      <c r="B16783" t="s">
        <v>21249</v>
      </c>
      <c r="C16783" t="s">
        <v>259</v>
      </c>
      <c r="D16783" t="s">
        <v>69</v>
      </c>
      <c r="E16783" s="10">
        <v>2</v>
      </c>
      <c r="F16783">
        <v>0</v>
      </c>
      <c r="G16783" s="17">
        <v>2</v>
      </c>
      <c r="H16783" s="8" t="s">
        <v>24833</v>
      </c>
      <c r="I16783" s="18">
        <v>0</v>
      </c>
      <c r="J16783" s="14">
        <v>0.13</v>
      </c>
      <c r="K16783" s="4">
        <v>0</v>
      </c>
      <c r="L16783">
        <v>0</v>
      </c>
      <c r="M16783">
        <v>0</v>
      </c>
      <c r="N16783">
        <f>(H16783*E16783)+(I16783*F16783)+(J16783*G16783)+(K16783*L16783)</f>
        <v>0.34</v>
      </c>
    </row>
    <row r="16784" spans="1:14" x14ac:dyDescent="0.25">
      <c r="A16784" t="s">
        <v>4248</v>
      </c>
      <c r="B16784" t="s">
        <v>21250</v>
      </c>
      <c r="C16784" t="s">
        <v>240</v>
      </c>
      <c r="D16784" t="s">
        <v>39</v>
      </c>
      <c r="E16784" s="10">
        <v>2</v>
      </c>
      <c r="F16784">
        <v>0</v>
      </c>
      <c r="G16784" s="17">
        <v>1</v>
      </c>
      <c r="H16784" s="8" t="s">
        <v>24850</v>
      </c>
      <c r="I16784" s="18">
        <v>0</v>
      </c>
      <c r="J16784" s="14">
        <v>0.1</v>
      </c>
      <c r="K16784" s="4">
        <v>0</v>
      </c>
      <c r="L16784">
        <v>0</v>
      </c>
      <c r="M16784">
        <v>0</v>
      </c>
      <c r="N16784">
        <f>(H16784*E16784)+(I16784*F16784)+(J16784*G16784)+(K16784*L16784)</f>
        <v>0.22</v>
      </c>
    </row>
    <row r="16785" spans="1:14" x14ac:dyDescent="0.25">
      <c r="A16785" t="s">
        <v>4248</v>
      </c>
      <c r="B16785" t="s">
        <v>21251</v>
      </c>
      <c r="C16785" t="s">
        <v>82</v>
      </c>
      <c r="D16785" t="s">
        <v>69</v>
      </c>
      <c r="E16785" s="10">
        <v>2</v>
      </c>
      <c r="F16785">
        <v>0</v>
      </c>
      <c r="G16785" s="17">
        <v>2</v>
      </c>
      <c r="H16785" s="8" t="s">
        <v>24751</v>
      </c>
      <c r="I16785" s="18">
        <v>0</v>
      </c>
      <c r="J16785" s="14">
        <v>0.11</v>
      </c>
      <c r="K16785" s="4">
        <v>0</v>
      </c>
      <c r="L16785">
        <v>0</v>
      </c>
      <c r="M16785">
        <v>0</v>
      </c>
      <c r="N16785">
        <f>(H16785*E16785)+(I16785*F16785)+(J16785*G16785)+(K16785*L16785)</f>
        <v>0.36</v>
      </c>
    </row>
    <row r="16786" spans="1:14" x14ac:dyDescent="0.25">
      <c r="A16786" t="s">
        <v>4248</v>
      </c>
      <c r="B16786" t="s">
        <v>21252</v>
      </c>
      <c r="C16786" t="s">
        <v>47</v>
      </c>
      <c r="D16786" t="s">
        <v>39</v>
      </c>
      <c r="E16786" s="10">
        <v>2</v>
      </c>
      <c r="F16786">
        <v>0</v>
      </c>
      <c r="G16786" s="17">
        <v>2</v>
      </c>
      <c r="H16786" s="8" t="s">
        <v>24850</v>
      </c>
      <c r="I16786" s="18">
        <v>0</v>
      </c>
      <c r="J16786" s="14">
        <v>0.13</v>
      </c>
      <c r="K16786" s="4">
        <v>0</v>
      </c>
      <c r="L16786">
        <v>0</v>
      </c>
      <c r="M16786">
        <v>0</v>
      </c>
      <c r="N16786">
        <f>(H16786*E16786)+(I16786*F16786)+(J16786*G16786)+(K16786*L16786)</f>
        <v>0.38</v>
      </c>
    </row>
    <row r="16787" spans="1:14" x14ac:dyDescent="0.25">
      <c r="A16787" t="s">
        <v>4248</v>
      </c>
      <c r="B16787" t="s">
        <v>21253</v>
      </c>
      <c r="C16787" t="s">
        <v>235</v>
      </c>
      <c r="D16787" t="s">
        <v>26</v>
      </c>
      <c r="E16787" s="10">
        <v>0</v>
      </c>
      <c r="F16787">
        <v>2</v>
      </c>
      <c r="G16787" s="17">
        <v>1</v>
      </c>
      <c r="H16787" s="8">
        <v>0</v>
      </c>
      <c r="I16787" s="18" t="s">
        <v>24562</v>
      </c>
      <c r="J16787" s="14">
        <v>0.82</v>
      </c>
      <c r="K16787" s="4">
        <v>0</v>
      </c>
      <c r="L16787">
        <v>0</v>
      </c>
      <c r="M16787">
        <v>0</v>
      </c>
      <c r="N16787">
        <f>(H16787*E16787)+(I16787*F16787)+(J16787*G16787)+(K16787*L16787)</f>
        <v>1.1199999999999999</v>
      </c>
    </row>
    <row r="16788" spans="1:14" x14ac:dyDescent="0.25">
      <c r="A16788" t="s">
        <v>4248</v>
      </c>
      <c r="B16788" t="s">
        <v>21254</v>
      </c>
      <c r="C16788" t="s">
        <v>90</v>
      </c>
      <c r="D16788" t="s">
        <v>39</v>
      </c>
      <c r="E16788" s="10">
        <v>2</v>
      </c>
      <c r="F16788">
        <v>0</v>
      </c>
      <c r="G16788" s="17">
        <v>2</v>
      </c>
      <c r="H16788" s="8" t="s">
        <v>24850</v>
      </c>
      <c r="I16788" s="18">
        <v>0</v>
      </c>
      <c r="J16788" s="14">
        <v>0.79</v>
      </c>
      <c r="K16788" s="4">
        <v>0</v>
      </c>
      <c r="L16788">
        <v>0</v>
      </c>
      <c r="M16788">
        <v>0</v>
      </c>
      <c r="N16788">
        <f>(H16788*E16788)+(I16788*F16788)+(J16788*G16788)+(K16788*L16788)</f>
        <v>1.7000000000000002</v>
      </c>
    </row>
    <row r="16789" spans="1:14" x14ac:dyDescent="0.25">
      <c r="A16789" t="s">
        <v>4248</v>
      </c>
      <c r="B16789" t="s">
        <v>21255</v>
      </c>
      <c r="C16789" t="s">
        <v>79</v>
      </c>
      <c r="D16789" t="s">
        <v>69</v>
      </c>
      <c r="E16789" s="10">
        <v>2</v>
      </c>
      <c r="F16789">
        <v>0</v>
      </c>
      <c r="G16789" s="17">
        <v>2</v>
      </c>
      <c r="H16789" s="8" t="s">
        <v>24751</v>
      </c>
      <c r="I16789" s="18">
        <v>0</v>
      </c>
      <c r="J16789" s="14">
        <v>0.09</v>
      </c>
      <c r="K16789" s="4">
        <v>0</v>
      </c>
      <c r="L16789">
        <v>0</v>
      </c>
      <c r="M16789">
        <v>0</v>
      </c>
      <c r="N16789">
        <f>(H16789*E16789)+(I16789*F16789)+(J16789*G16789)+(K16789*L16789)</f>
        <v>0.32</v>
      </c>
    </row>
    <row r="16790" spans="1:14" x14ac:dyDescent="0.25">
      <c r="A16790" t="s">
        <v>4248</v>
      </c>
      <c r="B16790" t="s">
        <v>21256</v>
      </c>
      <c r="C16790" t="s">
        <v>237</v>
      </c>
      <c r="D16790" t="s">
        <v>39</v>
      </c>
      <c r="E16790" s="10">
        <v>2</v>
      </c>
      <c r="F16790">
        <v>0</v>
      </c>
      <c r="G16790" s="17">
        <v>0</v>
      </c>
      <c r="H16790" s="8" t="s">
        <v>24834</v>
      </c>
      <c r="I16790" s="18">
        <v>0</v>
      </c>
      <c r="J16790" s="14">
        <v>0.77</v>
      </c>
      <c r="K16790" s="4">
        <v>0</v>
      </c>
      <c r="L16790">
        <v>0</v>
      </c>
      <c r="M16790">
        <v>0</v>
      </c>
      <c r="N16790">
        <f>(H16790*E16790)+(I16790*F16790)+(J16790*G16790)+(K16790*L16790)</f>
        <v>0.16</v>
      </c>
    </row>
    <row r="16791" spans="1:14" x14ac:dyDescent="0.25">
      <c r="A16791" t="s">
        <v>4248</v>
      </c>
      <c r="B16791" t="s">
        <v>21257</v>
      </c>
      <c r="C16791" t="s">
        <v>257</v>
      </c>
      <c r="D16791" t="s">
        <v>69</v>
      </c>
      <c r="E16791" s="10">
        <v>2</v>
      </c>
      <c r="F16791">
        <v>0</v>
      </c>
      <c r="G16791" s="17">
        <v>2</v>
      </c>
      <c r="H16791" s="8" t="s">
        <v>24850</v>
      </c>
      <c r="I16791" s="18">
        <v>0</v>
      </c>
      <c r="J16791" s="14">
        <v>0.13</v>
      </c>
      <c r="K16791" s="4">
        <v>0</v>
      </c>
      <c r="L16791">
        <v>0</v>
      </c>
      <c r="M16791">
        <v>0</v>
      </c>
      <c r="N16791">
        <f>(H16791*E16791)+(I16791*F16791)+(J16791*G16791)+(K16791*L16791)</f>
        <v>0.38</v>
      </c>
    </row>
    <row r="16792" spans="1:14" x14ac:dyDescent="0.25">
      <c r="A16792" t="s">
        <v>4248</v>
      </c>
      <c r="B16792" t="s">
        <v>21258</v>
      </c>
      <c r="C16792" t="s">
        <v>245</v>
      </c>
      <c r="D16792" t="s">
        <v>39</v>
      </c>
      <c r="E16792" s="10">
        <v>2</v>
      </c>
      <c r="F16792">
        <v>0</v>
      </c>
      <c r="G16792" s="17">
        <v>1</v>
      </c>
      <c r="H16792" s="8" t="s">
        <v>24751</v>
      </c>
      <c r="I16792" s="18">
        <v>0</v>
      </c>
      <c r="J16792" s="14">
        <v>0.89</v>
      </c>
      <c r="K16792" s="4">
        <v>0</v>
      </c>
      <c r="L16792">
        <v>0</v>
      </c>
      <c r="M16792">
        <v>0</v>
      </c>
      <c r="N16792">
        <f>(H16792*E16792)+(I16792*F16792)+(J16792*G16792)+(K16792*L16792)</f>
        <v>1.03</v>
      </c>
    </row>
    <row r="16793" spans="1:14" x14ac:dyDescent="0.25">
      <c r="A16793" t="s">
        <v>4264</v>
      </c>
      <c r="B16793" t="s">
        <v>21367</v>
      </c>
      <c r="C16793" t="s">
        <v>1086</v>
      </c>
      <c r="D16793" t="s">
        <v>69</v>
      </c>
      <c r="E16793" s="10">
        <v>2</v>
      </c>
      <c r="F16793">
        <v>0</v>
      </c>
      <c r="G16793" s="17">
        <v>1</v>
      </c>
      <c r="H16793" s="8" t="s">
        <v>25097</v>
      </c>
      <c r="I16793" s="18">
        <v>0</v>
      </c>
      <c r="J16793" s="14">
        <v>0.06</v>
      </c>
      <c r="K16793" s="4">
        <v>0</v>
      </c>
      <c r="L16793">
        <v>0</v>
      </c>
      <c r="M16793">
        <v>0</v>
      </c>
      <c r="N16793">
        <f>(H16793*E16793)+(I16793*F16793)+(J16793*G16793)+(K16793*L16793)</f>
        <v>0.1</v>
      </c>
    </row>
    <row r="16794" spans="1:14" x14ac:dyDescent="0.25">
      <c r="A16794" t="s">
        <v>4264</v>
      </c>
      <c r="B16794" t="s">
        <v>21376</v>
      </c>
      <c r="C16794" t="s">
        <v>3405</v>
      </c>
      <c r="D16794" t="s">
        <v>69</v>
      </c>
      <c r="E16794" s="10">
        <v>2</v>
      </c>
      <c r="F16794">
        <v>0</v>
      </c>
      <c r="G16794" s="17">
        <v>1</v>
      </c>
      <c r="H16794" s="8" t="s">
        <v>25094</v>
      </c>
      <c r="I16794" s="18">
        <v>0</v>
      </c>
      <c r="J16794" s="14">
        <v>0.05</v>
      </c>
      <c r="K16794" s="4">
        <v>0</v>
      </c>
      <c r="L16794">
        <v>0</v>
      </c>
      <c r="M16794">
        <v>0</v>
      </c>
      <c r="N16794">
        <f>(H16794*E16794)+(I16794*F16794)+(J16794*G16794)+(K16794*L16794)</f>
        <v>0.11</v>
      </c>
    </row>
    <row r="16795" spans="1:14" x14ac:dyDescent="0.25">
      <c r="A16795" t="s">
        <v>4264</v>
      </c>
      <c r="B16795" t="s">
        <v>21466</v>
      </c>
      <c r="C16795" t="s">
        <v>4266</v>
      </c>
      <c r="D16795" t="s">
        <v>4104</v>
      </c>
      <c r="E16795" s="10">
        <v>0</v>
      </c>
      <c r="F16795">
        <v>0</v>
      </c>
      <c r="G16795" s="17">
        <v>0</v>
      </c>
      <c r="H16795" s="8">
        <v>0</v>
      </c>
      <c r="I16795" s="18" t="s">
        <v>22367</v>
      </c>
      <c r="J16795" s="14">
        <v>0</v>
      </c>
      <c r="K16795" s="4">
        <v>0</v>
      </c>
      <c r="L16795">
        <v>0</v>
      </c>
      <c r="M16795">
        <v>0</v>
      </c>
      <c r="N16795">
        <f>(H16795*E16795)+(I16795*F16795)+(J16795*G16795)+(K16795*L16795)</f>
        <v>0</v>
      </c>
    </row>
    <row r="16796" spans="1:14" x14ac:dyDescent="0.25">
      <c r="A16796" t="s">
        <v>4264</v>
      </c>
      <c r="B16796" t="s">
        <v>21467</v>
      </c>
      <c r="C16796" t="s">
        <v>4169</v>
      </c>
      <c r="D16796" t="s">
        <v>69</v>
      </c>
      <c r="E16796" s="10">
        <v>2</v>
      </c>
      <c r="F16796">
        <v>0</v>
      </c>
      <c r="G16796" s="17">
        <v>0</v>
      </c>
      <c r="H16796" s="8" t="s">
        <v>24835</v>
      </c>
      <c r="I16796" s="18">
        <v>0</v>
      </c>
      <c r="J16796" s="14">
        <v>0.05</v>
      </c>
      <c r="K16796" s="4">
        <v>0</v>
      </c>
      <c r="L16796">
        <v>0</v>
      </c>
      <c r="M16796">
        <v>0</v>
      </c>
      <c r="N16796">
        <f>(H16796*E16796)+(I16796*F16796)+(J16796*G16796)+(K16796*L16796)</f>
        <v>0.1</v>
      </c>
    </row>
    <row r="16797" spans="1:14" x14ac:dyDescent="0.25">
      <c r="A16797" t="s">
        <v>4264</v>
      </c>
      <c r="B16797" t="s">
        <v>21468</v>
      </c>
      <c r="C16797" t="s">
        <v>4169</v>
      </c>
      <c r="D16797" t="s">
        <v>69</v>
      </c>
      <c r="E16797" s="10">
        <v>2</v>
      </c>
      <c r="F16797">
        <v>0</v>
      </c>
      <c r="G16797" s="17">
        <v>1</v>
      </c>
      <c r="H16797" s="8" t="s">
        <v>24833</v>
      </c>
      <c r="I16797" s="18">
        <v>0</v>
      </c>
      <c r="J16797" s="14">
        <v>0.06</v>
      </c>
      <c r="K16797" s="4">
        <v>0</v>
      </c>
      <c r="L16797">
        <v>0</v>
      </c>
      <c r="M16797">
        <v>0</v>
      </c>
      <c r="N16797">
        <f>(H16797*E16797)+(I16797*F16797)+(J16797*G16797)+(K16797*L16797)</f>
        <v>0.14000000000000001</v>
      </c>
    </row>
    <row r="16798" spans="1:14" x14ac:dyDescent="0.25">
      <c r="A16798" t="s">
        <v>4264</v>
      </c>
      <c r="B16798" t="s">
        <v>21469</v>
      </c>
      <c r="C16798" t="s">
        <v>4170</v>
      </c>
      <c r="D16798" t="s">
        <v>69</v>
      </c>
      <c r="E16798" s="10">
        <v>2</v>
      </c>
      <c r="F16798">
        <v>0</v>
      </c>
      <c r="G16798" s="17">
        <v>1</v>
      </c>
      <c r="H16798" s="8" t="s">
        <v>24833</v>
      </c>
      <c r="I16798" s="18">
        <v>0</v>
      </c>
      <c r="J16798" s="14">
        <v>0.05</v>
      </c>
      <c r="K16798" s="4">
        <v>0</v>
      </c>
      <c r="L16798">
        <v>0</v>
      </c>
      <c r="M16798">
        <v>0</v>
      </c>
      <c r="N16798">
        <f>(H16798*E16798)+(I16798*F16798)+(J16798*G16798)+(K16798*L16798)</f>
        <v>0.13</v>
      </c>
    </row>
    <row r="16799" spans="1:14" x14ac:dyDescent="0.25">
      <c r="A16799" t="s">
        <v>4264</v>
      </c>
      <c r="B16799" t="s">
        <v>21470</v>
      </c>
      <c r="C16799" t="s">
        <v>4171</v>
      </c>
      <c r="D16799" t="s">
        <v>26</v>
      </c>
      <c r="E16799" s="10">
        <v>0</v>
      </c>
      <c r="F16799">
        <v>2</v>
      </c>
      <c r="G16799" s="17">
        <v>0</v>
      </c>
      <c r="H16799" s="8">
        <v>0</v>
      </c>
      <c r="I16799" s="18" t="s">
        <v>24752</v>
      </c>
      <c r="J16799" s="14">
        <v>0.15</v>
      </c>
      <c r="K16799" s="4">
        <v>0</v>
      </c>
      <c r="L16799">
        <v>0</v>
      </c>
      <c r="M16799">
        <v>0</v>
      </c>
      <c r="N16799">
        <f>(H16799*E16799)+(I16799*F16799)+(J16799*G16799)+(K16799*L16799)</f>
        <v>0.18</v>
      </c>
    </row>
    <row r="16800" spans="1:14" x14ac:dyDescent="0.25">
      <c r="A16800" t="s">
        <v>4264</v>
      </c>
      <c r="B16800" t="s">
        <v>21471</v>
      </c>
      <c r="C16800" t="s">
        <v>4102</v>
      </c>
      <c r="D16800" t="s">
        <v>39</v>
      </c>
      <c r="E16800" s="10">
        <v>2</v>
      </c>
      <c r="F16800">
        <v>0</v>
      </c>
      <c r="G16800" s="17">
        <v>0</v>
      </c>
      <c r="H16800" s="8" t="s">
        <v>24835</v>
      </c>
      <c r="I16800" s="18">
        <v>0</v>
      </c>
      <c r="J16800" s="14">
        <v>0.15</v>
      </c>
      <c r="K16800" s="4">
        <v>0</v>
      </c>
      <c r="L16800">
        <v>0</v>
      </c>
      <c r="M16800">
        <v>0</v>
      </c>
      <c r="N16800">
        <f>(H16800*E16800)+(I16800*F16800)+(J16800*G16800)+(K16800*L16800)</f>
        <v>0.1</v>
      </c>
    </row>
    <row r="16801" spans="1:14" x14ac:dyDescent="0.25">
      <c r="A16801" t="s">
        <v>4264</v>
      </c>
      <c r="B16801" t="s">
        <v>21472</v>
      </c>
      <c r="C16801" t="s">
        <v>4118</v>
      </c>
      <c r="D16801" t="s">
        <v>69</v>
      </c>
      <c r="E16801" s="10">
        <v>2</v>
      </c>
      <c r="F16801">
        <v>0</v>
      </c>
      <c r="G16801" s="17">
        <v>2</v>
      </c>
      <c r="H16801" s="8" t="s">
        <v>25094</v>
      </c>
      <c r="I16801" s="18">
        <v>0</v>
      </c>
      <c r="J16801" s="14">
        <v>0.06</v>
      </c>
      <c r="K16801" s="4">
        <v>0</v>
      </c>
      <c r="L16801">
        <v>0</v>
      </c>
      <c r="M16801">
        <v>0</v>
      </c>
      <c r="N16801">
        <f>(H16801*E16801)+(I16801*F16801)+(J16801*G16801)+(K16801*L16801)</f>
        <v>0.18</v>
      </c>
    </row>
    <row r="16802" spans="1:14" x14ac:dyDescent="0.25">
      <c r="A16802" t="s">
        <v>4264</v>
      </c>
      <c r="B16802" t="s">
        <v>21473</v>
      </c>
      <c r="C16802" t="s">
        <v>4267</v>
      </c>
      <c r="D16802" t="s">
        <v>39</v>
      </c>
      <c r="E16802" s="10">
        <v>1</v>
      </c>
      <c r="F16802">
        <v>0</v>
      </c>
      <c r="G16802" s="17">
        <v>0</v>
      </c>
      <c r="H16802" s="8" t="s">
        <v>24850</v>
      </c>
      <c r="I16802" s="18">
        <v>0</v>
      </c>
      <c r="J16802" s="14">
        <v>0.15</v>
      </c>
      <c r="K16802" s="4">
        <v>0</v>
      </c>
      <c r="L16802">
        <v>0</v>
      </c>
      <c r="M16802">
        <v>0</v>
      </c>
      <c r="N16802">
        <f>(H16802*E16802)+(I16802*F16802)+(J16802*G16802)+(K16802*L16802)</f>
        <v>0.06</v>
      </c>
    </row>
    <row r="16803" spans="1:14" x14ac:dyDescent="0.25">
      <c r="A16803" t="s">
        <v>4264</v>
      </c>
      <c r="B16803" t="s">
        <v>21474</v>
      </c>
      <c r="C16803" t="s">
        <v>4268</v>
      </c>
      <c r="D16803" t="s">
        <v>4104</v>
      </c>
      <c r="E16803" s="10">
        <v>0</v>
      </c>
      <c r="F16803">
        <v>0</v>
      </c>
      <c r="G16803" s="17">
        <v>0</v>
      </c>
      <c r="H16803" s="8">
        <v>0</v>
      </c>
      <c r="I16803" s="18" t="s">
        <v>22563</v>
      </c>
      <c r="J16803" s="14">
        <v>0</v>
      </c>
      <c r="K16803" s="4">
        <v>0</v>
      </c>
      <c r="L16803">
        <v>0</v>
      </c>
      <c r="M16803">
        <v>0</v>
      </c>
      <c r="N16803">
        <f>(H16803*E16803)+(I16803*F16803)+(J16803*G16803)+(K16803*L16803)</f>
        <v>0</v>
      </c>
    </row>
    <row r="16804" spans="1:14" x14ac:dyDescent="0.25">
      <c r="A16804" t="s">
        <v>4264</v>
      </c>
      <c r="B16804" t="s">
        <v>21475</v>
      </c>
      <c r="C16804" t="s">
        <v>4269</v>
      </c>
      <c r="D16804" t="s">
        <v>26</v>
      </c>
      <c r="E16804" s="10">
        <v>0</v>
      </c>
      <c r="F16804">
        <v>2</v>
      </c>
      <c r="G16804" s="17">
        <v>1</v>
      </c>
      <c r="H16804" s="8">
        <v>0</v>
      </c>
      <c r="I16804" s="18" t="s">
        <v>24752</v>
      </c>
      <c r="J16804" s="14">
        <v>0.11</v>
      </c>
      <c r="K16804" s="4">
        <v>0</v>
      </c>
      <c r="L16804">
        <v>0</v>
      </c>
      <c r="M16804">
        <v>0</v>
      </c>
      <c r="N16804">
        <f>(H16804*E16804)+(I16804*F16804)+(J16804*G16804)+(K16804*L16804)</f>
        <v>0.28999999999999998</v>
      </c>
    </row>
    <row r="16805" spans="1:14" x14ac:dyDescent="0.25">
      <c r="A16805" t="s">
        <v>4264</v>
      </c>
      <c r="B16805" t="s">
        <v>21377</v>
      </c>
      <c r="C16805" t="s">
        <v>3412</v>
      </c>
      <c r="D16805" t="s">
        <v>69</v>
      </c>
      <c r="E16805" s="10">
        <v>2</v>
      </c>
      <c r="F16805">
        <v>0</v>
      </c>
      <c r="G16805" s="17">
        <v>1</v>
      </c>
      <c r="H16805" s="8" t="s">
        <v>25094</v>
      </c>
      <c r="I16805" s="18">
        <v>0</v>
      </c>
      <c r="J16805" s="14">
        <v>0.05</v>
      </c>
      <c r="K16805" s="4">
        <v>0</v>
      </c>
      <c r="L16805">
        <v>0</v>
      </c>
      <c r="M16805">
        <v>0</v>
      </c>
      <c r="N16805">
        <f>(H16805*E16805)+(I16805*F16805)+(J16805*G16805)+(K16805*L16805)</f>
        <v>0.11</v>
      </c>
    </row>
    <row r="16806" spans="1:14" x14ac:dyDescent="0.25">
      <c r="A16806" t="s">
        <v>4264</v>
      </c>
      <c r="B16806" t="s">
        <v>21476</v>
      </c>
      <c r="C16806" t="s">
        <v>262</v>
      </c>
      <c r="D16806" t="s">
        <v>69</v>
      </c>
      <c r="E16806" s="10">
        <v>2</v>
      </c>
      <c r="F16806">
        <v>0</v>
      </c>
      <c r="G16806" s="17">
        <v>0</v>
      </c>
      <c r="H16806" s="8" t="s">
        <v>25097</v>
      </c>
      <c r="I16806" s="18">
        <v>0</v>
      </c>
      <c r="J16806" s="14">
        <v>7.0000000000000007E-2</v>
      </c>
      <c r="K16806" s="4">
        <v>0</v>
      </c>
      <c r="L16806">
        <v>0</v>
      </c>
      <c r="M16806">
        <v>0</v>
      </c>
      <c r="N16806">
        <f>(H16806*E16806)+(I16806*F16806)+(J16806*G16806)+(K16806*L16806)</f>
        <v>0.04</v>
      </c>
    </row>
    <row r="16807" spans="1:14" x14ac:dyDescent="0.25">
      <c r="A16807" t="s">
        <v>3106</v>
      </c>
      <c r="B16807" t="s">
        <v>15854</v>
      </c>
      <c r="C16807" t="s">
        <v>241</v>
      </c>
      <c r="D16807" t="s">
        <v>39</v>
      </c>
      <c r="E16807" s="10">
        <v>2</v>
      </c>
      <c r="F16807">
        <v>0</v>
      </c>
      <c r="G16807" s="17">
        <v>0</v>
      </c>
      <c r="H16807" s="8" t="s">
        <v>24683</v>
      </c>
      <c r="I16807" s="18">
        <v>0</v>
      </c>
      <c r="J16807" s="14">
        <v>0.22</v>
      </c>
      <c r="K16807" s="4">
        <v>0</v>
      </c>
      <c r="L16807">
        <v>0</v>
      </c>
      <c r="M16807">
        <v>0</v>
      </c>
      <c r="N16807">
        <f>(H16807*E16807)+(I16807*F16807)+(J16807*G16807)+(K16807*L16807)</f>
        <v>0.2</v>
      </c>
    </row>
    <row r="16808" spans="1:14" x14ac:dyDescent="0.25">
      <c r="A16808" t="s">
        <v>4264</v>
      </c>
      <c r="B16808" t="s">
        <v>21478</v>
      </c>
      <c r="C16808" t="s">
        <v>646</v>
      </c>
      <c r="D16808" t="s">
        <v>39</v>
      </c>
      <c r="E16808" s="10">
        <v>2</v>
      </c>
      <c r="F16808">
        <v>0</v>
      </c>
      <c r="G16808" s="17">
        <v>0</v>
      </c>
      <c r="H16808" s="8" t="s">
        <v>24833</v>
      </c>
      <c r="I16808" s="18">
        <v>0</v>
      </c>
      <c r="J16808" s="14">
        <v>0.1</v>
      </c>
      <c r="K16808" s="4">
        <v>0</v>
      </c>
      <c r="L16808">
        <v>0</v>
      </c>
      <c r="M16808">
        <v>0</v>
      </c>
      <c r="N16808">
        <f>(H16808*E16808)+(I16808*F16808)+(J16808*G16808)+(K16808*L16808)</f>
        <v>0.08</v>
      </c>
    </row>
    <row r="16809" spans="1:14" x14ac:dyDescent="0.25">
      <c r="A16809" t="s">
        <v>4264</v>
      </c>
      <c r="B16809" t="s">
        <v>21479</v>
      </c>
      <c r="C16809" t="s">
        <v>956</v>
      </c>
      <c r="D16809" t="s">
        <v>39</v>
      </c>
      <c r="E16809" s="10">
        <v>2</v>
      </c>
      <c r="F16809">
        <v>0</v>
      </c>
      <c r="G16809" s="17">
        <v>0</v>
      </c>
      <c r="H16809" s="8" t="s">
        <v>24835</v>
      </c>
      <c r="I16809" s="18">
        <v>0</v>
      </c>
      <c r="J16809" s="14">
        <v>0.14000000000000001</v>
      </c>
      <c r="K16809" s="4">
        <v>0</v>
      </c>
      <c r="L16809">
        <v>0</v>
      </c>
      <c r="M16809">
        <v>0</v>
      </c>
      <c r="N16809">
        <f>(H16809*E16809)+(I16809*F16809)+(J16809*G16809)+(K16809*L16809)</f>
        <v>0.1</v>
      </c>
    </row>
    <row r="16810" spans="1:14" x14ac:dyDescent="0.25">
      <c r="A16810" t="s">
        <v>4264</v>
      </c>
      <c r="B16810" t="s">
        <v>21480</v>
      </c>
      <c r="C16810" t="s">
        <v>1980</v>
      </c>
      <c r="D16810" t="s">
        <v>69</v>
      </c>
      <c r="E16810" s="10">
        <v>2</v>
      </c>
      <c r="F16810">
        <v>0</v>
      </c>
      <c r="G16810" s="17">
        <v>0</v>
      </c>
      <c r="H16810" s="8" t="s">
        <v>25097</v>
      </c>
      <c r="I16810" s="18">
        <v>0</v>
      </c>
      <c r="J16810" s="14">
        <v>0.08</v>
      </c>
      <c r="K16810" s="4">
        <v>0</v>
      </c>
      <c r="L16810">
        <v>0</v>
      </c>
      <c r="M16810">
        <v>0</v>
      </c>
      <c r="N16810">
        <f>(H16810*E16810)+(I16810*F16810)+(J16810*G16810)+(K16810*L16810)</f>
        <v>0.04</v>
      </c>
    </row>
    <row r="16811" spans="1:14" x14ac:dyDescent="0.25">
      <c r="A16811" t="s">
        <v>4264</v>
      </c>
      <c r="B16811" t="s">
        <v>21481</v>
      </c>
      <c r="C16811" t="s">
        <v>1981</v>
      </c>
      <c r="D16811" t="s">
        <v>69</v>
      </c>
      <c r="E16811" s="10">
        <v>0</v>
      </c>
      <c r="F16811">
        <v>0</v>
      </c>
      <c r="G16811" s="17">
        <v>1</v>
      </c>
      <c r="H16811" s="8" t="s">
        <v>24833</v>
      </c>
      <c r="I16811" s="18">
        <v>0</v>
      </c>
      <c r="J16811" s="14">
        <v>0.09</v>
      </c>
      <c r="K16811" s="4">
        <v>0</v>
      </c>
      <c r="L16811">
        <v>0</v>
      </c>
      <c r="M16811">
        <v>0</v>
      </c>
      <c r="N16811">
        <f>(H16811*E16811)+(I16811*F16811)+(J16811*G16811)+(K16811*L16811)</f>
        <v>0.09</v>
      </c>
    </row>
    <row r="16812" spans="1:14" x14ac:dyDescent="0.25">
      <c r="A16812" t="s">
        <v>4264</v>
      </c>
      <c r="B16812" t="s">
        <v>21482</v>
      </c>
      <c r="C16812" t="s">
        <v>2053</v>
      </c>
      <c r="D16812" t="s">
        <v>69</v>
      </c>
      <c r="E16812" s="10">
        <v>2</v>
      </c>
      <c r="F16812">
        <v>0</v>
      </c>
      <c r="G16812" s="17">
        <v>0</v>
      </c>
      <c r="H16812" s="8" t="s">
        <v>25094</v>
      </c>
      <c r="I16812" s="18">
        <v>0</v>
      </c>
      <c r="J16812" s="14">
        <v>0.06</v>
      </c>
      <c r="K16812" s="4">
        <v>0</v>
      </c>
      <c r="L16812">
        <v>0</v>
      </c>
      <c r="M16812">
        <v>0</v>
      </c>
      <c r="N16812">
        <f>(H16812*E16812)+(I16812*F16812)+(J16812*G16812)+(K16812*L16812)</f>
        <v>0.06</v>
      </c>
    </row>
    <row r="16813" spans="1:14" x14ac:dyDescent="0.25">
      <c r="A16813" t="s">
        <v>4264</v>
      </c>
      <c r="B16813" t="s">
        <v>21483</v>
      </c>
      <c r="C16813" t="s">
        <v>2054</v>
      </c>
      <c r="D16813" t="s">
        <v>39</v>
      </c>
      <c r="E16813" s="10">
        <v>2</v>
      </c>
      <c r="F16813">
        <v>0</v>
      </c>
      <c r="G16813" s="17">
        <v>0</v>
      </c>
      <c r="H16813" s="8" t="s">
        <v>24835</v>
      </c>
      <c r="I16813" s="18">
        <v>0</v>
      </c>
      <c r="J16813" s="14">
        <v>0.11</v>
      </c>
      <c r="K16813" s="4">
        <v>0</v>
      </c>
      <c r="L16813">
        <v>0</v>
      </c>
      <c r="M16813">
        <v>0</v>
      </c>
      <c r="N16813">
        <f>(H16813*E16813)+(I16813*F16813)+(J16813*G16813)+(K16813*L16813)</f>
        <v>0.1</v>
      </c>
    </row>
    <row r="16814" spans="1:14" x14ac:dyDescent="0.25">
      <c r="A16814" t="s">
        <v>4264</v>
      </c>
      <c r="B16814" t="s">
        <v>21484</v>
      </c>
      <c r="C16814" t="s">
        <v>2193</v>
      </c>
      <c r="D16814" t="s">
        <v>26</v>
      </c>
      <c r="E16814" s="10">
        <v>0</v>
      </c>
      <c r="F16814">
        <v>0</v>
      </c>
      <c r="G16814" s="17">
        <v>1</v>
      </c>
      <c r="H16814" s="8">
        <v>0</v>
      </c>
      <c r="I16814" s="18" t="s">
        <v>24835</v>
      </c>
      <c r="J16814" s="14">
        <v>0.1</v>
      </c>
      <c r="K16814" s="4">
        <v>0</v>
      </c>
      <c r="L16814">
        <v>0</v>
      </c>
      <c r="M16814">
        <v>0</v>
      </c>
      <c r="N16814">
        <f>(H16814*E16814)+(I16814*F16814)+(J16814*G16814)+(K16814*L16814)</f>
        <v>0.1</v>
      </c>
    </row>
    <row r="16815" spans="1:14" x14ac:dyDescent="0.25">
      <c r="A16815" t="s">
        <v>4264</v>
      </c>
      <c r="B16815" t="s">
        <v>21485</v>
      </c>
      <c r="C16815" t="s">
        <v>3390</v>
      </c>
      <c r="D16815" t="s">
        <v>69</v>
      </c>
      <c r="E16815" s="10">
        <v>2</v>
      </c>
      <c r="F16815">
        <v>0</v>
      </c>
      <c r="G16815" s="17">
        <v>2</v>
      </c>
      <c r="H16815" s="8" t="s">
        <v>24833</v>
      </c>
      <c r="I16815" s="18">
        <v>0</v>
      </c>
      <c r="J16815" s="14">
        <v>0.04</v>
      </c>
      <c r="K16815" s="4">
        <v>0</v>
      </c>
      <c r="L16815">
        <v>0</v>
      </c>
      <c r="M16815">
        <v>0</v>
      </c>
      <c r="N16815">
        <f>(H16815*E16815)+(I16815*F16815)+(J16815*G16815)+(K16815*L16815)</f>
        <v>0.16</v>
      </c>
    </row>
    <row r="16816" spans="1:14" x14ac:dyDescent="0.25">
      <c r="A16816" t="s">
        <v>4264</v>
      </c>
      <c r="B16816" t="s">
        <v>21378</v>
      </c>
      <c r="C16816" t="s">
        <v>3420</v>
      </c>
      <c r="D16816" t="s">
        <v>39</v>
      </c>
      <c r="E16816" s="10">
        <v>2</v>
      </c>
      <c r="F16816">
        <v>0</v>
      </c>
      <c r="G16816" s="17">
        <v>0</v>
      </c>
      <c r="H16816" s="8" t="s">
        <v>25094</v>
      </c>
      <c r="I16816" s="18">
        <v>0</v>
      </c>
      <c r="J16816" s="14">
        <v>0.08</v>
      </c>
      <c r="K16816" s="4">
        <v>0</v>
      </c>
      <c r="L16816">
        <v>0</v>
      </c>
      <c r="M16816">
        <v>0</v>
      </c>
      <c r="N16816">
        <f>(H16816*E16816)+(I16816*F16816)+(J16816*G16816)+(K16816*L16816)</f>
        <v>0.06</v>
      </c>
    </row>
    <row r="16817" spans="1:14" x14ac:dyDescent="0.25">
      <c r="A16817" t="s">
        <v>4264</v>
      </c>
      <c r="B16817" t="s">
        <v>21486</v>
      </c>
      <c r="C16817" t="s">
        <v>3391</v>
      </c>
      <c r="D16817" t="s">
        <v>26</v>
      </c>
      <c r="E16817" s="10">
        <v>0</v>
      </c>
      <c r="F16817">
        <v>2</v>
      </c>
      <c r="G16817" s="17">
        <v>0</v>
      </c>
      <c r="H16817" s="8">
        <v>0</v>
      </c>
      <c r="I16817" s="18" t="s">
        <v>24835</v>
      </c>
      <c r="J16817" s="14">
        <v>0.08</v>
      </c>
      <c r="K16817" s="4">
        <v>0</v>
      </c>
      <c r="L16817">
        <v>0</v>
      </c>
      <c r="M16817">
        <v>0</v>
      </c>
      <c r="N16817">
        <f>(H16817*E16817)+(I16817*F16817)+(J16817*G16817)+(K16817*L16817)</f>
        <v>0.1</v>
      </c>
    </row>
    <row r="16818" spans="1:14" x14ac:dyDescent="0.25">
      <c r="A16818" t="s">
        <v>4264</v>
      </c>
      <c r="B16818" t="s">
        <v>21487</v>
      </c>
      <c r="C16818" t="s">
        <v>3248</v>
      </c>
      <c r="D16818" t="s">
        <v>26</v>
      </c>
      <c r="E16818" s="10">
        <v>0</v>
      </c>
      <c r="F16818">
        <v>1</v>
      </c>
      <c r="G16818" s="17">
        <v>0</v>
      </c>
      <c r="H16818" s="8">
        <v>0</v>
      </c>
      <c r="I16818" s="18" t="s">
        <v>24683</v>
      </c>
      <c r="J16818" s="14">
        <v>0.2</v>
      </c>
      <c r="K16818" s="4">
        <v>0</v>
      </c>
      <c r="L16818">
        <v>0</v>
      </c>
      <c r="M16818">
        <v>0</v>
      </c>
      <c r="N16818">
        <f>(H16818*E16818)+(I16818*F16818)+(J16818*G16818)+(K16818*L16818)</f>
        <v>0.1</v>
      </c>
    </row>
    <row r="16819" spans="1:14" x14ac:dyDescent="0.25">
      <c r="A16819" t="s">
        <v>4264</v>
      </c>
      <c r="B16819" t="s">
        <v>21488</v>
      </c>
      <c r="C16819" t="s">
        <v>4205</v>
      </c>
      <c r="D16819" t="s">
        <v>26</v>
      </c>
      <c r="E16819" s="10">
        <v>0</v>
      </c>
      <c r="F16819">
        <v>2</v>
      </c>
      <c r="G16819" s="17">
        <v>0</v>
      </c>
      <c r="H16819" s="8">
        <v>0</v>
      </c>
      <c r="I16819" s="18" t="s">
        <v>24751</v>
      </c>
      <c r="J16819" s="14">
        <v>0.13</v>
      </c>
      <c r="K16819" s="4">
        <v>0</v>
      </c>
      <c r="L16819">
        <v>0</v>
      </c>
      <c r="M16819">
        <v>0</v>
      </c>
      <c r="N16819">
        <f>(H16819*E16819)+(I16819*F16819)+(J16819*G16819)+(K16819*L16819)</f>
        <v>0.14000000000000001</v>
      </c>
    </row>
    <row r="16820" spans="1:14" x14ac:dyDescent="0.25">
      <c r="A16820" t="s">
        <v>4264</v>
      </c>
      <c r="B16820" t="s">
        <v>21489</v>
      </c>
      <c r="C16820" t="s">
        <v>4270</v>
      </c>
      <c r="D16820" t="s">
        <v>26</v>
      </c>
      <c r="E16820" s="10">
        <v>0</v>
      </c>
      <c r="F16820">
        <v>2</v>
      </c>
      <c r="G16820" s="17">
        <v>0</v>
      </c>
      <c r="H16820" s="8">
        <v>0</v>
      </c>
      <c r="I16820" s="18" t="s">
        <v>24671</v>
      </c>
      <c r="J16820" s="14">
        <v>0.23</v>
      </c>
      <c r="K16820" s="4">
        <v>0</v>
      </c>
      <c r="L16820">
        <v>0</v>
      </c>
      <c r="M16820">
        <v>0</v>
      </c>
      <c r="N16820">
        <f>(H16820*E16820)+(I16820*F16820)+(J16820*G16820)+(K16820*L16820)</f>
        <v>0.26</v>
      </c>
    </row>
    <row r="16821" spans="1:14" x14ac:dyDescent="0.25">
      <c r="A16821" t="s">
        <v>4264</v>
      </c>
      <c r="B16821" t="s">
        <v>21490</v>
      </c>
      <c r="C16821" t="s">
        <v>4057</v>
      </c>
      <c r="D16821" t="s">
        <v>4104</v>
      </c>
      <c r="E16821" s="10">
        <v>0</v>
      </c>
      <c r="F16821">
        <v>1</v>
      </c>
      <c r="G16821" s="17">
        <v>0</v>
      </c>
      <c r="H16821" s="8">
        <v>0</v>
      </c>
      <c r="I16821" s="18" t="s">
        <v>23943</v>
      </c>
      <c r="J16821" s="14">
        <v>0</v>
      </c>
      <c r="K16821" s="4">
        <v>0</v>
      </c>
      <c r="L16821">
        <v>0</v>
      </c>
      <c r="M16821">
        <v>0</v>
      </c>
      <c r="N16821">
        <f>(H16821*E16821)+(I16821*F16821)+(J16821*G16821)+(K16821*L16821)</f>
        <v>3.33</v>
      </c>
    </row>
    <row r="16822" spans="1:14" x14ac:dyDescent="0.25">
      <c r="A16822" t="s">
        <v>4264</v>
      </c>
      <c r="B16822" t="s">
        <v>21491</v>
      </c>
      <c r="C16822" t="s">
        <v>532</v>
      </c>
      <c r="D16822" t="s">
        <v>26</v>
      </c>
      <c r="E16822" s="10">
        <v>0</v>
      </c>
      <c r="F16822">
        <v>2</v>
      </c>
      <c r="G16822" s="17">
        <v>0</v>
      </c>
      <c r="H16822" s="8">
        <v>0</v>
      </c>
      <c r="I16822" s="18" t="s">
        <v>24751</v>
      </c>
      <c r="J16822" s="14">
        <v>0.11</v>
      </c>
      <c r="K16822" s="4">
        <v>0</v>
      </c>
      <c r="L16822">
        <v>0</v>
      </c>
      <c r="M16822">
        <v>0</v>
      </c>
      <c r="N16822">
        <f>(H16822*E16822)+(I16822*F16822)+(J16822*G16822)+(K16822*L16822)</f>
        <v>0.14000000000000001</v>
      </c>
    </row>
    <row r="16823" spans="1:14" x14ac:dyDescent="0.25">
      <c r="A16823" t="s">
        <v>4264</v>
      </c>
      <c r="B16823" t="s">
        <v>21492</v>
      </c>
      <c r="C16823" t="s">
        <v>941</v>
      </c>
      <c r="D16823" t="s">
        <v>69</v>
      </c>
      <c r="E16823" s="10">
        <v>2</v>
      </c>
      <c r="F16823">
        <v>0</v>
      </c>
      <c r="G16823" s="17">
        <v>0</v>
      </c>
      <c r="H16823" s="8" t="s">
        <v>24370</v>
      </c>
      <c r="I16823" s="18">
        <v>0</v>
      </c>
      <c r="J16823" s="14">
        <v>0.25</v>
      </c>
      <c r="K16823" s="4">
        <v>0</v>
      </c>
      <c r="L16823">
        <v>0</v>
      </c>
      <c r="M16823">
        <v>0</v>
      </c>
      <c r="N16823">
        <f>(H16823*E16823)+(I16823*F16823)+(J16823*G16823)+(K16823*L16823)</f>
        <v>0.32</v>
      </c>
    </row>
    <row r="16824" spans="1:14" x14ac:dyDescent="0.25">
      <c r="A16824" t="s">
        <v>4264</v>
      </c>
      <c r="B16824" t="s">
        <v>21493</v>
      </c>
      <c r="C16824" t="s">
        <v>2020</v>
      </c>
      <c r="D16824" t="s">
        <v>69</v>
      </c>
      <c r="E16824" s="10">
        <v>2</v>
      </c>
      <c r="F16824">
        <v>0</v>
      </c>
      <c r="G16824" s="17">
        <v>1</v>
      </c>
      <c r="H16824" s="8" t="s">
        <v>25094</v>
      </c>
      <c r="I16824" s="18">
        <v>0</v>
      </c>
      <c r="J16824" s="14">
        <v>7.0000000000000007E-2</v>
      </c>
      <c r="K16824" s="4">
        <v>0</v>
      </c>
      <c r="L16824">
        <v>0</v>
      </c>
      <c r="M16824">
        <v>0</v>
      </c>
      <c r="N16824">
        <f>(H16824*E16824)+(I16824*F16824)+(J16824*G16824)+(K16824*L16824)</f>
        <v>0.13</v>
      </c>
    </row>
    <row r="16825" spans="1:14" x14ac:dyDescent="0.25">
      <c r="A16825" t="s">
        <v>4264</v>
      </c>
      <c r="B16825" t="s">
        <v>21494</v>
      </c>
      <c r="C16825" t="s">
        <v>2021</v>
      </c>
      <c r="D16825" t="s">
        <v>39</v>
      </c>
      <c r="E16825" s="10">
        <v>2</v>
      </c>
      <c r="F16825">
        <v>0</v>
      </c>
      <c r="G16825" s="17">
        <v>0</v>
      </c>
      <c r="H16825" s="8" t="s">
        <v>25097</v>
      </c>
      <c r="I16825" s="18">
        <v>0</v>
      </c>
      <c r="J16825" s="14">
        <v>0.11</v>
      </c>
      <c r="K16825" s="4">
        <v>0</v>
      </c>
      <c r="L16825">
        <v>0</v>
      </c>
      <c r="M16825">
        <v>0</v>
      </c>
      <c r="N16825">
        <f>(H16825*E16825)+(I16825*F16825)+(J16825*G16825)+(K16825*L16825)</f>
        <v>0.04</v>
      </c>
    </row>
    <row r="16826" spans="1:14" x14ac:dyDescent="0.25">
      <c r="A16826" t="s">
        <v>4264</v>
      </c>
      <c r="B16826" t="s">
        <v>21495</v>
      </c>
      <c r="C16826" t="s">
        <v>2074</v>
      </c>
      <c r="D16826" t="s">
        <v>39</v>
      </c>
      <c r="E16826" s="10">
        <v>2</v>
      </c>
      <c r="F16826">
        <v>0</v>
      </c>
      <c r="G16826" s="17">
        <v>1</v>
      </c>
      <c r="H16826" s="8" t="s">
        <v>25097</v>
      </c>
      <c r="I16826" s="18">
        <v>0</v>
      </c>
      <c r="J16826" s="14">
        <v>0.1</v>
      </c>
      <c r="K16826" s="4">
        <v>0</v>
      </c>
      <c r="L16826">
        <v>0</v>
      </c>
      <c r="M16826">
        <v>0</v>
      </c>
      <c r="N16826">
        <f>(H16826*E16826)+(I16826*F16826)+(J16826*G16826)+(K16826*L16826)</f>
        <v>0.14000000000000001</v>
      </c>
    </row>
    <row r="16827" spans="1:14" x14ac:dyDescent="0.25">
      <c r="A16827" t="s">
        <v>4264</v>
      </c>
      <c r="B16827" t="s">
        <v>21379</v>
      </c>
      <c r="C16827" t="s">
        <v>4198</v>
      </c>
      <c r="D16827" t="s">
        <v>69</v>
      </c>
      <c r="E16827" s="10">
        <v>2</v>
      </c>
      <c r="F16827">
        <v>0</v>
      </c>
      <c r="G16827" s="17">
        <v>1</v>
      </c>
      <c r="H16827" s="8" t="s">
        <v>25094</v>
      </c>
      <c r="I16827" s="18">
        <v>0</v>
      </c>
      <c r="J16827" s="14">
        <v>0.06</v>
      </c>
      <c r="K16827" s="4">
        <v>0</v>
      </c>
      <c r="L16827">
        <v>0</v>
      </c>
      <c r="M16827">
        <v>0</v>
      </c>
      <c r="N16827">
        <f>(H16827*E16827)+(I16827*F16827)+(J16827*G16827)+(K16827*L16827)</f>
        <v>0.12</v>
      </c>
    </row>
    <row r="16828" spans="1:14" x14ac:dyDescent="0.25">
      <c r="A16828" t="s">
        <v>4264</v>
      </c>
      <c r="B16828" t="s">
        <v>21496</v>
      </c>
      <c r="C16828" t="s">
        <v>2205</v>
      </c>
      <c r="D16828" t="s">
        <v>69</v>
      </c>
      <c r="E16828" s="10">
        <v>2</v>
      </c>
      <c r="F16828">
        <v>0</v>
      </c>
      <c r="G16828" s="17">
        <v>1</v>
      </c>
      <c r="H16828" s="8" t="s">
        <v>25097</v>
      </c>
      <c r="I16828" s="18">
        <v>0</v>
      </c>
      <c r="J16828" s="14">
        <v>7.0000000000000007E-2</v>
      </c>
      <c r="K16828" s="4">
        <v>0</v>
      </c>
      <c r="L16828">
        <v>0</v>
      </c>
      <c r="M16828">
        <v>0</v>
      </c>
      <c r="N16828">
        <f>(H16828*E16828)+(I16828*F16828)+(J16828*G16828)+(K16828*L16828)</f>
        <v>0.11000000000000001</v>
      </c>
    </row>
    <row r="16829" spans="1:14" x14ac:dyDescent="0.25">
      <c r="A16829" t="s">
        <v>4264</v>
      </c>
      <c r="B16829" t="s">
        <v>21497</v>
      </c>
      <c r="C16829" t="s">
        <v>2205</v>
      </c>
      <c r="D16829" t="s">
        <v>69</v>
      </c>
      <c r="E16829" s="10">
        <v>0</v>
      </c>
      <c r="F16829">
        <v>0</v>
      </c>
      <c r="G16829" s="17">
        <v>0</v>
      </c>
      <c r="H16829" s="8" t="s">
        <v>24833</v>
      </c>
      <c r="I16829" s="18">
        <v>0</v>
      </c>
      <c r="J16829" s="14">
        <v>0.06</v>
      </c>
      <c r="K16829" s="4">
        <v>0</v>
      </c>
      <c r="L16829">
        <v>0</v>
      </c>
      <c r="M16829">
        <v>0</v>
      </c>
      <c r="N16829">
        <f>(H16829*E16829)+(I16829*F16829)+(J16829*G16829)+(K16829*L16829)</f>
        <v>0</v>
      </c>
    </row>
    <row r="16830" spans="1:14" x14ac:dyDescent="0.25">
      <c r="A16830" t="s">
        <v>4264</v>
      </c>
      <c r="B16830" t="s">
        <v>21498</v>
      </c>
      <c r="C16830" t="s">
        <v>2325</v>
      </c>
      <c r="D16830" t="s">
        <v>69</v>
      </c>
      <c r="E16830" s="10">
        <v>2</v>
      </c>
      <c r="F16830">
        <v>0</v>
      </c>
      <c r="G16830" s="17">
        <v>2</v>
      </c>
      <c r="H16830" s="8" t="s">
        <v>25094</v>
      </c>
      <c r="I16830" s="18">
        <v>0</v>
      </c>
      <c r="J16830" s="14">
        <v>0.06</v>
      </c>
      <c r="K16830" s="4">
        <v>0</v>
      </c>
      <c r="L16830">
        <v>0</v>
      </c>
      <c r="M16830">
        <v>0</v>
      </c>
      <c r="N16830">
        <f>(H16830*E16830)+(I16830*F16830)+(J16830*G16830)+(K16830*L16830)</f>
        <v>0.18</v>
      </c>
    </row>
    <row r="16831" spans="1:14" x14ac:dyDescent="0.25">
      <c r="A16831" t="s">
        <v>4264</v>
      </c>
      <c r="B16831" t="s">
        <v>21499</v>
      </c>
      <c r="C16831" t="s">
        <v>2325</v>
      </c>
      <c r="D16831" t="s">
        <v>69</v>
      </c>
      <c r="E16831" s="10">
        <v>2</v>
      </c>
      <c r="F16831">
        <v>0</v>
      </c>
      <c r="G16831" s="17">
        <v>1</v>
      </c>
      <c r="H16831" s="8" t="s">
        <v>25094</v>
      </c>
      <c r="I16831" s="18">
        <v>0</v>
      </c>
      <c r="J16831" s="14">
        <v>7.0000000000000007E-2</v>
      </c>
      <c r="K16831" s="4">
        <v>0</v>
      </c>
      <c r="L16831">
        <v>0</v>
      </c>
      <c r="M16831">
        <v>0</v>
      </c>
      <c r="N16831">
        <f>(H16831*E16831)+(I16831*F16831)+(J16831*G16831)+(K16831*L16831)</f>
        <v>0.13</v>
      </c>
    </row>
    <row r="16832" spans="1:14" x14ac:dyDescent="0.25">
      <c r="A16832" t="s">
        <v>4264</v>
      </c>
      <c r="B16832" t="s">
        <v>21500</v>
      </c>
      <c r="C16832" t="s">
        <v>2326</v>
      </c>
      <c r="D16832" t="s">
        <v>26</v>
      </c>
      <c r="E16832" s="10">
        <v>0</v>
      </c>
      <c r="F16832">
        <v>2</v>
      </c>
      <c r="G16832" s="17">
        <v>1</v>
      </c>
      <c r="H16832" s="8">
        <v>0</v>
      </c>
      <c r="I16832" s="18" t="s">
        <v>24751</v>
      </c>
      <c r="J16832" s="14">
        <v>0.09</v>
      </c>
      <c r="K16832" s="4">
        <v>0</v>
      </c>
      <c r="L16832">
        <v>0</v>
      </c>
      <c r="M16832">
        <v>0</v>
      </c>
      <c r="N16832">
        <f>(H16832*E16832)+(I16832*F16832)+(J16832*G16832)+(K16832*L16832)</f>
        <v>0.23</v>
      </c>
    </row>
    <row r="16833" spans="1:14" x14ac:dyDescent="0.25">
      <c r="A16833" t="s">
        <v>4264</v>
      </c>
      <c r="B16833" t="s">
        <v>21501</v>
      </c>
      <c r="C16833" t="s">
        <v>4271</v>
      </c>
      <c r="D16833" t="s">
        <v>4104</v>
      </c>
      <c r="E16833" s="10">
        <v>0</v>
      </c>
      <c r="F16833">
        <v>0</v>
      </c>
      <c r="G16833" s="17">
        <v>0</v>
      </c>
      <c r="H16833" s="8">
        <v>0</v>
      </c>
      <c r="I16833" s="18" t="s">
        <v>24154</v>
      </c>
      <c r="J16833" s="14">
        <v>0</v>
      </c>
      <c r="K16833" s="4">
        <v>0</v>
      </c>
      <c r="L16833">
        <v>0</v>
      </c>
      <c r="M16833">
        <v>0</v>
      </c>
      <c r="N16833">
        <f>(H16833*E16833)+(I16833*F16833)+(J16833*G16833)+(K16833*L16833)</f>
        <v>0</v>
      </c>
    </row>
    <row r="16834" spans="1:14" x14ac:dyDescent="0.25">
      <c r="A16834" t="s">
        <v>4264</v>
      </c>
      <c r="B16834" t="s">
        <v>21502</v>
      </c>
      <c r="C16834" t="s">
        <v>3261</v>
      </c>
      <c r="D16834" t="s">
        <v>26</v>
      </c>
      <c r="E16834" s="10">
        <v>0</v>
      </c>
      <c r="F16834">
        <v>1</v>
      </c>
      <c r="G16834" s="17">
        <v>1</v>
      </c>
      <c r="H16834" s="8">
        <v>0</v>
      </c>
      <c r="I16834" s="18" t="s">
        <v>24834</v>
      </c>
      <c r="J16834" s="14">
        <v>0.15</v>
      </c>
      <c r="K16834" s="4">
        <v>0</v>
      </c>
      <c r="L16834">
        <v>0</v>
      </c>
      <c r="M16834">
        <v>0</v>
      </c>
      <c r="N16834">
        <f>(H16834*E16834)+(I16834*F16834)+(J16834*G16834)+(K16834*L16834)</f>
        <v>0.22999999999999998</v>
      </c>
    </row>
    <row r="16835" spans="1:14" x14ac:dyDescent="0.25">
      <c r="A16835" t="s">
        <v>4264</v>
      </c>
      <c r="B16835" t="s">
        <v>21503</v>
      </c>
      <c r="C16835" t="s">
        <v>4039</v>
      </c>
      <c r="D16835" t="s">
        <v>4104</v>
      </c>
      <c r="E16835" s="10">
        <v>0</v>
      </c>
      <c r="F16835">
        <v>0</v>
      </c>
      <c r="G16835" s="17">
        <v>0</v>
      </c>
      <c r="H16835" s="8">
        <v>0</v>
      </c>
      <c r="I16835" s="18" t="s">
        <v>23963</v>
      </c>
      <c r="J16835" s="14">
        <v>0</v>
      </c>
      <c r="K16835" s="4">
        <v>0</v>
      </c>
      <c r="L16835">
        <v>0</v>
      </c>
      <c r="M16835">
        <v>0</v>
      </c>
      <c r="N16835">
        <f>(H16835*E16835)+(I16835*F16835)+(J16835*G16835)+(K16835*L16835)</f>
        <v>0</v>
      </c>
    </row>
    <row r="16836" spans="1:14" x14ac:dyDescent="0.25">
      <c r="A16836" t="s">
        <v>4264</v>
      </c>
      <c r="B16836" t="s">
        <v>21504</v>
      </c>
      <c r="C16836" t="s">
        <v>4179</v>
      </c>
      <c r="D16836" t="s">
        <v>39</v>
      </c>
      <c r="E16836" s="10">
        <v>2</v>
      </c>
      <c r="F16836">
        <v>0</v>
      </c>
      <c r="G16836" s="17">
        <v>1</v>
      </c>
      <c r="H16836" s="8" t="s">
        <v>25097</v>
      </c>
      <c r="I16836" s="18">
        <v>0</v>
      </c>
      <c r="J16836" s="14">
        <v>0.1</v>
      </c>
      <c r="K16836" s="4">
        <v>0</v>
      </c>
      <c r="L16836">
        <v>0</v>
      </c>
      <c r="M16836">
        <v>0</v>
      </c>
      <c r="N16836">
        <f>(H16836*E16836)+(I16836*F16836)+(J16836*G16836)+(K16836*L16836)</f>
        <v>0.14000000000000001</v>
      </c>
    </row>
    <row r="16837" spans="1:14" x14ac:dyDescent="0.25">
      <c r="A16837" t="s">
        <v>4264</v>
      </c>
      <c r="B16837" t="s">
        <v>21505</v>
      </c>
      <c r="C16837" t="s">
        <v>4272</v>
      </c>
      <c r="D16837" t="s">
        <v>4104</v>
      </c>
      <c r="E16837" s="10">
        <v>0</v>
      </c>
      <c r="F16837">
        <v>1</v>
      </c>
      <c r="G16837" s="17">
        <v>0</v>
      </c>
      <c r="H16837" s="8">
        <v>0</v>
      </c>
      <c r="I16837" s="18" t="s">
        <v>22578</v>
      </c>
      <c r="J16837" s="14">
        <v>0</v>
      </c>
      <c r="K16837" s="4">
        <v>0</v>
      </c>
      <c r="L16837">
        <v>0</v>
      </c>
      <c r="M16837">
        <v>0</v>
      </c>
      <c r="N16837">
        <f>(H16837*E16837)+(I16837*F16837)+(J16837*G16837)+(K16837*L16837)</f>
        <v>1.45</v>
      </c>
    </row>
    <row r="16838" spans="1:14" x14ac:dyDescent="0.25">
      <c r="A16838" t="s">
        <v>4264</v>
      </c>
      <c r="B16838" t="s">
        <v>21380</v>
      </c>
      <c r="C16838" t="s">
        <v>4198</v>
      </c>
      <c r="D16838" t="s">
        <v>69</v>
      </c>
      <c r="E16838" s="10">
        <v>1</v>
      </c>
      <c r="F16838">
        <v>0</v>
      </c>
      <c r="G16838" s="17">
        <v>1</v>
      </c>
      <c r="H16838" s="8" t="s">
        <v>25094</v>
      </c>
      <c r="I16838" s="18">
        <v>0</v>
      </c>
      <c r="J16838" s="14">
        <v>0.04</v>
      </c>
      <c r="K16838" s="4">
        <v>0</v>
      </c>
      <c r="L16838">
        <v>0</v>
      </c>
      <c r="M16838">
        <v>0</v>
      </c>
      <c r="N16838">
        <f>(H16838*E16838)+(I16838*F16838)+(J16838*G16838)+(K16838*L16838)</f>
        <v>7.0000000000000007E-2</v>
      </c>
    </row>
    <row r="16839" spans="1:14" x14ac:dyDescent="0.25">
      <c r="A16839" t="s">
        <v>4264</v>
      </c>
      <c r="B16839" t="s">
        <v>21506</v>
      </c>
      <c r="C16839" t="s">
        <v>1177</v>
      </c>
      <c r="D16839" t="s">
        <v>4104</v>
      </c>
      <c r="E16839" s="10">
        <v>0</v>
      </c>
      <c r="F16839">
        <v>1</v>
      </c>
      <c r="G16839" s="17">
        <v>0</v>
      </c>
      <c r="H16839" s="8">
        <v>0</v>
      </c>
      <c r="I16839" s="18" t="s">
        <v>24121</v>
      </c>
      <c r="J16839" s="14">
        <v>0</v>
      </c>
      <c r="K16839" s="4">
        <v>0</v>
      </c>
      <c r="L16839">
        <v>0</v>
      </c>
      <c r="M16839">
        <v>0</v>
      </c>
      <c r="N16839">
        <f>(H16839*E16839)+(I16839*F16839)+(J16839*G16839)+(K16839*L16839)</f>
        <v>0.47</v>
      </c>
    </row>
    <row r="16840" spans="1:14" x14ac:dyDescent="0.25">
      <c r="A16840" t="s">
        <v>4264</v>
      </c>
      <c r="B16840" t="s">
        <v>21507</v>
      </c>
      <c r="C16840" t="s">
        <v>4157</v>
      </c>
      <c r="D16840" t="s">
        <v>39</v>
      </c>
      <c r="E16840" s="10">
        <v>2</v>
      </c>
      <c r="F16840">
        <v>0</v>
      </c>
      <c r="G16840" s="17">
        <v>0</v>
      </c>
      <c r="H16840" s="8" t="s">
        <v>24850</v>
      </c>
      <c r="I16840" s="18">
        <v>0</v>
      </c>
      <c r="J16840" s="14">
        <v>0.14000000000000001</v>
      </c>
      <c r="K16840" s="4">
        <v>0</v>
      </c>
      <c r="L16840">
        <v>0</v>
      </c>
      <c r="M16840">
        <v>0</v>
      </c>
      <c r="N16840">
        <f>(H16840*E16840)+(I16840*F16840)+(J16840*G16840)+(K16840*L16840)</f>
        <v>0.12</v>
      </c>
    </row>
    <row r="16841" spans="1:14" x14ac:dyDescent="0.25">
      <c r="A16841" t="s">
        <v>4264</v>
      </c>
      <c r="B16841" t="s">
        <v>21508</v>
      </c>
      <c r="C16841" t="s">
        <v>61</v>
      </c>
      <c r="D16841" t="s">
        <v>69</v>
      </c>
      <c r="E16841" s="10">
        <v>2</v>
      </c>
      <c r="F16841">
        <v>0</v>
      </c>
      <c r="G16841" s="17">
        <v>2</v>
      </c>
      <c r="H16841" s="8" t="s">
        <v>24835</v>
      </c>
      <c r="I16841" s="18">
        <v>0</v>
      </c>
      <c r="J16841" s="14">
        <v>0.09</v>
      </c>
      <c r="K16841" s="4">
        <v>0</v>
      </c>
      <c r="L16841">
        <v>0</v>
      </c>
      <c r="M16841">
        <v>0</v>
      </c>
      <c r="N16841">
        <f>(H16841*E16841)+(I16841*F16841)+(J16841*G16841)+(K16841*L16841)</f>
        <v>0.28000000000000003</v>
      </c>
    </row>
    <row r="16842" spans="1:14" x14ac:dyDescent="0.25">
      <c r="A16842" t="s">
        <v>4264</v>
      </c>
      <c r="B16842" t="s">
        <v>21509</v>
      </c>
      <c r="C16842" t="s">
        <v>640</v>
      </c>
      <c r="D16842" t="s">
        <v>69</v>
      </c>
      <c r="E16842" s="10">
        <v>1</v>
      </c>
      <c r="F16842">
        <v>0</v>
      </c>
      <c r="G16842" s="17">
        <v>0</v>
      </c>
      <c r="H16842" s="8" t="s">
        <v>24833</v>
      </c>
      <c r="I16842" s="18">
        <v>0</v>
      </c>
      <c r="J16842" s="14">
        <v>0.06</v>
      </c>
      <c r="K16842" s="4">
        <v>0</v>
      </c>
      <c r="L16842">
        <v>0</v>
      </c>
      <c r="M16842">
        <v>0</v>
      </c>
      <c r="N16842">
        <f>(H16842*E16842)+(I16842*F16842)+(J16842*G16842)+(K16842*L16842)</f>
        <v>0.04</v>
      </c>
    </row>
    <row r="16843" spans="1:14" x14ac:dyDescent="0.25">
      <c r="A16843" t="s">
        <v>4264</v>
      </c>
      <c r="B16843" t="s">
        <v>21510</v>
      </c>
      <c r="C16843" t="s">
        <v>1534</v>
      </c>
      <c r="D16843" t="s">
        <v>26</v>
      </c>
      <c r="E16843" s="10">
        <v>0</v>
      </c>
      <c r="F16843">
        <v>1</v>
      </c>
      <c r="G16843" s="17">
        <v>0</v>
      </c>
      <c r="H16843" s="8">
        <v>0</v>
      </c>
      <c r="I16843" s="18" t="s">
        <v>24752</v>
      </c>
      <c r="J16843" s="14">
        <v>0.14000000000000001</v>
      </c>
      <c r="K16843" s="4">
        <v>0</v>
      </c>
      <c r="L16843">
        <v>0</v>
      </c>
      <c r="M16843">
        <v>0</v>
      </c>
      <c r="N16843">
        <f>(H16843*E16843)+(I16843*F16843)+(J16843*G16843)+(K16843*L16843)</f>
        <v>0.09</v>
      </c>
    </row>
    <row r="16844" spans="1:14" x14ac:dyDescent="0.25">
      <c r="A16844" t="s">
        <v>4264</v>
      </c>
      <c r="B16844" t="s">
        <v>21511</v>
      </c>
      <c r="C16844" t="s">
        <v>542</v>
      </c>
      <c r="D16844" t="s">
        <v>69</v>
      </c>
      <c r="E16844" s="10">
        <v>2</v>
      </c>
      <c r="F16844">
        <v>0</v>
      </c>
      <c r="G16844" s="17">
        <v>1</v>
      </c>
      <c r="H16844" s="8" t="s">
        <v>24683</v>
      </c>
      <c r="I16844" s="18">
        <v>0</v>
      </c>
      <c r="J16844" s="14">
        <v>0.05</v>
      </c>
      <c r="K16844" s="4">
        <v>0</v>
      </c>
      <c r="L16844">
        <v>0</v>
      </c>
      <c r="M16844">
        <v>0</v>
      </c>
      <c r="N16844">
        <f>(H16844*E16844)+(I16844*F16844)+(J16844*G16844)+(K16844*L16844)</f>
        <v>0.25</v>
      </c>
    </row>
    <row r="16845" spans="1:14" x14ac:dyDescent="0.25">
      <c r="A16845" t="s">
        <v>4264</v>
      </c>
      <c r="B16845" t="s">
        <v>21512</v>
      </c>
      <c r="C16845" t="s">
        <v>1572</v>
      </c>
      <c r="D16845" t="s">
        <v>39</v>
      </c>
      <c r="E16845" s="10">
        <v>2</v>
      </c>
      <c r="F16845">
        <v>0</v>
      </c>
      <c r="G16845" s="17">
        <v>0</v>
      </c>
      <c r="H16845" s="8" t="s">
        <v>25097</v>
      </c>
      <c r="I16845" s="18">
        <v>0</v>
      </c>
      <c r="J16845" s="14">
        <v>0.12</v>
      </c>
      <c r="K16845" s="4">
        <v>0</v>
      </c>
      <c r="L16845">
        <v>0</v>
      </c>
      <c r="M16845">
        <v>0</v>
      </c>
      <c r="N16845">
        <f>(H16845*E16845)+(I16845*F16845)+(J16845*G16845)+(K16845*L16845)</f>
        <v>0.04</v>
      </c>
    </row>
    <row r="16846" spans="1:14" x14ac:dyDescent="0.25">
      <c r="A16846" t="s">
        <v>4264</v>
      </c>
      <c r="B16846" t="s">
        <v>21513</v>
      </c>
      <c r="C16846" t="s">
        <v>553</v>
      </c>
      <c r="D16846" t="s">
        <v>69</v>
      </c>
      <c r="E16846" s="10">
        <v>1</v>
      </c>
      <c r="F16846">
        <v>0</v>
      </c>
      <c r="G16846" s="17">
        <v>1</v>
      </c>
      <c r="H16846" s="8" t="s">
        <v>24833</v>
      </c>
      <c r="I16846" s="18">
        <v>0</v>
      </c>
      <c r="J16846" s="14">
        <v>0.08</v>
      </c>
      <c r="K16846" s="4">
        <v>0</v>
      </c>
      <c r="L16846">
        <v>0</v>
      </c>
      <c r="M16846">
        <v>0</v>
      </c>
      <c r="N16846">
        <f>(H16846*E16846)+(I16846*F16846)+(J16846*G16846)+(K16846*L16846)</f>
        <v>0.12</v>
      </c>
    </row>
    <row r="16847" spans="1:14" x14ac:dyDescent="0.25">
      <c r="A16847" t="s">
        <v>4264</v>
      </c>
      <c r="B16847" t="s">
        <v>21514</v>
      </c>
      <c r="C16847" t="s">
        <v>939</v>
      </c>
      <c r="D16847" t="s">
        <v>69</v>
      </c>
      <c r="E16847" s="10">
        <v>2</v>
      </c>
      <c r="F16847">
        <v>0</v>
      </c>
      <c r="G16847" s="17">
        <v>0</v>
      </c>
      <c r="H16847" s="8" t="s">
        <v>25094</v>
      </c>
      <c r="I16847" s="18">
        <v>0</v>
      </c>
      <c r="J16847" s="14">
        <v>7.0000000000000007E-2</v>
      </c>
      <c r="K16847" s="4">
        <v>0</v>
      </c>
      <c r="L16847">
        <v>0</v>
      </c>
      <c r="M16847">
        <v>0</v>
      </c>
      <c r="N16847">
        <f>(H16847*E16847)+(I16847*F16847)+(J16847*G16847)+(K16847*L16847)</f>
        <v>0.06</v>
      </c>
    </row>
    <row r="16848" spans="1:14" x14ac:dyDescent="0.25">
      <c r="A16848" t="s">
        <v>4264</v>
      </c>
      <c r="B16848" t="s">
        <v>21515</v>
      </c>
      <c r="C16848" t="s">
        <v>1075</v>
      </c>
      <c r="D16848" t="s">
        <v>69</v>
      </c>
      <c r="E16848" s="10">
        <v>1</v>
      </c>
      <c r="F16848">
        <v>0</v>
      </c>
      <c r="G16848" s="17">
        <v>2</v>
      </c>
      <c r="H16848" s="8" t="s">
        <v>25094</v>
      </c>
      <c r="I16848" s="18">
        <v>0</v>
      </c>
      <c r="J16848" s="14">
        <v>0.08</v>
      </c>
      <c r="K16848" s="4">
        <v>0</v>
      </c>
      <c r="L16848">
        <v>0</v>
      </c>
      <c r="M16848">
        <v>0</v>
      </c>
      <c r="N16848">
        <f>(H16848*E16848)+(I16848*F16848)+(J16848*G16848)+(K16848*L16848)</f>
        <v>0.19</v>
      </c>
    </row>
    <row r="16849" spans="1:14" x14ac:dyDescent="0.25">
      <c r="A16849" t="s">
        <v>4264</v>
      </c>
      <c r="B16849" t="s">
        <v>21381</v>
      </c>
      <c r="C16849" t="s">
        <v>4139</v>
      </c>
      <c r="D16849" t="s">
        <v>69</v>
      </c>
      <c r="E16849" s="10">
        <v>1</v>
      </c>
      <c r="F16849">
        <v>0</v>
      </c>
      <c r="G16849" s="17">
        <v>2</v>
      </c>
      <c r="H16849" s="8" t="s">
        <v>24850</v>
      </c>
      <c r="I16849" s="18">
        <v>0</v>
      </c>
      <c r="J16849" s="14">
        <v>0.08</v>
      </c>
      <c r="K16849" s="4">
        <v>0</v>
      </c>
      <c r="L16849">
        <v>0</v>
      </c>
      <c r="M16849">
        <v>0</v>
      </c>
      <c r="N16849">
        <f>(H16849*E16849)+(I16849*F16849)+(J16849*G16849)+(K16849*L16849)</f>
        <v>0.22</v>
      </c>
    </row>
    <row r="16850" spans="1:14" x14ac:dyDescent="0.25">
      <c r="A16850" t="s">
        <v>4264</v>
      </c>
      <c r="B16850" t="s">
        <v>21516</v>
      </c>
      <c r="C16850" t="s">
        <v>1082</v>
      </c>
      <c r="D16850" t="s">
        <v>39</v>
      </c>
      <c r="E16850" s="10">
        <v>2</v>
      </c>
      <c r="F16850">
        <v>0</v>
      </c>
      <c r="G16850" s="17">
        <v>1</v>
      </c>
      <c r="H16850" s="8" t="s">
        <v>25094</v>
      </c>
      <c r="I16850" s="18">
        <v>0</v>
      </c>
      <c r="J16850" s="14">
        <v>0.11</v>
      </c>
      <c r="K16850" s="4">
        <v>0</v>
      </c>
      <c r="L16850">
        <v>0</v>
      </c>
      <c r="M16850">
        <v>0</v>
      </c>
      <c r="N16850">
        <f>(H16850*E16850)+(I16850*F16850)+(J16850*G16850)+(K16850*L16850)</f>
        <v>0.16999999999999998</v>
      </c>
    </row>
    <row r="16851" spans="1:14" x14ac:dyDescent="0.25">
      <c r="A16851" t="s">
        <v>4264</v>
      </c>
      <c r="B16851" t="s">
        <v>21517</v>
      </c>
      <c r="C16851" t="s">
        <v>1079</v>
      </c>
      <c r="D16851" t="s">
        <v>69</v>
      </c>
      <c r="E16851" s="10">
        <v>2</v>
      </c>
      <c r="F16851">
        <v>0</v>
      </c>
      <c r="G16851" s="17">
        <v>0</v>
      </c>
      <c r="H16851" s="8" t="s">
        <v>25097</v>
      </c>
      <c r="I16851" s="18">
        <v>0</v>
      </c>
      <c r="J16851" s="14">
        <v>0.06</v>
      </c>
      <c r="K16851" s="4">
        <v>0</v>
      </c>
      <c r="L16851">
        <v>0</v>
      </c>
      <c r="M16851">
        <v>0</v>
      </c>
      <c r="N16851">
        <f>(H16851*E16851)+(I16851*F16851)+(J16851*G16851)+(K16851*L16851)</f>
        <v>0.04</v>
      </c>
    </row>
    <row r="16852" spans="1:14" x14ac:dyDescent="0.25">
      <c r="A16852" t="s">
        <v>4264</v>
      </c>
      <c r="B16852" t="s">
        <v>21518</v>
      </c>
      <c r="C16852" t="s">
        <v>976</v>
      </c>
      <c r="D16852" t="s">
        <v>69</v>
      </c>
      <c r="E16852" s="10">
        <v>2</v>
      </c>
      <c r="F16852">
        <v>0</v>
      </c>
      <c r="G16852" s="17">
        <v>2</v>
      </c>
      <c r="H16852" s="8" t="s">
        <v>25094</v>
      </c>
      <c r="I16852" s="18">
        <v>0</v>
      </c>
      <c r="J16852" s="14">
        <v>0.06</v>
      </c>
      <c r="K16852" s="4">
        <v>0</v>
      </c>
      <c r="L16852">
        <v>0</v>
      </c>
      <c r="M16852">
        <v>0</v>
      </c>
      <c r="N16852">
        <f>(H16852*E16852)+(I16852*F16852)+(J16852*G16852)+(K16852*L16852)</f>
        <v>0.18</v>
      </c>
    </row>
    <row r="16853" spans="1:14" x14ac:dyDescent="0.25">
      <c r="A16853" t="s">
        <v>4264</v>
      </c>
      <c r="B16853" t="s">
        <v>21519</v>
      </c>
      <c r="C16853" t="s">
        <v>4114</v>
      </c>
      <c r="D16853" t="s">
        <v>69</v>
      </c>
      <c r="E16853" s="10">
        <v>2</v>
      </c>
      <c r="F16853">
        <v>0</v>
      </c>
      <c r="G16853" s="17">
        <v>1</v>
      </c>
      <c r="H16853" s="8" t="s">
        <v>24833</v>
      </c>
      <c r="I16853" s="18">
        <v>0</v>
      </c>
      <c r="J16853" s="14">
        <v>0.1</v>
      </c>
      <c r="K16853" s="4">
        <v>0</v>
      </c>
      <c r="L16853">
        <v>0</v>
      </c>
      <c r="M16853">
        <v>0</v>
      </c>
      <c r="N16853">
        <f>(H16853*E16853)+(I16853*F16853)+(J16853*G16853)+(K16853*L16853)</f>
        <v>0.18</v>
      </c>
    </row>
    <row r="16854" spans="1:14" x14ac:dyDescent="0.25">
      <c r="A16854" t="s">
        <v>4264</v>
      </c>
      <c r="B16854" t="s">
        <v>21520</v>
      </c>
      <c r="C16854" t="s">
        <v>4114</v>
      </c>
      <c r="D16854" t="s">
        <v>69</v>
      </c>
      <c r="E16854" s="10">
        <v>1</v>
      </c>
      <c r="F16854">
        <v>0</v>
      </c>
      <c r="G16854" s="17">
        <v>2</v>
      </c>
      <c r="H16854" s="8" t="s">
        <v>25094</v>
      </c>
      <c r="I16854" s="18">
        <v>0</v>
      </c>
      <c r="J16854" s="14">
        <v>0.08</v>
      </c>
      <c r="K16854" s="4">
        <v>0</v>
      </c>
      <c r="L16854">
        <v>0</v>
      </c>
      <c r="M16854">
        <v>0</v>
      </c>
      <c r="N16854">
        <f>(H16854*E16854)+(I16854*F16854)+(J16854*G16854)+(K16854*L16854)</f>
        <v>0.19</v>
      </c>
    </row>
    <row r="16855" spans="1:14" x14ac:dyDescent="0.25">
      <c r="A16855" t="s">
        <v>4264</v>
      </c>
      <c r="B16855" t="s">
        <v>21521</v>
      </c>
      <c r="C16855" t="s">
        <v>4273</v>
      </c>
      <c r="D16855" t="s">
        <v>4104</v>
      </c>
      <c r="E16855" s="10">
        <v>0</v>
      </c>
      <c r="F16855">
        <v>0</v>
      </c>
      <c r="G16855" s="17">
        <v>0</v>
      </c>
      <c r="H16855" s="8">
        <v>0</v>
      </c>
      <c r="I16855" s="18" t="s">
        <v>24121</v>
      </c>
      <c r="J16855" s="14">
        <v>0</v>
      </c>
      <c r="K16855" s="4">
        <v>0</v>
      </c>
      <c r="L16855">
        <v>0</v>
      </c>
      <c r="M16855">
        <v>0</v>
      </c>
      <c r="N16855">
        <f>(H16855*E16855)+(I16855*F16855)+(J16855*G16855)+(K16855*L16855)</f>
        <v>0</v>
      </c>
    </row>
    <row r="16856" spans="1:14" x14ac:dyDescent="0.25">
      <c r="A16856" t="s">
        <v>4264</v>
      </c>
      <c r="B16856" t="s">
        <v>21522</v>
      </c>
      <c r="C16856" t="s">
        <v>4274</v>
      </c>
      <c r="D16856" t="s">
        <v>4104</v>
      </c>
      <c r="E16856" s="10">
        <v>0</v>
      </c>
      <c r="F16856">
        <v>1</v>
      </c>
      <c r="G16856" s="17">
        <v>0</v>
      </c>
      <c r="H16856" s="8">
        <v>0</v>
      </c>
      <c r="I16856" s="18" t="s">
        <v>24079</v>
      </c>
      <c r="J16856" s="14">
        <v>0</v>
      </c>
      <c r="K16856" s="4">
        <v>0</v>
      </c>
      <c r="L16856">
        <v>0</v>
      </c>
      <c r="M16856">
        <v>0</v>
      </c>
      <c r="N16856">
        <f>(H16856*E16856)+(I16856*F16856)+(J16856*G16856)+(K16856*L16856)</f>
        <v>0.5</v>
      </c>
    </row>
    <row r="16857" spans="1:14" x14ac:dyDescent="0.25">
      <c r="A16857" t="s">
        <v>4264</v>
      </c>
      <c r="B16857" t="s">
        <v>21523</v>
      </c>
      <c r="C16857" t="s">
        <v>4070</v>
      </c>
      <c r="D16857" t="s">
        <v>39</v>
      </c>
      <c r="E16857" s="10">
        <v>2</v>
      </c>
      <c r="F16857">
        <v>0</v>
      </c>
      <c r="G16857" s="17">
        <v>0</v>
      </c>
      <c r="H16857" s="8" t="s">
        <v>25094</v>
      </c>
      <c r="I16857" s="18">
        <v>0</v>
      </c>
      <c r="J16857" s="14">
        <v>0.1</v>
      </c>
      <c r="K16857" s="4">
        <v>0</v>
      </c>
      <c r="L16857">
        <v>0</v>
      </c>
      <c r="M16857">
        <v>0</v>
      </c>
      <c r="N16857">
        <f>(H16857*E16857)+(I16857*F16857)+(J16857*G16857)+(K16857*L16857)</f>
        <v>0.06</v>
      </c>
    </row>
    <row r="16858" spans="1:14" x14ac:dyDescent="0.25">
      <c r="A16858" t="s">
        <v>4264</v>
      </c>
      <c r="B16858" t="s">
        <v>21524</v>
      </c>
      <c r="C16858" t="s">
        <v>4275</v>
      </c>
      <c r="D16858" t="s">
        <v>26</v>
      </c>
      <c r="E16858" s="10">
        <v>0</v>
      </c>
      <c r="F16858">
        <v>1</v>
      </c>
      <c r="G16858" s="17">
        <v>0</v>
      </c>
      <c r="H16858" s="8">
        <v>0</v>
      </c>
      <c r="I16858" s="18" t="s">
        <v>24752</v>
      </c>
      <c r="J16858" s="14">
        <v>0.13</v>
      </c>
      <c r="K16858" s="4">
        <v>0</v>
      </c>
      <c r="L16858">
        <v>0</v>
      </c>
      <c r="M16858">
        <v>0</v>
      </c>
      <c r="N16858">
        <f>(H16858*E16858)+(I16858*F16858)+(J16858*G16858)+(K16858*L16858)</f>
        <v>0.09</v>
      </c>
    </row>
    <row r="16859" spans="1:14" x14ac:dyDescent="0.25">
      <c r="A16859" t="s">
        <v>4264</v>
      </c>
      <c r="B16859" t="s">
        <v>21525</v>
      </c>
      <c r="C16859" t="s">
        <v>4276</v>
      </c>
      <c r="D16859" t="s">
        <v>39</v>
      </c>
      <c r="E16859" s="10">
        <v>3</v>
      </c>
      <c r="F16859">
        <v>0</v>
      </c>
      <c r="G16859" s="17">
        <v>0</v>
      </c>
      <c r="H16859" s="8" t="s">
        <v>24752</v>
      </c>
      <c r="I16859" s="18">
        <v>0</v>
      </c>
      <c r="J16859" s="14">
        <v>0.21</v>
      </c>
      <c r="K16859" s="4">
        <v>0</v>
      </c>
      <c r="L16859">
        <v>0</v>
      </c>
      <c r="M16859">
        <v>0</v>
      </c>
      <c r="N16859">
        <f>(H16859*E16859)+(I16859*F16859)+(J16859*G16859)+(K16859*L16859)</f>
        <v>0.27</v>
      </c>
    </row>
    <row r="16860" spans="1:14" x14ac:dyDescent="0.25">
      <c r="A16860" t="s">
        <v>4264</v>
      </c>
      <c r="B16860" t="s">
        <v>21382</v>
      </c>
      <c r="C16860" t="s">
        <v>4139</v>
      </c>
      <c r="D16860" t="s">
        <v>69</v>
      </c>
      <c r="E16860" s="10">
        <v>2</v>
      </c>
      <c r="F16860">
        <v>0</v>
      </c>
      <c r="G16860" s="17">
        <v>1</v>
      </c>
      <c r="H16860" s="8" t="s">
        <v>24833</v>
      </c>
      <c r="I16860" s="18">
        <v>0</v>
      </c>
      <c r="J16860" s="14">
        <v>7.0000000000000007E-2</v>
      </c>
      <c r="K16860" s="4">
        <v>0</v>
      </c>
      <c r="L16860">
        <v>0</v>
      </c>
      <c r="M16860">
        <v>0</v>
      </c>
      <c r="N16860">
        <f>(H16860*E16860)+(I16860*F16860)+(J16860*G16860)+(K16860*L16860)</f>
        <v>0.15000000000000002</v>
      </c>
    </row>
    <row r="16861" spans="1:14" x14ac:dyDescent="0.25">
      <c r="A16861" t="s">
        <v>4264</v>
      </c>
      <c r="B16861" t="s">
        <v>21526</v>
      </c>
      <c r="C16861" t="s">
        <v>2912</v>
      </c>
      <c r="D16861" t="s">
        <v>39</v>
      </c>
      <c r="E16861" s="10">
        <v>2</v>
      </c>
      <c r="F16861">
        <v>0</v>
      </c>
      <c r="G16861" s="17">
        <v>0</v>
      </c>
      <c r="H16861" s="8" t="s">
        <v>22338</v>
      </c>
      <c r="I16861" s="18">
        <v>0</v>
      </c>
      <c r="J16861" s="14">
        <v>3.14</v>
      </c>
      <c r="K16861" s="4">
        <v>0</v>
      </c>
      <c r="L16861">
        <v>0</v>
      </c>
      <c r="M16861">
        <v>0</v>
      </c>
      <c r="N16861">
        <f>(H16861*E16861)+(I16861*F16861)+(J16861*G16861)+(K16861*L16861)</f>
        <v>3.66</v>
      </c>
    </row>
    <row r="16862" spans="1:14" x14ac:dyDescent="0.25">
      <c r="A16862" t="s">
        <v>4264</v>
      </c>
      <c r="B16862" t="s">
        <v>21527</v>
      </c>
      <c r="C16862" t="s">
        <v>4277</v>
      </c>
      <c r="D16862" t="s">
        <v>39</v>
      </c>
      <c r="E16862" s="10">
        <v>2</v>
      </c>
      <c r="F16862">
        <v>0</v>
      </c>
      <c r="G16862" s="17">
        <v>1</v>
      </c>
      <c r="H16862" s="8" t="s">
        <v>25094</v>
      </c>
      <c r="I16862" s="18">
        <v>0</v>
      </c>
      <c r="J16862" s="14">
        <v>0.12</v>
      </c>
      <c r="K16862" s="4">
        <v>0</v>
      </c>
      <c r="L16862">
        <v>0</v>
      </c>
      <c r="M16862">
        <v>0</v>
      </c>
      <c r="N16862">
        <f>(H16862*E16862)+(I16862*F16862)+(J16862*G16862)+(K16862*L16862)</f>
        <v>0.18</v>
      </c>
    </row>
    <row r="16863" spans="1:14" x14ac:dyDescent="0.25">
      <c r="A16863" t="s">
        <v>4264</v>
      </c>
      <c r="B16863" t="s">
        <v>21528</v>
      </c>
      <c r="C16863" t="s">
        <v>4278</v>
      </c>
      <c r="D16863" t="s">
        <v>39</v>
      </c>
      <c r="E16863" s="10">
        <v>1</v>
      </c>
      <c r="F16863">
        <v>0</v>
      </c>
      <c r="G16863" s="17">
        <v>1</v>
      </c>
      <c r="H16863" s="8" t="s">
        <v>24835</v>
      </c>
      <c r="I16863" s="18">
        <v>0</v>
      </c>
      <c r="J16863" s="14">
        <v>0.13</v>
      </c>
      <c r="K16863" s="4">
        <v>0</v>
      </c>
      <c r="L16863">
        <v>0</v>
      </c>
      <c r="M16863">
        <v>0</v>
      </c>
      <c r="N16863">
        <f>(H16863*E16863)+(I16863*F16863)+(J16863*G16863)+(K16863*L16863)</f>
        <v>0.18</v>
      </c>
    </row>
    <row r="16864" spans="1:14" x14ac:dyDescent="0.25">
      <c r="A16864" t="s">
        <v>4264</v>
      </c>
      <c r="B16864" t="s">
        <v>21529</v>
      </c>
      <c r="C16864" t="s">
        <v>4279</v>
      </c>
      <c r="D16864" t="s">
        <v>39</v>
      </c>
      <c r="E16864" s="10">
        <v>4</v>
      </c>
      <c r="F16864">
        <v>0</v>
      </c>
      <c r="G16864" s="17">
        <v>0</v>
      </c>
      <c r="H16864" s="8" t="s">
        <v>22583</v>
      </c>
      <c r="I16864" s="18">
        <v>0</v>
      </c>
      <c r="J16864" s="14">
        <v>7.01</v>
      </c>
      <c r="K16864" s="4">
        <v>0</v>
      </c>
      <c r="L16864">
        <v>0</v>
      </c>
      <c r="M16864">
        <v>0</v>
      </c>
      <c r="N16864">
        <f>(H16864*E16864)+(I16864*F16864)+(J16864*G16864)+(K16864*L16864)</f>
        <v>11.36</v>
      </c>
    </row>
    <row r="16865" spans="1:14" x14ac:dyDescent="0.25">
      <c r="A16865" t="s">
        <v>4264</v>
      </c>
      <c r="B16865" t="s">
        <v>21530</v>
      </c>
      <c r="C16865" t="s">
        <v>4280</v>
      </c>
      <c r="D16865" t="s">
        <v>39</v>
      </c>
      <c r="E16865" s="10">
        <v>3</v>
      </c>
      <c r="F16865">
        <v>0</v>
      </c>
      <c r="G16865" s="17">
        <v>1</v>
      </c>
      <c r="H16865" s="8" t="s">
        <v>24751</v>
      </c>
      <c r="I16865" s="18">
        <v>0</v>
      </c>
      <c r="J16865" s="14">
        <v>0.26</v>
      </c>
      <c r="K16865" s="4">
        <v>0</v>
      </c>
      <c r="L16865">
        <v>0</v>
      </c>
      <c r="M16865">
        <v>0</v>
      </c>
      <c r="N16865">
        <f>(H16865*E16865)+(I16865*F16865)+(J16865*G16865)+(K16865*L16865)</f>
        <v>0.47000000000000003</v>
      </c>
    </row>
    <row r="16866" spans="1:14" x14ac:dyDescent="0.25">
      <c r="A16866" t="s">
        <v>4264</v>
      </c>
      <c r="B16866" t="s">
        <v>21531</v>
      </c>
      <c r="C16866" t="s">
        <v>4281</v>
      </c>
      <c r="D16866" t="s">
        <v>69</v>
      </c>
      <c r="E16866" s="10">
        <v>2</v>
      </c>
      <c r="F16866">
        <v>0</v>
      </c>
      <c r="G16866" s="17">
        <v>0</v>
      </c>
      <c r="H16866" s="8" t="s">
        <v>24850</v>
      </c>
      <c r="I16866" s="18">
        <v>0</v>
      </c>
      <c r="J16866" s="14">
        <v>0.11</v>
      </c>
      <c r="K16866" s="4">
        <v>0</v>
      </c>
      <c r="L16866">
        <v>0</v>
      </c>
      <c r="M16866">
        <v>0</v>
      </c>
      <c r="N16866">
        <f>(H16866*E16866)+(I16866*F16866)+(J16866*G16866)+(K16866*L16866)</f>
        <v>0.12</v>
      </c>
    </row>
    <row r="16867" spans="1:14" x14ac:dyDescent="0.25">
      <c r="A16867" t="s">
        <v>4264</v>
      </c>
      <c r="B16867" t="s">
        <v>21532</v>
      </c>
      <c r="C16867" t="s">
        <v>4282</v>
      </c>
      <c r="D16867" t="s">
        <v>39</v>
      </c>
      <c r="E16867" s="10">
        <v>2</v>
      </c>
      <c r="F16867">
        <v>0</v>
      </c>
      <c r="G16867" s="17">
        <v>0</v>
      </c>
      <c r="H16867" s="8" t="s">
        <v>24683</v>
      </c>
      <c r="I16867" s="18">
        <v>0</v>
      </c>
      <c r="J16867" s="14">
        <v>0.24</v>
      </c>
      <c r="K16867" s="4">
        <v>0</v>
      </c>
      <c r="L16867">
        <v>0</v>
      </c>
      <c r="M16867">
        <v>0</v>
      </c>
      <c r="N16867">
        <f>(H16867*E16867)+(I16867*F16867)+(J16867*G16867)+(K16867*L16867)</f>
        <v>0.2</v>
      </c>
    </row>
    <row r="16868" spans="1:14" x14ac:dyDescent="0.25">
      <c r="A16868" t="s">
        <v>4264</v>
      </c>
      <c r="B16868" t="s">
        <v>21533</v>
      </c>
      <c r="C16868" t="s">
        <v>4283</v>
      </c>
      <c r="D16868" t="s">
        <v>39</v>
      </c>
      <c r="E16868" s="10">
        <v>2</v>
      </c>
      <c r="F16868">
        <v>0</v>
      </c>
      <c r="G16868" s="17">
        <v>1</v>
      </c>
      <c r="H16868" s="8" t="s">
        <v>24850</v>
      </c>
      <c r="I16868" s="18">
        <v>0</v>
      </c>
      <c r="J16868" s="14">
        <v>0.16</v>
      </c>
      <c r="K16868" s="4">
        <v>0</v>
      </c>
      <c r="L16868">
        <v>0</v>
      </c>
      <c r="M16868">
        <v>0</v>
      </c>
      <c r="N16868">
        <f>(H16868*E16868)+(I16868*F16868)+(J16868*G16868)+(K16868*L16868)</f>
        <v>0.28000000000000003</v>
      </c>
    </row>
    <row r="16869" spans="1:14" x14ac:dyDescent="0.25">
      <c r="A16869" t="s">
        <v>4264</v>
      </c>
      <c r="B16869" t="s">
        <v>21534</v>
      </c>
      <c r="C16869" t="s">
        <v>4284</v>
      </c>
      <c r="D16869" t="s">
        <v>39</v>
      </c>
      <c r="E16869" s="10">
        <v>2</v>
      </c>
      <c r="F16869">
        <v>0</v>
      </c>
      <c r="G16869" s="17">
        <v>1</v>
      </c>
      <c r="H16869" s="8" t="s">
        <v>24835</v>
      </c>
      <c r="I16869" s="18">
        <v>0</v>
      </c>
      <c r="J16869" s="14">
        <v>0.1</v>
      </c>
      <c r="K16869" s="4">
        <v>0</v>
      </c>
      <c r="L16869">
        <v>0</v>
      </c>
      <c r="M16869">
        <v>0</v>
      </c>
      <c r="N16869">
        <f>(H16869*E16869)+(I16869*F16869)+(J16869*G16869)+(K16869*L16869)</f>
        <v>0.2</v>
      </c>
    </row>
    <row r="16870" spans="1:14" x14ac:dyDescent="0.25">
      <c r="A16870" t="s">
        <v>4264</v>
      </c>
      <c r="B16870" t="s">
        <v>21535</v>
      </c>
      <c r="C16870" t="s">
        <v>4285</v>
      </c>
      <c r="D16870" t="s">
        <v>69</v>
      </c>
      <c r="E16870" s="10">
        <v>2</v>
      </c>
      <c r="F16870">
        <v>0</v>
      </c>
      <c r="G16870" s="17">
        <v>0</v>
      </c>
      <c r="H16870" s="8" t="s">
        <v>24835</v>
      </c>
      <c r="I16870" s="18">
        <v>0</v>
      </c>
      <c r="J16870" s="14">
        <v>0.08</v>
      </c>
      <c r="K16870" s="4">
        <v>0</v>
      </c>
      <c r="L16870">
        <v>0</v>
      </c>
      <c r="M16870">
        <v>0</v>
      </c>
      <c r="N16870">
        <f>(H16870*E16870)+(I16870*F16870)+(J16870*G16870)+(K16870*L16870)</f>
        <v>0.1</v>
      </c>
    </row>
    <row r="16871" spans="1:14" x14ac:dyDescent="0.25">
      <c r="A16871" t="s">
        <v>4264</v>
      </c>
      <c r="B16871" t="s">
        <v>21383</v>
      </c>
      <c r="C16871" t="s">
        <v>4147</v>
      </c>
      <c r="D16871" t="s">
        <v>39</v>
      </c>
      <c r="E16871" s="10">
        <v>0</v>
      </c>
      <c r="F16871">
        <v>0</v>
      </c>
      <c r="G16871" s="17">
        <v>1</v>
      </c>
      <c r="H16871" s="8" t="s">
        <v>24835</v>
      </c>
      <c r="I16871" s="18">
        <v>0</v>
      </c>
      <c r="J16871" s="14">
        <v>0.13</v>
      </c>
      <c r="K16871" s="4">
        <v>0</v>
      </c>
      <c r="L16871">
        <v>0</v>
      </c>
      <c r="M16871">
        <v>0</v>
      </c>
      <c r="N16871">
        <f>(H16871*E16871)+(I16871*F16871)+(J16871*G16871)+(K16871*L16871)</f>
        <v>0.13</v>
      </c>
    </row>
    <row r="16872" spans="1:14" x14ac:dyDescent="0.25">
      <c r="A16872" t="s">
        <v>4264</v>
      </c>
      <c r="B16872" t="s">
        <v>21536</v>
      </c>
      <c r="C16872" t="s">
        <v>4286</v>
      </c>
      <c r="D16872" t="s">
        <v>39</v>
      </c>
      <c r="E16872" s="10">
        <v>3</v>
      </c>
      <c r="F16872">
        <v>0</v>
      </c>
      <c r="G16872" s="17">
        <v>0</v>
      </c>
      <c r="H16872" s="8" t="s">
        <v>24121</v>
      </c>
      <c r="I16872" s="18">
        <v>0</v>
      </c>
      <c r="J16872" s="14">
        <v>1.01</v>
      </c>
      <c r="K16872" s="4">
        <v>0</v>
      </c>
      <c r="L16872">
        <v>0</v>
      </c>
      <c r="M16872">
        <v>0</v>
      </c>
      <c r="N16872">
        <f>(H16872*E16872)+(I16872*F16872)+(J16872*G16872)+(K16872*L16872)</f>
        <v>1.41</v>
      </c>
    </row>
    <row r="16873" spans="1:14" x14ac:dyDescent="0.25">
      <c r="A16873" t="s">
        <v>4264</v>
      </c>
      <c r="B16873" t="s">
        <v>21537</v>
      </c>
      <c r="C16873" t="s">
        <v>4287</v>
      </c>
      <c r="D16873" t="s">
        <v>39</v>
      </c>
      <c r="E16873" s="10">
        <v>2</v>
      </c>
      <c r="F16873">
        <v>0</v>
      </c>
      <c r="G16873" s="17">
        <v>1</v>
      </c>
      <c r="H16873" s="8" t="s">
        <v>24371</v>
      </c>
      <c r="I16873" s="18">
        <v>0</v>
      </c>
      <c r="J16873" s="14">
        <v>0.26</v>
      </c>
      <c r="K16873" s="4">
        <v>0</v>
      </c>
      <c r="L16873">
        <v>0</v>
      </c>
      <c r="M16873">
        <v>0</v>
      </c>
      <c r="N16873">
        <f>(H16873*E16873)+(I16873*F16873)+(J16873*G16873)+(K16873*L16873)</f>
        <v>0.64</v>
      </c>
    </row>
    <row r="16874" spans="1:14" x14ac:dyDescent="0.25">
      <c r="A16874" t="s">
        <v>4264</v>
      </c>
      <c r="B16874" t="s">
        <v>21538</v>
      </c>
      <c r="C16874" t="s">
        <v>4288</v>
      </c>
      <c r="D16874" t="s">
        <v>39</v>
      </c>
      <c r="E16874" s="10">
        <v>2</v>
      </c>
      <c r="F16874">
        <v>0</v>
      </c>
      <c r="G16874" s="17">
        <v>1</v>
      </c>
      <c r="H16874" s="8" t="s">
        <v>24833</v>
      </c>
      <c r="I16874" s="18">
        <v>0</v>
      </c>
      <c r="J16874" s="14">
        <v>0.11</v>
      </c>
      <c r="K16874" s="4">
        <v>0</v>
      </c>
      <c r="L16874">
        <v>0</v>
      </c>
      <c r="M16874">
        <v>0</v>
      </c>
      <c r="N16874">
        <f>(H16874*E16874)+(I16874*F16874)+(J16874*G16874)+(K16874*L16874)</f>
        <v>0.19</v>
      </c>
    </row>
    <row r="16875" spans="1:14" x14ac:dyDescent="0.25">
      <c r="A16875" t="s">
        <v>4264</v>
      </c>
      <c r="B16875" t="s">
        <v>21539</v>
      </c>
      <c r="C16875" t="s">
        <v>4289</v>
      </c>
      <c r="D16875" t="s">
        <v>39</v>
      </c>
      <c r="E16875" s="10">
        <v>2</v>
      </c>
      <c r="F16875">
        <v>0</v>
      </c>
      <c r="G16875" s="17">
        <v>0</v>
      </c>
      <c r="H16875" s="8" t="s">
        <v>24751</v>
      </c>
      <c r="I16875" s="18">
        <v>0</v>
      </c>
      <c r="J16875" s="14">
        <v>0.13</v>
      </c>
      <c r="K16875" s="4">
        <v>0</v>
      </c>
      <c r="L16875">
        <v>0</v>
      </c>
      <c r="M16875">
        <v>0</v>
      </c>
      <c r="N16875">
        <f>(H16875*E16875)+(I16875*F16875)+(J16875*G16875)+(K16875*L16875)</f>
        <v>0.14000000000000001</v>
      </c>
    </row>
    <row r="16876" spans="1:14" x14ac:dyDescent="0.25">
      <c r="A16876" t="s">
        <v>4264</v>
      </c>
      <c r="B16876" t="s">
        <v>21540</v>
      </c>
      <c r="C16876" t="s">
        <v>4290</v>
      </c>
      <c r="D16876" t="s">
        <v>39</v>
      </c>
      <c r="E16876" s="10">
        <v>2</v>
      </c>
      <c r="F16876">
        <v>0</v>
      </c>
      <c r="G16876" s="17">
        <v>0</v>
      </c>
      <c r="H16876" s="8" t="s">
        <v>25097</v>
      </c>
      <c r="I16876" s="18">
        <v>0</v>
      </c>
      <c r="J16876" s="14">
        <v>0.09</v>
      </c>
      <c r="K16876" s="4">
        <v>0</v>
      </c>
      <c r="L16876">
        <v>0</v>
      </c>
      <c r="M16876">
        <v>0</v>
      </c>
      <c r="N16876">
        <f>(H16876*E16876)+(I16876*F16876)+(J16876*G16876)+(K16876*L16876)</f>
        <v>0.04</v>
      </c>
    </row>
    <row r="16877" spans="1:14" x14ac:dyDescent="0.25">
      <c r="A16877" t="s">
        <v>4264</v>
      </c>
      <c r="B16877" t="s">
        <v>21541</v>
      </c>
      <c r="C16877" t="s">
        <v>4291</v>
      </c>
      <c r="D16877" t="s">
        <v>39</v>
      </c>
      <c r="E16877" s="10">
        <v>2</v>
      </c>
      <c r="F16877">
        <v>0</v>
      </c>
      <c r="G16877" s="17">
        <v>1</v>
      </c>
      <c r="H16877" s="8" t="s">
        <v>24751</v>
      </c>
      <c r="I16877" s="18">
        <v>0</v>
      </c>
      <c r="J16877" s="14">
        <v>0.14000000000000001</v>
      </c>
      <c r="K16877" s="4">
        <v>0</v>
      </c>
      <c r="L16877">
        <v>0</v>
      </c>
      <c r="M16877">
        <v>0</v>
      </c>
      <c r="N16877">
        <f>(H16877*E16877)+(I16877*F16877)+(J16877*G16877)+(K16877*L16877)</f>
        <v>0.28000000000000003</v>
      </c>
    </row>
    <row r="16878" spans="1:14" x14ac:dyDescent="0.25">
      <c r="A16878" t="s">
        <v>4264</v>
      </c>
      <c r="B16878" t="s">
        <v>21542</v>
      </c>
      <c r="C16878" t="s">
        <v>4292</v>
      </c>
      <c r="D16878" t="s">
        <v>39</v>
      </c>
      <c r="E16878" s="10">
        <v>2</v>
      </c>
      <c r="F16878">
        <v>0</v>
      </c>
      <c r="G16878" s="17">
        <v>0</v>
      </c>
      <c r="H16878" s="8" t="s">
        <v>24835</v>
      </c>
      <c r="I16878" s="18">
        <v>0</v>
      </c>
      <c r="J16878" s="14">
        <v>0.16</v>
      </c>
      <c r="K16878" s="4">
        <v>0</v>
      </c>
      <c r="L16878">
        <v>0</v>
      </c>
      <c r="M16878">
        <v>0</v>
      </c>
      <c r="N16878">
        <f>(H16878*E16878)+(I16878*F16878)+(J16878*G16878)+(K16878*L16878)</f>
        <v>0.1</v>
      </c>
    </row>
    <row r="16879" spans="1:14" x14ac:dyDescent="0.25">
      <c r="A16879" t="s">
        <v>4264</v>
      </c>
      <c r="B16879" t="s">
        <v>21543</v>
      </c>
      <c r="C16879" t="s">
        <v>4293</v>
      </c>
      <c r="D16879" t="s">
        <v>39</v>
      </c>
      <c r="E16879" s="10">
        <v>2</v>
      </c>
      <c r="F16879">
        <v>0</v>
      </c>
      <c r="G16879" s="17">
        <v>0</v>
      </c>
      <c r="H16879" s="8" t="s">
        <v>24370</v>
      </c>
      <c r="I16879" s="18">
        <v>0</v>
      </c>
      <c r="J16879" s="14">
        <v>0.35</v>
      </c>
      <c r="K16879" s="4">
        <v>0</v>
      </c>
      <c r="L16879">
        <v>0</v>
      </c>
      <c r="M16879">
        <v>0</v>
      </c>
      <c r="N16879">
        <f>(H16879*E16879)+(I16879*F16879)+(J16879*G16879)+(K16879*L16879)</f>
        <v>0.32</v>
      </c>
    </row>
    <row r="16880" spans="1:14" x14ac:dyDescent="0.25">
      <c r="A16880" t="s">
        <v>4264</v>
      </c>
      <c r="B16880" t="s">
        <v>21544</v>
      </c>
      <c r="C16880" t="s">
        <v>4294</v>
      </c>
      <c r="D16880" t="s">
        <v>39</v>
      </c>
      <c r="E16880" s="10">
        <v>0</v>
      </c>
      <c r="F16880">
        <v>0</v>
      </c>
      <c r="G16880" s="17">
        <v>1</v>
      </c>
      <c r="H16880" s="8" t="s">
        <v>24353</v>
      </c>
      <c r="I16880" s="18">
        <v>0</v>
      </c>
      <c r="J16880" s="14">
        <v>0.7</v>
      </c>
      <c r="K16880" s="4">
        <v>0</v>
      </c>
      <c r="L16880">
        <v>0</v>
      </c>
      <c r="M16880">
        <v>0</v>
      </c>
      <c r="N16880">
        <f>(H16880*E16880)+(I16880*F16880)+(J16880*G16880)+(K16880*L16880)</f>
        <v>0.7</v>
      </c>
    </row>
    <row r="16881" spans="1:14" x14ac:dyDescent="0.25">
      <c r="A16881" t="s">
        <v>4264</v>
      </c>
      <c r="B16881" t="s">
        <v>21545</v>
      </c>
      <c r="C16881" t="s">
        <v>4295</v>
      </c>
      <c r="D16881" t="s">
        <v>39</v>
      </c>
      <c r="E16881" s="10">
        <v>1</v>
      </c>
      <c r="F16881">
        <v>0</v>
      </c>
      <c r="G16881" s="17">
        <v>1</v>
      </c>
      <c r="H16881" s="8" t="s">
        <v>24670</v>
      </c>
      <c r="I16881" s="18">
        <v>0</v>
      </c>
      <c r="J16881" s="14">
        <v>0.24</v>
      </c>
      <c r="K16881" s="4">
        <v>0</v>
      </c>
      <c r="L16881">
        <v>0</v>
      </c>
      <c r="M16881">
        <v>0</v>
      </c>
      <c r="N16881">
        <f>(H16881*E16881)+(I16881*F16881)+(J16881*G16881)+(K16881*L16881)</f>
        <v>0.36</v>
      </c>
    </row>
    <row r="16882" spans="1:14" x14ac:dyDescent="0.25">
      <c r="A16882" t="s">
        <v>4264</v>
      </c>
      <c r="B16882" t="s">
        <v>21384</v>
      </c>
      <c r="C16882" t="s">
        <v>4296</v>
      </c>
      <c r="D16882" t="s">
        <v>26</v>
      </c>
      <c r="E16882" s="10">
        <v>0</v>
      </c>
      <c r="F16882">
        <v>0</v>
      </c>
      <c r="G16882" s="17">
        <v>0</v>
      </c>
      <c r="H16882" s="8">
        <v>0</v>
      </c>
      <c r="I16882" s="18" t="s">
        <v>24683</v>
      </c>
      <c r="J16882" s="14">
        <v>0.15</v>
      </c>
      <c r="K16882" s="4">
        <v>0</v>
      </c>
      <c r="L16882">
        <v>0</v>
      </c>
      <c r="M16882">
        <v>0</v>
      </c>
      <c r="N16882">
        <f>(H16882*E16882)+(I16882*F16882)+(J16882*G16882)+(K16882*L16882)</f>
        <v>0</v>
      </c>
    </row>
    <row r="16883" spans="1:14" x14ac:dyDescent="0.25">
      <c r="A16883" t="s">
        <v>4264</v>
      </c>
      <c r="B16883" t="s">
        <v>21546</v>
      </c>
      <c r="C16883" t="s">
        <v>4297</v>
      </c>
      <c r="D16883" t="s">
        <v>39</v>
      </c>
      <c r="E16883" s="10">
        <v>2</v>
      </c>
      <c r="F16883">
        <v>0</v>
      </c>
      <c r="G16883" s="17">
        <v>1</v>
      </c>
      <c r="H16883" s="8" t="s">
        <v>24683</v>
      </c>
      <c r="I16883" s="18">
        <v>0</v>
      </c>
      <c r="J16883" s="14">
        <v>0.64</v>
      </c>
      <c r="K16883" s="4">
        <v>0</v>
      </c>
      <c r="L16883">
        <v>0</v>
      </c>
      <c r="M16883">
        <v>0</v>
      </c>
      <c r="N16883">
        <f>(H16883*E16883)+(I16883*F16883)+(J16883*G16883)+(K16883*L16883)</f>
        <v>0.84000000000000008</v>
      </c>
    </row>
    <row r="16884" spans="1:14" x14ac:dyDescent="0.25">
      <c r="A16884" t="s">
        <v>4264</v>
      </c>
      <c r="B16884" t="s">
        <v>21547</v>
      </c>
      <c r="C16884" t="s">
        <v>4298</v>
      </c>
      <c r="D16884" t="s">
        <v>39</v>
      </c>
      <c r="E16884" s="10">
        <v>2</v>
      </c>
      <c r="F16884">
        <v>0</v>
      </c>
      <c r="G16884" s="17">
        <v>0</v>
      </c>
      <c r="H16884" s="8" t="s">
        <v>24672</v>
      </c>
      <c r="I16884" s="18">
        <v>0</v>
      </c>
      <c r="J16884" s="14">
        <v>0.21</v>
      </c>
      <c r="K16884" s="4">
        <v>0</v>
      </c>
      <c r="L16884">
        <v>0</v>
      </c>
      <c r="M16884">
        <v>0</v>
      </c>
      <c r="N16884">
        <f>(H16884*E16884)+(I16884*F16884)+(J16884*G16884)+(K16884*L16884)</f>
        <v>0.22</v>
      </c>
    </row>
    <row r="16885" spans="1:14" x14ac:dyDescent="0.25">
      <c r="A16885" t="s">
        <v>4264</v>
      </c>
      <c r="B16885" t="s">
        <v>21548</v>
      </c>
      <c r="C16885" t="s">
        <v>4299</v>
      </c>
      <c r="D16885" t="s">
        <v>39</v>
      </c>
      <c r="E16885" s="10">
        <v>2</v>
      </c>
      <c r="F16885">
        <v>0</v>
      </c>
      <c r="G16885" s="17">
        <v>0</v>
      </c>
      <c r="H16885" s="8" t="s">
        <v>24834</v>
      </c>
      <c r="I16885" s="18">
        <v>0</v>
      </c>
      <c r="J16885" s="14">
        <v>0.16</v>
      </c>
      <c r="K16885" s="4">
        <v>0</v>
      </c>
      <c r="L16885">
        <v>0</v>
      </c>
      <c r="M16885">
        <v>0</v>
      </c>
      <c r="N16885">
        <f>(H16885*E16885)+(I16885*F16885)+(J16885*G16885)+(K16885*L16885)</f>
        <v>0.16</v>
      </c>
    </row>
    <row r="16886" spans="1:14" x14ac:dyDescent="0.25">
      <c r="A16886" t="s">
        <v>4264</v>
      </c>
      <c r="B16886" t="s">
        <v>21549</v>
      </c>
      <c r="C16886" t="s">
        <v>2063</v>
      </c>
      <c r="D16886" t="s">
        <v>4136</v>
      </c>
      <c r="E16886" s="10">
        <v>0</v>
      </c>
      <c r="F16886">
        <v>0</v>
      </c>
      <c r="G16886" s="17">
        <v>0</v>
      </c>
      <c r="H16886" s="8">
        <v>0</v>
      </c>
      <c r="I16886" s="18" t="s">
        <v>22632</v>
      </c>
      <c r="J16886" s="14">
        <v>0</v>
      </c>
      <c r="K16886" s="4">
        <v>0</v>
      </c>
      <c r="L16886">
        <v>0</v>
      </c>
      <c r="M16886">
        <v>0</v>
      </c>
      <c r="N16886">
        <f>(H16886*E16886)+(I16886*F16886)+(J16886*G16886)+(K16886*L16886)</f>
        <v>0</v>
      </c>
    </row>
    <row r="16887" spans="1:14" x14ac:dyDescent="0.25">
      <c r="A16887" t="s">
        <v>4264</v>
      </c>
      <c r="B16887" t="s">
        <v>21550</v>
      </c>
      <c r="C16887" t="s">
        <v>3412</v>
      </c>
      <c r="D16887" t="s">
        <v>4136</v>
      </c>
      <c r="E16887" s="10">
        <v>0</v>
      </c>
      <c r="F16887">
        <v>0</v>
      </c>
      <c r="G16887" s="17">
        <v>0</v>
      </c>
      <c r="H16887" s="8">
        <v>0</v>
      </c>
      <c r="I16887" s="18" t="s">
        <v>23872</v>
      </c>
      <c r="J16887" s="14">
        <v>0</v>
      </c>
      <c r="K16887" s="4">
        <v>0</v>
      </c>
      <c r="L16887">
        <v>0</v>
      </c>
      <c r="M16887">
        <v>0</v>
      </c>
      <c r="N16887">
        <f>(H16887*E16887)+(I16887*F16887)+(J16887*G16887)+(K16887*L16887)</f>
        <v>0</v>
      </c>
    </row>
    <row r="16888" spans="1:14" x14ac:dyDescent="0.25">
      <c r="A16888" t="s">
        <v>4264</v>
      </c>
      <c r="B16888" t="s">
        <v>21551</v>
      </c>
      <c r="C16888" t="s">
        <v>4147</v>
      </c>
      <c r="D16888" t="s">
        <v>4136</v>
      </c>
      <c r="E16888" s="10">
        <v>0</v>
      </c>
      <c r="F16888">
        <v>0</v>
      </c>
      <c r="G16888" s="17">
        <v>0</v>
      </c>
      <c r="H16888" s="8">
        <v>0</v>
      </c>
      <c r="I16888" s="18" t="s">
        <v>23904</v>
      </c>
      <c r="J16888" s="14">
        <v>0</v>
      </c>
      <c r="K16888" s="4">
        <v>0</v>
      </c>
      <c r="L16888">
        <v>0</v>
      </c>
      <c r="M16888">
        <v>0</v>
      </c>
      <c r="N16888">
        <f>(H16888*E16888)+(I16888*F16888)+(J16888*G16888)+(K16888*L16888)</f>
        <v>0</v>
      </c>
    </row>
    <row r="16889" spans="1:14" x14ac:dyDescent="0.25">
      <c r="A16889" t="s">
        <v>4264</v>
      </c>
      <c r="B16889" t="s">
        <v>21552</v>
      </c>
      <c r="C16889" t="s">
        <v>539</v>
      </c>
      <c r="D16889" t="s">
        <v>4136</v>
      </c>
      <c r="E16889" s="10">
        <v>0</v>
      </c>
      <c r="F16889">
        <v>0</v>
      </c>
      <c r="G16889" s="17">
        <v>0</v>
      </c>
      <c r="H16889" s="8">
        <v>0</v>
      </c>
      <c r="I16889" s="18" t="s">
        <v>22643</v>
      </c>
      <c r="J16889" s="14">
        <v>0</v>
      </c>
      <c r="K16889" s="4">
        <v>0</v>
      </c>
      <c r="L16889">
        <v>0</v>
      </c>
      <c r="M16889">
        <v>0</v>
      </c>
      <c r="N16889">
        <f>(H16889*E16889)+(I16889*F16889)+(J16889*G16889)+(K16889*L16889)</f>
        <v>0</v>
      </c>
    </row>
    <row r="16890" spans="1:14" x14ac:dyDescent="0.25">
      <c r="A16890" t="s">
        <v>4264</v>
      </c>
      <c r="B16890" t="s">
        <v>21553</v>
      </c>
      <c r="C16890" t="s">
        <v>4300</v>
      </c>
      <c r="D16890" t="s">
        <v>4136</v>
      </c>
      <c r="E16890" s="10">
        <v>0</v>
      </c>
      <c r="F16890">
        <v>0</v>
      </c>
      <c r="G16890" s="17">
        <v>0</v>
      </c>
      <c r="H16890" s="8">
        <v>0</v>
      </c>
      <c r="I16890" s="18" t="s">
        <v>24876</v>
      </c>
      <c r="J16890" s="14">
        <v>0</v>
      </c>
      <c r="K16890" s="4">
        <v>0</v>
      </c>
      <c r="L16890">
        <v>0</v>
      </c>
      <c r="M16890">
        <v>0</v>
      </c>
      <c r="N16890">
        <f>(H16890*E16890)+(I16890*F16890)+(J16890*G16890)+(K16890*L16890)</f>
        <v>0</v>
      </c>
    </row>
    <row r="16891" spans="1:14" x14ac:dyDescent="0.25">
      <c r="A16891" t="s">
        <v>4264</v>
      </c>
      <c r="B16891" t="s">
        <v>21554</v>
      </c>
      <c r="C16891" t="s">
        <v>968</v>
      </c>
      <c r="D16891" t="s">
        <v>4136</v>
      </c>
      <c r="E16891" s="10">
        <v>0</v>
      </c>
      <c r="F16891">
        <v>0</v>
      </c>
      <c r="G16891" s="17">
        <v>0</v>
      </c>
      <c r="H16891" s="8">
        <v>0</v>
      </c>
      <c r="I16891" s="18" t="s">
        <v>24877</v>
      </c>
      <c r="J16891" s="14">
        <v>0</v>
      </c>
      <c r="K16891" s="4">
        <v>0</v>
      </c>
      <c r="L16891">
        <v>0</v>
      </c>
      <c r="M16891">
        <v>0</v>
      </c>
      <c r="N16891">
        <f>(H16891*E16891)+(I16891*F16891)+(J16891*G16891)+(K16891*L16891)</f>
        <v>0</v>
      </c>
    </row>
    <row r="16892" spans="1:14" x14ac:dyDescent="0.25">
      <c r="A16892" t="s">
        <v>4264</v>
      </c>
      <c r="B16892" t="s">
        <v>21555</v>
      </c>
      <c r="C16892" t="s">
        <v>1499</v>
      </c>
      <c r="D16892" t="s">
        <v>4136</v>
      </c>
      <c r="E16892" s="10">
        <v>0</v>
      </c>
      <c r="F16892">
        <v>1</v>
      </c>
      <c r="G16892" s="17">
        <v>0</v>
      </c>
      <c r="H16892" s="8">
        <v>0</v>
      </c>
      <c r="I16892" s="18" t="s">
        <v>24054</v>
      </c>
      <c r="J16892" s="14">
        <v>0</v>
      </c>
      <c r="K16892" s="4">
        <v>0</v>
      </c>
      <c r="L16892">
        <v>0</v>
      </c>
      <c r="M16892">
        <v>0</v>
      </c>
      <c r="N16892">
        <f>(H16892*E16892)+(I16892*F16892)+(J16892*G16892)+(K16892*L16892)</f>
        <v>4.34</v>
      </c>
    </row>
    <row r="16893" spans="1:14" x14ac:dyDescent="0.25">
      <c r="A16893" t="s">
        <v>4264</v>
      </c>
      <c r="B16893" t="s">
        <v>21385</v>
      </c>
      <c r="C16893" t="s">
        <v>539</v>
      </c>
      <c r="D16893" t="s">
        <v>69</v>
      </c>
      <c r="E16893" s="10">
        <v>2</v>
      </c>
      <c r="F16893">
        <v>0</v>
      </c>
      <c r="G16893" s="17">
        <v>1</v>
      </c>
      <c r="H16893" s="8" t="s">
        <v>25094</v>
      </c>
      <c r="I16893" s="18">
        <v>0</v>
      </c>
      <c r="J16893" s="14">
        <v>0.06</v>
      </c>
      <c r="K16893" s="4">
        <v>0</v>
      </c>
      <c r="L16893">
        <v>0</v>
      </c>
      <c r="M16893">
        <v>0</v>
      </c>
      <c r="N16893">
        <f>(H16893*E16893)+(I16893*F16893)+(J16893*G16893)+(K16893*L16893)</f>
        <v>0.12</v>
      </c>
    </row>
    <row r="16894" spans="1:14" x14ac:dyDescent="0.25">
      <c r="A16894" t="s">
        <v>4264</v>
      </c>
      <c r="B16894" t="s">
        <v>21556</v>
      </c>
      <c r="C16894" t="s">
        <v>2042</v>
      </c>
      <c r="D16894" t="s">
        <v>4136</v>
      </c>
      <c r="E16894" s="10">
        <v>0</v>
      </c>
      <c r="F16894">
        <v>0</v>
      </c>
      <c r="G16894" s="17">
        <v>0</v>
      </c>
      <c r="H16894" s="8">
        <v>0</v>
      </c>
      <c r="I16894" s="18" t="s">
        <v>22452</v>
      </c>
      <c r="J16894" s="14">
        <v>0</v>
      </c>
      <c r="K16894" s="4">
        <v>0</v>
      </c>
      <c r="L16894">
        <v>0</v>
      </c>
      <c r="M16894">
        <v>0</v>
      </c>
      <c r="N16894">
        <f>(H16894*E16894)+(I16894*F16894)+(J16894*G16894)+(K16894*L16894)</f>
        <v>0</v>
      </c>
    </row>
    <row r="16895" spans="1:14" x14ac:dyDescent="0.25">
      <c r="A16895" t="s">
        <v>4264</v>
      </c>
      <c r="B16895" t="s">
        <v>21557</v>
      </c>
      <c r="C16895" t="s">
        <v>2865</v>
      </c>
      <c r="D16895" t="s">
        <v>4136</v>
      </c>
      <c r="E16895" s="10">
        <v>0</v>
      </c>
      <c r="F16895">
        <v>2</v>
      </c>
      <c r="G16895" s="17">
        <v>0</v>
      </c>
      <c r="H16895" s="8">
        <v>0</v>
      </c>
      <c r="I16895" s="18" t="s">
        <v>23473</v>
      </c>
      <c r="J16895" s="14">
        <v>0</v>
      </c>
      <c r="K16895" s="4">
        <v>0</v>
      </c>
      <c r="L16895">
        <v>0</v>
      </c>
      <c r="M16895">
        <v>0</v>
      </c>
      <c r="N16895">
        <f>(H16895*E16895)+(I16895*F16895)+(J16895*G16895)+(K16895*L16895)</f>
        <v>8.3800000000000008</v>
      </c>
    </row>
    <row r="16896" spans="1:14" x14ac:dyDescent="0.25">
      <c r="A16896" t="s">
        <v>4264</v>
      </c>
      <c r="B16896" t="s">
        <v>21558</v>
      </c>
      <c r="C16896" t="s">
        <v>4215</v>
      </c>
      <c r="D16896" t="s">
        <v>4136</v>
      </c>
      <c r="E16896" s="10">
        <v>0</v>
      </c>
      <c r="F16896">
        <v>2</v>
      </c>
      <c r="G16896" s="17">
        <v>0</v>
      </c>
      <c r="H16896" s="8">
        <v>0</v>
      </c>
      <c r="I16896" s="18" t="s">
        <v>23586</v>
      </c>
      <c r="J16896" s="14">
        <v>0</v>
      </c>
      <c r="K16896" s="4">
        <v>0</v>
      </c>
      <c r="L16896">
        <v>0</v>
      </c>
      <c r="M16896">
        <v>0</v>
      </c>
      <c r="N16896">
        <f>(H16896*E16896)+(I16896*F16896)+(J16896*G16896)+(K16896*L16896)</f>
        <v>5.98</v>
      </c>
    </row>
    <row r="16897" spans="1:14" x14ac:dyDescent="0.25">
      <c r="A16897" t="s">
        <v>4264</v>
      </c>
      <c r="B16897" t="s">
        <v>21559</v>
      </c>
      <c r="C16897" t="s">
        <v>977</v>
      </c>
      <c r="D16897" t="s">
        <v>4136</v>
      </c>
      <c r="E16897" s="10">
        <v>0</v>
      </c>
      <c r="F16897">
        <v>0</v>
      </c>
      <c r="G16897" s="17">
        <v>0</v>
      </c>
      <c r="H16897" s="8">
        <v>0</v>
      </c>
      <c r="I16897" s="18" t="s">
        <v>23287</v>
      </c>
      <c r="J16897" s="14">
        <v>0</v>
      </c>
      <c r="K16897" s="4">
        <v>0</v>
      </c>
      <c r="L16897">
        <v>0</v>
      </c>
      <c r="M16897">
        <v>0</v>
      </c>
      <c r="N16897">
        <f>(H16897*E16897)+(I16897*F16897)+(J16897*G16897)+(K16897*L16897)</f>
        <v>0</v>
      </c>
    </row>
    <row r="16898" spans="1:14" x14ac:dyDescent="0.25">
      <c r="A16898" t="s">
        <v>4264</v>
      </c>
      <c r="B16898" t="s">
        <v>21560</v>
      </c>
      <c r="C16898" t="s">
        <v>974</v>
      </c>
      <c r="D16898" t="s">
        <v>4136</v>
      </c>
      <c r="E16898" s="10">
        <v>0</v>
      </c>
      <c r="F16898">
        <v>0</v>
      </c>
      <c r="G16898" s="17">
        <v>0</v>
      </c>
      <c r="H16898" s="8">
        <v>0</v>
      </c>
      <c r="I16898" s="18" t="s">
        <v>24878</v>
      </c>
      <c r="J16898" s="14">
        <v>0</v>
      </c>
      <c r="K16898" s="4">
        <v>0</v>
      </c>
      <c r="L16898">
        <v>0</v>
      </c>
      <c r="M16898">
        <v>0</v>
      </c>
      <c r="N16898">
        <f>(H16898*E16898)+(I16898*F16898)+(J16898*G16898)+(K16898*L16898)</f>
        <v>0</v>
      </c>
    </row>
    <row r="16899" spans="1:14" x14ac:dyDescent="0.25">
      <c r="A16899" t="s">
        <v>4264</v>
      </c>
      <c r="B16899" t="s">
        <v>21561</v>
      </c>
      <c r="C16899" t="s">
        <v>1959</v>
      </c>
      <c r="D16899" t="s">
        <v>4136</v>
      </c>
      <c r="E16899" s="10">
        <v>0</v>
      </c>
      <c r="F16899">
        <v>0</v>
      </c>
      <c r="G16899" s="17">
        <v>0</v>
      </c>
      <c r="H16899" s="8">
        <v>0</v>
      </c>
      <c r="I16899" s="18" t="s">
        <v>23732</v>
      </c>
      <c r="J16899" s="14">
        <v>0</v>
      </c>
      <c r="K16899" s="4">
        <v>0</v>
      </c>
      <c r="L16899">
        <v>0</v>
      </c>
      <c r="M16899">
        <v>0</v>
      </c>
      <c r="N16899">
        <f>(H16899*E16899)+(I16899*F16899)+(J16899*G16899)+(K16899*L16899)</f>
        <v>0</v>
      </c>
    </row>
    <row r="16900" spans="1:14" x14ac:dyDescent="0.25">
      <c r="A16900" t="s">
        <v>4264</v>
      </c>
      <c r="B16900" t="s">
        <v>21562</v>
      </c>
      <c r="C16900" t="s">
        <v>1961</v>
      </c>
      <c r="D16900" t="s">
        <v>4136</v>
      </c>
      <c r="E16900" s="10">
        <v>0</v>
      </c>
      <c r="F16900">
        <v>0</v>
      </c>
      <c r="G16900" s="17">
        <v>0</v>
      </c>
      <c r="H16900" s="8">
        <v>0</v>
      </c>
      <c r="I16900" s="18" t="s">
        <v>23272</v>
      </c>
      <c r="J16900" s="14">
        <v>0</v>
      </c>
      <c r="K16900" s="4">
        <v>0</v>
      </c>
      <c r="L16900">
        <v>0</v>
      </c>
      <c r="M16900">
        <v>0</v>
      </c>
      <c r="N16900">
        <f>(H16900*E16900)+(I16900*F16900)+(J16900*G16900)+(K16900*L16900)</f>
        <v>0</v>
      </c>
    </row>
    <row r="16901" spans="1:14" x14ac:dyDescent="0.25">
      <c r="A16901" t="s">
        <v>4264</v>
      </c>
      <c r="B16901" t="s">
        <v>21563</v>
      </c>
      <c r="C16901" t="s">
        <v>4019</v>
      </c>
      <c r="D16901" t="s">
        <v>4136</v>
      </c>
      <c r="E16901" s="10">
        <v>0</v>
      </c>
      <c r="F16901">
        <v>0</v>
      </c>
      <c r="G16901" s="17">
        <v>0</v>
      </c>
      <c r="H16901" s="8">
        <v>0</v>
      </c>
      <c r="I16901" s="18" t="s">
        <v>23479</v>
      </c>
      <c r="J16901" s="14">
        <v>0</v>
      </c>
      <c r="K16901" s="4">
        <v>0</v>
      </c>
      <c r="L16901">
        <v>0</v>
      </c>
      <c r="M16901">
        <v>0</v>
      </c>
      <c r="N16901">
        <f>(H16901*E16901)+(I16901*F16901)+(J16901*G16901)+(K16901*L16901)</f>
        <v>0</v>
      </c>
    </row>
    <row r="16902" spans="1:14" x14ac:dyDescent="0.25">
      <c r="A16902" t="s">
        <v>4264</v>
      </c>
      <c r="B16902" t="s">
        <v>21564</v>
      </c>
      <c r="C16902" t="s">
        <v>4301</v>
      </c>
      <c r="D16902" t="s">
        <v>4136</v>
      </c>
      <c r="E16902" s="10">
        <v>0</v>
      </c>
      <c r="F16902">
        <v>0</v>
      </c>
      <c r="G16902" s="17">
        <v>0</v>
      </c>
      <c r="H16902" s="8">
        <v>0</v>
      </c>
      <c r="I16902" s="18" t="s">
        <v>22661</v>
      </c>
      <c r="J16902" s="14">
        <v>0</v>
      </c>
      <c r="K16902" s="4">
        <v>0</v>
      </c>
      <c r="L16902">
        <v>0</v>
      </c>
      <c r="M16902">
        <v>0</v>
      </c>
      <c r="N16902">
        <f>(H16902*E16902)+(I16902*F16902)+(J16902*G16902)+(K16902*L16902)</f>
        <v>0</v>
      </c>
    </row>
    <row r="16903" spans="1:14" x14ac:dyDescent="0.25">
      <c r="A16903" t="s">
        <v>4264</v>
      </c>
      <c r="B16903" t="s">
        <v>21565</v>
      </c>
      <c r="C16903" t="s">
        <v>1060</v>
      </c>
      <c r="D16903" t="s">
        <v>4136</v>
      </c>
      <c r="E16903" s="10">
        <v>0</v>
      </c>
      <c r="F16903">
        <v>0</v>
      </c>
      <c r="G16903" s="17">
        <v>0</v>
      </c>
      <c r="H16903" s="8">
        <v>0</v>
      </c>
      <c r="I16903" s="18" t="s">
        <v>24879</v>
      </c>
      <c r="J16903" s="14">
        <v>0</v>
      </c>
      <c r="K16903" s="4">
        <v>0</v>
      </c>
      <c r="L16903">
        <v>0</v>
      </c>
      <c r="M16903">
        <v>0</v>
      </c>
      <c r="N16903">
        <f>(H16903*E16903)+(I16903*F16903)+(J16903*G16903)+(K16903*L16903)</f>
        <v>0</v>
      </c>
    </row>
    <row r="16904" spans="1:14" x14ac:dyDescent="0.25">
      <c r="A16904" t="s">
        <v>4264</v>
      </c>
      <c r="B16904" t="s">
        <v>21368</v>
      </c>
      <c r="C16904" t="s">
        <v>1067</v>
      </c>
      <c r="D16904" t="s">
        <v>39</v>
      </c>
      <c r="E16904" s="10">
        <v>2</v>
      </c>
      <c r="F16904">
        <v>0</v>
      </c>
      <c r="G16904" s="17">
        <v>2</v>
      </c>
      <c r="H16904" s="8" t="s">
        <v>24835</v>
      </c>
      <c r="I16904" s="18">
        <v>0</v>
      </c>
      <c r="J16904" s="14">
        <v>7.0000000000000007E-2</v>
      </c>
      <c r="K16904" s="4">
        <v>0</v>
      </c>
      <c r="L16904">
        <v>0</v>
      </c>
      <c r="M16904">
        <v>0</v>
      </c>
      <c r="N16904">
        <f>(H16904*E16904)+(I16904*F16904)+(J16904*G16904)+(K16904*L16904)</f>
        <v>0.24000000000000002</v>
      </c>
    </row>
    <row r="16905" spans="1:14" x14ac:dyDescent="0.25">
      <c r="A16905" t="s">
        <v>4264</v>
      </c>
      <c r="B16905" t="s">
        <v>21386</v>
      </c>
      <c r="C16905" t="s">
        <v>1949</v>
      </c>
      <c r="D16905" t="s">
        <v>69</v>
      </c>
      <c r="E16905" s="10">
        <v>2</v>
      </c>
      <c r="F16905">
        <v>0</v>
      </c>
      <c r="G16905" s="17">
        <v>1</v>
      </c>
      <c r="H16905" s="8" t="s">
        <v>24833</v>
      </c>
      <c r="I16905" s="18">
        <v>0</v>
      </c>
      <c r="J16905" s="14">
        <v>0.06</v>
      </c>
      <c r="K16905" s="4">
        <v>0</v>
      </c>
      <c r="L16905">
        <v>0</v>
      </c>
      <c r="M16905">
        <v>0</v>
      </c>
      <c r="N16905">
        <f>(H16905*E16905)+(I16905*F16905)+(J16905*G16905)+(K16905*L16905)</f>
        <v>0.14000000000000001</v>
      </c>
    </row>
    <row r="16906" spans="1:14" x14ac:dyDescent="0.25">
      <c r="A16906" t="s">
        <v>4264</v>
      </c>
      <c r="B16906" t="s">
        <v>21566</v>
      </c>
      <c r="C16906" t="s">
        <v>2064</v>
      </c>
      <c r="D16906" t="s">
        <v>4136</v>
      </c>
      <c r="E16906" s="10">
        <v>0</v>
      </c>
      <c r="F16906">
        <v>0</v>
      </c>
      <c r="G16906" s="17">
        <v>0</v>
      </c>
      <c r="H16906" s="8">
        <v>0</v>
      </c>
      <c r="I16906" s="18" t="s">
        <v>23946</v>
      </c>
      <c r="J16906" s="14">
        <v>0</v>
      </c>
      <c r="K16906" s="4">
        <v>0</v>
      </c>
      <c r="L16906">
        <v>0</v>
      </c>
      <c r="M16906">
        <v>0</v>
      </c>
      <c r="N16906">
        <f>(H16906*E16906)+(I16906*F16906)+(J16906*G16906)+(K16906*L16906)</f>
        <v>0</v>
      </c>
    </row>
    <row r="16907" spans="1:14" x14ac:dyDescent="0.25">
      <c r="A16907" t="s">
        <v>4264</v>
      </c>
      <c r="B16907" t="s">
        <v>21567</v>
      </c>
      <c r="C16907" t="s">
        <v>2864</v>
      </c>
      <c r="D16907" t="s">
        <v>4136</v>
      </c>
      <c r="E16907" s="10">
        <v>0</v>
      </c>
      <c r="F16907">
        <v>0</v>
      </c>
      <c r="G16907" s="17">
        <v>0</v>
      </c>
      <c r="H16907" s="8">
        <v>0</v>
      </c>
      <c r="I16907" s="18" t="s">
        <v>24076</v>
      </c>
      <c r="J16907" s="14">
        <v>0</v>
      </c>
      <c r="K16907" s="4">
        <v>0</v>
      </c>
      <c r="L16907">
        <v>0</v>
      </c>
      <c r="M16907">
        <v>0</v>
      </c>
      <c r="N16907">
        <f>(H16907*E16907)+(I16907*F16907)+(J16907*G16907)+(K16907*L16907)</f>
        <v>0</v>
      </c>
    </row>
    <row r="16908" spans="1:14" x14ac:dyDescent="0.25">
      <c r="A16908" t="s">
        <v>4264</v>
      </c>
      <c r="B16908" t="s">
        <v>21568</v>
      </c>
      <c r="C16908" t="s">
        <v>4171</v>
      </c>
      <c r="D16908" t="s">
        <v>4136</v>
      </c>
      <c r="E16908" s="10">
        <v>0</v>
      </c>
      <c r="F16908">
        <v>0</v>
      </c>
      <c r="G16908" s="17">
        <v>0</v>
      </c>
      <c r="H16908" s="8">
        <v>0</v>
      </c>
      <c r="I16908" s="18" t="s">
        <v>22677</v>
      </c>
      <c r="J16908" s="14">
        <v>0</v>
      </c>
      <c r="K16908" s="4">
        <v>0</v>
      </c>
      <c r="L16908">
        <v>0</v>
      </c>
      <c r="M16908">
        <v>0</v>
      </c>
      <c r="N16908">
        <f>(H16908*E16908)+(I16908*F16908)+(J16908*G16908)+(K16908*L16908)</f>
        <v>0</v>
      </c>
    </row>
    <row r="16909" spans="1:14" x14ac:dyDescent="0.25">
      <c r="A16909" t="s">
        <v>4264</v>
      </c>
      <c r="B16909" t="s">
        <v>21569</v>
      </c>
      <c r="C16909" t="s">
        <v>4267</v>
      </c>
      <c r="D16909" t="s">
        <v>4136</v>
      </c>
      <c r="E16909" s="10">
        <v>0</v>
      </c>
      <c r="F16909">
        <v>0</v>
      </c>
      <c r="G16909" s="17">
        <v>0</v>
      </c>
      <c r="H16909" s="8">
        <v>0</v>
      </c>
      <c r="I16909" s="18" t="s">
        <v>23968</v>
      </c>
      <c r="J16909" s="14">
        <v>0</v>
      </c>
      <c r="K16909" s="4">
        <v>0</v>
      </c>
      <c r="L16909">
        <v>0</v>
      </c>
      <c r="M16909">
        <v>0</v>
      </c>
      <c r="N16909">
        <f>(H16909*E16909)+(I16909*F16909)+(J16909*G16909)+(K16909*L16909)</f>
        <v>0</v>
      </c>
    </row>
    <row r="16910" spans="1:14" x14ac:dyDescent="0.25">
      <c r="A16910" t="s">
        <v>4264</v>
      </c>
      <c r="B16910" t="s">
        <v>21570</v>
      </c>
      <c r="C16910" t="s">
        <v>2054</v>
      </c>
      <c r="D16910" t="s">
        <v>4136</v>
      </c>
      <c r="E16910" s="10">
        <v>0</v>
      </c>
      <c r="F16910">
        <v>0</v>
      </c>
      <c r="G16910" s="17">
        <v>0</v>
      </c>
      <c r="H16910" s="8">
        <v>0</v>
      </c>
      <c r="I16910" s="18" t="s">
        <v>22451</v>
      </c>
      <c r="J16910" s="14">
        <v>0</v>
      </c>
      <c r="K16910" s="4">
        <v>0</v>
      </c>
      <c r="L16910">
        <v>0</v>
      </c>
      <c r="M16910">
        <v>0</v>
      </c>
      <c r="N16910">
        <f>(H16910*E16910)+(I16910*F16910)+(J16910*G16910)+(K16910*L16910)</f>
        <v>0</v>
      </c>
    </row>
    <row r="16911" spans="1:14" x14ac:dyDescent="0.25">
      <c r="A16911" t="s">
        <v>4264</v>
      </c>
      <c r="B16911" t="s">
        <v>21571</v>
      </c>
      <c r="C16911" t="s">
        <v>2193</v>
      </c>
      <c r="D16911" t="s">
        <v>4136</v>
      </c>
      <c r="E16911" s="10">
        <v>0</v>
      </c>
      <c r="F16911">
        <v>0</v>
      </c>
      <c r="G16911" s="17">
        <v>0</v>
      </c>
      <c r="H16911" s="8">
        <v>0</v>
      </c>
      <c r="I16911" s="18" t="s">
        <v>23354</v>
      </c>
      <c r="J16911" s="14">
        <v>0</v>
      </c>
      <c r="K16911" s="4">
        <v>0</v>
      </c>
      <c r="L16911">
        <v>0</v>
      </c>
      <c r="M16911">
        <v>0</v>
      </c>
      <c r="N16911">
        <f>(H16911*E16911)+(I16911*F16911)+(J16911*G16911)+(K16911*L16911)</f>
        <v>0</v>
      </c>
    </row>
    <row r="16912" spans="1:14" x14ac:dyDescent="0.25">
      <c r="A16912" t="s">
        <v>4264</v>
      </c>
      <c r="B16912" t="s">
        <v>21572</v>
      </c>
      <c r="C16912" t="s">
        <v>3248</v>
      </c>
      <c r="D16912" t="s">
        <v>4136</v>
      </c>
      <c r="E16912" s="10">
        <v>0</v>
      </c>
      <c r="F16912">
        <v>0</v>
      </c>
      <c r="G16912" s="17">
        <v>0</v>
      </c>
      <c r="H16912" s="8">
        <v>0</v>
      </c>
      <c r="I16912" s="18" t="s">
        <v>24712</v>
      </c>
      <c r="J16912" s="14">
        <v>0</v>
      </c>
      <c r="K16912" s="4">
        <v>0</v>
      </c>
      <c r="L16912">
        <v>0</v>
      </c>
      <c r="M16912">
        <v>0</v>
      </c>
      <c r="N16912">
        <f>(H16912*E16912)+(I16912*F16912)+(J16912*G16912)+(K16912*L16912)</f>
        <v>0</v>
      </c>
    </row>
    <row r="16913" spans="1:14" x14ac:dyDescent="0.25">
      <c r="A16913" t="s">
        <v>4264</v>
      </c>
      <c r="B16913" t="s">
        <v>21573</v>
      </c>
      <c r="C16913" t="s">
        <v>4270</v>
      </c>
      <c r="D16913" t="s">
        <v>4136</v>
      </c>
      <c r="E16913" s="10">
        <v>0</v>
      </c>
      <c r="F16913">
        <v>0</v>
      </c>
      <c r="G16913" s="17">
        <v>0</v>
      </c>
      <c r="H16913" s="8">
        <v>0</v>
      </c>
      <c r="I16913" s="18" t="s">
        <v>24054</v>
      </c>
      <c r="J16913" s="14">
        <v>0</v>
      </c>
      <c r="K16913" s="4">
        <v>0</v>
      </c>
      <c r="L16913">
        <v>0</v>
      </c>
      <c r="M16913">
        <v>0</v>
      </c>
      <c r="N16913">
        <f>(H16913*E16913)+(I16913*F16913)+(J16913*G16913)+(K16913*L16913)</f>
        <v>0</v>
      </c>
    </row>
    <row r="16914" spans="1:14" x14ac:dyDescent="0.25">
      <c r="A16914" t="s">
        <v>4264</v>
      </c>
      <c r="B16914" t="s">
        <v>21574</v>
      </c>
      <c r="C16914" t="s">
        <v>532</v>
      </c>
      <c r="D16914" t="s">
        <v>4136</v>
      </c>
      <c r="E16914" s="10">
        <v>0</v>
      </c>
      <c r="F16914">
        <v>0</v>
      </c>
      <c r="G16914" s="17">
        <v>0</v>
      </c>
      <c r="H16914" s="8">
        <v>0</v>
      </c>
      <c r="I16914" s="18" t="s">
        <v>24880</v>
      </c>
      <c r="J16914" s="14">
        <v>0</v>
      </c>
      <c r="K16914" s="4">
        <v>0</v>
      </c>
      <c r="L16914">
        <v>0</v>
      </c>
      <c r="M16914">
        <v>0</v>
      </c>
      <c r="N16914">
        <f>(H16914*E16914)+(I16914*F16914)+(J16914*G16914)+(K16914*L16914)</f>
        <v>0</v>
      </c>
    </row>
    <row r="16915" spans="1:14" x14ac:dyDescent="0.25">
      <c r="A16915" t="s">
        <v>4264</v>
      </c>
      <c r="B16915" t="s">
        <v>21575</v>
      </c>
      <c r="C16915" t="s">
        <v>2021</v>
      </c>
      <c r="D16915" t="s">
        <v>4136</v>
      </c>
      <c r="E16915" s="10">
        <v>0</v>
      </c>
      <c r="F16915">
        <v>0</v>
      </c>
      <c r="G16915" s="17">
        <v>0</v>
      </c>
      <c r="H16915" s="8">
        <v>0</v>
      </c>
      <c r="I16915" s="18" t="s">
        <v>23761</v>
      </c>
      <c r="J16915" s="14">
        <v>0</v>
      </c>
      <c r="K16915" s="4">
        <v>0</v>
      </c>
      <c r="L16915">
        <v>0</v>
      </c>
      <c r="M16915">
        <v>0</v>
      </c>
      <c r="N16915">
        <f>(H16915*E16915)+(I16915*F16915)+(J16915*G16915)+(K16915*L16915)</f>
        <v>0</v>
      </c>
    </row>
    <row r="16916" spans="1:14" x14ac:dyDescent="0.25">
      <c r="A16916" t="s">
        <v>4264</v>
      </c>
      <c r="B16916" t="s">
        <v>21387</v>
      </c>
      <c r="C16916" t="s">
        <v>1950</v>
      </c>
      <c r="D16916" t="s">
        <v>39</v>
      </c>
      <c r="E16916" s="10">
        <v>2</v>
      </c>
      <c r="F16916">
        <v>0</v>
      </c>
      <c r="G16916" s="17">
        <v>1</v>
      </c>
      <c r="H16916" s="8" t="s">
        <v>25094</v>
      </c>
      <c r="I16916" s="18">
        <v>0</v>
      </c>
      <c r="J16916" s="14">
        <v>0.1</v>
      </c>
      <c r="K16916" s="4">
        <v>0</v>
      </c>
      <c r="L16916">
        <v>0</v>
      </c>
      <c r="M16916">
        <v>0</v>
      </c>
      <c r="N16916">
        <f>(H16916*E16916)+(I16916*F16916)+(J16916*G16916)+(K16916*L16916)</f>
        <v>0.16</v>
      </c>
    </row>
    <row r="16917" spans="1:14" x14ac:dyDescent="0.25">
      <c r="A16917" t="s">
        <v>4264</v>
      </c>
      <c r="B16917" t="s">
        <v>21576</v>
      </c>
      <c r="C16917" t="s">
        <v>2326</v>
      </c>
      <c r="D16917" t="s">
        <v>4136</v>
      </c>
      <c r="E16917" s="10">
        <v>0</v>
      </c>
      <c r="F16917">
        <v>0</v>
      </c>
      <c r="G16917" s="17">
        <v>0</v>
      </c>
      <c r="H16917" s="8">
        <v>0</v>
      </c>
      <c r="I16917" s="18" t="s">
        <v>22823</v>
      </c>
      <c r="J16917" s="14">
        <v>0</v>
      </c>
      <c r="K16917" s="4">
        <v>0</v>
      </c>
      <c r="L16917">
        <v>0</v>
      </c>
      <c r="M16917">
        <v>0</v>
      </c>
      <c r="N16917">
        <f>(H16917*E16917)+(I16917*F16917)+(J16917*G16917)+(K16917*L16917)</f>
        <v>0</v>
      </c>
    </row>
    <row r="16918" spans="1:14" x14ac:dyDescent="0.25">
      <c r="A16918" t="s">
        <v>4264</v>
      </c>
      <c r="B16918" t="s">
        <v>21577</v>
      </c>
      <c r="C16918" t="s">
        <v>542</v>
      </c>
      <c r="D16918" t="s">
        <v>4136</v>
      </c>
      <c r="E16918" s="10">
        <v>0</v>
      </c>
      <c r="F16918">
        <v>0</v>
      </c>
      <c r="G16918" s="17">
        <v>0</v>
      </c>
      <c r="H16918" s="8">
        <v>0</v>
      </c>
      <c r="I16918" s="18" t="s">
        <v>24666</v>
      </c>
      <c r="J16918" s="14">
        <v>0</v>
      </c>
      <c r="K16918" s="4">
        <v>0</v>
      </c>
      <c r="L16918">
        <v>0</v>
      </c>
      <c r="M16918">
        <v>0</v>
      </c>
      <c r="N16918">
        <f>(H16918*E16918)+(I16918*F16918)+(J16918*G16918)+(K16918*L16918)</f>
        <v>0</v>
      </c>
    </row>
    <row r="16919" spans="1:14" x14ac:dyDescent="0.25">
      <c r="A16919" t="s">
        <v>4264</v>
      </c>
      <c r="B16919" t="s">
        <v>21578</v>
      </c>
      <c r="C16919" t="s">
        <v>1075</v>
      </c>
      <c r="D16919" t="s">
        <v>4136</v>
      </c>
      <c r="E16919" s="10">
        <v>0</v>
      </c>
      <c r="F16919">
        <v>0</v>
      </c>
      <c r="G16919" s="17">
        <v>0</v>
      </c>
      <c r="H16919" s="8">
        <v>0</v>
      </c>
      <c r="I16919" s="18" t="s">
        <v>23439</v>
      </c>
      <c r="J16919" s="14">
        <v>0</v>
      </c>
      <c r="K16919" s="4">
        <v>0</v>
      </c>
      <c r="L16919">
        <v>0</v>
      </c>
      <c r="M16919">
        <v>0</v>
      </c>
      <c r="N16919">
        <f>(H16919*E16919)+(I16919*F16919)+(J16919*G16919)+(K16919*L16919)</f>
        <v>0</v>
      </c>
    </row>
    <row r="16920" spans="1:14" x14ac:dyDescent="0.25">
      <c r="A16920" t="s">
        <v>4264</v>
      </c>
      <c r="B16920" t="s">
        <v>21579</v>
      </c>
      <c r="C16920" t="s">
        <v>976</v>
      </c>
      <c r="D16920" t="s">
        <v>4136</v>
      </c>
      <c r="E16920" s="10">
        <v>0</v>
      </c>
      <c r="F16920">
        <v>0</v>
      </c>
      <c r="G16920" s="17">
        <v>0</v>
      </c>
      <c r="H16920" s="8">
        <v>0</v>
      </c>
      <c r="I16920" s="18" t="s">
        <v>24407</v>
      </c>
      <c r="J16920" s="14">
        <v>0</v>
      </c>
      <c r="K16920" s="4">
        <v>0</v>
      </c>
      <c r="L16920">
        <v>0</v>
      </c>
      <c r="M16920">
        <v>0</v>
      </c>
      <c r="N16920">
        <f>(H16920*E16920)+(I16920*F16920)+(J16920*G16920)+(K16920*L16920)</f>
        <v>0</v>
      </c>
    </row>
    <row r="16921" spans="1:14" x14ac:dyDescent="0.25">
      <c r="A16921" t="s">
        <v>4264</v>
      </c>
      <c r="B16921" t="s">
        <v>21580</v>
      </c>
      <c r="C16921" t="s">
        <v>1534</v>
      </c>
      <c r="D16921" t="s">
        <v>4136</v>
      </c>
      <c r="E16921" s="10">
        <v>0</v>
      </c>
      <c r="F16921">
        <v>1</v>
      </c>
      <c r="G16921" s="17">
        <v>0</v>
      </c>
      <c r="H16921" s="8">
        <v>0</v>
      </c>
      <c r="I16921" s="18" t="s">
        <v>24459</v>
      </c>
      <c r="J16921" s="14">
        <v>0</v>
      </c>
      <c r="K16921" s="4">
        <v>0</v>
      </c>
      <c r="L16921">
        <v>0</v>
      </c>
      <c r="M16921">
        <v>0</v>
      </c>
      <c r="N16921">
        <f>(H16921*E16921)+(I16921*F16921)+(J16921*G16921)+(K16921*L16921)</f>
        <v>5.51</v>
      </c>
    </row>
    <row r="16922" spans="1:14" x14ac:dyDescent="0.25">
      <c r="A16922" t="s">
        <v>4264</v>
      </c>
      <c r="B16922" t="s">
        <v>21581</v>
      </c>
      <c r="C16922" t="s">
        <v>4070</v>
      </c>
      <c r="D16922" t="s">
        <v>4136</v>
      </c>
      <c r="E16922" s="10">
        <v>0</v>
      </c>
      <c r="F16922">
        <v>0</v>
      </c>
      <c r="G16922" s="17">
        <v>0</v>
      </c>
      <c r="H16922" s="8">
        <v>0</v>
      </c>
      <c r="I16922" s="18" t="s">
        <v>22546</v>
      </c>
      <c r="J16922" s="14">
        <v>0</v>
      </c>
      <c r="K16922" s="4">
        <v>0</v>
      </c>
      <c r="L16922">
        <v>0</v>
      </c>
      <c r="M16922">
        <v>0</v>
      </c>
      <c r="N16922">
        <f>(H16922*E16922)+(I16922*F16922)+(J16922*G16922)+(K16922*L16922)</f>
        <v>0</v>
      </c>
    </row>
    <row r="16923" spans="1:14" x14ac:dyDescent="0.25">
      <c r="A16923" t="s">
        <v>4264</v>
      </c>
      <c r="B16923" t="s">
        <v>21582</v>
      </c>
      <c r="C16923" t="s">
        <v>4275</v>
      </c>
      <c r="D16923" t="s">
        <v>4136</v>
      </c>
      <c r="E16923" s="10">
        <v>0</v>
      </c>
      <c r="F16923">
        <v>0</v>
      </c>
      <c r="G16923" s="17">
        <v>0</v>
      </c>
      <c r="H16923" s="8">
        <v>0</v>
      </c>
      <c r="I16923" s="18" t="s">
        <v>24881</v>
      </c>
      <c r="J16923" s="14">
        <v>0</v>
      </c>
      <c r="K16923" s="4">
        <v>0</v>
      </c>
      <c r="L16923">
        <v>0</v>
      </c>
      <c r="M16923">
        <v>0</v>
      </c>
      <c r="N16923">
        <f>(H16923*E16923)+(I16923*F16923)+(J16923*G16923)+(K16923*L16923)</f>
        <v>0</v>
      </c>
    </row>
    <row r="16924" spans="1:14" x14ac:dyDescent="0.25">
      <c r="A16924" t="s">
        <v>4264</v>
      </c>
      <c r="B16924" t="s">
        <v>21583</v>
      </c>
      <c r="C16924" t="s">
        <v>4302</v>
      </c>
      <c r="D16924" t="s">
        <v>4143</v>
      </c>
      <c r="E16924" s="10">
        <v>0</v>
      </c>
      <c r="F16924">
        <v>0</v>
      </c>
      <c r="G16924" s="17">
        <v>0</v>
      </c>
      <c r="H16924" s="8">
        <v>0</v>
      </c>
      <c r="I16924" s="18" t="s">
        <v>22469</v>
      </c>
      <c r="J16924" s="14">
        <v>0</v>
      </c>
      <c r="K16924" s="4">
        <v>0</v>
      </c>
      <c r="L16924">
        <v>0</v>
      </c>
      <c r="M16924">
        <v>0</v>
      </c>
      <c r="N16924">
        <f>(H16924*E16924)+(I16924*F16924)+(J16924*G16924)+(K16924*L16924)</f>
        <v>0</v>
      </c>
    </row>
    <row r="16925" spans="1:14" x14ac:dyDescent="0.25">
      <c r="A16925" t="s">
        <v>4264</v>
      </c>
      <c r="B16925" t="s">
        <v>21584</v>
      </c>
      <c r="C16925" t="s">
        <v>4303</v>
      </c>
      <c r="D16925" t="s">
        <v>4143</v>
      </c>
      <c r="E16925" s="10">
        <v>0</v>
      </c>
      <c r="F16925">
        <v>0</v>
      </c>
      <c r="G16925" s="17">
        <v>0</v>
      </c>
      <c r="H16925" s="8">
        <v>0</v>
      </c>
      <c r="I16925" s="18" t="s">
        <v>24254</v>
      </c>
      <c r="J16925" s="14">
        <v>0</v>
      </c>
      <c r="K16925" s="4">
        <v>0</v>
      </c>
      <c r="L16925">
        <v>0</v>
      </c>
      <c r="M16925">
        <v>0</v>
      </c>
      <c r="N16925">
        <f>(H16925*E16925)+(I16925*F16925)+(J16925*G16925)+(K16925*L16925)</f>
        <v>0</v>
      </c>
    </row>
    <row r="16926" spans="1:14" x14ac:dyDescent="0.25">
      <c r="A16926" t="s">
        <v>4264</v>
      </c>
      <c r="B16926" t="s">
        <v>21585</v>
      </c>
      <c r="C16926" t="s">
        <v>4304</v>
      </c>
      <c r="D16926" t="s">
        <v>4143</v>
      </c>
      <c r="E16926" s="10">
        <v>0</v>
      </c>
      <c r="F16926">
        <v>0</v>
      </c>
      <c r="G16926" s="17">
        <v>0</v>
      </c>
      <c r="H16926" s="8">
        <v>0</v>
      </c>
      <c r="I16926" s="18" t="s">
        <v>24882</v>
      </c>
      <c r="J16926" s="14">
        <v>0</v>
      </c>
      <c r="K16926" s="4">
        <v>0</v>
      </c>
      <c r="L16926">
        <v>0</v>
      </c>
      <c r="M16926">
        <v>0</v>
      </c>
      <c r="N16926">
        <f>(H16926*E16926)+(I16926*F16926)+(J16926*G16926)+(K16926*L16926)</f>
        <v>0</v>
      </c>
    </row>
    <row r="16927" spans="1:14" x14ac:dyDescent="0.25">
      <c r="A16927" t="s">
        <v>4264</v>
      </c>
      <c r="B16927" t="s">
        <v>21388</v>
      </c>
      <c r="C16927" t="s">
        <v>2218</v>
      </c>
      <c r="D16927" t="s">
        <v>26</v>
      </c>
      <c r="E16927" s="10">
        <v>0</v>
      </c>
      <c r="F16927">
        <v>1</v>
      </c>
      <c r="G16927" s="17">
        <v>0</v>
      </c>
      <c r="H16927" s="8">
        <v>0</v>
      </c>
      <c r="I16927" s="18" t="s">
        <v>24835</v>
      </c>
      <c r="J16927" s="14">
        <v>0.1</v>
      </c>
      <c r="K16927" s="4">
        <v>0</v>
      </c>
      <c r="L16927">
        <v>0</v>
      </c>
      <c r="M16927">
        <v>0</v>
      </c>
      <c r="N16927">
        <f>(H16927*E16927)+(I16927*F16927)+(J16927*G16927)+(K16927*L16927)</f>
        <v>0.05</v>
      </c>
    </row>
    <row r="16928" spans="1:14" x14ac:dyDescent="0.25">
      <c r="A16928" t="s">
        <v>4264</v>
      </c>
      <c r="B16928" t="s">
        <v>21586</v>
      </c>
      <c r="C16928" t="s">
        <v>4305</v>
      </c>
      <c r="D16928" t="s">
        <v>4143</v>
      </c>
      <c r="E16928" s="10">
        <v>0</v>
      </c>
      <c r="F16928">
        <v>0</v>
      </c>
      <c r="G16928" s="17">
        <v>0</v>
      </c>
      <c r="H16928" s="8">
        <v>0</v>
      </c>
      <c r="I16928" s="18" t="s">
        <v>22882</v>
      </c>
      <c r="J16928" s="14">
        <v>0</v>
      </c>
      <c r="K16928" s="4">
        <v>0</v>
      </c>
      <c r="L16928">
        <v>0</v>
      </c>
      <c r="M16928">
        <v>0</v>
      </c>
      <c r="N16928">
        <f>(H16928*E16928)+(I16928*F16928)+(J16928*G16928)+(K16928*L16928)</f>
        <v>0</v>
      </c>
    </row>
    <row r="16929" spans="1:14" x14ac:dyDescent="0.25">
      <c r="A16929" t="s">
        <v>4264</v>
      </c>
      <c r="B16929" t="s">
        <v>21587</v>
      </c>
      <c r="C16929" t="s">
        <v>4306</v>
      </c>
      <c r="D16929" t="s">
        <v>4143</v>
      </c>
      <c r="E16929" s="10">
        <v>0</v>
      </c>
      <c r="F16929">
        <v>0</v>
      </c>
      <c r="G16929" s="17">
        <v>0</v>
      </c>
      <c r="H16929" s="8">
        <v>0</v>
      </c>
      <c r="I16929" s="18" t="s">
        <v>23911</v>
      </c>
      <c r="J16929" s="14">
        <v>0</v>
      </c>
      <c r="K16929" s="4">
        <v>0</v>
      </c>
      <c r="L16929">
        <v>0</v>
      </c>
      <c r="M16929">
        <v>0</v>
      </c>
      <c r="N16929">
        <f>(H16929*E16929)+(I16929*F16929)+(J16929*G16929)+(K16929*L16929)</f>
        <v>0</v>
      </c>
    </row>
    <row r="16930" spans="1:14" x14ac:dyDescent="0.25">
      <c r="A16930" t="s">
        <v>4264</v>
      </c>
      <c r="B16930" t="s">
        <v>21588</v>
      </c>
      <c r="C16930" t="s">
        <v>4307</v>
      </c>
      <c r="D16930" t="s">
        <v>4143</v>
      </c>
      <c r="E16930" s="10">
        <v>0</v>
      </c>
      <c r="F16930">
        <v>0</v>
      </c>
      <c r="G16930" s="17">
        <v>0</v>
      </c>
      <c r="H16930" s="8">
        <v>0</v>
      </c>
      <c r="I16930" s="18" t="s">
        <v>22354</v>
      </c>
      <c r="J16930" s="14">
        <v>0</v>
      </c>
      <c r="K16930" s="4">
        <v>0</v>
      </c>
      <c r="L16930">
        <v>0</v>
      </c>
      <c r="M16930">
        <v>0</v>
      </c>
      <c r="N16930">
        <f>(H16930*E16930)+(I16930*F16930)+(J16930*G16930)+(K16930*L16930)</f>
        <v>0</v>
      </c>
    </row>
    <row r="16931" spans="1:14" x14ac:dyDescent="0.25">
      <c r="A16931" t="s">
        <v>4264</v>
      </c>
      <c r="B16931" t="s">
        <v>21589</v>
      </c>
      <c r="C16931" t="s">
        <v>4308</v>
      </c>
      <c r="D16931" t="s">
        <v>4143</v>
      </c>
      <c r="E16931" s="10">
        <v>0</v>
      </c>
      <c r="F16931">
        <v>0</v>
      </c>
      <c r="G16931" s="17">
        <v>0</v>
      </c>
      <c r="H16931" s="8">
        <v>0</v>
      </c>
      <c r="I16931" s="18" t="s">
        <v>23383</v>
      </c>
      <c r="J16931" s="14">
        <v>0</v>
      </c>
      <c r="K16931" s="4">
        <v>0</v>
      </c>
      <c r="L16931">
        <v>0</v>
      </c>
      <c r="M16931">
        <v>0</v>
      </c>
      <c r="N16931">
        <f>(H16931*E16931)+(I16931*F16931)+(J16931*G16931)+(K16931*L16931)</f>
        <v>0</v>
      </c>
    </row>
    <row r="16932" spans="1:14" x14ac:dyDescent="0.25">
      <c r="A16932" t="s">
        <v>4264</v>
      </c>
      <c r="B16932" t="s">
        <v>21590</v>
      </c>
      <c r="C16932" t="s">
        <v>4309</v>
      </c>
      <c r="D16932" t="s">
        <v>4143</v>
      </c>
      <c r="E16932" s="10">
        <v>0</v>
      </c>
      <c r="F16932">
        <v>0</v>
      </c>
      <c r="G16932" s="17">
        <v>0</v>
      </c>
      <c r="H16932" s="8">
        <v>0</v>
      </c>
      <c r="I16932" s="18" t="s">
        <v>22646</v>
      </c>
      <c r="J16932" s="14">
        <v>0</v>
      </c>
      <c r="K16932" s="4">
        <v>0</v>
      </c>
      <c r="L16932">
        <v>0</v>
      </c>
      <c r="M16932">
        <v>0</v>
      </c>
      <c r="N16932">
        <f>(H16932*E16932)+(I16932*F16932)+(J16932*G16932)+(K16932*L16932)</f>
        <v>0</v>
      </c>
    </row>
    <row r="16933" spans="1:14" x14ac:dyDescent="0.25">
      <c r="A16933" t="s">
        <v>4264</v>
      </c>
      <c r="B16933" t="s">
        <v>21591</v>
      </c>
      <c r="C16933" t="s">
        <v>4058</v>
      </c>
      <c r="D16933" t="s">
        <v>4143</v>
      </c>
      <c r="E16933" s="10">
        <v>0</v>
      </c>
      <c r="F16933">
        <v>0</v>
      </c>
      <c r="G16933" s="17">
        <v>0</v>
      </c>
      <c r="H16933" s="8">
        <v>0</v>
      </c>
      <c r="I16933" s="18" t="s">
        <v>23716</v>
      </c>
      <c r="J16933" s="14">
        <v>0</v>
      </c>
      <c r="K16933" s="4">
        <v>0</v>
      </c>
      <c r="L16933">
        <v>0</v>
      </c>
      <c r="M16933">
        <v>0</v>
      </c>
      <c r="N16933">
        <f>(H16933*E16933)+(I16933*F16933)+(J16933*G16933)+(K16933*L16933)</f>
        <v>0</v>
      </c>
    </row>
    <row r="16934" spans="1:14" x14ac:dyDescent="0.25">
      <c r="A16934" t="s">
        <v>4264</v>
      </c>
      <c r="B16934" t="s">
        <v>21592</v>
      </c>
      <c r="C16934" t="s">
        <v>4310</v>
      </c>
      <c r="D16934" t="s">
        <v>4143</v>
      </c>
      <c r="E16934" s="10">
        <v>0</v>
      </c>
      <c r="F16934">
        <v>0</v>
      </c>
      <c r="G16934" s="17">
        <v>0</v>
      </c>
      <c r="H16934" s="8">
        <v>0</v>
      </c>
      <c r="I16934" s="18" t="s">
        <v>22403</v>
      </c>
      <c r="J16934" s="14">
        <v>0</v>
      </c>
      <c r="K16934" s="4">
        <v>0</v>
      </c>
      <c r="L16934">
        <v>0</v>
      </c>
      <c r="M16934">
        <v>0</v>
      </c>
      <c r="N16934">
        <f>(H16934*E16934)+(I16934*F16934)+(J16934*G16934)+(K16934*L16934)</f>
        <v>0</v>
      </c>
    </row>
    <row r="16935" spans="1:14" x14ac:dyDescent="0.25">
      <c r="A16935" t="s">
        <v>4264</v>
      </c>
      <c r="B16935" t="s">
        <v>21593</v>
      </c>
      <c r="C16935" t="s">
        <v>4266</v>
      </c>
      <c r="D16935" t="s">
        <v>4143</v>
      </c>
      <c r="E16935" s="10">
        <v>0</v>
      </c>
      <c r="F16935">
        <v>0</v>
      </c>
      <c r="G16935" s="17">
        <v>0</v>
      </c>
      <c r="H16935" s="8">
        <v>0</v>
      </c>
      <c r="I16935" s="18" t="s">
        <v>24272</v>
      </c>
      <c r="J16935" s="14">
        <v>0</v>
      </c>
      <c r="K16935" s="4">
        <v>0</v>
      </c>
      <c r="L16935">
        <v>0</v>
      </c>
      <c r="M16935">
        <v>0</v>
      </c>
      <c r="N16935">
        <f>(H16935*E16935)+(I16935*F16935)+(J16935*G16935)+(K16935*L16935)</f>
        <v>0</v>
      </c>
    </row>
    <row r="16936" spans="1:14" x14ac:dyDescent="0.25">
      <c r="A16936" t="s">
        <v>4264</v>
      </c>
      <c r="B16936" t="s">
        <v>21594</v>
      </c>
      <c r="C16936" t="s">
        <v>4268</v>
      </c>
      <c r="D16936" t="s">
        <v>4143</v>
      </c>
      <c r="E16936" s="10">
        <v>0</v>
      </c>
      <c r="F16936">
        <v>0</v>
      </c>
      <c r="G16936" s="17">
        <v>0</v>
      </c>
      <c r="H16936" s="8">
        <v>0</v>
      </c>
      <c r="I16936" s="18" t="s">
        <v>23632</v>
      </c>
      <c r="J16936" s="14">
        <v>0</v>
      </c>
      <c r="K16936" s="4">
        <v>0</v>
      </c>
      <c r="L16936">
        <v>0</v>
      </c>
      <c r="M16936">
        <v>0</v>
      </c>
      <c r="N16936">
        <f>(H16936*E16936)+(I16936*F16936)+(J16936*G16936)+(K16936*L16936)</f>
        <v>0</v>
      </c>
    </row>
    <row r="16937" spans="1:14" x14ac:dyDescent="0.25">
      <c r="A16937" t="s">
        <v>4264</v>
      </c>
      <c r="B16937" t="s">
        <v>21595</v>
      </c>
      <c r="C16937" t="s">
        <v>4057</v>
      </c>
      <c r="D16937" t="s">
        <v>4143</v>
      </c>
      <c r="E16937" s="10">
        <v>0</v>
      </c>
      <c r="F16937">
        <v>0</v>
      </c>
      <c r="G16937" s="17">
        <v>0</v>
      </c>
      <c r="H16937" s="8">
        <v>0</v>
      </c>
      <c r="I16937" s="18" t="s">
        <v>23272</v>
      </c>
      <c r="J16937" s="14">
        <v>0</v>
      </c>
      <c r="K16937" s="4">
        <v>0</v>
      </c>
      <c r="L16937">
        <v>0</v>
      </c>
      <c r="M16937">
        <v>0</v>
      </c>
      <c r="N16937">
        <f>(H16937*E16937)+(I16937*F16937)+(J16937*G16937)+(K16937*L16937)</f>
        <v>0</v>
      </c>
    </row>
    <row r="16938" spans="1:14" x14ac:dyDescent="0.25">
      <c r="A16938" t="s">
        <v>4264</v>
      </c>
      <c r="B16938" t="s">
        <v>21389</v>
      </c>
      <c r="C16938" t="s">
        <v>4027</v>
      </c>
      <c r="D16938" t="s">
        <v>69</v>
      </c>
      <c r="E16938" s="10">
        <v>2</v>
      </c>
      <c r="F16938">
        <v>0</v>
      </c>
      <c r="G16938" s="17">
        <v>2</v>
      </c>
      <c r="H16938" s="8" t="s">
        <v>24833</v>
      </c>
      <c r="I16938" s="18">
        <v>0</v>
      </c>
      <c r="J16938" s="14">
        <v>7.0000000000000007E-2</v>
      </c>
      <c r="K16938" s="4">
        <v>0</v>
      </c>
      <c r="L16938">
        <v>0</v>
      </c>
      <c r="M16938">
        <v>0</v>
      </c>
      <c r="N16938">
        <f>(H16938*E16938)+(I16938*F16938)+(J16938*G16938)+(K16938*L16938)</f>
        <v>0.22000000000000003</v>
      </c>
    </row>
    <row r="16939" spans="1:14" x14ac:dyDescent="0.25">
      <c r="A16939" t="s">
        <v>4264</v>
      </c>
      <c r="B16939" t="s">
        <v>21596</v>
      </c>
      <c r="C16939" t="s">
        <v>4271</v>
      </c>
      <c r="D16939" t="s">
        <v>4143</v>
      </c>
      <c r="E16939" s="10">
        <v>0</v>
      </c>
      <c r="F16939">
        <v>0</v>
      </c>
      <c r="G16939" s="17">
        <v>0</v>
      </c>
      <c r="H16939" s="8">
        <v>0</v>
      </c>
      <c r="I16939" s="18" t="s">
        <v>22358</v>
      </c>
      <c r="J16939" s="14">
        <v>0</v>
      </c>
      <c r="K16939" s="4">
        <v>0</v>
      </c>
      <c r="L16939">
        <v>0</v>
      </c>
      <c r="M16939">
        <v>0</v>
      </c>
      <c r="N16939">
        <f>(H16939*E16939)+(I16939*F16939)+(J16939*G16939)+(K16939*L16939)</f>
        <v>0</v>
      </c>
    </row>
    <row r="16940" spans="1:14" x14ac:dyDescent="0.25">
      <c r="A16940" t="s">
        <v>4264</v>
      </c>
      <c r="B16940" t="s">
        <v>21597</v>
      </c>
      <c r="C16940" t="s">
        <v>4272</v>
      </c>
      <c r="D16940" t="s">
        <v>4143</v>
      </c>
      <c r="E16940" s="10">
        <v>0</v>
      </c>
      <c r="F16940">
        <v>0</v>
      </c>
      <c r="G16940" s="17">
        <v>0</v>
      </c>
      <c r="H16940" s="8">
        <v>0</v>
      </c>
      <c r="I16940" s="18" t="s">
        <v>22723</v>
      </c>
      <c r="J16940" s="14">
        <v>0</v>
      </c>
      <c r="K16940" s="4">
        <v>0</v>
      </c>
      <c r="L16940">
        <v>0</v>
      </c>
      <c r="M16940">
        <v>0</v>
      </c>
      <c r="N16940">
        <f>(H16940*E16940)+(I16940*F16940)+(J16940*G16940)+(K16940*L16940)</f>
        <v>0</v>
      </c>
    </row>
    <row r="16941" spans="1:14" x14ac:dyDescent="0.25">
      <c r="A16941" t="s">
        <v>4264</v>
      </c>
      <c r="B16941" t="s">
        <v>21598</v>
      </c>
      <c r="C16941" t="s">
        <v>1177</v>
      </c>
      <c r="D16941" t="s">
        <v>4143</v>
      </c>
      <c r="E16941" s="10">
        <v>0</v>
      </c>
      <c r="F16941">
        <v>0</v>
      </c>
      <c r="G16941" s="17">
        <v>0</v>
      </c>
      <c r="H16941" s="8">
        <v>0</v>
      </c>
      <c r="I16941" s="18" t="s">
        <v>22576</v>
      </c>
      <c r="J16941" s="14">
        <v>0</v>
      </c>
      <c r="K16941" s="4">
        <v>0</v>
      </c>
      <c r="L16941">
        <v>0</v>
      </c>
      <c r="M16941">
        <v>0</v>
      </c>
      <c r="N16941">
        <f>(H16941*E16941)+(I16941*F16941)+(J16941*G16941)+(K16941*L16941)</f>
        <v>0</v>
      </c>
    </row>
    <row r="16942" spans="1:14" x14ac:dyDescent="0.25">
      <c r="A16942" t="s">
        <v>4264</v>
      </c>
      <c r="B16942" t="s">
        <v>21599</v>
      </c>
      <c r="C16942" t="s">
        <v>4273</v>
      </c>
      <c r="D16942" t="s">
        <v>4143</v>
      </c>
      <c r="E16942" s="10">
        <v>0</v>
      </c>
      <c r="F16942">
        <v>1</v>
      </c>
      <c r="G16942" s="17">
        <v>0</v>
      </c>
      <c r="H16942" s="8">
        <v>0</v>
      </c>
      <c r="I16942" s="18" t="s">
        <v>23725</v>
      </c>
      <c r="J16942" s="14">
        <v>0</v>
      </c>
      <c r="K16942" s="4">
        <v>0</v>
      </c>
      <c r="L16942">
        <v>0</v>
      </c>
      <c r="M16942">
        <v>0</v>
      </c>
      <c r="N16942">
        <f>(H16942*E16942)+(I16942*F16942)+(J16942*G16942)+(K16942*L16942)</f>
        <v>3.41</v>
      </c>
    </row>
    <row r="16943" spans="1:14" x14ac:dyDescent="0.25">
      <c r="A16943" t="s">
        <v>4264</v>
      </c>
      <c r="B16943" t="s">
        <v>21600</v>
      </c>
      <c r="C16943" t="s">
        <v>4274</v>
      </c>
      <c r="D16943" t="s">
        <v>4143</v>
      </c>
      <c r="E16943" s="10">
        <v>0</v>
      </c>
      <c r="F16943">
        <v>0</v>
      </c>
      <c r="G16943" s="17">
        <v>0</v>
      </c>
      <c r="H16943" s="8">
        <v>0</v>
      </c>
      <c r="I16943" s="18" t="s">
        <v>22585</v>
      </c>
      <c r="J16943" s="14">
        <v>0</v>
      </c>
      <c r="K16943" s="4">
        <v>0</v>
      </c>
      <c r="L16943">
        <v>0</v>
      </c>
      <c r="M16943">
        <v>0</v>
      </c>
      <c r="N16943">
        <f>(H16943*E16943)+(I16943*F16943)+(J16943*G16943)+(K16943*L16943)</f>
        <v>0</v>
      </c>
    </row>
    <row r="16944" spans="1:14" x14ac:dyDescent="0.25">
      <c r="A16944" t="s">
        <v>4264</v>
      </c>
      <c r="B16944" t="s">
        <v>21601</v>
      </c>
      <c r="C16944" t="s">
        <v>4281</v>
      </c>
      <c r="D16944" t="s">
        <v>4143</v>
      </c>
      <c r="E16944" s="10">
        <v>0</v>
      </c>
      <c r="F16944">
        <v>0</v>
      </c>
      <c r="G16944" s="17">
        <v>0</v>
      </c>
      <c r="H16944" s="8">
        <v>0</v>
      </c>
      <c r="I16944" s="18" t="s">
        <v>23841</v>
      </c>
      <c r="J16944" s="14">
        <v>0</v>
      </c>
      <c r="K16944" s="4">
        <v>0</v>
      </c>
      <c r="L16944">
        <v>0</v>
      </c>
      <c r="M16944">
        <v>0</v>
      </c>
      <c r="N16944">
        <f>(H16944*E16944)+(I16944*F16944)+(J16944*G16944)+(K16944*L16944)</f>
        <v>0</v>
      </c>
    </row>
    <row r="16945" spans="1:14" x14ac:dyDescent="0.25">
      <c r="A16945" t="s">
        <v>4264</v>
      </c>
      <c r="B16945" t="s">
        <v>21602</v>
      </c>
      <c r="C16945" t="s">
        <v>4283</v>
      </c>
      <c r="D16945" t="s">
        <v>4143</v>
      </c>
      <c r="E16945" s="10">
        <v>0</v>
      </c>
      <c r="F16945">
        <v>0</v>
      </c>
      <c r="G16945" s="17">
        <v>0</v>
      </c>
      <c r="H16945" s="8">
        <v>0</v>
      </c>
      <c r="I16945" s="18" t="s">
        <v>22538</v>
      </c>
      <c r="J16945" s="14">
        <v>0</v>
      </c>
      <c r="K16945" s="4">
        <v>0</v>
      </c>
      <c r="L16945">
        <v>0</v>
      </c>
      <c r="M16945">
        <v>0</v>
      </c>
      <c r="N16945">
        <f>(H16945*E16945)+(I16945*F16945)+(J16945*G16945)+(K16945*L16945)</f>
        <v>0</v>
      </c>
    </row>
    <row r="16946" spans="1:14" x14ac:dyDescent="0.25">
      <c r="A16946" t="s">
        <v>4264</v>
      </c>
      <c r="B16946" t="s">
        <v>21603</v>
      </c>
      <c r="C16946" t="s">
        <v>4284</v>
      </c>
      <c r="D16946" t="s">
        <v>4143</v>
      </c>
      <c r="E16946" s="10">
        <v>0</v>
      </c>
      <c r="F16946">
        <v>0</v>
      </c>
      <c r="G16946" s="17">
        <v>0</v>
      </c>
      <c r="H16946" s="8">
        <v>0</v>
      </c>
      <c r="I16946" s="18" t="s">
        <v>22480</v>
      </c>
      <c r="J16946" s="14">
        <v>0</v>
      </c>
      <c r="K16946" s="4">
        <v>0</v>
      </c>
      <c r="L16946">
        <v>0</v>
      </c>
      <c r="M16946">
        <v>0</v>
      </c>
      <c r="N16946">
        <f>(H16946*E16946)+(I16946*F16946)+(J16946*G16946)+(K16946*L16946)</f>
        <v>0</v>
      </c>
    </row>
    <row r="16947" spans="1:14" x14ac:dyDescent="0.25">
      <c r="A16947" t="s">
        <v>4264</v>
      </c>
      <c r="B16947" t="s">
        <v>21604</v>
      </c>
      <c r="C16947" t="s">
        <v>4285</v>
      </c>
      <c r="D16947" t="s">
        <v>4143</v>
      </c>
      <c r="E16947" s="10">
        <v>0</v>
      </c>
      <c r="F16947">
        <v>0</v>
      </c>
      <c r="G16947" s="17">
        <v>0</v>
      </c>
      <c r="H16947" s="8">
        <v>0</v>
      </c>
      <c r="I16947" s="18" t="s">
        <v>24882</v>
      </c>
      <c r="J16947" s="14">
        <v>0</v>
      </c>
      <c r="K16947" s="4">
        <v>0</v>
      </c>
      <c r="L16947">
        <v>0</v>
      </c>
      <c r="M16947">
        <v>0</v>
      </c>
      <c r="N16947">
        <f>(H16947*E16947)+(I16947*F16947)+(J16947*G16947)+(K16947*L16947)</f>
        <v>0</v>
      </c>
    </row>
    <row r="16948" spans="1:14" x14ac:dyDescent="0.25">
      <c r="A16948" t="s">
        <v>4264</v>
      </c>
      <c r="B16948" t="s">
        <v>21605</v>
      </c>
      <c r="C16948" t="s">
        <v>4286</v>
      </c>
      <c r="D16948" t="s">
        <v>4143</v>
      </c>
      <c r="E16948" s="10">
        <v>0</v>
      </c>
      <c r="F16948">
        <v>0</v>
      </c>
      <c r="G16948" s="17">
        <v>0</v>
      </c>
      <c r="H16948" s="8">
        <v>0</v>
      </c>
      <c r="I16948" s="18" t="s">
        <v>23390</v>
      </c>
      <c r="J16948" s="14">
        <v>0</v>
      </c>
      <c r="K16948" s="4">
        <v>0</v>
      </c>
      <c r="L16948">
        <v>0</v>
      </c>
      <c r="M16948">
        <v>0</v>
      </c>
      <c r="N16948">
        <f>(H16948*E16948)+(I16948*F16948)+(J16948*G16948)+(K16948*L16948)</f>
        <v>0</v>
      </c>
    </row>
    <row r="16949" spans="1:14" x14ac:dyDescent="0.25">
      <c r="A16949" t="s">
        <v>4264</v>
      </c>
      <c r="B16949" t="s">
        <v>21390</v>
      </c>
      <c r="C16949" t="s">
        <v>4064</v>
      </c>
      <c r="D16949" t="s">
        <v>39</v>
      </c>
      <c r="E16949" s="10">
        <v>2</v>
      </c>
      <c r="F16949">
        <v>0</v>
      </c>
      <c r="G16949" s="17">
        <v>1</v>
      </c>
      <c r="H16949" s="8" t="s">
        <v>24833</v>
      </c>
      <c r="I16949" s="18">
        <v>0</v>
      </c>
      <c r="J16949" s="14">
        <v>0.11</v>
      </c>
      <c r="K16949" s="4">
        <v>0</v>
      </c>
      <c r="L16949">
        <v>0</v>
      </c>
      <c r="M16949">
        <v>0</v>
      </c>
      <c r="N16949">
        <f>(H16949*E16949)+(I16949*F16949)+(J16949*G16949)+(K16949*L16949)</f>
        <v>0.19</v>
      </c>
    </row>
    <row r="16950" spans="1:14" x14ac:dyDescent="0.25">
      <c r="A16950" t="s">
        <v>4264</v>
      </c>
      <c r="B16950" t="s">
        <v>21606</v>
      </c>
      <c r="C16950" t="s">
        <v>4287</v>
      </c>
      <c r="D16950" t="s">
        <v>4143</v>
      </c>
      <c r="E16950" s="10">
        <v>0</v>
      </c>
      <c r="F16950">
        <v>0</v>
      </c>
      <c r="G16950" s="17">
        <v>0</v>
      </c>
      <c r="H16950" s="8">
        <v>0</v>
      </c>
      <c r="I16950" s="18" t="s">
        <v>22869</v>
      </c>
      <c r="J16950" s="14">
        <v>0</v>
      </c>
      <c r="K16950" s="4">
        <v>0</v>
      </c>
      <c r="L16950">
        <v>0</v>
      </c>
      <c r="M16950">
        <v>0</v>
      </c>
      <c r="N16950">
        <f>(H16950*E16950)+(I16950*F16950)+(J16950*G16950)+(K16950*L16950)</f>
        <v>0</v>
      </c>
    </row>
    <row r="16951" spans="1:14" x14ac:dyDescent="0.25">
      <c r="A16951" t="s">
        <v>4264</v>
      </c>
      <c r="B16951" t="s">
        <v>21607</v>
      </c>
      <c r="C16951" t="s">
        <v>4288</v>
      </c>
      <c r="D16951" t="s">
        <v>4143</v>
      </c>
      <c r="E16951" s="10">
        <v>0</v>
      </c>
      <c r="F16951">
        <v>0</v>
      </c>
      <c r="G16951" s="17">
        <v>0</v>
      </c>
      <c r="H16951" s="8">
        <v>0</v>
      </c>
      <c r="I16951" s="18" t="s">
        <v>22711</v>
      </c>
      <c r="J16951" s="14">
        <v>0</v>
      </c>
      <c r="K16951" s="4">
        <v>0</v>
      </c>
      <c r="L16951">
        <v>0</v>
      </c>
      <c r="M16951">
        <v>0</v>
      </c>
      <c r="N16951">
        <f>(H16951*E16951)+(I16951*F16951)+(J16951*G16951)+(K16951*L16951)</f>
        <v>0</v>
      </c>
    </row>
    <row r="16952" spans="1:14" x14ac:dyDescent="0.25">
      <c r="A16952" t="s">
        <v>4264</v>
      </c>
      <c r="B16952" t="s">
        <v>21608</v>
      </c>
      <c r="C16952" t="s">
        <v>4289</v>
      </c>
      <c r="D16952" t="s">
        <v>4143</v>
      </c>
      <c r="E16952" s="10">
        <v>0</v>
      </c>
      <c r="F16952">
        <v>1</v>
      </c>
      <c r="G16952" s="17">
        <v>0</v>
      </c>
      <c r="H16952" s="8">
        <v>0</v>
      </c>
      <c r="I16952" s="18" t="s">
        <v>22550</v>
      </c>
      <c r="J16952" s="14">
        <v>0</v>
      </c>
      <c r="K16952" s="4">
        <v>0</v>
      </c>
      <c r="L16952">
        <v>0</v>
      </c>
      <c r="M16952">
        <v>0</v>
      </c>
      <c r="N16952">
        <f>(H16952*E16952)+(I16952*F16952)+(J16952*G16952)+(K16952*L16952)</f>
        <v>1.25</v>
      </c>
    </row>
    <row r="16953" spans="1:14" x14ac:dyDescent="0.25">
      <c r="A16953" t="s">
        <v>4264</v>
      </c>
      <c r="B16953" t="s">
        <v>21609</v>
      </c>
      <c r="C16953" t="s">
        <v>4290</v>
      </c>
      <c r="D16953" t="s">
        <v>4143</v>
      </c>
      <c r="E16953" s="10">
        <v>0</v>
      </c>
      <c r="F16953">
        <v>0</v>
      </c>
      <c r="G16953" s="17">
        <v>0</v>
      </c>
      <c r="H16953" s="8">
        <v>0</v>
      </c>
      <c r="I16953" s="18" t="s">
        <v>22679</v>
      </c>
      <c r="J16953" s="14">
        <v>0</v>
      </c>
      <c r="K16953" s="4">
        <v>0</v>
      </c>
      <c r="L16953">
        <v>0</v>
      </c>
      <c r="M16953">
        <v>0</v>
      </c>
      <c r="N16953">
        <f>(H16953*E16953)+(I16953*F16953)+(J16953*G16953)+(K16953*L16953)</f>
        <v>0</v>
      </c>
    </row>
    <row r="16954" spans="1:14" x14ac:dyDescent="0.25">
      <c r="A16954" t="s">
        <v>4264</v>
      </c>
      <c r="B16954" t="s">
        <v>21610</v>
      </c>
      <c r="C16954" t="s">
        <v>4298</v>
      </c>
      <c r="D16954" t="s">
        <v>4143</v>
      </c>
      <c r="E16954" s="10">
        <v>0</v>
      </c>
      <c r="F16954">
        <v>1</v>
      </c>
      <c r="G16954" s="17">
        <v>0</v>
      </c>
      <c r="H16954" s="8">
        <v>0</v>
      </c>
      <c r="I16954" s="18" t="s">
        <v>22471</v>
      </c>
      <c r="J16954" s="14">
        <v>0</v>
      </c>
      <c r="K16954" s="4">
        <v>0</v>
      </c>
      <c r="L16954">
        <v>0</v>
      </c>
      <c r="M16954">
        <v>0</v>
      </c>
      <c r="N16954">
        <f>(H16954*E16954)+(I16954*F16954)+(J16954*G16954)+(K16954*L16954)</f>
        <v>3.58</v>
      </c>
    </row>
    <row r="16955" spans="1:14" x14ac:dyDescent="0.25">
      <c r="A16955" t="s">
        <v>4264</v>
      </c>
      <c r="B16955" t="s">
        <v>21611</v>
      </c>
      <c r="C16955" t="s">
        <v>4304</v>
      </c>
      <c r="D16955" t="s">
        <v>4146</v>
      </c>
      <c r="E16955" s="10">
        <v>0</v>
      </c>
      <c r="F16955">
        <v>0</v>
      </c>
      <c r="G16955" s="17">
        <v>0</v>
      </c>
      <c r="H16955" s="8">
        <v>0</v>
      </c>
      <c r="I16955" s="18" t="s">
        <v>24883</v>
      </c>
      <c r="J16955" s="14">
        <v>0</v>
      </c>
      <c r="K16955" s="4">
        <v>0</v>
      </c>
      <c r="L16955">
        <v>0</v>
      </c>
      <c r="M16955">
        <v>0</v>
      </c>
      <c r="N16955">
        <f>(H16955*E16955)+(I16955*F16955)+(J16955*G16955)+(K16955*L16955)</f>
        <v>0</v>
      </c>
    </row>
    <row r="16956" spans="1:14" x14ac:dyDescent="0.25">
      <c r="A16956" t="s">
        <v>4264</v>
      </c>
      <c r="B16956" t="s">
        <v>21612</v>
      </c>
      <c r="C16956" t="s">
        <v>4306</v>
      </c>
      <c r="D16956" t="s">
        <v>4146</v>
      </c>
      <c r="E16956" s="10">
        <v>0</v>
      </c>
      <c r="F16956">
        <v>0</v>
      </c>
      <c r="G16956" s="17">
        <v>0</v>
      </c>
      <c r="H16956" s="8">
        <v>0</v>
      </c>
      <c r="I16956" s="18" t="s">
        <v>24277</v>
      </c>
      <c r="J16956" s="14">
        <v>0</v>
      </c>
      <c r="K16956" s="4">
        <v>0</v>
      </c>
      <c r="L16956">
        <v>0</v>
      </c>
      <c r="M16956">
        <v>0</v>
      </c>
      <c r="N16956">
        <f>(H16956*E16956)+(I16956*F16956)+(J16956*G16956)+(K16956*L16956)</f>
        <v>0</v>
      </c>
    </row>
    <row r="16957" spans="1:14" x14ac:dyDescent="0.25">
      <c r="A16957" t="s">
        <v>4264</v>
      </c>
      <c r="B16957" t="s">
        <v>21613</v>
      </c>
      <c r="C16957" t="s">
        <v>4307</v>
      </c>
      <c r="D16957" t="s">
        <v>4146</v>
      </c>
      <c r="E16957" s="10">
        <v>0</v>
      </c>
      <c r="F16957">
        <v>0</v>
      </c>
      <c r="G16957" s="17">
        <v>0</v>
      </c>
      <c r="H16957" s="8">
        <v>0</v>
      </c>
      <c r="I16957" s="18" t="s">
        <v>24884</v>
      </c>
      <c r="J16957" s="14">
        <v>0</v>
      </c>
      <c r="K16957" s="4">
        <v>0</v>
      </c>
      <c r="L16957">
        <v>0</v>
      </c>
      <c r="M16957">
        <v>0</v>
      </c>
      <c r="N16957">
        <f>(H16957*E16957)+(I16957*F16957)+(J16957*G16957)+(K16957*L16957)</f>
        <v>0</v>
      </c>
    </row>
    <row r="16958" spans="1:14" x14ac:dyDescent="0.25">
      <c r="A16958" t="s">
        <v>4264</v>
      </c>
      <c r="B16958" t="s">
        <v>21614</v>
      </c>
      <c r="C16958" t="s">
        <v>4308</v>
      </c>
      <c r="D16958" t="s">
        <v>4146</v>
      </c>
      <c r="E16958" s="10">
        <v>0</v>
      </c>
      <c r="F16958">
        <v>0</v>
      </c>
      <c r="G16958" s="17">
        <v>0</v>
      </c>
      <c r="H16958" s="8">
        <v>0</v>
      </c>
      <c r="I16958" s="18" t="s">
        <v>24885</v>
      </c>
      <c r="J16958" s="14">
        <v>0</v>
      </c>
      <c r="K16958" s="4">
        <v>0</v>
      </c>
      <c r="L16958">
        <v>0</v>
      </c>
      <c r="M16958">
        <v>0</v>
      </c>
      <c r="N16958">
        <f>(H16958*E16958)+(I16958*F16958)+(J16958*G16958)+(K16958*L16958)</f>
        <v>0</v>
      </c>
    </row>
    <row r="16959" spans="1:14" x14ac:dyDescent="0.25">
      <c r="A16959" t="s">
        <v>4264</v>
      </c>
      <c r="B16959" t="s">
        <v>21615</v>
      </c>
      <c r="C16959" t="s">
        <v>4058</v>
      </c>
      <c r="D16959" t="s">
        <v>4146</v>
      </c>
      <c r="E16959" s="10">
        <v>0</v>
      </c>
      <c r="F16959">
        <v>0</v>
      </c>
      <c r="G16959" s="17">
        <v>0</v>
      </c>
      <c r="H16959" s="8">
        <v>0</v>
      </c>
      <c r="I16959" s="18" t="s">
        <v>24886</v>
      </c>
      <c r="J16959" s="14">
        <v>0</v>
      </c>
      <c r="K16959" s="4">
        <v>0</v>
      </c>
      <c r="L16959">
        <v>0</v>
      </c>
      <c r="M16959">
        <v>0</v>
      </c>
      <c r="N16959">
        <f>(H16959*E16959)+(I16959*F16959)+(J16959*G16959)+(K16959*L16959)</f>
        <v>0</v>
      </c>
    </row>
    <row r="16960" spans="1:14" x14ac:dyDescent="0.25">
      <c r="A16960" t="s">
        <v>4264</v>
      </c>
      <c r="B16960" t="s">
        <v>21391</v>
      </c>
      <c r="C16960" t="s">
        <v>4151</v>
      </c>
      <c r="D16960" t="s">
        <v>69</v>
      </c>
      <c r="E16960" s="10">
        <v>2</v>
      </c>
      <c r="F16960">
        <v>0</v>
      </c>
      <c r="G16960" s="17">
        <v>1</v>
      </c>
      <c r="H16960" s="8" t="s">
        <v>24833</v>
      </c>
      <c r="I16960" s="18">
        <v>0</v>
      </c>
      <c r="J16960" s="14">
        <v>7.0000000000000007E-2</v>
      </c>
      <c r="K16960" s="4">
        <v>0</v>
      </c>
      <c r="L16960">
        <v>0</v>
      </c>
      <c r="M16960">
        <v>0</v>
      </c>
      <c r="N16960">
        <f>(H16960*E16960)+(I16960*F16960)+(J16960*G16960)+(K16960*L16960)</f>
        <v>0.15000000000000002</v>
      </c>
    </row>
    <row r="16961" spans="1:14" x14ac:dyDescent="0.25">
      <c r="A16961" t="s">
        <v>4264</v>
      </c>
      <c r="B16961" t="s">
        <v>21616</v>
      </c>
      <c r="C16961" t="s">
        <v>4268</v>
      </c>
      <c r="D16961" t="s">
        <v>4146</v>
      </c>
      <c r="E16961" s="10">
        <v>0</v>
      </c>
      <c r="F16961">
        <v>0</v>
      </c>
      <c r="G16961" s="17">
        <v>0</v>
      </c>
      <c r="H16961" s="8">
        <v>0</v>
      </c>
      <c r="I16961" s="18" t="s">
        <v>24460</v>
      </c>
      <c r="J16961" s="14">
        <v>0</v>
      </c>
      <c r="K16961" s="4">
        <v>0</v>
      </c>
      <c r="L16961">
        <v>0</v>
      </c>
      <c r="M16961">
        <v>0</v>
      </c>
      <c r="N16961">
        <f>(H16961*E16961)+(I16961*F16961)+(J16961*G16961)+(K16961*L16961)</f>
        <v>0</v>
      </c>
    </row>
    <row r="16962" spans="1:14" x14ac:dyDescent="0.25">
      <c r="A16962" t="s">
        <v>4264</v>
      </c>
      <c r="B16962" t="s">
        <v>21392</v>
      </c>
      <c r="C16962" t="s">
        <v>4151</v>
      </c>
      <c r="D16962" t="s">
        <v>69</v>
      </c>
      <c r="E16962" s="10">
        <v>2</v>
      </c>
      <c r="F16962">
        <v>0</v>
      </c>
      <c r="G16962" s="17">
        <v>0</v>
      </c>
      <c r="H16962" s="8" t="s">
        <v>24751</v>
      </c>
      <c r="I16962" s="18">
        <v>0</v>
      </c>
      <c r="J16962" s="14">
        <v>0.09</v>
      </c>
      <c r="K16962" s="4">
        <v>0</v>
      </c>
      <c r="L16962">
        <v>0</v>
      </c>
      <c r="M16962">
        <v>0</v>
      </c>
      <c r="N16962">
        <f>(H16962*E16962)+(I16962*F16962)+(J16962*G16962)+(K16962*L16962)</f>
        <v>0.14000000000000001</v>
      </c>
    </row>
    <row r="16963" spans="1:14" x14ac:dyDescent="0.25">
      <c r="A16963" t="s">
        <v>4264</v>
      </c>
      <c r="B16963" t="s">
        <v>21393</v>
      </c>
      <c r="C16963" t="s">
        <v>4303</v>
      </c>
      <c r="D16963" t="s">
        <v>4104</v>
      </c>
      <c r="E16963" s="10">
        <v>0</v>
      </c>
      <c r="F16963">
        <v>1</v>
      </c>
      <c r="G16963" s="17">
        <v>0</v>
      </c>
      <c r="H16963" s="8">
        <v>0</v>
      </c>
      <c r="I16963" s="18" t="s">
        <v>24163</v>
      </c>
      <c r="J16963" s="14">
        <v>0</v>
      </c>
      <c r="K16963" s="4">
        <v>0</v>
      </c>
      <c r="L16963">
        <v>0</v>
      </c>
      <c r="M16963">
        <v>0</v>
      </c>
      <c r="N16963">
        <f>(H16963*E16963)+(I16963*F16963)+(J16963*G16963)+(K16963*L16963)</f>
        <v>0.55000000000000004</v>
      </c>
    </row>
    <row r="16964" spans="1:14" x14ac:dyDescent="0.25">
      <c r="A16964" t="s">
        <v>4264</v>
      </c>
      <c r="B16964" t="s">
        <v>21394</v>
      </c>
      <c r="C16964" t="s">
        <v>4300</v>
      </c>
      <c r="D16964" t="s">
        <v>26</v>
      </c>
      <c r="E16964" s="10">
        <v>0</v>
      </c>
      <c r="F16964">
        <v>0</v>
      </c>
      <c r="G16964" s="17">
        <v>1</v>
      </c>
      <c r="H16964" s="8">
        <v>0</v>
      </c>
      <c r="I16964" s="18" t="s">
        <v>24751</v>
      </c>
      <c r="J16964" s="14">
        <v>0.16</v>
      </c>
      <c r="K16964" s="4">
        <v>0</v>
      </c>
      <c r="L16964">
        <v>0</v>
      </c>
      <c r="M16964">
        <v>0</v>
      </c>
      <c r="N16964">
        <f>(H16964*E16964)+(I16964*F16964)+(J16964*G16964)+(K16964*L16964)</f>
        <v>0.16</v>
      </c>
    </row>
    <row r="16965" spans="1:14" x14ac:dyDescent="0.25">
      <c r="A16965" t="s">
        <v>4264</v>
      </c>
      <c r="B16965" t="s">
        <v>21395</v>
      </c>
      <c r="C16965" t="s">
        <v>4051</v>
      </c>
      <c r="D16965" t="s">
        <v>26</v>
      </c>
      <c r="E16965" s="10">
        <v>0</v>
      </c>
      <c r="F16965">
        <v>0</v>
      </c>
      <c r="G16965" s="17">
        <v>0</v>
      </c>
      <c r="H16965" s="8">
        <v>0</v>
      </c>
      <c r="I16965" s="18" t="s">
        <v>24751</v>
      </c>
      <c r="J16965" s="14">
        <v>0.12</v>
      </c>
      <c r="K16965" s="4">
        <v>0</v>
      </c>
      <c r="L16965">
        <v>0</v>
      </c>
      <c r="M16965">
        <v>0</v>
      </c>
      <c r="N16965">
        <f>(H16965*E16965)+(I16965*F16965)+(J16965*G16965)+(K16965*L16965)</f>
        <v>0</v>
      </c>
    </row>
    <row r="16966" spans="1:14" x14ac:dyDescent="0.25">
      <c r="A16966" t="s">
        <v>4264</v>
      </c>
      <c r="B16966" t="s">
        <v>21369</v>
      </c>
      <c r="C16966" t="s">
        <v>4302</v>
      </c>
      <c r="D16966" t="s">
        <v>4104</v>
      </c>
      <c r="E16966" s="10">
        <v>0</v>
      </c>
      <c r="F16966">
        <v>0</v>
      </c>
      <c r="G16966" s="17">
        <v>0</v>
      </c>
      <c r="H16966" s="8">
        <v>0</v>
      </c>
      <c r="I16966" s="18" t="s">
        <v>23922</v>
      </c>
      <c r="J16966" s="14">
        <v>0</v>
      </c>
      <c r="K16966" s="4">
        <v>0</v>
      </c>
      <c r="L16966">
        <v>0</v>
      </c>
      <c r="M16966">
        <v>0</v>
      </c>
      <c r="N16966">
        <f>(H16966*E16966)+(I16966*F16966)+(J16966*G16966)+(K16966*L16966)</f>
        <v>0</v>
      </c>
    </row>
    <row r="16967" spans="1:14" x14ac:dyDescent="0.25">
      <c r="A16967" t="s">
        <v>4264</v>
      </c>
      <c r="B16967" t="s">
        <v>21396</v>
      </c>
      <c r="C16967" t="s">
        <v>255</v>
      </c>
      <c r="D16967" t="s">
        <v>69</v>
      </c>
      <c r="E16967" s="10">
        <v>0</v>
      </c>
      <c r="F16967">
        <v>0</v>
      </c>
      <c r="G16967" s="17">
        <v>1</v>
      </c>
      <c r="H16967" s="8" t="s">
        <v>25097</v>
      </c>
      <c r="I16967" s="18">
        <v>0</v>
      </c>
      <c r="J16967" s="14">
        <v>0.1</v>
      </c>
      <c r="K16967" s="4">
        <v>0</v>
      </c>
      <c r="L16967">
        <v>0</v>
      </c>
      <c r="M16967">
        <v>0</v>
      </c>
      <c r="N16967">
        <f>(H16967*E16967)+(I16967*F16967)+(J16967*G16967)+(K16967*L16967)</f>
        <v>0.1</v>
      </c>
    </row>
    <row r="16968" spans="1:14" x14ac:dyDescent="0.25">
      <c r="A16968" t="s">
        <v>4264</v>
      </c>
      <c r="B16968" t="s">
        <v>21397</v>
      </c>
      <c r="C16968" t="s">
        <v>248</v>
      </c>
      <c r="D16968" t="s">
        <v>69</v>
      </c>
      <c r="E16968" s="10">
        <v>2</v>
      </c>
      <c r="F16968">
        <v>0</v>
      </c>
      <c r="G16968" s="17">
        <v>0</v>
      </c>
      <c r="H16968" s="8" t="s">
        <v>24752</v>
      </c>
      <c r="I16968" s="18">
        <v>0</v>
      </c>
      <c r="J16968" s="14">
        <v>0.08</v>
      </c>
      <c r="K16968" s="4">
        <v>0</v>
      </c>
      <c r="L16968">
        <v>0</v>
      </c>
      <c r="M16968">
        <v>0</v>
      </c>
      <c r="N16968">
        <f>(H16968*E16968)+(I16968*F16968)+(J16968*G16968)+(K16968*L16968)</f>
        <v>0.18</v>
      </c>
    </row>
    <row r="16969" spans="1:14" x14ac:dyDescent="0.25">
      <c r="A16969" t="s">
        <v>4264</v>
      </c>
      <c r="B16969" t="s">
        <v>21398</v>
      </c>
      <c r="C16969" t="s">
        <v>583</v>
      </c>
      <c r="D16969" t="s">
        <v>26</v>
      </c>
      <c r="E16969" s="10">
        <v>0</v>
      </c>
      <c r="F16969">
        <v>0</v>
      </c>
      <c r="G16969" s="17">
        <v>2</v>
      </c>
      <c r="H16969" s="8">
        <v>0</v>
      </c>
      <c r="I16969" s="18" t="s">
        <v>24835</v>
      </c>
      <c r="J16969" s="14">
        <v>0.13</v>
      </c>
      <c r="K16969" s="4">
        <v>0</v>
      </c>
      <c r="L16969">
        <v>0</v>
      </c>
      <c r="M16969">
        <v>0</v>
      </c>
      <c r="N16969">
        <f>(H16969*E16969)+(I16969*F16969)+(J16969*G16969)+(K16969*L16969)</f>
        <v>0.26</v>
      </c>
    </row>
    <row r="16970" spans="1:14" x14ac:dyDescent="0.25">
      <c r="A16970" t="s">
        <v>4264</v>
      </c>
      <c r="B16970" t="s">
        <v>21399</v>
      </c>
      <c r="C16970" t="s">
        <v>650</v>
      </c>
      <c r="D16970" t="s">
        <v>69</v>
      </c>
      <c r="E16970" s="10">
        <v>1</v>
      </c>
      <c r="F16970">
        <v>0</v>
      </c>
      <c r="G16970" s="17">
        <v>2</v>
      </c>
      <c r="H16970" s="8" t="s">
        <v>24833</v>
      </c>
      <c r="I16970" s="18">
        <v>0</v>
      </c>
      <c r="J16970" s="14">
        <v>0.09</v>
      </c>
      <c r="K16970" s="4">
        <v>0</v>
      </c>
      <c r="L16970">
        <v>0</v>
      </c>
      <c r="M16970">
        <v>0</v>
      </c>
      <c r="N16970">
        <f>(H16970*E16970)+(I16970*F16970)+(J16970*G16970)+(K16970*L16970)</f>
        <v>0.22</v>
      </c>
    </row>
    <row r="16971" spans="1:14" x14ac:dyDescent="0.25">
      <c r="A16971" t="s">
        <v>4264</v>
      </c>
      <c r="B16971" t="s">
        <v>21400</v>
      </c>
      <c r="C16971" t="s">
        <v>644</v>
      </c>
      <c r="D16971" t="s">
        <v>69</v>
      </c>
      <c r="E16971" s="10">
        <v>1</v>
      </c>
      <c r="F16971">
        <v>0</v>
      </c>
      <c r="G16971" s="17">
        <v>2</v>
      </c>
      <c r="H16971" s="8" t="s">
        <v>24850</v>
      </c>
      <c r="I16971" s="18">
        <v>0</v>
      </c>
      <c r="J16971" s="14">
        <v>0.09</v>
      </c>
      <c r="K16971" s="4">
        <v>0</v>
      </c>
      <c r="L16971">
        <v>0</v>
      </c>
      <c r="M16971">
        <v>0</v>
      </c>
      <c r="N16971">
        <f>(H16971*E16971)+(I16971*F16971)+(J16971*G16971)+(K16971*L16971)</f>
        <v>0.24</v>
      </c>
    </row>
    <row r="16972" spans="1:14" x14ac:dyDescent="0.25">
      <c r="A16972" t="s">
        <v>4264</v>
      </c>
      <c r="B16972" t="s">
        <v>21401</v>
      </c>
      <c r="C16972" t="s">
        <v>1083</v>
      </c>
      <c r="D16972" t="s">
        <v>69</v>
      </c>
      <c r="E16972" s="10">
        <v>2</v>
      </c>
      <c r="F16972">
        <v>0</v>
      </c>
      <c r="G16972" s="17">
        <v>0</v>
      </c>
      <c r="H16972" s="8" t="s">
        <v>25094</v>
      </c>
      <c r="I16972" s="18">
        <v>0</v>
      </c>
      <c r="J16972" s="14">
        <v>7.0000000000000007E-2</v>
      </c>
      <c r="K16972" s="4">
        <v>0</v>
      </c>
      <c r="L16972">
        <v>0</v>
      </c>
      <c r="M16972">
        <v>0</v>
      </c>
      <c r="N16972">
        <f>(H16972*E16972)+(I16972*F16972)+(J16972*G16972)+(K16972*L16972)</f>
        <v>0.06</v>
      </c>
    </row>
    <row r="16973" spans="1:14" x14ac:dyDescent="0.25">
      <c r="A16973" t="s">
        <v>4264</v>
      </c>
      <c r="B16973" t="s">
        <v>21402</v>
      </c>
      <c r="C16973" t="s">
        <v>1062</v>
      </c>
      <c r="D16973" t="s">
        <v>26</v>
      </c>
      <c r="E16973" s="10">
        <v>0</v>
      </c>
      <c r="F16973">
        <v>2</v>
      </c>
      <c r="G16973" s="17">
        <v>0</v>
      </c>
      <c r="H16973" s="8">
        <v>0</v>
      </c>
      <c r="I16973" s="18" t="s">
        <v>24751</v>
      </c>
      <c r="J16973" s="14">
        <v>0.15</v>
      </c>
      <c r="K16973" s="4">
        <v>0</v>
      </c>
      <c r="L16973">
        <v>0</v>
      </c>
      <c r="M16973">
        <v>0</v>
      </c>
      <c r="N16973">
        <f>(H16973*E16973)+(I16973*F16973)+(J16973*G16973)+(K16973*L16973)</f>
        <v>0.14000000000000001</v>
      </c>
    </row>
    <row r="16974" spans="1:14" x14ac:dyDescent="0.25">
      <c r="A16974" t="s">
        <v>4264</v>
      </c>
      <c r="B16974" t="s">
        <v>21403</v>
      </c>
      <c r="C16974" t="s">
        <v>968</v>
      </c>
      <c r="D16974" t="s">
        <v>69</v>
      </c>
      <c r="E16974" s="10">
        <v>2</v>
      </c>
      <c r="F16974">
        <v>0</v>
      </c>
      <c r="G16974" s="17">
        <v>0</v>
      </c>
      <c r="H16974" s="8" t="s">
        <v>24833</v>
      </c>
      <c r="I16974" s="18">
        <v>0</v>
      </c>
      <c r="J16974" s="14">
        <v>0.08</v>
      </c>
      <c r="K16974" s="4">
        <v>0</v>
      </c>
      <c r="L16974">
        <v>0</v>
      </c>
      <c r="M16974">
        <v>0</v>
      </c>
      <c r="N16974">
        <f>(H16974*E16974)+(I16974*F16974)+(J16974*G16974)+(K16974*L16974)</f>
        <v>0.08</v>
      </c>
    </row>
    <row r="16975" spans="1:14" x14ac:dyDescent="0.25">
      <c r="A16975" t="s">
        <v>4264</v>
      </c>
      <c r="B16975" t="s">
        <v>21404</v>
      </c>
      <c r="C16975" t="s">
        <v>4304</v>
      </c>
      <c r="D16975" t="s">
        <v>4104</v>
      </c>
      <c r="E16975" s="10">
        <v>0</v>
      </c>
      <c r="F16975">
        <v>1</v>
      </c>
      <c r="G16975" s="17">
        <v>0</v>
      </c>
      <c r="H16975" s="8">
        <v>0</v>
      </c>
      <c r="I16975" s="18" t="s">
        <v>22486</v>
      </c>
      <c r="J16975" s="14">
        <v>0</v>
      </c>
      <c r="K16975" s="4">
        <v>0</v>
      </c>
      <c r="L16975">
        <v>0</v>
      </c>
      <c r="M16975">
        <v>0</v>
      </c>
      <c r="N16975">
        <f>(H16975*E16975)+(I16975*F16975)+(J16975*G16975)+(K16975*L16975)</f>
        <v>1.0900000000000001</v>
      </c>
    </row>
    <row r="16976" spans="1:14" x14ac:dyDescent="0.25">
      <c r="A16976" t="s">
        <v>4264</v>
      </c>
      <c r="B16976" t="s">
        <v>21405</v>
      </c>
      <c r="C16976" t="s">
        <v>1499</v>
      </c>
      <c r="D16976" t="s">
        <v>69</v>
      </c>
      <c r="E16976" s="10">
        <v>2</v>
      </c>
      <c r="F16976">
        <v>0</v>
      </c>
      <c r="G16976" s="17">
        <v>1</v>
      </c>
      <c r="H16976" s="8" t="s">
        <v>24835</v>
      </c>
      <c r="I16976" s="18">
        <v>0</v>
      </c>
      <c r="J16976" s="14">
        <v>7.0000000000000007E-2</v>
      </c>
      <c r="K16976" s="4">
        <v>0</v>
      </c>
      <c r="L16976">
        <v>0</v>
      </c>
      <c r="M16976">
        <v>0</v>
      </c>
      <c r="N16976">
        <f>(H16976*E16976)+(I16976*F16976)+(J16976*G16976)+(K16976*L16976)</f>
        <v>0.17</v>
      </c>
    </row>
    <row r="16977" spans="1:14" x14ac:dyDescent="0.25">
      <c r="A16977" t="s">
        <v>4264</v>
      </c>
      <c r="B16977" t="s">
        <v>21370</v>
      </c>
      <c r="C16977" t="s">
        <v>1895</v>
      </c>
      <c r="D16977" t="s">
        <v>69</v>
      </c>
      <c r="E16977" s="10">
        <v>2</v>
      </c>
      <c r="F16977">
        <v>0</v>
      </c>
      <c r="G16977" s="17">
        <v>0</v>
      </c>
      <c r="H16977" s="8" t="s">
        <v>24833</v>
      </c>
      <c r="I16977" s="18">
        <v>0</v>
      </c>
      <c r="J16977" s="14">
        <v>7.0000000000000007E-2</v>
      </c>
      <c r="K16977" s="4">
        <v>0</v>
      </c>
      <c r="L16977">
        <v>0</v>
      </c>
      <c r="M16977">
        <v>0</v>
      </c>
      <c r="N16977">
        <f>(H16977*E16977)+(I16977*F16977)+(J16977*G16977)+(K16977*L16977)</f>
        <v>0.08</v>
      </c>
    </row>
    <row r="16978" spans="1:14" x14ac:dyDescent="0.25">
      <c r="A16978" t="s">
        <v>4264</v>
      </c>
      <c r="B16978" t="s">
        <v>21406</v>
      </c>
      <c r="C16978" t="s">
        <v>1463</v>
      </c>
      <c r="D16978" t="s">
        <v>26</v>
      </c>
      <c r="E16978" s="10">
        <v>0</v>
      </c>
      <c r="F16978">
        <v>1</v>
      </c>
      <c r="G16978" s="17">
        <v>1</v>
      </c>
      <c r="H16978" s="8">
        <v>0</v>
      </c>
      <c r="I16978" s="18" t="s">
        <v>24835</v>
      </c>
      <c r="J16978" s="14">
        <v>0.14000000000000001</v>
      </c>
      <c r="K16978" s="4">
        <v>0</v>
      </c>
      <c r="L16978">
        <v>0</v>
      </c>
      <c r="M16978">
        <v>0</v>
      </c>
      <c r="N16978">
        <f>(H16978*E16978)+(I16978*F16978)+(J16978*G16978)+(K16978*L16978)</f>
        <v>0.19</v>
      </c>
    </row>
    <row r="16979" spans="1:14" x14ac:dyDescent="0.25">
      <c r="A16979" t="s">
        <v>4264</v>
      </c>
      <c r="B16979" t="s">
        <v>21407</v>
      </c>
      <c r="C16979" t="s">
        <v>1954</v>
      </c>
      <c r="D16979" t="s">
        <v>69</v>
      </c>
      <c r="E16979" s="10">
        <v>2</v>
      </c>
      <c r="F16979">
        <v>0</v>
      </c>
      <c r="G16979" s="17">
        <v>2</v>
      </c>
      <c r="H16979" s="8" t="s">
        <v>24833</v>
      </c>
      <c r="I16979" s="18">
        <v>0</v>
      </c>
      <c r="J16979" s="14">
        <v>0.08</v>
      </c>
      <c r="K16979" s="4">
        <v>0</v>
      </c>
      <c r="L16979">
        <v>0</v>
      </c>
      <c r="M16979">
        <v>0</v>
      </c>
      <c r="N16979">
        <f>(H16979*E16979)+(I16979*F16979)+(J16979*G16979)+(K16979*L16979)</f>
        <v>0.24</v>
      </c>
    </row>
    <row r="16980" spans="1:14" x14ac:dyDescent="0.25">
      <c r="A16980" t="s">
        <v>4264</v>
      </c>
      <c r="B16980" t="s">
        <v>21408</v>
      </c>
      <c r="C16980" t="s">
        <v>1955</v>
      </c>
      <c r="D16980" t="s">
        <v>39</v>
      </c>
      <c r="E16980" s="10">
        <v>2</v>
      </c>
      <c r="F16980">
        <v>0</v>
      </c>
      <c r="G16980" s="17">
        <v>2</v>
      </c>
      <c r="H16980" s="8" t="s">
        <v>25094</v>
      </c>
      <c r="I16980" s="18">
        <v>0</v>
      </c>
      <c r="J16980" s="14">
        <v>0.11</v>
      </c>
      <c r="K16980" s="4">
        <v>0</v>
      </c>
      <c r="L16980">
        <v>0</v>
      </c>
      <c r="M16980">
        <v>0</v>
      </c>
      <c r="N16980">
        <f>(H16980*E16980)+(I16980*F16980)+(J16980*G16980)+(K16980*L16980)</f>
        <v>0.28000000000000003</v>
      </c>
    </row>
    <row r="16981" spans="1:14" x14ac:dyDescent="0.25">
      <c r="A16981" t="s">
        <v>4264</v>
      </c>
      <c r="B16981" t="s">
        <v>21409</v>
      </c>
      <c r="C16981" t="s">
        <v>2041</v>
      </c>
      <c r="D16981" t="s">
        <v>69</v>
      </c>
      <c r="E16981" s="10">
        <v>2</v>
      </c>
      <c r="F16981">
        <v>0</v>
      </c>
      <c r="G16981" s="17">
        <v>0</v>
      </c>
      <c r="H16981" s="8" t="s">
        <v>24833</v>
      </c>
      <c r="I16981" s="18">
        <v>0</v>
      </c>
      <c r="J16981" s="14">
        <v>0.08</v>
      </c>
      <c r="K16981" s="4">
        <v>0</v>
      </c>
      <c r="L16981">
        <v>0</v>
      </c>
      <c r="M16981">
        <v>0</v>
      </c>
      <c r="N16981">
        <f>(H16981*E16981)+(I16981*F16981)+(J16981*G16981)+(K16981*L16981)</f>
        <v>0.08</v>
      </c>
    </row>
    <row r="16982" spans="1:14" x14ac:dyDescent="0.25">
      <c r="A16982" t="s">
        <v>4264</v>
      </c>
      <c r="B16982" t="s">
        <v>21410</v>
      </c>
      <c r="C16982" t="s">
        <v>2042</v>
      </c>
      <c r="D16982" t="s">
        <v>69</v>
      </c>
      <c r="E16982" s="10">
        <v>2</v>
      </c>
      <c r="F16982">
        <v>0</v>
      </c>
      <c r="G16982" s="17">
        <v>0</v>
      </c>
      <c r="H16982" s="8" t="s">
        <v>24833</v>
      </c>
      <c r="I16982" s="18">
        <v>0</v>
      </c>
      <c r="J16982" s="14">
        <v>0.05</v>
      </c>
      <c r="K16982" s="4">
        <v>0</v>
      </c>
      <c r="L16982">
        <v>0</v>
      </c>
      <c r="M16982">
        <v>0</v>
      </c>
      <c r="N16982">
        <f>(H16982*E16982)+(I16982*F16982)+(J16982*G16982)+(K16982*L16982)</f>
        <v>0.08</v>
      </c>
    </row>
    <row r="16983" spans="1:14" x14ac:dyDescent="0.25">
      <c r="A16983" t="s">
        <v>4264</v>
      </c>
      <c r="B16983" t="s">
        <v>21411</v>
      </c>
      <c r="C16983" t="s">
        <v>2043</v>
      </c>
      <c r="D16983" t="s">
        <v>39</v>
      </c>
      <c r="E16983" s="10">
        <v>1</v>
      </c>
      <c r="F16983">
        <v>0</v>
      </c>
      <c r="G16983" s="17">
        <v>0</v>
      </c>
      <c r="H16983" s="8" t="s">
        <v>24833</v>
      </c>
      <c r="I16983" s="18">
        <v>0</v>
      </c>
      <c r="J16983" s="14">
        <v>0.12</v>
      </c>
      <c r="K16983" s="4">
        <v>0</v>
      </c>
      <c r="L16983">
        <v>0</v>
      </c>
      <c r="M16983">
        <v>0</v>
      </c>
      <c r="N16983">
        <f>(H16983*E16983)+(I16983*F16983)+(J16983*G16983)+(K16983*L16983)</f>
        <v>0.04</v>
      </c>
    </row>
    <row r="16984" spans="1:14" x14ac:dyDescent="0.25">
      <c r="A16984" t="s">
        <v>4264</v>
      </c>
      <c r="B16984" t="s">
        <v>21412</v>
      </c>
      <c r="C16984" t="s">
        <v>4305</v>
      </c>
      <c r="D16984" t="s">
        <v>4104</v>
      </c>
      <c r="E16984" s="10">
        <v>0</v>
      </c>
      <c r="F16984">
        <v>1</v>
      </c>
      <c r="G16984" s="17">
        <v>0</v>
      </c>
      <c r="H16984" s="8">
        <v>0</v>
      </c>
      <c r="I16984" s="18" t="s">
        <v>22556</v>
      </c>
      <c r="J16984" s="14">
        <v>0</v>
      </c>
      <c r="K16984" s="4">
        <v>0</v>
      </c>
      <c r="L16984">
        <v>0</v>
      </c>
      <c r="M16984">
        <v>0</v>
      </c>
      <c r="N16984">
        <f>(H16984*E16984)+(I16984*F16984)+(J16984*G16984)+(K16984*L16984)</f>
        <v>0.99</v>
      </c>
    </row>
    <row r="16985" spans="1:14" x14ac:dyDescent="0.25">
      <c r="A16985" t="s">
        <v>4264</v>
      </c>
      <c r="B16985" t="s">
        <v>21413</v>
      </c>
      <c r="C16985" t="s">
        <v>2865</v>
      </c>
      <c r="D16985" t="s">
        <v>69</v>
      </c>
      <c r="E16985" s="10">
        <v>2</v>
      </c>
      <c r="F16985">
        <v>0</v>
      </c>
      <c r="G16985" s="17">
        <v>0</v>
      </c>
      <c r="H16985" s="8" t="s">
        <v>24833</v>
      </c>
      <c r="I16985" s="18">
        <v>0</v>
      </c>
      <c r="J16985" s="14">
        <v>0.04</v>
      </c>
      <c r="K16985" s="4">
        <v>0</v>
      </c>
      <c r="L16985">
        <v>0</v>
      </c>
      <c r="M16985">
        <v>0</v>
      </c>
      <c r="N16985">
        <f>(H16985*E16985)+(I16985*F16985)+(J16985*G16985)+(K16985*L16985)</f>
        <v>0.08</v>
      </c>
    </row>
    <row r="16986" spans="1:14" x14ac:dyDescent="0.25">
      <c r="A16986" t="s">
        <v>4264</v>
      </c>
      <c r="B16986" t="s">
        <v>21414</v>
      </c>
      <c r="C16986" t="s">
        <v>2865</v>
      </c>
      <c r="D16986" t="s">
        <v>69</v>
      </c>
      <c r="E16986" s="10">
        <v>1</v>
      </c>
      <c r="F16986">
        <v>0</v>
      </c>
      <c r="G16986" s="17">
        <v>0</v>
      </c>
      <c r="H16986" s="8" t="s">
        <v>25094</v>
      </c>
      <c r="I16986" s="18">
        <v>0</v>
      </c>
      <c r="J16986" s="14">
        <v>0.05</v>
      </c>
      <c r="K16986" s="4">
        <v>0</v>
      </c>
      <c r="L16986">
        <v>0</v>
      </c>
      <c r="M16986">
        <v>0</v>
      </c>
      <c r="N16986">
        <f>(H16986*E16986)+(I16986*F16986)+(J16986*G16986)+(K16986*L16986)</f>
        <v>0.03</v>
      </c>
    </row>
    <row r="16987" spans="1:14" x14ac:dyDescent="0.25">
      <c r="A16987" t="s">
        <v>4264</v>
      </c>
      <c r="B16987" t="s">
        <v>21415</v>
      </c>
      <c r="C16987" t="s">
        <v>2811</v>
      </c>
      <c r="D16987" t="s">
        <v>26</v>
      </c>
      <c r="E16987" s="10">
        <v>0</v>
      </c>
      <c r="F16987">
        <v>2</v>
      </c>
      <c r="G16987" s="17">
        <v>0</v>
      </c>
      <c r="H16987" s="8">
        <v>0</v>
      </c>
      <c r="I16987" s="18" t="s">
        <v>24835</v>
      </c>
      <c r="J16987" s="14">
        <v>0.11</v>
      </c>
      <c r="K16987" s="4">
        <v>0</v>
      </c>
      <c r="L16987">
        <v>0</v>
      </c>
      <c r="M16987">
        <v>0</v>
      </c>
      <c r="N16987">
        <f>(H16987*E16987)+(I16987*F16987)+(J16987*G16987)+(K16987*L16987)</f>
        <v>0.1</v>
      </c>
    </row>
    <row r="16988" spans="1:14" x14ac:dyDescent="0.25">
      <c r="A16988" t="s">
        <v>4264</v>
      </c>
      <c r="B16988" t="s">
        <v>21371</v>
      </c>
      <c r="C16988" t="s">
        <v>1990</v>
      </c>
      <c r="D16988" t="s">
        <v>39</v>
      </c>
      <c r="E16988" s="10">
        <v>2</v>
      </c>
      <c r="F16988">
        <v>0</v>
      </c>
      <c r="G16988" s="17">
        <v>0</v>
      </c>
      <c r="H16988" s="8" t="s">
        <v>24833</v>
      </c>
      <c r="I16988" s="18">
        <v>0</v>
      </c>
      <c r="J16988" s="14">
        <v>0.11</v>
      </c>
      <c r="K16988" s="4">
        <v>0</v>
      </c>
      <c r="L16988">
        <v>0</v>
      </c>
      <c r="M16988">
        <v>0</v>
      </c>
      <c r="N16988">
        <f>(H16988*E16988)+(I16988*F16988)+(J16988*G16988)+(K16988*L16988)</f>
        <v>0.08</v>
      </c>
    </row>
    <row r="16989" spans="1:14" x14ac:dyDescent="0.25">
      <c r="A16989" t="s">
        <v>4264</v>
      </c>
      <c r="B16989" t="s">
        <v>21416</v>
      </c>
      <c r="C16989" t="s">
        <v>4306</v>
      </c>
      <c r="D16989" t="s">
        <v>4104</v>
      </c>
      <c r="E16989" s="10">
        <v>0</v>
      </c>
      <c r="F16989">
        <v>0</v>
      </c>
      <c r="G16989" s="17">
        <v>0</v>
      </c>
      <c r="H16989" s="8">
        <v>0</v>
      </c>
      <c r="I16989" s="18" t="s">
        <v>24261</v>
      </c>
      <c r="J16989" s="14">
        <v>0</v>
      </c>
      <c r="K16989" s="4">
        <v>0</v>
      </c>
      <c r="L16989">
        <v>0</v>
      </c>
      <c r="M16989">
        <v>0</v>
      </c>
      <c r="N16989">
        <f>(H16989*E16989)+(I16989*F16989)+(J16989*G16989)+(K16989*L16989)</f>
        <v>0</v>
      </c>
    </row>
    <row r="16990" spans="1:14" x14ac:dyDescent="0.25">
      <c r="A16990" t="s">
        <v>4264</v>
      </c>
      <c r="B16990" t="s">
        <v>21417</v>
      </c>
      <c r="C16990" t="s">
        <v>4142</v>
      </c>
      <c r="D16990" t="s">
        <v>69</v>
      </c>
      <c r="E16990" s="10">
        <v>1</v>
      </c>
      <c r="F16990">
        <v>0</v>
      </c>
      <c r="G16990" s="17">
        <v>2</v>
      </c>
      <c r="H16990" s="8" t="s">
        <v>24833</v>
      </c>
      <c r="I16990" s="18">
        <v>0</v>
      </c>
      <c r="J16990" s="14">
        <v>0.06</v>
      </c>
      <c r="K16990" s="4">
        <v>0</v>
      </c>
      <c r="L16990">
        <v>0</v>
      </c>
      <c r="M16990">
        <v>0</v>
      </c>
      <c r="N16990">
        <f>(H16990*E16990)+(I16990*F16990)+(J16990*G16990)+(K16990*L16990)</f>
        <v>0.16</v>
      </c>
    </row>
    <row r="16991" spans="1:14" x14ac:dyDescent="0.25">
      <c r="A16991" t="s">
        <v>4264</v>
      </c>
      <c r="B16991" t="s">
        <v>21418</v>
      </c>
      <c r="C16991" t="s">
        <v>4142</v>
      </c>
      <c r="D16991" t="s">
        <v>69</v>
      </c>
      <c r="E16991" s="10">
        <v>2</v>
      </c>
      <c r="F16991">
        <v>0</v>
      </c>
      <c r="G16991" s="17">
        <v>2</v>
      </c>
      <c r="H16991" s="8" t="s">
        <v>24835</v>
      </c>
      <c r="I16991" s="18">
        <v>0</v>
      </c>
      <c r="J16991" s="14">
        <v>7.0000000000000007E-2</v>
      </c>
      <c r="K16991" s="4">
        <v>0</v>
      </c>
      <c r="L16991">
        <v>0</v>
      </c>
      <c r="M16991">
        <v>0</v>
      </c>
      <c r="N16991">
        <f>(H16991*E16991)+(I16991*F16991)+(J16991*G16991)+(K16991*L16991)</f>
        <v>0.24000000000000002</v>
      </c>
    </row>
    <row r="16992" spans="1:14" x14ac:dyDescent="0.25">
      <c r="A16992" t="s">
        <v>4264</v>
      </c>
      <c r="B16992" t="s">
        <v>21419</v>
      </c>
      <c r="C16992" t="s">
        <v>4154</v>
      </c>
      <c r="D16992" t="s">
        <v>39</v>
      </c>
      <c r="E16992" s="10">
        <v>2</v>
      </c>
      <c r="F16992">
        <v>0</v>
      </c>
      <c r="G16992" s="17">
        <v>1</v>
      </c>
      <c r="H16992" s="8" t="s">
        <v>25094</v>
      </c>
      <c r="I16992" s="18">
        <v>0</v>
      </c>
      <c r="J16992" s="14">
        <v>0.13</v>
      </c>
      <c r="K16992" s="4">
        <v>0</v>
      </c>
      <c r="L16992">
        <v>0</v>
      </c>
      <c r="M16992">
        <v>0</v>
      </c>
      <c r="N16992">
        <f>(H16992*E16992)+(I16992*F16992)+(J16992*G16992)+(K16992*L16992)</f>
        <v>0.19</v>
      </c>
    </row>
    <row r="16993" spans="1:14" x14ac:dyDescent="0.25">
      <c r="A16993" t="s">
        <v>4264</v>
      </c>
      <c r="B16993" t="s">
        <v>21420</v>
      </c>
      <c r="C16993" t="s">
        <v>4215</v>
      </c>
      <c r="D16993" t="s">
        <v>39</v>
      </c>
      <c r="E16993" s="10">
        <v>2</v>
      </c>
      <c r="F16993">
        <v>0</v>
      </c>
      <c r="G16993" s="17">
        <v>0</v>
      </c>
      <c r="H16993" s="8" t="s">
        <v>24833</v>
      </c>
      <c r="I16993" s="18">
        <v>0</v>
      </c>
      <c r="J16993" s="14">
        <v>0.11</v>
      </c>
      <c r="K16993" s="4">
        <v>0</v>
      </c>
      <c r="L16993">
        <v>0</v>
      </c>
      <c r="M16993">
        <v>0</v>
      </c>
      <c r="N16993">
        <f>(H16993*E16993)+(I16993*F16993)+(J16993*G16993)+(K16993*L16993)</f>
        <v>0.08</v>
      </c>
    </row>
    <row r="16994" spans="1:14" x14ac:dyDescent="0.25">
      <c r="A16994" t="s">
        <v>4264</v>
      </c>
      <c r="B16994" t="s">
        <v>21421</v>
      </c>
      <c r="C16994" t="s">
        <v>4020</v>
      </c>
      <c r="D16994" t="s">
        <v>39</v>
      </c>
      <c r="E16994" s="10">
        <v>2</v>
      </c>
      <c r="F16994">
        <v>0</v>
      </c>
      <c r="G16994" s="17">
        <v>1</v>
      </c>
      <c r="H16994" s="8" t="s">
        <v>25094</v>
      </c>
      <c r="I16994" s="18">
        <v>0</v>
      </c>
      <c r="J16994" s="14">
        <v>0.12</v>
      </c>
      <c r="K16994" s="4">
        <v>0</v>
      </c>
      <c r="L16994">
        <v>0</v>
      </c>
      <c r="M16994">
        <v>0</v>
      </c>
      <c r="N16994">
        <f>(H16994*E16994)+(I16994*F16994)+(J16994*G16994)+(K16994*L16994)</f>
        <v>0.18</v>
      </c>
    </row>
    <row r="16995" spans="1:14" x14ac:dyDescent="0.25">
      <c r="A16995" t="s">
        <v>4264</v>
      </c>
      <c r="B16995" t="s">
        <v>21422</v>
      </c>
      <c r="C16995" t="s">
        <v>4052</v>
      </c>
      <c r="D16995" t="s">
        <v>39</v>
      </c>
      <c r="E16995" s="10">
        <v>2</v>
      </c>
      <c r="F16995">
        <v>0</v>
      </c>
      <c r="G16995" s="17">
        <v>1</v>
      </c>
      <c r="H16995" s="8" t="s">
        <v>24751</v>
      </c>
      <c r="I16995" s="18">
        <v>0</v>
      </c>
      <c r="J16995" s="14">
        <v>0.16</v>
      </c>
      <c r="K16995" s="4">
        <v>0</v>
      </c>
      <c r="L16995">
        <v>0</v>
      </c>
      <c r="M16995">
        <v>0</v>
      </c>
      <c r="N16995">
        <f>(H16995*E16995)+(I16995*F16995)+(J16995*G16995)+(K16995*L16995)</f>
        <v>0.30000000000000004</v>
      </c>
    </row>
    <row r="16996" spans="1:14" x14ac:dyDescent="0.25">
      <c r="A16996" t="s">
        <v>4264</v>
      </c>
      <c r="B16996" t="s">
        <v>21423</v>
      </c>
      <c r="C16996" t="s">
        <v>4311</v>
      </c>
      <c r="D16996" t="s">
        <v>26</v>
      </c>
      <c r="E16996" s="10">
        <v>0</v>
      </c>
      <c r="F16996">
        <v>1</v>
      </c>
      <c r="G16996" s="17">
        <v>0</v>
      </c>
      <c r="H16996" s="8">
        <v>0</v>
      </c>
      <c r="I16996" s="18" t="s">
        <v>24751</v>
      </c>
      <c r="J16996" s="14">
        <v>0.18</v>
      </c>
      <c r="K16996" s="4">
        <v>0</v>
      </c>
      <c r="L16996">
        <v>0</v>
      </c>
      <c r="M16996">
        <v>0</v>
      </c>
      <c r="N16996">
        <f>(H16996*E16996)+(I16996*F16996)+(J16996*G16996)+(K16996*L16996)</f>
        <v>7.0000000000000007E-2</v>
      </c>
    </row>
    <row r="16997" spans="1:14" x14ac:dyDescent="0.25">
      <c r="A16997" t="s">
        <v>4264</v>
      </c>
      <c r="B16997" t="s">
        <v>21424</v>
      </c>
      <c r="C16997" t="s">
        <v>835</v>
      </c>
      <c r="D16997" t="s">
        <v>4104</v>
      </c>
      <c r="E16997" s="10">
        <v>0</v>
      </c>
      <c r="F16997">
        <v>1</v>
      </c>
      <c r="G16997" s="17">
        <v>0</v>
      </c>
      <c r="H16997" s="8">
        <v>0</v>
      </c>
      <c r="I16997" s="18" t="s">
        <v>22654</v>
      </c>
      <c r="J16997" s="14">
        <v>0</v>
      </c>
      <c r="K16997" s="4">
        <v>0</v>
      </c>
      <c r="L16997">
        <v>0</v>
      </c>
      <c r="M16997">
        <v>0</v>
      </c>
      <c r="N16997">
        <f>(H16997*E16997)+(I16997*F16997)+(J16997*G16997)+(K16997*L16997)</f>
        <v>1.54</v>
      </c>
    </row>
    <row r="16998" spans="1:14" x14ac:dyDescent="0.25">
      <c r="A16998" t="s">
        <v>4264</v>
      </c>
      <c r="B16998" t="s">
        <v>21425</v>
      </c>
      <c r="C16998" t="s">
        <v>538</v>
      </c>
      <c r="D16998" t="s">
        <v>69</v>
      </c>
      <c r="E16998" s="10">
        <v>2</v>
      </c>
      <c r="F16998">
        <v>0</v>
      </c>
      <c r="G16998" s="17">
        <v>1</v>
      </c>
      <c r="H16998" s="8" t="s">
        <v>24835</v>
      </c>
      <c r="I16998" s="18">
        <v>0</v>
      </c>
      <c r="J16998" s="14">
        <v>0.09</v>
      </c>
      <c r="K16998" s="4">
        <v>0</v>
      </c>
      <c r="L16998">
        <v>0</v>
      </c>
      <c r="M16998">
        <v>0</v>
      </c>
      <c r="N16998">
        <f>(H16998*E16998)+(I16998*F16998)+(J16998*G16998)+(K16998*L16998)</f>
        <v>0.19</v>
      </c>
    </row>
    <row r="16999" spans="1:14" x14ac:dyDescent="0.25">
      <c r="A16999" t="s">
        <v>4264</v>
      </c>
      <c r="B16999" t="s">
        <v>21372</v>
      </c>
      <c r="C16999" t="s">
        <v>2057</v>
      </c>
      <c r="D16999" t="s">
        <v>69</v>
      </c>
      <c r="E16999" s="10">
        <v>2</v>
      </c>
      <c r="F16999">
        <v>0</v>
      </c>
      <c r="G16999" s="17">
        <v>0</v>
      </c>
      <c r="H16999" s="8" t="s">
        <v>25097</v>
      </c>
      <c r="I16999" s="18">
        <v>0</v>
      </c>
      <c r="J16999" s="14">
        <v>0.05</v>
      </c>
      <c r="K16999" s="4">
        <v>0</v>
      </c>
      <c r="L16999">
        <v>0</v>
      </c>
      <c r="M16999">
        <v>0</v>
      </c>
      <c r="N16999">
        <f>(H16999*E16999)+(I16999*F16999)+(J16999*G16999)+(K16999*L16999)</f>
        <v>0.04</v>
      </c>
    </row>
    <row r="17000" spans="1:14" x14ac:dyDescent="0.25">
      <c r="A17000" t="s">
        <v>4264</v>
      </c>
      <c r="B17000" t="s">
        <v>21426</v>
      </c>
      <c r="C17000" t="s">
        <v>977</v>
      </c>
      <c r="D17000" t="s">
        <v>69</v>
      </c>
      <c r="E17000" s="10">
        <v>2</v>
      </c>
      <c r="F17000">
        <v>0</v>
      </c>
      <c r="G17000" s="17">
        <v>1</v>
      </c>
      <c r="H17000" s="8" t="s">
        <v>25094</v>
      </c>
      <c r="I17000" s="18">
        <v>0</v>
      </c>
      <c r="J17000" s="14">
        <v>7.0000000000000007E-2</v>
      </c>
      <c r="K17000" s="4">
        <v>0</v>
      </c>
      <c r="L17000">
        <v>0</v>
      </c>
      <c r="M17000">
        <v>0</v>
      </c>
      <c r="N17000">
        <f>(H17000*E17000)+(I17000*F17000)+(J17000*G17000)+(K17000*L17000)</f>
        <v>0.13</v>
      </c>
    </row>
    <row r="17001" spans="1:14" x14ac:dyDescent="0.25">
      <c r="A17001" t="s">
        <v>4264</v>
      </c>
      <c r="B17001" t="s">
        <v>21427</v>
      </c>
      <c r="C17001" t="s">
        <v>974</v>
      </c>
      <c r="D17001" t="s">
        <v>69</v>
      </c>
      <c r="E17001" s="10">
        <v>2</v>
      </c>
      <c r="F17001">
        <v>0</v>
      </c>
      <c r="G17001" s="17">
        <v>1</v>
      </c>
      <c r="H17001" s="8" t="s">
        <v>25094</v>
      </c>
      <c r="I17001" s="18">
        <v>0</v>
      </c>
      <c r="J17001" s="14">
        <v>7.0000000000000007E-2</v>
      </c>
      <c r="K17001" s="4">
        <v>0</v>
      </c>
      <c r="L17001">
        <v>0</v>
      </c>
      <c r="M17001">
        <v>0</v>
      </c>
      <c r="N17001">
        <f>(H17001*E17001)+(I17001*F17001)+(J17001*G17001)+(K17001*L17001)</f>
        <v>0.13</v>
      </c>
    </row>
    <row r="17002" spans="1:14" x14ac:dyDescent="0.25">
      <c r="A17002" t="s">
        <v>4264</v>
      </c>
      <c r="B17002" t="s">
        <v>21428</v>
      </c>
      <c r="C17002" t="s">
        <v>1959</v>
      </c>
      <c r="D17002" t="s">
        <v>69</v>
      </c>
      <c r="E17002" s="10">
        <v>2</v>
      </c>
      <c r="F17002">
        <v>0</v>
      </c>
      <c r="G17002" s="17">
        <v>2</v>
      </c>
      <c r="H17002" s="8" t="s">
        <v>24833</v>
      </c>
      <c r="I17002" s="18">
        <v>0</v>
      </c>
      <c r="J17002" s="14">
        <v>0.08</v>
      </c>
      <c r="K17002" s="4">
        <v>0</v>
      </c>
      <c r="L17002">
        <v>0</v>
      </c>
      <c r="M17002">
        <v>0</v>
      </c>
      <c r="N17002">
        <f>(H17002*E17002)+(I17002*F17002)+(J17002*G17002)+(K17002*L17002)</f>
        <v>0.24</v>
      </c>
    </row>
    <row r="17003" spans="1:14" x14ac:dyDescent="0.25">
      <c r="A17003" t="s">
        <v>4264</v>
      </c>
      <c r="B17003" t="s">
        <v>21429</v>
      </c>
      <c r="C17003" t="s">
        <v>1960</v>
      </c>
      <c r="D17003" t="s">
        <v>39</v>
      </c>
      <c r="E17003" s="10">
        <v>2</v>
      </c>
      <c r="F17003">
        <v>0</v>
      </c>
      <c r="G17003" s="17">
        <v>2</v>
      </c>
      <c r="H17003" s="8" t="s">
        <v>25094</v>
      </c>
      <c r="I17003" s="18">
        <v>0</v>
      </c>
      <c r="J17003" s="14">
        <v>0.1</v>
      </c>
      <c r="K17003" s="4">
        <v>0</v>
      </c>
      <c r="L17003">
        <v>0</v>
      </c>
      <c r="M17003">
        <v>0</v>
      </c>
      <c r="N17003">
        <f>(H17003*E17003)+(I17003*F17003)+(J17003*G17003)+(K17003*L17003)</f>
        <v>0.26</v>
      </c>
    </row>
    <row r="17004" spans="1:14" x14ac:dyDescent="0.25">
      <c r="A17004" t="s">
        <v>4264</v>
      </c>
      <c r="B17004" t="s">
        <v>21430</v>
      </c>
      <c r="C17004" t="s">
        <v>1961</v>
      </c>
      <c r="D17004" t="s">
        <v>69</v>
      </c>
      <c r="E17004" s="10">
        <v>0</v>
      </c>
      <c r="F17004">
        <v>0</v>
      </c>
      <c r="G17004" s="17">
        <v>1</v>
      </c>
      <c r="H17004" s="8" t="s">
        <v>25097</v>
      </c>
      <c r="I17004" s="18">
        <v>0</v>
      </c>
      <c r="J17004" s="14">
        <v>0.1</v>
      </c>
      <c r="K17004" s="4">
        <v>0</v>
      </c>
      <c r="L17004">
        <v>0</v>
      </c>
      <c r="M17004">
        <v>0</v>
      </c>
      <c r="N17004">
        <f>(H17004*E17004)+(I17004*F17004)+(J17004*G17004)+(K17004*L17004)</f>
        <v>0.1</v>
      </c>
    </row>
    <row r="17005" spans="1:14" x14ac:dyDescent="0.25">
      <c r="A17005" t="s">
        <v>4264</v>
      </c>
      <c r="B17005" t="s">
        <v>21431</v>
      </c>
      <c r="C17005" t="s">
        <v>1962</v>
      </c>
      <c r="D17005" t="s">
        <v>69</v>
      </c>
      <c r="E17005" s="10">
        <v>2</v>
      </c>
      <c r="F17005">
        <v>0</v>
      </c>
      <c r="G17005" s="17">
        <v>0</v>
      </c>
      <c r="H17005" s="8" t="s">
        <v>24833</v>
      </c>
      <c r="I17005" s="18">
        <v>0</v>
      </c>
      <c r="J17005" s="14">
        <v>0.08</v>
      </c>
      <c r="K17005" s="4">
        <v>0</v>
      </c>
      <c r="L17005">
        <v>0</v>
      </c>
      <c r="M17005">
        <v>0</v>
      </c>
      <c r="N17005">
        <f>(H17005*E17005)+(I17005*F17005)+(J17005*G17005)+(K17005*L17005)</f>
        <v>0.08</v>
      </c>
    </row>
    <row r="17006" spans="1:14" x14ac:dyDescent="0.25">
      <c r="A17006" t="s">
        <v>4264</v>
      </c>
      <c r="B17006" t="s">
        <v>21432</v>
      </c>
      <c r="C17006" t="s">
        <v>1888</v>
      </c>
      <c r="D17006" t="s">
        <v>26</v>
      </c>
      <c r="E17006" s="10">
        <v>0</v>
      </c>
      <c r="F17006">
        <v>0</v>
      </c>
      <c r="G17006" s="17">
        <v>0</v>
      </c>
      <c r="H17006" s="8">
        <v>0</v>
      </c>
      <c r="I17006" s="18" t="s">
        <v>24752</v>
      </c>
      <c r="J17006" s="14">
        <v>0.12</v>
      </c>
      <c r="K17006" s="4">
        <v>0</v>
      </c>
      <c r="L17006">
        <v>0</v>
      </c>
      <c r="M17006">
        <v>0</v>
      </c>
      <c r="N17006">
        <f>(H17006*E17006)+(I17006*F17006)+(J17006*G17006)+(K17006*L17006)</f>
        <v>0</v>
      </c>
    </row>
    <row r="17007" spans="1:14" x14ac:dyDescent="0.25">
      <c r="A17007" t="s">
        <v>4264</v>
      </c>
      <c r="B17007" t="s">
        <v>21433</v>
      </c>
      <c r="C17007" t="s">
        <v>2775</v>
      </c>
      <c r="D17007" t="s">
        <v>69</v>
      </c>
      <c r="E17007" s="10">
        <v>2</v>
      </c>
      <c r="F17007">
        <v>0</v>
      </c>
      <c r="G17007" s="17">
        <v>0</v>
      </c>
      <c r="H17007" s="8" t="s">
        <v>25097</v>
      </c>
      <c r="I17007" s="18">
        <v>0</v>
      </c>
      <c r="J17007" s="14">
        <v>0.06</v>
      </c>
      <c r="K17007" s="4">
        <v>0</v>
      </c>
      <c r="L17007">
        <v>0</v>
      </c>
      <c r="M17007">
        <v>0</v>
      </c>
      <c r="N17007">
        <f>(H17007*E17007)+(I17007*F17007)+(J17007*G17007)+(K17007*L17007)</f>
        <v>0.04</v>
      </c>
    </row>
    <row r="17008" spans="1:14" x14ac:dyDescent="0.25">
      <c r="A17008" t="s">
        <v>4264</v>
      </c>
      <c r="B17008" t="s">
        <v>21434</v>
      </c>
      <c r="C17008" t="s">
        <v>4307</v>
      </c>
      <c r="D17008" t="s">
        <v>4104</v>
      </c>
      <c r="E17008" s="10">
        <v>0</v>
      </c>
      <c r="F17008">
        <v>0</v>
      </c>
      <c r="G17008" s="17">
        <v>0</v>
      </c>
      <c r="H17008" s="8">
        <v>0</v>
      </c>
      <c r="I17008" s="18" t="s">
        <v>24154</v>
      </c>
      <c r="J17008" s="14">
        <v>0</v>
      </c>
      <c r="K17008" s="4">
        <v>0</v>
      </c>
      <c r="L17008">
        <v>0</v>
      </c>
      <c r="M17008">
        <v>0</v>
      </c>
      <c r="N17008">
        <f>(H17008*E17008)+(I17008*F17008)+(J17008*G17008)+(K17008*L17008)</f>
        <v>0</v>
      </c>
    </row>
    <row r="17009" spans="1:14" x14ac:dyDescent="0.25">
      <c r="A17009" t="s">
        <v>4264</v>
      </c>
      <c r="B17009" t="s">
        <v>21435</v>
      </c>
      <c r="C17009" t="s">
        <v>3354</v>
      </c>
      <c r="D17009" t="s">
        <v>69</v>
      </c>
      <c r="E17009" s="10">
        <v>1</v>
      </c>
      <c r="F17009">
        <v>0</v>
      </c>
      <c r="G17009" s="17">
        <v>2</v>
      </c>
      <c r="H17009" s="8" t="s">
        <v>24835</v>
      </c>
      <c r="I17009" s="18">
        <v>0</v>
      </c>
      <c r="J17009" s="14">
        <v>0.08</v>
      </c>
      <c r="K17009" s="4">
        <v>0</v>
      </c>
      <c r="L17009">
        <v>0</v>
      </c>
      <c r="M17009">
        <v>0</v>
      </c>
      <c r="N17009">
        <f>(H17009*E17009)+(I17009*F17009)+(J17009*G17009)+(K17009*L17009)</f>
        <v>0.21000000000000002</v>
      </c>
    </row>
    <row r="17010" spans="1:14" x14ac:dyDescent="0.25">
      <c r="A17010" t="s">
        <v>4264</v>
      </c>
      <c r="B17010" t="s">
        <v>21373</v>
      </c>
      <c r="C17010" t="s">
        <v>2063</v>
      </c>
      <c r="D17010" t="s">
        <v>69</v>
      </c>
      <c r="E17010" s="10">
        <v>2</v>
      </c>
      <c r="F17010">
        <v>0</v>
      </c>
      <c r="G17010" s="17">
        <v>2</v>
      </c>
      <c r="H17010" s="8" t="s">
        <v>25094</v>
      </c>
      <c r="I17010" s="18">
        <v>0</v>
      </c>
      <c r="J17010" s="14">
        <v>0.04</v>
      </c>
      <c r="K17010" s="4">
        <v>0</v>
      </c>
      <c r="L17010">
        <v>0</v>
      </c>
      <c r="M17010">
        <v>0</v>
      </c>
      <c r="N17010">
        <f>(H17010*E17010)+(I17010*F17010)+(J17010*G17010)+(K17010*L17010)</f>
        <v>0.14000000000000001</v>
      </c>
    </row>
    <row r="17011" spans="1:14" x14ac:dyDescent="0.25">
      <c r="A17011" t="s">
        <v>4264</v>
      </c>
      <c r="B17011" t="s">
        <v>21436</v>
      </c>
      <c r="C17011" t="s">
        <v>4308</v>
      </c>
      <c r="D17011" t="s">
        <v>4104</v>
      </c>
      <c r="E17011" s="10">
        <v>0</v>
      </c>
      <c r="F17011">
        <v>0</v>
      </c>
      <c r="G17011" s="17">
        <v>0</v>
      </c>
      <c r="H17011" s="8">
        <v>0</v>
      </c>
      <c r="I17011" s="18" t="s">
        <v>24875</v>
      </c>
      <c r="J17011" s="14">
        <v>0</v>
      </c>
      <c r="K17011" s="4">
        <v>0</v>
      </c>
      <c r="L17011">
        <v>0</v>
      </c>
      <c r="M17011">
        <v>0</v>
      </c>
      <c r="N17011">
        <f>(H17011*E17011)+(I17011*F17011)+(J17011*G17011)+(K17011*L17011)</f>
        <v>0</v>
      </c>
    </row>
    <row r="17012" spans="1:14" x14ac:dyDescent="0.25">
      <c r="A17012" t="s">
        <v>4264</v>
      </c>
      <c r="B17012" t="s">
        <v>21437</v>
      </c>
      <c r="C17012" t="s">
        <v>573</v>
      </c>
      <c r="D17012" t="s">
        <v>69</v>
      </c>
      <c r="E17012" s="10">
        <v>0</v>
      </c>
      <c r="F17012">
        <v>0</v>
      </c>
      <c r="G17012" s="17">
        <v>1</v>
      </c>
      <c r="H17012" s="8" t="s">
        <v>24751</v>
      </c>
      <c r="I17012" s="18">
        <v>0</v>
      </c>
      <c r="J17012" s="14">
        <v>0.14000000000000001</v>
      </c>
      <c r="K17012" s="4">
        <v>0</v>
      </c>
      <c r="L17012">
        <v>0</v>
      </c>
      <c r="M17012">
        <v>0</v>
      </c>
      <c r="N17012">
        <f>(H17012*E17012)+(I17012*F17012)+(J17012*G17012)+(K17012*L17012)</f>
        <v>0.14000000000000001</v>
      </c>
    </row>
    <row r="17013" spans="1:14" x14ac:dyDescent="0.25">
      <c r="A17013" t="s">
        <v>4264</v>
      </c>
      <c r="B17013" t="s">
        <v>21438</v>
      </c>
      <c r="C17013" t="s">
        <v>561</v>
      </c>
      <c r="D17013" t="s">
        <v>26</v>
      </c>
      <c r="E17013" s="10">
        <v>0</v>
      </c>
      <c r="F17013">
        <v>1</v>
      </c>
      <c r="G17013" s="17">
        <v>0</v>
      </c>
      <c r="H17013" s="8">
        <v>0</v>
      </c>
      <c r="I17013" s="18" t="s">
        <v>24672</v>
      </c>
      <c r="J17013" s="14">
        <v>0.16</v>
      </c>
      <c r="K17013" s="4">
        <v>0</v>
      </c>
      <c r="L17013">
        <v>0</v>
      </c>
      <c r="M17013">
        <v>0</v>
      </c>
      <c r="N17013">
        <f>(H17013*E17013)+(I17013*F17013)+(J17013*G17013)+(K17013*L17013)</f>
        <v>0.11</v>
      </c>
    </row>
    <row r="17014" spans="1:14" x14ac:dyDescent="0.25">
      <c r="A17014" t="s">
        <v>4264</v>
      </c>
      <c r="B17014" t="s">
        <v>21439</v>
      </c>
      <c r="C17014" t="s">
        <v>938</v>
      </c>
      <c r="D17014" t="s">
        <v>26</v>
      </c>
      <c r="E17014" s="10">
        <v>0</v>
      </c>
      <c r="F17014">
        <v>2</v>
      </c>
      <c r="G17014" s="17">
        <v>1</v>
      </c>
      <c r="H17014" s="8">
        <v>0</v>
      </c>
      <c r="I17014" s="18" t="s">
        <v>24834</v>
      </c>
      <c r="J17014" s="14">
        <v>0.17</v>
      </c>
      <c r="K17014" s="4">
        <v>0</v>
      </c>
      <c r="L17014">
        <v>0</v>
      </c>
      <c r="M17014">
        <v>0</v>
      </c>
      <c r="N17014">
        <f>(H17014*E17014)+(I17014*F17014)+(J17014*G17014)+(K17014*L17014)</f>
        <v>0.33</v>
      </c>
    </row>
    <row r="17015" spans="1:14" x14ac:dyDescent="0.25">
      <c r="A17015" t="s">
        <v>4264</v>
      </c>
      <c r="B17015" t="s">
        <v>21440</v>
      </c>
      <c r="C17015" t="s">
        <v>1155</v>
      </c>
      <c r="D17015" t="s">
        <v>26</v>
      </c>
      <c r="E17015" s="10">
        <v>0</v>
      </c>
      <c r="F17015">
        <v>0</v>
      </c>
      <c r="G17015" s="17">
        <v>0</v>
      </c>
      <c r="H17015" s="8">
        <v>0</v>
      </c>
      <c r="I17015" s="18" t="s">
        <v>24683</v>
      </c>
      <c r="J17015" s="14">
        <v>0.2</v>
      </c>
      <c r="K17015" s="4">
        <v>0</v>
      </c>
      <c r="L17015">
        <v>0</v>
      </c>
      <c r="M17015">
        <v>0</v>
      </c>
      <c r="N17015">
        <f>(H17015*E17015)+(I17015*F17015)+(J17015*G17015)+(K17015*L17015)</f>
        <v>0</v>
      </c>
    </row>
    <row r="17016" spans="1:14" x14ac:dyDescent="0.25">
      <c r="A17016" t="s">
        <v>4264</v>
      </c>
      <c r="B17016" t="s">
        <v>21441</v>
      </c>
      <c r="C17016" t="s">
        <v>2051</v>
      </c>
      <c r="D17016" t="s">
        <v>69</v>
      </c>
      <c r="E17016" s="10">
        <v>2</v>
      </c>
      <c r="F17016">
        <v>0</v>
      </c>
      <c r="G17016" s="17">
        <v>1</v>
      </c>
      <c r="H17016" s="8" t="s">
        <v>25094</v>
      </c>
      <c r="I17016" s="18">
        <v>0</v>
      </c>
      <c r="J17016" s="14">
        <v>0.09</v>
      </c>
      <c r="K17016" s="4">
        <v>0</v>
      </c>
      <c r="L17016">
        <v>0</v>
      </c>
      <c r="M17016">
        <v>0</v>
      </c>
      <c r="N17016">
        <f>(H17016*E17016)+(I17016*F17016)+(J17016*G17016)+(K17016*L17016)</f>
        <v>0.15</v>
      </c>
    </row>
    <row r="17017" spans="1:14" x14ac:dyDescent="0.25">
      <c r="A17017" t="s">
        <v>4264</v>
      </c>
      <c r="B17017" t="s">
        <v>21442</v>
      </c>
      <c r="C17017" t="s">
        <v>4309</v>
      </c>
      <c r="D17017" t="s">
        <v>4104</v>
      </c>
      <c r="E17017" s="10">
        <v>0</v>
      </c>
      <c r="F17017">
        <v>1</v>
      </c>
      <c r="G17017" s="17">
        <v>0</v>
      </c>
      <c r="H17017" s="8">
        <v>0</v>
      </c>
      <c r="I17017" s="18" t="s">
        <v>22367</v>
      </c>
      <c r="J17017" s="14">
        <v>0</v>
      </c>
      <c r="K17017" s="4">
        <v>0</v>
      </c>
      <c r="L17017">
        <v>0</v>
      </c>
      <c r="M17017">
        <v>0</v>
      </c>
      <c r="N17017">
        <f>(H17017*E17017)+(I17017*F17017)+(J17017*G17017)+(K17017*L17017)</f>
        <v>0.56999999999999995</v>
      </c>
    </row>
    <row r="17018" spans="1:14" x14ac:dyDescent="0.25">
      <c r="A17018" t="s">
        <v>4264</v>
      </c>
      <c r="B17018" t="s">
        <v>21443</v>
      </c>
      <c r="C17018" t="s">
        <v>2323</v>
      </c>
      <c r="D17018" t="s">
        <v>69</v>
      </c>
      <c r="E17018" s="10">
        <v>2</v>
      </c>
      <c r="F17018">
        <v>0</v>
      </c>
      <c r="G17018" s="17">
        <v>0</v>
      </c>
      <c r="H17018" s="8" t="s">
        <v>25097</v>
      </c>
      <c r="I17018" s="18">
        <v>0</v>
      </c>
      <c r="J17018" s="14">
        <v>7.0000000000000007E-2</v>
      </c>
      <c r="K17018" s="4">
        <v>0</v>
      </c>
      <c r="L17018">
        <v>0</v>
      </c>
      <c r="M17018">
        <v>0</v>
      </c>
      <c r="N17018">
        <f>(H17018*E17018)+(I17018*F17018)+(J17018*G17018)+(K17018*L17018)</f>
        <v>0.04</v>
      </c>
    </row>
    <row r="17019" spans="1:14" x14ac:dyDescent="0.25">
      <c r="A17019" t="s">
        <v>4264</v>
      </c>
      <c r="B17019" t="s">
        <v>21444</v>
      </c>
      <c r="C17019" t="s">
        <v>2324</v>
      </c>
      <c r="D17019" t="s">
        <v>39</v>
      </c>
      <c r="E17019" s="10">
        <v>2</v>
      </c>
      <c r="F17019">
        <v>0</v>
      </c>
      <c r="G17019" s="17">
        <v>0</v>
      </c>
      <c r="H17019" s="8" t="s">
        <v>24835</v>
      </c>
      <c r="I17019" s="18">
        <v>0</v>
      </c>
      <c r="J17019" s="14">
        <v>0.08</v>
      </c>
      <c r="K17019" s="4">
        <v>0</v>
      </c>
      <c r="L17019">
        <v>0</v>
      </c>
      <c r="M17019">
        <v>0</v>
      </c>
      <c r="N17019">
        <f>(H17019*E17019)+(I17019*F17019)+(J17019*G17019)+(K17019*L17019)</f>
        <v>0.1</v>
      </c>
    </row>
    <row r="17020" spans="1:14" x14ac:dyDescent="0.25">
      <c r="A17020" t="s">
        <v>4264</v>
      </c>
      <c r="B17020" t="s">
        <v>21445</v>
      </c>
      <c r="C17020" t="s">
        <v>4100</v>
      </c>
      <c r="D17020" t="s">
        <v>69</v>
      </c>
      <c r="E17020" s="10">
        <v>2</v>
      </c>
      <c r="F17020">
        <v>0</v>
      </c>
      <c r="G17020" s="17">
        <v>1</v>
      </c>
      <c r="H17020" s="8" t="s">
        <v>25094</v>
      </c>
      <c r="I17020" s="18">
        <v>0</v>
      </c>
      <c r="J17020" s="14">
        <v>7.0000000000000007E-2</v>
      </c>
      <c r="K17020" s="4">
        <v>0</v>
      </c>
      <c r="L17020">
        <v>0</v>
      </c>
      <c r="M17020">
        <v>0</v>
      </c>
      <c r="N17020">
        <f>(H17020*E17020)+(I17020*F17020)+(J17020*G17020)+(K17020*L17020)</f>
        <v>0.13</v>
      </c>
    </row>
    <row r="17021" spans="1:14" x14ac:dyDescent="0.25">
      <c r="A17021" t="s">
        <v>4264</v>
      </c>
      <c r="B17021" t="s">
        <v>21374</v>
      </c>
      <c r="C17021" t="s">
        <v>2686</v>
      </c>
      <c r="D17021" t="s">
        <v>69</v>
      </c>
      <c r="E17021" s="10">
        <v>2</v>
      </c>
      <c r="F17021">
        <v>0</v>
      </c>
      <c r="G17021" s="17">
        <v>0</v>
      </c>
      <c r="H17021" s="8" t="s">
        <v>24833</v>
      </c>
      <c r="I17021" s="18">
        <v>0</v>
      </c>
      <c r="J17021" s="14">
        <v>0.05</v>
      </c>
      <c r="K17021" s="4">
        <v>0</v>
      </c>
      <c r="L17021">
        <v>0</v>
      </c>
      <c r="M17021">
        <v>0</v>
      </c>
      <c r="N17021">
        <f>(H17021*E17021)+(I17021*F17021)+(J17021*G17021)+(K17021*L17021)</f>
        <v>0.08</v>
      </c>
    </row>
    <row r="17022" spans="1:14" x14ac:dyDescent="0.25">
      <c r="A17022" t="s">
        <v>4264</v>
      </c>
      <c r="B17022" t="s">
        <v>21446</v>
      </c>
      <c r="C17022" t="s">
        <v>4100</v>
      </c>
      <c r="D17022" t="s">
        <v>69</v>
      </c>
      <c r="E17022" s="10">
        <v>2</v>
      </c>
      <c r="F17022">
        <v>0</v>
      </c>
      <c r="G17022" s="17">
        <v>0</v>
      </c>
      <c r="H17022" s="8" t="s">
        <v>24833</v>
      </c>
      <c r="I17022" s="18">
        <v>0</v>
      </c>
      <c r="J17022" s="14">
        <v>0.08</v>
      </c>
      <c r="K17022" s="4">
        <v>0</v>
      </c>
      <c r="L17022">
        <v>0</v>
      </c>
      <c r="M17022">
        <v>0</v>
      </c>
      <c r="N17022">
        <f>(H17022*E17022)+(I17022*F17022)+(J17022*G17022)+(K17022*L17022)</f>
        <v>0.08</v>
      </c>
    </row>
    <row r="17023" spans="1:14" x14ac:dyDescent="0.25">
      <c r="A17023" t="s">
        <v>4264</v>
      </c>
      <c r="B17023" t="s">
        <v>21447</v>
      </c>
      <c r="C17023" t="s">
        <v>4019</v>
      </c>
      <c r="D17023" t="s">
        <v>26</v>
      </c>
      <c r="E17023" s="10">
        <v>0</v>
      </c>
      <c r="F17023">
        <v>2</v>
      </c>
      <c r="G17023" s="17">
        <v>0</v>
      </c>
      <c r="H17023" s="8">
        <v>0</v>
      </c>
      <c r="I17023" s="18" t="s">
        <v>24751</v>
      </c>
      <c r="J17023" s="14">
        <v>0.11</v>
      </c>
      <c r="K17023" s="4">
        <v>0</v>
      </c>
      <c r="L17023">
        <v>0</v>
      </c>
      <c r="M17023">
        <v>0</v>
      </c>
      <c r="N17023">
        <f>(H17023*E17023)+(I17023*F17023)+(J17023*G17023)+(K17023*L17023)</f>
        <v>0.14000000000000001</v>
      </c>
    </row>
    <row r="17024" spans="1:14" x14ac:dyDescent="0.25">
      <c r="A17024" t="s">
        <v>4264</v>
      </c>
      <c r="B17024" t="s">
        <v>21448</v>
      </c>
      <c r="C17024" t="s">
        <v>4030</v>
      </c>
      <c r="D17024" t="s">
        <v>69</v>
      </c>
      <c r="E17024" s="10">
        <v>2</v>
      </c>
      <c r="F17024">
        <v>0</v>
      </c>
      <c r="G17024" s="17">
        <v>1</v>
      </c>
      <c r="H17024" s="8" t="s">
        <v>24833</v>
      </c>
      <c r="I17024" s="18">
        <v>0</v>
      </c>
      <c r="J17024" s="14">
        <v>0.08</v>
      </c>
      <c r="K17024" s="4">
        <v>0</v>
      </c>
      <c r="L17024">
        <v>0</v>
      </c>
      <c r="M17024">
        <v>0</v>
      </c>
      <c r="N17024">
        <f>(H17024*E17024)+(I17024*F17024)+(J17024*G17024)+(K17024*L17024)</f>
        <v>0.16</v>
      </c>
    </row>
    <row r="17025" spans="1:14" x14ac:dyDescent="0.25">
      <c r="A17025" t="s">
        <v>4264</v>
      </c>
      <c r="B17025" t="s">
        <v>21449</v>
      </c>
      <c r="C17025" t="s">
        <v>4030</v>
      </c>
      <c r="D17025" t="s">
        <v>69</v>
      </c>
      <c r="E17025" s="10">
        <v>2</v>
      </c>
      <c r="F17025">
        <v>0</v>
      </c>
      <c r="G17025" s="17">
        <v>2</v>
      </c>
      <c r="H17025" s="8" t="s">
        <v>25094</v>
      </c>
      <c r="I17025" s="18">
        <v>0</v>
      </c>
      <c r="J17025" s="14">
        <v>7.0000000000000007E-2</v>
      </c>
      <c r="K17025" s="4">
        <v>0</v>
      </c>
      <c r="L17025">
        <v>0</v>
      </c>
      <c r="M17025">
        <v>0</v>
      </c>
      <c r="N17025">
        <f>(H17025*E17025)+(I17025*F17025)+(J17025*G17025)+(K17025*L17025)</f>
        <v>0.2</v>
      </c>
    </row>
    <row r="17026" spans="1:14" x14ac:dyDescent="0.25">
      <c r="A17026" t="s">
        <v>4264</v>
      </c>
      <c r="B17026" t="s">
        <v>21450</v>
      </c>
      <c r="C17026" t="s">
        <v>4166</v>
      </c>
      <c r="D17026" t="s">
        <v>69</v>
      </c>
      <c r="E17026" s="10">
        <v>1</v>
      </c>
      <c r="F17026">
        <v>0</v>
      </c>
      <c r="G17026" s="17">
        <v>0</v>
      </c>
      <c r="H17026" s="8" t="s">
        <v>24833</v>
      </c>
      <c r="I17026" s="18">
        <v>0</v>
      </c>
      <c r="J17026" s="14">
        <v>7.0000000000000007E-2</v>
      </c>
      <c r="K17026" s="4">
        <v>0</v>
      </c>
      <c r="L17026">
        <v>0</v>
      </c>
      <c r="M17026">
        <v>0</v>
      </c>
      <c r="N17026">
        <f>(H17026*E17026)+(I17026*F17026)+(J17026*G17026)+(K17026*L17026)</f>
        <v>0.04</v>
      </c>
    </row>
    <row r="17027" spans="1:14" x14ac:dyDescent="0.25">
      <c r="A17027" t="s">
        <v>4264</v>
      </c>
      <c r="B17027" t="s">
        <v>21451</v>
      </c>
      <c r="C17027" t="s">
        <v>4028</v>
      </c>
      <c r="D17027" t="s">
        <v>39</v>
      </c>
      <c r="E17027" s="10">
        <v>2</v>
      </c>
      <c r="F17027">
        <v>0</v>
      </c>
      <c r="G17027" s="17">
        <v>0</v>
      </c>
      <c r="H17027" s="8" t="s">
        <v>25094</v>
      </c>
      <c r="I17027" s="18">
        <v>0</v>
      </c>
      <c r="J17027" s="14">
        <v>0.09</v>
      </c>
      <c r="K17027" s="4">
        <v>0</v>
      </c>
      <c r="L17027">
        <v>0</v>
      </c>
      <c r="M17027">
        <v>0</v>
      </c>
      <c r="N17027">
        <f>(H17027*E17027)+(I17027*F17027)+(J17027*G17027)+(K17027*L17027)</f>
        <v>0.06</v>
      </c>
    </row>
    <row r="17028" spans="1:14" x14ac:dyDescent="0.25">
      <c r="A17028" t="s">
        <v>4264</v>
      </c>
      <c r="B17028" t="s">
        <v>21452</v>
      </c>
      <c r="C17028" t="s">
        <v>4056</v>
      </c>
      <c r="D17028" t="s">
        <v>39</v>
      </c>
      <c r="E17028" s="10">
        <v>2</v>
      </c>
      <c r="F17028">
        <v>0</v>
      </c>
      <c r="G17028" s="17">
        <v>2</v>
      </c>
      <c r="H17028" s="8" t="s">
        <v>24751</v>
      </c>
      <c r="I17028" s="18">
        <v>0</v>
      </c>
      <c r="J17028" s="14">
        <v>0.26</v>
      </c>
      <c r="K17028" s="4">
        <v>0</v>
      </c>
      <c r="L17028">
        <v>0</v>
      </c>
      <c r="M17028">
        <v>0</v>
      </c>
      <c r="N17028">
        <f>(H17028*E17028)+(I17028*F17028)+(J17028*G17028)+(K17028*L17028)</f>
        <v>0.66</v>
      </c>
    </row>
    <row r="17029" spans="1:14" x14ac:dyDescent="0.25">
      <c r="A17029" t="s">
        <v>4264</v>
      </c>
      <c r="B17029" t="s">
        <v>21453</v>
      </c>
      <c r="C17029" t="s">
        <v>4301</v>
      </c>
      <c r="D17029" t="s">
        <v>69</v>
      </c>
      <c r="E17029" s="10">
        <v>2</v>
      </c>
      <c r="F17029">
        <v>0</v>
      </c>
      <c r="G17029" s="17">
        <v>2</v>
      </c>
      <c r="H17029" s="8" t="s">
        <v>24834</v>
      </c>
      <c r="I17029" s="18">
        <v>0</v>
      </c>
      <c r="J17029" s="14">
        <v>0.13</v>
      </c>
      <c r="K17029" s="4">
        <v>0</v>
      </c>
      <c r="L17029">
        <v>0</v>
      </c>
      <c r="M17029">
        <v>0</v>
      </c>
      <c r="N17029">
        <f>(H17029*E17029)+(I17029*F17029)+(J17029*G17029)+(K17029*L17029)</f>
        <v>0.42000000000000004</v>
      </c>
    </row>
    <row r="17030" spans="1:14" x14ac:dyDescent="0.25">
      <c r="A17030" t="s">
        <v>4264</v>
      </c>
      <c r="B17030" t="s">
        <v>21454</v>
      </c>
      <c r="C17030" t="s">
        <v>4301</v>
      </c>
      <c r="D17030" t="s">
        <v>69</v>
      </c>
      <c r="E17030" s="10">
        <v>2</v>
      </c>
      <c r="F17030">
        <v>0</v>
      </c>
      <c r="G17030" s="17">
        <v>0</v>
      </c>
      <c r="H17030" s="8" t="s">
        <v>24834</v>
      </c>
      <c r="I17030" s="18">
        <v>0</v>
      </c>
      <c r="J17030" s="14">
        <v>0.1</v>
      </c>
      <c r="K17030" s="4">
        <v>0</v>
      </c>
      <c r="L17030">
        <v>0</v>
      </c>
      <c r="M17030">
        <v>0</v>
      </c>
      <c r="N17030">
        <f>(H17030*E17030)+(I17030*F17030)+(J17030*G17030)+(K17030*L17030)</f>
        <v>0.16</v>
      </c>
    </row>
    <row r="17031" spans="1:14" x14ac:dyDescent="0.25">
      <c r="A17031" t="s">
        <v>4264</v>
      </c>
      <c r="B17031" t="s">
        <v>21455</v>
      </c>
      <c r="C17031" t="s">
        <v>4058</v>
      </c>
      <c r="D17031" t="s">
        <v>4104</v>
      </c>
      <c r="E17031" s="10">
        <v>0</v>
      </c>
      <c r="F17031">
        <v>3</v>
      </c>
      <c r="G17031" s="17">
        <v>0</v>
      </c>
      <c r="H17031" s="8">
        <v>0</v>
      </c>
      <c r="I17031" s="18" t="s">
        <v>22418</v>
      </c>
      <c r="J17031" s="14">
        <v>0</v>
      </c>
      <c r="K17031" s="4">
        <v>0</v>
      </c>
      <c r="L17031">
        <v>0</v>
      </c>
      <c r="M17031">
        <v>0</v>
      </c>
      <c r="N17031">
        <f>(H17031*E17031)+(I17031*F17031)+(J17031*G17031)+(K17031*L17031)</f>
        <v>2.79</v>
      </c>
    </row>
    <row r="17032" spans="1:14" x14ac:dyDescent="0.25">
      <c r="A17032" t="s">
        <v>4264</v>
      </c>
      <c r="B17032" t="s">
        <v>21375</v>
      </c>
      <c r="C17032" t="s">
        <v>2687</v>
      </c>
      <c r="D17032" t="s">
        <v>39</v>
      </c>
      <c r="E17032" s="10">
        <v>2</v>
      </c>
      <c r="F17032">
        <v>0</v>
      </c>
      <c r="G17032" s="17">
        <v>0</v>
      </c>
      <c r="H17032" s="8" t="s">
        <v>24835</v>
      </c>
      <c r="I17032" s="18">
        <v>0</v>
      </c>
      <c r="J17032" s="14">
        <v>0.1</v>
      </c>
      <c r="K17032" s="4">
        <v>0</v>
      </c>
      <c r="L17032">
        <v>0</v>
      </c>
      <c r="M17032">
        <v>0</v>
      </c>
      <c r="N17032">
        <f>(H17032*E17032)+(I17032*F17032)+(J17032*G17032)+(K17032*L17032)</f>
        <v>0.1</v>
      </c>
    </row>
    <row r="17033" spans="1:14" x14ac:dyDescent="0.25">
      <c r="A17033" t="s">
        <v>4264</v>
      </c>
      <c r="B17033" t="s">
        <v>21456</v>
      </c>
      <c r="C17033" t="s">
        <v>90</v>
      </c>
      <c r="D17033" t="s">
        <v>69</v>
      </c>
      <c r="E17033" s="10">
        <v>2</v>
      </c>
      <c r="F17033">
        <v>0</v>
      </c>
      <c r="G17033" s="17">
        <v>0</v>
      </c>
      <c r="H17033" s="8" t="s">
        <v>24833</v>
      </c>
      <c r="I17033" s="18">
        <v>0</v>
      </c>
      <c r="J17033" s="14">
        <v>7.0000000000000007E-2</v>
      </c>
      <c r="K17033" s="4">
        <v>0</v>
      </c>
      <c r="L17033">
        <v>0</v>
      </c>
      <c r="M17033">
        <v>0</v>
      </c>
      <c r="N17033">
        <f>(H17033*E17033)+(I17033*F17033)+(J17033*G17033)+(K17033*L17033)</f>
        <v>0.08</v>
      </c>
    </row>
    <row r="17034" spans="1:14" x14ac:dyDescent="0.25">
      <c r="A17034" t="s">
        <v>4264</v>
      </c>
      <c r="B17034" t="s">
        <v>21457</v>
      </c>
      <c r="C17034" t="s">
        <v>566</v>
      </c>
      <c r="D17034" t="s">
        <v>69</v>
      </c>
      <c r="E17034" s="10">
        <v>2</v>
      </c>
      <c r="F17034">
        <v>0</v>
      </c>
      <c r="G17034" s="17">
        <v>1</v>
      </c>
      <c r="H17034" s="8" t="s">
        <v>25094</v>
      </c>
      <c r="I17034" s="18">
        <v>0</v>
      </c>
      <c r="J17034" s="14">
        <v>0.06</v>
      </c>
      <c r="K17034" s="4">
        <v>0</v>
      </c>
      <c r="L17034">
        <v>0</v>
      </c>
      <c r="M17034">
        <v>0</v>
      </c>
      <c r="N17034">
        <f>(H17034*E17034)+(I17034*F17034)+(J17034*G17034)+(K17034*L17034)</f>
        <v>0.12</v>
      </c>
    </row>
    <row r="17035" spans="1:14" x14ac:dyDescent="0.25">
      <c r="A17035" t="s">
        <v>4264</v>
      </c>
      <c r="B17035" t="s">
        <v>21458</v>
      </c>
      <c r="C17035" t="s">
        <v>1535</v>
      </c>
      <c r="D17035" t="s">
        <v>39</v>
      </c>
      <c r="E17035" s="10">
        <v>2</v>
      </c>
      <c r="F17035">
        <v>0</v>
      </c>
      <c r="G17035" s="17">
        <v>0</v>
      </c>
      <c r="H17035" s="8" t="s">
        <v>24833</v>
      </c>
      <c r="I17035" s="18">
        <v>0</v>
      </c>
      <c r="J17035" s="14">
        <v>0.14000000000000001</v>
      </c>
      <c r="K17035" s="4">
        <v>0</v>
      </c>
      <c r="L17035">
        <v>0</v>
      </c>
      <c r="M17035">
        <v>0</v>
      </c>
      <c r="N17035">
        <f>(H17035*E17035)+(I17035*F17035)+(J17035*G17035)+(K17035*L17035)</f>
        <v>0.08</v>
      </c>
    </row>
    <row r="17036" spans="1:14" x14ac:dyDescent="0.25">
      <c r="A17036" t="s">
        <v>4264</v>
      </c>
      <c r="B17036" t="s">
        <v>21459</v>
      </c>
      <c r="C17036" t="s">
        <v>1060</v>
      </c>
      <c r="D17036" t="s">
        <v>26</v>
      </c>
      <c r="E17036" s="10">
        <v>0</v>
      </c>
      <c r="F17036">
        <v>1</v>
      </c>
      <c r="G17036" s="17">
        <v>0</v>
      </c>
      <c r="H17036" s="8">
        <v>0</v>
      </c>
      <c r="I17036" s="18" t="s">
        <v>24683</v>
      </c>
      <c r="J17036" s="14">
        <v>0.19</v>
      </c>
      <c r="K17036" s="4">
        <v>0</v>
      </c>
      <c r="L17036">
        <v>0</v>
      </c>
      <c r="M17036">
        <v>0</v>
      </c>
      <c r="N17036">
        <f>(H17036*E17036)+(I17036*F17036)+(J17036*G17036)+(K17036*L17036)</f>
        <v>0.1</v>
      </c>
    </row>
    <row r="17037" spans="1:14" x14ac:dyDescent="0.25">
      <c r="A17037" t="s">
        <v>4264</v>
      </c>
      <c r="B17037" t="s">
        <v>21460</v>
      </c>
      <c r="C17037" t="s">
        <v>1583</v>
      </c>
      <c r="D17037" t="s">
        <v>69</v>
      </c>
      <c r="E17037" s="10">
        <v>2</v>
      </c>
      <c r="F17037">
        <v>0</v>
      </c>
      <c r="G17037" s="17">
        <v>2</v>
      </c>
      <c r="H17037" s="8" t="s">
        <v>24835</v>
      </c>
      <c r="I17037" s="18">
        <v>0</v>
      </c>
      <c r="J17037" s="14">
        <v>0.11</v>
      </c>
      <c r="K17037" s="4">
        <v>0</v>
      </c>
      <c r="L17037">
        <v>0</v>
      </c>
      <c r="M17037">
        <v>0</v>
      </c>
      <c r="N17037">
        <f>(H17037*E17037)+(I17037*F17037)+(J17037*G17037)+(K17037*L17037)</f>
        <v>0.32</v>
      </c>
    </row>
    <row r="17038" spans="1:14" x14ac:dyDescent="0.25">
      <c r="A17038" t="s">
        <v>4264</v>
      </c>
      <c r="B17038" t="s">
        <v>21461</v>
      </c>
      <c r="C17038" t="s">
        <v>1577</v>
      </c>
      <c r="D17038" t="s">
        <v>69</v>
      </c>
      <c r="E17038" s="10">
        <v>2</v>
      </c>
      <c r="F17038">
        <v>0</v>
      </c>
      <c r="G17038" s="17">
        <v>2</v>
      </c>
      <c r="H17038" s="8" t="s">
        <v>24850</v>
      </c>
      <c r="I17038" s="18">
        <v>0</v>
      </c>
      <c r="J17038" s="14">
        <v>0.12</v>
      </c>
      <c r="K17038" s="4">
        <v>0</v>
      </c>
      <c r="L17038">
        <v>0</v>
      </c>
      <c r="M17038">
        <v>0</v>
      </c>
      <c r="N17038">
        <f>(H17038*E17038)+(I17038*F17038)+(J17038*G17038)+(K17038*L17038)</f>
        <v>0.36</v>
      </c>
    </row>
    <row r="17039" spans="1:14" x14ac:dyDescent="0.25">
      <c r="A17039" t="s">
        <v>4264</v>
      </c>
      <c r="B17039" t="s">
        <v>21462</v>
      </c>
      <c r="C17039" t="s">
        <v>2062</v>
      </c>
      <c r="D17039" t="s">
        <v>69</v>
      </c>
      <c r="E17039" s="10">
        <v>2</v>
      </c>
      <c r="F17039">
        <v>0</v>
      </c>
      <c r="G17039" s="17">
        <v>0</v>
      </c>
      <c r="H17039" s="8" t="s">
        <v>25094</v>
      </c>
      <c r="I17039" s="18">
        <v>0</v>
      </c>
      <c r="J17039" s="14">
        <v>0.06</v>
      </c>
      <c r="K17039" s="4">
        <v>0</v>
      </c>
      <c r="L17039">
        <v>0</v>
      </c>
      <c r="M17039">
        <v>0</v>
      </c>
      <c r="N17039">
        <f>(H17039*E17039)+(I17039*F17039)+(J17039*G17039)+(K17039*L17039)</f>
        <v>0.06</v>
      </c>
    </row>
    <row r="17040" spans="1:14" x14ac:dyDescent="0.25">
      <c r="A17040" t="s">
        <v>4264</v>
      </c>
      <c r="B17040" t="s">
        <v>21463</v>
      </c>
      <c r="C17040" t="s">
        <v>2064</v>
      </c>
      <c r="D17040" t="s">
        <v>39</v>
      </c>
      <c r="E17040" s="10">
        <v>2</v>
      </c>
      <c r="F17040">
        <v>0</v>
      </c>
      <c r="G17040" s="17">
        <v>1</v>
      </c>
      <c r="H17040" s="8" t="s">
        <v>25094</v>
      </c>
      <c r="I17040" s="18">
        <v>0</v>
      </c>
      <c r="J17040" s="14">
        <v>0.09</v>
      </c>
      <c r="K17040" s="4">
        <v>0</v>
      </c>
      <c r="L17040">
        <v>0</v>
      </c>
      <c r="M17040">
        <v>0</v>
      </c>
      <c r="N17040">
        <f>(H17040*E17040)+(I17040*F17040)+(J17040*G17040)+(K17040*L17040)</f>
        <v>0.15</v>
      </c>
    </row>
    <row r="17041" spans="1:14" x14ac:dyDescent="0.25">
      <c r="A17041" t="s">
        <v>4264</v>
      </c>
      <c r="B17041" t="s">
        <v>21464</v>
      </c>
      <c r="C17041" t="s">
        <v>4310</v>
      </c>
      <c r="D17041" t="s">
        <v>4104</v>
      </c>
      <c r="E17041" s="10">
        <v>0</v>
      </c>
      <c r="F17041">
        <v>0</v>
      </c>
      <c r="G17041" s="17">
        <v>0</v>
      </c>
      <c r="H17041" s="8">
        <v>0</v>
      </c>
      <c r="I17041" s="18" t="s">
        <v>22470</v>
      </c>
      <c r="J17041" s="14">
        <v>0</v>
      </c>
      <c r="K17041" s="4">
        <v>0</v>
      </c>
      <c r="L17041">
        <v>0</v>
      </c>
      <c r="M17041">
        <v>0</v>
      </c>
      <c r="N17041">
        <f>(H17041*E17041)+(I17041*F17041)+(J17041*G17041)+(K17041*L17041)</f>
        <v>0</v>
      </c>
    </row>
    <row r="17042" spans="1:14" x14ac:dyDescent="0.25">
      <c r="A17042" t="s">
        <v>4264</v>
      </c>
      <c r="B17042" t="s">
        <v>21465</v>
      </c>
      <c r="C17042" t="s">
        <v>2864</v>
      </c>
      <c r="D17042" t="s">
        <v>39</v>
      </c>
      <c r="E17042" s="10">
        <v>2</v>
      </c>
      <c r="F17042">
        <v>0</v>
      </c>
      <c r="G17042" s="17">
        <v>0</v>
      </c>
      <c r="H17042" s="8" t="s">
        <v>24835</v>
      </c>
      <c r="I17042" s="18">
        <v>0</v>
      </c>
      <c r="J17042" s="14">
        <v>0.15</v>
      </c>
      <c r="K17042" s="4">
        <v>0</v>
      </c>
      <c r="L17042">
        <v>0</v>
      </c>
      <c r="M17042">
        <v>0</v>
      </c>
      <c r="N17042">
        <f>(H17042*E17042)+(I17042*F17042)+(J17042*G17042)+(K17042*L17042)</f>
        <v>0.1</v>
      </c>
    </row>
    <row r="17043" spans="1:14" x14ac:dyDescent="0.25">
      <c r="A17043" t="s">
        <v>4312</v>
      </c>
      <c r="B17043" t="s">
        <v>21617</v>
      </c>
      <c r="C17043" t="s">
        <v>626</v>
      </c>
      <c r="D17043" t="s">
        <v>69</v>
      </c>
      <c r="E17043" s="10">
        <v>2</v>
      </c>
      <c r="F17043">
        <v>0</v>
      </c>
      <c r="G17043" s="17">
        <v>2</v>
      </c>
      <c r="H17043" s="8" t="s">
        <v>25097</v>
      </c>
      <c r="I17043" s="18">
        <v>0</v>
      </c>
      <c r="J17043" s="14">
        <v>7.0000000000000007E-2</v>
      </c>
      <c r="K17043" s="4">
        <v>0</v>
      </c>
      <c r="L17043">
        <v>0</v>
      </c>
      <c r="M17043">
        <v>0</v>
      </c>
      <c r="N17043">
        <f>(H17043*E17043)+(I17043*F17043)+(J17043*G17043)+(K17043*L17043)</f>
        <v>0.18000000000000002</v>
      </c>
    </row>
    <row r="17044" spans="1:14" x14ac:dyDescent="0.25">
      <c r="A17044" t="s">
        <v>4312</v>
      </c>
      <c r="B17044" t="s">
        <v>21626</v>
      </c>
      <c r="C17044" t="s">
        <v>1528</v>
      </c>
      <c r="D17044" t="s">
        <v>26</v>
      </c>
      <c r="E17044" s="10">
        <v>0</v>
      </c>
      <c r="F17044">
        <v>2</v>
      </c>
      <c r="G17044" s="17">
        <v>1</v>
      </c>
      <c r="H17044" s="8">
        <v>0</v>
      </c>
      <c r="I17044" s="18" t="s">
        <v>24833</v>
      </c>
      <c r="J17044" s="14">
        <v>0.13</v>
      </c>
      <c r="K17044" s="4">
        <v>0</v>
      </c>
      <c r="L17044">
        <v>0</v>
      </c>
      <c r="M17044">
        <v>0</v>
      </c>
      <c r="N17044">
        <f>(H17044*E17044)+(I17044*F17044)+(J17044*G17044)+(K17044*L17044)</f>
        <v>0.21000000000000002</v>
      </c>
    </row>
    <row r="17045" spans="1:14" x14ac:dyDescent="0.25">
      <c r="A17045" t="s">
        <v>4312</v>
      </c>
      <c r="B17045" t="s">
        <v>21716</v>
      </c>
      <c r="C17045" t="s">
        <v>1553</v>
      </c>
      <c r="D17045" t="s">
        <v>4314</v>
      </c>
      <c r="E17045" s="10">
        <v>0</v>
      </c>
      <c r="F17045">
        <v>0</v>
      </c>
      <c r="G17045" s="17">
        <v>0</v>
      </c>
      <c r="H17045" s="8">
        <v>0</v>
      </c>
      <c r="I17045" s="18" t="s">
        <v>22648</v>
      </c>
      <c r="J17045" s="14">
        <v>0</v>
      </c>
      <c r="K17045" s="4">
        <v>0</v>
      </c>
      <c r="L17045">
        <v>0</v>
      </c>
      <c r="M17045">
        <v>0</v>
      </c>
      <c r="N17045">
        <f>(H17045*E17045)+(I17045*F17045)+(J17045*G17045)+(K17045*L17045)</f>
        <v>0</v>
      </c>
    </row>
    <row r="17046" spans="1:14" x14ac:dyDescent="0.25">
      <c r="A17046" t="s">
        <v>4312</v>
      </c>
      <c r="B17046" t="s">
        <v>21717</v>
      </c>
      <c r="C17046" t="s">
        <v>1569</v>
      </c>
      <c r="D17046" t="s">
        <v>4314</v>
      </c>
      <c r="E17046" s="10">
        <v>0</v>
      </c>
      <c r="F17046">
        <v>0</v>
      </c>
      <c r="G17046" s="17">
        <v>0</v>
      </c>
      <c r="H17046" s="8">
        <v>0</v>
      </c>
      <c r="I17046" s="18" t="s">
        <v>23694</v>
      </c>
      <c r="J17046" s="14">
        <v>0</v>
      </c>
      <c r="K17046" s="4">
        <v>0</v>
      </c>
      <c r="L17046">
        <v>0</v>
      </c>
      <c r="M17046">
        <v>0</v>
      </c>
      <c r="N17046">
        <f>(H17046*E17046)+(I17046*F17046)+(J17046*G17046)+(K17046*L17046)</f>
        <v>0</v>
      </c>
    </row>
    <row r="17047" spans="1:14" x14ac:dyDescent="0.25">
      <c r="A17047" t="s">
        <v>4312</v>
      </c>
      <c r="B17047" t="s">
        <v>21718</v>
      </c>
      <c r="C17047" t="s">
        <v>4029</v>
      </c>
      <c r="D17047" t="s">
        <v>4314</v>
      </c>
      <c r="E17047" s="10">
        <v>0</v>
      </c>
      <c r="F17047">
        <v>0</v>
      </c>
      <c r="G17047" s="17">
        <v>0</v>
      </c>
      <c r="H17047" s="8">
        <v>0</v>
      </c>
      <c r="I17047" s="18" t="s">
        <v>24313</v>
      </c>
      <c r="J17047" s="14">
        <v>0</v>
      </c>
      <c r="K17047" s="4">
        <v>0</v>
      </c>
      <c r="L17047">
        <v>0</v>
      </c>
      <c r="M17047">
        <v>0</v>
      </c>
      <c r="N17047">
        <f>(H17047*E17047)+(I17047*F17047)+(J17047*G17047)+(K17047*L17047)</f>
        <v>0</v>
      </c>
    </row>
    <row r="17048" spans="1:14" x14ac:dyDescent="0.25">
      <c r="A17048" t="s">
        <v>4312</v>
      </c>
      <c r="B17048" t="s">
        <v>21719</v>
      </c>
      <c r="C17048" t="s">
        <v>4138</v>
      </c>
      <c r="D17048" t="s">
        <v>4314</v>
      </c>
      <c r="E17048" s="10">
        <v>0</v>
      </c>
      <c r="F17048">
        <v>0</v>
      </c>
      <c r="G17048" s="17">
        <v>0</v>
      </c>
      <c r="H17048" s="8">
        <v>0</v>
      </c>
      <c r="I17048" s="18" t="s">
        <v>23883</v>
      </c>
      <c r="J17048" s="14">
        <v>0</v>
      </c>
      <c r="K17048" s="4">
        <v>0</v>
      </c>
      <c r="L17048">
        <v>0</v>
      </c>
      <c r="M17048">
        <v>0</v>
      </c>
      <c r="N17048">
        <f>(H17048*E17048)+(I17048*F17048)+(J17048*G17048)+(K17048*L17048)</f>
        <v>0</v>
      </c>
    </row>
    <row r="17049" spans="1:14" x14ac:dyDescent="0.25">
      <c r="A17049" t="s">
        <v>4312</v>
      </c>
      <c r="B17049" t="s">
        <v>21720</v>
      </c>
      <c r="C17049" t="s">
        <v>4145</v>
      </c>
      <c r="D17049" t="s">
        <v>4314</v>
      </c>
      <c r="E17049" s="10">
        <v>0</v>
      </c>
      <c r="F17049">
        <v>0</v>
      </c>
      <c r="G17049" s="17">
        <v>0</v>
      </c>
      <c r="H17049" s="8">
        <v>0</v>
      </c>
      <c r="I17049" s="18" t="s">
        <v>22633</v>
      </c>
      <c r="J17049" s="14">
        <v>0</v>
      </c>
      <c r="K17049" s="4">
        <v>0</v>
      </c>
      <c r="L17049">
        <v>0</v>
      </c>
      <c r="M17049">
        <v>0</v>
      </c>
      <c r="N17049">
        <f>(H17049*E17049)+(I17049*F17049)+(J17049*G17049)+(K17049*L17049)</f>
        <v>0</v>
      </c>
    </row>
    <row r="17050" spans="1:14" x14ac:dyDescent="0.25">
      <c r="A17050" t="s">
        <v>4312</v>
      </c>
      <c r="B17050" t="s">
        <v>21721</v>
      </c>
      <c r="C17050" t="s">
        <v>4139</v>
      </c>
      <c r="D17050" t="s">
        <v>4314</v>
      </c>
      <c r="E17050" s="10">
        <v>0</v>
      </c>
      <c r="F17050">
        <v>0</v>
      </c>
      <c r="G17050" s="17">
        <v>0</v>
      </c>
      <c r="H17050" s="8">
        <v>0</v>
      </c>
      <c r="I17050" s="18" t="s">
        <v>23286</v>
      </c>
      <c r="J17050" s="14">
        <v>0</v>
      </c>
      <c r="K17050" s="4">
        <v>0</v>
      </c>
      <c r="L17050">
        <v>0</v>
      </c>
      <c r="M17050">
        <v>0</v>
      </c>
      <c r="N17050">
        <f>(H17050*E17050)+(I17050*F17050)+(J17050*G17050)+(K17050*L17050)</f>
        <v>0</v>
      </c>
    </row>
    <row r="17051" spans="1:14" x14ac:dyDescent="0.25">
      <c r="A17051" t="s">
        <v>4312</v>
      </c>
      <c r="B17051" t="s">
        <v>21722</v>
      </c>
      <c r="C17051" t="s">
        <v>4148</v>
      </c>
      <c r="D17051" t="s">
        <v>4314</v>
      </c>
      <c r="E17051" s="10">
        <v>0</v>
      </c>
      <c r="F17051">
        <v>2</v>
      </c>
      <c r="G17051" s="17">
        <v>0</v>
      </c>
      <c r="H17051" s="8">
        <v>0</v>
      </c>
      <c r="I17051" s="18" t="s">
        <v>24814</v>
      </c>
      <c r="J17051" s="14">
        <v>0</v>
      </c>
      <c r="K17051" s="4">
        <v>0</v>
      </c>
      <c r="L17051">
        <v>0</v>
      </c>
      <c r="M17051">
        <v>0</v>
      </c>
      <c r="N17051">
        <f>(H17051*E17051)+(I17051*F17051)+(J17051*G17051)+(K17051*L17051)</f>
        <v>6.2</v>
      </c>
    </row>
    <row r="17052" spans="1:14" x14ac:dyDescent="0.25">
      <c r="A17052" t="s">
        <v>4312</v>
      </c>
      <c r="B17052" t="s">
        <v>21723</v>
      </c>
      <c r="C17052" t="s">
        <v>4140</v>
      </c>
      <c r="D17052" t="s">
        <v>4314</v>
      </c>
      <c r="E17052" s="10">
        <v>0</v>
      </c>
      <c r="F17052">
        <v>0</v>
      </c>
      <c r="G17052" s="17">
        <v>0</v>
      </c>
      <c r="H17052" s="8">
        <v>0</v>
      </c>
      <c r="I17052" s="18" t="s">
        <v>22533</v>
      </c>
      <c r="J17052" s="14">
        <v>0</v>
      </c>
      <c r="K17052" s="4">
        <v>0</v>
      </c>
      <c r="L17052">
        <v>0</v>
      </c>
      <c r="M17052">
        <v>0</v>
      </c>
      <c r="N17052">
        <f>(H17052*E17052)+(I17052*F17052)+(J17052*G17052)+(K17052*L17052)</f>
        <v>0</v>
      </c>
    </row>
    <row r="17053" spans="1:14" x14ac:dyDescent="0.25">
      <c r="A17053" t="s">
        <v>4312</v>
      </c>
      <c r="B17053" t="s">
        <v>21724</v>
      </c>
      <c r="C17053" t="s">
        <v>4214</v>
      </c>
      <c r="D17053" t="s">
        <v>4314</v>
      </c>
      <c r="E17053" s="10">
        <v>0</v>
      </c>
      <c r="F17053">
        <v>0</v>
      </c>
      <c r="G17053" s="17">
        <v>0</v>
      </c>
      <c r="H17053" s="8">
        <v>0</v>
      </c>
      <c r="I17053" s="18" t="s">
        <v>24888</v>
      </c>
      <c r="J17053" s="14">
        <v>0</v>
      </c>
      <c r="K17053" s="4">
        <v>0</v>
      </c>
      <c r="L17053">
        <v>0</v>
      </c>
      <c r="M17053">
        <v>0</v>
      </c>
      <c r="N17053">
        <f>(H17053*E17053)+(I17053*F17053)+(J17053*G17053)+(K17053*L17053)</f>
        <v>0</v>
      </c>
    </row>
    <row r="17054" spans="1:14" x14ac:dyDescent="0.25">
      <c r="A17054" t="s">
        <v>4312</v>
      </c>
      <c r="B17054" t="s">
        <v>21725</v>
      </c>
      <c r="C17054" t="s">
        <v>74</v>
      </c>
      <c r="D17054" t="s">
        <v>4314</v>
      </c>
      <c r="E17054" s="10">
        <v>0</v>
      </c>
      <c r="F17054">
        <v>0</v>
      </c>
      <c r="G17054" s="17">
        <v>0</v>
      </c>
      <c r="H17054" s="8">
        <v>0</v>
      </c>
      <c r="I17054" s="18" t="s">
        <v>24889</v>
      </c>
      <c r="J17054" s="14">
        <v>0</v>
      </c>
      <c r="K17054" s="4">
        <v>0</v>
      </c>
      <c r="L17054">
        <v>0</v>
      </c>
      <c r="M17054">
        <v>0</v>
      </c>
      <c r="N17054">
        <f>(H17054*E17054)+(I17054*F17054)+(J17054*G17054)+(K17054*L17054)</f>
        <v>0</v>
      </c>
    </row>
    <row r="17055" spans="1:14" x14ac:dyDescent="0.25">
      <c r="A17055" t="s">
        <v>4312</v>
      </c>
      <c r="B17055" t="s">
        <v>21627</v>
      </c>
      <c r="C17055" t="s">
        <v>871</v>
      </c>
      <c r="D17055" t="s">
        <v>69</v>
      </c>
      <c r="E17055" s="10">
        <v>2</v>
      </c>
      <c r="F17055">
        <v>0</v>
      </c>
      <c r="G17055" s="17">
        <v>2</v>
      </c>
      <c r="H17055" s="8" t="s">
        <v>25097</v>
      </c>
      <c r="I17055" s="18">
        <v>0</v>
      </c>
      <c r="J17055" s="14">
        <v>7.0000000000000007E-2</v>
      </c>
      <c r="K17055" s="4">
        <v>0</v>
      </c>
      <c r="L17055">
        <v>0</v>
      </c>
      <c r="M17055">
        <v>0</v>
      </c>
      <c r="N17055">
        <f>(H17055*E17055)+(I17055*F17055)+(J17055*G17055)+(K17055*L17055)</f>
        <v>0.18000000000000002</v>
      </c>
    </row>
    <row r="17056" spans="1:14" x14ac:dyDescent="0.25">
      <c r="A17056" t="s">
        <v>4312</v>
      </c>
      <c r="B17056" t="s">
        <v>21726</v>
      </c>
      <c r="C17056" t="s">
        <v>41</v>
      </c>
      <c r="D17056" t="s">
        <v>4314</v>
      </c>
      <c r="E17056" s="10">
        <v>0</v>
      </c>
      <c r="F17056">
        <v>0</v>
      </c>
      <c r="G17056" s="17">
        <v>0</v>
      </c>
      <c r="H17056" s="8">
        <v>0</v>
      </c>
      <c r="I17056" s="18" t="s">
        <v>24890</v>
      </c>
      <c r="J17056" s="14">
        <v>0</v>
      </c>
      <c r="K17056" s="4">
        <v>0</v>
      </c>
      <c r="L17056">
        <v>0</v>
      </c>
      <c r="M17056">
        <v>0</v>
      </c>
      <c r="N17056">
        <f>(H17056*E17056)+(I17056*F17056)+(J17056*G17056)+(K17056*L17056)</f>
        <v>0</v>
      </c>
    </row>
    <row r="17057" spans="1:14" x14ac:dyDescent="0.25">
      <c r="A17057" t="s">
        <v>4312</v>
      </c>
      <c r="B17057" t="s">
        <v>21727</v>
      </c>
      <c r="C17057" t="s">
        <v>4167</v>
      </c>
      <c r="D17057" t="s">
        <v>4314</v>
      </c>
      <c r="E17057" s="10">
        <v>0</v>
      </c>
      <c r="F17057">
        <v>0</v>
      </c>
      <c r="G17057" s="17">
        <v>0</v>
      </c>
      <c r="H17057" s="8">
        <v>0</v>
      </c>
      <c r="I17057" s="18" t="s">
        <v>23913</v>
      </c>
      <c r="J17057" s="14">
        <v>0</v>
      </c>
      <c r="K17057" s="4">
        <v>0</v>
      </c>
      <c r="L17057">
        <v>0</v>
      </c>
      <c r="M17057">
        <v>0</v>
      </c>
      <c r="N17057">
        <f>(H17057*E17057)+(I17057*F17057)+(J17057*G17057)+(K17057*L17057)</f>
        <v>0</v>
      </c>
    </row>
    <row r="17058" spans="1:14" x14ac:dyDescent="0.25">
      <c r="A17058" t="s">
        <v>4312</v>
      </c>
      <c r="B17058" t="s">
        <v>21728</v>
      </c>
      <c r="C17058" t="s">
        <v>216</v>
      </c>
      <c r="D17058" t="s">
        <v>4314</v>
      </c>
      <c r="E17058" s="10">
        <v>0</v>
      </c>
      <c r="F17058">
        <v>0</v>
      </c>
      <c r="G17058" s="17">
        <v>0</v>
      </c>
      <c r="H17058" s="8">
        <v>0</v>
      </c>
      <c r="I17058" s="18" t="s">
        <v>23856</v>
      </c>
      <c r="J17058" s="14">
        <v>0</v>
      </c>
      <c r="K17058" s="4">
        <v>0</v>
      </c>
      <c r="L17058">
        <v>0</v>
      </c>
      <c r="M17058">
        <v>0</v>
      </c>
      <c r="N17058">
        <f>(H17058*E17058)+(I17058*F17058)+(J17058*G17058)+(K17058*L17058)</f>
        <v>0</v>
      </c>
    </row>
    <row r="17059" spans="1:14" x14ac:dyDescent="0.25">
      <c r="A17059" t="s">
        <v>4312</v>
      </c>
      <c r="B17059" t="s">
        <v>21729</v>
      </c>
      <c r="C17059" t="s">
        <v>2775</v>
      </c>
      <c r="D17059" t="s">
        <v>4314</v>
      </c>
      <c r="E17059" s="10">
        <v>0</v>
      </c>
      <c r="F17059">
        <v>0</v>
      </c>
      <c r="G17059" s="17">
        <v>0</v>
      </c>
      <c r="H17059" s="8">
        <v>0</v>
      </c>
      <c r="I17059" s="18" t="s">
        <v>24089</v>
      </c>
      <c r="J17059" s="14">
        <v>0</v>
      </c>
      <c r="K17059" s="4">
        <v>0</v>
      </c>
      <c r="L17059">
        <v>0</v>
      </c>
      <c r="M17059">
        <v>0</v>
      </c>
      <c r="N17059">
        <f>(H17059*E17059)+(I17059*F17059)+(J17059*G17059)+(K17059*L17059)</f>
        <v>0</v>
      </c>
    </row>
    <row r="17060" spans="1:14" x14ac:dyDescent="0.25">
      <c r="A17060" t="s">
        <v>4312</v>
      </c>
      <c r="B17060" t="s">
        <v>21730</v>
      </c>
      <c r="C17060" t="s">
        <v>4151</v>
      </c>
      <c r="D17060" t="s">
        <v>4314</v>
      </c>
      <c r="E17060" s="10">
        <v>0</v>
      </c>
      <c r="F17060">
        <v>0</v>
      </c>
      <c r="G17060" s="17">
        <v>0</v>
      </c>
      <c r="H17060" s="8">
        <v>0</v>
      </c>
      <c r="I17060" s="18" t="s">
        <v>23874</v>
      </c>
      <c r="J17060" s="14">
        <v>0</v>
      </c>
      <c r="K17060" s="4">
        <v>0</v>
      </c>
      <c r="L17060">
        <v>0</v>
      </c>
      <c r="M17060">
        <v>0</v>
      </c>
      <c r="N17060">
        <f>(H17060*E17060)+(I17060*F17060)+(J17060*G17060)+(K17060*L17060)</f>
        <v>0</v>
      </c>
    </row>
    <row r="17061" spans="1:14" x14ac:dyDescent="0.25">
      <c r="A17061" t="s">
        <v>4312</v>
      </c>
      <c r="B17061" t="s">
        <v>21731</v>
      </c>
      <c r="C17061" t="s">
        <v>4141</v>
      </c>
      <c r="D17061" t="s">
        <v>4314</v>
      </c>
      <c r="E17061" s="10">
        <v>0</v>
      </c>
      <c r="F17061">
        <v>0</v>
      </c>
      <c r="G17061" s="17">
        <v>0</v>
      </c>
      <c r="H17061" s="8">
        <v>0</v>
      </c>
      <c r="I17061" s="18" t="s">
        <v>23727</v>
      </c>
      <c r="J17061" s="14">
        <v>0</v>
      </c>
      <c r="K17061" s="4">
        <v>0</v>
      </c>
      <c r="L17061">
        <v>0</v>
      </c>
      <c r="M17061">
        <v>0</v>
      </c>
      <c r="N17061">
        <f>(H17061*E17061)+(I17061*F17061)+(J17061*G17061)+(K17061*L17061)</f>
        <v>0</v>
      </c>
    </row>
    <row r="17062" spans="1:14" x14ac:dyDescent="0.25">
      <c r="A17062" t="s">
        <v>4312</v>
      </c>
      <c r="B17062" t="s">
        <v>21732</v>
      </c>
      <c r="C17062" t="s">
        <v>260</v>
      </c>
      <c r="D17062" t="s">
        <v>4314</v>
      </c>
      <c r="E17062" s="10">
        <v>0</v>
      </c>
      <c r="F17062">
        <v>0</v>
      </c>
      <c r="G17062" s="17">
        <v>0</v>
      </c>
      <c r="H17062" s="8">
        <v>0</v>
      </c>
      <c r="I17062" s="18" t="s">
        <v>24117</v>
      </c>
      <c r="J17062" s="14">
        <v>0</v>
      </c>
      <c r="K17062" s="4">
        <v>0</v>
      </c>
      <c r="L17062">
        <v>0</v>
      </c>
      <c r="M17062">
        <v>0</v>
      </c>
      <c r="N17062">
        <f>(H17062*E17062)+(I17062*F17062)+(J17062*G17062)+(K17062*L17062)</f>
        <v>0</v>
      </c>
    </row>
    <row r="17063" spans="1:14" x14ac:dyDescent="0.25">
      <c r="A17063" t="s">
        <v>4312</v>
      </c>
      <c r="B17063" t="s">
        <v>21733</v>
      </c>
      <c r="C17063" t="s">
        <v>249</v>
      </c>
      <c r="D17063" t="s">
        <v>4314</v>
      </c>
      <c r="E17063" s="10">
        <v>0</v>
      </c>
      <c r="F17063">
        <v>1</v>
      </c>
      <c r="G17063" s="17">
        <v>0</v>
      </c>
      <c r="H17063" s="8">
        <v>0</v>
      </c>
      <c r="I17063" s="18" t="s">
        <v>23745</v>
      </c>
      <c r="J17063" s="14">
        <v>0</v>
      </c>
      <c r="K17063" s="4">
        <v>0</v>
      </c>
      <c r="L17063">
        <v>0</v>
      </c>
      <c r="M17063">
        <v>0</v>
      </c>
      <c r="N17063">
        <f>(H17063*E17063)+(I17063*F17063)+(J17063*G17063)+(K17063*L17063)</f>
        <v>5.17</v>
      </c>
    </row>
    <row r="17064" spans="1:14" x14ac:dyDescent="0.25">
      <c r="A17064" t="s">
        <v>4312</v>
      </c>
      <c r="B17064" t="s">
        <v>21734</v>
      </c>
      <c r="C17064" t="s">
        <v>103</v>
      </c>
      <c r="D17064" t="s">
        <v>4314</v>
      </c>
      <c r="E17064" s="10">
        <v>0</v>
      </c>
      <c r="F17064">
        <v>0</v>
      </c>
      <c r="G17064" s="17">
        <v>0</v>
      </c>
      <c r="H17064" s="8">
        <v>0</v>
      </c>
      <c r="I17064" s="18" t="s">
        <v>24216</v>
      </c>
      <c r="J17064" s="14">
        <v>0</v>
      </c>
      <c r="K17064" s="4">
        <v>0</v>
      </c>
      <c r="L17064">
        <v>0</v>
      </c>
      <c r="M17064">
        <v>0</v>
      </c>
      <c r="N17064">
        <f>(H17064*E17064)+(I17064*F17064)+(J17064*G17064)+(K17064*L17064)</f>
        <v>0</v>
      </c>
    </row>
    <row r="17065" spans="1:14" x14ac:dyDescent="0.25">
      <c r="A17065" t="s">
        <v>4312</v>
      </c>
      <c r="B17065" t="s">
        <v>21735</v>
      </c>
      <c r="C17065" t="s">
        <v>102</v>
      </c>
      <c r="D17065" t="s">
        <v>4314</v>
      </c>
      <c r="E17065" s="10">
        <v>0</v>
      </c>
      <c r="F17065">
        <v>0</v>
      </c>
      <c r="G17065" s="17">
        <v>0</v>
      </c>
      <c r="H17065" s="8">
        <v>0</v>
      </c>
      <c r="I17065" s="18" t="s">
        <v>23970</v>
      </c>
      <c r="J17065" s="14">
        <v>0</v>
      </c>
      <c r="K17065" s="4">
        <v>0</v>
      </c>
      <c r="L17065">
        <v>0</v>
      </c>
      <c r="M17065">
        <v>0</v>
      </c>
      <c r="N17065">
        <f>(H17065*E17065)+(I17065*F17065)+(J17065*G17065)+(K17065*L17065)</f>
        <v>0</v>
      </c>
    </row>
    <row r="17066" spans="1:14" x14ac:dyDescent="0.25">
      <c r="A17066" t="s">
        <v>4312</v>
      </c>
      <c r="B17066" t="s">
        <v>21628</v>
      </c>
      <c r="C17066" t="s">
        <v>859</v>
      </c>
      <c r="D17066" t="s">
        <v>39</v>
      </c>
      <c r="E17066" s="10">
        <v>2</v>
      </c>
      <c r="F17066">
        <v>0</v>
      </c>
      <c r="G17066" s="17">
        <v>0</v>
      </c>
      <c r="H17066" s="8" t="s">
        <v>25094</v>
      </c>
      <c r="I17066" s="18">
        <v>0</v>
      </c>
      <c r="J17066" s="14">
        <v>0.11</v>
      </c>
      <c r="K17066" s="4">
        <v>0</v>
      </c>
      <c r="L17066">
        <v>0</v>
      </c>
      <c r="M17066">
        <v>0</v>
      </c>
      <c r="N17066">
        <f>(H17066*E17066)+(I17066*F17066)+(J17066*G17066)+(K17066*L17066)</f>
        <v>0.06</v>
      </c>
    </row>
    <row r="17067" spans="1:14" x14ac:dyDescent="0.25">
      <c r="A17067" t="s">
        <v>4312</v>
      </c>
      <c r="B17067" t="s">
        <v>21736</v>
      </c>
      <c r="C17067" t="s">
        <v>4167</v>
      </c>
      <c r="D17067" t="s">
        <v>4314</v>
      </c>
      <c r="E17067" s="10">
        <v>0</v>
      </c>
      <c r="F17067">
        <v>0</v>
      </c>
      <c r="G17067" s="17">
        <v>0</v>
      </c>
      <c r="H17067" s="8">
        <v>0</v>
      </c>
      <c r="I17067" s="18" t="s">
        <v>22400</v>
      </c>
      <c r="J17067" s="14">
        <v>0</v>
      </c>
      <c r="K17067" s="4">
        <v>0</v>
      </c>
      <c r="L17067">
        <v>0</v>
      </c>
      <c r="M17067">
        <v>0</v>
      </c>
      <c r="N17067">
        <f>(H17067*E17067)+(I17067*F17067)+(J17067*G17067)+(K17067*L17067)</f>
        <v>0</v>
      </c>
    </row>
    <row r="17068" spans="1:14" x14ac:dyDescent="0.25">
      <c r="A17068" t="s">
        <v>4312</v>
      </c>
      <c r="B17068" t="s">
        <v>21737</v>
      </c>
      <c r="C17068" t="s">
        <v>4142</v>
      </c>
      <c r="D17068" t="s">
        <v>4314</v>
      </c>
      <c r="E17068" s="10">
        <v>0</v>
      </c>
      <c r="F17068">
        <v>0</v>
      </c>
      <c r="G17068" s="17">
        <v>0</v>
      </c>
      <c r="H17068" s="8">
        <v>0</v>
      </c>
      <c r="I17068" s="18" t="s">
        <v>22739</v>
      </c>
      <c r="J17068" s="14">
        <v>0</v>
      </c>
      <c r="K17068" s="4">
        <v>0</v>
      </c>
      <c r="L17068">
        <v>0</v>
      </c>
      <c r="M17068">
        <v>0</v>
      </c>
      <c r="N17068">
        <f>(H17068*E17068)+(I17068*F17068)+(J17068*G17068)+(K17068*L17068)</f>
        <v>0</v>
      </c>
    </row>
    <row r="17069" spans="1:14" x14ac:dyDescent="0.25">
      <c r="A17069" t="s">
        <v>4312</v>
      </c>
      <c r="B17069" t="s">
        <v>21738</v>
      </c>
      <c r="C17069" t="s">
        <v>4154</v>
      </c>
      <c r="D17069" t="s">
        <v>4314</v>
      </c>
      <c r="E17069" s="10">
        <v>0</v>
      </c>
      <c r="F17069">
        <v>0</v>
      </c>
      <c r="G17069" s="17">
        <v>0</v>
      </c>
      <c r="H17069" s="8">
        <v>0</v>
      </c>
      <c r="I17069" s="18" t="s">
        <v>22881</v>
      </c>
      <c r="J17069" s="14">
        <v>0</v>
      </c>
      <c r="K17069" s="4">
        <v>0</v>
      </c>
      <c r="L17069">
        <v>0</v>
      </c>
      <c r="M17069">
        <v>0</v>
      </c>
      <c r="N17069">
        <f>(H17069*E17069)+(I17069*F17069)+(J17069*G17069)+(K17069*L17069)</f>
        <v>0</v>
      </c>
    </row>
    <row r="17070" spans="1:14" x14ac:dyDescent="0.25">
      <c r="A17070" t="s">
        <v>4312</v>
      </c>
      <c r="B17070" t="s">
        <v>21739</v>
      </c>
      <c r="C17070" t="s">
        <v>4246</v>
      </c>
      <c r="D17070" t="s">
        <v>4314</v>
      </c>
      <c r="E17070" s="10">
        <v>0</v>
      </c>
      <c r="F17070">
        <v>0</v>
      </c>
      <c r="G17070" s="17">
        <v>0</v>
      </c>
      <c r="H17070" s="8">
        <v>0</v>
      </c>
      <c r="I17070" s="18" t="s">
        <v>24307</v>
      </c>
      <c r="J17070" s="14">
        <v>0</v>
      </c>
      <c r="K17070" s="4">
        <v>0</v>
      </c>
      <c r="L17070">
        <v>0</v>
      </c>
      <c r="M17070">
        <v>0</v>
      </c>
      <c r="N17070">
        <f>(H17070*E17070)+(I17070*F17070)+(J17070*G17070)+(K17070*L17070)</f>
        <v>0</v>
      </c>
    </row>
    <row r="17071" spans="1:14" x14ac:dyDescent="0.25">
      <c r="A17071" t="s">
        <v>4312</v>
      </c>
      <c r="B17071" t="s">
        <v>21740</v>
      </c>
      <c r="C17071" t="s">
        <v>4041</v>
      </c>
      <c r="D17071" t="s">
        <v>4314</v>
      </c>
      <c r="E17071" s="10">
        <v>0</v>
      </c>
      <c r="F17071">
        <v>0</v>
      </c>
      <c r="G17071" s="17">
        <v>0</v>
      </c>
      <c r="H17071" s="8">
        <v>0</v>
      </c>
      <c r="I17071" s="18" t="s">
        <v>22892</v>
      </c>
      <c r="J17071" s="14">
        <v>0</v>
      </c>
      <c r="K17071" s="4">
        <v>0</v>
      </c>
      <c r="L17071">
        <v>0</v>
      </c>
      <c r="M17071">
        <v>0</v>
      </c>
      <c r="N17071">
        <f>(H17071*E17071)+(I17071*F17071)+(J17071*G17071)+(K17071*L17071)</f>
        <v>0</v>
      </c>
    </row>
    <row r="17072" spans="1:14" x14ac:dyDescent="0.25">
      <c r="A17072" t="s">
        <v>4312</v>
      </c>
      <c r="B17072" t="s">
        <v>21741</v>
      </c>
      <c r="C17072" t="s">
        <v>4215</v>
      </c>
      <c r="D17072" t="s">
        <v>4314</v>
      </c>
      <c r="E17072" s="10">
        <v>0</v>
      </c>
      <c r="F17072">
        <v>0</v>
      </c>
      <c r="G17072" s="17">
        <v>0</v>
      </c>
      <c r="H17072" s="8">
        <v>0</v>
      </c>
      <c r="I17072" s="18" t="s">
        <v>22347</v>
      </c>
      <c r="J17072" s="14">
        <v>0</v>
      </c>
      <c r="K17072" s="4">
        <v>0</v>
      </c>
      <c r="L17072">
        <v>0</v>
      </c>
      <c r="M17072">
        <v>0</v>
      </c>
      <c r="N17072">
        <f>(H17072*E17072)+(I17072*F17072)+(J17072*G17072)+(K17072*L17072)</f>
        <v>0</v>
      </c>
    </row>
    <row r="17073" spans="1:14" x14ac:dyDescent="0.25">
      <c r="A17073" t="s">
        <v>4312</v>
      </c>
      <c r="B17073" t="s">
        <v>21742</v>
      </c>
      <c r="C17073" t="s">
        <v>4020</v>
      </c>
      <c r="D17073" t="s">
        <v>4314</v>
      </c>
      <c r="E17073" s="10">
        <v>0</v>
      </c>
      <c r="F17073">
        <v>0</v>
      </c>
      <c r="G17073" s="17">
        <v>0</v>
      </c>
      <c r="H17073" s="8">
        <v>0</v>
      </c>
      <c r="I17073" s="18" t="s">
        <v>22342</v>
      </c>
      <c r="J17073" s="14">
        <v>0</v>
      </c>
      <c r="K17073" s="4">
        <v>0</v>
      </c>
      <c r="L17073">
        <v>0</v>
      </c>
      <c r="M17073">
        <v>0</v>
      </c>
      <c r="N17073">
        <f>(H17073*E17073)+(I17073*F17073)+(J17073*G17073)+(K17073*L17073)</f>
        <v>0</v>
      </c>
    </row>
    <row r="17074" spans="1:14" x14ac:dyDescent="0.25">
      <c r="A17074" t="s">
        <v>4312</v>
      </c>
      <c r="B17074" t="s">
        <v>21743</v>
      </c>
      <c r="C17074" t="s">
        <v>4157</v>
      </c>
      <c r="D17074" t="s">
        <v>4314</v>
      </c>
      <c r="E17074" s="10">
        <v>0</v>
      </c>
      <c r="F17074">
        <v>0</v>
      </c>
      <c r="G17074" s="17">
        <v>0</v>
      </c>
      <c r="H17074" s="8">
        <v>0</v>
      </c>
      <c r="I17074" s="18" t="s">
        <v>24114</v>
      </c>
      <c r="J17074" s="14">
        <v>0</v>
      </c>
      <c r="K17074" s="4">
        <v>0</v>
      </c>
      <c r="L17074">
        <v>0</v>
      </c>
      <c r="M17074">
        <v>0</v>
      </c>
      <c r="N17074">
        <f>(H17074*E17074)+(I17074*F17074)+(J17074*G17074)+(K17074*L17074)</f>
        <v>0</v>
      </c>
    </row>
    <row r="17075" spans="1:14" x14ac:dyDescent="0.25">
      <c r="A17075" t="s">
        <v>4312</v>
      </c>
      <c r="B17075" t="s">
        <v>21744</v>
      </c>
      <c r="C17075" t="s">
        <v>4204</v>
      </c>
      <c r="D17075" t="s">
        <v>4314</v>
      </c>
      <c r="E17075" s="10">
        <v>0</v>
      </c>
      <c r="F17075">
        <v>0</v>
      </c>
      <c r="G17075" s="17">
        <v>0</v>
      </c>
      <c r="H17075" s="8">
        <v>0</v>
      </c>
      <c r="I17075" s="18">
        <v>0</v>
      </c>
      <c r="J17075" s="14">
        <v>0</v>
      </c>
      <c r="K17075" s="4">
        <v>0</v>
      </c>
      <c r="L17075">
        <v>0</v>
      </c>
      <c r="M17075">
        <v>0</v>
      </c>
      <c r="N17075">
        <f>(H17075*E17075)+(I17075*F17075)+(J17075*G17075)+(K17075*L17075)</f>
        <v>0</v>
      </c>
    </row>
    <row r="17076" spans="1:14" x14ac:dyDescent="0.25">
      <c r="A17076" t="s">
        <v>4312</v>
      </c>
      <c r="B17076" t="s">
        <v>21745</v>
      </c>
      <c r="C17076" t="s">
        <v>4055</v>
      </c>
      <c r="D17076" t="s">
        <v>4314</v>
      </c>
      <c r="E17076" s="10">
        <v>0</v>
      </c>
      <c r="F17076">
        <v>0</v>
      </c>
      <c r="G17076" s="17">
        <v>0</v>
      </c>
      <c r="H17076" s="8">
        <v>0</v>
      </c>
      <c r="I17076" s="18" t="s">
        <v>22621</v>
      </c>
      <c r="J17076" s="14">
        <v>0</v>
      </c>
      <c r="K17076" s="4">
        <v>0</v>
      </c>
      <c r="L17076">
        <v>0</v>
      </c>
      <c r="M17076">
        <v>0</v>
      </c>
      <c r="N17076">
        <f>(H17076*E17076)+(I17076*F17076)+(J17076*G17076)+(K17076*L17076)</f>
        <v>0</v>
      </c>
    </row>
    <row r="17077" spans="1:14" x14ac:dyDescent="0.25">
      <c r="A17077" t="s">
        <v>4312</v>
      </c>
      <c r="B17077" t="s">
        <v>21629</v>
      </c>
      <c r="C17077" t="s">
        <v>1776</v>
      </c>
      <c r="D17077" t="s">
        <v>26</v>
      </c>
      <c r="E17077" s="10">
        <v>0</v>
      </c>
      <c r="F17077">
        <v>1</v>
      </c>
      <c r="G17077" s="17">
        <v>1</v>
      </c>
      <c r="H17077" s="8">
        <v>0</v>
      </c>
      <c r="I17077" s="18" t="s">
        <v>24835</v>
      </c>
      <c r="J17077" s="14">
        <v>0.13</v>
      </c>
      <c r="K17077" s="4">
        <v>0</v>
      </c>
      <c r="L17077">
        <v>0</v>
      </c>
      <c r="M17077">
        <v>0</v>
      </c>
      <c r="N17077">
        <f>(H17077*E17077)+(I17077*F17077)+(J17077*G17077)+(K17077*L17077)</f>
        <v>0.18</v>
      </c>
    </row>
    <row r="17078" spans="1:14" x14ac:dyDescent="0.25">
      <c r="A17078" t="s">
        <v>4312</v>
      </c>
      <c r="B17078" t="s">
        <v>21746</v>
      </c>
      <c r="C17078" t="s">
        <v>4026</v>
      </c>
      <c r="D17078" t="s">
        <v>4314</v>
      </c>
      <c r="E17078" s="10">
        <v>0</v>
      </c>
      <c r="F17078">
        <v>0</v>
      </c>
      <c r="G17078" s="17">
        <v>0</v>
      </c>
      <c r="H17078" s="8">
        <v>0</v>
      </c>
      <c r="I17078" s="18" t="s">
        <v>24459</v>
      </c>
      <c r="J17078" s="14">
        <v>0</v>
      </c>
      <c r="K17078" s="4">
        <v>0</v>
      </c>
      <c r="L17078">
        <v>0</v>
      </c>
      <c r="M17078">
        <v>0</v>
      </c>
      <c r="N17078">
        <f>(H17078*E17078)+(I17078*F17078)+(J17078*G17078)+(K17078*L17078)</f>
        <v>0</v>
      </c>
    </row>
    <row r="17079" spans="1:14" x14ac:dyDescent="0.25">
      <c r="A17079" t="s">
        <v>4312</v>
      </c>
      <c r="B17079" t="s">
        <v>21747</v>
      </c>
      <c r="C17079" t="s">
        <v>92</v>
      </c>
      <c r="D17079" t="s">
        <v>4314</v>
      </c>
      <c r="E17079" s="10">
        <v>0</v>
      </c>
      <c r="F17079">
        <v>0</v>
      </c>
      <c r="G17079" s="17">
        <v>0</v>
      </c>
      <c r="H17079" s="8">
        <v>0</v>
      </c>
      <c r="I17079" s="18" t="s">
        <v>24891</v>
      </c>
      <c r="J17079" s="14">
        <v>0</v>
      </c>
      <c r="K17079" s="4">
        <v>0</v>
      </c>
      <c r="L17079">
        <v>0</v>
      </c>
      <c r="M17079">
        <v>0</v>
      </c>
      <c r="N17079">
        <f>(H17079*E17079)+(I17079*F17079)+(J17079*G17079)+(K17079*L17079)</f>
        <v>0</v>
      </c>
    </row>
    <row r="17080" spans="1:14" x14ac:dyDescent="0.25">
      <c r="A17080" t="s">
        <v>4312</v>
      </c>
      <c r="B17080" t="s">
        <v>21748</v>
      </c>
      <c r="C17080" t="s">
        <v>20</v>
      </c>
      <c r="D17080" t="s">
        <v>4314</v>
      </c>
      <c r="E17080" s="10">
        <v>0</v>
      </c>
      <c r="F17080">
        <v>1</v>
      </c>
      <c r="G17080" s="17">
        <v>0</v>
      </c>
      <c r="H17080" s="8">
        <v>0</v>
      </c>
      <c r="I17080" s="18" t="s">
        <v>24019</v>
      </c>
      <c r="J17080" s="14">
        <v>0</v>
      </c>
      <c r="K17080" s="4">
        <v>0</v>
      </c>
      <c r="L17080">
        <v>0</v>
      </c>
      <c r="M17080">
        <v>0</v>
      </c>
      <c r="N17080">
        <f>(H17080*E17080)+(I17080*F17080)+(J17080*G17080)+(K17080*L17080)</f>
        <v>7.92</v>
      </c>
    </row>
    <row r="17081" spans="1:14" x14ac:dyDescent="0.25">
      <c r="A17081" t="s">
        <v>4312</v>
      </c>
      <c r="B17081" t="s">
        <v>21749</v>
      </c>
      <c r="C17081" t="s">
        <v>105</v>
      </c>
      <c r="D17081" t="s">
        <v>4314</v>
      </c>
      <c r="E17081" s="10">
        <v>0</v>
      </c>
      <c r="F17081">
        <v>0</v>
      </c>
      <c r="G17081" s="17">
        <v>0</v>
      </c>
      <c r="H17081" s="8">
        <v>0</v>
      </c>
      <c r="I17081" s="18" t="s">
        <v>24202</v>
      </c>
      <c r="J17081" s="14">
        <v>0</v>
      </c>
      <c r="K17081" s="4">
        <v>0</v>
      </c>
      <c r="L17081">
        <v>0</v>
      </c>
      <c r="M17081">
        <v>0</v>
      </c>
      <c r="N17081">
        <f>(H17081*E17081)+(I17081*F17081)+(J17081*G17081)+(K17081*L17081)</f>
        <v>0</v>
      </c>
    </row>
    <row r="17082" spans="1:14" x14ac:dyDescent="0.25">
      <c r="A17082" t="s">
        <v>4312</v>
      </c>
      <c r="B17082" t="s">
        <v>21750</v>
      </c>
      <c r="C17082" t="s">
        <v>34</v>
      </c>
      <c r="D17082" t="s">
        <v>4314</v>
      </c>
      <c r="E17082" s="10">
        <v>0</v>
      </c>
      <c r="F17082">
        <v>0</v>
      </c>
      <c r="G17082" s="17">
        <v>0</v>
      </c>
      <c r="H17082" s="8">
        <v>0</v>
      </c>
      <c r="I17082" s="18" t="s">
        <v>22346</v>
      </c>
      <c r="J17082" s="14">
        <v>0</v>
      </c>
      <c r="K17082" s="4">
        <v>0</v>
      </c>
      <c r="L17082">
        <v>0</v>
      </c>
      <c r="M17082">
        <v>0</v>
      </c>
      <c r="N17082">
        <f>(H17082*E17082)+(I17082*F17082)+(J17082*G17082)+(K17082*L17082)</f>
        <v>0</v>
      </c>
    </row>
    <row r="17083" spans="1:14" x14ac:dyDescent="0.25">
      <c r="A17083" t="s">
        <v>4312</v>
      </c>
      <c r="B17083" t="s">
        <v>21751</v>
      </c>
      <c r="C17083" t="s">
        <v>1519</v>
      </c>
      <c r="D17083" t="s">
        <v>4314</v>
      </c>
      <c r="E17083" s="10">
        <v>0</v>
      </c>
      <c r="F17083">
        <v>0</v>
      </c>
      <c r="G17083" s="17">
        <v>0</v>
      </c>
      <c r="H17083" s="8">
        <v>0</v>
      </c>
      <c r="I17083" s="18" t="s">
        <v>22467</v>
      </c>
      <c r="J17083" s="14">
        <v>0</v>
      </c>
      <c r="K17083" s="4">
        <v>0</v>
      </c>
      <c r="L17083">
        <v>0</v>
      </c>
      <c r="M17083">
        <v>0</v>
      </c>
      <c r="N17083">
        <f>(H17083*E17083)+(I17083*F17083)+(J17083*G17083)+(K17083*L17083)</f>
        <v>0</v>
      </c>
    </row>
    <row r="17084" spans="1:14" x14ac:dyDescent="0.25">
      <c r="A17084" t="s">
        <v>4312</v>
      </c>
      <c r="B17084" t="s">
        <v>21752</v>
      </c>
      <c r="C17084" t="s">
        <v>1498</v>
      </c>
      <c r="D17084" t="s">
        <v>4314</v>
      </c>
      <c r="E17084" s="10">
        <v>0</v>
      </c>
      <c r="F17084">
        <v>0</v>
      </c>
      <c r="G17084" s="17">
        <v>0</v>
      </c>
      <c r="H17084" s="8">
        <v>0</v>
      </c>
      <c r="I17084" s="18" t="s">
        <v>24254</v>
      </c>
      <c r="J17084" s="14">
        <v>0</v>
      </c>
      <c r="K17084" s="4">
        <v>0</v>
      </c>
      <c r="L17084">
        <v>0</v>
      </c>
      <c r="M17084">
        <v>0</v>
      </c>
      <c r="N17084">
        <f>(H17084*E17084)+(I17084*F17084)+(J17084*G17084)+(K17084*L17084)</f>
        <v>0</v>
      </c>
    </row>
    <row r="17085" spans="1:14" x14ac:dyDescent="0.25">
      <c r="A17085" t="s">
        <v>4312</v>
      </c>
      <c r="B17085" t="s">
        <v>21753</v>
      </c>
      <c r="C17085" t="s">
        <v>1505</v>
      </c>
      <c r="D17085" t="s">
        <v>4314</v>
      </c>
      <c r="E17085" s="10">
        <v>0</v>
      </c>
      <c r="F17085">
        <v>0</v>
      </c>
      <c r="G17085" s="17">
        <v>0</v>
      </c>
      <c r="H17085" s="8">
        <v>0</v>
      </c>
      <c r="I17085" s="18" t="s">
        <v>23284</v>
      </c>
      <c r="J17085" s="14">
        <v>0</v>
      </c>
      <c r="K17085" s="4">
        <v>0</v>
      </c>
      <c r="L17085">
        <v>0</v>
      </c>
      <c r="M17085">
        <v>0</v>
      </c>
      <c r="N17085">
        <f>(H17085*E17085)+(I17085*F17085)+(J17085*G17085)+(K17085*L17085)</f>
        <v>0</v>
      </c>
    </row>
    <row r="17086" spans="1:14" x14ac:dyDescent="0.25">
      <c r="A17086" t="s">
        <v>4312</v>
      </c>
      <c r="B17086" t="s">
        <v>21754</v>
      </c>
      <c r="C17086" t="s">
        <v>1487</v>
      </c>
      <c r="D17086" t="s">
        <v>4314</v>
      </c>
      <c r="E17086" s="10">
        <v>0</v>
      </c>
      <c r="F17086">
        <v>0</v>
      </c>
      <c r="G17086" s="17">
        <v>0</v>
      </c>
      <c r="H17086" s="8">
        <v>0</v>
      </c>
      <c r="I17086" s="18" t="s">
        <v>22789</v>
      </c>
      <c r="J17086" s="14">
        <v>0</v>
      </c>
      <c r="K17086" s="4">
        <v>0</v>
      </c>
      <c r="L17086">
        <v>0</v>
      </c>
      <c r="M17086">
        <v>0</v>
      </c>
      <c r="N17086">
        <f>(H17086*E17086)+(I17086*F17086)+(J17086*G17086)+(K17086*L17086)</f>
        <v>0</v>
      </c>
    </row>
    <row r="17087" spans="1:14" x14ac:dyDescent="0.25">
      <c r="A17087" t="s">
        <v>4312</v>
      </c>
      <c r="B17087" t="s">
        <v>21755</v>
      </c>
      <c r="C17087" t="s">
        <v>1914</v>
      </c>
      <c r="D17087" t="s">
        <v>4314</v>
      </c>
      <c r="E17087" s="10">
        <v>0</v>
      </c>
      <c r="F17087">
        <v>0</v>
      </c>
      <c r="G17087" s="17">
        <v>0</v>
      </c>
      <c r="H17087" s="8">
        <v>0</v>
      </c>
      <c r="I17087" s="18" t="s">
        <v>23852</v>
      </c>
      <c r="J17087" s="14">
        <v>0</v>
      </c>
      <c r="K17087" s="4">
        <v>0</v>
      </c>
      <c r="L17087">
        <v>0</v>
      </c>
      <c r="M17087">
        <v>0</v>
      </c>
      <c r="N17087">
        <f>(H17087*E17087)+(I17087*F17087)+(J17087*G17087)+(K17087*L17087)</f>
        <v>0</v>
      </c>
    </row>
    <row r="17088" spans="1:14" x14ac:dyDescent="0.25">
      <c r="A17088" t="s">
        <v>4312</v>
      </c>
      <c r="B17088" t="s">
        <v>21630</v>
      </c>
      <c r="C17088" t="s">
        <v>4151</v>
      </c>
      <c r="D17088" t="s">
        <v>69</v>
      </c>
      <c r="E17088" s="10">
        <v>2</v>
      </c>
      <c r="F17088">
        <v>0</v>
      </c>
      <c r="G17088" s="17">
        <v>1</v>
      </c>
      <c r="H17088" s="8" t="s">
        <v>25094</v>
      </c>
      <c r="I17088" s="18">
        <v>0</v>
      </c>
      <c r="J17088" s="14">
        <v>7.0000000000000007E-2</v>
      </c>
      <c r="K17088" s="4">
        <v>0</v>
      </c>
      <c r="L17088">
        <v>0</v>
      </c>
      <c r="M17088">
        <v>0</v>
      </c>
      <c r="N17088">
        <f>(H17088*E17088)+(I17088*F17088)+(J17088*G17088)+(K17088*L17088)</f>
        <v>0.13</v>
      </c>
    </row>
    <row r="17089" spans="1:14" x14ac:dyDescent="0.25">
      <c r="A17089" t="s">
        <v>4312</v>
      </c>
      <c r="B17089" t="s">
        <v>21756</v>
      </c>
      <c r="C17089" t="s">
        <v>3354</v>
      </c>
      <c r="D17089" t="s">
        <v>4314</v>
      </c>
      <c r="E17089" s="10">
        <v>0</v>
      </c>
      <c r="F17089">
        <v>1</v>
      </c>
      <c r="G17089" s="17">
        <v>0</v>
      </c>
      <c r="H17089" s="8">
        <v>0</v>
      </c>
      <c r="I17089" s="18" t="s">
        <v>22660</v>
      </c>
      <c r="J17089" s="14">
        <v>0</v>
      </c>
      <c r="K17089" s="4">
        <v>0</v>
      </c>
      <c r="L17089">
        <v>0</v>
      </c>
      <c r="M17089">
        <v>0</v>
      </c>
      <c r="N17089">
        <f>(H17089*E17089)+(I17089*F17089)+(J17089*G17089)+(K17089*L17089)</f>
        <v>2.2000000000000002</v>
      </c>
    </row>
    <row r="17090" spans="1:14" x14ac:dyDescent="0.25">
      <c r="A17090" t="s">
        <v>4312</v>
      </c>
      <c r="B17090" t="s">
        <v>21757</v>
      </c>
      <c r="C17090" t="s">
        <v>3486</v>
      </c>
      <c r="D17090" t="s">
        <v>4314</v>
      </c>
      <c r="E17090" s="10">
        <v>0</v>
      </c>
      <c r="F17090">
        <v>0</v>
      </c>
      <c r="G17090" s="17">
        <v>0</v>
      </c>
      <c r="H17090" s="8">
        <v>0</v>
      </c>
      <c r="I17090" s="18" t="s">
        <v>23875</v>
      </c>
      <c r="J17090" s="14">
        <v>0</v>
      </c>
      <c r="K17090" s="4">
        <v>0</v>
      </c>
      <c r="L17090">
        <v>0</v>
      </c>
      <c r="M17090">
        <v>0</v>
      </c>
      <c r="N17090">
        <f>(H17090*E17090)+(I17090*F17090)+(J17090*G17090)+(K17090*L17090)</f>
        <v>0</v>
      </c>
    </row>
    <row r="17091" spans="1:14" x14ac:dyDescent="0.25">
      <c r="A17091" t="s">
        <v>4312</v>
      </c>
      <c r="B17091" t="s">
        <v>21758</v>
      </c>
      <c r="C17091" t="s">
        <v>4043</v>
      </c>
      <c r="D17091" t="s">
        <v>4314</v>
      </c>
      <c r="E17091" s="10">
        <v>0</v>
      </c>
      <c r="F17091">
        <v>1</v>
      </c>
      <c r="G17091" s="17">
        <v>0</v>
      </c>
      <c r="H17091" s="8">
        <v>0</v>
      </c>
      <c r="I17091" s="18" t="s">
        <v>24515</v>
      </c>
      <c r="J17091" s="14">
        <v>0</v>
      </c>
      <c r="K17091" s="4">
        <v>0</v>
      </c>
      <c r="L17091">
        <v>0</v>
      </c>
      <c r="M17091">
        <v>0</v>
      </c>
      <c r="N17091">
        <f>(H17091*E17091)+(I17091*F17091)+(J17091*G17091)+(K17091*L17091)</f>
        <v>3.26</v>
      </c>
    </row>
    <row r="17092" spans="1:14" x14ac:dyDescent="0.25">
      <c r="A17092" t="s">
        <v>4312</v>
      </c>
      <c r="B17092" t="s">
        <v>21759</v>
      </c>
      <c r="C17092" t="s">
        <v>4159</v>
      </c>
      <c r="D17092" t="s">
        <v>4314</v>
      </c>
      <c r="E17092" s="10">
        <v>0</v>
      </c>
      <c r="F17092">
        <v>0</v>
      </c>
      <c r="G17092" s="17">
        <v>0</v>
      </c>
      <c r="H17092" s="8">
        <v>0</v>
      </c>
      <c r="I17092" s="18" t="s">
        <v>24068</v>
      </c>
      <c r="J17092" s="14">
        <v>0</v>
      </c>
      <c r="K17092" s="4">
        <v>0</v>
      </c>
      <c r="L17092">
        <v>0</v>
      </c>
      <c r="M17092">
        <v>0</v>
      </c>
      <c r="N17092">
        <f>(H17092*E17092)+(I17092*F17092)+(J17092*G17092)+(K17092*L17092)</f>
        <v>0</v>
      </c>
    </row>
    <row r="17093" spans="1:14" x14ac:dyDescent="0.25">
      <c r="A17093" t="s">
        <v>4312</v>
      </c>
      <c r="B17093" t="s">
        <v>21760</v>
      </c>
      <c r="C17093" t="s">
        <v>4053</v>
      </c>
      <c r="D17093" t="s">
        <v>4314</v>
      </c>
      <c r="E17093" s="10">
        <v>0</v>
      </c>
      <c r="F17093">
        <v>0</v>
      </c>
      <c r="G17093" s="17">
        <v>0</v>
      </c>
      <c r="H17093" s="8">
        <v>0</v>
      </c>
      <c r="I17093" s="18" t="s">
        <v>24814</v>
      </c>
      <c r="J17093" s="14">
        <v>0</v>
      </c>
      <c r="K17093" s="4">
        <v>0</v>
      </c>
      <c r="L17093">
        <v>0</v>
      </c>
      <c r="M17093">
        <v>0</v>
      </c>
      <c r="N17093">
        <f>(H17093*E17093)+(I17093*F17093)+(J17093*G17093)+(K17093*L17093)</f>
        <v>0</v>
      </c>
    </row>
    <row r="17094" spans="1:14" x14ac:dyDescent="0.25">
      <c r="A17094" t="s">
        <v>4312</v>
      </c>
      <c r="B17094" t="s">
        <v>21761</v>
      </c>
      <c r="C17094" t="s">
        <v>4160</v>
      </c>
      <c r="D17094" t="s">
        <v>4314</v>
      </c>
      <c r="E17094" s="10">
        <v>0</v>
      </c>
      <c r="F17094">
        <v>0</v>
      </c>
      <c r="G17094" s="17">
        <v>0</v>
      </c>
      <c r="H17094" s="8">
        <v>0</v>
      </c>
      <c r="I17094" s="18" t="s">
        <v>22677</v>
      </c>
      <c r="J17094" s="14">
        <v>0</v>
      </c>
      <c r="K17094" s="4">
        <v>0</v>
      </c>
      <c r="L17094">
        <v>0</v>
      </c>
      <c r="M17094">
        <v>0</v>
      </c>
      <c r="N17094">
        <f>(H17094*E17094)+(I17094*F17094)+(J17094*G17094)+(K17094*L17094)</f>
        <v>0</v>
      </c>
    </row>
    <row r="17095" spans="1:14" x14ac:dyDescent="0.25">
      <c r="A17095" t="s">
        <v>4312</v>
      </c>
      <c r="B17095" t="s">
        <v>21762</v>
      </c>
      <c r="C17095" t="s">
        <v>4161</v>
      </c>
      <c r="D17095" t="s">
        <v>4314</v>
      </c>
      <c r="E17095" s="10">
        <v>0</v>
      </c>
      <c r="F17095">
        <v>1</v>
      </c>
      <c r="G17095" s="17">
        <v>0</v>
      </c>
      <c r="H17095" s="8">
        <v>0</v>
      </c>
      <c r="I17095" s="18" t="s">
        <v>22525</v>
      </c>
      <c r="J17095" s="14">
        <v>0</v>
      </c>
      <c r="K17095" s="4">
        <v>0</v>
      </c>
      <c r="L17095">
        <v>0</v>
      </c>
      <c r="M17095">
        <v>0</v>
      </c>
      <c r="N17095">
        <f>(H17095*E17095)+(I17095*F17095)+(J17095*G17095)+(K17095*L17095)</f>
        <v>2.12</v>
      </c>
    </row>
    <row r="17096" spans="1:14" x14ac:dyDescent="0.25">
      <c r="A17096" t="s">
        <v>4312</v>
      </c>
      <c r="B17096" t="s">
        <v>21763</v>
      </c>
      <c r="C17096" t="s">
        <v>158</v>
      </c>
      <c r="D17096" t="s">
        <v>4314</v>
      </c>
      <c r="E17096" s="10">
        <v>0</v>
      </c>
      <c r="F17096">
        <v>0</v>
      </c>
      <c r="G17096" s="17">
        <v>0</v>
      </c>
      <c r="H17096" s="8">
        <v>0</v>
      </c>
      <c r="I17096" s="18" t="s">
        <v>22346</v>
      </c>
      <c r="J17096" s="14">
        <v>0</v>
      </c>
      <c r="K17096" s="4">
        <v>0</v>
      </c>
      <c r="L17096">
        <v>0</v>
      </c>
      <c r="M17096">
        <v>0</v>
      </c>
      <c r="N17096">
        <f>(H17096*E17096)+(I17096*F17096)+(J17096*G17096)+(K17096*L17096)</f>
        <v>0</v>
      </c>
    </row>
    <row r="17097" spans="1:14" x14ac:dyDescent="0.25">
      <c r="A17097" t="s">
        <v>4312</v>
      </c>
      <c r="B17097" t="s">
        <v>21764</v>
      </c>
      <c r="C17097" t="s">
        <v>68</v>
      </c>
      <c r="D17097" t="s">
        <v>4314</v>
      </c>
      <c r="E17097" s="10">
        <v>0</v>
      </c>
      <c r="F17097">
        <v>0</v>
      </c>
      <c r="G17097" s="17">
        <v>0</v>
      </c>
      <c r="H17097" s="8">
        <v>0</v>
      </c>
      <c r="I17097" s="18" t="s">
        <v>23696</v>
      </c>
      <c r="J17097" s="14">
        <v>0</v>
      </c>
      <c r="K17097" s="4">
        <v>0</v>
      </c>
      <c r="L17097">
        <v>0</v>
      </c>
      <c r="M17097">
        <v>0</v>
      </c>
      <c r="N17097">
        <f>(H17097*E17097)+(I17097*F17097)+(J17097*G17097)+(K17097*L17097)</f>
        <v>0</v>
      </c>
    </row>
    <row r="17098" spans="1:14" x14ac:dyDescent="0.25">
      <c r="A17098" t="s">
        <v>4312</v>
      </c>
      <c r="B17098" t="s">
        <v>21765</v>
      </c>
      <c r="C17098" t="s">
        <v>53</v>
      </c>
      <c r="D17098" t="s">
        <v>4314</v>
      </c>
      <c r="E17098" s="10">
        <v>0</v>
      </c>
      <c r="F17098">
        <v>0</v>
      </c>
      <c r="G17098" s="17">
        <v>0</v>
      </c>
      <c r="H17098" s="8">
        <v>0</v>
      </c>
      <c r="I17098" s="18" t="s">
        <v>22543</v>
      </c>
      <c r="J17098" s="14">
        <v>0</v>
      </c>
      <c r="K17098" s="4">
        <v>0</v>
      </c>
      <c r="L17098">
        <v>0</v>
      </c>
      <c r="M17098">
        <v>0</v>
      </c>
      <c r="N17098">
        <f>(H17098*E17098)+(I17098*F17098)+(J17098*G17098)+(K17098*L17098)</f>
        <v>0</v>
      </c>
    </row>
    <row r="17099" spans="1:14" x14ac:dyDescent="0.25">
      <c r="A17099" t="s">
        <v>4312</v>
      </c>
      <c r="B17099" t="s">
        <v>21631</v>
      </c>
      <c r="C17099" t="s">
        <v>4141</v>
      </c>
      <c r="D17099" t="s">
        <v>26</v>
      </c>
      <c r="E17099" s="10">
        <v>0</v>
      </c>
      <c r="F17099">
        <v>2</v>
      </c>
      <c r="G17099" s="17">
        <v>1</v>
      </c>
      <c r="H17099" s="8">
        <v>0</v>
      </c>
      <c r="I17099" s="18" t="s">
        <v>24850</v>
      </c>
      <c r="J17099" s="14">
        <v>0.1</v>
      </c>
      <c r="K17099" s="4">
        <v>0</v>
      </c>
      <c r="L17099">
        <v>0</v>
      </c>
      <c r="M17099">
        <v>0</v>
      </c>
      <c r="N17099">
        <f>(H17099*E17099)+(I17099*F17099)+(J17099*G17099)+(K17099*L17099)</f>
        <v>0.22</v>
      </c>
    </row>
    <row r="17100" spans="1:14" x14ac:dyDescent="0.25">
      <c r="A17100" t="s">
        <v>4312</v>
      </c>
      <c r="B17100" t="s">
        <v>21766</v>
      </c>
      <c r="C17100" t="s">
        <v>213</v>
      </c>
      <c r="D17100" t="s">
        <v>4314</v>
      </c>
      <c r="E17100" s="10">
        <v>0</v>
      </c>
      <c r="F17100">
        <v>0</v>
      </c>
      <c r="G17100" s="17">
        <v>0</v>
      </c>
      <c r="H17100" s="8">
        <v>0</v>
      </c>
      <c r="I17100" s="18" t="s">
        <v>22410</v>
      </c>
      <c r="J17100" s="14">
        <v>0</v>
      </c>
      <c r="K17100" s="4">
        <v>0</v>
      </c>
      <c r="L17100">
        <v>0</v>
      </c>
      <c r="M17100">
        <v>0</v>
      </c>
      <c r="N17100">
        <f>(H17100*E17100)+(I17100*F17100)+(J17100*G17100)+(K17100*L17100)</f>
        <v>0</v>
      </c>
    </row>
    <row r="17101" spans="1:14" x14ac:dyDescent="0.25">
      <c r="A17101" t="s">
        <v>4312</v>
      </c>
      <c r="B17101" t="s">
        <v>21767</v>
      </c>
      <c r="C17101" t="s">
        <v>573</v>
      </c>
      <c r="D17101" t="s">
        <v>4314</v>
      </c>
      <c r="E17101" s="10">
        <v>0</v>
      </c>
      <c r="F17101">
        <v>0</v>
      </c>
      <c r="G17101" s="17">
        <v>0</v>
      </c>
      <c r="H17101" s="8">
        <v>0</v>
      </c>
      <c r="I17101" s="18" t="s">
        <v>22327</v>
      </c>
      <c r="J17101" s="14">
        <v>0</v>
      </c>
      <c r="K17101" s="4">
        <v>0</v>
      </c>
      <c r="L17101">
        <v>0</v>
      </c>
      <c r="M17101">
        <v>0</v>
      </c>
      <c r="N17101">
        <f>(H17101*E17101)+(I17101*F17101)+(J17101*G17101)+(K17101*L17101)</f>
        <v>0</v>
      </c>
    </row>
    <row r="17102" spans="1:14" x14ac:dyDescent="0.25">
      <c r="A17102" t="s">
        <v>4312</v>
      </c>
      <c r="B17102" t="s">
        <v>21768</v>
      </c>
      <c r="C17102" t="s">
        <v>561</v>
      </c>
      <c r="D17102" t="s">
        <v>4314</v>
      </c>
      <c r="E17102" s="10">
        <v>0</v>
      </c>
      <c r="F17102">
        <v>0</v>
      </c>
      <c r="G17102" s="17">
        <v>0</v>
      </c>
      <c r="H17102" s="8">
        <v>0</v>
      </c>
      <c r="I17102" s="18" t="s">
        <v>23923</v>
      </c>
      <c r="J17102" s="14">
        <v>0</v>
      </c>
      <c r="K17102" s="4">
        <v>0</v>
      </c>
      <c r="L17102">
        <v>0</v>
      </c>
      <c r="M17102">
        <v>0</v>
      </c>
      <c r="N17102">
        <f>(H17102*E17102)+(I17102*F17102)+(J17102*G17102)+(K17102*L17102)</f>
        <v>0</v>
      </c>
    </row>
    <row r="17103" spans="1:14" x14ac:dyDescent="0.25">
      <c r="A17103" t="s">
        <v>4312</v>
      </c>
      <c r="B17103" t="s">
        <v>21769</v>
      </c>
      <c r="C17103" t="s">
        <v>873</v>
      </c>
      <c r="D17103" t="s">
        <v>4314</v>
      </c>
      <c r="E17103" s="10">
        <v>0</v>
      </c>
      <c r="F17103">
        <v>0</v>
      </c>
      <c r="G17103" s="17">
        <v>0</v>
      </c>
      <c r="H17103" s="8">
        <v>0</v>
      </c>
      <c r="I17103" s="18" t="s">
        <v>23642</v>
      </c>
      <c r="J17103" s="14">
        <v>0</v>
      </c>
      <c r="K17103" s="4">
        <v>0</v>
      </c>
      <c r="L17103">
        <v>0</v>
      </c>
      <c r="M17103">
        <v>0</v>
      </c>
      <c r="N17103">
        <f>(H17103*E17103)+(I17103*F17103)+(J17103*G17103)+(K17103*L17103)</f>
        <v>0</v>
      </c>
    </row>
    <row r="17104" spans="1:14" x14ac:dyDescent="0.25">
      <c r="A17104" t="s">
        <v>4312</v>
      </c>
      <c r="B17104" t="s">
        <v>21770</v>
      </c>
      <c r="C17104" t="s">
        <v>855</v>
      </c>
      <c r="D17104" t="s">
        <v>4314</v>
      </c>
      <c r="E17104" s="10">
        <v>0</v>
      </c>
      <c r="F17104">
        <v>0</v>
      </c>
      <c r="G17104" s="17">
        <v>0</v>
      </c>
      <c r="H17104" s="8">
        <v>0</v>
      </c>
      <c r="I17104" s="18" t="s">
        <v>23969</v>
      </c>
      <c r="J17104" s="14">
        <v>0</v>
      </c>
      <c r="K17104" s="4">
        <v>0</v>
      </c>
      <c r="L17104">
        <v>0</v>
      </c>
      <c r="M17104">
        <v>0</v>
      </c>
      <c r="N17104">
        <f>(H17104*E17104)+(I17104*F17104)+(J17104*G17104)+(K17104*L17104)</f>
        <v>0</v>
      </c>
    </row>
    <row r="17105" spans="1:14" x14ac:dyDescent="0.25">
      <c r="A17105" t="s">
        <v>4312</v>
      </c>
      <c r="B17105" t="s">
        <v>21771</v>
      </c>
      <c r="C17105" t="s">
        <v>1494</v>
      </c>
      <c r="D17105" t="s">
        <v>4314</v>
      </c>
      <c r="E17105" s="10">
        <v>0</v>
      </c>
      <c r="F17105">
        <v>0</v>
      </c>
      <c r="G17105" s="17">
        <v>0</v>
      </c>
      <c r="H17105" s="8">
        <v>0</v>
      </c>
      <c r="I17105" s="18" t="s">
        <v>22614</v>
      </c>
      <c r="J17105" s="14">
        <v>0</v>
      </c>
      <c r="K17105" s="4">
        <v>0</v>
      </c>
      <c r="L17105">
        <v>0</v>
      </c>
      <c r="M17105">
        <v>0</v>
      </c>
      <c r="N17105">
        <f>(H17105*E17105)+(I17105*F17105)+(J17105*G17105)+(K17105*L17105)</f>
        <v>0</v>
      </c>
    </row>
    <row r="17106" spans="1:14" x14ac:dyDescent="0.25">
      <c r="A17106" t="s">
        <v>4312</v>
      </c>
      <c r="B17106" t="s">
        <v>21772</v>
      </c>
      <c r="C17106" t="s">
        <v>1481</v>
      </c>
      <c r="D17106" t="s">
        <v>4314</v>
      </c>
      <c r="E17106" s="10">
        <v>0</v>
      </c>
      <c r="F17106">
        <v>0</v>
      </c>
      <c r="G17106" s="17">
        <v>0</v>
      </c>
      <c r="H17106" s="8">
        <v>0</v>
      </c>
      <c r="I17106" s="18" t="s">
        <v>22458</v>
      </c>
      <c r="J17106" s="14">
        <v>0</v>
      </c>
      <c r="K17106" s="4">
        <v>0</v>
      </c>
      <c r="L17106">
        <v>0</v>
      </c>
      <c r="M17106">
        <v>0</v>
      </c>
      <c r="N17106">
        <f>(H17106*E17106)+(I17106*F17106)+(J17106*G17106)+(K17106*L17106)</f>
        <v>0</v>
      </c>
    </row>
    <row r="17107" spans="1:14" x14ac:dyDescent="0.25">
      <c r="A17107" t="s">
        <v>4312</v>
      </c>
      <c r="B17107" t="s">
        <v>21773</v>
      </c>
      <c r="C17107" t="s">
        <v>1517</v>
      </c>
      <c r="D17107" t="s">
        <v>4314</v>
      </c>
      <c r="E17107" s="10">
        <v>0</v>
      </c>
      <c r="F17107">
        <v>0</v>
      </c>
      <c r="G17107" s="17">
        <v>0</v>
      </c>
      <c r="H17107" s="8">
        <v>0</v>
      </c>
      <c r="I17107" s="18" t="s">
        <v>22738</v>
      </c>
      <c r="J17107" s="14">
        <v>0</v>
      </c>
      <c r="K17107" s="4">
        <v>0</v>
      </c>
      <c r="L17107">
        <v>0</v>
      </c>
      <c r="M17107">
        <v>0</v>
      </c>
      <c r="N17107">
        <f>(H17107*E17107)+(I17107*F17107)+(J17107*G17107)+(K17107*L17107)</f>
        <v>0</v>
      </c>
    </row>
    <row r="17108" spans="1:14" x14ac:dyDescent="0.25">
      <c r="A17108" t="s">
        <v>4312</v>
      </c>
      <c r="B17108" t="s">
        <v>21774</v>
      </c>
      <c r="C17108" t="s">
        <v>1656</v>
      </c>
      <c r="D17108" t="s">
        <v>4314</v>
      </c>
      <c r="E17108" s="10">
        <v>0</v>
      </c>
      <c r="F17108">
        <v>0</v>
      </c>
      <c r="G17108" s="17">
        <v>0</v>
      </c>
      <c r="H17108" s="8">
        <v>0</v>
      </c>
      <c r="I17108" s="18" t="s">
        <v>24892</v>
      </c>
      <c r="J17108" s="14">
        <v>0</v>
      </c>
      <c r="K17108" s="4">
        <v>0</v>
      </c>
      <c r="L17108">
        <v>0</v>
      </c>
      <c r="M17108">
        <v>0</v>
      </c>
      <c r="N17108">
        <f>(H17108*E17108)+(I17108*F17108)+(J17108*G17108)+(K17108*L17108)</f>
        <v>0</v>
      </c>
    </row>
    <row r="17109" spans="1:14" x14ac:dyDescent="0.25">
      <c r="A17109" t="s">
        <v>4312</v>
      </c>
      <c r="B17109" t="s">
        <v>21775</v>
      </c>
      <c r="C17109" t="s">
        <v>2384</v>
      </c>
      <c r="D17109" t="s">
        <v>4314</v>
      </c>
      <c r="E17109" s="10">
        <v>0</v>
      </c>
      <c r="F17109">
        <v>0</v>
      </c>
      <c r="G17109" s="17">
        <v>0</v>
      </c>
      <c r="H17109" s="8">
        <v>0</v>
      </c>
      <c r="I17109" s="18" t="s">
        <v>24032</v>
      </c>
      <c r="J17109" s="14">
        <v>0</v>
      </c>
      <c r="K17109" s="4">
        <v>0</v>
      </c>
      <c r="L17109">
        <v>0</v>
      </c>
      <c r="M17109">
        <v>0</v>
      </c>
      <c r="N17109">
        <f>(H17109*E17109)+(I17109*F17109)+(J17109*G17109)+(K17109*L17109)</f>
        <v>0</v>
      </c>
    </row>
    <row r="17110" spans="1:14" x14ac:dyDescent="0.25">
      <c r="A17110" t="s">
        <v>4312</v>
      </c>
      <c r="B17110" t="s">
        <v>21632</v>
      </c>
      <c r="C17110" t="s">
        <v>232</v>
      </c>
      <c r="D17110" t="s">
        <v>69</v>
      </c>
      <c r="E17110" s="10">
        <v>2</v>
      </c>
      <c r="F17110">
        <v>0</v>
      </c>
      <c r="G17110" s="17">
        <v>2</v>
      </c>
      <c r="H17110" s="8" t="s">
        <v>25094</v>
      </c>
      <c r="I17110" s="18">
        <v>0</v>
      </c>
      <c r="J17110" s="14">
        <v>7.0000000000000007E-2</v>
      </c>
      <c r="K17110" s="4">
        <v>0</v>
      </c>
      <c r="L17110">
        <v>0</v>
      </c>
      <c r="M17110">
        <v>0</v>
      </c>
      <c r="N17110">
        <f>(H17110*E17110)+(I17110*F17110)+(J17110*G17110)+(K17110*L17110)</f>
        <v>0.2</v>
      </c>
    </row>
    <row r="17111" spans="1:14" x14ac:dyDescent="0.25">
      <c r="A17111" t="s">
        <v>4312</v>
      </c>
      <c r="B17111" t="s">
        <v>21776</v>
      </c>
      <c r="C17111" t="s">
        <v>2757</v>
      </c>
      <c r="D17111" t="s">
        <v>4314</v>
      </c>
      <c r="E17111" s="10">
        <v>0</v>
      </c>
      <c r="F17111">
        <v>0</v>
      </c>
      <c r="G17111" s="17">
        <v>0</v>
      </c>
      <c r="H17111" s="8">
        <v>0</v>
      </c>
      <c r="I17111" s="18" t="s">
        <v>24893</v>
      </c>
      <c r="J17111" s="14">
        <v>0</v>
      </c>
      <c r="K17111" s="4">
        <v>0</v>
      </c>
      <c r="L17111">
        <v>0</v>
      </c>
      <c r="M17111">
        <v>0</v>
      </c>
      <c r="N17111">
        <f>(H17111*E17111)+(I17111*F17111)+(J17111*G17111)+(K17111*L17111)</f>
        <v>0</v>
      </c>
    </row>
    <row r="17112" spans="1:14" x14ac:dyDescent="0.25">
      <c r="A17112" t="s">
        <v>4312</v>
      </c>
      <c r="B17112" t="s">
        <v>21777</v>
      </c>
      <c r="C17112" t="s">
        <v>4163</v>
      </c>
      <c r="D17112" t="s">
        <v>4314</v>
      </c>
      <c r="E17112" s="10">
        <v>0</v>
      </c>
      <c r="F17112">
        <v>0</v>
      </c>
      <c r="G17112" s="17">
        <v>0</v>
      </c>
      <c r="H17112" s="8">
        <v>0</v>
      </c>
      <c r="I17112" s="18" t="s">
        <v>24273</v>
      </c>
      <c r="J17112" s="14">
        <v>0</v>
      </c>
      <c r="K17112" s="4">
        <v>0</v>
      </c>
      <c r="L17112">
        <v>0</v>
      </c>
      <c r="M17112">
        <v>0</v>
      </c>
      <c r="N17112">
        <f>(H17112*E17112)+(I17112*F17112)+(J17112*G17112)+(K17112*L17112)</f>
        <v>0</v>
      </c>
    </row>
    <row r="17113" spans="1:14" x14ac:dyDescent="0.25">
      <c r="A17113" t="s">
        <v>4312</v>
      </c>
      <c r="B17113" t="s">
        <v>21778</v>
      </c>
      <c r="C17113" t="s">
        <v>4218</v>
      </c>
      <c r="D17113" t="s">
        <v>4314</v>
      </c>
      <c r="E17113" s="10">
        <v>0</v>
      </c>
      <c r="F17113">
        <v>1</v>
      </c>
      <c r="G17113" s="17">
        <v>0</v>
      </c>
      <c r="H17113" s="8">
        <v>0</v>
      </c>
      <c r="I17113" s="18" t="s">
        <v>23208</v>
      </c>
      <c r="J17113" s="14">
        <v>0</v>
      </c>
      <c r="K17113" s="4">
        <v>0</v>
      </c>
      <c r="L17113">
        <v>0</v>
      </c>
      <c r="M17113">
        <v>0</v>
      </c>
      <c r="N17113">
        <f>(H17113*E17113)+(I17113*F17113)+(J17113*G17113)+(K17113*L17113)</f>
        <v>4.38</v>
      </c>
    </row>
    <row r="17114" spans="1:14" x14ac:dyDescent="0.25">
      <c r="A17114" t="s">
        <v>4312</v>
      </c>
      <c r="B17114" t="s">
        <v>21779</v>
      </c>
      <c r="C17114" t="s">
        <v>4206</v>
      </c>
      <c r="D17114" t="s">
        <v>4314</v>
      </c>
      <c r="E17114" s="10">
        <v>0</v>
      </c>
      <c r="F17114">
        <v>2</v>
      </c>
      <c r="G17114" s="17">
        <v>0</v>
      </c>
      <c r="H17114" s="8">
        <v>0</v>
      </c>
      <c r="I17114" s="18" t="s">
        <v>22561</v>
      </c>
      <c r="J17114" s="14">
        <v>0</v>
      </c>
      <c r="K17114" s="4">
        <v>0</v>
      </c>
      <c r="L17114">
        <v>0</v>
      </c>
      <c r="M17114">
        <v>0</v>
      </c>
      <c r="N17114">
        <f>(H17114*E17114)+(I17114*F17114)+(J17114*G17114)+(K17114*L17114)</f>
        <v>3.76</v>
      </c>
    </row>
    <row r="17115" spans="1:14" x14ac:dyDescent="0.25">
      <c r="A17115" t="s">
        <v>4312</v>
      </c>
      <c r="B17115" t="s">
        <v>21780</v>
      </c>
      <c r="C17115" t="s">
        <v>4100</v>
      </c>
      <c r="D17115" t="s">
        <v>4314</v>
      </c>
      <c r="E17115" s="10">
        <v>0</v>
      </c>
      <c r="F17115">
        <v>0</v>
      </c>
      <c r="G17115" s="17">
        <v>0</v>
      </c>
      <c r="H17115" s="8">
        <v>0</v>
      </c>
      <c r="I17115" s="18" t="s">
        <v>24794</v>
      </c>
      <c r="J17115" s="14">
        <v>0</v>
      </c>
      <c r="K17115" s="4">
        <v>0</v>
      </c>
      <c r="L17115">
        <v>0</v>
      </c>
      <c r="M17115">
        <v>0</v>
      </c>
      <c r="N17115">
        <f>(H17115*E17115)+(I17115*F17115)+(J17115*G17115)+(K17115*L17115)</f>
        <v>0</v>
      </c>
    </row>
    <row r="17116" spans="1:14" x14ac:dyDescent="0.25">
      <c r="A17116" t="s">
        <v>4312</v>
      </c>
      <c r="B17116" t="s">
        <v>21781</v>
      </c>
      <c r="C17116" t="s">
        <v>4030</v>
      </c>
      <c r="D17116" t="s">
        <v>4314</v>
      </c>
      <c r="E17116" s="10">
        <v>0</v>
      </c>
      <c r="F17116">
        <v>1</v>
      </c>
      <c r="G17116" s="17">
        <v>0</v>
      </c>
      <c r="H17116" s="8">
        <v>0</v>
      </c>
      <c r="I17116" s="18" t="s">
        <v>24894</v>
      </c>
      <c r="J17116" s="14">
        <v>0</v>
      </c>
      <c r="K17116" s="4">
        <v>0</v>
      </c>
      <c r="L17116">
        <v>0</v>
      </c>
      <c r="M17116">
        <v>0</v>
      </c>
      <c r="N17116">
        <f>(H17116*E17116)+(I17116*F17116)+(J17116*G17116)+(K17116*L17116)</f>
        <v>3.23</v>
      </c>
    </row>
    <row r="17117" spans="1:14" x14ac:dyDescent="0.25">
      <c r="A17117" t="s">
        <v>4312</v>
      </c>
      <c r="B17117" t="s">
        <v>21782</v>
      </c>
      <c r="C17117" t="s">
        <v>4166</v>
      </c>
      <c r="D17117" t="s">
        <v>4314</v>
      </c>
      <c r="E17117" s="10">
        <v>0</v>
      </c>
      <c r="F17117">
        <v>1</v>
      </c>
      <c r="G17117" s="17">
        <v>0</v>
      </c>
      <c r="H17117" s="8">
        <v>0</v>
      </c>
      <c r="I17117" s="18" t="s">
        <v>24152</v>
      </c>
      <c r="J17117" s="14">
        <v>0</v>
      </c>
      <c r="K17117" s="4">
        <v>0</v>
      </c>
      <c r="L17117">
        <v>0</v>
      </c>
      <c r="M17117">
        <v>0</v>
      </c>
      <c r="N17117">
        <f>(H17117*E17117)+(I17117*F17117)+(J17117*G17117)+(K17117*L17117)</f>
        <v>3.53</v>
      </c>
    </row>
    <row r="17118" spans="1:14" x14ac:dyDescent="0.25">
      <c r="A17118" t="s">
        <v>4312</v>
      </c>
      <c r="B17118" t="s">
        <v>21783</v>
      </c>
      <c r="C17118" t="s">
        <v>4028</v>
      </c>
      <c r="D17118" t="s">
        <v>4314</v>
      </c>
      <c r="E17118" s="10">
        <v>0</v>
      </c>
      <c r="F17118">
        <v>0</v>
      </c>
      <c r="G17118" s="17">
        <v>0</v>
      </c>
      <c r="H17118" s="8">
        <v>0</v>
      </c>
      <c r="I17118" s="18" t="s">
        <v>24571</v>
      </c>
      <c r="J17118" s="14">
        <v>0</v>
      </c>
      <c r="K17118" s="4">
        <v>0</v>
      </c>
      <c r="L17118">
        <v>0</v>
      </c>
      <c r="M17118">
        <v>0</v>
      </c>
      <c r="N17118">
        <f>(H17118*E17118)+(I17118*F17118)+(J17118*G17118)+(K17118*L17118)</f>
        <v>0</v>
      </c>
    </row>
    <row r="17119" spans="1:14" x14ac:dyDescent="0.25">
      <c r="A17119" t="s">
        <v>4312</v>
      </c>
      <c r="B17119" t="s">
        <v>21784</v>
      </c>
      <c r="C17119" t="s">
        <v>4045</v>
      </c>
      <c r="D17119" t="s">
        <v>4314</v>
      </c>
      <c r="E17119" s="10">
        <v>0</v>
      </c>
      <c r="F17119">
        <v>0</v>
      </c>
      <c r="G17119" s="17">
        <v>0</v>
      </c>
      <c r="H17119" s="8">
        <v>0</v>
      </c>
      <c r="I17119" s="18" t="s">
        <v>22524</v>
      </c>
      <c r="J17119" s="14">
        <v>0</v>
      </c>
      <c r="K17119" s="4">
        <v>0</v>
      </c>
      <c r="L17119">
        <v>0</v>
      </c>
      <c r="M17119">
        <v>0</v>
      </c>
      <c r="N17119">
        <f>(H17119*E17119)+(I17119*F17119)+(J17119*G17119)+(K17119*L17119)</f>
        <v>0</v>
      </c>
    </row>
    <row r="17120" spans="1:14" x14ac:dyDescent="0.25">
      <c r="A17120" t="s">
        <v>4312</v>
      </c>
      <c r="B17120" t="s">
        <v>21785</v>
      </c>
      <c r="C17120" t="s">
        <v>188</v>
      </c>
      <c r="D17120" t="s">
        <v>4314</v>
      </c>
      <c r="E17120" s="10">
        <v>0</v>
      </c>
      <c r="F17120">
        <v>0</v>
      </c>
      <c r="G17120" s="17">
        <v>0</v>
      </c>
      <c r="H17120" s="8">
        <v>0</v>
      </c>
      <c r="I17120" s="18" t="s">
        <v>24330</v>
      </c>
      <c r="J17120" s="14">
        <v>0</v>
      </c>
      <c r="K17120" s="4">
        <v>0</v>
      </c>
      <c r="L17120">
        <v>0</v>
      </c>
      <c r="M17120">
        <v>0</v>
      </c>
      <c r="N17120">
        <f>(H17120*E17120)+(I17120*F17120)+(J17120*G17120)+(K17120*L17120)</f>
        <v>0</v>
      </c>
    </row>
    <row r="17121" spans="1:14" x14ac:dyDescent="0.25">
      <c r="A17121" t="s">
        <v>4312</v>
      </c>
      <c r="B17121" t="s">
        <v>21633</v>
      </c>
      <c r="C17121" t="s">
        <v>4204</v>
      </c>
      <c r="D17121" t="s">
        <v>69</v>
      </c>
      <c r="E17121" s="10">
        <v>2</v>
      </c>
      <c r="F17121">
        <v>0</v>
      </c>
      <c r="G17121" s="17">
        <v>1</v>
      </c>
      <c r="H17121" s="8" t="s">
        <v>24833</v>
      </c>
      <c r="I17121" s="18">
        <v>0</v>
      </c>
      <c r="J17121" s="14">
        <v>0.12</v>
      </c>
      <c r="K17121" s="4">
        <v>0</v>
      </c>
      <c r="L17121">
        <v>0</v>
      </c>
      <c r="M17121">
        <v>0</v>
      </c>
      <c r="N17121">
        <f>(H17121*E17121)+(I17121*F17121)+(J17121*G17121)+(K17121*L17121)</f>
        <v>0.2</v>
      </c>
    </row>
    <row r="17122" spans="1:14" x14ac:dyDescent="0.25">
      <c r="A17122" t="s">
        <v>4312</v>
      </c>
      <c r="B17122" t="s">
        <v>21786</v>
      </c>
      <c r="C17122" t="s">
        <v>176</v>
      </c>
      <c r="D17122" t="s">
        <v>4314</v>
      </c>
      <c r="E17122" s="10">
        <v>0</v>
      </c>
      <c r="F17122">
        <v>0</v>
      </c>
      <c r="G17122" s="17">
        <v>0</v>
      </c>
      <c r="H17122" s="8">
        <v>0</v>
      </c>
      <c r="I17122" s="18" t="s">
        <v>24273</v>
      </c>
      <c r="J17122" s="14">
        <v>0</v>
      </c>
      <c r="K17122" s="4">
        <v>0</v>
      </c>
      <c r="L17122">
        <v>0</v>
      </c>
      <c r="M17122">
        <v>0</v>
      </c>
      <c r="N17122">
        <f>(H17122*E17122)+(I17122*F17122)+(J17122*G17122)+(K17122*L17122)</f>
        <v>0</v>
      </c>
    </row>
    <row r="17123" spans="1:14" x14ac:dyDescent="0.25">
      <c r="A17123" t="s">
        <v>4312</v>
      </c>
      <c r="B17123" t="s">
        <v>21787</v>
      </c>
      <c r="C17123" t="s">
        <v>4101</v>
      </c>
      <c r="D17123" t="s">
        <v>4314</v>
      </c>
      <c r="E17123" s="10">
        <v>0</v>
      </c>
      <c r="F17123">
        <v>0</v>
      </c>
      <c r="G17123" s="17">
        <v>0</v>
      </c>
      <c r="H17123" s="8">
        <v>0</v>
      </c>
      <c r="I17123" s="18" t="s">
        <v>24588</v>
      </c>
      <c r="J17123" s="14">
        <v>0</v>
      </c>
      <c r="K17123" s="4">
        <v>0</v>
      </c>
      <c r="L17123">
        <v>0</v>
      </c>
      <c r="M17123">
        <v>0</v>
      </c>
      <c r="N17123">
        <f>(H17123*E17123)+(I17123*F17123)+(J17123*G17123)+(K17123*L17123)</f>
        <v>0</v>
      </c>
    </row>
    <row r="17124" spans="1:14" x14ac:dyDescent="0.25">
      <c r="A17124" t="s">
        <v>4312</v>
      </c>
      <c r="B17124" t="s">
        <v>21788</v>
      </c>
      <c r="C17124" t="s">
        <v>4167</v>
      </c>
      <c r="D17124" t="s">
        <v>4314</v>
      </c>
      <c r="E17124" s="10">
        <v>0</v>
      </c>
      <c r="F17124">
        <v>1</v>
      </c>
      <c r="G17124" s="17">
        <v>0</v>
      </c>
      <c r="H17124" s="8">
        <v>0</v>
      </c>
      <c r="I17124" s="18" t="s">
        <v>22544</v>
      </c>
      <c r="J17124" s="14">
        <v>0</v>
      </c>
      <c r="K17124" s="4">
        <v>0</v>
      </c>
      <c r="L17124">
        <v>0</v>
      </c>
      <c r="M17124">
        <v>0</v>
      </c>
      <c r="N17124">
        <f>(H17124*E17124)+(I17124*F17124)+(J17124*G17124)+(K17124*L17124)</f>
        <v>2.2999999999999998</v>
      </c>
    </row>
    <row r="17125" spans="1:14" x14ac:dyDescent="0.25">
      <c r="A17125" t="s">
        <v>4312</v>
      </c>
      <c r="B17125" t="s">
        <v>21789</v>
      </c>
      <c r="C17125" t="s">
        <v>1503</v>
      </c>
      <c r="D17125" t="s">
        <v>4314</v>
      </c>
      <c r="E17125" s="10">
        <v>0</v>
      </c>
      <c r="F17125">
        <v>0</v>
      </c>
      <c r="G17125" s="17">
        <v>0</v>
      </c>
      <c r="H17125" s="8">
        <v>0</v>
      </c>
      <c r="I17125" s="18" t="s">
        <v>24675</v>
      </c>
      <c r="J17125" s="14">
        <v>0</v>
      </c>
      <c r="K17125" s="4">
        <v>0</v>
      </c>
      <c r="L17125">
        <v>0</v>
      </c>
      <c r="M17125">
        <v>0</v>
      </c>
      <c r="N17125">
        <f>(H17125*E17125)+(I17125*F17125)+(J17125*G17125)+(K17125*L17125)</f>
        <v>0</v>
      </c>
    </row>
    <row r="17126" spans="1:14" x14ac:dyDescent="0.25">
      <c r="A17126" t="s">
        <v>4312</v>
      </c>
      <c r="B17126" t="s">
        <v>21790</v>
      </c>
      <c r="C17126" t="s">
        <v>1502</v>
      </c>
      <c r="D17126" t="s">
        <v>4314</v>
      </c>
      <c r="E17126" s="10">
        <v>0</v>
      </c>
      <c r="F17126">
        <v>0</v>
      </c>
      <c r="G17126" s="17">
        <v>0</v>
      </c>
      <c r="H17126" s="8">
        <v>0</v>
      </c>
      <c r="I17126" s="18" t="s">
        <v>24456</v>
      </c>
      <c r="J17126" s="14">
        <v>0</v>
      </c>
      <c r="K17126" s="4">
        <v>0</v>
      </c>
      <c r="L17126">
        <v>0</v>
      </c>
      <c r="M17126">
        <v>0</v>
      </c>
      <c r="N17126">
        <f>(H17126*E17126)+(I17126*F17126)+(J17126*G17126)+(K17126*L17126)</f>
        <v>0</v>
      </c>
    </row>
    <row r="17127" spans="1:14" x14ac:dyDescent="0.25">
      <c r="A17127" t="s">
        <v>4312</v>
      </c>
      <c r="B17127" t="s">
        <v>21791</v>
      </c>
      <c r="C17127" t="s">
        <v>2382</v>
      </c>
      <c r="D17127" t="s">
        <v>4314</v>
      </c>
      <c r="E17127" s="10">
        <v>0</v>
      </c>
      <c r="F17127">
        <v>0</v>
      </c>
      <c r="G17127" s="17">
        <v>0</v>
      </c>
      <c r="H17127" s="8">
        <v>0</v>
      </c>
      <c r="I17127" s="18" t="s">
        <v>22583</v>
      </c>
      <c r="J17127" s="14">
        <v>0</v>
      </c>
      <c r="K17127" s="4">
        <v>0</v>
      </c>
      <c r="L17127">
        <v>0</v>
      </c>
      <c r="M17127">
        <v>0</v>
      </c>
      <c r="N17127">
        <f>(H17127*E17127)+(I17127*F17127)+(J17127*G17127)+(K17127*L17127)</f>
        <v>0</v>
      </c>
    </row>
    <row r="17128" spans="1:14" x14ac:dyDescent="0.25">
      <c r="A17128" t="s">
        <v>4312</v>
      </c>
      <c r="B17128" t="s">
        <v>21792</v>
      </c>
      <c r="C17128" t="s">
        <v>4169</v>
      </c>
      <c r="D17128" t="s">
        <v>4314</v>
      </c>
      <c r="E17128" s="10">
        <v>0</v>
      </c>
      <c r="F17128">
        <v>0</v>
      </c>
      <c r="G17128" s="17">
        <v>0</v>
      </c>
      <c r="H17128" s="8">
        <v>0</v>
      </c>
      <c r="I17128" s="18" t="s">
        <v>22350</v>
      </c>
      <c r="J17128" s="14">
        <v>0</v>
      </c>
      <c r="K17128" s="4">
        <v>0</v>
      </c>
      <c r="L17128">
        <v>0</v>
      </c>
      <c r="M17128">
        <v>0</v>
      </c>
      <c r="N17128">
        <f>(H17128*E17128)+(I17128*F17128)+(J17128*G17128)+(K17128*L17128)</f>
        <v>0</v>
      </c>
    </row>
    <row r="17129" spans="1:14" x14ac:dyDescent="0.25">
      <c r="A17129" t="s">
        <v>4312</v>
      </c>
      <c r="B17129" t="s">
        <v>21793</v>
      </c>
      <c r="C17129" t="s">
        <v>4170</v>
      </c>
      <c r="D17129" t="s">
        <v>4314</v>
      </c>
      <c r="E17129" s="10">
        <v>0</v>
      </c>
      <c r="F17129">
        <v>0</v>
      </c>
      <c r="G17129" s="17">
        <v>0</v>
      </c>
      <c r="H17129" s="8">
        <v>0</v>
      </c>
      <c r="I17129" s="18" t="s">
        <v>24089</v>
      </c>
      <c r="J17129" s="14">
        <v>0</v>
      </c>
      <c r="K17129" s="4">
        <v>0</v>
      </c>
      <c r="L17129">
        <v>0</v>
      </c>
      <c r="M17129">
        <v>0</v>
      </c>
      <c r="N17129">
        <f>(H17129*E17129)+(I17129*F17129)+(J17129*G17129)+(K17129*L17129)</f>
        <v>0</v>
      </c>
    </row>
    <row r="17130" spans="1:14" x14ac:dyDescent="0.25">
      <c r="A17130" t="s">
        <v>4312</v>
      </c>
      <c r="B17130" t="s">
        <v>21794</v>
      </c>
      <c r="C17130" t="s">
        <v>4171</v>
      </c>
      <c r="D17130" t="s">
        <v>4314</v>
      </c>
      <c r="E17130" s="10">
        <v>0</v>
      </c>
      <c r="F17130">
        <v>0</v>
      </c>
      <c r="G17130" s="17">
        <v>0</v>
      </c>
      <c r="H17130" s="8">
        <v>0</v>
      </c>
      <c r="I17130" s="18" t="s">
        <v>22525</v>
      </c>
      <c r="J17130" s="14">
        <v>0</v>
      </c>
      <c r="K17130" s="4">
        <v>0</v>
      </c>
      <c r="L17130">
        <v>0</v>
      </c>
      <c r="M17130">
        <v>0</v>
      </c>
      <c r="N17130">
        <f>(H17130*E17130)+(I17130*F17130)+(J17130*G17130)+(K17130*L17130)</f>
        <v>0</v>
      </c>
    </row>
    <row r="17131" spans="1:14" x14ac:dyDescent="0.25">
      <c r="A17131" t="s">
        <v>4312</v>
      </c>
      <c r="B17131" t="s">
        <v>21795</v>
      </c>
      <c r="C17131" t="s">
        <v>4172</v>
      </c>
      <c r="D17131" t="s">
        <v>4314</v>
      </c>
      <c r="E17131" s="10">
        <v>0</v>
      </c>
      <c r="F17131">
        <v>0</v>
      </c>
      <c r="G17131" s="17">
        <v>0</v>
      </c>
      <c r="H17131" s="8">
        <v>0</v>
      </c>
      <c r="I17131" s="18" t="s">
        <v>22406</v>
      </c>
      <c r="J17131" s="14">
        <v>0</v>
      </c>
      <c r="K17131" s="4">
        <v>0</v>
      </c>
      <c r="L17131">
        <v>0</v>
      </c>
      <c r="M17131">
        <v>0</v>
      </c>
      <c r="N17131">
        <f>(H17131*E17131)+(I17131*F17131)+(J17131*G17131)+(K17131*L17131)</f>
        <v>0</v>
      </c>
    </row>
    <row r="17132" spans="1:14" x14ac:dyDescent="0.25">
      <c r="A17132" t="s">
        <v>4312</v>
      </c>
      <c r="B17132" t="s">
        <v>21634</v>
      </c>
      <c r="C17132" t="s">
        <v>92</v>
      </c>
      <c r="D17132" t="s">
        <v>69</v>
      </c>
      <c r="E17132" s="10">
        <v>2</v>
      </c>
      <c r="F17132">
        <v>0</v>
      </c>
      <c r="G17132" s="17">
        <v>2</v>
      </c>
      <c r="H17132" s="8" t="s">
        <v>24835</v>
      </c>
      <c r="I17132" s="18">
        <v>0</v>
      </c>
      <c r="J17132" s="14">
        <v>7.0000000000000007E-2</v>
      </c>
      <c r="K17132" s="4">
        <v>0</v>
      </c>
      <c r="L17132">
        <v>0</v>
      </c>
      <c r="M17132">
        <v>0</v>
      </c>
      <c r="N17132">
        <f>(H17132*E17132)+(I17132*F17132)+(J17132*G17132)+(K17132*L17132)</f>
        <v>0.24000000000000002</v>
      </c>
    </row>
    <row r="17133" spans="1:14" x14ac:dyDescent="0.25">
      <c r="A17133" t="s">
        <v>4312</v>
      </c>
      <c r="B17133" t="s">
        <v>21796</v>
      </c>
      <c r="C17133" t="s">
        <v>4044</v>
      </c>
      <c r="D17133" t="s">
        <v>4314</v>
      </c>
      <c r="E17133" s="10">
        <v>0</v>
      </c>
      <c r="F17133">
        <v>0</v>
      </c>
      <c r="G17133" s="17">
        <v>0</v>
      </c>
      <c r="H17133" s="8">
        <v>0</v>
      </c>
      <c r="I17133" s="18" t="s">
        <v>23729</v>
      </c>
      <c r="J17133" s="14">
        <v>0</v>
      </c>
      <c r="K17133" s="4">
        <v>0</v>
      </c>
      <c r="L17133">
        <v>0</v>
      </c>
      <c r="M17133">
        <v>0</v>
      </c>
      <c r="N17133">
        <f>(H17133*E17133)+(I17133*F17133)+(J17133*G17133)+(K17133*L17133)</f>
        <v>0</v>
      </c>
    </row>
    <row r="17134" spans="1:14" x14ac:dyDescent="0.25">
      <c r="A17134" t="s">
        <v>4312</v>
      </c>
      <c r="B17134" t="s">
        <v>21797</v>
      </c>
      <c r="C17134" t="s">
        <v>540</v>
      </c>
      <c r="D17134" t="s">
        <v>4314</v>
      </c>
      <c r="E17134" s="10">
        <v>0</v>
      </c>
      <c r="F17134">
        <v>0</v>
      </c>
      <c r="G17134" s="17">
        <v>0</v>
      </c>
      <c r="H17134" s="8">
        <v>0</v>
      </c>
      <c r="I17134" s="18" t="s">
        <v>22881</v>
      </c>
      <c r="J17134" s="14">
        <v>0</v>
      </c>
      <c r="K17134" s="4">
        <v>0</v>
      </c>
      <c r="L17134">
        <v>0</v>
      </c>
      <c r="M17134">
        <v>0</v>
      </c>
      <c r="N17134">
        <f>(H17134*E17134)+(I17134*F17134)+(J17134*G17134)+(K17134*L17134)</f>
        <v>0</v>
      </c>
    </row>
    <row r="17135" spans="1:14" x14ac:dyDescent="0.25">
      <c r="A17135" t="s">
        <v>4312</v>
      </c>
      <c r="B17135" t="s">
        <v>21798</v>
      </c>
      <c r="C17135" t="s">
        <v>541</v>
      </c>
      <c r="D17135" t="s">
        <v>4314</v>
      </c>
      <c r="E17135" s="10">
        <v>0</v>
      </c>
      <c r="F17135">
        <v>0</v>
      </c>
      <c r="G17135" s="17">
        <v>0</v>
      </c>
      <c r="H17135" s="8">
        <v>0</v>
      </c>
      <c r="I17135" s="18" t="s">
        <v>23615</v>
      </c>
      <c r="J17135" s="14">
        <v>0</v>
      </c>
      <c r="K17135" s="4">
        <v>0</v>
      </c>
      <c r="L17135">
        <v>0</v>
      </c>
      <c r="M17135">
        <v>0</v>
      </c>
      <c r="N17135">
        <f>(H17135*E17135)+(I17135*F17135)+(J17135*G17135)+(K17135*L17135)</f>
        <v>0</v>
      </c>
    </row>
    <row r="17136" spans="1:14" x14ac:dyDescent="0.25">
      <c r="A17136" t="s">
        <v>4312</v>
      </c>
      <c r="B17136" t="s">
        <v>21799</v>
      </c>
      <c r="C17136" t="s">
        <v>1491</v>
      </c>
      <c r="D17136" t="s">
        <v>4314</v>
      </c>
      <c r="E17136" s="10">
        <v>0</v>
      </c>
      <c r="F17136">
        <v>0</v>
      </c>
      <c r="G17136" s="17">
        <v>0</v>
      </c>
      <c r="H17136" s="8">
        <v>0</v>
      </c>
      <c r="I17136" s="18" t="s">
        <v>22351</v>
      </c>
      <c r="J17136" s="14">
        <v>0</v>
      </c>
      <c r="K17136" s="4">
        <v>0</v>
      </c>
      <c r="L17136">
        <v>0</v>
      </c>
      <c r="M17136">
        <v>0</v>
      </c>
      <c r="N17136">
        <f>(H17136*E17136)+(I17136*F17136)+(J17136*G17136)+(K17136*L17136)</f>
        <v>0</v>
      </c>
    </row>
    <row r="17137" spans="1:14" x14ac:dyDescent="0.25">
      <c r="A17137" t="s">
        <v>4312</v>
      </c>
      <c r="B17137" t="s">
        <v>21800</v>
      </c>
      <c r="C17137" t="s">
        <v>894</v>
      </c>
      <c r="D17137" t="s">
        <v>4314</v>
      </c>
      <c r="E17137" s="10">
        <v>0</v>
      </c>
      <c r="F17137">
        <v>0</v>
      </c>
      <c r="G17137" s="17">
        <v>0</v>
      </c>
      <c r="H17137" s="8">
        <v>0</v>
      </c>
      <c r="I17137" s="18" t="s">
        <v>23943</v>
      </c>
      <c r="J17137" s="14">
        <v>0</v>
      </c>
      <c r="K17137" s="4">
        <v>0</v>
      </c>
      <c r="L17137">
        <v>0</v>
      </c>
      <c r="M17137">
        <v>0</v>
      </c>
      <c r="N17137">
        <f>(H17137*E17137)+(I17137*F17137)+(J17137*G17137)+(K17137*L17137)</f>
        <v>0</v>
      </c>
    </row>
    <row r="17138" spans="1:14" x14ac:dyDescent="0.25">
      <c r="A17138" t="s">
        <v>4312</v>
      </c>
      <c r="B17138" t="s">
        <v>21801</v>
      </c>
      <c r="C17138" t="s">
        <v>2067</v>
      </c>
      <c r="D17138" t="s">
        <v>4314</v>
      </c>
      <c r="E17138" s="10">
        <v>0</v>
      </c>
      <c r="F17138">
        <v>0</v>
      </c>
      <c r="G17138" s="17">
        <v>0</v>
      </c>
      <c r="H17138" s="8">
        <v>0</v>
      </c>
      <c r="I17138" s="18" t="s">
        <v>22648</v>
      </c>
      <c r="J17138" s="14">
        <v>0</v>
      </c>
      <c r="K17138" s="4">
        <v>0</v>
      </c>
      <c r="L17138">
        <v>0</v>
      </c>
      <c r="M17138">
        <v>0</v>
      </c>
      <c r="N17138">
        <f>(H17138*E17138)+(I17138*F17138)+(J17138*G17138)+(K17138*L17138)</f>
        <v>0</v>
      </c>
    </row>
    <row r="17139" spans="1:14" x14ac:dyDescent="0.25">
      <c r="A17139" t="s">
        <v>4312</v>
      </c>
      <c r="B17139" t="s">
        <v>21802</v>
      </c>
      <c r="C17139" t="s">
        <v>2068</v>
      </c>
      <c r="D17139" t="s">
        <v>4314</v>
      </c>
      <c r="E17139" s="10">
        <v>0</v>
      </c>
      <c r="F17139">
        <v>0</v>
      </c>
      <c r="G17139" s="17">
        <v>0</v>
      </c>
      <c r="H17139" s="8">
        <v>0</v>
      </c>
      <c r="I17139" s="18" t="s">
        <v>22824</v>
      </c>
      <c r="J17139" s="14">
        <v>0</v>
      </c>
      <c r="K17139" s="4">
        <v>0</v>
      </c>
      <c r="L17139">
        <v>0</v>
      </c>
      <c r="M17139">
        <v>0</v>
      </c>
      <c r="N17139">
        <f>(H17139*E17139)+(I17139*F17139)+(J17139*G17139)+(K17139*L17139)</f>
        <v>0</v>
      </c>
    </row>
    <row r="17140" spans="1:14" x14ac:dyDescent="0.25">
      <c r="A17140" t="s">
        <v>4312</v>
      </c>
      <c r="B17140" t="s">
        <v>21803</v>
      </c>
      <c r="C17140" t="s">
        <v>4106</v>
      </c>
      <c r="D17140" t="s">
        <v>4314</v>
      </c>
      <c r="E17140" s="10">
        <v>0</v>
      </c>
      <c r="F17140">
        <v>0</v>
      </c>
      <c r="G17140" s="17">
        <v>0</v>
      </c>
      <c r="H17140" s="8">
        <v>0</v>
      </c>
      <c r="I17140" s="18" t="s">
        <v>22677</v>
      </c>
      <c r="J17140" s="14">
        <v>0</v>
      </c>
      <c r="K17140" s="4">
        <v>0</v>
      </c>
      <c r="L17140">
        <v>0</v>
      </c>
      <c r="M17140">
        <v>0</v>
      </c>
      <c r="N17140">
        <f>(H17140*E17140)+(I17140*F17140)+(J17140*G17140)+(K17140*L17140)</f>
        <v>0</v>
      </c>
    </row>
    <row r="17141" spans="1:14" x14ac:dyDescent="0.25">
      <c r="A17141" t="s">
        <v>4312</v>
      </c>
      <c r="B17141" t="s">
        <v>21804</v>
      </c>
      <c r="C17141" t="s">
        <v>4107</v>
      </c>
      <c r="D17141" t="s">
        <v>4314</v>
      </c>
      <c r="E17141" s="10">
        <v>0</v>
      </c>
      <c r="F17141">
        <v>0</v>
      </c>
      <c r="G17141" s="17">
        <v>0</v>
      </c>
      <c r="H17141" s="8">
        <v>0</v>
      </c>
      <c r="I17141" s="18" t="s">
        <v>23762</v>
      </c>
      <c r="J17141" s="14">
        <v>0</v>
      </c>
      <c r="K17141" s="4">
        <v>0</v>
      </c>
      <c r="L17141">
        <v>0</v>
      </c>
      <c r="M17141">
        <v>0</v>
      </c>
      <c r="N17141">
        <f>(H17141*E17141)+(I17141*F17141)+(J17141*G17141)+(K17141*L17141)</f>
        <v>0</v>
      </c>
    </row>
    <row r="17142" spans="1:14" x14ac:dyDescent="0.25">
      <c r="A17142" t="s">
        <v>4312</v>
      </c>
      <c r="B17142" t="s">
        <v>21805</v>
      </c>
      <c r="C17142" t="s">
        <v>4176</v>
      </c>
      <c r="D17142" t="s">
        <v>4314</v>
      </c>
      <c r="E17142" s="10">
        <v>0</v>
      </c>
      <c r="F17142">
        <v>0</v>
      </c>
      <c r="G17142" s="17">
        <v>0</v>
      </c>
      <c r="H17142" s="8">
        <v>0</v>
      </c>
      <c r="I17142" s="18" t="s">
        <v>23762</v>
      </c>
      <c r="J17142" s="14">
        <v>0</v>
      </c>
      <c r="K17142" s="4">
        <v>0</v>
      </c>
      <c r="L17142">
        <v>0</v>
      </c>
      <c r="M17142">
        <v>0</v>
      </c>
      <c r="N17142">
        <f>(H17142*E17142)+(I17142*F17142)+(J17142*G17142)+(K17142*L17142)</f>
        <v>0</v>
      </c>
    </row>
    <row r="17143" spans="1:14" x14ac:dyDescent="0.25">
      <c r="A17143" t="s">
        <v>4312</v>
      </c>
      <c r="B17143" t="s">
        <v>21635</v>
      </c>
      <c r="C17143" t="s">
        <v>20</v>
      </c>
      <c r="D17143" t="s">
        <v>26</v>
      </c>
      <c r="E17143" s="10">
        <v>0</v>
      </c>
      <c r="F17143">
        <v>2</v>
      </c>
      <c r="G17143" s="17">
        <v>1</v>
      </c>
      <c r="H17143" s="8">
        <v>0</v>
      </c>
      <c r="I17143" s="18" t="s">
        <v>24850</v>
      </c>
      <c r="J17143" s="14">
        <v>0.17</v>
      </c>
      <c r="K17143" s="4">
        <v>0</v>
      </c>
      <c r="L17143">
        <v>0</v>
      </c>
      <c r="M17143">
        <v>0</v>
      </c>
      <c r="N17143">
        <f>(H17143*E17143)+(I17143*F17143)+(J17143*G17143)+(K17143*L17143)</f>
        <v>0.29000000000000004</v>
      </c>
    </row>
    <row r="17144" spans="1:14" x14ac:dyDescent="0.25">
      <c r="A17144" t="s">
        <v>4312</v>
      </c>
      <c r="B17144" t="s">
        <v>21806</v>
      </c>
      <c r="C17144" t="s">
        <v>4177</v>
      </c>
      <c r="D17144" t="s">
        <v>4314</v>
      </c>
      <c r="E17144" s="10">
        <v>0</v>
      </c>
      <c r="F17144">
        <v>0</v>
      </c>
      <c r="G17144" s="17">
        <v>0</v>
      </c>
      <c r="H17144" s="8">
        <v>0</v>
      </c>
      <c r="I17144" s="18" t="s">
        <v>22637</v>
      </c>
      <c r="J17144" s="14">
        <v>0</v>
      </c>
      <c r="K17144" s="4">
        <v>0</v>
      </c>
      <c r="L17144">
        <v>0</v>
      </c>
      <c r="M17144">
        <v>0</v>
      </c>
      <c r="N17144">
        <f>(H17144*E17144)+(I17144*F17144)+(J17144*G17144)+(K17144*L17144)</f>
        <v>0</v>
      </c>
    </row>
    <row r="17145" spans="1:14" x14ac:dyDescent="0.25">
      <c r="A17145" t="s">
        <v>4312</v>
      </c>
      <c r="B17145" t="s">
        <v>21807</v>
      </c>
      <c r="C17145" t="s">
        <v>215</v>
      </c>
      <c r="D17145" t="s">
        <v>4314</v>
      </c>
      <c r="E17145" s="10">
        <v>0</v>
      </c>
      <c r="F17145">
        <v>0</v>
      </c>
      <c r="G17145" s="17">
        <v>0</v>
      </c>
      <c r="H17145" s="8">
        <v>0</v>
      </c>
      <c r="I17145" s="18" t="s">
        <v>24678</v>
      </c>
      <c r="J17145" s="14">
        <v>0</v>
      </c>
      <c r="K17145" s="4">
        <v>0</v>
      </c>
      <c r="L17145">
        <v>0</v>
      </c>
      <c r="M17145">
        <v>0</v>
      </c>
      <c r="N17145">
        <f>(H17145*E17145)+(I17145*F17145)+(J17145*G17145)+(K17145*L17145)</f>
        <v>0</v>
      </c>
    </row>
    <row r="17146" spans="1:14" x14ac:dyDescent="0.25">
      <c r="A17146" t="s">
        <v>4312</v>
      </c>
      <c r="B17146" t="s">
        <v>21808</v>
      </c>
      <c r="C17146" t="s">
        <v>4031</v>
      </c>
      <c r="D17146" t="s">
        <v>4314</v>
      </c>
      <c r="E17146" s="10">
        <v>0</v>
      </c>
      <c r="F17146">
        <v>0</v>
      </c>
      <c r="G17146" s="17">
        <v>0</v>
      </c>
      <c r="H17146" s="8">
        <v>0</v>
      </c>
      <c r="I17146" s="18" t="s">
        <v>22409</v>
      </c>
      <c r="J17146" s="14">
        <v>0</v>
      </c>
      <c r="K17146" s="4">
        <v>0</v>
      </c>
      <c r="L17146">
        <v>0</v>
      </c>
      <c r="M17146">
        <v>0</v>
      </c>
      <c r="N17146">
        <f>(H17146*E17146)+(I17146*F17146)+(J17146*G17146)+(K17146*L17146)</f>
        <v>0</v>
      </c>
    </row>
    <row r="17147" spans="1:14" x14ac:dyDescent="0.25">
      <c r="A17147" t="s">
        <v>4312</v>
      </c>
      <c r="B17147" t="s">
        <v>21809</v>
      </c>
      <c r="C17147" t="s">
        <v>4063</v>
      </c>
      <c r="D17147" t="s">
        <v>4314</v>
      </c>
      <c r="E17147" s="10">
        <v>0</v>
      </c>
      <c r="F17147">
        <v>0</v>
      </c>
      <c r="G17147" s="17">
        <v>0</v>
      </c>
      <c r="H17147" s="8">
        <v>0</v>
      </c>
      <c r="I17147" s="18" t="s">
        <v>24089</v>
      </c>
      <c r="J17147" s="14">
        <v>0</v>
      </c>
      <c r="K17147" s="4">
        <v>0</v>
      </c>
      <c r="L17147">
        <v>0</v>
      </c>
      <c r="M17147">
        <v>0</v>
      </c>
      <c r="N17147">
        <f>(H17147*E17147)+(I17147*F17147)+(J17147*G17147)+(K17147*L17147)</f>
        <v>0</v>
      </c>
    </row>
    <row r="17148" spans="1:14" x14ac:dyDescent="0.25">
      <c r="A17148" t="s">
        <v>4312</v>
      </c>
      <c r="B17148" t="s">
        <v>21810</v>
      </c>
      <c r="C17148" t="s">
        <v>2386</v>
      </c>
      <c r="D17148" t="s">
        <v>4314</v>
      </c>
      <c r="E17148" s="10">
        <v>0</v>
      </c>
      <c r="F17148">
        <v>0</v>
      </c>
      <c r="G17148" s="17">
        <v>0</v>
      </c>
      <c r="H17148" s="8">
        <v>0</v>
      </c>
      <c r="I17148" s="18" t="s">
        <v>24761</v>
      </c>
      <c r="J17148" s="14">
        <v>0</v>
      </c>
      <c r="K17148" s="4">
        <v>0</v>
      </c>
      <c r="L17148">
        <v>0</v>
      </c>
      <c r="M17148">
        <v>0</v>
      </c>
      <c r="N17148">
        <f>(H17148*E17148)+(I17148*F17148)+(J17148*G17148)+(K17148*L17148)</f>
        <v>0</v>
      </c>
    </row>
    <row r="17149" spans="1:14" x14ac:dyDescent="0.25">
      <c r="A17149" t="s">
        <v>4312</v>
      </c>
      <c r="B17149" t="s">
        <v>21811</v>
      </c>
      <c r="C17149" t="s">
        <v>4070</v>
      </c>
      <c r="D17149" t="s">
        <v>4314</v>
      </c>
      <c r="E17149" s="10">
        <v>0</v>
      </c>
      <c r="F17149">
        <v>0</v>
      </c>
      <c r="G17149" s="17">
        <v>0</v>
      </c>
      <c r="H17149" s="8">
        <v>0</v>
      </c>
      <c r="I17149" s="18" t="s">
        <v>22737</v>
      </c>
      <c r="J17149" s="14">
        <v>0</v>
      </c>
      <c r="K17149" s="4">
        <v>0</v>
      </c>
      <c r="L17149">
        <v>0</v>
      </c>
      <c r="M17149">
        <v>0</v>
      </c>
      <c r="N17149">
        <f>(H17149*E17149)+(I17149*F17149)+(J17149*G17149)+(K17149*L17149)</f>
        <v>0</v>
      </c>
    </row>
    <row r="17150" spans="1:14" x14ac:dyDescent="0.25">
      <c r="A17150" t="s">
        <v>4312</v>
      </c>
      <c r="B17150" t="s">
        <v>21812</v>
      </c>
      <c r="C17150" t="s">
        <v>91</v>
      </c>
      <c r="D17150" t="s">
        <v>4314</v>
      </c>
      <c r="E17150" s="10">
        <v>0</v>
      </c>
      <c r="F17150">
        <v>0</v>
      </c>
      <c r="G17150" s="17">
        <v>0</v>
      </c>
      <c r="H17150" s="8">
        <v>0</v>
      </c>
      <c r="I17150" s="18" t="s">
        <v>24895</v>
      </c>
      <c r="J17150" s="14">
        <v>0</v>
      </c>
      <c r="K17150" s="4">
        <v>0</v>
      </c>
      <c r="L17150">
        <v>0</v>
      </c>
      <c r="M17150">
        <v>0</v>
      </c>
      <c r="N17150">
        <f>(H17150*E17150)+(I17150*F17150)+(J17150*G17150)+(K17150*L17150)</f>
        <v>0</v>
      </c>
    </row>
    <row r="17151" spans="1:14" x14ac:dyDescent="0.25">
      <c r="A17151" t="s">
        <v>4312</v>
      </c>
      <c r="B17151" t="s">
        <v>21813</v>
      </c>
      <c r="C17151" t="s">
        <v>36</v>
      </c>
      <c r="D17151" t="s">
        <v>4314</v>
      </c>
      <c r="E17151" s="10">
        <v>0</v>
      </c>
      <c r="F17151">
        <v>0</v>
      </c>
      <c r="G17151" s="17">
        <v>0</v>
      </c>
      <c r="H17151" s="8">
        <v>0</v>
      </c>
      <c r="I17151" s="18" t="s">
        <v>24068</v>
      </c>
      <c r="J17151" s="14">
        <v>0</v>
      </c>
      <c r="K17151" s="4">
        <v>0</v>
      </c>
      <c r="L17151">
        <v>0</v>
      </c>
      <c r="M17151">
        <v>0</v>
      </c>
      <c r="N17151">
        <f>(H17151*E17151)+(I17151*F17151)+(J17151*G17151)+(K17151*L17151)</f>
        <v>0</v>
      </c>
    </row>
    <row r="17152" spans="1:14" x14ac:dyDescent="0.25">
      <c r="A17152" t="s">
        <v>4312</v>
      </c>
      <c r="B17152" t="s">
        <v>21814</v>
      </c>
      <c r="C17152" t="s">
        <v>187</v>
      </c>
      <c r="D17152" t="s">
        <v>4314</v>
      </c>
      <c r="E17152" s="10">
        <v>0</v>
      </c>
      <c r="F17152">
        <v>0</v>
      </c>
      <c r="G17152" s="17">
        <v>0</v>
      </c>
      <c r="H17152" s="8">
        <v>0</v>
      </c>
      <c r="I17152" s="18" t="s">
        <v>23176</v>
      </c>
      <c r="J17152" s="14">
        <v>0</v>
      </c>
      <c r="K17152" s="4">
        <v>0</v>
      </c>
      <c r="L17152">
        <v>0</v>
      </c>
      <c r="M17152">
        <v>0</v>
      </c>
      <c r="N17152">
        <f>(H17152*E17152)+(I17152*F17152)+(J17152*G17152)+(K17152*L17152)</f>
        <v>0</v>
      </c>
    </row>
    <row r="17153" spans="1:14" x14ac:dyDescent="0.25">
      <c r="A17153" t="s">
        <v>4312</v>
      </c>
      <c r="B17153" t="s">
        <v>21815</v>
      </c>
      <c r="C17153" t="s">
        <v>78</v>
      </c>
      <c r="D17153" t="s">
        <v>4314</v>
      </c>
      <c r="E17153" s="10">
        <v>0</v>
      </c>
      <c r="F17153">
        <v>0</v>
      </c>
      <c r="G17153" s="17">
        <v>0</v>
      </c>
      <c r="H17153" s="8">
        <v>0</v>
      </c>
      <c r="I17153" s="18" t="s">
        <v>23947</v>
      </c>
      <c r="J17153" s="14">
        <v>0</v>
      </c>
      <c r="K17153" s="4">
        <v>0</v>
      </c>
      <c r="L17153">
        <v>0</v>
      </c>
      <c r="M17153">
        <v>0</v>
      </c>
      <c r="N17153">
        <f>(H17153*E17153)+(I17153*F17153)+(J17153*G17153)+(K17153*L17153)</f>
        <v>0</v>
      </c>
    </row>
    <row r="17154" spans="1:14" x14ac:dyDescent="0.25">
      <c r="A17154" t="s">
        <v>4312</v>
      </c>
      <c r="B17154" t="s">
        <v>21618</v>
      </c>
      <c r="C17154" t="s">
        <v>4207</v>
      </c>
      <c r="D17154" t="s">
        <v>4104</v>
      </c>
      <c r="E17154" s="10">
        <v>0</v>
      </c>
      <c r="F17154">
        <v>0</v>
      </c>
      <c r="G17154" s="17">
        <v>0</v>
      </c>
      <c r="H17154" s="8">
        <v>0</v>
      </c>
      <c r="I17154" s="18" t="s">
        <v>24263</v>
      </c>
      <c r="J17154" s="14">
        <v>0</v>
      </c>
      <c r="K17154" s="4">
        <v>0</v>
      </c>
      <c r="L17154">
        <v>0</v>
      </c>
      <c r="M17154">
        <v>0</v>
      </c>
      <c r="N17154">
        <f>(H17154*E17154)+(I17154*F17154)+(J17154*G17154)+(K17154*L17154)</f>
        <v>0</v>
      </c>
    </row>
    <row r="17155" spans="1:14" x14ac:dyDescent="0.25">
      <c r="A17155" t="s">
        <v>4312</v>
      </c>
      <c r="B17155" t="s">
        <v>21636</v>
      </c>
      <c r="C17155" t="s">
        <v>563</v>
      </c>
      <c r="D17155" t="s">
        <v>69</v>
      </c>
      <c r="E17155" s="10">
        <v>2</v>
      </c>
      <c r="F17155">
        <v>0</v>
      </c>
      <c r="G17155" s="17">
        <v>2</v>
      </c>
      <c r="H17155" s="8" t="s">
        <v>25094</v>
      </c>
      <c r="I17155" s="18">
        <v>0</v>
      </c>
      <c r="J17155" s="14">
        <v>0.06</v>
      </c>
      <c r="K17155" s="4">
        <v>0</v>
      </c>
      <c r="L17155">
        <v>0</v>
      </c>
      <c r="M17155">
        <v>0</v>
      </c>
      <c r="N17155">
        <f>(H17155*E17155)+(I17155*F17155)+(J17155*G17155)+(K17155*L17155)</f>
        <v>0.18</v>
      </c>
    </row>
    <row r="17156" spans="1:14" x14ac:dyDescent="0.25">
      <c r="A17156" t="s">
        <v>4312</v>
      </c>
      <c r="B17156" t="s">
        <v>21816</v>
      </c>
      <c r="C17156" t="s">
        <v>167</v>
      </c>
      <c r="D17156" t="s">
        <v>4314</v>
      </c>
      <c r="E17156" s="10">
        <v>0</v>
      </c>
      <c r="F17156">
        <v>0</v>
      </c>
      <c r="G17156" s="17">
        <v>0</v>
      </c>
      <c r="H17156" s="8">
        <v>0</v>
      </c>
      <c r="I17156" s="18" t="s">
        <v>22716</v>
      </c>
      <c r="J17156" s="14">
        <v>0</v>
      </c>
      <c r="K17156" s="4">
        <v>0</v>
      </c>
      <c r="L17156">
        <v>0</v>
      </c>
      <c r="M17156">
        <v>0</v>
      </c>
      <c r="N17156">
        <f>(H17156*E17156)+(I17156*F17156)+(J17156*G17156)+(K17156*L17156)</f>
        <v>0</v>
      </c>
    </row>
    <row r="17157" spans="1:14" x14ac:dyDescent="0.25">
      <c r="A17157" t="s">
        <v>4312</v>
      </c>
      <c r="B17157" t="s">
        <v>21817</v>
      </c>
      <c r="C17157" t="s">
        <v>234</v>
      </c>
      <c r="D17157" t="s">
        <v>4314</v>
      </c>
      <c r="E17157" s="10">
        <v>0</v>
      </c>
      <c r="F17157">
        <v>1</v>
      </c>
      <c r="G17157" s="17">
        <v>0</v>
      </c>
      <c r="H17157" s="8">
        <v>0</v>
      </c>
      <c r="I17157" s="18" t="s">
        <v>23591</v>
      </c>
      <c r="J17157" s="14">
        <v>0</v>
      </c>
      <c r="K17157" s="4">
        <v>0</v>
      </c>
      <c r="L17157">
        <v>0</v>
      </c>
      <c r="M17157">
        <v>0</v>
      </c>
      <c r="N17157">
        <f>(H17157*E17157)+(I17157*F17157)+(J17157*G17157)+(K17157*L17157)</f>
        <v>12.31</v>
      </c>
    </row>
    <row r="17158" spans="1:14" x14ac:dyDescent="0.25">
      <c r="A17158" t="s">
        <v>4312</v>
      </c>
      <c r="B17158" t="s">
        <v>21818</v>
      </c>
      <c r="C17158" t="s">
        <v>153</v>
      </c>
      <c r="D17158" t="s">
        <v>4314</v>
      </c>
      <c r="E17158" s="10">
        <v>0</v>
      </c>
      <c r="F17158">
        <v>0</v>
      </c>
      <c r="G17158" s="17">
        <v>0</v>
      </c>
      <c r="H17158" s="8">
        <v>0</v>
      </c>
      <c r="I17158" s="18" t="s">
        <v>23500</v>
      </c>
      <c r="J17158" s="14">
        <v>0</v>
      </c>
      <c r="K17158" s="4">
        <v>0</v>
      </c>
      <c r="L17158">
        <v>0</v>
      </c>
      <c r="M17158">
        <v>0</v>
      </c>
      <c r="N17158">
        <f>(H17158*E17158)+(I17158*F17158)+(J17158*G17158)+(K17158*L17158)</f>
        <v>0</v>
      </c>
    </row>
    <row r="17159" spans="1:14" x14ac:dyDescent="0.25">
      <c r="A17159" t="s">
        <v>4312</v>
      </c>
      <c r="B17159" t="s">
        <v>21819</v>
      </c>
      <c r="C17159" t="s">
        <v>879</v>
      </c>
      <c r="D17159" t="s">
        <v>4314</v>
      </c>
      <c r="E17159" s="10">
        <v>0</v>
      </c>
      <c r="F17159">
        <v>0</v>
      </c>
      <c r="G17159" s="17">
        <v>0</v>
      </c>
      <c r="H17159" s="8">
        <v>0</v>
      </c>
      <c r="I17159" s="18" t="s">
        <v>22464</v>
      </c>
      <c r="J17159" s="14">
        <v>0</v>
      </c>
      <c r="K17159" s="4">
        <v>0</v>
      </c>
      <c r="L17159">
        <v>0</v>
      </c>
      <c r="M17159">
        <v>0</v>
      </c>
      <c r="N17159">
        <f>(H17159*E17159)+(I17159*F17159)+(J17159*G17159)+(K17159*L17159)</f>
        <v>0</v>
      </c>
    </row>
    <row r="17160" spans="1:14" x14ac:dyDescent="0.25">
      <c r="A17160" t="s">
        <v>4312</v>
      </c>
      <c r="B17160" t="s">
        <v>21820</v>
      </c>
      <c r="C17160" t="s">
        <v>845</v>
      </c>
      <c r="D17160" t="s">
        <v>4314</v>
      </c>
      <c r="E17160" s="10">
        <v>0</v>
      </c>
      <c r="F17160">
        <v>0</v>
      </c>
      <c r="G17160" s="17">
        <v>0</v>
      </c>
      <c r="H17160" s="8">
        <v>0</v>
      </c>
      <c r="I17160" s="18" t="s">
        <v>23872</v>
      </c>
      <c r="J17160" s="14">
        <v>0</v>
      </c>
      <c r="K17160" s="4">
        <v>0</v>
      </c>
      <c r="L17160">
        <v>0</v>
      </c>
      <c r="M17160">
        <v>0</v>
      </c>
      <c r="N17160">
        <f>(H17160*E17160)+(I17160*F17160)+(J17160*G17160)+(K17160*L17160)</f>
        <v>0</v>
      </c>
    </row>
    <row r="17161" spans="1:14" x14ac:dyDescent="0.25">
      <c r="A17161" t="s">
        <v>4312</v>
      </c>
      <c r="B17161" t="s">
        <v>21821</v>
      </c>
      <c r="C17161" t="s">
        <v>3454</v>
      </c>
      <c r="D17161" t="s">
        <v>4314</v>
      </c>
      <c r="E17161" s="10">
        <v>0</v>
      </c>
      <c r="F17161">
        <v>0</v>
      </c>
      <c r="G17161" s="17">
        <v>0</v>
      </c>
      <c r="H17161" s="8">
        <v>0</v>
      </c>
      <c r="I17161" s="18" t="s">
        <v>22349</v>
      </c>
      <c r="J17161" s="14">
        <v>0</v>
      </c>
      <c r="K17161" s="4">
        <v>0</v>
      </c>
      <c r="L17161">
        <v>0</v>
      </c>
      <c r="M17161">
        <v>0</v>
      </c>
      <c r="N17161">
        <f>(H17161*E17161)+(I17161*F17161)+(J17161*G17161)+(K17161*L17161)</f>
        <v>0</v>
      </c>
    </row>
    <row r="17162" spans="1:14" x14ac:dyDescent="0.25">
      <c r="A17162" t="s">
        <v>4312</v>
      </c>
      <c r="B17162" t="s">
        <v>21822</v>
      </c>
      <c r="C17162" t="s">
        <v>3455</v>
      </c>
      <c r="D17162" t="s">
        <v>4314</v>
      </c>
      <c r="E17162" s="10">
        <v>0</v>
      </c>
      <c r="F17162">
        <v>0</v>
      </c>
      <c r="G17162" s="17">
        <v>0</v>
      </c>
      <c r="H17162" s="8">
        <v>0</v>
      </c>
      <c r="I17162" s="18" t="s">
        <v>22354</v>
      </c>
      <c r="J17162" s="14">
        <v>0</v>
      </c>
      <c r="K17162" s="4">
        <v>0</v>
      </c>
      <c r="L17162">
        <v>0</v>
      </c>
      <c r="M17162">
        <v>0</v>
      </c>
      <c r="N17162">
        <f>(H17162*E17162)+(I17162*F17162)+(J17162*G17162)+(K17162*L17162)</f>
        <v>0</v>
      </c>
    </row>
    <row r="17163" spans="1:14" x14ac:dyDescent="0.25">
      <c r="A17163" t="s">
        <v>4312</v>
      </c>
      <c r="B17163" t="s">
        <v>21823</v>
      </c>
      <c r="C17163" t="s">
        <v>4111</v>
      </c>
      <c r="D17163" t="s">
        <v>4314</v>
      </c>
      <c r="E17163" s="10">
        <v>0</v>
      </c>
      <c r="F17163">
        <v>0</v>
      </c>
      <c r="G17163" s="17">
        <v>0</v>
      </c>
      <c r="H17163" s="8">
        <v>0</v>
      </c>
      <c r="I17163" s="18" t="s">
        <v>23589</v>
      </c>
      <c r="J17163" s="14">
        <v>0</v>
      </c>
      <c r="K17163" s="4">
        <v>0</v>
      </c>
      <c r="L17163">
        <v>0</v>
      </c>
      <c r="M17163">
        <v>0</v>
      </c>
      <c r="N17163">
        <f>(H17163*E17163)+(I17163*F17163)+(J17163*G17163)+(K17163*L17163)</f>
        <v>0</v>
      </c>
    </row>
    <row r="17164" spans="1:14" x14ac:dyDescent="0.25">
      <c r="A17164" t="s">
        <v>4312</v>
      </c>
      <c r="B17164" t="s">
        <v>21824</v>
      </c>
      <c r="C17164" t="s">
        <v>4112</v>
      </c>
      <c r="D17164" t="s">
        <v>4314</v>
      </c>
      <c r="E17164" s="10">
        <v>0</v>
      </c>
      <c r="F17164">
        <v>0</v>
      </c>
      <c r="G17164" s="17">
        <v>0</v>
      </c>
      <c r="H17164" s="8">
        <v>0</v>
      </c>
      <c r="I17164" s="18" t="s">
        <v>22792</v>
      </c>
      <c r="J17164" s="14">
        <v>0</v>
      </c>
      <c r="K17164" s="4">
        <v>0</v>
      </c>
      <c r="L17164">
        <v>0</v>
      </c>
      <c r="M17164">
        <v>0</v>
      </c>
      <c r="N17164">
        <f>(H17164*E17164)+(I17164*F17164)+(J17164*G17164)+(K17164*L17164)</f>
        <v>0</v>
      </c>
    </row>
    <row r="17165" spans="1:14" x14ac:dyDescent="0.25">
      <c r="A17165" t="s">
        <v>4312</v>
      </c>
      <c r="B17165" t="s">
        <v>21825</v>
      </c>
      <c r="C17165" t="s">
        <v>4114</v>
      </c>
      <c r="D17165" t="s">
        <v>4314</v>
      </c>
      <c r="E17165" s="10">
        <v>0</v>
      </c>
      <c r="F17165">
        <v>0</v>
      </c>
      <c r="G17165" s="17">
        <v>0</v>
      </c>
      <c r="H17165" s="8">
        <v>0</v>
      </c>
      <c r="I17165" s="18" t="s">
        <v>23943</v>
      </c>
      <c r="J17165" s="14">
        <v>0</v>
      </c>
      <c r="K17165" s="4">
        <v>0</v>
      </c>
      <c r="L17165">
        <v>0</v>
      </c>
      <c r="M17165">
        <v>0</v>
      </c>
      <c r="N17165">
        <f>(H17165*E17165)+(I17165*F17165)+(J17165*G17165)+(K17165*L17165)</f>
        <v>0</v>
      </c>
    </row>
    <row r="17166" spans="1:14" x14ac:dyDescent="0.25">
      <c r="A17166" t="s">
        <v>4312</v>
      </c>
      <c r="B17166" t="s">
        <v>21637</v>
      </c>
      <c r="C17166" t="s">
        <v>550</v>
      </c>
      <c r="D17166" t="s">
        <v>39</v>
      </c>
      <c r="E17166" s="10">
        <v>2</v>
      </c>
      <c r="F17166">
        <v>0</v>
      </c>
      <c r="G17166" s="17">
        <v>1</v>
      </c>
      <c r="H17166" s="8" t="s">
        <v>25094</v>
      </c>
      <c r="I17166" s="18">
        <v>0</v>
      </c>
      <c r="J17166" s="14">
        <v>0.09</v>
      </c>
      <c r="K17166" s="4">
        <v>0</v>
      </c>
      <c r="L17166">
        <v>0</v>
      </c>
      <c r="M17166">
        <v>0</v>
      </c>
      <c r="N17166">
        <f>(H17166*E17166)+(I17166*F17166)+(J17166*G17166)+(K17166*L17166)</f>
        <v>0.15</v>
      </c>
    </row>
    <row r="17167" spans="1:14" x14ac:dyDescent="0.25">
      <c r="A17167" t="s">
        <v>4312</v>
      </c>
      <c r="B17167" t="s">
        <v>21826</v>
      </c>
      <c r="C17167" t="s">
        <v>4116</v>
      </c>
      <c r="D17167" t="s">
        <v>4314</v>
      </c>
      <c r="E17167" s="10">
        <v>0</v>
      </c>
      <c r="F17167">
        <v>0</v>
      </c>
      <c r="G17167" s="17">
        <v>0</v>
      </c>
      <c r="H17167" s="8">
        <v>0</v>
      </c>
      <c r="I17167" s="18" t="s">
        <v>23286</v>
      </c>
      <c r="J17167" s="14">
        <v>0</v>
      </c>
      <c r="K17167" s="4">
        <v>0</v>
      </c>
      <c r="L17167">
        <v>0</v>
      </c>
      <c r="M17167">
        <v>0</v>
      </c>
      <c r="N17167">
        <f>(H17167*E17167)+(I17167*F17167)+(J17167*G17167)+(K17167*L17167)</f>
        <v>0</v>
      </c>
    </row>
    <row r="17168" spans="1:14" x14ac:dyDescent="0.25">
      <c r="A17168" t="s">
        <v>4312</v>
      </c>
      <c r="B17168" t="s">
        <v>21827</v>
      </c>
      <c r="C17168" t="s">
        <v>4118</v>
      </c>
      <c r="D17168" t="s">
        <v>4314</v>
      </c>
      <c r="E17168" s="10">
        <v>0</v>
      </c>
      <c r="F17168">
        <v>1</v>
      </c>
      <c r="G17168" s="17">
        <v>0</v>
      </c>
      <c r="H17168" s="8">
        <v>0</v>
      </c>
      <c r="I17168" s="18" t="s">
        <v>22635</v>
      </c>
      <c r="J17168" s="14">
        <v>0</v>
      </c>
      <c r="K17168" s="4">
        <v>0</v>
      </c>
      <c r="L17168">
        <v>0</v>
      </c>
      <c r="M17168">
        <v>0</v>
      </c>
      <c r="N17168">
        <f>(H17168*E17168)+(I17168*F17168)+(J17168*G17168)+(K17168*L17168)</f>
        <v>2.77</v>
      </c>
    </row>
    <row r="17169" spans="1:14" x14ac:dyDescent="0.25">
      <c r="A17169" t="s">
        <v>4312</v>
      </c>
      <c r="B17169" t="s">
        <v>21828</v>
      </c>
      <c r="C17169" t="s">
        <v>4207</v>
      </c>
      <c r="D17169" t="s">
        <v>4315</v>
      </c>
      <c r="E17169" s="10">
        <v>0</v>
      </c>
      <c r="F17169">
        <v>2</v>
      </c>
      <c r="G17169" s="17">
        <v>0</v>
      </c>
      <c r="H17169" s="8">
        <v>0</v>
      </c>
      <c r="I17169" s="18" t="s">
        <v>22747</v>
      </c>
      <c r="J17169" s="14">
        <v>0</v>
      </c>
      <c r="K17169" s="4">
        <v>0</v>
      </c>
      <c r="L17169">
        <v>0</v>
      </c>
      <c r="M17169">
        <v>0</v>
      </c>
      <c r="N17169">
        <f>(H17169*E17169)+(I17169*F17169)+(J17169*G17169)+(K17169*L17169)</f>
        <v>1.24</v>
      </c>
    </row>
    <row r="17170" spans="1:14" x14ac:dyDescent="0.25">
      <c r="A17170" t="s">
        <v>4312</v>
      </c>
      <c r="B17170" t="s">
        <v>21829</v>
      </c>
      <c r="C17170" t="s">
        <v>4243</v>
      </c>
      <c r="D17170" t="s">
        <v>4315</v>
      </c>
      <c r="E17170" s="10">
        <v>0</v>
      </c>
      <c r="F17170">
        <v>1</v>
      </c>
      <c r="G17170" s="17">
        <v>0</v>
      </c>
      <c r="H17170" s="8">
        <v>0</v>
      </c>
      <c r="I17170" s="18" t="s">
        <v>22750</v>
      </c>
      <c r="J17170" s="14">
        <v>0</v>
      </c>
      <c r="K17170" s="4">
        <v>0</v>
      </c>
      <c r="L17170">
        <v>0</v>
      </c>
      <c r="M17170">
        <v>0</v>
      </c>
      <c r="N17170">
        <f>(H17170*E17170)+(I17170*F17170)+(J17170*G17170)+(K17170*L17170)</f>
        <v>0.83</v>
      </c>
    </row>
    <row r="17171" spans="1:14" x14ac:dyDescent="0.25">
      <c r="A17171" t="s">
        <v>4312</v>
      </c>
      <c r="B17171" t="s">
        <v>21830</v>
      </c>
      <c r="C17171" t="s">
        <v>4316</v>
      </c>
      <c r="D17171" t="s">
        <v>4315</v>
      </c>
      <c r="E17171" s="10">
        <v>0</v>
      </c>
      <c r="F17171">
        <v>0</v>
      </c>
      <c r="G17171" s="17">
        <v>0</v>
      </c>
      <c r="H17171" s="8">
        <v>0</v>
      </c>
      <c r="I17171" s="18" t="s">
        <v>22415</v>
      </c>
      <c r="J17171" s="14">
        <v>0</v>
      </c>
      <c r="K17171" s="4">
        <v>0</v>
      </c>
      <c r="L17171">
        <v>0</v>
      </c>
      <c r="M17171">
        <v>0</v>
      </c>
      <c r="N17171">
        <f>(H17171*E17171)+(I17171*F17171)+(J17171*G17171)+(K17171*L17171)</f>
        <v>0</v>
      </c>
    </row>
    <row r="17172" spans="1:14" x14ac:dyDescent="0.25">
      <c r="A17172" t="s">
        <v>4312</v>
      </c>
      <c r="B17172" t="s">
        <v>21831</v>
      </c>
      <c r="C17172" t="s">
        <v>4048</v>
      </c>
      <c r="D17172" t="s">
        <v>4315</v>
      </c>
      <c r="E17172" s="10">
        <v>0</v>
      </c>
      <c r="F17172">
        <v>0</v>
      </c>
      <c r="G17172" s="17">
        <v>0</v>
      </c>
      <c r="H17172" s="8">
        <v>0</v>
      </c>
      <c r="I17172" s="18" t="s">
        <v>22410</v>
      </c>
      <c r="J17172" s="14">
        <v>0</v>
      </c>
      <c r="K17172" s="4">
        <v>0</v>
      </c>
      <c r="L17172">
        <v>0</v>
      </c>
      <c r="M17172">
        <v>0</v>
      </c>
      <c r="N17172">
        <f>(H17172*E17172)+(I17172*F17172)+(J17172*G17172)+(K17172*L17172)</f>
        <v>0</v>
      </c>
    </row>
    <row r="17173" spans="1:14" x14ac:dyDescent="0.25">
      <c r="A17173" t="s">
        <v>4312</v>
      </c>
      <c r="B17173" t="s">
        <v>21832</v>
      </c>
      <c r="C17173" t="s">
        <v>1277</v>
      </c>
      <c r="D17173" t="s">
        <v>4315</v>
      </c>
      <c r="E17173" s="10">
        <v>0</v>
      </c>
      <c r="F17173">
        <v>0</v>
      </c>
      <c r="G17173" s="17">
        <v>0</v>
      </c>
      <c r="H17173" s="8">
        <v>0</v>
      </c>
      <c r="I17173" s="18" t="s">
        <v>24896</v>
      </c>
      <c r="J17173" s="14">
        <v>0</v>
      </c>
      <c r="K17173" s="4">
        <v>0</v>
      </c>
      <c r="L17173">
        <v>0</v>
      </c>
      <c r="M17173">
        <v>0</v>
      </c>
      <c r="N17173">
        <f>(H17173*E17173)+(I17173*F17173)+(J17173*G17173)+(K17173*L17173)</f>
        <v>0</v>
      </c>
    </row>
    <row r="17174" spans="1:14" x14ac:dyDescent="0.25">
      <c r="A17174" t="s">
        <v>4312</v>
      </c>
      <c r="B17174" t="s">
        <v>21833</v>
      </c>
      <c r="C17174" t="s">
        <v>930</v>
      </c>
      <c r="D17174" t="s">
        <v>4315</v>
      </c>
      <c r="E17174" s="10">
        <v>0</v>
      </c>
      <c r="F17174">
        <v>0</v>
      </c>
      <c r="G17174" s="17">
        <v>0</v>
      </c>
      <c r="H17174" s="8">
        <v>0</v>
      </c>
      <c r="I17174" s="18" t="s">
        <v>22622</v>
      </c>
      <c r="J17174" s="14">
        <v>0</v>
      </c>
      <c r="K17174" s="4">
        <v>0</v>
      </c>
      <c r="L17174">
        <v>0</v>
      </c>
      <c r="M17174">
        <v>0</v>
      </c>
      <c r="N17174">
        <f>(H17174*E17174)+(I17174*F17174)+(J17174*G17174)+(K17174*L17174)</f>
        <v>0</v>
      </c>
    </row>
    <row r="17175" spans="1:14" x14ac:dyDescent="0.25">
      <c r="A17175" t="s">
        <v>4312</v>
      </c>
      <c r="B17175" t="s">
        <v>21834</v>
      </c>
      <c r="C17175" t="s">
        <v>4223</v>
      </c>
      <c r="D17175" t="s">
        <v>4315</v>
      </c>
      <c r="E17175" s="10">
        <v>0</v>
      </c>
      <c r="F17175">
        <v>0</v>
      </c>
      <c r="G17175" s="17">
        <v>0</v>
      </c>
      <c r="H17175" s="8">
        <v>0</v>
      </c>
      <c r="I17175" s="18" t="s">
        <v>24079</v>
      </c>
      <c r="J17175" s="14">
        <v>0</v>
      </c>
      <c r="K17175" s="4">
        <v>0</v>
      </c>
      <c r="L17175">
        <v>0</v>
      </c>
      <c r="M17175">
        <v>0</v>
      </c>
      <c r="N17175">
        <f>(H17175*E17175)+(I17175*F17175)+(J17175*G17175)+(K17175*L17175)</f>
        <v>0</v>
      </c>
    </row>
    <row r="17176" spans="1:14" x14ac:dyDescent="0.25">
      <c r="A17176" t="s">
        <v>4312</v>
      </c>
      <c r="B17176" t="s">
        <v>21835</v>
      </c>
      <c r="C17176" t="s">
        <v>4175</v>
      </c>
      <c r="D17176" t="s">
        <v>4315</v>
      </c>
      <c r="E17176" s="10">
        <v>0</v>
      </c>
      <c r="F17176">
        <v>0</v>
      </c>
      <c r="G17176" s="17">
        <v>0</v>
      </c>
      <c r="H17176" s="8">
        <v>0</v>
      </c>
      <c r="I17176" s="18" t="s">
        <v>22366</v>
      </c>
      <c r="J17176" s="14">
        <v>0</v>
      </c>
      <c r="K17176" s="4">
        <v>0</v>
      </c>
      <c r="L17176">
        <v>0</v>
      </c>
      <c r="M17176">
        <v>0</v>
      </c>
      <c r="N17176">
        <f>(H17176*E17176)+(I17176*F17176)+(J17176*G17176)+(K17176*L17176)</f>
        <v>0</v>
      </c>
    </row>
    <row r="17177" spans="1:14" x14ac:dyDescent="0.25">
      <c r="A17177" t="s">
        <v>4312</v>
      </c>
      <c r="B17177" t="s">
        <v>21638</v>
      </c>
      <c r="C17177" t="s">
        <v>4161</v>
      </c>
      <c r="D17177" t="s">
        <v>39</v>
      </c>
      <c r="E17177" s="10">
        <v>2</v>
      </c>
      <c r="F17177">
        <v>0</v>
      </c>
      <c r="G17177" s="17">
        <v>2</v>
      </c>
      <c r="H17177" s="8" t="s">
        <v>25094</v>
      </c>
      <c r="I17177" s="18">
        <v>0</v>
      </c>
      <c r="J17177" s="14">
        <v>0.12</v>
      </c>
      <c r="K17177" s="4">
        <v>0</v>
      </c>
      <c r="L17177">
        <v>0</v>
      </c>
      <c r="M17177">
        <v>0</v>
      </c>
      <c r="N17177">
        <f>(H17177*E17177)+(I17177*F17177)+(J17177*G17177)+(K17177*L17177)</f>
        <v>0.3</v>
      </c>
    </row>
    <row r="17178" spans="1:14" x14ac:dyDescent="0.25">
      <c r="A17178" t="s">
        <v>4312</v>
      </c>
      <c r="B17178" t="s">
        <v>21836</v>
      </c>
      <c r="C17178" t="s">
        <v>4180</v>
      </c>
      <c r="D17178" t="s">
        <v>4315</v>
      </c>
      <c r="E17178" s="10">
        <v>0</v>
      </c>
      <c r="F17178">
        <v>0</v>
      </c>
      <c r="G17178" s="17">
        <v>0</v>
      </c>
      <c r="H17178" s="8">
        <v>0</v>
      </c>
      <c r="I17178" s="18" t="s">
        <v>22476</v>
      </c>
      <c r="J17178" s="14">
        <v>0</v>
      </c>
      <c r="K17178" s="4">
        <v>0</v>
      </c>
      <c r="L17178">
        <v>0</v>
      </c>
      <c r="M17178">
        <v>0</v>
      </c>
      <c r="N17178">
        <f>(H17178*E17178)+(I17178*F17178)+(J17178*G17178)+(K17178*L17178)</f>
        <v>0</v>
      </c>
    </row>
    <row r="17179" spans="1:14" x14ac:dyDescent="0.25">
      <c r="A17179" t="s">
        <v>4312</v>
      </c>
      <c r="B17179" t="s">
        <v>21837</v>
      </c>
      <c r="C17179" t="s">
        <v>4229</v>
      </c>
      <c r="D17179" t="s">
        <v>4315</v>
      </c>
      <c r="E17179" s="10">
        <v>0</v>
      </c>
      <c r="F17179">
        <v>1</v>
      </c>
      <c r="G17179" s="17">
        <v>0</v>
      </c>
      <c r="H17179" s="8">
        <v>0</v>
      </c>
      <c r="I17179" s="18" t="s">
        <v>24896</v>
      </c>
      <c r="J17179" s="14">
        <v>0</v>
      </c>
      <c r="K17179" s="4">
        <v>0</v>
      </c>
      <c r="L17179">
        <v>0</v>
      </c>
      <c r="M17179">
        <v>0</v>
      </c>
      <c r="N17179">
        <f>(H17179*E17179)+(I17179*F17179)+(J17179*G17179)+(K17179*L17179)</f>
        <v>7.16</v>
      </c>
    </row>
    <row r="17180" spans="1:14" x14ac:dyDescent="0.25">
      <c r="A17180" t="s">
        <v>4312</v>
      </c>
      <c r="B17180" t="s">
        <v>21838</v>
      </c>
      <c r="C17180" t="s">
        <v>1059</v>
      </c>
      <c r="D17180" t="s">
        <v>4315</v>
      </c>
      <c r="E17180" s="10">
        <v>0</v>
      </c>
      <c r="F17180">
        <v>1</v>
      </c>
      <c r="G17180" s="17">
        <v>0</v>
      </c>
      <c r="H17180" s="8">
        <v>0</v>
      </c>
      <c r="I17180" s="18" t="s">
        <v>22589</v>
      </c>
      <c r="J17180" s="14">
        <v>0</v>
      </c>
      <c r="K17180" s="4">
        <v>0</v>
      </c>
      <c r="L17180">
        <v>0</v>
      </c>
      <c r="M17180">
        <v>0</v>
      </c>
      <c r="N17180">
        <f>(H17180*E17180)+(I17180*F17180)+(J17180*G17180)+(K17180*L17180)</f>
        <v>1.05</v>
      </c>
    </row>
    <row r="17181" spans="1:14" x14ac:dyDescent="0.25">
      <c r="A17181" t="s">
        <v>4312</v>
      </c>
      <c r="B17181" t="s">
        <v>21839</v>
      </c>
      <c r="C17181" t="s">
        <v>4183</v>
      </c>
      <c r="D17181" t="s">
        <v>4315</v>
      </c>
      <c r="E17181" s="10">
        <v>0</v>
      </c>
      <c r="F17181">
        <v>1</v>
      </c>
      <c r="G17181" s="17">
        <v>0</v>
      </c>
      <c r="H17181" s="8">
        <v>0</v>
      </c>
      <c r="I17181" s="18" t="s">
        <v>22558</v>
      </c>
      <c r="J17181" s="14">
        <v>0</v>
      </c>
      <c r="K17181" s="4">
        <v>0</v>
      </c>
      <c r="L17181">
        <v>0</v>
      </c>
      <c r="M17181">
        <v>0</v>
      </c>
      <c r="N17181">
        <f>(H17181*E17181)+(I17181*F17181)+(J17181*G17181)+(K17181*L17181)</f>
        <v>1.1200000000000001</v>
      </c>
    </row>
    <row r="17182" spans="1:14" x14ac:dyDescent="0.25">
      <c r="A17182" t="s">
        <v>4312</v>
      </c>
      <c r="B17182" t="s">
        <v>21840</v>
      </c>
      <c r="C17182" t="s">
        <v>4154</v>
      </c>
      <c r="D17182" t="s">
        <v>4136</v>
      </c>
      <c r="E17182" s="10">
        <v>0</v>
      </c>
      <c r="F17182">
        <v>1</v>
      </c>
      <c r="G17182" s="17">
        <v>0</v>
      </c>
      <c r="H17182" s="8">
        <v>0</v>
      </c>
      <c r="I17182" s="18" t="s">
        <v>24261</v>
      </c>
      <c r="J17182" s="14">
        <v>0</v>
      </c>
      <c r="K17182" s="4">
        <v>0</v>
      </c>
      <c r="L17182">
        <v>0</v>
      </c>
      <c r="M17182">
        <v>0</v>
      </c>
      <c r="N17182">
        <f>(H17182*E17182)+(I17182*F17182)+(J17182*G17182)+(K17182*L17182)</f>
        <v>0.41</v>
      </c>
    </row>
    <row r="17183" spans="1:14" x14ac:dyDescent="0.25">
      <c r="A17183" t="s">
        <v>4312</v>
      </c>
      <c r="B17183" t="s">
        <v>21841</v>
      </c>
      <c r="C17183" t="s">
        <v>4041</v>
      </c>
      <c r="D17183" t="s">
        <v>4136</v>
      </c>
      <c r="E17183" s="10">
        <v>0</v>
      </c>
      <c r="F17183">
        <v>2</v>
      </c>
      <c r="G17183" s="17">
        <v>0</v>
      </c>
      <c r="H17183" s="8">
        <v>0</v>
      </c>
      <c r="I17183" s="18" t="s">
        <v>24079</v>
      </c>
      <c r="J17183" s="14">
        <v>0</v>
      </c>
      <c r="K17183" s="4">
        <v>0</v>
      </c>
      <c r="L17183">
        <v>0</v>
      </c>
      <c r="M17183">
        <v>0</v>
      </c>
      <c r="N17183">
        <f>(H17183*E17183)+(I17183*F17183)+(J17183*G17183)+(K17183*L17183)</f>
        <v>1</v>
      </c>
    </row>
    <row r="17184" spans="1:14" x14ac:dyDescent="0.25">
      <c r="A17184" t="s">
        <v>4312</v>
      </c>
      <c r="B17184" t="s">
        <v>21842</v>
      </c>
      <c r="C17184" t="s">
        <v>4043</v>
      </c>
      <c r="D17184" t="s">
        <v>4136</v>
      </c>
      <c r="E17184" s="10">
        <v>0</v>
      </c>
      <c r="F17184">
        <v>0</v>
      </c>
      <c r="G17184" s="17">
        <v>0</v>
      </c>
      <c r="H17184" s="8">
        <v>0</v>
      </c>
      <c r="I17184" s="18" t="s">
        <v>24154</v>
      </c>
      <c r="J17184" s="14">
        <v>0</v>
      </c>
      <c r="K17184" s="4">
        <v>0</v>
      </c>
      <c r="L17184">
        <v>0</v>
      </c>
      <c r="M17184">
        <v>0</v>
      </c>
      <c r="N17184">
        <f>(H17184*E17184)+(I17184*F17184)+(J17184*G17184)+(K17184*L17184)</f>
        <v>0</v>
      </c>
    </row>
    <row r="17185" spans="1:14" x14ac:dyDescent="0.25">
      <c r="A17185" t="s">
        <v>4312</v>
      </c>
      <c r="B17185" t="s">
        <v>21843</v>
      </c>
      <c r="C17185" t="s">
        <v>4317</v>
      </c>
      <c r="D17185" t="s">
        <v>4143</v>
      </c>
      <c r="E17185" s="10">
        <v>0</v>
      </c>
      <c r="F17185">
        <v>0</v>
      </c>
      <c r="G17185" s="17">
        <v>0</v>
      </c>
      <c r="H17185" s="8">
        <v>0</v>
      </c>
      <c r="I17185" s="18" t="s">
        <v>24124</v>
      </c>
      <c r="J17185" s="14">
        <v>0</v>
      </c>
      <c r="K17185" s="4">
        <v>0</v>
      </c>
      <c r="L17185">
        <v>0</v>
      </c>
      <c r="M17185">
        <v>0</v>
      </c>
      <c r="N17185">
        <f>(H17185*E17185)+(I17185*F17185)+(J17185*G17185)+(K17185*L17185)</f>
        <v>0</v>
      </c>
    </row>
    <row r="17186" spans="1:14" x14ac:dyDescent="0.25">
      <c r="A17186" t="s">
        <v>4312</v>
      </c>
      <c r="B17186" t="s">
        <v>21844</v>
      </c>
      <c r="C17186" t="s">
        <v>1854</v>
      </c>
      <c r="D17186" t="s">
        <v>4143</v>
      </c>
      <c r="E17186" s="10">
        <v>0</v>
      </c>
      <c r="F17186">
        <v>1</v>
      </c>
      <c r="G17186" s="17">
        <v>0</v>
      </c>
      <c r="H17186" s="8">
        <v>0</v>
      </c>
      <c r="I17186" s="18" t="s">
        <v>22826</v>
      </c>
      <c r="J17186" s="14">
        <v>0</v>
      </c>
      <c r="K17186" s="4">
        <v>0</v>
      </c>
      <c r="L17186">
        <v>0</v>
      </c>
      <c r="M17186">
        <v>0</v>
      </c>
      <c r="N17186">
        <f>(H17186*E17186)+(I17186*F17186)+(J17186*G17186)+(K17186*L17186)</f>
        <v>0.8</v>
      </c>
    </row>
    <row r="17187" spans="1:14" x14ac:dyDescent="0.25">
      <c r="A17187" t="s">
        <v>4312</v>
      </c>
      <c r="B17187" t="s">
        <v>21845</v>
      </c>
      <c r="C17187" t="s">
        <v>4127</v>
      </c>
      <c r="D17187" t="s">
        <v>4143</v>
      </c>
      <c r="E17187" s="10">
        <v>0</v>
      </c>
      <c r="F17187">
        <v>1</v>
      </c>
      <c r="G17187" s="17">
        <v>0</v>
      </c>
      <c r="H17187" s="8">
        <v>0</v>
      </c>
      <c r="I17187" s="18" t="s">
        <v>22366</v>
      </c>
      <c r="J17187" s="14">
        <v>0</v>
      </c>
      <c r="K17187" s="4">
        <v>0</v>
      </c>
      <c r="L17187">
        <v>0</v>
      </c>
      <c r="M17187">
        <v>0</v>
      </c>
      <c r="N17187">
        <f>(H17187*E17187)+(I17187*F17187)+(J17187*G17187)+(K17187*L17187)</f>
        <v>0.74</v>
      </c>
    </row>
    <row r="17188" spans="1:14" x14ac:dyDescent="0.25">
      <c r="A17188" t="s">
        <v>4312</v>
      </c>
      <c r="B17188" t="s">
        <v>21639</v>
      </c>
      <c r="C17188" t="s">
        <v>185</v>
      </c>
      <c r="D17188" t="s">
        <v>69</v>
      </c>
      <c r="E17188" s="10">
        <v>2</v>
      </c>
      <c r="F17188">
        <v>0</v>
      </c>
      <c r="G17188" s="17">
        <v>2</v>
      </c>
      <c r="H17188" s="8" t="s">
        <v>25094</v>
      </c>
      <c r="I17188" s="18">
        <v>0</v>
      </c>
      <c r="J17188" s="14">
        <v>7.0000000000000007E-2</v>
      </c>
      <c r="K17188" s="4">
        <v>0</v>
      </c>
      <c r="L17188">
        <v>0</v>
      </c>
      <c r="M17188">
        <v>0</v>
      </c>
      <c r="N17188">
        <f>(H17188*E17188)+(I17188*F17188)+(J17188*G17188)+(K17188*L17188)</f>
        <v>0.2</v>
      </c>
    </row>
    <row r="17189" spans="1:14" x14ac:dyDescent="0.25">
      <c r="A17189" t="s">
        <v>4312</v>
      </c>
      <c r="B17189" t="s">
        <v>21846</v>
      </c>
      <c r="C17189" t="s">
        <v>4318</v>
      </c>
      <c r="D17189" t="s">
        <v>4143</v>
      </c>
      <c r="E17189" s="10">
        <v>0</v>
      </c>
      <c r="F17189">
        <v>1</v>
      </c>
      <c r="G17189" s="17">
        <v>0</v>
      </c>
      <c r="H17189" s="8">
        <v>0</v>
      </c>
      <c r="I17189" s="18" t="s">
        <v>22417</v>
      </c>
      <c r="J17189" s="14">
        <v>0</v>
      </c>
      <c r="K17189" s="4">
        <v>0</v>
      </c>
      <c r="L17189">
        <v>0</v>
      </c>
      <c r="M17189">
        <v>0</v>
      </c>
      <c r="N17189">
        <f>(H17189*E17189)+(I17189*F17189)+(J17189*G17189)+(K17189*L17189)</f>
        <v>0.52</v>
      </c>
    </row>
    <row r="17190" spans="1:14" x14ac:dyDescent="0.25">
      <c r="A17190" t="s">
        <v>4312</v>
      </c>
      <c r="B17190" t="s">
        <v>21847</v>
      </c>
      <c r="C17190" t="s">
        <v>4318</v>
      </c>
      <c r="D17190" t="s">
        <v>4143</v>
      </c>
      <c r="E17190" s="10">
        <v>0</v>
      </c>
      <c r="F17190">
        <v>1</v>
      </c>
      <c r="G17190" s="17">
        <v>0</v>
      </c>
      <c r="H17190" s="8">
        <v>0</v>
      </c>
      <c r="I17190" s="18" t="s">
        <v>22413</v>
      </c>
      <c r="J17190" s="14">
        <v>0</v>
      </c>
      <c r="K17190" s="4">
        <v>0</v>
      </c>
      <c r="L17190">
        <v>0</v>
      </c>
      <c r="M17190">
        <v>0</v>
      </c>
      <c r="N17190">
        <f>(H17190*E17190)+(I17190*F17190)+(J17190*G17190)+(K17190*L17190)</f>
        <v>0.54</v>
      </c>
    </row>
    <row r="17191" spans="1:14" x14ac:dyDescent="0.25">
      <c r="A17191" t="s">
        <v>4312</v>
      </c>
      <c r="B17191" t="s">
        <v>21848</v>
      </c>
      <c r="C17191" t="s">
        <v>1277</v>
      </c>
      <c r="D17191" t="s">
        <v>4146</v>
      </c>
      <c r="E17191" s="10">
        <v>0</v>
      </c>
      <c r="F17191">
        <v>0</v>
      </c>
      <c r="G17191" s="17">
        <v>0</v>
      </c>
      <c r="H17191" s="8">
        <v>0</v>
      </c>
      <c r="I17191" s="18" t="s">
        <v>24897</v>
      </c>
      <c r="J17191" s="14">
        <v>0</v>
      </c>
      <c r="K17191" s="4">
        <v>0</v>
      </c>
      <c r="L17191">
        <v>0</v>
      </c>
      <c r="M17191">
        <v>0</v>
      </c>
      <c r="N17191">
        <f>(H17191*E17191)+(I17191*F17191)+(J17191*G17191)+(K17191*L17191)</f>
        <v>0</v>
      </c>
    </row>
    <row r="17192" spans="1:14" x14ac:dyDescent="0.25">
      <c r="A17192" t="s">
        <v>4312</v>
      </c>
      <c r="B17192" t="s">
        <v>21849</v>
      </c>
      <c r="C17192" t="s">
        <v>930</v>
      </c>
      <c r="D17192" t="s">
        <v>4146</v>
      </c>
      <c r="E17192" s="10">
        <v>0</v>
      </c>
      <c r="F17192">
        <v>1</v>
      </c>
      <c r="G17192" s="17">
        <v>0</v>
      </c>
      <c r="H17192" s="8">
        <v>0</v>
      </c>
      <c r="I17192" s="18" t="s">
        <v>24898</v>
      </c>
      <c r="J17192" s="14">
        <v>0</v>
      </c>
      <c r="K17192" s="4">
        <v>0</v>
      </c>
      <c r="L17192">
        <v>0</v>
      </c>
      <c r="M17192">
        <v>0</v>
      </c>
      <c r="N17192">
        <f>(H17192*E17192)+(I17192*F17192)+(J17192*G17192)+(K17192*L17192)</f>
        <v>48.71</v>
      </c>
    </row>
    <row r="17193" spans="1:14" x14ac:dyDescent="0.25">
      <c r="A17193" t="s">
        <v>4312</v>
      </c>
      <c r="B17193" t="s">
        <v>21850</v>
      </c>
      <c r="C17193" t="s">
        <v>1106</v>
      </c>
      <c r="D17193" t="s">
        <v>4146</v>
      </c>
      <c r="E17193" s="10">
        <v>0</v>
      </c>
      <c r="F17193">
        <v>0</v>
      </c>
      <c r="G17193" s="17">
        <v>0</v>
      </c>
      <c r="H17193" s="8">
        <v>0</v>
      </c>
      <c r="I17193" s="18" t="s">
        <v>24899</v>
      </c>
      <c r="J17193" s="14">
        <v>0</v>
      </c>
      <c r="K17193" s="4">
        <v>0</v>
      </c>
      <c r="L17193">
        <v>0</v>
      </c>
      <c r="M17193">
        <v>0</v>
      </c>
      <c r="N17193">
        <f>(H17193*E17193)+(I17193*F17193)+(J17193*G17193)+(K17193*L17193)</f>
        <v>0</v>
      </c>
    </row>
    <row r="17194" spans="1:14" x14ac:dyDescent="0.25">
      <c r="A17194" t="s">
        <v>4312</v>
      </c>
      <c r="B17194" t="s">
        <v>21851</v>
      </c>
      <c r="C17194" t="s">
        <v>4119</v>
      </c>
      <c r="D17194" t="s">
        <v>4146</v>
      </c>
      <c r="E17194" s="10">
        <v>0</v>
      </c>
      <c r="F17194">
        <v>0</v>
      </c>
      <c r="G17194" s="17">
        <v>0</v>
      </c>
      <c r="H17194" s="8">
        <v>0</v>
      </c>
      <c r="I17194" s="18" t="s">
        <v>24900</v>
      </c>
      <c r="J17194" s="14">
        <v>0</v>
      </c>
      <c r="K17194" s="4">
        <v>0</v>
      </c>
      <c r="L17194">
        <v>0</v>
      </c>
      <c r="M17194">
        <v>0</v>
      </c>
      <c r="N17194">
        <f>(H17194*E17194)+(I17194*F17194)+(J17194*G17194)+(K17194*L17194)</f>
        <v>0</v>
      </c>
    </row>
    <row r="17195" spans="1:14" x14ac:dyDescent="0.25">
      <c r="A17195" t="s">
        <v>4312</v>
      </c>
      <c r="B17195" t="s">
        <v>21852</v>
      </c>
      <c r="C17195" t="s">
        <v>4317</v>
      </c>
      <c r="D17195" t="s">
        <v>4146</v>
      </c>
      <c r="E17195" s="10">
        <v>0</v>
      </c>
      <c r="F17195">
        <v>0</v>
      </c>
      <c r="G17195" s="17">
        <v>0</v>
      </c>
      <c r="H17195" s="8">
        <v>0</v>
      </c>
      <c r="I17195" s="18" t="s">
        <v>22950</v>
      </c>
      <c r="J17195" s="14">
        <v>0</v>
      </c>
      <c r="K17195" s="4">
        <v>0</v>
      </c>
      <c r="L17195">
        <v>0</v>
      </c>
      <c r="M17195">
        <v>0</v>
      </c>
      <c r="N17195">
        <f>(H17195*E17195)+(I17195*F17195)+(J17195*G17195)+(K17195*L17195)</f>
        <v>0</v>
      </c>
    </row>
    <row r="17196" spans="1:14" x14ac:dyDescent="0.25">
      <c r="A17196" t="s">
        <v>4312</v>
      </c>
      <c r="B17196" t="s">
        <v>21853</v>
      </c>
      <c r="C17196" t="s">
        <v>4021</v>
      </c>
      <c r="D17196" t="s">
        <v>4146</v>
      </c>
      <c r="E17196" s="10">
        <v>0</v>
      </c>
      <c r="F17196">
        <v>0</v>
      </c>
      <c r="G17196" s="17">
        <v>0</v>
      </c>
      <c r="H17196" s="8">
        <v>0</v>
      </c>
      <c r="I17196" s="18" t="s">
        <v>24901</v>
      </c>
      <c r="J17196" s="14">
        <v>0</v>
      </c>
      <c r="K17196" s="4">
        <v>0</v>
      </c>
      <c r="L17196">
        <v>0</v>
      </c>
      <c r="M17196">
        <v>0</v>
      </c>
      <c r="N17196">
        <f>(H17196*E17196)+(I17196*F17196)+(J17196*G17196)+(K17196*L17196)</f>
        <v>0</v>
      </c>
    </row>
    <row r="17197" spans="1:14" x14ac:dyDescent="0.25">
      <c r="A17197" t="s">
        <v>4312</v>
      </c>
      <c r="B17197" t="s">
        <v>21854</v>
      </c>
      <c r="C17197" t="s">
        <v>4127</v>
      </c>
      <c r="D17197" t="s">
        <v>4146</v>
      </c>
      <c r="E17197" s="10">
        <v>0</v>
      </c>
      <c r="F17197">
        <v>0</v>
      </c>
      <c r="G17197" s="17">
        <v>0</v>
      </c>
      <c r="H17197" s="8">
        <v>0</v>
      </c>
      <c r="I17197" s="18" t="s">
        <v>23496</v>
      </c>
      <c r="J17197" s="14">
        <v>0</v>
      </c>
      <c r="K17197" s="4">
        <v>0</v>
      </c>
      <c r="L17197">
        <v>0</v>
      </c>
      <c r="M17197">
        <v>0</v>
      </c>
      <c r="N17197">
        <f>(H17197*E17197)+(I17197*F17197)+(J17197*G17197)+(K17197*L17197)</f>
        <v>0</v>
      </c>
    </row>
    <row r="17198" spans="1:14" x14ac:dyDescent="0.25">
      <c r="A17198" t="s">
        <v>4312</v>
      </c>
      <c r="B17198" t="s">
        <v>21855</v>
      </c>
      <c r="C17198" t="s">
        <v>4128</v>
      </c>
      <c r="D17198" t="s">
        <v>4146</v>
      </c>
      <c r="E17198" s="10">
        <v>0</v>
      </c>
      <c r="F17198">
        <v>0</v>
      </c>
      <c r="G17198" s="17">
        <v>0</v>
      </c>
      <c r="H17198" s="8">
        <v>0</v>
      </c>
      <c r="I17198" s="18" t="s">
        <v>22874</v>
      </c>
      <c r="J17198" s="14">
        <v>0</v>
      </c>
      <c r="K17198" s="4">
        <v>0</v>
      </c>
      <c r="L17198">
        <v>0</v>
      </c>
      <c r="M17198">
        <v>0</v>
      </c>
      <c r="N17198">
        <f>(H17198*E17198)+(I17198*F17198)+(J17198*G17198)+(K17198*L17198)</f>
        <v>0</v>
      </c>
    </row>
    <row r="17199" spans="1:14" x14ac:dyDescent="0.25">
      <c r="A17199" t="s">
        <v>4312</v>
      </c>
      <c r="B17199" t="s">
        <v>21640</v>
      </c>
      <c r="C17199" t="s">
        <v>168</v>
      </c>
      <c r="D17199" t="s">
        <v>26</v>
      </c>
      <c r="E17199" s="10">
        <v>0</v>
      </c>
      <c r="F17199">
        <v>2</v>
      </c>
      <c r="G17199" s="17">
        <v>1</v>
      </c>
      <c r="H17199" s="8">
        <v>0</v>
      </c>
      <c r="I17199" s="18" t="s">
        <v>24850</v>
      </c>
      <c r="J17199" s="14">
        <v>0.11</v>
      </c>
      <c r="K17199" s="4">
        <v>0</v>
      </c>
      <c r="L17199">
        <v>0</v>
      </c>
      <c r="M17199">
        <v>0</v>
      </c>
      <c r="N17199">
        <f>(H17199*E17199)+(I17199*F17199)+(J17199*G17199)+(K17199*L17199)</f>
        <v>0.22999999999999998</v>
      </c>
    </row>
    <row r="17200" spans="1:14" x14ac:dyDescent="0.25">
      <c r="A17200" t="s">
        <v>4312</v>
      </c>
      <c r="B17200" t="s">
        <v>21856</v>
      </c>
      <c r="C17200" t="s">
        <v>4208</v>
      </c>
      <c r="D17200" t="s">
        <v>4244</v>
      </c>
      <c r="E17200" s="10">
        <v>0</v>
      </c>
      <c r="F17200">
        <v>0</v>
      </c>
      <c r="G17200" s="17">
        <v>0</v>
      </c>
      <c r="H17200" s="8">
        <v>0</v>
      </c>
      <c r="I17200" s="18" t="s">
        <v>24291</v>
      </c>
      <c r="J17200" s="14">
        <v>0</v>
      </c>
      <c r="K17200" s="4">
        <v>0</v>
      </c>
      <c r="L17200">
        <v>0</v>
      </c>
      <c r="M17200">
        <v>0</v>
      </c>
      <c r="N17200">
        <f>(H17200*E17200)+(I17200*F17200)+(J17200*G17200)+(K17200*L17200)</f>
        <v>0</v>
      </c>
    </row>
    <row r="17201" spans="1:14" x14ac:dyDescent="0.25">
      <c r="A17201" t="s">
        <v>4312</v>
      </c>
      <c r="B17201" t="s">
        <v>21857</v>
      </c>
      <c r="C17201" t="s">
        <v>4209</v>
      </c>
      <c r="D17201" t="s">
        <v>4244</v>
      </c>
      <c r="E17201" s="10">
        <v>0</v>
      </c>
      <c r="F17201">
        <v>0</v>
      </c>
      <c r="G17201" s="17">
        <v>0</v>
      </c>
      <c r="H17201" s="8">
        <v>0</v>
      </c>
      <c r="I17201" s="18" t="s">
        <v>23950</v>
      </c>
      <c r="J17201" s="14">
        <v>0</v>
      </c>
      <c r="K17201" s="4">
        <v>0</v>
      </c>
      <c r="L17201">
        <v>0</v>
      </c>
      <c r="M17201">
        <v>0</v>
      </c>
      <c r="N17201">
        <f>(H17201*E17201)+(I17201*F17201)+(J17201*G17201)+(K17201*L17201)</f>
        <v>0</v>
      </c>
    </row>
    <row r="17202" spans="1:14" x14ac:dyDescent="0.25">
      <c r="A17202" t="s">
        <v>4312</v>
      </c>
      <c r="B17202" t="s">
        <v>21858</v>
      </c>
      <c r="C17202" t="s">
        <v>4035</v>
      </c>
      <c r="D17202" t="s">
        <v>4244</v>
      </c>
      <c r="E17202" s="10">
        <v>0</v>
      </c>
      <c r="F17202">
        <v>0</v>
      </c>
      <c r="G17202" s="17">
        <v>0</v>
      </c>
      <c r="H17202" s="8">
        <v>0</v>
      </c>
      <c r="I17202" s="18" t="s">
        <v>24902</v>
      </c>
      <c r="J17202" s="14">
        <v>0</v>
      </c>
      <c r="K17202" s="4">
        <v>0</v>
      </c>
      <c r="L17202">
        <v>0</v>
      </c>
      <c r="M17202">
        <v>0</v>
      </c>
      <c r="N17202">
        <f>(H17202*E17202)+(I17202*F17202)+(J17202*G17202)+(K17202*L17202)</f>
        <v>0</v>
      </c>
    </row>
    <row r="17203" spans="1:14" x14ac:dyDescent="0.25">
      <c r="A17203" t="s">
        <v>4312</v>
      </c>
      <c r="B17203" t="s">
        <v>21859</v>
      </c>
      <c r="C17203" t="s">
        <v>4032</v>
      </c>
      <c r="D17203" t="s">
        <v>4244</v>
      </c>
      <c r="E17203" s="10">
        <v>0</v>
      </c>
      <c r="F17203">
        <v>1</v>
      </c>
      <c r="G17203" s="17">
        <v>0</v>
      </c>
      <c r="H17203" s="8">
        <v>0</v>
      </c>
      <c r="I17203" s="18" t="s">
        <v>23652</v>
      </c>
      <c r="J17203" s="14">
        <v>0</v>
      </c>
      <c r="K17203" s="4">
        <v>0</v>
      </c>
      <c r="L17203">
        <v>0</v>
      </c>
      <c r="M17203">
        <v>0</v>
      </c>
      <c r="N17203">
        <f>(H17203*E17203)+(I17203*F17203)+(J17203*G17203)+(K17203*L17203)</f>
        <v>10.91</v>
      </c>
    </row>
    <row r="17204" spans="1:14" x14ac:dyDescent="0.25">
      <c r="A17204" t="s">
        <v>4312</v>
      </c>
      <c r="B17204" t="s">
        <v>21860</v>
      </c>
      <c r="C17204" t="s">
        <v>4174</v>
      </c>
      <c r="D17204" t="s">
        <v>4244</v>
      </c>
      <c r="E17204" s="10">
        <v>0</v>
      </c>
      <c r="F17204">
        <v>0</v>
      </c>
      <c r="G17204" s="17">
        <v>0</v>
      </c>
      <c r="H17204" s="8">
        <v>0</v>
      </c>
      <c r="I17204" s="18" t="s">
        <v>22449</v>
      </c>
      <c r="J17204" s="14">
        <v>0</v>
      </c>
      <c r="K17204" s="4">
        <v>0</v>
      </c>
      <c r="L17204">
        <v>0</v>
      </c>
      <c r="M17204">
        <v>0</v>
      </c>
      <c r="N17204">
        <f>(H17204*E17204)+(I17204*F17204)+(J17204*G17204)+(K17204*L17204)</f>
        <v>0</v>
      </c>
    </row>
    <row r="17205" spans="1:14" x14ac:dyDescent="0.25">
      <c r="A17205" t="s">
        <v>4312</v>
      </c>
      <c r="B17205" t="s">
        <v>21861</v>
      </c>
      <c r="C17205" t="s">
        <v>4033</v>
      </c>
      <c r="D17205" t="s">
        <v>4244</v>
      </c>
      <c r="E17205" s="10">
        <v>0</v>
      </c>
      <c r="F17205">
        <v>0</v>
      </c>
      <c r="G17205" s="17">
        <v>0</v>
      </c>
      <c r="H17205" s="8">
        <v>0</v>
      </c>
      <c r="I17205" s="18" t="s">
        <v>24048</v>
      </c>
      <c r="J17205" s="14">
        <v>0</v>
      </c>
      <c r="K17205" s="4">
        <v>0</v>
      </c>
      <c r="L17205">
        <v>0</v>
      </c>
      <c r="M17205">
        <v>0</v>
      </c>
      <c r="N17205">
        <f>(H17205*E17205)+(I17205*F17205)+(J17205*G17205)+(K17205*L17205)</f>
        <v>0</v>
      </c>
    </row>
    <row r="17206" spans="1:14" x14ac:dyDescent="0.25">
      <c r="A17206" t="s">
        <v>4312</v>
      </c>
      <c r="B17206" t="s">
        <v>21641</v>
      </c>
      <c r="C17206" t="s">
        <v>573</v>
      </c>
      <c r="D17206" t="s">
        <v>69</v>
      </c>
      <c r="E17206" s="10">
        <v>2</v>
      </c>
      <c r="F17206">
        <v>0</v>
      </c>
      <c r="G17206" s="17">
        <v>2</v>
      </c>
      <c r="H17206" s="8" t="s">
        <v>24833</v>
      </c>
      <c r="I17206" s="18">
        <v>0</v>
      </c>
      <c r="J17206" s="14">
        <v>0.1</v>
      </c>
      <c r="K17206" s="4">
        <v>0</v>
      </c>
      <c r="L17206">
        <v>0</v>
      </c>
      <c r="M17206">
        <v>0</v>
      </c>
      <c r="N17206">
        <f>(H17206*E17206)+(I17206*F17206)+(J17206*G17206)+(K17206*L17206)</f>
        <v>0.28000000000000003</v>
      </c>
    </row>
    <row r="17207" spans="1:14" x14ac:dyDescent="0.25">
      <c r="A17207" t="s">
        <v>4312</v>
      </c>
      <c r="B17207" t="s">
        <v>21642</v>
      </c>
      <c r="C17207" t="s">
        <v>561</v>
      </c>
      <c r="D17207" t="s">
        <v>26</v>
      </c>
      <c r="E17207" s="10">
        <v>0</v>
      </c>
      <c r="F17207">
        <v>2</v>
      </c>
      <c r="G17207" s="17">
        <v>1</v>
      </c>
      <c r="H17207" s="8">
        <v>0</v>
      </c>
      <c r="I17207" s="18" t="s">
        <v>24671</v>
      </c>
      <c r="J17207" s="14">
        <v>0.17</v>
      </c>
      <c r="K17207" s="4">
        <v>0</v>
      </c>
      <c r="L17207">
        <v>0</v>
      </c>
      <c r="M17207">
        <v>0</v>
      </c>
      <c r="N17207">
        <f>(H17207*E17207)+(I17207*F17207)+(J17207*G17207)+(K17207*L17207)</f>
        <v>0.43000000000000005</v>
      </c>
    </row>
    <row r="17208" spans="1:14" x14ac:dyDescent="0.25">
      <c r="A17208" t="s">
        <v>4312</v>
      </c>
      <c r="B17208" t="s">
        <v>21643</v>
      </c>
      <c r="C17208" t="s">
        <v>873</v>
      </c>
      <c r="D17208" t="s">
        <v>69</v>
      </c>
      <c r="E17208" s="10">
        <v>2</v>
      </c>
      <c r="F17208">
        <v>0</v>
      </c>
      <c r="G17208" s="17">
        <v>1</v>
      </c>
      <c r="H17208" s="8" t="s">
        <v>25097</v>
      </c>
      <c r="I17208" s="18">
        <v>0</v>
      </c>
      <c r="J17208" s="14">
        <v>0.08</v>
      </c>
      <c r="K17208" s="4">
        <v>0</v>
      </c>
      <c r="L17208">
        <v>0</v>
      </c>
      <c r="M17208">
        <v>0</v>
      </c>
      <c r="N17208">
        <f>(H17208*E17208)+(I17208*F17208)+(J17208*G17208)+(K17208*L17208)</f>
        <v>0.12</v>
      </c>
    </row>
    <row r="17209" spans="1:14" x14ac:dyDescent="0.25">
      <c r="A17209" t="s">
        <v>4312</v>
      </c>
      <c r="B17209" t="s">
        <v>21644</v>
      </c>
      <c r="C17209" t="s">
        <v>855</v>
      </c>
      <c r="D17209" t="s">
        <v>39</v>
      </c>
      <c r="E17209" s="10">
        <v>2</v>
      </c>
      <c r="F17209">
        <v>0</v>
      </c>
      <c r="G17209" s="17">
        <v>1</v>
      </c>
      <c r="H17209" s="8" t="s">
        <v>25097</v>
      </c>
      <c r="I17209" s="18">
        <v>0</v>
      </c>
      <c r="J17209" s="14">
        <v>0.1</v>
      </c>
      <c r="K17209" s="4">
        <v>0</v>
      </c>
      <c r="L17209">
        <v>0</v>
      </c>
      <c r="M17209">
        <v>0</v>
      </c>
      <c r="N17209">
        <f>(H17209*E17209)+(I17209*F17209)+(J17209*G17209)+(K17209*L17209)</f>
        <v>0.14000000000000001</v>
      </c>
    </row>
    <row r="17210" spans="1:14" x14ac:dyDescent="0.25">
      <c r="A17210" t="s">
        <v>4312</v>
      </c>
      <c r="B17210" t="s">
        <v>21645</v>
      </c>
      <c r="C17210" t="s">
        <v>930</v>
      </c>
      <c r="D17210" t="s">
        <v>4104</v>
      </c>
      <c r="E17210" s="10">
        <v>0</v>
      </c>
      <c r="F17210">
        <v>1</v>
      </c>
      <c r="G17210" s="17">
        <v>0</v>
      </c>
      <c r="H17210" s="8">
        <v>0</v>
      </c>
      <c r="I17210" s="18" t="s">
        <v>24262</v>
      </c>
      <c r="J17210" s="14">
        <v>0</v>
      </c>
      <c r="K17210" s="4">
        <v>0</v>
      </c>
      <c r="L17210">
        <v>0</v>
      </c>
      <c r="M17210">
        <v>0</v>
      </c>
      <c r="N17210">
        <f>(H17210*E17210)+(I17210*F17210)+(J17210*G17210)+(K17210*L17210)</f>
        <v>0.33</v>
      </c>
    </row>
    <row r="17211" spans="1:14" x14ac:dyDescent="0.25">
      <c r="A17211" t="s">
        <v>4312</v>
      </c>
      <c r="B17211" t="s">
        <v>21619</v>
      </c>
      <c r="C17211" t="s">
        <v>1944</v>
      </c>
      <c r="D17211" t="s">
        <v>69</v>
      </c>
      <c r="E17211" s="10">
        <v>2</v>
      </c>
      <c r="F17211">
        <v>0</v>
      </c>
      <c r="G17211" s="17">
        <v>1</v>
      </c>
      <c r="H17211" s="8" t="s">
        <v>24833</v>
      </c>
      <c r="I17211" s="18">
        <v>0</v>
      </c>
      <c r="J17211" s="14">
        <v>0.05</v>
      </c>
      <c r="K17211" s="4">
        <v>0</v>
      </c>
      <c r="L17211">
        <v>0</v>
      </c>
      <c r="M17211">
        <v>0</v>
      </c>
      <c r="N17211">
        <f>(H17211*E17211)+(I17211*F17211)+(J17211*G17211)+(K17211*L17211)</f>
        <v>0.13</v>
      </c>
    </row>
    <row r="17212" spans="1:14" x14ac:dyDescent="0.25">
      <c r="A17212" t="s">
        <v>4312</v>
      </c>
      <c r="B17212" t="s">
        <v>21646</v>
      </c>
      <c r="C17212" t="s">
        <v>944</v>
      </c>
      <c r="D17212" t="s">
        <v>69</v>
      </c>
      <c r="E17212" s="10">
        <v>2</v>
      </c>
      <c r="F17212">
        <v>0</v>
      </c>
      <c r="G17212" s="17">
        <v>1</v>
      </c>
      <c r="H17212" s="8" t="s">
        <v>25101</v>
      </c>
      <c r="I17212" s="18">
        <v>0</v>
      </c>
      <c r="J17212" s="14">
        <v>0.04</v>
      </c>
      <c r="K17212" s="4">
        <v>0</v>
      </c>
      <c r="L17212">
        <v>0</v>
      </c>
      <c r="M17212">
        <v>0</v>
      </c>
      <c r="N17212">
        <f>(H17212*E17212)+(I17212*F17212)+(J17212*G17212)+(K17212*L17212)</f>
        <v>0.06</v>
      </c>
    </row>
    <row r="17213" spans="1:14" x14ac:dyDescent="0.25">
      <c r="A17213" t="s">
        <v>4312</v>
      </c>
      <c r="B17213" t="s">
        <v>21647</v>
      </c>
      <c r="C17213" t="s">
        <v>1517</v>
      </c>
      <c r="D17213" t="s">
        <v>69</v>
      </c>
      <c r="E17213" s="10">
        <v>2</v>
      </c>
      <c r="F17213">
        <v>0</v>
      </c>
      <c r="G17213" s="17">
        <v>1</v>
      </c>
      <c r="H17213" s="8" t="s">
        <v>24833</v>
      </c>
      <c r="I17213" s="18">
        <v>0</v>
      </c>
      <c r="J17213" s="14">
        <v>0.06</v>
      </c>
      <c r="K17213" s="4">
        <v>0</v>
      </c>
      <c r="L17213">
        <v>0</v>
      </c>
      <c r="M17213">
        <v>0</v>
      </c>
      <c r="N17213">
        <f>(H17213*E17213)+(I17213*F17213)+(J17213*G17213)+(K17213*L17213)</f>
        <v>0.14000000000000001</v>
      </c>
    </row>
    <row r="17214" spans="1:14" x14ac:dyDescent="0.25">
      <c r="A17214" t="s">
        <v>4312</v>
      </c>
      <c r="B17214" t="s">
        <v>21648</v>
      </c>
      <c r="C17214" t="s">
        <v>1965</v>
      </c>
      <c r="D17214" t="s">
        <v>69</v>
      </c>
      <c r="E17214" s="10">
        <v>2</v>
      </c>
      <c r="F17214">
        <v>0</v>
      </c>
      <c r="G17214" s="17">
        <v>1</v>
      </c>
      <c r="H17214" s="8" t="s">
        <v>25094</v>
      </c>
      <c r="I17214" s="18">
        <v>0</v>
      </c>
      <c r="J17214" s="14">
        <v>0.04</v>
      </c>
      <c r="K17214" s="4">
        <v>0</v>
      </c>
      <c r="L17214">
        <v>0</v>
      </c>
      <c r="M17214">
        <v>0</v>
      </c>
      <c r="N17214">
        <f>(H17214*E17214)+(I17214*F17214)+(J17214*G17214)+(K17214*L17214)</f>
        <v>0.1</v>
      </c>
    </row>
    <row r="17215" spans="1:14" x14ac:dyDescent="0.25">
      <c r="A17215" t="s">
        <v>4312</v>
      </c>
      <c r="B17215" t="s">
        <v>21649</v>
      </c>
      <c r="C17215" t="s">
        <v>1966</v>
      </c>
      <c r="D17215" t="s">
        <v>39</v>
      </c>
      <c r="E17215" s="10">
        <v>2</v>
      </c>
      <c r="F17215">
        <v>0</v>
      </c>
      <c r="G17215" s="17">
        <v>0</v>
      </c>
      <c r="H17215" s="8" t="s">
        <v>25097</v>
      </c>
      <c r="I17215" s="18">
        <v>0</v>
      </c>
      <c r="J17215" s="14">
        <v>0.1</v>
      </c>
      <c r="K17215" s="4">
        <v>0</v>
      </c>
      <c r="L17215">
        <v>0</v>
      </c>
      <c r="M17215">
        <v>0</v>
      </c>
      <c r="N17215">
        <f>(H17215*E17215)+(I17215*F17215)+(J17215*G17215)+(K17215*L17215)</f>
        <v>0.04</v>
      </c>
    </row>
    <row r="17216" spans="1:14" x14ac:dyDescent="0.25">
      <c r="A17216" t="s">
        <v>4312</v>
      </c>
      <c r="B17216" t="s">
        <v>21650</v>
      </c>
      <c r="C17216" t="s">
        <v>2003</v>
      </c>
      <c r="D17216" t="s">
        <v>69</v>
      </c>
      <c r="E17216" s="10">
        <v>2</v>
      </c>
      <c r="F17216">
        <v>0</v>
      </c>
      <c r="G17216" s="17">
        <v>2</v>
      </c>
      <c r="H17216" s="8" t="s">
        <v>25097</v>
      </c>
      <c r="I17216" s="18">
        <v>0</v>
      </c>
      <c r="J17216" s="14">
        <v>0.05</v>
      </c>
      <c r="K17216" s="4">
        <v>0</v>
      </c>
      <c r="L17216">
        <v>0</v>
      </c>
      <c r="M17216">
        <v>0</v>
      </c>
      <c r="N17216">
        <f>(H17216*E17216)+(I17216*F17216)+(J17216*G17216)+(K17216*L17216)</f>
        <v>0.14000000000000001</v>
      </c>
    </row>
    <row r="17217" spans="1:14" x14ac:dyDescent="0.25">
      <c r="A17217" t="s">
        <v>4312</v>
      </c>
      <c r="B17217" t="s">
        <v>21651</v>
      </c>
      <c r="C17217" t="s">
        <v>2004</v>
      </c>
      <c r="D17217" t="s">
        <v>39</v>
      </c>
      <c r="E17217" s="10">
        <v>2</v>
      </c>
      <c r="F17217">
        <v>0</v>
      </c>
      <c r="G17217" s="17">
        <v>1</v>
      </c>
      <c r="H17217" s="8" t="s">
        <v>25097</v>
      </c>
      <c r="I17217" s="18">
        <v>0</v>
      </c>
      <c r="J17217" s="14">
        <v>0.12</v>
      </c>
      <c r="K17217" s="4">
        <v>0</v>
      </c>
      <c r="L17217">
        <v>0</v>
      </c>
      <c r="M17217">
        <v>0</v>
      </c>
      <c r="N17217">
        <f>(H17217*E17217)+(I17217*F17217)+(J17217*G17217)+(K17217*L17217)</f>
        <v>0.16</v>
      </c>
    </row>
    <row r="17218" spans="1:14" x14ac:dyDescent="0.25">
      <c r="A17218" t="s">
        <v>4312</v>
      </c>
      <c r="B17218" t="s">
        <v>21652</v>
      </c>
      <c r="C17218" t="s">
        <v>2378</v>
      </c>
      <c r="D17218" t="s">
        <v>69</v>
      </c>
      <c r="E17218" s="10">
        <v>2</v>
      </c>
      <c r="F17218">
        <v>0</v>
      </c>
      <c r="G17218" s="17">
        <v>0</v>
      </c>
      <c r="H17218" s="8" t="s">
        <v>25097</v>
      </c>
      <c r="I17218" s="18">
        <v>0</v>
      </c>
      <c r="J17218" s="14">
        <v>7.0000000000000007E-2</v>
      </c>
      <c r="K17218" s="4">
        <v>0</v>
      </c>
      <c r="L17218">
        <v>0</v>
      </c>
      <c r="M17218">
        <v>0</v>
      </c>
      <c r="N17218">
        <f>(H17218*E17218)+(I17218*F17218)+(J17218*G17218)+(K17218*L17218)</f>
        <v>0.04</v>
      </c>
    </row>
    <row r="17219" spans="1:14" x14ac:dyDescent="0.25">
      <c r="A17219" t="s">
        <v>4312</v>
      </c>
      <c r="B17219" t="s">
        <v>21653</v>
      </c>
      <c r="C17219" t="s">
        <v>2757</v>
      </c>
      <c r="D17219" t="s">
        <v>26</v>
      </c>
      <c r="E17219" s="10">
        <v>0</v>
      </c>
      <c r="F17219">
        <v>2</v>
      </c>
      <c r="G17219" s="17">
        <v>1</v>
      </c>
      <c r="H17219" s="8">
        <v>0</v>
      </c>
      <c r="I17219" s="18" t="s">
        <v>24670</v>
      </c>
      <c r="J17219" s="14">
        <v>0.12</v>
      </c>
      <c r="K17219" s="4">
        <v>0</v>
      </c>
      <c r="L17219">
        <v>0</v>
      </c>
      <c r="M17219">
        <v>0</v>
      </c>
      <c r="N17219">
        <f>(H17219*E17219)+(I17219*F17219)+(J17219*G17219)+(K17219*L17219)</f>
        <v>0.36</v>
      </c>
    </row>
    <row r="17220" spans="1:14" x14ac:dyDescent="0.25">
      <c r="A17220" t="s">
        <v>4312</v>
      </c>
      <c r="B17220" t="s">
        <v>21654</v>
      </c>
      <c r="C17220" t="s">
        <v>4059</v>
      </c>
      <c r="D17220" t="s">
        <v>69</v>
      </c>
      <c r="E17220" s="10">
        <v>2</v>
      </c>
      <c r="F17220">
        <v>0</v>
      </c>
      <c r="G17220" s="17">
        <v>0</v>
      </c>
      <c r="H17220" s="8" t="s">
        <v>25094</v>
      </c>
      <c r="I17220" s="18">
        <v>0</v>
      </c>
      <c r="J17220" s="14">
        <v>0.08</v>
      </c>
      <c r="K17220" s="4">
        <v>0</v>
      </c>
      <c r="L17220">
        <v>0</v>
      </c>
      <c r="M17220">
        <v>0</v>
      </c>
      <c r="N17220">
        <f>(H17220*E17220)+(I17220*F17220)+(J17220*G17220)+(K17220*L17220)</f>
        <v>0.06</v>
      </c>
    </row>
    <row r="17221" spans="1:14" x14ac:dyDescent="0.25">
      <c r="A17221" t="s">
        <v>4312</v>
      </c>
      <c r="B17221" t="s">
        <v>21655</v>
      </c>
      <c r="C17221" t="s">
        <v>4163</v>
      </c>
      <c r="D17221" t="s">
        <v>39</v>
      </c>
      <c r="E17221" s="10">
        <v>2</v>
      </c>
      <c r="F17221">
        <v>0</v>
      </c>
      <c r="G17221" s="17">
        <v>0</v>
      </c>
      <c r="H17221" s="8" t="s">
        <v>25094</v>
      </c>
      <c r="I17221" s="18">
        <v>0</v>
      </c>
      <c r="J17221" s="14">
        <v>0.11</v>
      </c>
      <c r="K17221" s="4">
        <v>0</v>
      </c>
      <c r="L17221">
        <v>0</v>
      </c>
      <c r="M17221">
        <v>0</v>
      </c>
      <c r="N17221">
        <f>(H17221*E17221)+(I17221*F17221)+(J17221*G17221)+(K17221*L17221)</f>
        <v>0.06</v>
      </c>
    </row>
    <row r="17222" spans="1:14" x14ac:dyDescent="0.25">
      <c r="A17222" t="s">
        <v>4312</v>
      </c>
      <c r="B17222" t="s">
        <v>21620</v>
      </c>
      <c r="C17222" t="s">
        <v>4139</v>
      </c>
      <c r="D17222" t="s">
        <v>69</v>
      </c>
      <c r="E17222" s="10">
        <v>2</v>
      </c>
      <c r="F17222">
        <v>0</v>
      </c>
      <c r="G17222" s="17">
        <v>1</v>
      </c>
      <c r="H17222" s="8" t="s">
        <v>25097</v>
      </c>
      <c r="I17222" s="18">
        <v>0</v>
      </c>
      <c r="J17222" s="14">
        <v>0.04</v>
      </c>
      <c r="K17222" s="4">
        <v>0</v>
      </c>
      <c r="L17222">
        <v>0</v>
      </c>
      <c r="M17222">
        <v>0</v>
      </c>
      <c r="N17222">
        <f>(H17222*E17222)+(I17222*F17222)+(J17222*G17222)+(K17222*L17222)</f>
        <v>0.08</v>
      </c>
    </row>
    <row r="17223" spans="1:14" x14ac:dyDescent="0.25">
      <c r="A17223" t="s">
        <v>4312</v>
      </c>
      <c r="B17223" t="s">
        <v>21656</v>
      </c>
      <c r="C17223" t="s">
        <v>4218</v>
      </c>
      <c r="D17223" t="s">
        <v>26</v>
      </c>
      <c r="E17223" s="10">
        <v>0</v>
      </c>
      <c r="F17223">
        <v>1</v>
      </c>
      <c r="G17223" s="17">
        <v>2</v>
      </c>
      <c r="H17223" s="8">
        <v>0</v>
      </c>
      <c r="I17223" s="18" t="s">
        <v>24835</v>
      </c>
      <c r="J17223" s="14">
        <v>0.08</v>
      </c>
      <c r="K17223" s="4">
        <v>0</v>
      </c>
      <c r="L17223">
        <v>0</v>
      </c>
      <c r="M17223">
        <v>0</v>
      </c>
      <c r="N17223">
        <f>(H17223*E17223)+(I17223*F17223)+(J17223*G17223)+(K17223*L17223)</f>
        <v>0.21000000000000002</v>
      </c>
    </row>
    <row r="17224" spans="1:14" x14ac:dyDescent="0.25">
      <c r="A17224" t="s">
        <v>4312</v>
      </c>
      <c r="B17224" t="s">
        <v>21657</v>
      </c>
      <c r="C17224" t="s">
        <v>4100</v>
      </c>
      <c r="D17224" t="s">
        <v>69</v>
      </c>
      <c r="E17224" s="10">
        <v>2</v>
      </c>
      <c r="F17224">
        <v>0</v>
      </c>
      <c r="G17224" s="17">
        <v>2</v>
      </c>
      <c r="H17224" s="8" t="s">
        <v>25094</v>
      </c>
      <c r="I17224" s="18">
        <v>0</v>
      </c>
      <c r="J17224" s="14">
        <v>7.0000000000000007E-2</v>
      </c>
      <c r="K17224" s="4">
        <v>0</v>
      </c>
      <c r="L17224">
        <v>0</v>
      </c>
      <c r="M17224">
        <v>0</v>
      </c>
      <c r="N17224">
        <f>(H17224*E17224)+(I17224*F17224)+(J17224*G17224)+(K17224*L17224)</f>
        <v>0.2</v>
      </c>
    </row>
    <row r="17225" spans="1:14" x14ac:dyDescent="0.25">
      <c r="A17225" t="s">
        <v>4312</v>
      </c>
      <c r="B17225" t="s">
        <v>21658</v>
      </c>
      <c r="C17225" t="s">
        <v>4060</v>
      </c>
      <c r="D17225" t="s">
        <v>69</v>
      </c>
      <c r="E17225" s="10">
        <v>2</v>
      </c>
      <c r="F17225">
        <v>0</v>
      </c>
      <c r="G17225" s="17">
        <v>2</v>
      </c>
      <c r="H17225" s="8" t="s">
        <v>25097</v>
      </c>
      <c r="I17225" s="18">
        <v>0</v>
      </c>
      <c r="J17225" s="14">
        <v>0.06</v>
      </c>
      <c r="K17225" s="4">
        <v>0</v>
      </c>
      <c r="L17225">
        <v>0</v>
      </c>
      <c r="M17225">
        <v>0</v>
      </c>
      <c r="N17225">
        <f>(H17225*E17225)+(I17225*F17225)+(J17225*G17225)+(K17225*L17225)</f>
        <v>0.16</v>
      </c>
    </row>
    <row r="17226" spans="1:14" x14ac:dyDescent="0.25">
      <c r="A17226" t="s">
        <v>4312</v>
      </c>
      <c r="B17226" t="s">
        <v>21659</v>
      </c>
      <c r="C17226" t="s">
        <v>4045</v>
      </c>
      <c r="D17226" t="s">
        <v>26</v>
      </c>
      <c r="E17226" s="10">
        <v>0</v>
      </c>
      <c r="F17226">
        <v>2</v>
      </c>
      <c r="G17226" s="17">
        <v>1</v>
      </c>
      <c r="H17226" s="8">
        <v>0</v>
      </c>
      <c r="I17226" s="18" t="s">
        <v>24833</v>
      </c>
      <c r="J17226" s="14">
        <v>0.09</v>
      </c>
      <c r="K17226" s="4">
        <v>0</v>
      </c>
      <c r="L17226">
        <v>0</v>
      </c>
      <c r="M17226">
        <v>0</v>
      </c>
      <c r="N17226">
        <f>(H17226*E17226)+(I17226*F17226)+(J17226*G17226)+(K17226*L17226)</f>
        <v>0.16999999999999998</v>
      </c>
    </row>
    <row r="17227" spans="1:14" x14ac:dyDescent="0.25">
      <c r="A17227" t="s">
        <v>4312</v>
      </c>
      <c r="B17227" t="s">
        <v>21660</v>
      </c>
      <c r="C17227" t="s">
        <v>4301</v>
      </c>
      <c r="D17227" t="s">
        <v>69</v>
      </c>
      <c r="E17227" s="10">
        <v>2</v>
      </c>
      <c r="F17227">
        <v>0</v>
      </c>
      <c r="G17227" s="17">
        <v>1</v>
      </c>
      <c r="H17227" s="8" t="s">
        <v>24835</v>
      </c>
      <c r="I17227" s="18">
        <v>0</v>
      </c>
      <c r="J17227" s="14">
        <v>7.0000000000000007E-2</v>
      </c>
      <c r="K17227" s="4">
        <v>0</v>
      </c>
      <c r="L17227">
        <v>0</v>
      </c>
      <c r="M17227">
        <v>0</v>
      </c>
      <c r="N17227">
        <f>(H17227*E17227)+(I17227*F17227)+(J17227*G17227)+(K17227*L17227)</f>
        <v>0.17</v>
      </c>
    </row>
    <row r="17228" spans="1:14" x14ac:dyDescent="0.25">
      <c r="A17228" t="s">
        <v>4312</v>
      </c>
      <c r="B17228" t="s">
        <v>21661</v>
      </c>
      <c r="C17228" t="s">
        <v>188</v>
      </c>
      <c r="D17228" t="s">
        <v>69</v>
      </c>
      <c r="E17228" s="10">
        <v>2</v>
      </c>
      <c r="F17228">
        <v>0</v>
      </c>
      <c r="G17228" s="17">
        <v>2</v>
      </c>
      <c r="H17228" s="8" t="s">
        <v>25097</v>
      </c>
      <c r="I17228" s="18">
        <v>0</v>
      </c>
      <c r="J17228" s="14">
        <v>0.05</v>
      </c>
      <c r="K17228" s="4">
        <v>0</v>
      </c>
      <c r="L17228">
        <v>0</v>
      </c>
      <c r="M17228">
        <v>0</v>
      </c>
      <c r="N17228">
        <f>(H17228*E17228)+(I17228*F17228)+(J17228*G17228)+(K17228*L17228)</f>
        <v>0.14000000000000001</v>
      </c>
    </row>
    <row r="17229" spans="1:14" x14ac:dyDescent="0.25">
      <c r="A17229" t="s">
        <v>4312</v>
      </c>
      <c r="B17229" t="s">
        <v>21662</v>
      </c>
      <c r="C17229" t="s">
        <v>176</v>
      </c>
      <c r="D17229" t="s">
        <v>39</v>
      </c>
      <c r="E17229" s="10">
        <v>2</v>
      </c>
      <c r="F17229">
        <v>0</v>
      </c>
      <c r="G17229" s="17">
        <v>1</v>
      </c>
      <c r="H17229" s="8" t="s">
        <v>25097</v>
      </c>
      <c r="I17229" s="18">
        <v>0</v>
      </c>
      <c r="J17229" s="14">
        <v>0.09</v>
      </c>
      <c r="K17229" s="4">
        <v>0</v>
      </c>
      <c r="L17229">
        <v>0</v>
      </c>
      <c r="M17229">
        <v>0</v>
      </c>
      <c r="N17229">
        <f>(H17229*E17229)+(I17229*F17229)+(J17229*G17229)+(K17229*L17229)</f>
        <v>0.13</v>
      </c>
    </row>
    <row r="17230" spans="1:14" x14ac:dyDescent="0.25">
      <c r="A17230" t="s">
        <v>4312</v>
      </c>
      <c r="B17230" t="s">
        <v>21663</v>
      </c>
      <c r="C17230" t="s">
        <v>4101</v>
      </c>
      <c r="D17230" t="s">
        <v>26</v>
      </c>
      <c r="E17230" s="10">
        <v>0</v>
      </c>
      <c r="F17230">
        <v>0</v>
      </c>
      <c r="G17230" s="17">
        <v>2</v>
      </c>
      <c r="H17230" s="8">
        <v>0</v>
      </c>
      <c r="I17230" s="18" t="s">
        <v>24834</v>
      </c>
      <c r="J17230" s="14">
        <v>0.1</v>
      </c>
      <c r="K17230" s="4">
        <v>0</v>
      </c>
      <c r="L17230">
        <v>0</v>
      </c>
      <c r="M17230">
        <v>0</v>
      </c>
      <c r="N17230">
        <f>(H17230*E17230)+(I17230*F17230)+(J17230*G17230)+(K17230*L17230)</f>
        <v>0.2</v>
      </c>
    </row>
    <row r="17231" spans="1:14" x14ac:dyDescent="0.25">
      <c r="A17231" t="s">
        <v>4312</v>
      </c>
      <c r="B17231" t="s">
        <v>21664</v>
      </c>
      <c r="C17231" t="s">
        <v>555</v>
      </c>
      <c r="D17231" t="s">
        <v>69</v>
      </c>
      <c r="E17231" s="10">
        <v>2</v>
      </c>
      <c r="F17231">
        <v>0</v>
      </c>
      <c r="G17231" s="17">
        <v>0</v>
      </c>
      <c r="H17231" s="8" t="s">
        <v>25094</v>
      </c>
      <c r="I17231" s="18">
        <v>0</v>
      </c>
      <c r="J17231" s="14">
        <v>0.05</v>
      </c>
      <c r="K17231" s="4">
        <v>0</v>
      </c>
      <c r="L17231">
        <v>0</v>
      </c>
      <c r="M17231">
        <v>0</v>
      </c>
      <c r="N17231">
        <f>(H17231*E17231)+(I17231*F17231)+(J17231*G17231)+(K17231*L17231)</f>
        <v>0.06</v>
      </c>
    </row>
    <row r="17232" spans="1:14" x14ac:dyDescent="0.25">
      <c r="A17232" t="s">
        <v>4312</v>
      </c>
      <c r="B17232" t="s">
        <v>21665</v>
      </c>
      <c r="C17232" t="s">
        <v>537</v>
      </c>
      <c r="D17232" t="s">
        <v>39</v>
      </c>
      <c r="E17232" s="10">
        <v>2</v>
      </c>
      <c r="F17232">
        <v>0</v>
      </c>
      <c r="G17232" s="17">
        <v>0</v>
      </c>
      <c r="H17232" s="8" t="s">
        <v>25097</v>
      </c>
      <c r="I17232" s="18">
        <v>0</v>
      </c>
      <c r="J17232" s="14">
        <v>0.11</v>
      </c>
      <c r="K17232" s="4">
        <v>0</v>
      </c>
      <c r="L17232">
        <v>0</v>
      </c>
      <c r="M17232">
        <v>0</v>
      </c>
      <c r="N17232">
        <f>(H17232*E17232)+(I17232*F17232)+(J17232*G17232)+(K17232*L17232)</f>
        <v>0.04</v>
      </c>
    </row>
    <row r="17233" spans="1:14" x14ac:dyDescent="0.25">
      <c r="A17233" t="s">
        <v>4312</v>
      </c>
      <c r="B17233" t="s">
        <v>21621</v>
      </c>
      <c r="C17233" t="s">
        <v>4243</v>
      </c>
      <c r="D17233" t="s">
        <v>4104</v>
      </c>
      <c r="E17233" s="10">
        <v>0</v>
      </c>
      <c r="F17233">
        <v>1</v>
      </c>
      <c r="G17233" s="17">
        <v>0</v>
      </c>
      <c r="H17233" s="8">
        <v>0</v>
      </c>
      <c r="I17233" s="18" t="s">
        <v>22422</v>
      </c>
      <c r="J17233" s="14">
        <v>0</v>
      </c>
      <c r="K17233" s="4">
        <v>0</v>
      </c>
      <c r="L17233">
        <v>0</v>
      </c>
      <c r="M17233">
        <v>0</v>
      </c>
      <c r="N17233">
        <f>(H17233*E17233)+(I17233*F17233)+(J17233*G17233)+(K17233*L17233)</f>
        <v>0.3</v>
      </c>
    </row>
    <row r="17234" spans="1:14" x14ac:dyDescent="0.25">
      <c r="A17234" t="s">
        <v>4312</v>
      </c>
      <c r="B17234" t="s">
        <v>21666</v>
      </c>
      <c r="C17234" t="s">
        <v>970</v>
      </c>
      <c r="D17234" t="s">
        <v>69</v>
      </c>
      <c r="E17234" s="10">
        <v>2</v>
      </c>
      <c r="F17234">
        <v>0</v>
      </c>
      <c r="G17234" s="17">
        <v>2</v>
      </c>
      <c r="H17234" s="8" t="s">
        <v>25097</v>
      </c>
      <c r="I17234" s="18">
        <v>0</v>
      </c>
      <c r="J17234" s="14">
        <v>0.05</v>
      </c>
      <c r="K17234" s="4">
        <v>0</v>
      </c>
      <c r="L17234">
        <v>0</v>
      </c>
      <c r="M17234">
        <v>0</v>
      </c>
      <c r="N17234">
        <f>(H17234*E17234)+(I17234*F17234)+(J17234*G17234)+(K17234*L17234)</f>
        <v>0.14000000000000001</v>
      </c>
    </row>
    <row r="17235" spans="1:14" x14ac:dyDescent="0.25">
      <c r="A17235" t="s">
        <v>4312</v>
      </c>
      <c r="B17235" t="s">
        <v>21667</v>
      </c>
      <c r="C17235" t="s">
        <v>3380</v>
      </c>
      <c r="D17235" t="s">
        <v>69</v>
      </c>
      <c r="E17235" s="10">
        <v>2</v>
      </c>
      <c r="F17235">
        <v>0</v>
      </c>
      <c r="G17235" s="17">
        <v>2</v>
      </c>
      <c r="H17235" s="8" t="s">
        <v>25097</v>
      </c>
      <c r="I17235" s="18">
        <v>0</v>
      </c>
      <c r="J17235" s="14">
        <v>0.05</v>
      </c>
      <c r="K17235" s="4">
        <v>0</v>
      </c>
      <c r="L17235">
        <v>0</v>
      </c>
      <c r="M17235">
        <v>0</v>
      </c>
      <c r="N17235">
        <f>(H17235*E17235)+(I17235*F17235)+(J17235*G17235)+(K17235*L17235)</f>
        <v>0.14000000000000001</v>
      </c>
    </row>
    <row r="17236" spans="1:14" x14ac:dyDescent="0.25">
      <c r="A17236" t="s">
        <v>4312</v>
      </c>
      <c r="B17236" t="s">
        <v>21668</v>
      </c>
      <c r="C17236" t="s">
        <v>3381</v>
      </c>
      <c r="D17236" t="s">
        <v>39</v>
      </c>
      <c r="E17236" s="10">
        <v>2</v>
      </c>
      <c r="F17236">
        <v>0</v>
      </c>
      <c r="G17236" s="17">
        <v>1</v>
      </c>
      <c r="H17236" s="8" t="s">
        <v>25094</v>
      </c>
      <c r="I17236" s="18">
        <v>0</v>
      </c>
      <c r="J17236" s="14">
        <v>0.11</v>
      </c>
      <c r="K17236" s="4">
        <v>0</v>
      </c>
      <c r="L17236">
        <v>0</v>
      </c>
      <c r="M17236">
        <v>0</v>
      </c>
      <c r="N17236">
        <f>(H17236*E17236)+(I17236*F17236)+(J17236*G17236)+(K17236*L17236)</f>
        <v>0.16999999999999998</v>
      </c>
    </row>
    <row r="17237" spans="1:14" x14ac:dyDescent="0.25">
      <c r="A17237" t="s">
        <v>4312</v>
      </c>
      <c r="B17237" t="s">
        <v>21669</v>
      </c>
      <c r="C17237" t="s">
        <v>4103</v>
      </c>
      <c r="D17237" t="s">
        <v>4104</v>
      </c>
      <c r="E17237" s="10">
        <v>0</v>
      </c>
      <c r="F17237">
        <v>1</v>
      </c>
      <c r="G17237" s="17">
        <v>0</v>
      </c>
      <c r="H17237" s="8">
        <v>0</v>
      </c>
      <c r="I17237" s="18" t="s">
        <v>24230</v>
      </c>
      <c r="J17237" s="14">
        <v>0</v>
      </c>
      <c r="K17237" s="4">
        <v>0</v>
      </c>
      <c r="L17237">
        <v>0</v>
      </c>
      <c r="M17237">
        <v>0</v>
      </c>
      <c r="N17237">
        <f>(H17237*E17237)+(I17237*F17237)+(J17237*G17237)+(K17237*L17237)</f>
        <v>0.28000000000000003</v>
      </c>
    </row>
    <row r="17238" spans="1:14" x14ac:dyDescent="0.25">
      <c r="A17238" t="s">
        <v>4312</v>
      </c>
      <c r="B17238" t="s">
        <v>21670</v>
      </c>
      <c r="C17238" t="s">
        <v>1106</v>
      </c>
      <c r="D17238" t="s">
        <v>4104</v>
      </c>
      <c r="E17238" s="10">
        <v>0</v>
      </c>
      <c r="F17238">
        <v>4</v>
      </c>
      <c r="G17238" s="17">
        <v>0</v>
      </c>
      <c r="H17238" s="8">
        <v>0</v>
      </c>
      <c r="I17238" s="18" t="s">
        <v>24306</v>
      </c>
      <c r="J17238" s="14">
        <v>0</v>
      </c>
      <c r="K17238" s="4">
        <v>0</v>
      </c>
      <c r="L17238">
        <v>0</v>
      </c>
      <c r="M17238">
        <v>0</v>
      </c>
      <c r="N17238">
        <f>(H17238*E17238)+(I17238*F17238)+(J17238*G17238)+(K17238*L17238)</f>
        <v>10.28</v>
      </c>
    </row>
    <row r="17239" spans="1:14" x14ac:dyDescent="0.25">
      <c r="A17239" t="s">
        <v>4312</v>
      </c>
      <c r="B17239" t="s">
        <v>21671</v>
      </c>
      <c r="C17239" t="s">
        <v>82</v>
      </c>
      <c r="D17239" t="s">
        <v>69</v>
      </c>
      <c r="E17239" s="10">
        <v>2</v>
      </c>
      <c r="F17239">
        <v>0</v>
      </c>
      <c r="G17239" s="17">
        <v>2</v>
      </c>
      <c r="H17239" s="8" t="s">
        <v>25094</v>
      </c>
      <c r="I17239" s="18">
        <v>0</v>
      </c>
      <c r="J17239" s="14">
        <v>0.08</v>
      </c>
      <c r="K17239" s="4">
        <v>0</v>
      </c>
      <c r="L17239">
        <v>0</v>
      </c>
      <c r="M17239">
        <v>0</v>
      </c>
      <c r="N17239">
        <f>(H17239*E17239)+(I17239*F17239)+(J17239*G17239)+(K17239*L17239)</f>
        <v>0.22</v>
      </c>
    </row>
    <row r="17240" spans="1:14" x14ac:dyDescent="0.25">
      <c r="A17240" t="s">
        <v>4312</v>
      </c>
      <c r="B17240" t="s">
        <v>21672</v>
      </c>
      <c r="C17240" t="s">
        <v>47</v>
      </c>
      <c r="D17240" t="s">
        <v>69</v>
      </c>
      <c r="E17240" s="10">
        <v>2</v>
      </c>
      <c r="F17240">
        <v>0</v>
      </c>
      <c r="G17240" s="17">
        <v>2</v>
      </c>
      <c r="H17240" s="8" t="s">
        <v>25094</v>
      </c>
      <c r="I17240" s="18">
        <v>0</v>
      </c>
      <c r="J17240" s="14">
        <v>0.1</v>
      </c>
      <c r="K17240" s="4">
        <v>0</v>
      </c>
      <c r="L17240">
        <v>0</v>
      </c>
      <c r="M17240">
        <v>0</v>
      </c>
      <c r="N17240">
        <f>(H17240*E17240)+(I17240*F17240)+(J17240*G17240)+(K17240*L17240)</f>
        <v>0.26</v>
      </c>
    </row>
    <row r="17241" spans="1:14" x14ac:dyDescent="0.25">
      <c r="A17241" t="s">
        <v>4312</v>
      </c>
      <c r="B17241" t="s">
        <v>21673</v>
      </c>
      <c r="C17241" t="s">
        <v>235</v>
      </c>
      <c r="D17241" t="s">
        <v>39</v>
      </c>
      <c r="E17241" s="10">
        <v>2</v>
      </c>
      <c r="F17241">
        <v>0</v>
      </c>
      <c r="G17241" s="17">
        <v>0</v>
      </c>
      <c r="H17241" s="8" t="s">
        <v>24751</v>
      </c>
      <c r="I17241" s="18">
        <v>0</v>
      </c>
      <c r="J17241" s="14">
        <v>0.2</v>
      </c>
      <c r="K17241" s="4">
        <v>0</v>
      </c>
      <c r="L17241">
        <v>0</v>
      </c>
      <c r="M17241">
        <v>0</v>
      </c>
      <c r="N17241">
        <f>(H17241*E17241)+(I17241*F17241)+(J17241*G17241)+(K17241*L17241)</f>
        <v>0.14000000000000001</v>
      </c>
    </row>
    <row r="17242" spans="1:14" x14ac:dyDescent="0.25">
      <c r="A17242" t="s">
        <v>4312</v>
      </c>
      <c r="B17242" t="s">
        <v>21674</v>
      </c>
      <c r="C17242" t="s">
        <v>4044</v>
      </c>
      <c r="D17242" t="s">
        <v>69</v>
      </c>
      <c r="E17242" s="10">
        <v>2</v>
      </c>
      <c r="F17242">
        <v>0</v>
      </c>
      <c r="G17242" s="17">
        <v>2</v>
      </c>
      <c r="H17242" s="8" t="s">
        <v>24833</v>
      </c>
      <c r="I17242" s="18">
        <v>0</v>
      </c>
      <c r="J17242" s="14">
        <v>0.08</v>
      </c>
      <c r="K17242" s="4">
        <v>0</v>
      </c>
      <c r="L17242">
        <v>0</v>
      </c>
      <c r="M17242">
        <v>0</v>
      </c>
      <c r="N17242">
        <f>(H17242*E17242)+(I17242*F17242)+(J17242*G17242)+(K17242*L17242)</f>
        <v>0.24</v>
      </c>
    </row>
    <row r="17243" spans="1:14" x14ac:dyDescent="0.25">
      <c r="A17243" t="s">
        <v>4312</v>
      </c>
      <c r="B17243" t="s">
        <v>21675</v>
      </c>
      <c r="C17243" t="s">
        <v>4175</v>
      </c>
      <c r="D17243" t="s">
        <v>4104</v>
      </c>
      <c r="E17243" s="10">
        <v>0</v>
      </c>
      <c r="F17243">
        <v>1</v>
      </c>
      <c r="G17243" s="17">
        <v>0</v>
      </c>
      <c r="H17243" s="8">
        <v>0</v>
      </c>
      <c r="I17243" s="18" t="s">
        <v>24326</v>
      </c>
      <c r="J17243" s="14">
        <v>0</v>
      </c>
      <c r="K17243" s="4">
        <v>0</v>
      </c>
      <c r="L17243">
        <v>0</v>
      </c>
      <c r="M17243">
        <v>0</v>
      </c>
      <c r="N17243">
        <f>(H17243*E17243)+(I17243*F17243)+(J17243*G17243)+(K17243*L17243)</f>
        <v>0.32</v>
      </c>
    </row>
    <row r="17244" spans="1:14" x14ac:dyDescent="0.25">
      <c r="A17244" t="s">
        <v>4312</v>
      </c>
      <c r="B17244" t="s">
        <v>21622</v>
      </c>
      <c r="C17244" t="s">
        <v>4316</v>
      </c>
      <c r="D17244" t="s">
        <v>4104</v>
      </c>
      <c r="E17244" s="10">
        <v>0</v>
      </c>
      <c r="F17244">
        <v>0</v>
      </c>
      <c r="G17244" s="17">
        <v>0</v>
      </c>
      <c r="H17244" s="8">
        <v>0</v>
      </c>
      <c r="I17244" s="18" t="s">
        <v>24261</v>
      </c>
      <c r="J17244" s="14">
        <v>0</v>
      </c>
      <c r="K17244" s="4">
        <v>0</v>
      </c>
      <c r="L17244">
        <v>0</v>
      </c>
      <c r="M17244">
        <v>0</v>
      </c>
      <c r="N17244">
        <f>(H17244*E17244)+(I17244*F17244)+(J17244*G17244)+(K17244*L17244)</f>
        <v>0</v>
      </c>
    </row>
    <row r="17245" spans="1:14" x14ac:dyDescent="0.25">
      <c r="A17245" t="s">
        <v>4312</v>
      </c>
      <c r="B17245" t="s">
        <v>21676</v>
      </c>
      <c r="C17245" t="s">
        <v>1904</v>
      </c>
      <c r="D17245" t="s">
        <v>69</v>
      </c>
      <c r="E17245" s="10">
        <v>2</v>
      </c>
      <c r="F17245">
        <v>0</v>
      </c>
      <c r="G17245" s="17">
        <v>2</v>
      </c>
      <c r="H17245" s="8" t="s">
        <v>25094</v>
      </c>
      <c r="I17245" s="18">
        <v>0</v>
      </c>
      <c r="J17245" s="14">
        <v>0.05</v>
      </c>
      <c r="K17245" s="4">
        <v>0</v>
      </c>
      <c r="L17245">
        <v>0</v>
      </c>
      <c r="M17245">
        <v>0</v>
      </c>
      <c r="N17245">
        <f>(H17245*E17245)+(I17245*F17245)+(J17245*G17245)+(K17245*L17245)</f>
        <v>0.16</v>
      </c>
    </row>
    <row r="17246" spans="1:14" x14ac:dyDescent="0.25">
      <c r="A17246" t="s">
        <v>4312</v>
      </c>
      <c r="B17246" t="s">
        <v>21677</v>
      </c>
      <c r="C17246" t="s">
        <v>1982</v>
      </c>
      <c r="D17246" t="s">
        <v>39</v>
      </c>
      <c r="E17246" s="10">
        <v>2</v>
      </c>
      <c r="F17246">
        <v>0</v>
      </c>
      <c r="G17246" s="17">
        <v>2</v>
      </c>
      <c r="H17246" s="8" t="s">
        <v>25097</v>
      </c>
      <c r="I17246" s="18">
        <v>0</v>
      </c>
      <c r="J17246" s="14">
        <v>0.11</v>
      </c>
      <c r="K17246" s="4">
        <v>0</v>
      </c>
      <c r="L17246">
        <v>0</v>
      </c>
      <c r="M17246">
        <v>0</v>
      </c>
      <c r="N17246">
        <f>(H17246*E17246)+(I17246*F17246)+(J17246*G17246)+(K17246*L17246)</f>
        <v>0.26</v>
      </c>
    </row>
    <row r="17247" spans="1:14" x14ac:dyDescent="0.25">
      <c r="A17247" t="s">
        <v>4312</v>
      </c>
      <c r="B17247" t="s">
        <v>21678</v>
      </c>
      <c r="C17247" t="s">
        <v>4061</v>
      </c>
      <c r="D17247" t="s">
        <v>69</v>
      </c>
      <c r="E17247" s="10">
        <v>2</v>
      </c>
      <c r="F17247">
        <v>0</v>
      </c>
      <c r="G17247" s="17">
        <v>0</v>
      </c>
      <c r="H17247" s="8" t="s">
        <v>25097</v>
      </c>
      <c r="I17247" s="18">
        <v>0</v>
      </c>
      <c r="J17247" s="14">
        <v>0.08</v>
      </c>
      <c r="K17247" s="4">
        <v>0</v>
      </c>
      <c r="L17247">
        <v>0</v>
      </c>
      <c r="M17247">
        <v>0</v>
      </c>
      <c r="N17247">
        <f>(H17247*E17247)+(I17247*F17247)+(J17247*G17247)+(K17247*L17247)</f>
        <v>0.04</v>
      </c>
    </row>
    <row r="17248" spans="1:14" x14ac:dyDescent="0.25">
      <c r="A17248" t="s">
        <v>4312</v>
      </c>
      <c r="B17248" t="s">
        <v>21679</v>
      </c>
      <c r="C17248" t="s">
        <v>4107</v>
      </c>
      <c r="D17248" t="s">
        <v>26</v>
      </c>
      <c r="E17248" s="10">
        <v>0</v>
      </c>
      <c r="F17248">
        <v>2</v>
      </c>
      <c r="G17248" s="17">
        <v>0</v>
      </c>
      <c r="H17248" s="8">
        <v>0</v>
      </c>
      <c r="I17248" s="18" t="s">
        <v>24835</v>
      </c>
      <c r="J17248" s="14">
        <v>0.11</v>
      </c>
      <c r="K17248" s="4">
        <v>0</v>
      </c>
      <c r="L17248">
        <v>0</v>
      </c>
      <c r="M17248">
        <v>0</v>
      </c>
      <c r="N17248">
        <f>(H17248*E17248)+(I17248*F17248)+(J17248*G17248)+(K17248*L17248)</f>
        <v>0.1</v>
      </c>
    </row>
    <row r="17249" spans="1:14" x14ac:dyDescent="0.25">
      <c r="A17249" t="s">
        <v>4312</v>
      </c>
      <c r="B17249" t="s">
        <v>21680</v>
      </c>
      <c r="C17249" t="s">
        <v>4031</v>
      </c>
      <c r="D17249" t="s">
        <v>69</v>
      </c>
      <c r="E17249" s="10">
        <v>2</v>
      </c>
      <c r="F17249">
        <v>0</v>
      </c>
      <c r="G17249" s="17">
        <v>2</v>
      </c>
      <c r="H17249" s="8" t="s">
        <v>25094</v>
      </c>
      <c r="I17249" s="18">
        <v>0</v>
      </c>
      <c r="J17249" s="14">
        <v>0.09</v>
      </c>
      <c r="K17249" s="4">
        <v>0</v>
      </c>
      <c r="L17249">
        <v>0</v>
      </c>
      <c r="M17249">
        <v>0</v>
      </c>
      <c r="N17249">
        <f>(H17249*E17249)+(I17249*F17249)+(J17249*G17249)+(K17249*L17249)</f>
        <v>0.24</v>
      </c>
    </row>
    <row r="17250" spans="1:14" x14ac:dyDescent="0.25">
      <c r="A17250" t="s">
        <v>4312</v>
      </c>
      <c r="B17250" t="s">
        <v>21681</v>
      </c>
      <c r="C17250" t="s">
        <v>4063</v>
      </c>
      <c r="D17250" t="s">
        <v>26</v>
      </c>
      <c r="E17250" s="10">
        <v>0</v>
      </c>
      <c r="F17250">
        <v>2</v>
      </c>
      <c r="G17250" s="17">
        <v>1</v>
      </c>
      <c r="H17250" s="8">
        <v>0</v>
      </c>
      <c r="I17250" s="18" t="s">
        <v>24835</v>
      </c>
      <c r="J17250" s="14">
        <v>0.09</v>
      </c>
      <c r="K17250" s="4">
        <v>0</v>
      </c>
      <c r="L17250">
        <v>0</v>
      </c>
      <c r="M17250">
        <v>0</v>
      </c>
      <c r="N17250">
        <f>(H17250*E17250)+(I17250*F17250)+(J17250*G17250)+(K17250*L17250)</f>
        <v>0.19</v>
      </c>
    </row>
    <row r="17251" spans="1:14" x14ac:dyDescent="0.25">
      <c r="A17251" t="s">
        <v>4312</v>
      </c>
      <c r="B17251" t="s">
        <v>21682</v>
      </c>
      <c r="C17251" t="s">
        <v>4109</v>
      </c>
      <c r="D17251" t="s">
        <v>4104</v>
      </c>
      <c r="E17251" s="10">
        <v>0</v>
      </c>
      <c r="F17251">
        <v>2</v>
      </c>
      <c r="G17251" s="17">
        <v>0</v>
      </c>
      <c r="H17251" s="8">
        <v>0</v>
      </c>
      <c r="I17251" s="18" t="s">
        <v>24227</v>
      </c>
      <c r="J17251" s="14">
        <v>0</v>
      </c>
      <c r="K17251" s="4">
        <v>0</v>
      </c>
      <c r="L17251">
        <v>0</v>
      </c>
      <c r="M17251">
        <v>0</v>
      </c>
      <c r="N17251">
        <f>(H17251*E17251)+(I17251*F17251)+(J17251*G17251)+(K17251*L17251)</f>
        <v>0.68</v>
      </c>
    </row>
    <row r="17252" spans="1:14" x14ac:dyDescent="0.25">
      <c r="A17252" t="s">
        <v>4312</v>
      </c>
      <c r="B17252" t="s">
        <v>21683</v>
      </c>
      <c r="C17252" t="s">
        <v>4319</v>
      </c>
      <c r="D17252" t="s">
        <v>26</v>
      </c>
      <c r="E17252" s="10">
        <v>0</v>
      </c>
      <c r="F17252">
        <v>2</v>
      </c>
      <c r="G17252" s="17">
        <v>0</v>
      </c>
      <c r="H17252" s="8">
        <v>0</v>
      </c>
      <c r="I17252" s="18" t="s">
        <v>24850</v>
      </c>
      <c r="J17252" s="14">
        <v>0.13</v>
      </c>
      <c r="K17252" s="4">
        <v>0</v>
      </c>
      <c r="L17252">
        <v>0</v>
      </c>
      <c r="M17252">
        <v>0</v>
      </c>
      <c r="N17252">
        <f>(H17252*E17252)+(I17252*F17252)+(J17252*G17252)+(K17252*L17252)</f>
        <v>0.12</v>
      </c>
    </row>
    <row r="17253" spans="1:14" x14ac:dyDescent="0.25">
      <c r="A17253" t="s">
        <v>4312</v>
      </c>
      <c r="B17253" t="s">
        <v>21684</v>
      </c>
      <c r="C17253" t="s">
        <v>2386</v>
      </c>
      <c r="D17253" t="s">
        <v>69</v>
      </c>
      <c r="E17253" s="10">
        <v>2</v>
      </c>
      <c r="F17253">
        <v>0</v>
      </c>
      <c r="G17253" s="17">
        <v>2</v>
      </c>
      <c r="H17253" s="8" t="s">
        <v>25097</v>
      </c>
      <c r="I17253" s="18">
        <v>0</v>
      </c>
      <c r="J17253" s="14">
        <v>0.06</v>
      </c>
      <c r="K17253" s="4">
        <v>0</v>
      </c>
      <c r="L17253">
        <v>0</v>
      </c>
      <c r="M17253">
        <v>0</v>
      </c>
      <c r="N17253">
        <f>(H17253*E17253)+(I17253*F17253)+(J17253*G17253)+(K17253*L17253)</f>
        <v>0.16</v>
      </c>
    </row>
    <row r="17254" spans="1:14" x14ac:dyDescent="0.25">
      <c r="A17254" t="s">
        <v>4312</v>
      </c>
      <c r="B17254" t="s">
        <v>21685</v>
      </c>
      <c r="C17254" t="s">
        <v>4180</v>
      </c>
      <c r="D17254" t="s">
        <v>4104</v>
      </c>
      <c r="E17254" s="10">
        <v>0</v>
      </c>
      <c r="F17254">
        <v>2</v>
      </c>
      <c r="G17254" s="17">
        <v>0</v>
      </c>
      <c r="H17254" s="8">
        <v>0</v>
      </c>
      <c r="I17254" s="18" t="s">
        <v>24077</v>
      </c>
      <c r="J17254" s="14">
        <v>0</v>
      </c>
      <c r="K17254" s="4">
        <v>0</v>
      </c>
      <c r="L17254">
        <v>0</v>
      </c>
      <c r="M17254">
        <v>0</v>
      </c>
      <c r="N17254">
        <f>(H17254*E17254)+(I17254*F17254)+(J17254*G17254)+(K17254*L17254)</f>
        <v>0.8</v>
      </c>
    </row>
    <row r="17255" spans="1:14" x14ac:dyDescent="0.25">
      <c r="A17255" t="s">
        <v>4312</v>
      </c>
      <c r="B17255" t="s">
        <v>21623</v>
      </c>
      <c r="C17255" t="s">
        <v>74</v>
      </c>
      <c r="D17255" t="s">
        <v>69</v>
      </c>
      <c r="E17255" s="10">
        <v>2</v>
      </c>
      <c r="F17255">
        <v>0</v>
      </c>
      <c r="G17255" s="17">
        <v>1</v>
      </c>
      <c r="H17255" s="8" t="s">
        <v>24751</v>
      </c>
      <c r="I17255" s="18">
        <v>0</v>
      </c>
      <c r="J17255" s="14">
        <v>0.1</v>
      </c>
      <c r="K17255" s="4">
        <v>0</v>
      </c>
      <c r="L17255">
        <v>0</v>
      </c>
      <c r="M17255">
        <v>0</v>
      </c>
      <c r="N17255">
        <f>(H17255*E17255)+(I17255*F17255)+(J17255*G17255)+(K17255*L17255)</f>
        <v>0.24000000000000002</v>
      </c>
    </row>
    <row r="17256" spans="1:14" x14ac:dyDescent="0.25">
      <c r="A17256" t="s">
        <v>4312</v>
      </c>
      <c r="B17256" t="s">
        <v>21686</v>
      </c>
      <c r="C17256" t="s">
        <v>4070</v>
      </c>
      <c r="D17256" t="s">
        <v>26</v>
      </c>
      <c r="E17256" s="10">
        <v>0</v>
      </c>
      <c r="F17256">
        <v>2</v>
      </c>
      <c r="G17256" s="17">
        <v>2</v>
      </c>
      <c r="H17256" s="8">
        <v>0</v>
      </c>
      <c r="I17256" s="18" t="s">
        <v>24833</v>
      </c>
      <c r="J17256" s="14">
        <v>0.11</v>
      </c>
      <c r="K17256" s="4">
        <v>0</v>
      </c>
      <c r="L17256">
        <v>0</v>
      </c>
      <c r="M17256">
        <v>0</v>
      </c>
      <c r="N17256">
        <f>(H17256*E17256)+(I17256*F17256)+(J17256*G17256)+(K17256*L17256)</f>
        <v>0.3</v>
      </c>
    </row>
    <row r="17257" spans="1:14" x14ac:dyDescent="0.25">
      <c r="A17257" t="s">
        <v>4312</v>
      </c>
      <c r="B17257" t="s">
        <v>21687</v>
      </c>
      <c r="C17257" t="s">
        <v>4111</v>
      </c>
      <c r="D17257" t="s">
        <v>69</v>
      </c>
      <c r="E17257" s="10">
        <v>2</v>
      </c>
      <c r="F17257">
        <v>0</v>
      </c>
      <c r="G17257" s="17">
        <v>2</v>
      </c>
      <c r="H17257" s="8" t="s">
        <v>25094</v>
      </c>
      <c r="I17257" s="18">
        <v>0</v>
      </c>
      <c r="J17257" s="14">
        <v>0.06</v>
      </c>
      <c r="K17257" s="4">
        <v>0</v>
      </c>
      <c r="L17257">
        <v>0</v>
      </c>
      <c r="M17257">
        <v>0</v>
      </c>
      <c r="N17257">
        <f>(H17257*E17257)+(I17257*F17257)+(J17257*G17257)+(K17257*L17257)</f>
        <v>0.18</v>
      </c>
    </row>
    <row r="17258" spans="1:14" x14ac:dyDescent="0.25">
      <c r="A17258" t="s">
        <v>4312</v>
      </c>
      <c r="B17258" t="s">
        <v>21688</v>
      </c>
      <c r="C17258" t="s">
        <v>4112</v>
      </c>
      <c r="D17258" t="s">
        <v>39</v>
      </c>
      <c r="E17258" s="10">
        <v>2</v>
      </c>
      <c r="F17258">
        <v>0</v>
      </c>
      <c r="G17258" s="17">
        <v>0</v>
      </c>
      <c r="H17258" s="8" t="s">
        <v>25097</v>
      </c>
      <c r="I17258" s="18">
        <v>0</v>
      </c>
      <c r="J17258" s="14">
        <v>0.11</v>
      </c>
      <c r="K17258" s="4">
        <v>0</v>
      </c>
      <c r="L17258">
        <v>0</v>
      </c>
      <c r="M17258">
        <v>0</v>
      </c>
      <c r="N17258">
        <f>(H17258*E17258)+(I17258*F17258)+(J17258*G17258)+(K17258*L17258)</f>
        <v>0.04</v>
      </c>
    </row>
    <row r="17259" spans="1:14" x14ac:dyDescent="0.25">
      <c r="A17259" t="s">
        <v>4312</v>
      </c>
      <c r="B17259" t="s">
        <v>21689</v>
      </c>
      <c r="C17259" t="s">
        <v>4114</v>
      </c>
      <c r="D17259" t="s">
        <v>69</v>
      </c>
      <c r="E17259" s="10">
        <v>2</v>
      </c>
      <c r="F17259">
        <v>0</v>
      </c>
      <c r="G17259" s="17">
        <v>2</v>
      </c>
      <c r="H17259" s="8" t="s">
        <v>25094</v>
      </c>
      <c r="I17259" s="18">
        <v>0</v>
      </c>
      <c r="J17259" s="14">
        <v>7.0000000000000007E-2</v>
      </c>
      <c r="K17259" s="4">
        <v>0</v>
      </c>
      <c r="L17259">
        <v>0</v>
      </c>
      <c r="M17259">
        <v>0</v>
      </c>
      <c r="N17259">
        <f>(H17259*E17259)+(I17259*F17259)+(J17259*G17259)+(K17259*L17259)</f>
        <v>0.2</v>
      </c>
    </row>
    <row r="17260" spans="1:14" x14ac:dyDescent="0.25">
      <c r="A17260" t="s">
        <v>4312</v>
      </c>
      <c r="B17260" t="s">
        <v>21690</v>
      </c>
      <c r="C17260" t="s">
        <v>4116</v>
      </c>
      <c r="D17260" t="s">
        <v>39</v>
      </c>
      <c r="E17260" s="10">
        <v>2</v>
      </c>
      <c r="F17260">
        <v>0</v>
      </c>
      <c r="G17260" s="17">
        <v>0</v>
      </c>
      <c r="H17260" s="8" t="s">
        <v>25097</v>
      </c>
      <c r="I17260" s="18">
        <v>0</v>
      </c>
      <c r="J17260" s="14">
        <v>0.13</v>
      </c>
      <c r="K17260" s="4">
        <v>0</v>
      </c>
      <c r="L17260">
        <v>0</v>
      </c>
      <c r="M17260">
        <v>0</v>
      </c>
      <c r="N17260">
        <f>(H17260*E17260)+(I17260*F17260)+(J17260*G17260)+(K17260*L17260)</f>
        <v>0.04</v>
      </c>
    </row>
    <row r="17261" spans="1:14" x14ac:dyDescent="0.25">
      <c r="A17261" t="s">
        <v>4312</v>
      </c>
      <c r="B17261" t="s">
        <v>21691</v>
      </c>
      <c r="C17261" t="s">
        <v>4183</v>
      </c>
      <c r="D17261" t="s">
        <v>4104</v>
      </c>
      <c r="E17261" s="10">
        <v>0</v>
      </c>
      <c r="F17261">
        <v>0</v>
      </c>
      <c r="G17261" s="17">
        <v>0</v>
      </c>
      <c r="H17261" s="8">
        <v>0</v>
      </c>
      <c r="I17261" s="18" t="s">
        <v>24059</v>
      </c>
      <c r="J17261" s="14">
        <v>0</v>
      </c>
      <c r="K17261" s="4">
        <v>0</v>
      </c>
      <c r="L17261">
        <v>0</v>
      </c>
      <c r="M17261">
        <v>0</v>
      </c>
      <c r="N17261">
        <f>(H17261*E17261)+(I17261*F17261)+(J17261*G17261)+(K17261*L17261)</f>
        <v>0</v>
      </c>
    </row>
    <row r="17262" spans="1:14" x14ac:dyDescent="0.25">
      <c r="A17262" t="s">
        <v>4312</v>
      </c>
      <c r="B17262" t="s">
        <v>21692</v>
      </c>
      <c r="C17262" t="s">
        <v>4184</v>
      </c>
      <c r="D17262" t="s">
        <v>39</v>
      </c>
      <c r="E17262" s="10">
        <v>2</v>
      </c>
      <c r="F17262">
        <v>0</v>
      </c>
      <c r="G17262" s="17">
        <v>2</v>
      </c>
      <c r="H17262" s="8" t="s">
        <v>24834</v>
      </c>
      <c r="I17262" s="18">
        <v>0</v>
      </c>
      <c r="J17262" s="14">
        <v>0.19</v>
      </c>
      <c r="K17262" s="4">
        <v>0</v>
      </c>
      <c r="L17262">
        <v>0</v>
      </c>
      <c r="M17262">
        <v>0</v>
      </c>
      <c r="N17262">
        <f>(H17262*E17262)+(I17262*F17262)+(J17262*G17262)+(K17262*L17262)</f>
        <v>0.54</v>
      </c>
    </row>
    <row r="17263" spans="1:14" x14ac:dyDescent="0.25">
      <c r="A17263" t="s">
        <v>4312</v>
      </c>
      <c r="B17263" t="s">
        <v>21693</v>
      </c>
      <c r="C17263" t="s">
        <v>4320</v>
      </c>
      <c r="D17263" t="s">
        <v>39</v>
      </c>
      <c r="E17263" s="10">
        <v>2</v>
      </c>
      <c r="F17263">
        <v>0</v>
      </c>
      <c r="G17263" s="17">
        <v>1</v>
      </c>
      <c r="H17263" s="8" t="s">
        <v>25094</v>
      </c>
      <c r="I17263" s="18">
        <v>0</v>
      </c>
      <c r="J17263" s="14">
        <v>0.13</v>
      </c>
      <c r="K17263" s="4">
        <v>0</v>
      </c>
      <c r="L17263">
        <v>0</v>
      </c>
      <c r="M17263">
        <v>0</v>
      </c>
      <c r="N17263">
        <f>(H17263*E17263)+(I17263*F17263)+(J17263*G17263)+(K17263*L17263)</f>
        <v>0.19</v>
      </c>
    </row>
    <row r="17264" spans="1:14" x14ac:dyDescent="0.25">
      <c r="A17264" t="s">
        <v>4312</v>
      </c>
      <c r="B17264" t="s">
        <v>21694</v>
      </c>
      <c r="C17264" t="s">
        <v>4317</v>
      </c>
      <c r="D17264" t="s">
        <v>39</v>
      </c>
      <c r="E17264" s="10">
        <v>2</v>
      </c>
      <c r="F17264">
        <v>0</v>
      </c>
      <c r="G17264" s="17">
        <v>1</v>
      </c>
      <c r="H17264" s="8" t="s">
        <v>24835</v>
      </c>
      <c r="I17264" s="18">
        <v>0</v>
      </c>
      <c r="J17264" s="14">
        <v>0.14000000000000001</v>
      </c>
      <c r="K17264" s="4">
        <v>0</v>
      </c>
      <c r="L17264">
        <v>0</v>
      </c>
      <c r="M17264">
        <v>0</v>
      </c>
      <c r="N17264">
        <f>(H17264*E17264)+(I17264*F17264)+(J17264*G17264)+(K17264*L17264)</f>
        <v>0.24000000000000002</v>
      </c>
    </row>
    <row r="17265" spans="1:14" x14ac:dyDescent="0.25">
      <c r="A17265" t="s">
        <v>4312</v>
      </c>
      <c r="B17265" t="s">
        <v>21695</v>
      </c>
      <c r="C17265" t="s">
        <v>4122</v>
      </c>
      <c r="D17265" t="s">
        <v>39</v>
      </c>
      <c r="E17265" s="10">
        <v>3</v>
      </c>
      <c r="F17265">
        <v>0</v>
      </c>
      <c r="G17265" s="17">
        <v>1</v>
      </c>
      <c r="H17265" s="8" t="s">
        <v>24835</v>
      </c>
      <c r="I17265" s="18">
        <v>0</v>
      </c>
      <c r="J17265" s="14">
        <v>0.15</v>
      </c>
      <c r="K17265" s="4">
        <v>0</v>
      </c>
      <c r="L17265">
        <v>0</v>
      </c>
      <c r="M17265">
        <v>0</v>
      </c>
      <c r="N17265">
        <f>(H17265*E17265)+(I17265*F17265)+(J17265*G17265)+(K17265*L17265)</f>
        <v>0.30000000000000004</v>
      </c>
    </row>
    <row r="17266" spans="1:14" x14ac:dyDescent="0.25">
      <c r="A17266" t="s">
        <v>4312</v>
      </c>
      <c r="B17266" t="s">
        <v>21624</v>
      </c>
      <c r="C17266" t="s">
        <v>41</v>
      </c>
      <c r="D17266" t="s">
        <v>39</v>
      </c>
      <c r="E17266" s="10">
        <v>2</v>
      </c>
      <c r="F17266">
        <v>0</v>
      </c>
      <c r="G17266" s="17">
        <v>1</v>
      </c>
      <c r="H17266" s="8" t="s">
        <v>24850</v>
      </c>
      <c r="I17266" s="18">
        <v>0</v>
      </c>
      <c r="J17266" s="14">
        <v>0.2</v>
      </c>
      <c r="K17266" s="4">
        <v>0</v>
      </c>
      <c r="L17266">
        <v>0</v>
      </c>
      <c r="M17266">
        <v>0</v>
      </c>
      <c r="N17266">
        <f>(H17266*E17266)+(I17266*F17266)+(J17266*G17266)+(K17266*L17266)</f>
        <v>0.32</v>
      </c>
    </row>
    <row r="17267" spans="1:14" x14ac:dyDescent="0.25">
      <c r="A17267" t="s">
        <v>4312</v>
      </c>
      <c r="B17267" t="s">
        <v>21696</v>
      </c>
      <c r="C17267" t="s">
        <v>4021</v>
      </c>
      <c r="D17267" t="s">
        <v>39</v>
      </c>
      <c r="E17267" s="10">
        <v>3</v>
      </c>
      <c r="F17267">
        <v>0</v>
      </c>
      <c r="G17267" s="17">
        <v>1</v>
      </c>
      <c r="H17267" s="8" t="s">
        <v>24446</v>
      </c>
      <c r="I17267" s="18">
        <v>0</v>
      </c>
      <c r="J17267" s="14">
        <v>0.39</v>
      </c>
      <c r="K17267" s="4">
        <v>0</v>
      </c>
      <c r="L17267">
        <v>0</v>
      </c>
      <c r="M17267">
        <v>0</v>
      </c>
      <c r="N17267">
        <f>(H17267*E17267)+(I17267*F17267)+(J17267*G17267)+(K17267*L17267)</f>
        <v>0.93</v>
      </c>
    </row>
    <row r="17268" spans="1:14" x14ac:dyDescent="0.25">
      <c r="A17268" t="s">
        <v>4312</v>
      </c>
      <c r="B17268" t="s">
        <v>21697</v>
      </c>
      <c r="C17268" t="s">
        <v>4321</v>
      </c>
      <c r="D17268" t="s">
        <v>39</v>
      </c>
      <c r="E17268" s="10">
        <v>2</v>
      </c>
      <c r="F17268">
        <v>0</v>
      </c>
      <c r="G17268" s="17">
        <v>2</v>
      </c>
      <c r="H17268" s="8" t="s">
        <v>24835</v>
      </c>
      <c r="I17268" s="18">
        <v>0</v>
      </c>
      <c r="J17268" s="14">
        <v>0.12</v>
      </c>
      <c r="K17268" s="4">
        <v>0</v>
      </c>
      <c r="L17268">
        <v>0</v>
      </c>
      <c r="M17268">
        <v>0</v>
      </c>
      <c r="N17268">
        <f>(H17268*E17268)+(I17268*F17268)+(J17268*G17268)+(K17268*L17268)</f>
        <v>0.33999999999999997</v>
      </c>
    </row>
    <row r="17269" spans="1:14" x14ac:dyDescent="0.25">
      <c r="A17269" t="s">
        <v>4312</v>
      </c>
      <c r="B17269" t="s">
        <v>21698</v>
      </c>
      <c r="C17269" t="s">
        <v>4127</v>
      </c>
      <c r="D17269" t="s">
        <v>69</v>
      </c>
      <c r="E17269" s="10">
        <v>2</v>
      </c>
      <c r="F17269">
        <v>0</v>
      </c>
      <c r="G17269" s="17">
        <v>1</v>
      </c>
      <c r="H17269" s="8" t="s">
        <v>24835</v>
      </c>
      <c r="I17269" s="18">
        <v>0</v>
      </c>
      <c r="J17269" s="14">
        <v>0.09</v>
      </c>
      <c r="K17269" s="4">
        <v>0</v>
      </c>
      <c r="L17269">
        <v>0</v>
      </c>
      <c r="M17269">
        <v>0</v>
      </c>
      <c r="N17269">
        <f>(H17269*E17269)+(I17269*F17269)+(J17269*G17269)+(K17269*L17269)</f>
        <v>0.19</v>
      </c>
    </row>
    <row r="17270" spans="1:14" x14ac:dyDescent="0.25">
      <c r="A17270" t="s">
        <v>4312</v>
      </c>
      <c r="B17270" t="s">
        <v>21699</v>
      </c>
      <c r="C17270" t="s">
        <v>4322</v>
      </c>
      <c r="D17270" t="s">
        <v>39</v>
      </c>
      <c r="E17270" s="10">
        <v>2</v>
      </c>
      <c r="F17270">
        <v>0</v>
      </c>
      <c r="G17270" s="17">
        <v>1</v>
      </c>
      <c r="H17270" s="8" t="s">
        <v>24833</v>
      </c>
      <c r="I17270" s="18">
        <v>0</v>
      </c>
      <c r="J17270" s="14">
        <v>0.14000000000000001</v>
      </c>
      <c r="K17270" s="4">
        <v>0</v>
      </c>
      <c r="L17270">
        <v>0</v>
      </c>
      <c r="M17270">
        <v>0</v>
      </c>
      <c r="N17270">
        <f>(H17270*E17270)+(I17270*F17270)+(J17270*G17270)+(K17270*L17270)</f>
        <v>0.22000000000000003</v>
      </c>
    </row>
    <row r="17271" spans="1:14" x14ac:dyDescent="0.25">
      <c r="A17271" t="s">
        <v>4312</v>
      </c>
      <c r="B17271" t="s">
        <v>21700</v>
      </c>
      <c r="C17271" t="s">
        <v>2667</v>
      </c>
      <c r="D17271" t="s">
        <v>39</v>
      </c>
      <c r="E17271" s="10">
        <v>3</v>
      </c>
      <c r="F17271">
        <v>0</v>
      </c>
      <c r="G17271" s="17">
        <v>2</v>
      </c>
      <c r="H17271" s="8" t="s">
        <v>24260</v>
      </c>
      <c r="I17271" s="18">
        <v>0</v>
      </c>
      <c r="J17271" s="14">
        <v>0.39</v>
      </c>
      <c r="K17271" s="4">
        <v>0</v>
      </c>
      <c r="L17271">
        <v>0</v>
      </c>
      <c r="M17271">
        <v>0</v>
      </c>
      <c r="N17271">
        <f>(H17271*E17271)+(I17271*F17271)+(J17271*G17271)+(K17271*L17271)</f>
        <v>1.59</v>
      </c>
    </row>
    <row r="17272" spans="1:14" x14ac:dyDescent="0.25">
      <c r="A17272" t="s">
        <v>4312</v>
      </c>
      <c r="B17272" t="s">
        <v>21701</v>
      </c>
      <c r="C17272" t="s">
        <v>4318</v>
      </c>
      <c r="D17272" t="s">
        <v>69</v>
      </c>
      <c r="E17272" s="10">
        <v>2</v>
      </c>
      <c r="F17272">
        <v>0</v>
      </c>
      <c r="G17272" s="17">
        <v>2</v>
      </c>
      <c r="H17272" s="8" t="s">
        <v>24835</v>
      </c>
      <c r="I17272" s="18">
        <v>0</v>
      </c>
      <c r="J17272" s="14">
        <v>0.06</v>
      </c>
      <c r="K17272" s="4">
        <v>0</v>
      </c>
      <c r="L17272">
        <v>0</v>
      </c>
      <c r="M17272">
        <v>0</v>
      </c>
      <c r="N17272">
        <f>(H17272*E17272)+(I17272*F17272)+(J17272*G17272)+(K17272*L17272)</f>
        <v>0.22</v>
      </c>
    </row>
    <row r="17273" spans="1:14" x14ac:dyDescent="0.25">
      <c r="A17273" t="s">
        <v>4312</v>
      </c>
      <c r="B17273" t="s">
        <v>21702</v>
      </c>
      <c r="C17273" t="s">
        <v>4318</v>
      </c>
      <c r="D17273" t="s">
        <v>69</v>
      </c>
      <c r="E17273" s="10">
        <v>2</v>
      </c>
      <c r="F17273">
        <v>0</v>
      </c>
      <c r="G17273" s="17">
        <v>1</v>
      </c>
      <c r="H17273" s="8" t="s">
        <v>24833</v>
      </c>
      <c r="I17273" s="18">
        <v>0</v>
      </c>
      <c r="J17273" s="14">
        <v>0.04</v>
      </c>
      <c r="K17273" s="4">
        <v>0</v>
      </c>
      <c r="L17273">
        <v>0</v>
      </c>
      <c r="M17273">
        <v>0</v>
      </c>
      <c r="N17273">
        <f>(H17273*E17273)+(I17273*F17273)+(J17273*G17273)+(K17273*L17273)</f>
        <v>0.12</v>
      </c>
    </row>
    <row r="17274" spans="1:14" x14ac:dyDescent="0.25">
      <c r="A17274" t="s">
        <v>4312</v>
      </c>
      <c r="B17274" t="s">
        <v>21703</v>
      </c>
      <c r="C17274" t="s">
        <v>3330</v>
      </c>
      <c r="D17274" t="s">
        <v>26</v>
      </c>
      <c r="E17274" s="10">
        <v>0</v>
      </c>
      <c r="F17274">
        <v>2</v>
      </c>
      <c r="G17274" s="17">
        <v>1</v>
      </c>
      <c r="H17274" s="8">
        <v>0</v>
      </c>
      <c r="I17274" s="18" t="s">
        <v>24834</v>
      </c>
      <c r="J17274" s="14">
        <v>0.09</v>
      </c>
      <c r="K17274" s="4">
        <v>0</v>
      </c>
      <c r="L17274">
        <v>0</v>
      </c>
      <c r="M17274">
        <v>0</v>
      </c>
      <c r="N17274">
        <f>(H17274*E17274)+(I17274*F17274)+(J17274*G17274)+(K17274*L17274)</f>
        <v>0.25</v>
      </c>
    </row>
    <row r="17275" spans="1:14" x14ac:dyDescent="0.25">
      <c r="A17275" t="s">
        <v>4312</v>
      </c>
      <c r="B17275" t="s">
        <v>21704</v>
      </c>
      <c r="C17275" t="s">
        <v>3330</v>
      </c>
      <c r="D17275" t="s">
        <v>26</v>
      </c>
      <c r="E17275" s="10">
        <v>0</v>
      </c>
      <c r="F17275">
        <v>2</v>
      </c>
      <c r="G17275" s="17">
        <v>0</v>
      </c>
      <c r="H17275" s="8">
        <v>0</v>
      </c>
      <c r="I17275" s="18" t="s">
        <v>24850</v>
      </c>
      <c r="J17275" s="14">
        <v>0.12</v>
      </c>
      <c r="K17275" s="4">
        <v>0</v>
      </c>
      <c r="L17275">
        <v>0</v>
      </c>
      <c r="M17275">
        <v>0</v>
      </c>
      <c r="N17275">
        <f>(H17275*E17275)+(I17275*F17275)+(J17275*G17275)+(K17275*L17275)</f>
        <v>0.12</v>
      </c>
    </row>
    <row r="17276" spans="1:14" x14ac:dyDescent="0.25">
      <c r="A17276" t="s">
        <v>4312</v>
      </c>
      <c r="B17276" t="s">
        <v>21705</v>
      </c>
      <c r="C17276" t="s">
        <v>922</v>
      </c>
      <c r="D17276" t="s">
        <v>69</v>
      </c>
      <c r="E17276" s="10">
        <v>5</v>
      </c>
      <c r="F17276">
        <v>0</v>
      </c>
      <c r="G17276" s="17">
        <v>1</v>
      </c>
      <c r="H17276" s="8" t="s">
        <v>24683</v>
      </c>
      <c r="I17276" s="18">
        <v>0</v>
      </c>
      <c r="J17276" s="14">
        <v>0.15</v>
      </c>
      <c r="K17276" s="4">
        <v>0</v>
      </c>
      <c r="L17276">
        <v>0</v>
      </c>
      <c r="M17276">
        <v>0</v>
      </c>
      <c r="N17276">
        <f>(H17276*E17276)+(I17276*F17276)+(J17276*G17276)+(K17276*L17276)</f>
        <v>0.65</v>
      </c>
    </row>
    <row r="17277" spans="1:14" x14ac:dyDescent="0.25">
      <c r="A17277" t="s">
        <v>4312</v>
      </c>
      <c r="B17277" t="s">
        <v>21625</v>
      </c>
      <c r="C17277" t="s">
        <v>57</v>
      </c>
      <c r="D17277" t="s">
        <v>69</v>
      </c>
      <c r="E17277" s="10">
        <v>2</v>
      </c>
      <c r="F17277">
        <v>0</v>
      </c>
      <c r="G17277" s="17">
        <v>2</v>
      </c>
      <c r="H17277" s="8" t="s">
        <v>25097</v>
      </c>
      <c r="I17277" s="18">
        <v>0</v>
      </c>
      <c r="J17277" s="14">
        <v>0.05</v>
      </c>
      <c r="K17277" s="4">
        <v>0</v>
      </c>
      <c r="L17277">
        <v>0</v>
      </c>
      <c r="M17277">
        <v>0</v>
      </c>
      <c r="N17277">
        <f>(H17277*E17277)+(I17277*F17277)+(J17277*G17277)+(K17277*L17277)</f>
        <v>0.14000000000000001</v>
      </c>
    </row>
    <row r="17278" spans="1:14" x14ac:dyDescent="0.25">
      <c r="A17278" t="s">
        <v>4312</v>
      </c>
      <c r="B17278" t="s">
        <v>21706</v>
      </c>
      <c r="C17278" t="s">
        <v>4323</v>
      </c>
      <c r="D17278" t="s">
        <v>39</v>
      </c>
      <c r="E17278" s="10">
        <v>2</v>
      </c>
      <c r="F17278">
        <v>0</v>
      </c>
      <c r="G17278" s="17">
        <v>1</v>
      </c>
      <c r="H17278" s="8" t="s">
        <v>24835</v>
      </c>
      <c r="I17278" s="18">
        <v>0</v>
      </c>
      <c r="J17278" s="14">
        <v>0.16</v>
      </c>
      <c r="K17278" s="4">
        <v>0</v>
      </c>
      <c r="L17278">
        <v>0</v>
      </c>
      <c r="M17278">
        <v>0</v>
      </c>
      <c r="N17278">
        <f>(H17278*E17278)+(I17278*F17278)+(J17278*G17278)+(K17278*L17278)</f>
        <v>0.26</v>
      </c>
    </row>
    <row r="17279" spans="1:14" x14ac:dyDescent="0.25">
      <c r="A17279" t="s">
        <v>4312</v>
      </c>
      <c r="B17279" t="s">
        <v>21707</v>
      </c>
      <c r="C17279" t="s">
        <v>2095</v>
      </c>
      <c r="D17279" t="s">
        <v>39</v>
      </c>
      <c r="E17279" s="10">
        <v>3</v>
      </c>
      <c r="F17279">
        <v>0</v>
      </c>
      <c r="G17279" s="17">
        <v>1</v>
      </c>
      <c r="H17279" s="8" t="s">
        <v>24670</v>
      </c>
      <c r="I17279" s="18">
        <v>0</v>
      </c>
      <c r="J17279" s="14">
        <v>0.22</v>
      </c>
      <c r="K17279" s="4">
        <v>0</v>
      </c>
      <c r="L17279">
        <v>0</v>
      </c>
      <c r="M17279">
        <v>0</v>
      </c>
      <c r="N17279">
        <f>(H17279*E17279)+(I17279*F17279)+(J17279*G17279)+(K17279*L17279)</f>
        <v>0.57999999999999996</v>
      </c>
    </row>
    <row r="17280" spans="1:14" x14ac:dyDescent="0.25">
      <c r="A17280" t="s">
        <v>4312</v>
      </c>
      <c r="B17280" t="s">
        <v>21708</v>
      </c>
      <c r="C17280" t="s">
        <v>191</v>
      </c>
      <c r="D17280" t="s">
        <v>4314</v>
      </c>
      <c r="E17280" s="10">
        <v>0</v>
      </c>
      <c r="F17280">
        <v>0</v>
      </c>
      <c r="G17280" s="17">
        <v>0</v>
      </c>
      <c r="H17280" s="8">
        <v>0</v>
      </c>
      <c r="I17280" s="18" t="s">
        <v>24600</v>
      </c>
      <c r="J17280" s="14">
        <v>0</v>
      </c>
      <c r="K17280" s="4">
        <v>0</v>
      </c>
      <c r="L17280">
        <v>0</v>
      </c>
      <c r="M17280">
        <v>0</v>
      </c>
      <c r="N17280">
        <f>(H17280*E17280)+(I17280*F17280)+(J17280*G17280)+(K17280*L17280)</f>
        <v>0</v>
      </c>
    </row>
    <row r="17281" spans="1:14" x14ac:dyDescent="0.25">
      <c r="A17281" t="s">
        <v>4312</v>
      </c>
      <c r="B17281" t="s">
        <v>21709</v>
      </c>
      <c r="C17281" t="s">
        <v>170</v>
      </c>
      <c r="D17281" t="s">
        <v>4314</v>
      </c>
      <c r="E17281" s="10">
        <v>0</v>
      </c>
      <c r="F17281">
        <v>0</v>
      </c>
      <c r="G17281" s="17">
        <v>0</v>
      </c>
      <c r="H17281" s="8">
        <v>0</v>
      </c>
      <c r="I17281" s="18" t="s">
        <v>24887</v>
      </c>
      <c r="J17281" s="14">
        <v>0</v>
      </c>
      <c r="K17281" s="4">
        <v>0</v>
      </c>
      <c r="L17281">
        <v>0</v>
      </c>
      <c r="M17281">
        <v>0</v>
      </c>
      <c r="N17281">
        <f>(H17281*E17281)+(I17281*F17281)+(J17281*G17281)+(K17281*L17281)</f>
        <v>0</v>
      </c>
    </row>
    <row r="17282" spans="1:14" x14ac:dyDescent="0.25">
      <c r="A17282" t="s">
        <v>4312</v>
      </c>
      <c r="B17282" t="s">
        <v>21710</v>
      </c>
      <c r="C17282" t="s">
        <v>157</v>
      </c>
      <c r="D17282" t="s">
        <v>4314</v>
      </c>
      <c r="E17282" s="10">
        <v>0</v>
      </c>
      <c r="F17282">
        <v>0</v>
      </c>
      <c r="G17282" s="17">
        <v>0</v>
      </c>
      <c r="H17282" s="8">
        <v>0</v>
      </c>
      <c r="I17282" s="18" t="s">
        <v>23525</v>
      </c>
      <c r="J17282" s="14">
        <v>0</v>
      </c>
      <c r="K17282" s="4">
        <v>0</v>
      </c>
      <c r="L17282">
        <v>0</v>
      </c>
      <c r="M17282">
        <v>0</v>
      </c>
      <c r="N17282">
        <f>(H17282*E17282)+(I17282*F17282)+(J17282*G17282)+(K17282*L17282)</f>
        <v>0</v>
      </c>
    </row>
    <row r="17283" spans="1:14" x14ac:dyDescent="0.25">
      <c r="A17283" t="s">
        <v>4312</v>
      </c>
      <c r="B17283" t="s">
        <v>21711</v>
      </c>
      <c r="C17283" t="s">
        <v>152</v>
      </c>
      <c r="D17283" t="s">
        <v>4314</v>
      </c>
      <c r="E17283" s="10">
        <v>0</v>
      </c>
      <c r="F17283">
        <v>0</v>
      </c>
      <c r="G17283" s="17">
        <v>0</v>
      </c>
      <c r="H17283" s="8">
        <v>0</v>
      </c>
      <c r="I17283" s="18" t="s">
        <v>22484</v>
      </c>
      <c r="J17283" s="14">
        <v>0</v>
      </c>
      <c r="K17283" s="4">
        <v>0</v>
      </c>
      <c r="L17283">
        <v>0</v>
      </c>
      <c r="M17283">
        <v>0</v>
      </c>
      <c r="N17283">
        <f>(H17283*E17283)+(I17283*F17283)+(J17283*G17283)+(K17283*L17283)</f>
        <v>0</v>
      </c>
    </row>
    <row r="17284" spans="1:14" x14ac:dyDescent="0.25">
      <c r="A17284" t="s">
        <v>4312</v>
      </c>
      <c r="B17284" t="s">
        <v>21712</v>
      </c>
      <c r="C17284" t="s">
        <v>569</v>
      </c>
      <c r="D17284" t="s">
        <v>4314</v>
      </c>
      <c r="E17284" s="10">
        <v>0</v>
      </c>
      <c r="F17284">
        <v>0</v>
      </c>
      <c r="G17284" s="17">
        <v>0</v>
      </c>
      <c r="H17284" s="8">
        <v>0</v>
      </c>
      <c r="I17284" s="18" t="s">
        <v>23840</v>
      </c>
      <c r="J17284" s="14">
        <v>0</v>
      </c>
      <c r="K17284" s="4">
        <v>0</v>
      </c>
      <c r="L17284">
        <v>0</v>
      </c>
      <c r="M17284">
        <v>0</v>
      </c>
      <c r="N17284">
        <f>(H17284*E17284)+(I17284*F17284)+(J17284*G17284)+(K17284*L17284)</f>
        <v>0</v>
      </c>
    </row>
    <row r="17285" spans="1:14" x14ac:dyDescent="0.25">
      <c r="A17285" t="s">
        <v>4312</v>
      </c>
      <c r="B17285" t="s">
        <v>21713</v>
      </c>
      <c r="C17285" t="s">
        <v>559</v>
      </c>
      <c r="D17285" t="s">
        <v>4314</v>
      </c>
      <c r="E17285" s="10">
        <v>0</v>
      </c>
      <c r="F17285">
        <v>0</v>
      </c>
      <c r="G17285" s="17">
        <v>0</v>
      </c>
      <c r="H17285" s="8">
        <v>0</v>
      </c>
      <c r="I17285" s="18" t="s">
        <v>24111</v>
      </c>
      <c r="J17285" s="14">
        <v>0</v>
      </c>
      <c r="K17285" s="4">
        <v>0</v>
      </c>
      <c r="L17285">
        <v>0</v>
      </c>
      <c r="M17285">
        <v>0</v>
      </c>
      <c r="N17285">
        <f>(H17285*E17285)+(I17285*F17285)+(J17285*G17285)+(K17285*L17285)</f>
        <v>0</v>
      </c>
    </row>
    <row r="17286" spans="1:14" x14ac:dyDescent="0.25">
      <c r="A17286" t="s">
        <v>4312</v>
      </c>
      <c r="B17286" t="s">
        <v>21714</v>
      </c>
      <c r="C17286" t="s">
        <v>574</v>
      </c>
      <c r="D17286" t="s">
        <v>4314</v>
      </c>
      <c r="E17286" s="10">
        <v>0</v>
      </c>
      <c r="F17286">
        <v>0</v>
      </c>
      <c r="G17286" s="17">
        <v>0</v>
      </c>
      <c r="H17286" s="8">
        <v>0</v>
      </c>
      <c r="I17286" s="18" t="s">
        <v>22882</v>
      </c>
      <c r="J17286" s="14">
        <v>0</v>
      </c>
      <c r="K17286" s="4">
        <v>0</v>
      </c>
      <c r="L17286">
        <v>0</v>
      </c>
      <c r="M17286">
        <v>0</v>
      </c>
      <c r="N17286">
        <f>(H17286*E17286)+(I17286*F17286)+(J17286*G17286)+(K17286*L17286)</f>
        <v>0</v>
      </c>
    </row>
    <row r="17287" spans="1:14" x14ac:dyDescent="0.25">
      <c r="A17287" t="s">
        <v>4312</v>
      </c>
      <c r="B17287" t="s">
        <v>21715</v>
      </c>
      <c r="C17287" t="s">
        <v>626</v>
      </c>
      <c r="D17287" t="s">
        <v>4314</v>
      </c>
      <c r="E17287" s="10">
        <v>0</v>
      </c>
      <c r="F17287">
        <v>0</v>
      </c>
      <c r="G17287" s="17">
        <v>0</v>
      </c>
      <c r="H17287" s="8">
        <v>0</v>
      </c>
      <c r="I17287" s="18" t="s">
        <v>24819</v>
      </c>
      <c r="J17287" s="14">
        <v>0</v>
      </c>
      <c r="K17287" s="4">
        <v>0</v>
      </c>
      <c r="L17287">
        <v>0</v>
      </c>
      <c r="M17287">
        <v>0</v>
      </c>
      <c r="N17287">
        <f>(H17287*E17287)+(I17287*F17287)+(J17287*G17287)+(K17287*L17287)</f>
        <v>0</v>
      </c>
    </row>
    <row r="17288" spans="1:14" x14ac:dyDescent="0.25">
      <c r="A17288" t="s">
        <v>4324</v>
      </c>
      <c r="B17288" t="s">
        <v>21862</v>
      </c>
      <c r="C17288" t="s">
        <v>152</v>
      </c>
      <c r="D17288" t="s">
        <v>69</v>
      </c>
      <c r="E17288" s="10">
        <v>2</v>
      </c>
      <c r="F17288">
        <v>0</v>
      </c>
      <c r="G17288" s="17">
        <v>0</v>
      </c>
      <c r="H17288" s="8" t="s">
        <v>24833</v>
      </c>
      <c r="I17288" s="18">
        <v>0</v>
      </c>
      <c r="J17288" s="14">
        <v>0.08</v>
      </c>
      <c r="K17288" s="4">
        <v>0</v>
      </c>
      <c r="L17288">
        <v>0</v>
      </c>
      <c r="M17288">
        <v>0</v>
      </c>
      <c r="N17288">
        <f>(H17288*E17288)+(I17288*F17288)+(J17288*G17288)+(K17288*L17288)</f>
        <v>0.08</v>
      </c>
    </row>
    <row r="17289" spans="1:14" x14ac:dyDescent="0.25">
      <c r="A17289" t="s">
        <v>4324</v>
      </c>
      <c r="B17289" t="s">
        <v>21871</v>
      </c>
      <c r="C17289" t="s">
        <v>1461</v>
      </c>
      <c r="D17289" t="s">
        <v>69</v>
      </c>
      <c r="E17289" s="10">
        <v>2</v>
      </c>
      <c r="F17289">
        <v>0</v>
      </c>
      <c r="G17289" s="17">
        <v>0</v>
      </c>
      <c r="H17289" s="8" t="s">
        <v>24835</v>
      </c>
      <c r="I17289" s="18">
        <v>0</v>
      </c>
      <c r="J17289" s="14">
        <v>0.08</v>
      </c>
      <c r="K17289" s="4">
        <v>0</v>
      </c>
      <c r="L17289">
        <v>0</v>
      </c>
      <c r="M17289">
        <v>0</v>
      </c>
      <c r="N17289">
        <f>(H17289*E17289)+(I17289*F17289)+(J17289*G17289)+(K17289*L17289)</f>
        <v>0.1</v>
      </c>
    </row>
    <row r="17290" spans="1:14" x14ac:dyDescent="0.25">
      <c r="A17290" t="s">
        <v>4324</v>
      </c>
      <c r="B17290" t="s">
        <v>21961</v>
      </c>
      <c r="C17290" t="s">
        <v>252</v>
      </c>
      <c r="D17290" t="s">
        <v>69</v>
      </c>
      <c r="E17290" s="10">
        <v>2</v>
      </c>
      <c r="F17290">
        <v>0</v>
      </c>
      <c r="G17290" s="17">
        <v>1</v>
      </c>
      <c r="H17290" s="8" t="s">
        <v>24833</v>
      </c>
      <c r="I17290" s="18">
        <v>0</v>
      </c>
      <c r="J17290" s="14">
        <v>7.0000000000000007E-2</v>
      </c>
      <c r="K17290" s="4">
        <v>0</v>
      </c>
      <c r="L17290">
        <v>0</v>
      </c>
      <c r="M17290">
        <v>0</v>
      </c>
      <c r="N17290">
        <f>(H17290*E17290)+(I17290*F17290)+(J17290*G17290)+(K17290*L17290)</f>
        <v>0.15000000000000002</v>
      </c>
    </row>
    <row r="17291" spans="1:14" x14ac:dyDescent="0.25">
      <c r="A17291" t="s">
        <v>4324</v>
      </c>
      <c r="B17291" t="s">
        <v>21962</v>
      </c>
      <c r="C17291" t="s">
        <v>239</v>
      </c>
      <c r="D17291" t="s">
        <v>69</v>
      </c>
      <c r="E17291" s="10">
        <v>2</v>
      </c>
      <c r="F17291">
        <v>0</v>
      </c>
      <c r="G17291" s="17">
        <v>1</v>
      </c>
      <c r="H17291" s="8" t="s">
        <v>24835</v>
      </c>
      <c r="I17291" s="18">
        <v>0</v>
      </c>
      <c r="J17291" s="14">
        <v>7.0000000000000007E-2</v>
      </c>
      <c r="K17291" s="4">
        <v>0</v>
      </c>
      <c r="L17291">
        <v>0</v>
      </c>
      <c r="M17291">
        <v>0</v>
      </c>
      <c r="N17291">
        <f>(H17291*E17291)+(I17291*F17291)+(J17291*G17291)+(K17291*L17291)</f>
        <v>0.17</v>
      </c>
    </row>
    <row r="17292" spans="1:14" x14ac:dyDescent="0.25">
      <c r="A17292" t="s">
        <v>4324</v>
      </c>
      <c r="B17292" t="s">
        <v>21963</v>
      </c>
      <c r="C17292" t="s">
        <v>82</v>
      </c>
      <c r="D17292" t="s">
        <v>69</v>
      </c>
      <c r="E17292" s="10">
        <v>2</v>
      </c>
      <c r="F17292">
        <v>0</v>
      </c>
      <c r="G17292" s="17">
        <v>0</v>
      </c>
      <c r="H17292" s="8" t="s">
        <v>24833</v>
      </c>
      <c r="I17292" s="18">
        <v>0</v>
      </c>
      <c r="J17292" s="14">
        <v>0.12</v>
      </c>
      <c r="K17292" s="4">
        <v>0</v>
      </c>
      <c r="L17292">
        <v>0</v>
      </c>
      <c r="M17292">
        <v>0</v>
      </c>
      <c r="N17292">
        <f>(H17292*E17292)+(I17292*F17292)+(J17292*G17292)+(K17292*L17292)</f>
        <v>0.08</v>
      </c>
    </row>
    <row r="17293" spans="1:14" x14ac:dyDescent="0.25">
      <c r="A17293" t="s">
        <v>4324</v>
      </c>
      <c r="B17293" t="s">
        <v>21964</v>
      </c>
      <c r="C17293" t="s">
        <v>47</v>
      </c>
      <c r="D17293" t="s">
        <v>69</v>
      </c>
      <c r="E17293" s="10">
        <v>2</v>
      </c>
      <c r="F17293">
        <v>0</v>
      </c>
      <c r="G17293" s="17">
        <v>0</v>
      </c>
      <c r="H17293" s="8" t="s">
        <v>24835</v>
      </c>
      <c r="I17293" s="18">
        <v>0</v>
      </c>
      <c r="J17293" s="14">
        <v>0.09</v>
      </c>
      <c r="K17293" s="4">
        <v>0</v>
      </c>
      <c r="L17293">
        <v>0</v>
      </c>
      <c r="M17293">
        <v>0</v>
      </c>
      <c r="N17293">
        <f>(H17293*E17293)+(I17293*F17293)+(J17293*G17293)+(K17293*L17293)</f>
        <v>0.1</v>
      </c>
    </row>
    <row r="17294" spans="1:14" x14ac:dyDescent="0.25">
      <c r="A17294" t="s">
        <v>4324</v>
      </c>
      <c r="B17294" t="s">
        <v>21965</v>
      </c>
      <c r="C17294" t="s">
        <v>1109</v>
      </c>
      <c r="D17294" t="s">
        <v>4104</v>
      </c>
      <c r="E17294" s="10">
        <v>0</v>
      </c>
      <c r="F17294">
        <v>1</v>
      </c>
      <c r="G17294" s="17">
        <v>0</v>
      </c>
      <c r="H17294" s="8">
        <v>0</v>
      </c>
      <c r="I17294" s="18" t="s">
        <v>22586</v>
      </c>
      <c r="J17294" s="14">
        <v>0</v>
      </c>
      <c r="K17294" s="4">
        <v>0</v>
      </c>
      <c r="L17294">
        <v>0</v>
      </c>
      <c r="M17294">
        <v>0</v>
      </c>
      <c r="N17294">
        <f>(H17294*E17294)+(I17294*F17294)+(J17294*G17294)+(K17294*L17294)</f>
        <v>1.32</v>
      </c>
    </row>
    <row r="17295" spans="1:14" x14ac:dyDescent="0.25">
      <c r="A17295" t="s">
        <v>4324</v>
      </c>
      <c r="B17295" t="s">
        <v>21966</v>
      </c>
      <c r="C17295" t="s">
        <v>872</v>
      </c>
      <c r="D17295" t="s">
        <v>69</v>
      </c>
      <c r="E17295" s="10">
        <v>2</v>
      </c>
      <c r="F17295">
        <v>0</v>
      </c>
      <c r="G17295" s="17">
        <v>0</v>
      </c>
      <c r="H17295" s="8" t="s">
        <v>25094</v>
      </c>
      <c r="I17295" s="18">
        <v>0</v>
      </c>
      <c r="J17295" s="14">
        <v>0.05</v>
      </c>
      <c r="K17295" s="4">
        <v>0</v>
      </c>
      <c r="L17295">
        <v>0</v>
      </c>
      <c r="M17295">
        <v>0</v>
      </c>
      <c r="N17295">
        <f>(H17295*E17295)+(I17295*F17295)+(J17295*G17295)+(K17295*L17295)</f>
        <v>0.06</v>
      </c>
    </row>
    <row r="17296" spans="1:14" x14ac:dyDescent="0.25">
      <c r="A17296" t="s">
        <v>4324</v>
      </c>
      <c r="B17296" t="s">
        <v>21967</v>
      </c>
      <c r="C17296" t="s">
        <v>832</v>
      </c>
      <c r="D17296" t="s">
        <v>69</v>
      </c>
      <c r="E17296" s="10">
        <v>2</v>
      </c>
      <c r="F17296">
        <v>0</v>
      </c>
      <c r="G17296" s="17">
        <v>1</v>
      </c>
      <c r="H17296" s="8" t="s">
        <v>25097</v>
      </c>
      <c r="I17296" s="18">
        <v>0</v>
      </c>
      <c r="J17296" s="14">
        <v>0.05</v>
      </c>
      <c r="K17296" s="4">
        <v>0</v>
      </c>
      <c r="L17296">
        <v>0</v>
      </c>
      <c r="M17296">
        <v>0</v>
      </c>
      <c r="N17296">
        <f>(H17296*E17296)+(I17296*F17296)+(J17296*G17296)+(K17296*L17296)</f>
        <v>0.09</v>
      </c>
    </row>
    <row r="17297" spans="1:14" x14ac:dyDescent="0.25">
      <c r="A17297" t="s">
        <v>4324</v>
      </c>
      <c r="B17297" t="s">
        <v>21968</v>
      </c>
      <c r="C17297" t="s">
        <v>894</v>
      </c>
      <c r="D17297" t="s">
        <v>39</v>
      </c>
      <c r="E17297" s="10">
        <v>0</v>
      </c>
      <c r="F17297">
        <v>0</v>
      </c>
      <c r="G17297" s="17">
        <v>2</v>
      </c>
      <c r="H17297" s="8" t="s">
        <v>24833</v>
      </c>
      <c r="I17297" s="18">
        <v>0</v>
      </c>
      <c r="J17297" s="14">
        <v>7.0000000000000007E-2</v>
      </c>
      <c r="K17297" s="4">
        <v>0</v>
      </c>
      <c r="L17297">
        <v>0</v>
      </c>
      <c r="M17297">
        <v>0</v>
      </c>
      <c r="N17297">
        <f>(H17297*E17297)+(I17297*F17297)+(J17297*G17297)+(K17297*L17297)</f>
        <v>0.14000000000000001</v>
      </c>
    </row>
    <row r="17298" spans="1:14" x14ac:dyDescent="0.25">
      <c r="A17298" t="s">
        <v>4324</v>
      </c>
      <c r="B17298" t="s">
        <v>21969</v>
      </c>
      <c r="C17298" t="s">
        <v>4326</v>
      </c>
      <c r="D17298" t="s">
        <v>4104</v>
      </c>
      <c r="E17298" s="10">
        <v>0</v>
      </c>
      <c r="F17298">
        <v>0</v>
      </c>
      <c r="G17298" s="17">
        <v>0</v>
      </c>
      <c r="H17298" s="8">
        <v>0</v>
      </c>
      <c r="I17298" s="18" t="s">
        <v>24262</v>
      </c>
      <c r="J17298" s="14">
        <v>0</v>
      </c>
      <c r="K17298" s="4">
        <v>0</v>
      </c>
      <c r="L17298">
        <v>0</v>
      </c>
      <c r="M17298">
        <v>0</v>
      </c>
      <c r="N17298">
        <f>(H17298*E17298)+(I17298*F17298)+(J17298*G17298)+(K17298*L17298)</f>
        <v>0</v>
      </c>
    </row>
    <row r="17299" spans="1:14" x14ac:dyDescent="0.25">
      <c r="A17299" t="s">
        <v>4324</v>
      </c>
      <c r="B17299" t="s">
        <v>21970</v>
      </c>
      <c r="C17299" t="s">
        <v>4327</v>
      </c>
      <c r="D17299" t="s">
        <v>26</v>
      </c>
      <c r="E17299" s="10">
        <v>0</v>
      </c>
      <c r="F17299">
        <v>0</v>
      </c>
      <c r="G17299" s="17">
        <v>0</v>
      </c>
      <c r="H17299" s="8">
        <v>0</v>
      </c>
      <c r="I17299" s="18" t="s">
        <v>24511</v>
      </c>
      <c r="J17299" s="14">
        <v>0.53</v>
      </c>
      <c r="K17299" s="4">
        <v>0</v>
      </c>
      <c r="L17299">
        <v>0</v>
      </c>
      <c r="M17299">
        <v>0</v>
      </c>
      <c r="N17299">
        <f>(H17299*E17299)+(I17299*F17299)+(J17299*G17299)+(K17299*L17299)</f>
        <v>0</v>
      </c>
    </row>
    <row r="17300" spans="1:14" x14ac:dyDescent="0.25">
      <c r="A17300" t="s">
        <v>4324</v>
      </c>
      <c r="B17300" t="s">
        <v>21872</v>
      </c>
      <c r="C17300" t="s">
        <v>1495</v>
      </c>
      <c r="D17300" t="s">
        <v>69</v>
      </c>
      <c r="E17300" s="10">
        <v>2</v>
      </c>
      <c r="F17300">
        <v>0</v>
      </c>
      <c r="G17300" s="17">
        <v>2</v>
      </c>
      <c r="H17300" s="8" t="s">
        <v>24835</v>
      </c>
      <c r="I17300" s="18">
        <v>0</v>
      </c>
      <c r="J17300" s="14">
        <v>0.06</v>
      </c>
      <c r="K17300" s="4">
        <v>0</v>
      </c>
      <c r="L17300">
        <v>0</v>
      </c>
      <c r="M17300">
        <v>0</v>
      </c>
      <c r="N17300">
        <f>(H17300*E17300)+(I17300*F17300)+(J17300*G17300)+(K17300*L17300)</f>
        <v>0.22</v>
      </c>
    </row>
    <row r="17301" spans="1:14" x14ac:dyDescent="0.25">
      <c r="A17301" t="s">
        <v>4324</v>
      </c>
      <c r="B17301" t="s">
        <v>21971</v>
      </c>
      <c r="C17301" t="s">
        <v>613</v>
      </c>
      <c r="D17301" t="s">
        <v>39</v>
      </c>
      <c r="E17301" s="10">
        <v>2</v>
      </c>
      <c r="F17301">
        <v>0</v>
      </c>
      <c r="G17301" s="17">
        <v>0</v>
      </c>
      <c r="H17301" s="8" t="s">
        <v>24833</v>
      </c>
      <c r="I17301" s="18">
        <v>0</v>
      </c>
      <c r="J17301" s="14">
        <v>7.0000000000000007E-2</v>
      </c>
      <c r="K17301" s="4">
        <v>0</v>
      </c>
      <c r="L17301">
        <v>0</v>
      </c>
      <c r="M17301">
        <v>0</v>
      </c>
      <c r="N17301">
        <f>(H17301*E17301)+(I17301*F17301)+(J17301*G17301)+(K17301*L17301)</f>
        <v>0.08</v>
      </c>
    </row>
    <row r="17302" spans="1:14" x14ac:dyDescent="0.25">
      <c r="A17302" t="s">
        <v>4324</v>
      </c>
      <c r="B17302" t="s">
        <v>21972</v>
      </c>
      <c r="C17302" t="s">
        <v>1194</v>
      </c>
      <c r="D17302" t="s">
        <v>4104</v>
      </c>
      <c r="E17302" s="10">
        <v>0</v>
      </c>
      <c r="F17302">
        <v>0</v>
      </c>
      <c r="G17302" s="17">
        <v>0</v>
      </c>
      <c r="H17302" s="8">
        <v>0</v>
      </c>
      <c r="I17302" s="18" t="s">
        <v>22423</v>
      </c>
      <c r="J17302" s="14">
        <v>0</v>
      </c>
      <c r="K17302" s="4">
        <v>0</v>
      </c>
      <c r="L17302">
        <v>0</v>
      </c>
      <c r="M17302">
        <v>0</v>
      </c>
      <c r="N17302">
        <f>(H17302*E17302)+(I17302*F17302)+(J17302*G17302)+(K17302*L17302)</f>
        <v>0</v>
      </c>
    </row>
    <row r="17303" spans="1:14" x14ac:dyDescent="0.25">
      <c r="A17303" t="s">
        <v>4324</v>
      </c>
      <c r="B17303" t="s">
        <v>21973</v>
      </c>
      <c r="C17303" t="s">
        <v>924</v>
      </c>
      <c r="D17303" t="s">
        <v>69</v>
      </c>
      <c r="E17303" s="10">
        <v>2</v>
      </c>
      <c r="F17303">
        <v>0</v>
      </c>
      <c r="G17303" s="17">
        <v>0</v>
      </c>
      <c r="H17303" s="8" t="s">
        <v>25094</v>
      </c>
      <c r="I17303" s="18">
        <v>0</v>
      </c>
      <c r="J17303" s="14">
        <v>0.05</v>
      </c>
      <c r="K17303" s="4">
        <v>0</v>
      </c>
      <c r="L17303">
        <v>0</v>
      </c>
      <c r="M17303">
        <v>0</v>
      </c>
      <c r="N17303">
        <f>(H17303*E17303)+(I17303*F17303)+(J17303*G17303)+(K17303*L17303)</f>
        <v>0.06</v>
      </c>
    </row>
    <row r="17304" spans="1:14" x14ac:dyDescent="0.25">
      <c r="A17304" t="s">
        <v>4324</v>
      </c>
      <c r="B17304" t="s">
        <v>21974</v>
      </c>
      <c r="C17304" t="s">
        <v>942</v>
      </c>
      <c r="D17304" t="s">
        <v>69</v>
      </c>
      <c r="E17304" s="10">
        <v>2</v>
      </c>
      <c r="F17304">
        <v>0</v>
      </c>
      <c r="G17304" s="17">
        <v>1</v>
      </c>
      <c r="H17304" s="8" t="s">
        <v>25094</v>
      </c>
      <c r="I17304" s="18">
        <v>0</v>
      </c>
      <c r="J17304" s="14">
        <v>0.11</v>
      </c>
      <c r="K17304" s="4">
        <v>0</v>
      </c>
      <c r="L17304">
        <v>0</v>
      </c>
      <c r="M17304">
        <v>0</v>
      </c>
      <c r="N17304">
        <f>(H17304*E17304)+(I17304*F17304)+(J17304*G17304)+(K17304*L17304)</f>
        <v>0.16999999999999998</v>
      </c>
    </row>
    <row r="17305" spans="1:14" x14ac:dyDescent="0.25">
      <c r="A17305" t="s">
        <v>4324</v>
      </c>
      <c r="B17305" t="s">
        <v>21975</v>
      </c>
      <c r="C17305" t="s">
        <v>943</v>
      </c>
      <c r="D17305" t="s">
        <v>69</v>
      </c>
      <c r="E17305" s="10">
        <v>2</v>
      </c>
      <c r="F17305">
        <v>0</v>
      </c>
      <c r="G17305" s="17">
        <v>2</v>
      </c>
      <c r="H17305" s="8" t="s">
        <v>24834</v>
      </c>
      <c r="I17305" s="18">
        <v>0</v>
      </c>
      <c r="J17305" s="14">
        <v>0.15</v>
      </c>
      <c r="K17305" s="4">
        <v>0</v>
      </c>
      <c r="L17305">
        <v>0</v>
      </c>
      <c r="M17305">
        <v>0</v>
      </c>
      <c r="N17305">
        <f>(H17305*E17305)+(I17305*F17305)+(J17305*G17305)+(K17305*L17305)</f>
        <v>0.45999999999999996</v>
      </c>
    </row>
    <row r="17306" spans="1:14" x14ac:dyDescent="0.25">
      <c r="A17306" t="s">
        <v>4324</v>
      </c>
      <c r="B17306" t="s">
        <v>21976</v>
      </c>
      <c r="C17306" t="s">
        <v>1061</v>
      </c>
      <c r="D17306" t="s">
        <v>39</v>
      </c>
      <c r="E17306" s="10">
        <v>0</v>
      </c>
      <c r="F17306">
        <v>0</v>
      </c>
      <c r="G17306" s="17">
        <v>0</v>
      </c>
      <c r="H17306" s="8" t="s">
        <v>24833</v>
      </c>
      <c r="I17306" s="18">
        <v>0</v>
      </c>
      <c r="J17306" s="14">
        <v>0.08</v>
      </c>
      <c r="K17306" s="4">
        <v>0</v>
      </c>
      <c r="L17306">
        <v>0</v>
      </c>
      <c r="M17306">
        <v>0</v>
      </c>
      <c r="N17306">
        <f>(H17306*E17306)+(I17306*F17306)+(J17306*G17306)+(K17306*L17306)</f>
        <v>0</v>
      </c>
    </row>
    <row r="17307" spans="1:14" x14ac:dyDescent="0.25">
      <c r="A17307" t="s">
        <v>4324</v>
      </c>
      <c r="B17307" t="s">
        <v>21977</v>
      </c>
      <c r="C17307" t="s">
        <v>2768</v>
      </c>
      <c r="D17307" t="s">
        <v>69</v>
      </c>
      <c r="E17307" s="10">
        <v>2</v>
      </c>
      <c r="F17307">
        <v>0</v>
      </c>
      <c r="G17307" s="17">
        <v>2</v>
      </c>
      <c r="H17307" s="8" t="s">
        <v>25094</v>
      </c>
      <c r="I17307" s="18">
        <v>0</v>
      </c>
      <c r="J17307" s="14">
        <v>0.05</v>
      </c>
      <c r="K17307" s="4">
        <v>0</v>
      </c>
      <c r="L17307">
        <v>0</v>
      </c>
      <c r="M17307">
        <v>0</v>
      </c>
      <c r="N17307">
        <f>(H17307*E17307)+(I17307*F17307)+(J17307*G17307)+(K17307*L17307)</f>
        <v>0.16</v>
      </c>
    </row>
    <row r="17308" spans="1:14" x14ac:dyDescent="0.25">
      <c r="A17308" t="s">
        <v>4324</v>
      </c>
      <c r="B17308" t="s">
        <v>21978</v>
      </c>
      <c r="C17308" t="s">
        <v>2771</v>
      </c>
      <c r="D17308" t="s">
        <v>26</v>
      </c>
      <c r="E17308" s="10">
        <v>0</v>
      </c>
      <c r="F17308">
        <v>2</v>
      </c>
      <c r="G17308" s="17">
        <v>0</v>
      </c>
      <c r="H17308" s="8">
        <v>0</v>
      </c>
      <c r="I17308" s="18" t="s">
        <v>24752</v>
      </c>
      <c r="J17308" s="14">
        <v>0.19</v>
      </c>
      <c r="K17308" s="4">
        <v>0</v>
      </c>
      <c r="L17308">
        <v>0</v>
      </c>
      <c r="M17308">
        <v>0</v>
      </c>
      <c r="N17308">
        <f>(H17308*E17308)+(I17308*F17308)+(J17308*G17308)+(K17308*L17308)</f>
        <v>0.18</v>
      </c>
    </row>
    <row r="17309" spans="1:14" x14ac:dyDescent="0.25">
      <c r="A17309" t="s">
        <v>4324</v>
      </c>
      <c r="B17309" t="s">
        <v>21979</v>
      </c>
      <c r="C17309" t="s">
        <v>4328</v>
      </c>
      <c r="D17309" t="s">
        <v>39</v>
      </c>
      <c r="E17309" s="10">
        <v>2</v>
      </c>
      <c r="F17309">
        <v>0</v>
      </c>
      <c r="G17309" s="17">
        <v>0</v>
      </c>
      <c r="H17309" s="8" t="s">
        <v>24833</v>
      </c>
      <c r="I17309" s="18">
        <v>0</v>
      </c>
      <c r="J17309" s="14">
        <v>0.15</v>
      </c>
      <c r="K17309" s="4">
        <v>0</v>
      </c>
      <c r="L17309">
        <v>0</v>
      </c>
      <c r="M17309">
        <v>0</v>
      </c>
      <c r="N17309">
        <f>(H17309*E17309)+(I17309*F17309)+(J17309*G17309)+(K17309*L17309)</f>
        <v>0.08</v>
      </c>
    </row>
    <row r="17310" spans="1:14" x14ac:dyDescent="0.25">
      <c r="A17310" t="s">
        <v>4324</v>
      </c>
      <c r="B17310" t="s">
        <v>21980</v>
      </c>
      <c r="C17310" t="s">
        <v>4023</v>
      </c>
      <c r="D17310" t="s">
        <v>26</v>
      </c>
      <c r="E17310" s="10">
        <v>0</v>
      </c>
      <c r="F17310">
        <v>2</v>
      </c>
      <c r="G17310" s="17">
        <v>1</v>
      </c>
      <c r="H17310" s="8">
        <v>0</v>
      </c>
      <c r="I17310" s="18" t="s">
        <v>24670</v>
      </c>
      <c r="J17310" s="14">
        <v>0.2</v>
      </c>
      <c r="K17310" s="4">
        <v>0</v>
      </c>
      <c r="L17310">
        <v>0</v>
      </c>
      <c r="M17310">
        <v>0</v>
      </c>
      <c r="N17310">
        <f>(H17310*E17310)+(I17310*F17310)+(J17310*G17310)+(K17310*L17310)</f>
        <v>0.44</v>
      </c>
    </row>
    <row r="17311" spans="1:14" x14ac:dyDescent="0.25">
      <c r="A17311" t="s">
        <v>4324</v>
      </c>
      <c r="B17311" t="s">
        <v>21873</v>
      </c>
      <c r="C17311" t="s">
        <v>4329</v>
      </c>
      <c r="D17311" t="s">
        <v>4104</v>
      </c>
      <c r="E17311" s="10">
        <v>0</v>
      </c>
      <c r="F17311">
        <v>0</v>
      </c>
      <c r="G17311" s="17">
        <v>0</v>
      </c>
      <c r="H17311" s="8">
        <v>0</v>
      </c>
      <c r="I17311" s="18" t="s">
        <v>24059</v>
      </c>
      <c r="J17311" s="14">
        <v>0</v>
      </c>
      <c r="K17311" s="4">
        <v>0</v>
      </c>
      <c r="L17311">
        <v>0</v>
      </c>
      <c r="M17311">
        <v>0</v>
      </c>
      <c r="N17311">
        <f>(H17311*E17311)+(I17311*F17311)+(J17311*G17311)+(K17311*L17311)</f>
        <v>0</v>
      </c>
    </row>
    <row r="17312" spans="1:14" x14ac:dyDescent="0.25">
      <c r="A17312" t="s">
        <v>4324</v>
      </c>
      <c r="B17312" t="s">
        <v>21981</v>
      </c>
      <c r="C17312" t="s">
        <v>4033</v>
      </c>
      <c r="D17312" t="s">
        <v>4104</v>
      </c>
      <c r="E17312" s="10">
        <v>0</v>
      </c>
      <c r="F17312">
        <v>1</v>
      </c>
      <c r="G17312" s="17">
        <v>0</v>
      </c>
      <c r="H17312" s="8">
        <v>0</v>
      </c>
      <c r="I17312" s="18" t="s">
        <v>24263</v>
      </c>
      <c r="J17312" s="14">
        <v>0</v>
      </c>
      <c r="K17312" s="4">
        <v>0</v>
      </c>
      <c r="L17312">
        <v>0</v>
      </c>
      <c r="M17312">
        <v>0</v>
      </c>
      <c r="N17312">
        <f>(H17312*E17312)+(I17312*F17312)+(J17312*G17312)+(K17312*L17312)</f>
        <v>0.35</v>
      </c>
    </row>
    <row r="17313" spans="1:14" x14ac:dyDescent="0.25">
      <c r="A17313" t="s">
        <v>4324</v>
      </c>
      <c r="B17313" t="s">
        <v>21982</v>
      </c>
      <c r="C17313" t="s">
        <v>4022</v>
      </c>
      <c r="D17313" t="s">
        <v>26</v>
      </c>
      <c r="E17313" s="10">
        <v>0</v>
      </c>
      <c r="F17313">
        <v>2</v>
      </c>
      <c r="G17313" s="17">
        <v>0</v>
      </c>
      <c r="H17313" s="8">
        <v>0</v>
      </c>
      <c r="I17313" s="18" t="s">
        <v>24672</v>
      </c>
      <c r="J17313" s="14">
        <v>0.26</v>
      </c>
      <c r="K17313" s="4">
        <v>0</v>
      </c>
      <c r="L17313">
        <v>0</v>
      </c>
      <c r="M17313">
        <v>0</v>
      </c>
      <c r="N17313">
        <f>(H17313*E17313)+(I17313*F17313)+(J17313*G17313)+(K17313*L17313)</f>
        <v>0.22</v>
      </c>
    </row>
    <row r="17314" spans="1:14" x14ac:dyDescent="0.25">
      <c r="A17314" t="s">
        <v>4324</v>
      </c>
      <c r="B17314" t="s">
        <v>21983</v>
      </c>
      <c r="C17314" t="s">
        <v>4032</v>
      </c>
      <c r="D17314" t="s">
        <v>4104</v>
      </c>
      <c r="E17314" s="10">
        <v>0</v>
      </c>
      <c r="F17314">
        <v>1</v>
      </c>
      <c r="G17314" s="17">
        <v>0</v>
      </c>
      <c r="H17314" s="8">
        <v>0</v>
      </c>
      <c r="I17314" s="18" t="s">
        <v>22483</v>
      </c>
      <c r="J17314" s="14">
        <v>0</v>
      </c>
      <c r="K17314" s="4">
        <v>0</v>
      </c>
      <c r="L17314">
        <v>0</v>
      </c>
      <c r="M17314">
        <v>0</v>
      </c>
      <c r="N17314">
        <f>(H17314*E17314)+(I17314*F17314)+(J17314*G17314)+(K17314*L17314)</f>
        <v>0.44</v>
      </c>
    </row>
    <row r="17315" spans="1:14" x14ac:dyDescent="0.25">
      <c r="A17315" t="s">
        <v>4324</v>
      </c>
      <c r="B17315" t="s">
        <v>21984</v>
      </c>
      <c r="C17315" t="s">
        <v>4330</v>
      </c>
      <c r="D17315" t="s">
        <v>4104</v>
      </c>
      <c r="E17315" s="10">
        <v>0</v>
      </c>
      <c r="F17315">
        <v>0</v>
      </c>
      <c r="G17315" s="17">
        <v>0</v>
      </c>
      <c r="H17315" s="8">
        <v>0</v>
      </c>
      <c r="I17315" s="18" t="s">
        <v>23207</v>
      </c>
      <c r="J17315" s="14">
        <v>0</v>
      </c>
      <c r="K17315" s="4">
        <v>0</v>
      </c>
      <c r="L17315">
        <v>0</v>
      </c>
      <c r="M17315">
        <v>0</v>
      </c>
      <c r="N17315">
        <f>(H17315*E17315)+(I17315*F17315)+(J17315*G17315)+(K17315*L17315)</f>
        <v>0</v>
      </c>
    </row>
    <row r="17316" spans="1:14" x14ac:dyDescent="0.25">
      <c r="A17316" t="s">
        <v>4324</v>
      </c>
      <c r="B17316" t="s">
        <v>21985</v>
      </c>
      <c r="C17316" t="s">
        <v>171</v>
      </c>
      <c r="D17316" t="s">
        <v>69</v>
      </c>
      <c r="E17316" s="10">
        <v>2</v>
      </c>
      <c r="F17316">
        <v>0</v>
      </c>
      <c r="G17316" s="17">
        <v>0</v>
      </c>
      <c r="H17316" s="8" t="s">
        <v>25097</v>
      </c>
      <c r="I17316" s="18">
        <v>0</v>
      </c>
      <c r="J17316" s="14">
        <v>0.05</v>
      </c>
      <c r="K17316" s="4">
        <v>0</v>
      </c>
      <c r="L17316">
        <v>0</v>
      </c>
      <c r="M17316">
        <v>0</v>
      </c>
      <c r="N17316">
        <f>(H17316*E17316)+(I17316*F17316)+(J17316*G17316)+(K17316*L17316)</f>
        <v>0.04</v>
      </c>
    </row>
    <row r="17317" spans="1:14" x14ac:dyDescent="0.25">
      <c r="A17317" t="s">
        <v>4324</v>
      </c>
      <c r="B17317" t="s">
        <v>21986</v>
      </c>
      <c r="C17317" t="s">
        <v>1592</v>
      </c>
      <c r="D17317" t="s">
        <v>69</v>
      </c>
      <c r="E17317" s="10">
        <v>1</v>
      </c>
      <c r="F17317">
        <v>0</v>
      </c>
      <c r="G17317" s="17">
        <v>0</v>
      </c>
      <c r="H17317" s="8" t="s">
        <v>24833</v>
      </c>
      <c r="I17317" s="18">
        <v>0</v>
      </c>
      <c r="J17317" s="14">
        <v>0.05</v>
      </c>
      <c r="K17317" s="4">
        <v>0</v>
      </c>
      <c r="L17317">
        <v>0</v>
      </c>
      <c r="M17317">
        <v>0</v>
      </c>
      <c r="N17317">
        <f>(H17317*E17317)+(I17317*F17317)+(J17317*G17317)+(K17317*L17317)</f>
        <v>0.04</v>
      </c>
    </row>
    <row r="17318" spans="1:14" x14ac:dyDescent="0.25">
      <c r="A17318" t="s">
        <v>4324</v>
      </c>
      <c r="B17318" t="s">
        <v>21987</v>
      </c>
      <c r="C17318" t="s">
        <v>568</v>
      </c>
      <c r="D17318" t="s">
        <v>69</v>
      </c>
      <c r="E17318" s="10">
        <v>2</v>
      </c>
      <c r="F17318">
        <v>0</v>
      </c>
      <c r="G17318" s="17">
        <v>2</v>
      </c>
      <c r="H17318" s="8" t="s">
        <v>25094</v>
      </c>
      <c r="I17318" s="18">
        <v>0</v>
      </c>
      <c r="J17318" s="14">
        <v>0.05</v>
      </c>
      <c r="K17318" s="4">
        <v>0</v>
      </c>
      <c r="L17318">
        <v>0</v>
      </c>
      <c r="M17318">
        <v>0</v>
      </c>
      <c r="N17318">
        <f>(H17318*E17318)+(I17318*F17318)+(J17318*G17318)+(K17318*L17318)</f>
        <v>0.16</v>
      </c>
    </row>
    <row r="17319" spans="1:14" x14ac:dyDescent="0.25">
      <c r="A17319" t="s">
        <v>4324</v>
      </c>
      <c r="B17319" t="s">
        <v>21988</v>
      </c>
      <c r="C17319" t="s">
        <v>554</v>
      </c>
      <c r="D17319" t="s">
        <v>69</v>
      </c>
      <c r="E17319" s="10">
        <v>1</v>
      </c>
      <c r="F17319">
        <v>0</v>
      </c>
      <c r="G17319" s="17">
        <v>1</v>
      </c>
      <c r="H17319" s="8" t="s">
        <v>24833</v>
      </c>
      <c r="I17319" s="18">
        <v>0</v>
      </c>
      <c r="J17319" s="14">
        <v>7.0000000000000007E-2</v>
      </c>
      <c r="K17319" s="4">
        <v>0</v>
      </c>
      <c r="L17319">
        <v>0</v>
      </c>
      <c r="M17319">
        <v>0</v>
      </c>
      <c r="N17319">
        <f>(H17319*E17319)+(I17319*F17319)+(J17319*G17319)+(K17319*L17319)</f>
        <v>0.11000000000000001</v>
      </c>
    </row>
    <row r="17320" spans="1:14" x14ac:dyDescent="0.25">
      <c r="A17320" t="s">
        <v>4324</v>
      </c>
      <c r="B17320" t="s">
        <v>21989</v>
      </c>
      <c r="C17320" t="s">
        <v>624</v>
      </c>
      <c r="D17320" t="s">
        <v>69</v>
      </c>
      <c r="E17320" s="10">
        <v>2</v>
      </c>
      <c r="F17320">
        <v>0</v>
      </c>
      <c r="G17320" s="17">
        <v>2</v>
      </c>
      <c r="H17320" s="8" t="s">
        <v>24683</v>
      </c>
      <c r="I17320" s="18">
        <v>0</v>
      </c>
      <c r="J17320" s="14">
        <v>0.16</v>
      </c>
      <c r="K17320" s="4">
        <v>0</v>
      </c>
      <c r="L17320">
        <v>0</v>
      </c>
      <c r="M17320">
        <v>0</v>
      </c>
      <c r="N17320">
        <f>(H17320*E17320)+(I17320*F17320)+(J17320*G17320)+(K17320*L17320)</f>
        <v>0.52</v>
      </c>
    </row>
    <row r="17321" spans="1:14" x14ac:dyDescent="0.25">
      <c r="A17321" t="s">
        <v>4324</v>
      </c>
      <c r="B17321" t="s">
        <v>21990</v>
      </c>
      <c r="C17321" t="s">
        <v>4182</v>
      </c>
      <c r="D17321" t="s">
        <v>26</v>
      </c>
      <c r="E17321" s="10">
        <v>0</v>
      </c>
      <c r="F17321">
        <v>0</v>
      </c>
      <c r="G17321" s="17">
        <v>1</v>
      </c>
      <c r="H17321" s="8">
        <v>0</v>
      </c>
      <c r="I17321" s="18" t="s">
        <v>24511</v>
      </c>
      <c r="J17321" s="14">
        <v>0.25</v>
      </c>
      <c r="K17321" s="4">
        <v>0</v>
      </c>
      <c r="L17321">
        <v>0</v>
      </c>
      <c r="M17321">
        <v>0</v>
      </c>
      <c r="N17321">
        <f>(H17321*E17321)+(I17321*F17321)+(J17321*G17321)+(K17321*L17321)</f>
        <v>0.25</v>
      </c>
    </row>
    <row r="17322" spans="1:14" x14ac:dyDescent="0.25">
      <c r="A17322" t="s">
        <v>4324</v>
      </c>
      <c r="B17322" t="s">
        <v>21874</v>
      </c>
      <c r="C17322" t="s">
        <v>1701</v>
      </c>
      <c r="D17322" t="s">
        <v>39</v>
      </c>
      <c r="E17322" s="10">
        <v>2</v>
      </c>
      <c r="F17322">
        <v>0</v>
      </c>
      <c r="G17322" s="17">
        <v>1</v>
      </c>
      <c r="H17322" s="8" t="s">
        <v>25094</v>
      </c>
      <c r="I17322" s="18">
        <v>0</v>
      </c>
      <c r="J17322" s="14">
        <v>0.08</v>
      </c>
      <c r="K17322" s="4">
        <v>0</v>
      </c>
      <c r="L17322">
        <v>0</v>
      </c>
      <c r="M17322">
        <v>0</v>
      </c>
      <c r="N17322">
        <f>(H17322*E17322)+(I17322*F17322)+(J17322*G17322)+(K17322*L17322)</f>
        <v>0.14000000000000001</v>
      </c>
    </row>
    <row r="17323" spans="1:14" x14ac:dyDescent="0.25">
      <c r="A17323" t="s">
        <v>4324</v>
      </c>
      <c r="B17323" t="s">
        <v>21991</v>
      </c>
      <c r="C17323" t="s">
        <v>862</v>
      </c>
      <c r="D17323" t="s">
        <v>69</v>
      </c>
      <c r="E17323" s="10">
        <v>2</v>
      </c>
      <c r="F17323">
        <v>0</v>
      </c>
      <c r="G17323" s="17">
        <v>0</v>
      </c>
      <c r="H17323" s="8" t="s">
        <v>24833</v>
      </c>
      <c r="I17323" s="18">
        <v>0</v>
      </c>
      <c r="J17323" s="14">
        <v>0.06</v>
      </c>
      <c r="K17323" s="4">
        <v>0</v>
      </c>
      <c r="L17323">
        <v>0</v>
      </c>
      <c r="M17323">
        <v>0</v>
      </c>
      <c r="N17323">
        <f>(H17323*E17323)+(I17323*F17323)+(J17323*G17323)+(K17323*L17323)</f>
        <v>0.08</v>
      </c>
    </row>
    <row r="17324" spans="1:14" x14ac:dyDescent="0.25">
      <c r="A17324" t="s">
        <v>4324</v>
      </c>
      <c r="B17324" t="s">
        <v>21992</v>
      </c>
      <c r="C17324" t="s">
        <v>851</v>
      </c>
      <c r="D17324" t="s">
        <v>39</v>
      </c>
      <c r="E17324" s="10">
        <v>2</v>
      </c>
      <c r="F17324">
        <v>0</v>
      </c>
      <c r="G17324" s="17">
        <v>0</v>
      </c>
      <c r="H17324" s="8" t="s">
        <v>24833</v>
      </c>
      <c r="I17324" s="18">
        <v>0</v>
      </c>
      <c r="J17324" s="14">
        <v>0.1</v>
      </c>
      <c r="K17324" s="4">
        <v>0</v>
      </c>
      <c r="L17324">
        <v>0</v>
      </c>
      <c r="M17324">
        <v>0</v>
      </c>
      <c r="N17324">
        <f>(H17324*E17324)+(I17324*F17324)+(J17324*G17324)+(K17324*L17324)</f>
        <v>0.08</v>
      </c>
    </row>
    <row r="17325" spans="1:14" x14ac:dyDescent="0.25">
      <c r="A17325" t="s">
        <v>4324</v>
      </c>
      <c r="B17325" t="s">
        <v>21993</v>
      </c>
      <c r="C17325" t="s">
        <v>1510</v>
      </c>
      <c r="D17325" t="s">
        <v>69</v>
      </c>
      <c r="E17325" s="10">
        <v>2</v>
      </c>
      <c r="F17325">
        <v>0</v>
      </c>
      <c r="G17325" s="17">
        <v>0</v>
      </c>
      <c r="H17325" s="8" t="s">
        <v>24833</v>
      </c>
      <c r="I17325" s="18">
        <v>0</v>
      </c>
      <c r="J17325" s="14">
        <v>0.04</v>
      </c>
      <c r="K17325" s="4">
        <v>0</v>
      </c>
      <c r="L17325">
        <v>0</v>
      </c>
      <c r="M17325">
        <v>0</v>
      </c>
      <c r="N17325">
        <f>(H17325*E17325)+(I17325*F17325)+(J17325*G17325)+(K17325*L17325)</f>
        <v>0.08</v>
      </c>
    </row>
    <row r="17326" spans="1:14" x14ac:dyDescent="0.25">
      <c r="A17326" t="s">
        <v>4324</v>
      </c>
      <c r="B17326" t="s">
        <v>21994</v>
      </c>
      <c r="C17326" t="s">
        <v>1898</v>
      </c>
      <c r="D17326" t="s">
        <v>69</v>
      </c>
      <c r="E17326" s="10">
        <v>2</v>
      </c>
      <c r="F17326">
        <v>0</v>
      </c>
      <c r="G17326" s="17">
        <v>1</v>
      </c>
      <c r="H17326" s="8" t="s">
        <v>25094</v>
      </c>
      <c r="I17326" s="18">
        <v>0</v>
      </c>
      <c r="J17326" s="14">
        <v>7.0000000000000007E-2</v>
      </c>
      <c r="K17326" s="4">
        <v>0</v>
      </c>
      <c r="L17326">
        <v>0</v>
      </c>
      <c r="M17326">
        <v>0</v>
      </c>
      <c r="N17326">
        <f>(H17326*E17326)+(I17326*F17326)+(J17326*G17326)+(K17326*L17326)</f>
        <v>0.13</v>
      </c>
    </row>
    <row r="17327" spans="1:14" x14ac:dyDescent="0.25">
      <c r="A17327" t="s">
        <v>4324</v>
      </c>
      <c r="B17327" t="s">
        <v>21995</v>
      </c>
      <c r="C17327" t="s">
        <v>1993</v>
      </c>
      <c r="D17327" t="s">
        <v>69</v>
      </c>
      <c r="E17327" s="10">
        <v>2</v>
      </c>
      <c r="F17327">
        <v>0</v>
      </c>
      <c r="G17327" s="17">
        <v>0</v>
      </c>
      <c r="H17327" s="8" t="s">
        <v>25094</v>
      </c>
      <c r="I17327" s="18">
        <v>0</v>
      </c>
      <c r="J17327" s="14">
        <v>0.04</v>
      </c>
      <c r="K17327" s="4">
        <v>0</v>
      </c>
      <c r="L17327">
        <v>0</v>
      </c>
      <c r="M17327">
        <v>0</v>
      </c>
      <c r="N17327">
        <f>(H17327*E17327)+(I17327*F17327)+(J17327*G17327)+(K17327*L17327)</f>
        <v>0.06</v>
      </c>
    </row>
    <row r="17328" spans="1:14" x14ac:dyDescent="0.25">
      <c r="A17328" t="s">
        <v>4324</v>
      </c>
      <c r="B17328" t="s">
        <v>21996</v>
      </c>
      <c r="C17328" t="s">
        <v>1994</v>
      </c>
      <c r="D17328" t="s">
        <v>39</v>
      </c>
      <c r="E17328" s="10">
        <v>2</v>
      </c>
      <c r="F17328">
        <v>0</v>
      </c>
      <c r="G17328" s="17">
        <v>0</v>
      </c>
      <c r="H17328" s="8" t="s">
        <v>24833</v>
      </c>
      <c r="I17328" s="18">
        <v>0</v>
      </c>
      <c r="J17328" s="14">
        <v>0.11</v>
      </c>
      <c r="K17328" s="4">
        <v>0</v>
      </c>
      <c r="L17328">
        <v>0</v>
      </c>
      <c r="M17328">
        <v>0</v>
      </c>
      <c r="N17328">
        <f>(H17328*E17328)+(I17328*F17328)+(J17328*G17328)+(K17328*L17328)</f>
        <v>0.08</v>
      </c>
    </row>
    <row r="17329" spans="1:14" x14ac:dyDescent="0.25">
      <c r="A17329" t="s">
        <v>4324</v>
      </c>
      <c r="B17329" t="s">
        <v>21997</v>
      </c>
      <c r="C17329" t="s">
        <v>1897</v>
      </c>
      <c r="D17329" t="s">
        <v>69</v>
      </c>
      <c r="E17329" s="10">
        <v>2</v>
      </c>
      <c r="F17329">
        <v>0</v>
      </c>
      <c r="G17329" s="17">
        <v>2</v>
      </c>
      <c r="H17329" s="8" t="s">
        <v>24850</v>
      </c>
      <c r="I17329" s="18">
        <v>0</v>
      </c>
      <c r="J17329" s="14">
        <v>0.1</v>
      </c>
      <c r="K17329" s="4">
        <v>0</v>
      </c>
      <c r="L17329">
        <v>0</v>
      </c>
      <c r="M17329">
        <v>0</v>
      </c>
      <c r="N17329">
        <f>(H17329*E17329)+(I17329*F17329)+(J17329*G17329)+(K17329*L17329)</f>
        <v>0.32</v>
      </c>
    </row>
    <row r="17330" spans="1:14" x14ac:dyDescent="0.25">
      <c r="A17330" t="s">
        <v>4324</v>
      </c>
      <c r="B17330" t="s">
        <v>21998</v>
      </c>
      <c r="C17330" t="s">
        <v>1996</v>
      </c>
      <c r="D17330" t="s">
        <v>39</v>
      </c>
      <c r="E17330" s="10">
        <v>2</v>
      </c>
      <c r="F17330">
        <v>0</v>
      </c>
      <c r="G17330" s="17">
        <v>0</v>
      </c>
      <c r="H17330" s="8" t="s">
        <v>24671</v>
      </c>
      <c r="I17330" s="18">
        <v>0</v>
      </c>
      <c r="J17330" s="14">
        <v>0.22</v>
      </c>
      <c r="K17330" s="4">
        <v>0</v>
      </c>
      <c r="L17330">
        <v>0</v>
      </c>
      <c r="M17330">
        <v>0</v>
      </c>
      <c r="N17330">
        <f>(H17330*E17330)+(I17330*F17330)+(J17330*G17330)+(K17330*L17330)</f>
        <v>0.26</v>
      </c>
    </row>
    <row r="17331" spans="1:14" x14ac:dyDescent="0.25">
      <c r="A17331" t="s">
        <v>4324</v>
      </c>
      <c r="B17331" t="s">
        <v>21999</v>
      </c>
      <c r="C17331" t="s">
        <v>2786</v>
      </c>
      <c r="D17331" t="s">
        <v>26</v>
      </c>
      <c r="E17331" s="10">
        <v>0</v>
      </c>
      <c r="F17331">
        <v>2</v>
      </c>
      <c r="G17331" s="17">
        <v>0</v>
      </c>
      <c r="H17331" s="8">
        <v>0</v>
      </c>
      <c r="I17331" s="18" t="s">
        <v>24833</v>
      </c>
      <c r="J17331" s="14">
        <v>0.11</v>
      </c>
      <c r="K17331" s="4">
        <v>0</v>
      </c>
      <c r="L17331">
        <v>0</v>
      </c>
      <c r="M17331">
        <v>0</v>
      </c>
      <c r="N17331">
        <f>(H17331*E17331)+(I17331*F17331)+(J17331*G17331)+(K17331*L17331)</f>
        <v>0.08</v>
      </c>
    </row>
    <row r="17332" spans="1:14" x14ac:dyDescent="0.25">
      <c r="A17332" t="s">
        <v>4324</v>
      </c>
      <c r="B17332" t="s">
        <v>22000</v>
      </c>
      <c r="C17332" t="s">
        <v>4275</v>
      </c>
      <c r="D17332" t="s">
        <v>39</v>
      </c>
      <c r="E17332" s="10">
        <v>1</v>
      </c>
      <c r="F17332">
        <v>0</v>
      </c>
      <c r="G17332" s="17">
        <v>0</v>
      </c>
      <c r="H17332" s="8" t="s">
        <v>24835</v>
      </c>
      <c r="I17332" s="18">
        <v>0</v>
      </c>
      <c r="J17332" s="14">
        <v>0.12</v>
      </c>
      <c r="K17332" s="4">
        <v>0</v>
      </c>
      <c r="L17332">
        <v>0</v>
      </c>
      <c r="M17332">
        <v>0</v>
      </c>
      <c r="N17332">
        <f>(H17332*E17332)+(I17332*F17332)+(J17332*G17332)+(K17332*L17332)</f>
        <v>0.05</v>
      </c>
    </row>
    <row r="17333" spans="1:14" x14ac:dyDescent="0.25">
      <c r="A17333" t="s">
        <v>4324</v>
      </c>
      <c r="B17333" t="s">
        <v>21875</v>
      </c>
      <c r="C17333" t="s">
        <v>2003</v>
      </c>
      <c r="D17333" t="s">
        <v>69</v>
      </c>
      <c r="E17333" s="10">
        <v>2</v>
      </c>
      <c r="F17333">
        <v>0</v>
      </c>
      <c r="G17333" s="17">
        <v>2</v>
      </c>
      <c r="H17333" s="8" t="s">
        <v>25094</v>
      </c>
      <c r="I17333" s="18">
        <v>0</v>
      </c>
      <c r="J17333" s="14">
        <v>0.06</v>
      </c>
      <c r="K17333" s="4">
        <v>0</v>
      </c>
      <c r="L17333">
        <v>0</v>
      </c>
      <c r="M17333">
        <v>0</v>
      </c>
      <c r="N17333">
        <f>(H17333*E17333)+(I17333*F17333)+(J17333*G17333)+(K17333*L17333)</f>
        <v>0.18</v>
      </c>
    </row>
    <row r="17334" spans="1:14" x14ac:dyDescent="0.25">
      <c r="A17334" t="s">
        <v>4324</v>
      </c>
      <c r="B17334" t="s">
        <v>22001</v>
      </c>
      <c r="C17334" t="s">
        <v>4276</v>
      </c>
      <c r="D17334" t="s">
        <v>39</v>
      </c>
      <c r="E17334" s="10">
        <v>2</v>
      </c>
      <c r="F17334">
        <v>0</v>
      </c>
      <c r="G17334" s="17">
        <v>0</v>
      </c>
      <c r="H17334" s="8" t="s">
        <v>24835</v>
      </c>
      <c r="I17334" s="18">
        <v>0</v>
      </c>
      <c r="J17334" s="14">
        <v>0.25</v>
      </c>
      <c r="K17334" s="4">
        <v>0</v>
      </c>
      <c r="L17334">
        <v>0</v>
      </c>
      <c r="M17334">
        <v>0</v>
      </c>
      <c r="N17334">
        <f>(H17334*E17334)+(I17334*F17334)+(J17334*G17334)+(K17334*L17334)</f>
        <v>0.1</v>
      </c>
    </row>
    <row r="17335" spans="1:14" x14ac:dyDescent="0.25">
      <c r="A17335" t="s">
        <v>4324</v>
      </c>
      <c r="B17335" t="s">
        <v>22002</v>
      </c>
      <c r="C17335" t="s">
        <v>4331</v>
      </c>
      <c r="D17335" t="s">
        <v>4332</v>
      </c>
      <c r="E17335" s="10">
        <v>0</v>
      </c>
      <c r="F17335">
        <v>0</v>
      </c>
      <c r="G17335" s="17">
        <v>0</v>
      </c>
      <c r="H17335" s="8">
        <v>0</v>
      </c>
      <c r="I17335" s="18" t="s">
        <v>22549</v>
      </c>
      <c r="J17335" s="14">
        <v>0</v>
      </c>
      <c r="K17335" s="4">
        <v>0</v>
      </c>
      <c r="L17335">
        <v>0</v>
      </c>
      <c r="M17335">
        <v>0</v>
      </c>
      <c r="N17335">
        <f>(H17335*E17335)+(I17335*F17335)+(J17335*G17335)+(K17335*L17335)</f>
        <v>0</v>
      </c>
    </row>
    <row r="17336" spans="1:14" x14ac:dyDescent="0.25">
      <c r="A17336" t="s">
        <v>4324</v>
      </c>
      <c r="B17336" t="s">
        <v>22003</v>
      </c>
      <c r="C17336" t="s">
        <v>4333</v>
      </c>
      <c r="D17336" t="s">
        <v>39</v>
      </c>
      <c r="E17336" s="10">
        <v>2</v>
      </c>
      <c r="F17336">
        <v>0</v>
      </c>
      <c r="G17336" s="17">
        <v>1</v>
      </c>
      <c r="H17336" s="8" t="s">
        <v>24833</v>
      </c>
      <c r="I17336" s="18">
        <v>0</v>
      </c>
      <c r="J17336" s="14">
        <v>0.12</v>
      </c>
      <c r="K17336" s="4">
        <v>0</v>
      </c>
      <c r="L17336">
        <v>0</v>
      </c>
      <c r="M17336">
        <v>0</v>
      </c>
      <c r="N17336">
        <f>(H17336*E17336)+(I17336*F17336)+(J17336*G17336)+(K17336*L17336)</f>
        <v>0.2</v>
      </c>
    </row>
    <row r="17337" spans="1:14" x14ac:dyDescent="0.25">
      <c r="A17337" t="s">
        <v>4324</v>
      </c>
      <c r="B17337" t="s">
        <v>22004</v>
      </c>
      <c r="C17337" t="s">
        <v>4334</v>
      </c>
      <c r="D17337" t="s">
        <v>39</v>
      </c>
      <c r="E17337" s="10">
        <v>1</v>
      </c>
      <c r="F17337">
        <v>0</v>
      </c>
      <c r="G17337" s="17">
        <v>0</v>
      </c>
      <c r="H17337" s="8" t="s">
        <v>25094</v>
      </c>
      <c r="I17337" s="18">
        <v>0</v>
      </c>
      <c r="J17337" s="14">
        <v>0.12</v>
      </c>
      <c r="K17337" s="4">
        <v>0</v>
      </c>
      <c r="L17337">
        <v>0</v>
      </c>
      <c r="M17337">
        <v>0</v>
      </c>
      <c r="N17337">
        <f>(H17337*E17337)+(I17337*F17337)+(J17337*G17337)+(K17337*L17337)</f>
        <v>0.03</v>
      </c>
    </row>
    <row r="17338" spans="1:14" x14ac:dyDescent="0.25">
      <c r="A17338" t="s">
        <v>4324</v>
      </c>
      <c r="B17338" t="s">
        <v>22005</v>
      </c>
      <c r="C17338" t="s">
        <v>4335</v>
      </c>
      <c r="D17338" t="s">
        <v>39</v>
      </c>
      <c r="E17338" s="10">
        <v>3</v>
      </c>
      <c r="F17338">
        <v>0</v>
      </c>
      <c r="G17338" s="17">
        <v>0</v>
      </c>
      <c r="H17338" s="8" t="s">
        <v>22526</v>
      </c>
      <c r="I17338" s="18">
        <v>0</v>
      </c>
      <c r="J17338" s="14">
        <v>2.61</v>
      </c>
      <c r="K17338" s="4">
        <v>0</v>
      </c>
      <c r="L17338">
        <v>0</v>
      </c>
      <c r="M17338">
        <v>0</v>
      </c>
      <c r="N17338">
        <f>(H17338*E17338)+(I17338*F17338)+(J17338*G17338)+(K17338*L17338)</f>
        <v>6.27</v>
      </c>
    </row>
    <row r="17339" spans="1:14" x14ac:dyDescent="0.25">
      <c r="A17339" t="s">
        <v>4324</v>
      </c>
      <c r="B17339" t="s">
        <v>22006</v>
      </c>
      <c r="C17339" t="s">
        <v>4336</v>
      </c>
      <c r="D17339" t="s">
        <v>39</v>
      </c>
      <c r="E17339" s="10">
        <v>2</v>
      </c>
      <c r="F17339">
        <v>0</v>
      </c>
      <c r="G17339" s="17">
        <v>0</v>
      </c>
      <c r="H17339" s="8" t="s">
        <v>24752</v>
      </c>
      <c r="I17339" s="18">
        <v>0</v>
      </c>
      <c r="J17339" s="14">
        <v>0.28999999999999998</v>
      </c>
      <c r="K17339" s="4">
        <v>0</v>
      </c>
      <c r="L17339">
        <v>0</v>
      </c>
      <c r="M17339">
        <v>0</v>
      </c>
      <c r="N17339">
        <f>(H17339*E17339)+(I17339*F17339)+(J17339*G17339)+(K17339*L17339)</f>
        <v>0.18</v>
      </c>
    </row>
    <row r="17340" spans="1:14" x14ac:dyDescent="0.25">
      <c r="A17340" t="s">
        <v>4324</v>
      </c>
      <c r="B17340" t="s">
        <v>22007</v>
      </c>
      <c r="C17340" t="s">
        <v>4337</v>
      </c>
      <c r="D17340" t="s">
        <v>39</v>
      </c>
      <c r="E17340" s="10">
        <v>1</v>
      </c>
      <c r="F17340">
        <v>0</v>
      </c>
      <c r="G17340" s="17">
        <v>0</v>
      </c>
      <c r="H17340" s="8" t="s">
        <v>24672</v>
      </c>
      <c r="I17340" s="18">
        <v>0</v>
      </c>
      <c r="J17340" s="14">
        <v>0.23</v>
      </c>
      <c r="K17340" s="4">
        <v>0</v>
      </c>
      <c r="L17340">
        <v>0</v>
      </c>
      <c r="M17340">
        <v>0</v>
      </c>
      <c r="N17340">
        <f>(H17340*E17340)+(I17340*F17340)+(J17340*G17340)+(K17340*L17340)</f>
        <v>0.11</v>
      </c>
    </row>
    <row r="17341" spans="1:14" x14ac:dyDescent="0.25">
      <c r="A17341" t="s">
        <v>4324</v>
      </c>
      <c r="B17341" t="s">
        <v>22008</v>
      </c>
      <c r="C17341" t="s">
        <v>4338</v>
      </c>
      <c r="D17341" t="s">
        <v>39</v>
      </c>
      <c r="E17341" s="10">
        <v>2</v>
      </c>
      <c r="F17341">
        <v>0</v>
      </c>
      <c r="G17341" s="17">
        <v>0</v>
      </c>
      <c r="H17341" s="8" t="s">
        <v>24672</v>
      </c>
      <c r="I17341" s="18">
        <v>0</v>
      </c>
      <c r="J17341" s="14">
        <v>0.28999999999999998</v>
      </c>
      <c r="K17341" s="4">
        <v>0</v>
      </c>
      <c r="L17341">
        <v>0</v>
      </c>
      <c r="M17341">
        <v>0</v>
      </c>
      <c r="N17341">
        <f>(H17341*E17341)+(I17341*F17341)+(J17341*G17341)+(K17341*L17341)</f>
        <v>0.22</v>
      </c>
    </row>
    <row r="17342" spans="1:14" x14ac:dyDescent="0.25">
      <c r="A17342" t="s">
        <v>4324</v>
      </c>
      <c r="B17342" t="s">
        <v>22009</v>
      </c>
      <c r="C17342" t="s">
        <v>4339</v>
      </c>
      <c r="D17342" t="s">
        <v>39</v>
      </c>
      <c r="E17342" s="10">
        <v>2</v>
      </c>
      <c r="F17342">
        <v>0</v>
      </c>
      <c r="G17342" s="17">
        <v>0</v>
      </c>
      <c r="H17342" s="8" t="s">
        <v>24835</v>
      </c>
      <c r="I17342" s="18">
        <v>0</v>
      </c>
      <c r="J17342" s="14">
        <v>0.17</v>
      </c>
      <c r="K17342" s="4">
        <v>0</v>
      </c>
      <c r="L17342">
        <v>0</v>
      </c>
      <c r="M17342">
        <v>0</v>
      </c>
      <c r="N17342">
        <f>(H17342*E17342)+(I17342*F17342)+(J17342*G17342)+(K17342*L17342)</f>
        <v>0.1</v>
      </c>
    </row>
    <row r="17343" spans="1:14" x14ac:dyDescent="0.25">
      <c r="A17343" t="s">
        <v>4324</v>
      </c>
      <c r="B17343" t="s">
        <v>22010</v>
      </c>
      <c r="C17343" t="s">
        <v>4280</v>
      </c>
      <c r="D17343" t="s">
        <v>39</v>
      </c>
      <c r="E17343" s="10">
        <v>2</v>
      </c>
      <c r="F17343">
        <v>0</v>
      </c>
      <c r="G17343" s="17">
        <v>0</v>
      </c>
      <c r="H17343" s="8" t="s">
        <v>24835</v>
      </c>
      <c r="I17343" s="18">
        <v>0</v>
      </c>
      <c r="J17343" s="14">
        <v>0.17</v>
      </c>
      <c r="K17343" s="4">
        <v>0</v>
      </c>
      <c r="L17343">
        <v>0</v>
      </c>
      <c r="M17343">
        <v>0</v>
      </c>
      <c r="N17343">
        <f>(H17343*E17343)+(I17343*F17343)+(J17343*G17343)+(K17343*L17343)</f>
        <v>0.1</v>
      </c>
    </row>
    <row r="17344" spans="1:14" x14ac:dyDescent="0.25">
      <c r="A17344" t="s">
        <v>4324</v>
      </c>
      <c r="B17344" t="s">
        <v>21876</v>
      </c>
      <c r="C17344" t="s">
        <v>2004</v>
      </c>
      <c r="D17344" t="s">
        <v>26</v>
      </c>
      <c r="E17344" s="10">
        <v>0</v>
      </c>
      <c r="F17344">
        <v>2</v>
      </c>
      <c r="G17344" s="17">
        <v>0</v>
      </c>
      <c r="H17344" s="8">
        <v>0</v>
      </c>
      <c r="I17344" s="18" t="s">
        <v>24835</v>
      </c>
      <c r="J17344" s="14">
        <v>0.11</v>
      </c>
      <c r="K17344" s="4">
        <v>0</v>
      </c>
      <c r="L17344">
        <v>0</v>
      </c>
      <c r="M17344">
        <v>0</v>
      </c>
      <c r="N17344">
        <f>(H17344*E17344)+(I17344*F17344)+(J17344*G17344)+(K17344*L17344)</f>
        <v>0.1</v>
      </c>
    </row>
    <row r="17345" spans="1:14" x14ac:dyDescent="0.25">
      <c r="A17345" t="s">
        <v>4324</v>
      </c>
      <c r="B17345" t="s">
        <v>22011</v>
      </c>
      <c r="C17345" t="s">
        <v>4340</v>
      </c>
      <c r="D17345" t="s">
        <v>39</v>
      </c>
      <c r="E17345" s="10">
        <v>2</v>
      </c>
      <c r="F17345">
        <v>0</v>
      </c>
      <c r="G17345" s="17">
        <v>0</v>
      </c>
      <c r="H17345" s="8" t="s">
        <v>24752</v>
      </c>
      <c r="I17345" s="18">
        <v>0</v>
      </c>
      <c r="J17345" s="14">
        <v>0.17</v>
      </c>
      <c r="K17345" s="4">
        <v>0</v>
      </c>
      <c r="L17345">
        <v>0</v>
      </c>
      <c r="M17345">
        <v>0</v>
      </c>
      <c r="N17345">
        <f>(H17345*E17345)+(I17345*F17345)+(J17345*G17345)+(K17345*L17345)</f>
        <v>0.18</v>
      </c>
    </row>
    <row r="17346" spans="1:14" x14ac:dyDescent="0.25">
      <c r="A17346" t="s">
        <v>4324</v>
      </c>
      <c r="B17346" t="s">
        <v>22012</v>
      </c>
      <c r="C17346" t="s">
        <v>4341</v>
      </c>
      <c r="D17346" t="s">
        <v>39</v>
      </c>
      <c r="E17346" s="10">
        <v>1</v>
      </c>
      <c r="F17346">
        <v>0</v>
      </c>
      <c r="G17346" s="17">
        <v>0</v>
      </c>
      <c r="H17346" s="8" t="s">
        <v>24850</v>
      </c>
      <c r="I17346" s="18">
        <v>0</v>
      </c>
      <c r="J17346" s="14">
        <v>0.27</v>
      </c>
      <c r="K17346" s="4">
        <v>0</v>
      </c>
      <c r="L17346">
        <v>0</v>
      </c>
      <c r="M17346">
        <v>0</v>
      </c>
      <c r="N17346">
        <f>(H17346*E17346)+(I17346*F17346)+(J17346*G17346)+(K17346*L17346)</f>
        <v>0.06</v>
      </c>
    </row>
    <row r="17347" spans="1:14" x14ac:dyDescent="0.25">
      <c r="A17347" t="s">
        <v>4324</v>
      </c>
      <c r="B17347" t="s">
        <v>22013</v>
      </c>
      <c r="C17347" t="s">
        <v>4342</v>
      </c>
      <c r="D17347" t="s">
        <v>4332</v>
      </c>
      <c r="E17347" s="10">
        <v>0</v>
      </c>
      <c r="F17347">
        <v>0</v>
      </c>
      <c r="G17347" s="17">
        <v>0</v>
      </c>
      <c r="H17347" s="8">
        <v>0</v>
      </c>
      <c r="I17347" s="18" t="s">
        <v>24003</v>
      </c>
      <c r="J17347" s="14">
        <v>0</v>
      </c>
      <c r="K17347" s="4">
        <v>0</v>
      </c>
      <c r="L17347">
        <v>0</v>
      </c>
      <c r="M17347">
        <v>0</v>
      </c>
      <c r="N17347">
        <f>(H17347*E17347)+(I17347*F17347)+(J17347*G17347)+(K17347*L17347)</f>
        <v>0</v>
      </c>
    </row>
    <row r="17348" spans="1:14" x14ac:dyDescent="0.25">
      <c r="A17348" t="s">
        <v>4324</v>
      </c>
      <c r="B17348" t="s">
        <v>22014</v>
      </c>
      <c r="C17348" t="s">
        <v>449</v>
      </c>
      <c r="D17348" t="s">
        <v>4332</v>
      </c>
      <c r="E17348" s="10">
        <v>0</v>
      </c>
      <c r="F17348">
        <v>1</v>
      </c>
      <c r="G17348" s="17">
        <v>0</v>
      </c>
      <c r="H17348" s="8">
        <v>0</v>
      </c>
      <c r="I17348" s="18" t="s">
        <v>22789</v>
      </c>
      <c r="J17348" s="14">
        <v>0</v>
      </c>
      <c r="K17348" s="4">
        <v>0</v>
      </c>
      <c r="L17348">
        <v>0</v>
      </c>
      <c r="M17348">
        <v>0</v>
      </c>
      <c r="N17348">
        <f>(H17348*E17348)+(I17348*F17348)+(J17348*G17348)+(K17348*L17348)</f>
        <v>2.86</v>
      </c>
    </row>
    <row r="17349" spans="1:14" x14ac:dyDescent="0.25">
      <c r="A17349" t="s">
        <v>4324</v>
      </c>
      <c r="B17349" t="s">
        <v>22015</v>
      </c>
      <c r="C17349" t="s">
        <v>4343</v>
      </c>
      <c r="D17349" t="s">
        <v>4332</v>
      </c>
      <c r="E17349" s="10">
        <v>0</v>
      </c>
      <c r="F17349">
        <v>0</v>
      </c>
      <c r="G17349" s="17">
        <v>0</v>
      </c>
      <c r="H17349" s="8">
        <v>0</v>
      </c>
      <c r="I17349" s="18" t="s">
        <v>22538</v>
      </c>
      <c r="J17349" s="14">
        <v>0</v>
      </c>
      <c r="K17349" s="4">
        <v>0</v>
      </c>
      <c r="L17349">
        <v>0</v>
      </c>
      <c r="M17349">
        <v>0</v>
      </c>
      <c r="N17349">
        <f>(H17349*E17349)+(I17349*F17349)+(J17349*G17349)+(K17349*L17349)</f>
        <v>0</v>
      </c>
    </row>
    <row r="17350" spans="1:14" x14ac:dyDescent="0.25">
      <c r="A17350" t="s">
        <v>4324</v>
      </c>
      <c r="B17350" t="s">
        <v>22016</v>
      </c>
      <c r="C17350" t="s">
        <v>4344</v>
      </c>
      <c r="D17350" t="s">
        <v>39</v>
      </c>
      <c r="E17350" s="10">
        <v>1</v>
      </c>
      <c r="F17350">
        <v>0</v>
      </c>
      <c r="G17350" s="17">
        <v>1</v>
      </c>
      <c r="H17350" s="8" t="s">
        <v>24833</v>
      </c>
      <c r="I17350" s="18">
        <v>0</v>
      </c>
      <c r="J17350" s="14">
        <v>0.11</v>
      </c>
      <c r="K17350" s="4">
        <v>0</v>
      </c>
      <c r="L17350">
        <v>0</v>
      </c>
      <c r="M17350">
        <v>0</v>
      </c>
      <c r="N17350">
        <f>(H17350*E17350)+(I17350*F17350)+(J17350*G17350)+(K17350*L17350)</f>
        <v>0.15</v>
      </c>
    </row>
    <row r="17351" spans="1:14" x14ac:dyDescent="0.25">
      <c r="A17351" t="s">
        <v>4324</v>
      </c>
      <c r="B17351" t="s">
        <v>22017</v>
      </c>
      <c r="C17351" t="s">
        <v>4345</v>
      </c>
      <c r="D17351" t="s">
        <v>39</v>
      </c>
      <c r="E17351" s="10">
        <v>2</v>
      </c>
      <c r="F17351">
        <v>0</v>
      </c>
      <c r="G17351" s="17">
        <v>1</v>
      </c>
      <c r="H17351" s="8" t="s">
        <v>24752</v>
      </c>
      <c r="I17351" s="18">
        <v>0</v>
      </c>
      <c r="J17351" s="14">
        <v>0.22</v>
      </c>
      <c r="K17351" s="4">
        <v>0</v>
      </c>
      <c r="L17351">
        <v>0</v>
      </c>
      <c r="M17351">
        <v>0</v>
      </c>
      <c r="N17351">
        <f>(H17351*E17351)+(I17351*F17351)+(J17351*G17351)+(K17351*L17351)</f>
        <v>0.4</v>
      </c>
    </row>
    <row r="17352" spans="1:14" x14ac:dyDescent="0.25">
      <c r="A17352" t="s">
        <v>4324</v>
      </c>
      <c r="B17352" t="s">
        <v>22018</v>
      </c>
      <c r="C17352" t="s">
        <v>4346</v>
      </c>
      <c r="D17352" t="s">
        <v>4332</v>
      </c>
      <c r="E17352" s="10">
        <v>0</v>
      </c>
      <c r="F17352">
        <v>1</v>
      </c>
      <c r="G17352" s="17">
        <v>0</v>
      </c>
      <c r="H17352" s="8">
        <v>0</v>
      </c>
      <c r="I17352" s="18" t="s">
        <v>23789</v>
      </c>
      <c r="J17352" s="14">
        <v>0</v>
      </c>
      <c r="K17352" s="4">
        <v>0</v>
      </c>
      <c r="L17352">
        <v>0</v>
      </c>
      <c r="M17352">
        <v>0</v>
      </c>
      <c r="N17352">
        <f>(H17352*E17352)+(I17352*F17352)+(J17352*G17352)+(K17352*L17352)</f>
        <v>22.08</v>
      </c>
    </row>
    <row r="17353" spans="1:14" x14ac:dyDescent="0.25">
      <c r="A17353" t="s">
        <v>4324</v>
      </c>
      <c r="B17353" t="s">
        <v>22019</v>
      </c>
      <c r="C17353" t="s">
        <v>4347</v>
      </c>
      <c r="D17353" t="s">
        <v>4332</v>
      </c>
      <c r="E17353" s="10">
        <v>0</v>
      </c>
      <c r="F17353">
        <v>1</v>
      </c>
      <c r="G17353" s="17">
        <v>0</v>
      </c>
      <c r="H17353" s="8">
        <v>0</v>
      </c>
      <c r="I17353" s="18" t="s">
        <v>22366</v>
      </c>
      <c r="J17353" s="14">
        <v>0</v>
      </c>
      <c r="K17353" s="4">
        <v>0</v>
      </c>
      <c r="L17353">
        <v>0</v>
      </c>
      <c r="M17353">
        <v>0</v>
      </c>
      <c r="N17353">
        <f>(H17353*E17353)+(I17353*F17353)+(J17353*G17353)+(K17353*L17353)</f>
        <v>0.74</v>
      </c>
    </row>
    <row r="17354" spans="1:14" x14ac:dyDescent="0.25">
      <c r="A17354" t="s">
        <v>4324</v>
      </c>
      <c r="B17354" t="s">
        <v>22020</v>
      </c>
      <c r="C17354" t="s">
        <v>4348</v>
      </c>
      <c r="D17354" t="s">
        <v>39</v>
      </c>
      <c r="E17354" s="10">
        <v>1</v>
      </c>
      <c r="F17354">
        <v>0</v>
      </c>
      <c r="G17354" s="17">
        <v>0</v>
      </c>
      <c r="H17354" s="8" t="s">
        <v>24370</v>
      </c>
      <c r="I17354" s="18">
        <v>0</v>
      </c>
      <c r="J17354" s="14">
        <v>0.28000000000000003</v>
      </c>
      <c r="K17354" s="4">
        <v>0</v>
      </c>
      <c r="L17354">
        <v>0</v>
      </c>
      <c r="M17354">
        <v>0</v>
      </c>
      <c r="N17354">
        <f>(H17354*E17354)+(I17354*F17354)+(J17354*G17354)+(K17354*L17354)</f>
        <v>0.16</v>
      </c>
    </row>
    <row r="17355" spans="1:14" x14ac:dyDescent="0.25">
      <c r="A17355" t="s">
        <v>4324</v>
      </c>
      <c r="B17355" t="s">
        <v>21877</v>
      </c>
      <c r="C17355" t="s">
        <v>1946</v>
      </c>
      <c r="D17355" t="s">
        <v>69</v>
      </c>
      <c r="E17355" s="10">
        <v>2</v>
      </c>
      <c r="F17355">
        <v>0</v>
      </c>
      <c r="G17355" s="17">
        <v>0</v>
      </c>
      <c r="H17355" s="8" t="s">
        <v>24833</v>
      </c>
      <c r="I17355" s="18">
        <v>0</v>
      </c>
      <c r="J17355" s="14">
        <v>0.06</v>
      </c>
      <c r="K17355" s="4">
        <v>0</v>
      </c>
      <c r="L17355">
        <v>0</v>
      </c>
      <c r="M17355">
        <v>0</v>
      </c>
      <c r="N17355">
        <f>(H17355*E17355)+(I17355*F17355)+(J17355*G17355)+(K17355*L17355)</f>
        <v>0.08</v>
      </c>
    </row>
    <row r="17356" spans="1:14" x14ac:dyDescent="0.25">
      <c r="A17356" t="s">
        <v>4324</v>
      </c>
      <c r="B17356" t="s">
        <v>22021</v>
      </c>
      <c r="C17356" t="s">
        <v>4349</v>
      </c>
      <c r="D17356" t="s">
        <v>39</v>
      </c>
      <c r="E17356" s="10">
        <v>3</v>
      </c>
      <c r="F17356">
        <v>0</v>
      </c>
      <c r="G17356" s="17">
        <v>0</v>
      </c>
      <c r="H17356" s="8" t="s">
        <v>24835</v>
      </c>
      <c r="I17356" s="18">
        <v>0</v>
      </c>
      <c r="J17356" s="14">
        <v>0.12</v>
      </c>
      <c r="K17356" s="4">
        <v>0</v>
      </c>
      <c r="L17356">
        <v>0</v>
      </c>
      <c r="M17356">
        <v>0</v>
      </c>
      <c r="N17356">
        <f>(H17356*E17356)+(I17356*F17356)+(J17356*G17356)+(K17356*L17356)</f>
        <v>0.15000000000000002</v>
      </c>
    </row>
    <row r="17357" spans="1:14" x14ac:dyDescent="0.25">
      <c r="A17357" t="s">
        <v>4324</v>
      </c>
      <c r="B17357" t="s">
        <v>22022</v>
      </c>
      <c r="C17357" t="s">
        <v>4350</v>
      </c>
      <c r="D17357" t="s">
        <v>39</v>
      </c>
      <c r="E17357" s="10">
        <v>1</v>
      </c>
      <c r="F17357">
        <v>0</v>
      </c>
      <c r="G17357" s="17">
        <v>0</v>
      </c>
      <c r="H17357" s="8" t="s">
        <v>24264</v>
      </c>
      <c r="I17357" s="18">
        <v>0</v>
      </c>
      <c r="J17357" s="14">
        <v>0.5</v>
      </c>
      <c r="K17357" s="4">
        <v>0</v>
      </c>
      <c r="L17357">
        <v>0</v>
      </c>
      <c r="M17357">
        <v>0</v>
      </c>
      <c r="N17357">
        <f>(H17357*E17357)+(I17357*F17357)+(J17357*G17357)+(K17357*L17357)</f>
        <v>0.24</v>
      </c>
    </row>
    <row r="17358" spans="1:14" x14ac:dyDescent="0.25">
      <c r="A17358" t="s">
        <v>4324</v>
      </c>
      <c r="B17358" t="s">
        <v>22023</v>
      </c>
      <c r="C17358" t="s">
        <v>4351</v>
      </c>
      <c r="D17358" t="s">
        <v>4332</v>
      </c>
      <c r="E17358" s="10">
        <v>0</v>
      </c>
      <c r="F17358">
        <v>0</v>
      </c>
      <c r="G17358" s="17">
        <v>0</v>
      </c>
      <c r="H17358" s="8">
        <v>0</v>
      </c>
      <c r="I17358" s="18" t="s">
        <v>22824</v>
      </c>
      <c r="J17358" s="14">
        <v>0</v>
      </c>
      <c r="K17358" s="4">
        <v>0</v>
      </c>
      <c r="L17358">
        <v>0</v>
      </c>
      <c r="M17358">
        <v>0</v>
      </c>
      <c r="N17358">
        <f>(H17358*E17358)+(I17358*F17358)+(J17358*G17358)+(K17358*L17358)</f>
        <v>0</v>
      </c>
    </row>
    <row r="17359" spans="1:14" x14ac:dyDescent="0.25">
      <c r="A17359" t="s">
        <v>4324</v>
      </c>
      <c r="B17359" t="s">
        <v>22024</v>
      </c>
      <c r="C17359" t="s">
        <v>897</v>
      </c>
      <c r="D17359" t="s">
        <v>4136</v>
      </c>
      <c r="E17359" s="10">
        <v>0</v>
      </c>
      <c r="F17359">
        <v>0</v>
      </c>
      <c r="G17359" s="17">
        <v>0</v>
      </c>
      <c r="H17359" s="8">
        <v>0</v>
      </c>
      <c r="I17359" s="18" t="s">
        <v>22471</v>
      </c>
      <c r="J17359" s="14">
        <v>0</v>
      </c>
      <c r="K17359" s="4">
        <v>0</v>
      </c>
      <c r="L17359">
        <v>0</v>
      </c>
      <c r="M17359">
        <v>0</v>
      </c>
      <c r="N17359">
        <f>(H17359*E17359)+(I17359*F17359)+(J17359*G17359)+(K17359*L17359)</f>
        <v>0</v>
      </c>
    </row>
    <row r="17360" spans="1:14" x14ac:dyDescent="0.25">
      <c r="A17360" t="s">
        <v>4324</v>
      </c>
      <c r="B17360" t="s">
        <v>22025</v>
      </c>
      <c r="C17360" t="s">
        <v>1495</v>
      </c>
      <c r="D17360" t="s">
        <v>4136</v>
      </c>
      <c r="E17360" s="10">
        <v>0</v>
      </c>
      <c r="F17360">
        <v>0</v>
      </c>
      <c r="G17360" s="17">
        <v>0</v>
      </c>
      <c r="H17360" s="8">
        <v>0</v>
      </c>
      <c r="I17360" s="18" t="s">
        <v>22737</v>
      </c>
      <c r="J17360" s="14">
        <v>0</v>
      </c>
      <c r="K17360" s="4">
        <v>0</v>
      </c>
      <c r="L17360">
        <v>0</v>
      </c>
      <c r="M17360">
        <v>0</v>
      </c>
      <c r="N17360">
        <f>(H17360*E17360)+(I17360*F17360)+(J17360*G17360)+(K17360*L17360)</f>
        <v>0</v>
      </c>
    </row>
    <row r="17361" spans="1:14" x14ac:dyDescent="0.25">
      <c r="A17361" t="s">
        <v>4324</v>
      </c>
      <c r="B17361" t="s">
        <v>22026</v>
      </c>
      <c r="C17361" t="s">
        <v>1946</v>
      </c>
      <c r="D17361" t="s">
        <v>4136</v>
      </c>
      <c r="E17361" s="10">
        <v>0</v>
      </c>
      <c r="F17361">
        <v>0</v>
      </c>
      <c r="G17361" s="17">
        <v>0</v>
      </c>
      <c r="H17361" s="8">
        <v>0</v>
      </c>
      <c r="I17361" s="18" t="s">
        <v>22537</v>
      </c>
      <c r="J17361" s="14">
        <v>0</v>
      </c>
      <c r="K17361" s="4">
        <v>0</v>
      </c>
      <c r="L17361">
        <v>0</v>
      </c>
      <c r="M17361">
        <v>0</v>
      </c>
      <c r="N17361">
        <f>(H17361*E17361)+(I17361*F17361)+(J17361*G17361)+(K17361*L17361)</f>
        <v>0</v>
      </c>
    </row>
    <row r="17362" spans="1:14" x14ac:dyDescent="0.25">
      <c r="A17362" t="s">
        <v>4324</v>
      </c>
      <c r="B17362" t="s">
        <v>22027</v>
      </c>
      <c r="C17362" t="s">
        <v>1947</v>
      </c>
      <c r="D17362" t="s">
        <v>4136</v>
      </c>
      <c r="E17362" s="10">
        <v>0</v>
      </c>
      <c r="F17362">
        <v>0</v>
      </c>
      <c r="G17362" s="17">
        <v>0</v>
      </c>
      <c r="H17362" s="8">
        <v>0</v>
      </c>
      <c r="I17362" s="18" t="s">
        <v>24529</v>
      </c>
      <c r="J17362" s="14">
        <v>0</v>
      </c>
      <c r="K17362" s="4">
        <v>0</v>
      </c>
      <c r="L17362">
        <v>0</v>
      </c>
      <c r="M17362">
        <v>0</v>
      </c>
      <c r="N17362">
        <f>(H17362*E17362)+(I17362*F17362)+(J17362*G17362)+(K17362*L17362)</f>
        <v>0</v>
      </c>
    </row>
    <row r="17363" spans="1:14" x14ac:dyDescent="0.25">
      <c r="A17363" t="s">
        <v>4324</v>
      </c>
      <c r="B17363" t="s">
        <v>22028</v>
      </c>
      <c r="C17363" t="s">
        <v>2689</v>
      </c>
      <c r="D17363" t="s">
        <v>4136</v>
      </c>
      <c r="E17363" s="10">
        <v>0</v>
      </c>
      <c r="F17363">
        <v>0</v>
      </c>
      <c r="G17363" s="17">
        <v>0</v>
      </c>
      <c r="H17363" s="8">
        <v>0</v>
      </c>
      <c r="I17363" s="18" t="s">
        <v>23696</v>
      </c>
      <c r="J17363" s="14">
        <v>0</v>
      </c>
      <c r="K17363" s="4">
        <v>0</v>
      </c>
      <c r="L17363">
        <v>0</v>
      </c>
      <c r="M17363">
        <v>0</v>
      </c>
      <c r="N17363">
        <f>(H17363*E17363)+(I17363*F17363)+(J17363*G17363)+(K17363*L17363)</f>
        <v>0</v>
      </c>
    </row>
    <row r="17364" spans="1:14" x14ac:dyDescent="0.25">
      <c r="A17364" t="s">
        <v>4324</v>
      </c>
      <c r="B17364" t="s">
        <v>22029</v>
      </c>
      <c r="C17364" t="s">
        <v>3431</v>
      </c>
      <c r="D17364" t="s">
        <v>4136</v>
      </c>
      <c r="E17364" s="10">
        <v>0</v>
      </c>
      <c r="F17364">
        <v>0</v>
      </c>
      <c r="G17364" s="17">
        <v>0</v>
      </c>
      <c r="H17364" s="8">
        <v>0</v>
      </c>
      <c r="I17364" s="18" t="s">
        <v>22346</v>
      </c>
      <c r="J17364" s="14">
        <v>0</v>
      </c>
      <c r="K17364" s="4">
        <v>0</v>
      </c>
      <c r="L17364">
        <v>0</v>
      </c>
      <c r="M17364">
        <v>0</v>
      </c>
      <c r="N17364">
        <f>(H17364*E17364)+(I17364*F17364)+(J17364*G17364)+(K17364*L17364)</f>
        <v>0</v>
      </c>
    </row>
    <row r="17365" spans="1:14" x14ac:dyDescent="0.25">
      <c r="A17365" t="s">
        <v>4324</v>
      </c>
      <c r="B17365" t="s">
        <v>22030</v>
      </c>
      <c r="C17365" t="s">
        <v>2703</v>
      </c>
      <c r="D17365" t="s">
        <v>4136</v>
      </c>
      <c r="E17365" s="10">
        <v>0</v>
      </c>
      <c r="F17365">
        <v>0</v>
      </c>
      <c r="G17365" s="17">
        <v>0</v>
      </c>
      <c r="H17365" s="8">
        <v>0</v>
      </c>
      <c r="I17365" s="18" t="s">
        <v>23814</v>
      </c>
      <c r="J17365" s="14">
        <v>0</v>
      </c>
      <c r="K17365" s="4">
        <v>0</v>
      </c>
      <c r="L17365">
        <v>0</v>
      </c>
      <c r="M17365">
        <v>0</v>
      </c>
      <c r="N17365">
        <f>(H17365*E17365)+(I17365*F17365)+(J17365*G17365)+(K17365*L17365)</f>
        <v>0</v>
      </c>
    </row>
    <row r="17366" spans="1:14" x14ac:dyDescent="0.25">
      <c r="A17366" t="s">
        <v>4324</v>
      </c>
      <c r="B17366" t="s">
        <v>21878</v>
      </c>
      <c r="C17366" t="s">
        <v>1947</v>
      </c>
      <c r="D17366" t="s">
        <v>39</v>
      </c>
      <c r="E17366" s="10">
        <v>2</v>
      </c>
      <c r="F17366">
        <v>0</v>
      </c>
      <c r="G17366" s="17">
        <v>2</v>
      </c>
      <c r="H17366" s="8" t="s">
        <v>24833</v>
      </c>
      <c r="I17366" s="18">
        <v>0</v>
      </c>
      <c r="J17366" s="14">
        <v>0.06</v>
      </c>
      <c r="K17366" s="4">
        <v>0</v>
      </c>
      <c r="L17366">
        <v>0</v>
      </c>
      <c r="M17366">
        <v>0</v>
      </c>
      <c r="N17366">
        <f>(H17366*E17366)+(I17366*F17366)+(J17366*G17366)+(K17366*L17366)</f>
        <v>0.2</v>
      </c>
    </row>
    <row r="17367" spans="1:14" x14ac:dyDescent="0.25">
      <c r="A17367" t="s">
        <v>4324</v>
      </c>
      <c r="B17367" t="s">
        <v>22031</v>
      </c>
      <c r="C17367" t="s">
        <v>1580</v>
      </c>
      <c r="D17367" t="s">
        <v>4136</v>
      </c>
      <c r="E17367" s="10">
        <v>0</v>
      </c>
      <c r="F17367">
        <v>0</v>
      </c>
      <c r="G17367" s="17">
        <v>0</v>
      </c>
      <c r="H17367" s="8">
        <v>0</v>
      </c>
      <c r="I17367" s="18" t="s">
        <v>22644</v>
      </c>
      <c r="J17367" s="14">
        <v>0</v>
      </c>
      <c r="K17367" s="4">
        <v>0</v>
      </c>
      <c r="L17367">
        <v>0</v>
      </c>
      <c r="M17367">
        <v>0</v>
      </c>
      <c r="N17367">
        <f>(H17367*E17367)+(I17367*F17367)+(J17367*G17367)+(K17367*L17367)</f>
        <v>0</v>
      </c>
    </row>
    <row r="17368" spans="1:14" x14ac:dyDescent="0.25">
      <c r="A17368" t="s">
        <v>4324</v>
      </c>
      <c r="B17368" t="s">
        <v>22032</v>
      </c>
      <c r="C17368" t="s">
        <v>1972</v>
      </c>
      <c r="D17368" t="s">
        <v>4136</v>
      </c>
      <c r="E17368" s="10">
        <v>0</v>
      </c>
      <c r="F17368">
        <v>0</v>
      </c>
      <c r="G17368" s="17">
        <v>0</v>
      </c>
      <c r="H17368" s="8">
        <v>0</v>
      </c>
      <c r="I17368" s="18" t="s">
        <v>24133</v>
      </c>
      <c r="J17368" s="14">
        <v>0</v>
      </c>
      <c r="K17368" s="4">
        <v>0</v>
      </c>
      <c r="L17368">
        <v>0</v>
      </c>
      <c r="M17368">
        <v>0</v>
      </c>
      <c r="N17368">
        <f>(H17368*E17368)+(I17368*F17368)+(J17368*G17368)+(K17368*L17368)</f>
        <v>0</v>
      </c>
    </row>
    <row r="17369" spans="1:14" x14ac:dyDescent="0.25">
      <c r="A17369" t="s">
        <v>4324</v>
      </c>
      <c r="B17369" t="s">
        <v>22033</v>
      </c>
      <c r="C17369" t="s">
        <v>2723</v>
      </c>
      <c r="D17369" t="s">
        <v>4136</v>
      </c>
      <c r="E17369" s="10">
        <v>0</v>
      </c>
      <c r="F17369">
        <v>0</v>
      </c>
      <c r="G17369" s="17">
        <v>0</v>
      </c>
      <c r="H17369" s="8">
        <v>0</v>
      </c>
      <c r="I17369" s="18" t="s">
        <v>23814</v>
      </c>
      <c r="J17369" s="14">
        <v>0</v>
      </c>
      <c r="K17369" s="4">
        <v>0</v>
      </c>
      <c r="L17369">
        <v>0</v>
      </c>
      <c r="M17369">
        <v>0</v>
      </c>
      <c r="N17369">
        <f>(H17369*E17369)+(I17369*F17369)+(J17369*G17369)+(K17369*L17369)</f>
        <v>0</v>
      </c>
    </row>
    <row r="17370" spans="1:14" x14ac:dyDescent="0.25">
      <c r="A17370" t="s">
        <v>4324</v>
      </c>
      <c r="B17370" t="s">
        <v>22034</v>
      </c>
      <c r="C17370" t="s">
        <v>1069</v>
      </c>
      <c r="D17370" t="s">
        <v>4136</v>
      </c>
      <c r="E17370" s="10">
        <v>0</v>
      </c>
      <c r="F17370">
        <v>1</v>
      </c>
      <c r="G17370" s="17">
        <v>0</v>
      </c>
      <c r="H17370" s="8">
        <v>0</v>
      </c>
      <c r="I17370" s="18" t="s">
        <v>24070</v>
      </c>
      <c r="J17370" s="14">
        <v>0</v>
      </c>
      <c r="K17370" s="4">
        <v>0</v>
      </c>
      <c r="L17370">
        <v>0</v>
      </c>
      <c r="M17370">
        <v>0</v>
      </c>
      <c r="N17370">
        <f>(H17370*E17370)+(I17370*F17370)+(J17370*G17370)+(K17370*L17370)</f>
        <v>2.7</v>
      </c>
    </row>
    <row r="17371" spans="1:14" x14ac:dyDescent="0.25">
      <c r="A17371" t="s">
        <v>4324</v>
      </c>
      <c r="B17371" t="s">
        <v>22035</v>
      </c>
      <c r="C17371" t="s">
        <v>2018</v>
      </c>
      <c r="D17371" t="s">
        <v>4136</v>
      </c>
      <c r="E17371" s="10">
        <v>0</v>
      </c>
      <c r="F17371">
        <v>1</v>
      </c>
      <c r="G17371" s="17">
        <v>0</v>
      </c>
      <c r="H17371" s="8">
        <v>0</v>
      </c>
      <c r="I17371" s="18" t="s">
        <v>24093</v>
      </c>
      <c r="J17371" s="14">
        <v>0</v>
      </c>
      <c r="K17371" s="4">
        <v>0</v>
      </c>
      <c r="L17371">
        <v>0</v>
      </c>
      <c r="M17371">
        <v>0</v>
      </c>
      <c r="N17371">
        <f>(H17371*E17371)+(I17371*F17371)+(J17371*G17371)+(K17371*L17371)</f>
        <v>2.4500000000000002</v>
      </c>
    </row>
    <row r="17372" spans="1:14" x14ac:dyDescent="0.25">
      <c r="A17372" t="s">
        <v>4324</v>
      </c>
      <c r="B17372" t="s">
        <v>22036</v>
      </c>
      <c r="C17372" t="s">
        <v>2782</v>
      </c>
      <c r="D17372" t="s">
        <v>4136</v>
      </c>
      <c r="E17372" s="10">
        <v>0</v>
      </c>
      <c r="F17372">
        <v>0</v>
      </c>
      <c r="G17372" s="17">
        <v>0</v>
      </c>
      <c r="H17372" s="8">
        <v>0</v>
      </c>
      <c r="I17372" s="18" t="s">
        <v>23599</v>
      </c>
      <c r="J17372" s="14">
        <v>0</v>
      </c>
      <c r="K17372" s="4">
        <v>0</v>
      </c>
      <c r="L17372">
        <v>0</v>
      </c>
      <c r="M17372">
        <v>0</v>
      </c>
      <c r="N17372">
        <f>(H17372*E17372)+(I17372*F17372)+(J17372*G17372)+(K17372*L17372)</f>
        <v>0</v>
      </c>
    </row>
    <row r="17373" spans="1:14" x14ac:dyDescent="0.25">
      <c r="A17373" t="s">
        <v>4324</v>
      </c>
      <c r="B17373" t="s">
        <v>22037</v>
      </c>
      <c r="C17373" t="s">
        <v>239</v>
      </c>
      <c r="D17373" t="s">
        <v>4136</v>
      </c>
      <c r="E17373" s="10">
        <v>0</v>
      </c>
      <c r="F17373">
        <v>0</v>
      </c>
      <c r="G17373" s="17">
        <v>0</v>
      </c>
      <c r="H17373" s="8">
        <v>0</v>
      </c>
      <c r="I17373" s="18" t="s">
        <v>22724</v>
      </c>
      <c r="J17373" s="14">
        <v>0</v>
      </c>
      <c r="K17373" s="4">
        <v>0</v>
      </c>
      <c r="L17373">
        <v>0</v>
      </c>
      <c r="M17373">
        <v>0</v>
      </c>
      <c r="N17373">
        <f>(H17373*E17373)+(I17373*F17373)+(J17373*G17373)+(K17373*L17373)</f>
        <v>0</v>
      </c>
    </row>
    <row r="17374" spans="1:14" x14ac:dyDescent="0.25">
      <c r="A17374" t="s">
        <v>4324</v>
      </c>
      <c r="B17374" t="s">
        <v>22038</v>
      </c>
      <c r="C17374" t="s">
        <v>82</v>
      </c>
      <c r="D17374" t="s">
        <v>4136</v>
      </c>
      <c r="E17374" s="10">
        <v>0</v>
      </c>
      <c r="F17374">
        <v>0</v>
      </c>
      <c r="G17374" s="17">
        <v>0</v>
      </c>
      <c r="H17374" s="8">
        <v>0</v>
      </c>
      <c r="I17374" s="18" t="s">
        <v>24903</v>
      </c>
      <c r="J17374" s="14">
        <v>0</v>
      </c>
      <c r="K17374" s="4">
        <v>0</v>
      </c>
      <c r="L17374">
        <v>0</v>
      </c>
      <c r="M17374">
        <v>0</v>
      </c>
      <c r="N17374">
        <f>(H17374*E17374)+(I17374*F17374)+(J17374*G17374)+(K17374*L17374)</f>
        <v>0</v>
      </c>
    </row>
    <row r="17375" spans="1:14" x14ac:dyDescent="0.25">
      <c r="A17375" t="s">
        <v>4324</v>
      </c>
      <c r="B17375" t="s">
        <v>22039</v>
      </c>
      <c r="C17375" t="s">
        <v>1061</v>
      </c>
      <c r="D17375" t="s">
        <v>4136</v>
      </c>
      <c r="E17375" s="10">
        <v>0</v>
      </c>
      <c r="F17375">
        <v>1</v>
      </c>
      <c r="G17375" s="17">
        <v>0</v>
      </c>
      <c r="H17375" s="8">
        <v>0</v>
      </c>
      <c r="I17375" s="18" t="s">
        <v>24307</v>
      </c>
      <c r="J17375" s="14">
        <v>0</v>
      </c>
      <c r="K17375" s="4">
        <v>0</v>
      </c>
      <c r="L17375">
        <v>0</v>
      </c>
      <c r="M17375">
        <v>0</v>
      </c>
      <c r="N17375">
        <f>(H17375*E17375)+(I17375*F17375)+(J17375*G17375)+(K17375*L17375)</f>
        <v>5.62</v>
      </c>
    </row>
    <row r="17376" spans="1:14" x14ac:dyDescent="0.25">
      <c r="A17376" t="s">
        <v>4324</v>
      </c>
      <c r="B17376" t="s">
        <v>22040</v>
      </c>
      <c r="C17376" t="s">
        <v>2768</v>
      </c>
      <c r="D17376" t="s">
        <v>4136</v>
      </c>
      <c r="E17376" s="10">
        <v>0</v>
      </c>
      <c r="F17376">
        <v>0</v>
      </c>
      <c r="G17376" s="17">
        <v>0</v>
      </c>
      <c r="H17376" s="8">
        <v>0</v>
      </c>
      <c r="I17376" s="18" t="s">
        <v>22654</v>
      </c>
      <c r="J17376" s="14">
        <v>0</v>
      </c>
      <c r="K17376" s="4">
        <v>0</v>
      </c>
      <c r="L17376">
        <v>0</v>
      </c>
      <c r="M17376">
        <v>0</v>
      </c>
      <c r="N17376">
        <f>(H17376*E17376)+(I17376*F17376)+(J17376*G17376)+(K17376*L17376)</f>
        <v>0</v>
      </c>
    </row>
    <row r="17377" spans="1:14" x14ac:dyDescent="0.25">
      <c r="A17377" t="s">
        <v>4324</v>
      </c>
      <c r="B17377" t="s">
        <v>21879</v>
      </c>
      <c r="C17377" t="s">
        <v>2670</v>
      </c>
      <c r="D17377" t="s">
        <v>69</v>
      </c>
      <c r="E17377" s="10">
        <v>2</v>
      </c>
      <c r="F17377">
        <v>0</v>
      </c>
      <c r="G17377" s="17">
        <v>1</v>
      </c>
      <c r="H17377" s="8" t="s">
        <v>24850</v>
      </c>
      <c r="I17377" s="18">
        <v>0</v>
      </c>
      <c r="J17377" s="14">
        <v>0.06</v>
      </c>
      <c r="K17377" s="4">
        <v>0</v>
      </c>
      <c r="L17377">
        <v>0</v>
      </c>
      <c r="M17377">
        <v>0</v>
      </c>
      <c r="N17377">
        <f>(H17377*E17377)+(I17377*F17377)+(J17377*G17377)+(K17377*L17377)</f>
        <v>0.18</v>
      </c>
    </row>
    <row r="17378" spans="1:14" x14ac:dyDescent="0.25">
      <c r="A17378" t="s">
        <v>4324</v>
      </c>
      <c r="B17378" t="s">
        <v>22041</v>
      </c>
      <c r="C17378" t="s">
        <v>171</v>
      </c>
      <c r="D17378" t="s">
        <v>4136</v>
      </c>
      <c r="E17378" s="10">
        <v>0</v>
      </c>
      <c r="F17378">
        <v>0</v>
      </c>
      <c r="G17378" s="17">
        <v>0</v>
      </c>
      <c r="H17378" s="8">
        <v>0</v>
      </c>
      <c r="I17378" s="18" t="s">
        <v>22531</v>
      </c>
      <c r="J17378" s="14">
        <v>0</v>
      </c>
      <c r="K17378" s="4">
        <v>0</v>
      </c>
      <c r="L17378">
        <v>0</v>
      </c>
      <c r="M17378">
        <v>0</v>
      </c>
      <c r="N17378">
        <f>(H17378*E17378)+(I17378*F17378)+(J17378*G17378)+(K17378*L17378)</f>
        <v>0</v>
      </c>
    </row>
    <row r="17379" spans="1:14" x14ac:dyDescent="0.25">
      <c r="A17379" t="s">
        <v>4324</v>
      </c>
      <c r="B17379" t="s">
        <v>22042</v>
      </c>
      <c r="C17379" t="s">
        <v>1510</v>
      </c>
      <c r="D17379" t="s">
        <v>4136</v>
      </c>
      <c r="E17379" s="10">
        <v>0</v>
      </c>
      <c r="F17379">
        <v>0</v>
      </c>
      <c r="G17379" s="17">
        <v>0</v>
      </c>
      <c r="H17379" s="8">
        <v>0</v>
      </c>
      <c r="I17379" s="18" t="s">
        <v>24794</v>
      </c>
      <c r="J17379" s="14">
        <v>0</v>
      </c>
      <c r="K17379" s="4">
        <v>0</v>
      </c>
      <c r="L17379">
        <v>0</v>
      </c>
      <c r="M17379">
        <v>0</v>
      </c>
      <c r="N17379">
        <f>(H17379*E17379)+(I17379*F17379)+(J17379*G17379)+(K17379*L17379)</f>
        <v>0</v>
      </c>
    </row>
    <row r="17380" spans="1:14" x14ac:dyDescent="0.25">
      <c r="A17380" t="s">
        <v>4324</v>
      </c>
      <c r="B17380" t="s">
        <v>22043</v>
      </c>
      <c r="C17380" t="s">
        <v>1897</v>
      </c>
      <c r="D17380" t="s">
        <v>4136</v>
      </c>
      <c r="E17380" s="10">
        <v>0</v>
      </c>
      <c r="F17380">
        <v>1</v>
      </c>
      <c r="G17380" s="17">
        <v>0</v>
      </c>
      <c r="H17380" s="8">
        <v>0</v>
      </c>
      <c r="I17380" s="18" t="s">
        <v>24819</v>
      </c>
      <c r="J17380" s="14">
        <v>0</v>
      </c>
      <c r="K17380" s="4">
        <v>0</v>
      </c>
      <c r="L17380">
        <v>0</v>
      </c>
      <c r="M17380">
        <v>0</v>
      </c>
      <c r="N17380">
        <f>(H17380*E17380)+(I17380*F17380)+(J17380*G17380)+(K17380*L17380)</f>
        <v>3.5</v>
      </c>
    </row>
    <row r="17381" spans="1:14" x14ac:dyDescent="0.25">
      <c r="A17381" t="s">
        <v>4324</v>
      </c>
      <c r="B17381" t="s">
        <v>22044</v>
      </c>
      <c r="C17381" t="s">
        <v>1996</v>
      </c>
      <c r="D17381" t="s">
        <v>4136</v>
      </c>
      <c r="E17381" s="10">
        <v>0</v>
      </c>
      <c r="F17381">
        <v>0</v>
      </c>
      <c r="G17381" s="17">
        <v>0</v>
      </c>
      <c r="H17381" s="8">
        <v>0</v>
      </c>
      <c r="I17381" s="18" t="s">
        <v>121</v>
      </c>
      <c r="J17381" s="14">
        <v>0</v>
      </c>
      <c r="K17381" s="4">
        <v>0</v>
      </c>
      <c r="L17381">
        <v>0</v>
      </c>
      <c r="M17381">
        <v>0</v>
      </c>
      <c r="N17381">
        <f>(H17381*E17381)+(I17381*F17381)+(J17381*G17381)+(K17381*L17381)</f>
        <v>0</v>
      </c>
    </row>
    <row r="17382" spans="1:14" x14ac:dyDescent="0.25">
      <c r="A17382" t="s">
        <v>4324</v>
      </c>
      <c r="B17382" t="s">
        <v>22045</v>
      </c>
      <c r="C17382" t="s">
        <v>2786</v>
      </c>
      <c r="D17382" t="s">
        <v>4136</v>
      </c>
      <c r="E17382" s="10">
        <v>0</v>
      </c>
      <c r="F17382">
        <v>0</v>
      </c>
      <c r="G17382" s="17">
        <v>0</v>
      </c>
      <c r="H17382" s="8">
        <v>0</v>
      </c>
      <c r="I17382" s="18" t="s">
        <v>22355</v>
      </c>
      <c r="J17382" s="14">
        <v>0</v>
      </c>
      <c r="K17382" s="4">
        <v>0</v>
      </c>
      <c r="L17382">
        <v>0</v>
      </c>
      <c r="M17382">
        <v>0</v>
      </c>
      <c r="N17382">
        <f>(H17382*E17382)+(I17382*F17382)+(J17382*G17382)+(K17382*L17382)</f>
        <v>0</v>
      </c>
    </row>
    <row r="17383" spans="1:14" x14ac:dyDescent="0.25">
      <c r="A17383" t="s">
        <v>4324</v>
      </c>
      <c r="B17383" t="s">
        <v>22046</v>
      </c>
      <c r="C17383" t="s">
        <v>4329</v>
      </c>
      <c r="D17383" t="s">
        <v>4143</v>
      </c>
      <c r="E17383" s="10">
        <v>0</v>
      </c>
      <c r="F17383">
        <v>1</v>
      </c>
      <c r="G17383" s="17">
        <v>0</v>
      </c>
      <c r="H17383" s="8">
        <v>0</v>
      </c>
      <c r="I17383" s="18" t="s">
        <v>22679</v>
      </c>
      <c r="J17383" s="14">
        <v>0</v>
      </c>
      <c r="K17383" s="4">
        <v>0</v>
      </c>
      <c r="L17383">
        <v>0</v>
      </c>
      <c r="M17383">
        <v>0</v>
      </c>
      <c r="N17383">
        <f>(H17383*E17383)+(I17383*F17383)+(J17383*G17383)+(K17383*L17383)</f>
        <v>1.9</v>
      </c>
    </row>
    <row r="17384" spans="1:14" x14ac:dyDescent="0.25">
      <c r="A17384" t="s">
        <v>4324</v>
      </c>
      <c r="B17384" t="s">
        <v>22047</v>
      </c>
      <c r="C17384" t="s">
        <v>4352</v>
      </c>
      <c r="D17384" t="s">
        <v>4143</v>
      </c>
      <c r="E17384" s="10">
        <v>0</v>
      </c>
      <c r="F17384">
        <v>0</v>
      </c>
      <c r="G17384" s="17">
        <v>0</v>
      </c>
      <c r="H17384" s="8">
        <v>0</v>
      </c>
      <c r="I17384" s="18" t="s">
        <v>22824</v>
      </c>
      <c r="J17384" s="14">
        <v>0</v>
      </c>
      <c r="K17384" s="4">
        <v>0</v>
      </c>
      <c r="L17384">
        <v>0</v>
      </c>
      <c r="M17384">
        <v>0</v>
      </c>
      <c r="N17384">
        <f>(H17384*E17384)+(I17384*F17384)+(J17384*G17384)+(K17384*L17384)</f>
        <v>0</v>
      </c>
    </row>
    <row r="17385" spans="1:14" x14ac:dyDescent="0.25">
      <c r="A17385" t="s">
        <v>4324</v>
      </c>
      <c r="B17385" t="s">
        <v>22048</v>
      </c>
      <c r="C17385" t="s">
        <v>4353</v>
      </c>
      <c r="D17385" t="s">
        <v>4143</v>
      </c>
      <c r="E17385" s="10">
        <v>0</v>
      </c>
      <c r="F17385">
        <v>0</v>
      </c>
      <c r="G17385" s="17">
        <v>0</v>
      </c>
      <c r="H17385" s="8">
        <v>0</v>
      </c>
      <c r="I17385" s="18" t="s">
        <v>24794</v>
      </c>
      <c r="J17385" s="14">
        <v>0</v>
      </c>
      <c r="K17385" s="4">
        <v>0</v>
      </c>
      <c r="L17385">
        <v>0</v>
      </c>
      <c r="M17385">
        <v>0</v>
      </c>
      <c r="N17385">
        <f>(H17385*E17385)+(I17385*F17385)+(J17385*G17385)+(K17385*L17385)</f>
        <v>0</v>
      </c>
    </row>
    <row r="17386" spans="1:14" x14ac:dyDescent="0.25">
      <c r="A17386" t="s">
        <v>4324</v>
      </c>
      <c r="B17386" t="s">
        <v>22049</v>
      </c>
      <c r="C17386" t="s">
        <v>4354</v>
      </c>
      <c r="D17386" t="s">
        <v>4143</v>
      </c>
      <c r="E17386" s="10">
        <v>0</v>
      </c>
      <c r="F17386">
        <v>0</v>
      </c>
      <c r="G17386" s="17">
        <v>0</v>
      </c>
      <c r="H17386" s="8">
        <v>0</v>
      </c>
      <c r="I17386" s="18" t="s">
        <v>22350</v>
      </c>
      <c r="J17386" s="14">
        <v>0</v>
      </c>
      <c r="K17386" s="4">
        <v>0</v>
      </c>
      <c r="L17386">
        <v>0</v>
      </c>
      <c r="M17386">
        <v>0</v>
      </c>
      <c r="N17386">
        <f>(H17386*E17386)+(I17386*F17386)+(J17386*G17386)+(K17386*L17386)</f>
        <v>0</v>
      </c>
    </row>
    <row r="17387" spans="1:14" x14ac:dyDescent="0.25">
      <c r="A17387" t="s">
        <v>4324</v>
      </c>
      <c r="B17387" t="s">
        <v>22050</v>
      </c>
      <c r="C17387" t="s">
        <v>4355</v>
      </c>
      <c r="D17387" t="s">
        <v>4143</v>
      </c>
      <c r="E17387" s="10">
        <v>0</v>
      </c>
      <c r="F17387">
        <v>0</v>
      </c>
      <c r="G17387" s="17">
        <v>0</v>
      </c>
      <c r="H17387" s="8">
        <v>0</v>
      </c>
      <c r="I17387" s="18" t="s">
        <v>22829</v>
      </c>
      <c r="J17387" s="14">
        <v>0</v>
      </c>
      <c r="K17387" s="4">
        <v>0</v>
      </c>
      <c r="L17387">
        <v>0</v>
      </c>
      <c r="M17387">
        <v>0</v>
      </c>
      <c r="N17387">
        <f>(H17387*E17387)+(I17387*F17387)+(J17387*G17387)+(K17387*L17387)</f>
        <v>0</v>
      </c>
    </row>
    <row r="17388" spans="1:14" x14ac:dyDescent="0.25">
      <c r="A17388" t="s">
        <v>4324</v>
      </c>
      <c r="B17388" t="s">
        <v>21880</v>
      </c>
      <c r="C17388" t="s">
        <v>2812</v>
      </c>
      <c r="D17388" t="s">
        <v>39</v>
      </c>
      <c r="E17388" s="10">
        <v>2</v>
      </c>
      <c r="F17388">
        <v>0</v>
      </c>
      <c r="G17388" s="17">
        <v>2</v>
      </c>
      <c r="H17388" s="8" t="s">
        <v>25094</v>
      </c>
      <c r="I17388" s="18">
        <v>0</v>
      </c>
      <c r="J17388" s="14">
        <v>0.05</v>
      </c>
      <c r="K17388" s="4">
        <v>0</v>
      </c>
      <c r="L17388">
        <v>0</v>
      </c>
      <c r="M17388">
        <v>0</v>
      </c>
      <c r="N17388">
        <f>(H17388*E17388)+(I17388*F17388)+(J17388*G17388)+(K17388*L17388)</f>
        <v>0.16</v>
      </c>
    </row>
    <row r="17389" spans="1:14" x14ac:dyDescent="0.25">
      <c r="A17389" t="s">
        <v>4324</v>
      </c>
      <c r="B17389" t="s">
        <v>22051</v>
      </c>
      <c r="C17389" t="s">
        <v>4356</v>
      </c>
      <c r="D17389" t="s">
        <v>4143</v>
      </c>
      <c r="E17389" s="10">
        <v>0</v>
      </c>
      <c r="F17389">
        <v>1</v>
      </c>
      <c r="G17389" s="17">
        <v>0</v>
      </c>
      <c r="H17389" s="8">
        <v>0</v>
      </c>
      <c r="I17389" s="18" t="s">
        <v>22470</v>
      </c>
      <c r="J17389" s="14">
        <v>0</v>
      </c>
      <c r="K17389" s="4">
        <v>0</v>
      </c>
      <c r="L17389">
        <v>0</v>
      </c>
      <c r="M17389">
        <v>0</v>
      </c>
      <c r="N17389">
        <f>(H17389*E17389)+(I17389*F17389)+(J17389*G17389)+(K17389*L17389)</f>
        <v>0.9</v>
      </c>
    </row>
    <row r="17390" spans="1:14" x14ac:dyDescent="0.25">
      <c r="A17390" t="s">
        <v>4324</v>
      </c>
      <c r="B17390" t="s">
        <v>22052</v>
      </c>
      <c r="C17390" t="s">
        <v>4357</v>
      </c>
      <c r="D17390" t="s">
        <v>4143</v>
      </c>
      <c r="E17390" s="10">
        <v>0</v>
      </c>
      <c r="F17390">
        <v>0</v>
      </c>
      <c r="G17390" s="17">
        <v>0</v>
      </c>
      <c r="H17390" s="8">
        <v>0</v>
      </c>
      <c r="I17390" s="18" t="s">
        <v>22790</v>
      </c>
      <c r="J17390" s="14">
        <v>0</v>
      </c>
      <c r="K17390" s="4">
        <v>0</v>
      </c>
      <c r="L17390">
        <v>0</v>
      </c>
      <c r="M17390">
        <v>0</v>
      </c>
      <c r="N17390">
        <f>(H17390*E17390)+(I17390*F17390)+(J17390*G17390)+(K17390*L17390)</f>
        <v>0</v>
      </c>
    </row>
    <row r="17391" spans="1:14" x14ac:dyDescent="0.25">
      <c r="A17391" t="s">
        <v>4324</v>
      </c>
      <c r="B17391" t="s">
        <v>22053</v>
      </c>
      <c r="C17391" t="s">
        <v>4358</v>
      </c>
      <c r="D17391" t="s">
        <v>4143</v>
      </c>
      <c r="E17391" s="10">
        <v>0</v>
      </c>
      <c r="F17391">
        <v>0</v>
      </c>
      <c r="G17391" s="17">
        <v>0</v>
      </c>
      <c r="H17391" s="8">
        <v>0</v>
      </c>
      <c r="I17391" s="18" t="s">
        <v>22683</v>
      </c>
      <c r="J17391" s="14">
        <v>0</v>
      </c>
      <c r="K17391" s="4">
        <v>0</v>
      </c>
      <c r="L17391">
        <v>0</v>
      </c>
      <c r="M17391">
        <v>0</v>
      </c>
      <c r="N17391">
        <f>(H17391*E17391)+(I17391*F17391)+(J17391*G17391)+(K17391*L17391)</f>
        <v>0</v>
      </c>
    </row>
    <row r="17392" spans="1:14" x14ac:dyDescent="0.25">
      <c r="A17392" t="s">
        <v>4324</v>
      </c>
      <c r="B17392" t="s">
        <v>22054</v>
      </c>
      <c r="C17392" t="s">
        <v>1109</v>
      </c>
      <c r="D17392" t="s">
        <v>4143</v>
      </c>
      <c r="E17392" s="10">
        <v>0</v>
      </c>
      <c r="F17392">
        <v>0</v>
      </c>
      <c r="G17392" s="17">
        <v>0</v>
      </c>
      <c r="H17392" s="8">
        <v>0</v>
      </c>
      <c r="I17392" s="18" t="s">
        <v>24904</v>
      </c>
      <c r="J17392" s="14">
        <v>0</v>
      </c>
      <c r="K17392" s="4">
        <v>0</v>
      </c>
      <c r="L17392">
        <v>0</v>
      </c>
      <c r="M17392">
        <v>0</v>
      </c>
      <c r="N17392">
        <f>(H17392*E17392)+(I17392*F17392)+(J17392*G17392)+(K17392*L17392)</f>
        <v>0</v>
      </c>
    </row>
    <row r="17393" spans="1:14" x14ac:dyDescent="0.25">
      <c r="A17393" t="s">
        <v>4324</v>
      </c>
      <c r="B17393" t="s">
        <v>22055</v>
      </c>
      <c r="C17393" t="s">
        <v>4326</v>
      </c>
      <c r="D17393" t="s">
        <v>4143</v>
      </c>
      <c r="E17393" s="10">
        <v>0</v>
      </c>
      <c r="F17393">
        <v>0</v>
      </c>
      <c r="G17393" s="17">
        <v>0</v>
      </c>
      <c r="H17393" s="8">
        <v>0</v>
      </c>
      <c r="I17393" s="18" t="s">
        <v>22360</v>
      </c>
      <c r="J17393" s="14">
        <v>0</v>
      </c>
      <c r="K17393" s="4">
        <v>0</v>
      </c>
      <c r="L17393">
        <v>0</v>
      </c>
      <c r="M17393">
        <v>0</v>
      </c>
      <c r="N17393">
        <f>(H17393*E17393)+(I17393*F17393)+(J17393*G17393)+(K17393*L17393)</f>
        <v>0</v>
      </c>
    </row>
    <row r="17394" spans="1:14" x14ac:dyDescent="0.25">
      <c r="A17394" t="s">
        <v>4324</v>
      </c>
      <c r="B17394" t="s">
        <v>22056</v>
      </c>
      <c r="C17394" t="s">
        <v>1194</v>
      </c>
      <c r="D17394" t="s">
        <v>4143</v>
      </c>
      <c r="E17394" s="10">
        <v>0</v>
      </c>
      <c r="F17394">
        <v>0</v>
      </c>
      <c r="G17394" s="17">
        <v>0</v>
      </c>
      <c r="H17394" s="8">
        <v>0</v>
      </c>
      <c r="I17394" s="18" t="s">
        <v>22345</v>
      </c>
      <c r="J17394" s="14">
        <v>0</v>
      </c>
      <c r="K17394" s="4">
        <v>0</v>
      </c>
      <c r="L17394">
        <v>0</v>
      </c>
      <c r="M17394">
        <v>0</v>
      </c>
      <c r="N17394">
        <f>(H17394*E17394)+(I17394*F17394)+(J17394*G17394)+(K17394*L17394)</f>
        <v>0</v>
      </c>
    </row>
    <row r="17395" spans="1:14" x14ac:dyDescent="0.25">
      <c r="A17395" t="s">
        <v>4324</v>
      </c>
      <c r="B17395" t="s">
        <v>22057</v>
      </c>
      <c r="C17395" t="s">
        <v>4330</v>
      </c>
      <c r="D17395" t="s">
        <v>4143</v>
      </c>
      <c r="E17395" s="10">
        <v>0</v>
      </c>
      <c r="F17395">
        <v>0</v>
      </c>
      <c r="G17395" s="17">
        <v>0</v>
      </c>
      <c r="H17395" s="8">
        <v>0</v>
      </c>
      <c r="I17395" s="18" t="s">
        <v>24258</v>
      </c>
      <c r="J17395" s="14">
        <v>0</v>
      </c>
      <c r="K17395" s="4">
        <v>0</v>
      </c>
      <c r="L17395">
        <v>0</v>
      </c>
      <c r="M17395">
        <v>0</v>
      </c>
      <c r="N17395">
        <f>(H17395*E17395)+(I17395*F17395)+(J17395*G17395)+(K17395*L17395)</f>
        <v>0</v>
      </c>
    </row>
    <row r="17396" spans="1:14" x14ac:dyDescent="0.25">
      <c r="A17396" t="s">
        <v>4324</v>
      </c>
      <c r="B17396" t="s">
        <v>22058</v>
      </c>
      <c r="C17396" t="s">
        <v>4333</v>
      </c>
      <c r="D17396" t="s">
        <v>4143</v>
      </c>
      <c r="E17396" s="10">
        <v>0</v>
      </c>
      <c r="F17396">
        <v>0</v>
      </c>
      <c r="G17396" s="17">
        <v>0</v>
      </c>
      <c r="H17396" s="8">
        <v>0</v>
      </c>
      <c r="I17396" s="18" t="s">
        <v>22785</v>
      </c>
      <c r="J17396" s="14">
        <v>0</v>
      </c>
      <c r="K17396" s="4">
        <v>0</v>
      </c>
      <c r="L17396">
        <v>0</v>
      </c>
      <c r="M17396">
        <v>0</v>
      </c>
      <c r="N17396">
        <f>(H17396*E17396)+(I17396*F17396)+(J17396*G17396)+(K17396*L17396)</f>
        <v>0</v>
      </c>
    </row>
    <row r="17397" spans="1:14" x14ac:dyDescent="0.25">
      <c r="A17397" t="s">
        <v>4324</v>
      </c>
      <c r="B17397" t="s">
        <v>22059</v>
      </c>
      <c r="C17397" t="s">
        <v>4336</v>
      </c>
      <c r="D17397" t="s">
        <v>4143</v>
      </c>
      <c r="E17397" s="10">
        <v>0</v>
      </c>
      <c r="F17397">
        <v>0</v>
      </c>
      <c r="G17397" s="17">
        <v>0</v>
      </c>
      <c r="H17397" s="8">
        <v>0</v>
      </c>
      <c r="I17397" s="18" t="s">
        <v>23970</v>
      </c>
      <c r="J17397" s="14">
        <v>0</v>
      </c>
      <c r="K17397" s="4">
        <v>0</v>
      </c>
      <c r="L17397">
        <v>0</v>
      </c>
      <c r="M17397">
        <v>0</v>
      </c>
      <c r="N17397">
        <f>(H17397*E17397)+(I17397*F17397)+(J17397*G17397)+(K17397*L17397)</f>
        <v>0</v>
      </c>
    </row>
    <row r="17398" spans="1:14" x14ac:dyDescent="0.25">
      <c r="A17398" t="s">
        <v>4324</v>
      </c>
      <c r="B17398" t="s">
        <v>22060</v>
      </c>
      <c r="C17398" t="s">
        <v>4337</v>
      </c>
      <c r="D17398" t="s">
        <v>4143</v>
      </c>
      <c r="E17398" s="10">
        <v>0</v>
      </c>
      <c r="F17398">
        <v>1</v>
      </c>
      <c r="G17398" s="17">
        <v>0</v>
      </c>
      <c r="H17398" s="8">
        <v>0</v>
      </c>
      <c r="I17398" s="18" t="s">
        <v>23272</v>
      </c>
      <c r="J17398" s="14">
        <v>0</v>
      </c>
      <c r="K17398" s="4">
        <v>0</v>
      </c>
      <c r="L17398">
        <v>0</v>
      </c>
      <c r="M17398">
        <v>0</v>
      </c>
      <c r="N17398">
        <f>(H17398*E17398)+(I17398*F17398)+(J17398*G17398)+(K17398*L17398)</f>
        <v>5.68</v>
      </c>
    </row>
    <row r="17399" spans="1:14" x14ac:dyDescent="0.25">
      <c r="A17399" t="s">
        <v>4324</v>
      </c>
      <c r="B17399" t="s">
        <v>21863</v>
      </c>
      <c r="C17399" t="s">
        <v>626</v>
      </c>
      <c r="D17399" t="s">
        <v>69</v>
      </c>
      <c r="E17399" s="10">
        <v>2</v>
      </c>
      <c r="F17399">
        <v>0</v>
      </c>
      <c r="G17399" s="17">
        <v>0</v>
      </c>
      <c r="H17399" s="8" t="s">
        <v>25094</v>
      </c>
      <c r="I17399" s="18">
        <v>0</v>
      </c>
      <c r="J17399" s="14">
        <v>0.05</v>
      </c>
      <c r="K17399" s="4">
        <v>0</v>
      </c>
      <c r="L17399">
        <v>0</v>
      </c>
      <c r="M17399">
        <v>0</v>
      </c>
      <c r="N17399">
        <f>(H17399*E17399)+(I17399*F17399)+(J17399*G17399)+(K17399*L17399)</f>
        <v>0.06</v>
      </c>
    </row>
    <row r="17400" spans="1:14" x14ac:dyDescent="0.25">
      <c r="A17400" t="s">
        <v>4324</v>
      </c>
      <c r="B17400" t="s">
        <v>21881</v>
      </c>
      <c r="C17400" t="s">
        <v>4203</v>
      </c>
      <c r="D17400" t="s">
        <v>69</v>
      </c>
      <c r="E17400" s="10">
        <v>2</v>
      </c>
      <c r="F17400">
        <v>0</v>
      </c>
      <c r="G17400" s="17">
        <v>1</v>
      </c>
      <c r="H17400" s="8" t="s">
        <v>24835</v>
      </c>
      <c r="I17400" s="18">
        <v>0</v>
      </c>
      <c r="J17400" s="14">
        <v>0.04</v>
      </c>
      <c r="K17400" s="4">
        <v>0</v>
      </c>
      <c r="L17400">
        <v>0</v>
      </c>
      <c r="M17400">
        <v>0</v>
      </c>
      <c r="N17400">
        <f>(H17400*E17400)+(I17400*F17400)+(J17400*G17400)+(K17400*L17400)</f>
        <v>0.14000000000000001</v>
      </c>
    </row>
    <row r="17401" spans="1:14" x14ac:dyDescent="0.25">
      <c r="A17401" t="s">
        <v>4324</v>
      </c>
      <c r="B17401" t="s">
        <v>22061</v>
      </c>
      <c r="C17401" t="s">
        <v>4338</v>
      </c>
      <c r="D17401" t="s">
        <v>4143</v>
      </c>
      <c r="E17401" s="10">
        <v>0</v>
      </c>
      <c r="F17401">
        <v>0</v>
      </c>
      <c r="G17401" s="17">
        <v>0</v>
      </c>
      <c r="H17401" s="8">
        <v>0</v>
      </c>
      <c r="I17401" s="18" t="s">
        <v>23874</v>
      </c>
      <c r="J17401" s="14">
        <v>0</v>
      </c>
      <c r="K17401" s="4">
        <v>0</v>
      </c>
      <c r="L17401">
        <v>0</v>
      </c>
      <c r="M17401">
        <v>0</v>
      </c>
      <c r="N17401">
        <f>(H17401*E17401)+(I17401*F17401)+(J17401*G17401)+(K17401*L17401)</f>
        <v>0</v>
      </c>
    </row>
    <row r="17402" spans="1:14" x14ac:dyDescent="0.25">
      <c r="A17402" t="s">
        <v>4324</v>
      </c>
      <c r="B17402" t="s">
        <v>22062</v>
      </c>
      <c r="C17402" t="s">
        <v>4344</v>
      </c>
      <c r="D17402" t="s">
        <v>4143</v>
      </c>
      <c r="E17402" s="10">
        <v>0</v>
      </c>
      <c r="F17402">
        <v>0</v>
      </c>
      <c r="G17402" s="17">
        <v>0</v>
      </c>
      <c r="H17402" s="8">
        <v>0</v>
      </c>
      <c r="I17402" s="18" t="s">
        <v>22544</v>
      </c>
      <c r="J17402" s="14">
        <v>0</v>
      </c>
      <c r="K17402" s="4">
        <v>0</v>
      </c>
      <c r="L17402">
        <v>0</v>
      </c>
      <c r="M17402">
        <v>0</v>
      </c>
      <c r="N17402">
        <f>(H17402*E17402)+(I17402*F17402)+(J17402*G17402)+(K17402*L17402)</f>
        <v>0</v>
      </c>
    </row>
    <row r="17403" spans="1:14" x14ac:dyDescent="0.25">
      <c r="A17403" t="s">
        <v>4324</v>
      </c>
      <c r="B17403" t="s">
        <v>22063</v>
      </c>
      <c r="C17403" t="s">
        <v>4349</v>
      </c>
      <c r="D17403" t="s">
        <v>4143</v>
      </c>
      <c r="E17403" s="10">
        <v>0</v>
      </c>
      <c r="F17403">
        <v>0</v>
      </c>
      <c r="G17403" s="17">
        <v>0</v>
      </c>
      <c r="H17403" s="8">
        <v>0</v>
      </c>
      <c r="I17403" s="18" t="s">
        <v>22360</v>
      </c>
      <c r="J17403" s="14">
        <v>0</v>
      </c>
      <c r="K17403" s="4">
        <v>0</v>
      </c>
      <c r="L17403">
        <v>0</v>
      </c>
      <c r="M17403">
        <v>0</v>
      </c>
      <c r="N17403">
        <f>(H17403*E17403)+(I17403*F17403)+(J17403*G17403)+(K17403*L17403)</f>
        <v>0</v>
      </c>
    </row>
    <row r="17404" spans="1:14" x14ac:dyDescent="0.25">
      <c r="A17404" t="s">
        <v>4324</v>
      </c>
      <c r="B17404" t="s">
        <v>22064</v>
      </c>
      <c r="C17404" t="s">
        <v>4352</v>
      </c>
      <c r="D17404" t="s">
        <v>4146</v>
      </c>
      <c r="E17404" s="10">
        <v>0</v>
      </c>
      <c r="F17404">
        <v>1</v>
      </c>
      <c r="G17404" s="17">
        <v>0</v>
      </c>
      <c r="H17404" s="8">
        <v>0</v>
      </c>
      <c r="I17404" s="18" t="s">
        <v>24905</v>
      </c>
      <c r="J17404" s="14">
        <v>0</v>
      </c>
      <c r="K17404" s="4">
        <v>0</v>
      </c>
      <c r="L17404">
        <v>0</v>
      </c>
      <c r="M17404">
        <v>0</v>
      </c>
      <c r="N17404">
        <f>(H17404*E17404)+(I17404*F17404)+(J17404*G17404)+(K17404*L17404)</f>
        <v>38.79</v>
      </c>
    </row>
    <row r="17405" spans="1:14" x14ac:dyDescent="0.25">
      <c r="A17405" t="s">
        <v>4324</v>
      </c>
      <c r="B17405" t="s">
        <v>22065</v>
      </c>
      <c r="C17405" t="s">
        <v>4354</v>
      </c>
      <c r="D17405" t="s">
        <v>4146</v>
      </c>
      <c r="E17405" s="10">
        <v>0</v>
      </c>
      <c r="F17405">
        <v>0</v>
      </c>
      <c r="G17405" s="17">
        <v>0</v>
      </c>
      <c r="H17405" s="8">
        <v>0</v>
      </c>
      <c r="I17405" s="18" t="s">
        <v>24906</v>
      </c>
      <c r="J17405" s="14">
        <v>0</v>
      </c>
      <c r="K17405" s="4">
        <v>0</v>
      </c>
      <c r="L17405">
        <v>0</v>
      </c>
      <c r="M17405">
        <v>0</v>
      </c>
      <c r="N17405">
        <f>(H17405*E17405)+(I17405*F17405)+(J17405*G17405)+(K17405*L17405)</f>
        <v>0</v>
      </c>
    </row>
    <row r="17406" spans="1:14" x14ac:dyDescent="0.25">
      <c r="A17406" t="s">
        <v>4324</v>
      </c>
      <c r="B17406" t="s">
        <v>22066</v>
      </c>
      <c r="C17406" t="s">
        <v>4355</v>
      </c>
      <c r="D17406" t="s">
        <v>4146</v>
      </c>
      <c r="E17406" s="10">
        <v>0</v>
      </c>
      <c r="F17406">
        <v>0</v>
      </c>
      <c r="G17406" s="17">
        <v>0</v>
      </c>
      <c r="H17406" s="8">
        <v>0</v>
      </c>
      <c r="I17406" s="18" t="s">
        <v>24907</v>
      </c>
      <c r="J17406" s="14">
        <v>0</v>
      </c>
      <c r="K17406" s="4">
        <v>0</v>
      </c>
      <c r="L17406">
        <v>0</v>
      </c>
      <c r="M17406">
        <v>0</v>
      </c>
      <c r="N17406">
        <f>(H17406*E17406)+(I17406*F17406)+(J17406*G17406)+(K17406*L17406)</f>
        <v>0</v>
      </c>
    </row>
    <row r="17407" spans="1:14" x14ac:dyDescent="0.25">
      <c r="A17407" t="s">
        <v>4324</v>
      </c>
      <c r="B17407" t="s">
        <v>22067</v>
      </c>
      <c r="C17407" t="s">
        <v>4357</v>
      </c>
      <c r="D17407" t="s">
        <v>4146</v>
      </c>
      <c r="E17407" s="10">
        <v>0</v>
      </c>
      <c r="F17407">
        <v>0</v>
      </c>
      <c r="G17407" s="17">
        <v>0</v>
      </c>
      <c r="H17407" s="8">
        <v>0</v>
      </c>
      <c r="I17407" s="18" t="s">
        <v>24908</v>
      </c>
      <c r="J17407" s="14">
        <v>0</v>
      </c>
      <c r="K17407" s="4">
        <v>0</v>
      </c>
      <c r="L17407">
        <v>0</v>
      </c>
      <c r="M17407">
        <v>0</v>
      </c>
      <c r="N17407">
        <f>(H17407*E17407)+(I17407*F17407)+(J17407*G17407)+(K17407*L17407)</f>
        <v>0</v>
      </c>
    </row>
    <row r="17408" spans="1:14" x14ac:dyDescent="0.25">
      <c r="A17408" t="s">
        <v>4324</v>
      </c>
      <c r="B17408" t="s">
        <v>22068</v>
      </c>
      <c r="C17408" t="s">
        <v>4358</v>
      </c>
      <c r="D17408" t="s">
        <v>4146</v>
      </c>
      <c r="E17408" s="10">
        <v>0</v>
      </c>
      <c r="F17408">
        <v>0</v>
      </c>
      <c r="G17408" s="17">
        <v>0</v>
      </c>
      <c r="H17408" s="8">
        <v>0</v>
      </c>
      <c r="I17408" s="18" t="s">
        <v>24909</v>
      </c>
      <c r="J17408" s="14">
        <v>0</v>
      </c>
      <c r="K17408" s="4">
        <v>0</v>
      </c>
      <c r="L17408">
        <v>0</v>
      </c>
      <c r="M17408">
        <v>0</v>
      </c>
      <c r="N17408">
        <f>(H17408*E17408)+(I17408*F17408)+(J17408*G17408)+(K17408*L17408)</f>
        <v>0</v>
      </c>
    </row>
    <row r="17409" spans="1:14" x14ac:dyDescent="0.25">
      <c r="A17409" t="s">
        <v>4324</v>
      </c>
      <c r="B17409" t="s">
        <v>22069</v>
      </c>
      <c r="C17409" t="s">
        <v>4330</v>
      </c>
      <c r="D17409" t="s">
        <v>4146</v>
      </c>
      <c r="E17409" s="10">
        <v>0</v>
      </c>
      <c r="F17409">
        <v>0</v>
      </c>
      <c r="G17409" s="17">
        <v>0</v>
      </c>
      <c r="H17409" s="8">
        <v>0</v>
      </c>
      <c r="I17409" s="18" t="s">
        <v>24910</v>
      </c>
      <c r="J17409" s="14">
        <v>0</v>
      </c>
      <c r="K17409" s="4">
        <v>0</v>
      </c>
      <c r="L17409">
        <v>0</v>
      </c>
      <c r="M17409">
        <v>0</v>
      </c>
      <c r="N17409">
        <f>(H17409*E17409)+(I17409*F17409)+(J17409*G17409)+(K17409*L17409)</f>
        <v>0</v>
      </c>
    </row>
    <row r="17410" spans="1:14" x14ac:dyDescent="0.25">
      <c r="A17410" t="s">
        <v>4324</v>
      </c>
      <c r="B17410" t="s">
        <v>22070</v>
      </c>
      <c r="C17410" t="s">
        <v>4333</v>
      </c>
      <c r="D17410" t="s">
        <v>4146</v>
      </c>
      <c r="E17410" s="10">
        <v>0</v>
      </c>
      <c r="F17410">
        <v>0</v>
      </c>
      <c r="G17410" s="17">
        <v>0</v>
      </c>
      <c r="H17410" s="8">
        <v>0</v>
      </c>
      <c r="I17410" s="18" t="s">
        <v>24911</v>
      </c>
      <c r="J17410" s="14">
        <v>0</v>
      </c>
      <c r="K17410" s="4">
        <v>0</v>
      </c>
      <c r="L17410">
        <v>0</v>
      </c>
      <c r="M17410">
        <v>0</v>
      </c>
      <c r="N17410">
        <f>(H17410*E17410)+(I17410*F17410)+(J17410*G17410)+(K17410*L17410)</f>
        <v>0</v>
      </c>
    </row>
    <row r="17411" spans="1:14" x14ac:dyDescent="0.25">
      <c r="A17411" t="s">
        <v>4324</v>
      </c>
      <c r="B17411" t="s">
        <v>21882</v>
      </c>
      <c r="C17411" t="s">
        <v>4213</v>
      </c>
      <c r="D17411" t="s">
        <v>26</v>
      </c>
      <c r="E17411" s="10">
        <v>0</v>
      </c>
      <c r="F17411">
        <v>1</v>
      </c>
      <c r="G17411" s="17">
        <v>0</v>
      </c>
      <c r="H17411" s="8">
        <v>0</v>
      </c>
      <c r="I17411" s="18" t="s">
        <v>24835</v>
      </c>
      <c r="J17411" s="14">
        <v>0.09</v>
      </c>
      <c r="K17411" s="4">
        <v>0</v>
      </c>
      <c r="L17411">
        <v>0</v>
      </c>
      <c r="M17411">
        <v>0</v>
      </c>
      <c r="N17411">
        <f>(H17411*E17411)+(I17411*F17411)+(J17411*G17411)+(K17411*L17411)</f>
        <v>0.05</v>
      </c>
    </row>
    <row r="17412" spans="1:14" x14ac:dyDescent="0.25">
      <c r="A17412" t="s">
        <v>4324</v>
      </c>
      <c r="B17412" t="s">
        <v>22071</v>
      </c>
      <c r="C17412" t="s">
        <v>4337</v>
      </c>
      <c r="D17412" t="s">
        <v>4146</v>
      </c>
      <c r="E17412" s="10">
        <v>0</v>
      </c>
      <c r="F17412">
        <v>0</v>
      </c>
      <c r="G17412" s="17">
        <v>0</v>
      </c>
      <c r="H17412" s="8">
        <v>0</v>
      </c>
      <c r="I17412" s="18" t="s">
        <v>24912</v>
      </c>
      <c r="J17412" s="14">
        <v>0</v>
      </c>
      <c r="K17412" s="4">
        <v>0</v>
      </c>
      <c r="L17412">
        <v>0</v>
      </c>
      <c r="M17412">
        <v>0</v>
      </c>
      <c r="N17412">
        <f>(H17412*E17412)+(I17412*F17412)+(J17412*G17412)+(K17412*L17412)</f>
        <v>0</v>
      </c>
    </row>
    <row r="17413" spans="1:14" x14ac:dyDescent="0.25">
      <c r="A17413" t="s">
        <v>4324</v>
      </c>
      <c r="B17413" t="s">
        <v>22072</v>
      </c>
      <c r="C17413" t="s">
        <v>4344</v>
      </c>
      <c r="D17413" t="s">
        <v>4146</v>
      </c>
      <c r="E17413" s="10">
        <v>0</v>
      </c>
      <c r="F17413">
        <v>0</v>
      </c>
      <c r="G17413" s="17">
        <v>0</v>
      </c>
      <c r="H17413" s="8">
        <v>0</v>
      </c>
      <c r="I17413" s="18" t="s">
        <v>24913</v>
      </c>
      <c r="J17413" s="14">
        <v>0</v>
      </c>
      <c r="K17413" s="4">
        <v>0</v>
      </c>
      <c r="L17413">
        <v>0</v>
      </c>
      <c r="M17413">
        <v>0</v>
      </c>
      <c r="N17413">
        <f>(H17413*E17413)+(I17413*F17413)+(J17413*G17413)+(K17413*L17413)</f>
        <v>0</v>
      </c>
    </row>
    <row r="17414" spans="1:14" x14ac:dyDescent="0.25">
      <c r="A17414" t="s">
        <v>4324</v>
      </c>
      <c r="B17414" t="s">
        <v>22073</v>
      </c>
      <c r="C17414" t="s">
        <v>4349</v>
      </c>
      <c r="D17414" t="s">
        <v>4146</v>
      </c>
      <c r="E17414" s="10">
        <v>0</v>
      </c>
      <c r="F17414">
        <v>0</v>
      </c>
      <c r="G17414" s="17">
        <v>0</v>
      </c>
      <c r="H17414" s="8">
        <v>0</v>
      </c>
      <c r="I17414" s="18" t="s">
        <v>23322</v>
      </c>
      <c r="J17414" s="14">
        <v>0</v>
      </c>
      <c r="K17414" s="4">
        <v>0</v>
      </c>
      <c r="L17414">
        <v>0</v>
      </c>
      <c r="M17414">
        <v>0</v>
      </c>
      <c r="N17414">
        <f>(H17414*E17414)+(I17414*F17414)+(J17414*G17414)+(K17414*L17414)</f>
        <v>0</v>
      </c>
    </row>
    <row r="17415" spans="1:14" x14ac:dyDescent="0.25">
      <c r="A17415" t="s">
        <v>4324</v>
      </c>
      <c r="B17415" t="s">
        <v>22074</v>
      </c>
      <c r="C17415" t="s">
        <v>4352</v>
      </c>
      <c r="D17415" t="s">
        <v>4244</v>
      </c>
      <c r="E17415" s="10">
        <v>0</v>
      </c>
      <c r="F17415">
        <v>0</v>
      </c>
      <c r="G17415" s="17">
        <v>0</v>
      </c>
      <c r="H17415" s="8">
        <v>0</v>
      </c>
      <c r="I17415" s="18" t="s">
        <v>24914</v>
      </c>
      <c r="J17415" s="14">
        <v>0</v>
      </c>
      <c r="K17415" s="4">
        <v>0</v>
      </c>
      <c r="L17415">
        <v>0</v>
      </c>
      <c r="M17415">
        <v>0</v>
      </c>
      <c r="N17415">
        <f>(H17415*E17415)+(I17415*F17415)+(J17415*G17415)+(K17415*L17415)</f>
        <v>0</v>
      </c>
    </row>
    <row r="17416" spans="1:14" x14ac:dyDescent="0.25">
      <c r="A17416" t="s">
        <v>4324</v>
      </c>
      <c r="B17416" t="s">
        <v>22075</v>
      </c>
      <c r="C17416" t="s">
        <v>4354</v>
      </c>
      <c r="D17416" t="s">
        <v>4244</v>
      </c>
      <c r="E17416" s="10">
        <v>0</v>
      </c>
      <c r="F17416">
        <v>0</v>
      </c>
      <c r="G17416" s="17">
        <v>0</v>
      </c>
      <c r="H17416" s="8">
        <v>0</v>
      </c>
      <c r="I17416" s="18" t="s">
        <v>23683</v>
      </c>
      <c r="J17416" s="14">
        <v>0</v>
      </c>
      <c r="K17416" s="4">
        <v>0</v>
      </c>
      <c r="L17416">
        <v>0</v>
      </c>
      <c r="M17416">
        <v>0</v>
      </c>
      <c r="N17416">
        <f>(H17416*E17416)+(I17416*F17416)+(J17416*G17416)+(K17416*L17416)</f>
        <v>0</v>
      </c>
    </row>
    <row r="17417" spans="1:14" x14ac:dyDescent="0.25">
      <c r="A17417" t="s">
        <v>4324</v>
      </c>
      <c r="B17417" t="s">
        <v>22076</v>
      </c>
      <c r="C17417" t="s">
        <v>4355</v>
      </c>
      <c r="D17417" t="s">
        <v>4244</v>
      </c>
      <c r="E17417" s="10">
        <v>0</v>
      </c>
      <c r="F17417">
        <v>0</v>
      </c>
      <c r="G17417" s="17">
        <v>0</v>
      </c>
      <c r="H17417" s="8">
        <v>0</v>
      </c>
      <c r="I17417" s="18" t="s">
        <v>24915</v>
      </c>
      <c r="J17417" s="14">
        <v>0</v>
      </c>
      <c r="K17417" s="4">
        <v>0</v>
      </c>
      <c r="L17417">
        <v>0</v>
      </c>
      <c r="M17417">
        <v>0</v>
      </c>
      <c r="N17417">
        <f>(H17417*E17417)+(I17417*F17417)+(J17417*G17417)+(K17417*L17417)</f>
        <v>0</v>
      </c>
    </row>
    <row r="17418" spans="1:14" x14ac:dyDescent="0.25">
      <c r="A17418" t="s">
        <v>4324</v>
      </c>
      <c r="B17418" t="s">
        <v>22077</v>
      </c>
      <c r="C17418" t="s">
        <v>4357</v>
      </c>
      <c r="D17418" t="s">
        <v>4244</v>
      </c>
      <c r="E17418" s="10">
        <v>0</v>
      </c>
      <c r="F17418">
        <v>0</v>
      </c>
      <c r="G17418" s="17">
        <v>0</v>
      </c>
      <c r="H17418" s="8">
        <v>0</v>
      </c>
      <c r="I17418" s="18" t="s">
        <v>24074</v>
      </c>
      <c r="J17418" s="14">
        <v>0</v>
      </c>
      <c r="K17418" s="4">
        <v>0</v>
      </c>
      <c r="L17418">
        <v>0</v>
      </c>
      <c r="M17418">
        <v>0</v>
      </c>
      <c r="N17418">
        <f>(H17418*E17418)+(I17418*F17418)+(J17418*G17418)+(K17418*L17418)</f>
        <v>0</v>
      </c>
    </row>
    <row r="17419" spans="1:14" x14ac:dyDescent="0.25">
      <c r="A17419" t="s">
        <v>4324</v>
      </c>
      <c r="B17419" t="s">
        <v>22078</v>
      </c>
      <c r="C17419" t="s">
        <v>4358</v>
      </c>
      <c r="D17419" t="s">
        <v>4244</v>
      </c>
      <c r="E17419" s="10">
        <v>0</v>
      </c>
      <c r="F17419">
        <v>0</v>
      </c>
      <c r="G17419" s="17">
        <v>0</v>
      </c>
      <c r="H17419" s="8">
        <v>0</v>
      </c>
      <c r="I17419" s="18" t="s">
        <v>24916</v>
      </c>
      <c r="J17419" s="14">
        <v>0</v>
      </c>
      <c r="K17419" s="4">
        <v>0</v>
      </c>
      <c r="L17419">
        <v>0</v>
      </c>
      <c r="M17419">
        <v>0</v>
      </c>
      <c r="N17419">
        <f>(H17419*E17419)+(I17419*F17419)+(J17419*G17419)+(K17419*L17419)</f>
        <v>0</v>
      </c>
    </row>
    <row r="17420" spans="1:14" x14ac:dyDescent="0.25">
      <c r="A17420" t="s">
        <v>4324</v>
      </c>
      <c r="B17420" t="s">
        <v>22079</v>
      </c>
      <c r="C17420" t="s">
        <v>4330</v>
      </c>
      <c r="D17420" t="s">
        <v>4244</v>
      </c>
      <c r="E17420" s="10">
        <v>0</v>
      </c>
      <c r="F17420">
        <v>0</v>
      </c>
      <c r="G17420" s="17">
        <v>0</v>
      </c>
      <c r="H17420" s="8">
        <v>0</v>
      </c>
      <c r="I17420" s="18" t="s">
        <v>23744</v>
      </c>
      <c r="J17420" s="14">
        <v>0</v>
      </c>
      <c r="K17420" s="4">
        <v>0</v>
      </c>
      <c r="L17420">
        <v>0</v>
      </c>
      <c r="M17420">
        <v>0</v>
      </c>
      <c r="N17420">
        <f>(H17420*E17420)+(I17420*F17420)+(J17420*G17420)+(K17420*L17420)</f>
        <v>0</v>
      </c>
    </row>
    <row r="17421" spans="1:14" x14ac:dyDescent="0.25">
      <c r="A17421" t="s">
        <v>4324</v>
      </c>
      <c r="B17421" t="s">
        <v>21883</v>
      </c>
      <c r="C17421" t="s">
        <v>4359</v>
      </c>
      <c r="D17421" t="s">
        <v>4104</v>
      </c>
      <c r="E17421" s="10">
        <v>0</v>
      </c>
      <c r="F17421">
        <v>0</v>
      </c>
      <c r="G17421" s="17">
        <v>0</v>
      </c>
      <c r="H17421" s="8">
        <v>0</v>
      </c>
      <c r="I17421" s="18" t="s">
        <v>24077</v>
      </c>
      <c r="J17421" s="14">
        <v>0</v>
      </c>
      <c r="K17421" s="4">
        <v>0</v>
      </c>
      <c r="L17421">
        <v>0</v>
      </c>
      <c r="M17421">
        <v>0</v>
      </c>
      <c r="N17421">
        <f>(H17421*E17421)+(I17421*F17421)+(J17421*G17421)+(K17421*L17421)</f>
        <v>0</v>
      </c>
    </row>
    <row r="17422" spans="1:14" x14ac:dyDescent="0.25">
      <c r="A17422" t="s">
        <v>4324</v>
      </c>
      <c r="B17422" t="s">
        <v>21884</v>
      </c>
      <c r="C17422" t="s">
        <v>4214</v>
      </c>
      <c r="D17422" t="s">
        <v>69</v>
      </c>
      <c r="E17422" s="10">
        <v>2</v>
      </c>
      <c r="F17422">
        <v>0</v>
      </c>
      <c r="G17422" s="17">
        <v>0</v>
      </c>
      <c r="H17422" s="8" t="s">
        <v>25097</v>
      </c>
      <c r="I17422" s="18">
        <v>0</v>
      </c>
      <c r="J17422" s="14">
        <v>0.09</v>
      </c>
      <c r="K17422" s="4">
        <v>0</v>
      </c>
      <c r="L17422">
        <v>0</v>
      </c>
      <c r="M17422">
        <v>0</v>
      </c>
      <c r="N17422">
        <f>(H17422*E17422)+(I17422*F17422)+(J17422*G17422)+(K17422*L17422)</f>
        <v>0.04</v>
      </c>
    </row>
    <row r="17423" spans="1:14" x14ac:dyDescent="0.25">
      <c r="A17423" t="s">
        <v>4324</v>
      </c>
      <c r="B17423" t="s">
        <v>21885</v>
      </c>
      <c r="C17423" t="s">
        <v>4206</v>
      </c>
      <c r="D17423" t="s">
        <v>39</v>
      </c>
      <c r="E17423" s="10">
        <v>2</v>
      </c>
      <c r="F17423">
        <v>0</v>
      </c>
      <c r="G17423" s="17">
        <v>0</v>
      </c>
      <c r="H17423" s="8" t="s">
        <v>24835</v>
      </c>
      <c r="I17423" s="18">
        <v>0</v>
      </c>
      <c r="J17423" s="14">
        <v>0.09</v>
      </c>
      <c r="K17423" s="4">
        <v>0</v>
      </c>
      <c r="L17423">
        <v>0</v>
      </c>
      <c r="M17423">
        <v>0</v>
      </c>
      <c r="N17423">
        <f>(H17423*E17423)+(I17423*F17423)+(J17423*G17423)+(K17423*L17423)</f>
        <v>0.1</v>
      </c>
    </row>
    <row r="17424" spans="1:14" x14ac:dyDescent="0.25">
      <c r="A17424" t="s">
        <v>4324</v>
      </c>
      <c r="B17424" t="s">
        <v>21886</v>
      </c>
      <c r="C17424" t="s">
        <v>4352</v>
      </c>
      <c r="D17424" t="s">
        <v>4104</v>
      </c>
      <c r="E17424" s="10">
        <v>0</v>
      </c>
      <c r="F17424">
        <v>0</v>
      </c>
      <c r="G17424" s="17">
        <v>0</v>
      </c>
      <c r="H17424" s="8">
        <v>0</v>
      </c>
      <c r="I17424" s="18" t="s">
        <v>22557</v>
      </c>
      <c r="J17424" s="14">
        <v>0</v>
      </c>
      <c r="K17424" s="4">
        <v>0</v>
      </c>
      <c r="L17424">
        <v>0</v>
      </c>
      <c r="M17424">
        <v>0</v>
      </c>
      <c r="N17424">
        <f>(H17424*E17424)+(I17424*F17424)+(J17424*G17424)+(K17424*L17424)</f>
        <v>0</v>
      </c>
    </row>
    <row r="17425" spans="1:14" x14ac:dyDescent="0.25">
      <c r="A17425" t="s">
        <v>4324</v>
      </c>
      <c r="B17425" t="s">
        <v>21887</v>
      </c>
      <c r="C17425" t="s">
        <v>97</v>
      </c>
      <c r="D17425" t="s">
        <v>69</v>
      </c>
      <c r="E17425" s="10">
        <v>2</v>
      </c>
      <c r="F17425">
        <v>0</v>
      </c>
      <c r="G17425" s="17">
        <v>0</v>
      </c>
      <c r="H17425" s="8" t="s">
        <v>24835</v>
      </c>
      <c r="I17425" s="18">
        <v>0</v>
      </c>
      <c r="J17425" s="14">
        <v>0.05</v>
      </c>
      <c r="K17425" s="4">
        <v>0</v>
      </c>
      <c r="L17425">
        <v>0</v>
      </c>
      <c r="M17425">
        <v>0</v>
      </c>
      <c r="N17425">
        <f>(H17425*E17425)+(I17425*F17425)+(J17425*G17425)+(K17425*L17425)</f>
        <v>0.1</v>
      </c>
    </row>
    <row r="17426" spans="1:14" x14ac:dyDescent="0.25">
      <c r="A17426" t="s">
        <v>4324</v>
      </c>
      <c r="B17426" t="s">
        <v>21888</v>
      </c>
      <c r="C17426" t="s">
        <v>177</v>
      </c>
      <c r="D17426" t="s">
        <v>39</v>
      </c>
      <c r="E17426" s="10">
        <v>2</v>
      </c>
      <c r="F17426">
        <v>0</v>
      </c>
      <c r="G17426" s="17">
        <v>1</v>
      </c>
      <c r="H17426" s="8" t="s">
        <v>25097</v>
      </c>
      <c r="I17426" s="18">
        <v>0</v>
      </c>
      <c r="J17426" s="14">
        <v>0.06</v>
      </c>
      <c r="K17426" s="4">
        <v>0</v>
      </c>
      <c r="L17426">
        <v>0</v>
      </c>
      <c r="M17426">
        <v>0</v>
      </c>
      <c r="N17426">
        <f>(H17426*E17426)+(I17426*F17426)+(J17426*G17426)+(K17426*L17426)</f>
        <v>0.1</v>
      </c>
    </row>
    <row r="17427" spans="1:14" x14ac:dyDescent="0.25">
      <c r="A17427" t="s">
        <v>4324</v>
      </c>
      <c r="B17427" t="s">
        <v>21889</v>
      </c>
      <c r="C17427" t="s">
        <v>651</v>
      </c>
      <c r="D17427" t="s">
        <v>69</v>
      </c>
      <c r="E17427" s="10">
        <v>2</v>
      </c>
      <c r="F17427">
        <v>0</v>
      </c>
      <c r="G17427" s="17">
        <v>0</v>
      </c>
      <c r="H17427" s="8" t="s">
        <v>25094</v>
      </c>
      <c r="I17427" s="18">
        <v>0</v>
      </c>
      <c r="J17427" s="14">
        <v>0.06</v>
      </c>
      <c r="K17427" s="4">
        <v>0</v>
      </c>
      <c r="L17427">
        <v>0</v>
      </c>
      <c r="M17427">
        <v>0</v>
      </c>
      <c r="N17427">
        <f>(H17427*E17427)+(I17427*F17427)+(J17427*G17427)+(K17427*L17427)</f>
        <v>0.06</v>
      </c>
    </row>
    <row r="17428" spans="1:14" x14ac:dyDescent="0.25">
      <c r="A17428" t="s">
        <v>4324</v>
      </c>
      <c r="B17428" t="s">
        <v>21890</v>
      </c>
      <c r="C17428" t="s">
        <v>643</v>
      </c>
      <c r="D17428" t="s">
        <v>26</v>
      </c>
      <c r="E17428" s="10">
        <v>0</v>
      </c>
      <c r="F17428">
        <v>2</v>
      </c>
      <c r="G17428" s="17">
        <v>1</v>
      </c>
      <c r="H17428" s="8">
        <v>0</v>
      </c>
      <c r="I17428" s="18" t="s">
        <v>24835</v>
      </c>
      <c r="J17428" s="14">
        <v>0.12</v>
      </c>
      <c r="K17428" s="4">
        <v>0</v>
      </c>
      <c r="L17428">
        <v>0</v>
      </c>
      <c r="M17428">
        <v>0</v>
      </c>
      <c r="N17428">
        <f>(H17428*E17428)+(I17428*F17428)+(J17428*G17428)+(K17428*L17428)</f>
        <v>0.22</v>
      </c>
    </row>
    <row r="17429" spans="1:14" x14ac:dyDescent="0.25">
      <c r="A17429" t="s">
        <v>4324</v>
      </c>
      <c r="B17429" t="s">
        <v>21864</v>
      </c>
      <c r="C17429" t="s">
        <v>917</v>
      </c>
      <c r="D17429" t="s">
        <v>69</v>
      </c>
      <c r="E17429" s="10">
        <v>2</v>
      </c>
      <c r="F17429">
        <v>0</v>
      </c>
      <c r="G17429" s="17">
        <v>0</v>
      </c>
      <c r="H17429" s="8" t="s">
        <v>25094</v>
      </c>
      <c r="I17429" s="18">
        <v>0</v>
      </c>
      <c r="J17429" s="14">
        <v>0.06</v>
      </c>
      <c r="K17429" s="4">
        <v>0</v>
      </c>
      <c r="L17429">
        <v>0</v>
      </c>
      <c r="M17429">
        <v>0</v>
      </c>
      <c r="N17429">
        <f>(H17429*E17429)+(I17429*F17429)+(J17429*G17429)+(K17429*L17429)</f>
        <v>0.06</v>
      </c>
    </row>
    <row r="17430" spans="1:14" x14ac:dyDescent="0.25">
      <c r="A17430" t="s">
        <v>4324</v>
      </c>
      <c r="B17430" t="s">
        <v>21891</v>
      </c>
      <c r="C17430" t="s">
        <v>1908</v>
      </c>
      <c r="D17430" t="s">
        <v>69</v>
      </c>
      <c r="E17430" s="10">
        <v>2</v>
      </c>
      <c r="F17430">
        <v>0</v>
      </c>
      <c r="G17430" s="17">
        <v>2</v>
      </c>
      <c r="H17430" s="8" t="s">
        <v>24835</v>
      </c>
      <c r="I17430" s="18">
        <v>0</v>
      </c>
      <c r="J17430" s="14">
        <v>0.05</v>
      </c>
      <c r="K17430" s="4">
        <v>0</v>
      </c>
      <c r="L17430">
        <v>0</v>
      </c>
      <c r="M17430">
        <v>0</v>
      </c>
      <c r="N17430">
        <f>(H17430*E17430)+(I17430*F17430)+(J17430*G17430)+(K17430*L17430)</f>
        <v>0.2</v>
      </c>
    </row>
    <row r="17431" spans="1:14" x14ac:dyDescent="0.25">
      <c r="A17431" t="s">
        <v>4324</v>
      </c>
      <c r="B17431" t="s">
        <v>21892</v>
      </c>
      <c r="C17431" t="s">
        <v>2034</v>
      </c>
      <c r="D17431" t="s">
        <v>69</v>
      </c>
      <c r="E17431" s="10">
        <v>2</v>
      </c>
      <c r="F17431">
        <v>0</v>
      </c>
      <c r="G17431" s="17">
        <v>0</v>
      </c>
      <c r="H17431" s="8" t="s">
        <v>25097</v>
      </c>
      <c r="I17431" s="18">
        <v>0</v>
      </c>
      <c r="J17431" s="14">
        <v>0.05</v>
      </c>
      <c r="K17431" s="4">
        <v>0</v>
      </c>
      <c r="L17431">
        <v>0</v>
      </c>
      <c r="M17431">
        <v>0</v>
      </c>
      <c r="N17431">
        <f>(H17431*E17431)+(I17431*F17431)+(J17431*G17431)+(K17431*L17431)</f>
        <v>0.04</v>
      </c>
    </row>
    <row r="17432" spans="1:14" x14ac:dyDescent="0.25">
      <c r="A17432" t="s">
        <v>4324</v>
      </c>
      <c r="B17432" t="s">
        <v>21893</v>
      </c>
      <c r="C17432" t="s">
        <v>2689</v>
      </c>
      <c r="D17432" t="s">
        <v>69</v>
      </c>
      <c r="E17432" s="10">
        <v>2</v>
      </c>
      <c r="F17432">
        <v>0</v>
      </c>
      <c r="G17432" s="17">
        <v>0</v>
      </c>
      <c r="H17432" s="8" t="s">
        <v>25094</v>
      </c>
      <c r="I17432" s="18">
        <v>0</v>
      </c>
      <c r="J17432" s="14">
        <v>7.0000000000000007E-2</v>
      </c>
      <c r="K17432" s="4">
        <v>0</v>
      </c>
      <c r="L17432">
        <v>0</v>
      </c>
      <c r="M17432">
        <v>0</v>
      </c>
      <c r="N17432">
        <f>(H17432*E17432)+(I17432*F17432)+(J17432*G17432)+(K17432*L17432)</f>
        <v>0.06</v>
      </c>
    </row>
    <row r="17433" spans="1:14" x14ac:dyDescent="0.25">
      <c r="A17433" t="s">
        <v>4324</v>
      </c>
      <c r="B17433" t="s">
        <v>21894</v>
      </c>
      <c r="C17433" t="s">
        <v>2690</v>
      </c>
      <c r="D17433" t="s">
        <v>69</v>
      </c>
      <c r="E17433" s="10">
        <v>1</v>
      </c>
      <c r="F17433">
        <v>0</v>
      </c>
      <c r="G17433" s="17">
        <v>1</v>
      </c>
      <c r="H17433" s="8" t="s">
        <v>24751</v>
      </c>
      <c r="I17433" s="18">
        <v>0</v>
      </c>
      <c r="J17433" s="14">
        <v>7.0000000000000007E-2</v>
      </c>
      <c r="K17433" s="4">
        <v>0</v>
      </c>
      <c r="L17433">
        <v>0</v>
      </c>
      <c r="M17433">
        <v>0</v>
      </c>
      <c r="N17433">
        <f>(H17433*E17433)+(I17433*F17433)+(J17433*G17433)+(K17433*L17433)</f>
        <v>0.14000000000000001</v>
      </c>
    </row>
    <row r="17434" spans="1:14" x14ac:dyDescent="0.25">
      <c r="A17434" t="s">
        <v>4324</v>
      </c>
      <c r="B17434" t="s">
        <v>21895</v>
      </c>
      <c r="C17434" t="s">
        <v>4353</v>
      </c>
      <c r="D17434" t="s">
        <v>4104</v>
      </c>
      <c r="E17434" s="10">
        <v>0</v>
      </c>
      <c r="F17434">
        <v>1</v>
      </c>
      <c r="G17434" s="17">
        <v>0</v>
      </c>
      <c r="H17434" s="8">
        <v>0</v>
      </c>
      <c r="I17434" s="18" t="s">
        <v>24079</v>
      </c>
      <c r="J17434" s="14">
        <v>0</v>
      </c>
      <c r="K17434" s="4">
        <v>0</v>
      </c>
      <c r="L17434">
        <v>0</v>
      </c>
      <c r="M17434">
        <v>0</v>
      </c>
      <c r="N17434">
        <f>(H17434*E17434)+(I17434*F17434)+(J17434*G17434)+(K17434*L17434)</f>
        <v>0.5</v>
      </c>
    </row>
    <row r="17435" spans="1:14" x14ac:dyDescent="0.25">
      <c r="A17435" t="s">
        <v>4324</v>
      </c>
      <c r="B17435" t="s">
        <v>21896</v>
      </c>
      <c r="C17435" t="s">
        <v>2804</v>
      </c>
      <c r="D17435" t="s">
        <v>69</v>
      </c>
      <c r="E17435" s="10">
        <v>2</v>
      </c>
      <c r="F17435">
        <v>0</v>
      </c>
      <c r="G17435" s="17">
        <v>1</v>
      </c>
      <c r="H17435" s="8" t="s">
        <v>25097</v>
      </c>
      <c r="I17435" s="18">
        <v>0</v>
      </c>
      <c r="J17435" s="14">
        <v>0.06</v>
      </c>
      <c r="K17435" s="4">
        <v>0</v>
      </c>
      <c r="L17435">
        <v>0</v>
      </c>
      <c r="M17435">
        <v>0</v>
      </c>
      <c r="N17435">
        <f>(H17435*E17435)+(I17435*F17435)+(J17435*G17435)+(K17435*L17435)</f>
        <v>0.1</v>
      </c>
    </row>
    <row r="17436" spans="1:14" x14ac:dyDescent="0.25">
      <c r="A17436" t="s">
        <v>4324</v>
      </c>
      <c r="B17436" t="s">
        <v>21897</v>
      </c>
      <c r="C17436" t="s">
        <v>3426</v>
      </c>
      <c r="D17436" t="s">
        <v>69</v>
      </c>
      <c r="E17436" s="10">
        <v>2</v>
      </c>
      <c r="F17436">
        <v>0</v>
      </c>
      <c r="G17436" s="17">
        <v>0</v>
      </c>
      <c r="H17436" s="8" t="s">
        <v>25094</v>
      </c>
      <c r="I17436" s="18">
        <v>0</v>
      </c>
      <c r="J17436" s="14">
        <v>0.06</v>
      </c>
      <c r="K17436" s="4">
        <v>0</v>
      </c>
      <c r="L17436">
        <v>0</v>
      </c>
      <c r="M17436">
        <v>0</v>
      </c>
      <c r="N17436">
        <f>(H17436*E17436)+(I17436*F17436)+(J17436*G17436)+(K17436*L17436)</f>
        <v>0.06</v>
      </c>
    </row>
    <row r="17437" spans="1:14" x14ac:dyDescent="0.25">
      <c r="A17437" t="s">
        <v>4324</v>
      </c>
      <c r="B17437" t="s">
        <v>21898</v>
      </c>
      <c r="C17437" t="s">
        <v>3270</v>
      </c>
      <c r="D17437" t="s">
        <v>39</v>
      </c>
      <c r="E17437" s="10">
        <v>1</v>
      </c>
      <c r="F17437">
        <v>0</v>
      </c>
      <c r="G17437" s="17">
        <v>0</v>
      </c>
      <c r="H17437" s="8" t="s">
        <v>24833</v>
      </c>
      <c r="I17437" s="18">
        <v>0</v>
      </c>
      <c r="J17437" s="14">
        <v>0.05</v>
      </c>
      <c r="K17437" s="4">
        <v>0</v>
      </c>
      <c r="L17437">
        <v>0</v>
      </c>
      <c r="M17437">
        <v>0</v>
      </c>
      <c r="N17437">
        <f>(H17437*E17437)+(I17437*F17437)+(J17437*G17437)+(K17437*L17437)</f>
        <v>0.04</v>
      </c>
    </row>
    <row r="17438" spans="1:14" x14ac:dyDescent="0.25">
      <c r="A17438" t="s">
        <v>4324</v>
      </c>
      <c r="B17438" t="s">
        <v>21899</v>
      </c>
      <c r="C17438" t="s">
        <v>4354</v>
      </c>
      <c r="D17438" t="s">
        <v>4104</v>
      </c>
      <c r="E17438" s="10">
        <v>0</v>
      </c>
      <c r="F17438">
        <v>1</v>
      </c>
      <c r="G17438" s="17">
        <v>0</v>
      </c>
      <c r="H17438" s="8">
        <v>0</v>
      </c>
      <c r="I17438" s="18" t="s">
        <v>23949</v>
      </c>
      <c r="J17438" s="14">
        <v>0</v>
      </c>
      <c r="K17438" s="4">
        <v>0</v>
      </c>
      <c r="L17438">
        <v>0</v>
      </c>
      <c r="M17438">
        <v>0</v>
      </c>
      <c r="N17438">
        <f>(H17438*E17438)+(I17438*F17438)+(J17438*G17438)+(K17438*L17438)</f>
        <v>0.59</v>
      </c>
    </row>
    <row r="17439" spans="1:14" x14ac:dyDescent="0.25">
      <c r="A17439" t="s">
        <v>4324</v>
      </c>
      <c r="B17439" t="s">
        <v>21900</v>
      </c>
      <c r="C17439" t="s">
        <v>584</v>
      </c>
      <c r="D17439" t="s">
        <v>69</v>
      </c>
      <c r="E17439" s="10">
        <v>2</v>
      </c>
      <c r="F17439">
        <v>0</v>
      </c>
      <c r="G17439" s="17">
        <v>1</v>
      </c>
      <c r="H17439" s="8" t="s">
        <v>24833</v>
      </c>
      <c r="I17439" s="18">
        <v>0</v>
      </c>
      <c r="J17439" s="14">
        <v>0.1</v>
      </c>
      <c r="K17439" s="4">
        <v>0</v>
      </c>
      <c r="L17439">
        <v>0</v>
      </c>
      <c r="M17439">
        <v>0</v>
      </c>
      <c r="N17439">
        <f>(H17439*E17439)+(I17439*F17439)+(J17439*G17439)+(K17439*L17439)</f>
        <v>0.18</v>
      </c>
    </row>
    <row r="17440" spans="1:14" x14ac:dyDescent="0.25">
      <c r="A17440" t="s">
        <v>4324</v>
      </c>
      <c r="B17440" t="s">
        <v>21865</v>
      </c>
      <c r="C17440" t="s">
        <v>910</v>
      </c>
      <c r="D17440" t="s">
        <v>69</v>
      </c>
      <c r="E17440" s="10">
        <v>1</v>
      </c>
      <c r="F17440">
        <v>0</v>
      </c>
      <c r="G17440" s="17">
        <v>0</v>
      </c>
      <c r="H17440" s="8" t="s">
        <v>25094</v>
      </c>
      <c r="I17440" s="18">
        <v>0</v>
      </c>
      <c r="J17440" s="14">
        <v>7.0000000000000007E-2</v>
      </c>
      <c r="K17440" s="4">
        <v>0</v>
      </c>
      <c r="L17440">
        <v>0</v>
      </c>
      <c r="M17440">
        <v>0</v>
      </c>
      <c r="N17440">
        <f>(H17440*E17440)+(I17440*F17440)+(J17440*G17440)+(K17440*L17440)</f>
        <v>0.03</v>
      </c>
    </row>
    <row r="17441" spans="1:14" x14ac:dyDescent="0.25">
      <c r="A17441" t="s">
        <v>4324</v>
      </c>
      <c r="B17441" t="s">
        <v>21901</v>
      </c>
      <c r="C17441" t="s">
        <v>546</v>
      </c>
      <c r="D17441" t="s">
        <v>69</v>
      </c>
      <c r="E17441" s="10">
        <v>2</v>
      </c>
      <c r="F17441">
        <v>0</v>
      </c>
      <c r="G17441" s="17">
        <v>0</v>
      </c>
      <c r="H17441" s="8" t="s">
        <v>24834</v>
      </c>
      <c r="I17441" s="18">
        <v>0</v>
      </c>
      <c r="J17441" s="14">
        <v>0.1</v>
      </c>
      <c r="K17441" s="4">
        <v>0</v>
      </c>
      <c r="L17441">
        <v>0</v>
      </c>
      <c r="M17441">
        <v>0</v>
      </c>
      <c r="N17441">
        <f>(H17441*E17441)+(I17441*F17441)+(J17441*G17441)+(K17441*L17441)</f>
        <v>0.16</v>
      </c>
    </row>
    <row r="17442" spans="1:14" x14ac:dyDescent="0.25">
      <c r="A17442" t="s">
        <v>4324</v>
      </c>
      <c r="B17442" t="s">
        <v>21902</v>
      </c>
      <c r="C17442" t="s">
        <v>552</v>
      </c>
      <c r="D17442" t="s">
        <v>26</v>
      </c>
      <c r="E17442" s="10">
        <v>0</v>
      </c>
      <c r="F17442">
        <v>2</v>
      </c>
      <c r="G17442" s="17">
        <v>0</v>
      </c>
      <c r="H17442" s="8">
        <v>0</v>
      </c>
      <c r="I17442" s="18" t="s">
        <v>24751</v>
      </c>
      <c r="J17442" s="14">
        <v>0.11</v>
      </c>
      <c r="K17442" s="4">
        <v>0</v>
      </c>
      <c r="L17442">
        <v>0</v>
      </c>
      <c r="M17442">
        <v>0</v>
      </c>
      <c r="N17442">
        <f>(H17442*E17442)+(I17442*F17442)+(J17442*G17442)+(K17442*L17442)</f>
        <v>0.14000000000000001</v>
      </c>
    </row>
    <row r="17443" spans="1:14" x14ac:dyDescent="0.25">
      <c r="A17443" t="s">
        <v>4324</v>
      </c>
      <c r="B17443" t="s">
        <v>21903</v>
      </c>
      <c r="C17443" t="s">
        <v>867</v>
      </c>
      <c r="D17443" t="s">
        <v>69</v>
      </c>
      <c r="E17443" s="10">
        <v>2</v>
      </c>
      <c r="F17443">
        <v>0</v>
      </c>
      <c r="G17443" s="17">
        <v>0</v>
      </c>
      <c r="H17443" s="8" t="s">
        <v>25094</v>
      </c>
      <c r="I17443" s="18">
        <v>0</v>
      </c>
      <c r="J17443" s="14">
        <v>0.05</v>
      </c>
      <c r="K17443" s="4">
        <v>0</v>
      </c>
      <c r="L17443">
        <v>0</v>
      </c>
      <c r="M17443">
        <v>0</v>
      </c>
      <c r="N17443">
        <f>(H17443*E17443)+(I17443*F17443)+(J17443*G17443)+(K17443*L17443)</f>
        <v>0.06</v>
      </c>
    </row>
    <row r="17444" spans="1:14" x14ac:dyDescent="0.25">
      <c r="A17444" t="s">
        <v>4324</v>
      </c>
      <c r="B17444" t="s">
        <v>21904</v>
      </c>
      <c r="C17444" t="s">
        <v>847</v>
      </c>
      <c r="D17444" t="s">
        <v>39</v>
      </c>
      <c r="E17444" s="10">
        <v>0</v>
      </c>
      <c r="F17444">
        <v>0</v>
      </c>
      <c r="G17444" s="17">
        <v>0</v>
      </c>
      <c r="H17444" s="8" t="s">
        <v>25094</v>
      </c>
      <c r="I17444" s="18">
        <v>0</v>
      </c>
      <c r="J17444" s="14">
        <v>0.08</v>
      </c>
      <c r="K17444" s="4">
        <v>0</v>
      </c>
      <c r="L17444">
        <v>0</v>
      </c>
      <c r="M17444">
        <v>0</v>
      </c>
      <c r="N17444">
        <f>(H17444*E17444)+(I17444*F17444)+(J17444*G17444)+(K17444*L17444)</f>
        <v>0</v>
      </c>
    </row>
    <row r="17445" spans="1:14" x14ac:dyDescent="0.25">
      <c r="A17445" t="s">
        <v>4324</v>
      </c>
      <c r="B17445" t="s">
        <v>21905</v>
      </c>
      <c r="C17445" t="s">
        <v>1927</v>
      </c>
      <c r="D17445" t="s">
        <v>39</v>
      </c>
      <c r="E17445" s="10">
        <v>0</v>
      </c>
      <c r="F17445">
        <v>0</v>
      </c>
      <c r="G17445" s="17">
        <v>2</v>
      </c>
      <c r="H17445" s="8" t="s">
        <v>24835</v>
      </c>
      <c r="I17445" s="18">
        <v>0</v>
      </c>
      <c r="J17445" s="14">
        <v>0.05</v>
      </c>
      <c r="K17445" s="4">
        <v>0</v>
      </c>
      <c r="L17445">
        <v>0</v>
      </c>
      <c r="M17445">
        <v>0</v>
      </c>
      <c r="N17445">
        <f>(H17445*E17445)+(I17445*F17445)+(J17445*G17445)+(K17445*L17445)</f>
        <v>0.1</v>
      </c>
    </row>
    <row r="17446" spans="1:14" x14ac:dyDescent="0.25">
      <c r="A17446" t="s">
        <v>4324</v>
      </c>
      <c r="B17446" t="s">
        <v>21906</v>
      </c>
      <c r="C17446" t="s">
        <v>3431</v>
      </c>
      <c r="D17446" t="s">
        <v>69</v>
      </c>
      <c r="E17446" s="10">
        <v>2</v>
      </c>
      <c r="F17446">
        <v>0</v>
      </c>
      <c r="G17446" s="17">
        <v>1</v>
      </c>
      <c r="H17446" s="8" t="s">
        <v>24833</v>
      </c>
      <c r="I17446" s="18">
        <v>0</v>
      </c>
      <c r="J17446" s="14">
        <v>0.09</v>
      </c>
      <c r="K17446" s="4">
        <v>0</v>
      </c>
      <c r="L17446">
        <v>0</v>
      </c>
      <c r="M17446">
        <v>0</v>
      </c>
      <c r="N17446">
        <f>(H17446*E17446)+(I17446*F17446)+(J17446*G17446)+(K17446*L17446)</f>
        <v>0.16999999999999998</v>
      </c>
    </row>
    <row r="17447" spans="1:14" x14ac:dyDescent="0.25">
      <c r="A17447" t="s">
        <v>4324</v>
      </c>
      <c r="B17447" t="s">
        <v>21907</v>
      </c>
      <c r="C17447" t="s">
        <v>3244</v>
      </c>
      <c r="D17447" t="s">
        <v>69</v>
      </c>
      <c r="E17447" s="10">
        <v>1</v>
      </c>
      <c r="F17447">
        <v>0</v>
      </c>
      <c r="G17447" s="17">
        <v>0</v>
      </c>
      <c r="H17447" s="8" t="s">
        <v>25094</v>
      </c>
      <c r="I17447" s="18">
        <v>0</v>
      </c>
      <c r="J17447" s="14">
        <v>0.06</v>
      </c>
      <c r="K17447" s="4">
        <v>0</v>
      </c>
      <c r="L17447">
        <v>0</v>
      </c>
      <c r="M17447">
        <v>0</v>
      </c>
      <c r="N17447">
        <f>(H17447*E17447)+(I17447*F17447)+(J17447*G17447)+(K17447*L17447)</f>
        <v>0.03</v>
      </c>
    </row>
    <row r="17448" spans="1:14" x14ac:dyDescent="0.25">
      <c r="A17448" t="s">
        <v>4324</v>
      </c>
      <c r="B17448" t="s">
        <v>21908</v>
      </c>
      <c r="C17448" t="s">
        <v>4142</v>
      </c>
      <c r="D17448" t="s">
        <v>69</v>
      </c>
      <c r="E17448" s="10">
        <v>2</v>
      </c>
      <c r="F17448">
        <v>0</v>
      </c>
      <c r="G17448" s="17">
        <v>0</v>
      </c>
      <c r="H17448" s="8" t="s">
        <v>25097</v>
      </c>
      <c r="I17448" s="18">
        <v>0</v>
      </c>
      <c r="J17448" s="14">
        <v>7.0000000000000007E-2</v>
      </c>
      <c r="K17448" s="4">
        <v>0</v>
      </c>
      <c r="L17448">
        <v>0</v>
      </c>
      <c r="M17448">
        <v>0</v>
      </c>
      <c r="N17448">
        <f>(H17448*E17448)+(I17448*F17448)+(J17448*G17448)+(K17448*L17448)</f>
        <v>0.04</v>
      </c>
    </row>
    <row r="17449" spans="1:14" x14ac:dyDescent="0.25">
      <c r="A17449" t="s">
        <v>4324</v>
      </c>
      <c r="B17449" t="s">
        <v>21909</v>
      </c>
      <c r="C17449" t="s">
        <v>4246</v>
      </c>
      <c r="D17449" t="s">
        <v>69</v>
      </c>
      <c r="E17449" s="10">
        <v>2</v>
      </c>
      <c r="F17449">
        <v>0</v>
      </c>
      <c r="G17449" s="17">
        <v>0</v>
      </c>
      <c r="H17449" s="8" t="s">
        <v>24833</v>
      </c>
      <c r="I17449" s="18">
        <v>0</v>
      </c>
      <c r="J17449" s="14">
        <v>0.06</v>
      </c>
      <c r="K17449" s="4">
        <v>0</v>
      </c>
      <c r="L17449">
        <v>0</v>
      </c>
      <c r="M17449">
        <v>0</v>
      </c>
      <c r="N17449">
        <f>(H17449*E17449)+(I17449*F17449)+(J17449*G17449)+(K17449*L17449)</f>
        <v>0.08</v>
      </c>
    </row>
    <row r="17450" spans="1:14" x14ac:dyDescent="0.25">
      <c r="A17450" t="s">
        <v>4324</v>
      </c>
      <c r="B17450" t="s">
        <v>21910</v>
      </c>
      <c r="C17450" t="s">
        <v>4041</v>
      </c>
      <c r="D17450" t="s">
        <v>39</v>
      </c>
      <c r="E17450" s="10">
        <v>0</v>
      </c>
      <c r="F17450">
        <v>0</v>
      </c>
      <c r="G17450" s="17">
        <v>0</v>
      </c>
      <c r="H17450" s="8" t="s">
        <v>25094</v>
      </c>
      <c r="I17450" s="18">
        <v>0</v>
      </c>
      <c r="J17450" s="14">
        <v>7.0000000000000007E-2</v>
      </c>
      <c r="K17450" s="4">
        <v>0</v>
      </c>
      <c r="L17450">
        <v>0</v>
      </c>
      <c r="M17450">
        <v>0</v>
      </c>
      <c r="N17450">
        <f>(H17450*E17450)+(I17450*F17450)+(J17450*G17450)+(K17450*L17450)</f>
        <v>0</v>
      </c>
    </row>
    <row r="17451" spans="1:14" x14ac:dyDescent="0.25">
      <c r="A17451" t="s">
        <v>4324</v>
      </c>
      <c r="B17451" t="s">
        <v>21866</v>
      </c>
      <c r="C17451" t="s">
        <v>897</v>
      </c>
      <c r="D17451" t="s">
        <v>39</v>
      </c>
      <c r="E17451" s="10">
        <v>1</v>
      </c>
      <c r="F17451">
        <v>0</v>
      </c>
      <c r="G17451" s="17">
        <v>1</v>
      </c>
      <c r="H17451" s="8" t="s">
        <v>24833</v>
      </c>
      <c r="I17451" s="18">
        <v>0</v>
      </c>
      <c r="J17451" s="14">
        <v>0.05</v>
      </c>
      <c r="K17451" s="4">
        <v>0</v>
      </c>
      <c r="L17451">
        <v>0</v>
      </c>
      <c r="M17451">
        <v>0</v>
      </c>
      <c r="N17451">
        <f>(H17451*E17451)+(I17451*F17451)+(J17451*G17451)+(K17451*L17451)</f>
        <v>0.09</v>
      </c>
    </row>
    <row r="17452" spans="1:14" x14ac:dyDescent="0.25">
      <c r="A17452" t="s">
        <v>4324</v>
      </c>
      <c r="B17452" t="s">
        <v>21911</v>
      </c>
      <c r="C17452" t="s">
        <v>4355</v>
      </c>
      <c r="D17452" t="s">
        <v>4104</v>
      </c>
      <c r="E17452" s="10">
        <v>0</v>
      </c>
      <c r="F17452">
        <v>1</v>
      </c>
      <c r="G17452" s="17">
        <v>0</v>
      </c>
      <c r="H17452" s="8">
        <v>0</v>
      </c>
      <c r="I17452" s="18" t="s">
        <v>24124</v>
      </c>
      <c r="J17452" s="14">
        <v>0</v>
      </c>
      <c r="K17452" s="4">
        <v>0</v>
      </c>
      <c r="L17452">
        <v>0</v>
      </c>
      <c r="M17452">
        <v>0</v>
      </c>
      <c r="N17452">
        <f>(H17452*E17452)+(I17452*F17452)+(J17452*G17452)+(K17452*L17452)</f>
        <v>0.46</v>
      </c>
    </row>
    <row r="17453" spans="1:14" x14ac:dyDescent="0.25">
      <c r="A17453" t="s">
        <v>4324</v>
      </c>
      <c r="B17453" t="s">
        <v>21912</v>
      </c>
      <c r="C17453" t="s">
        <v>92</v>
      </c>
      <c r="D17453" t="s">
        <v>69</v>
      </c>
      <c r="E17453" s="10">
        <v>2</v>
      </c>
      <c r="F17453">
        <v>0</v>
      </c>
      <c r="G17453" s="17">
        <v>0</v>
      </c>
      <c r="H17453" s="8" t="s">
        <v>24752</v>
      </c>
      <c r="I17453" s="18">
        <v>0</v>
      </c>
      <c r="J17453" s="14">
        <v>0.11</v>
      </c>
      <c r="K17453" s="4">
        <v>0</v>
      </c>
      <c r="L17453">
        <v>0</v>
      </c>
      <c r="M17453">
        <v>0</v>
      </c>
      <c r="N17453">
        <f>(H17453*E17453)+(I17453*F17453)+(J17453*G17453)+(K17453*L17453)</f>
        <v>0.18</v>
      </c>
    </row>
    <row r="17454" spans="1:14" x14ac:dyDescent="0.25">
      <c r="A17454" t="s">
        <v>4324</v>
      </c>
      <c r="B17454" t="s">
        <v>21913</v>
      </c>
      <c r="C17454" t="s">
        <v>20</v>
      </c>
      <c r="D17454" t="s">
        <v>69</v>
      </c>
      <c r="E17454" s="10">
        <v>2</v>
      </c>
      <c r="F17454">
        <v>0</v>
      </c>
      <c r="G17454" s="17">
        <v>2</v>
      </c>
      <c r="H17454" s="8" t="s">
        <v>24835</v>
      </c>
      <c r="I17454" s="18">
        <v>0</v>
      </c>
      <c r="J17454" s="14">
        <v>7.0000000000000007E-2</v>
      </c>
      <c r="K17454" s="4">
        <v>0</v>
      </c>
      <c r="L17454">
        <v>0</v>
      </c>
      <c r="M17454">
        <v>0</v>
      </c>
      <c r="N17454">
        <f>(H17454*E17454)+(I17454*F17454)+(J17454*G17454)+(K17454*L17454)</f>
        <v>0.24000000000000002</v>
      </c>
    </row>
    <row r="17455" spans="1:14" x14ac:dyDescent="0.25">
      <c r="A17455" t="s">
        <v>4324</v>
      </c>
      <c r="B17455" t="s">
        <v>21914</v>
      </c>
      <c r="C17455" t="s">
        <v>32</v>
      </c>
      <c r="D17455" t="s">
        <v>69</v>
      </c>
      <c r="E17455" s="10">
        <v>2</v>
      </c>
      <c r="F17455">
        <v>0</v>
      </c>
      <c r="G17455" s="17">
        <v>0</v>
      </c>
      <c r="H17455" s="8" t="s">
        <v>25094</v>
      </c>
      <c r="I17455" s="18">
        <v>0</v>
      </c>
      <c r="J17455" s="14">
        <v>0.06</v>
      </c>
      <c r="K17455" s="4">
        <v>0</v>
      </c>
      <c r="L17455">
        <v>0</v>
      </c>
      <c r="M17455">
        <v>0</v>
      </c>
      <c r="N17455">
        <f>(H17455*E17455)+(I17455*F17455)+(J17455*G17455)+(K17455*L17455)</f>
        <v>0.06</v>
      </c>
    </row>
    <row r="17456" spans="1:14" x14ac:dyDescent="0.25">
      <c r="A17456" t="s">
        <v>4324</v>
      </c>
      <c r="B17456" t="s">
        <v>21915</v>
      </c>
      <c r="C17456" t="s">
        <v>1484</v>
      </c>
      <c r="D17456" t="s">
        <v>39</v>
      </c>
      <c r="E17456" s="10">
        <v>2</v>
      </c>
      <c r="F17456">
        <v>0</v>
      </c>
      <c r="G17456" s="17">
        <v>1</v>
      </c>
      <c r="H17456" s="8" t="s">
        <v>25094</v>
      </c>
      <c r="I17456" s="18">
        <v>0</v>
      </c>
      <c r="J17456" s="14">
        <v>0.05</v>
      </c>
      <c r="K17456" s="4">
        <v>0</v>
      </c>
      <c r="L17456">
        <v>0</v>
      </c>
      <c r="M17456">
        <v>0</v>
      </c>
      <c r="N17456">
        <f>(H17456*E17456)+(I17456*F17456)+(J17456*G17456)+(K17456*L17456)</f>
        <v>0.11</v>
      </c>
    </row>
    <row r="17457" spans="1:14" x14ac:dyDescent="0.25">
      <c r="A17457" t="s">
        <v>4324</v>
      </c>
      <c r="B17457" t="s">
        <v>21916</v>
      </c>
      <c r="C17457" t="s">
        <v>2703</v>
      </c>
      <c r="D17457" t="s">
        <v>69</v>
      </c>
      <c r="E17457" s="10">
        <v>0</v>
      </c>
      <c r="F17457">
        <v>0</v>
      </c>
      <c r="G17457" s="17">
        <v>0</v>
      </c>
      <c r="H17457" s="8" t="s">
        <v>24835</v>
      </c>
      <c r="I17457" s="18">
        <v>0</v>
      </c>
      <c r="J17457" s="14">
        <v>0.05</v>
      </c>
      <c r="K17457" s="4">
        <v>0</v>
      </c>
      <c r="L17457">
        <v>0</v>
      </c>
      <c r="M17457">
        <v>0</v>
      </c>
      <c r="N17457">
        <f>(H17457*E17457)+(I17457*F17457)+(J17457*G17457)+(K17457*L17457)</f>
        <v>0</v>
      </c>
    </row>
    <row r="17458" spans="1:14" x14ac:dyDescent="0.25">
      <c r="A17458" t="s">
        <v>4324</v>
      </c>
      <c r="B17458" t="s">
        <v>21917</v>
      </c>
      <c r="C17458" t="s">
        <v>2704</v>
      </c>
      <c r="D17458" t="s">
        <v>39</v>
      </c>
      <c r="E17458" s="10">
        <v>2</v>
      </c>
      <c r="F17458">
        <v>0</v>
      </c>
      <c r="G17458" s="17">
        <v>0</v>
      </c>
      <c r="H17458" s="8" t="s">
        <v>25094</v>
      </c>
      <c r="I17458" s="18">
        <v>0</v>
      </c>
      <c r="J17458" s="14">
        <v>0.08</v>
      </c>
      <c r="K17458" s="4">
        <v>0</v>
      </c>
      <c r="L17458">
        <v>0</v>
      </c>
      <c r="M17458">
        <v>0</v>
      </c>
      <c r="N17458">
        <f>(H17458*E17458)+(I17458*F17458)+(J17458*G17458)+(K17458*L17458)</f>
        <v>0.06</v>
      </c>
    </row>
    <row r="17459" spans="1:14" x14ac:dyDescent="0.25">
      <c r="A17459" t="s">
        <v>4324</v>
      </c>
      <c r="B17459" t="s">
        <v>21918</v>
      </c>
      <c r="C17459" t="s">
        <v>3104</v>
      </c>
      <c r="D17459" t="s">
        <v>39</v>
      </c>
      <c r="E17459" s="10">
        <v>2</v>
      </c>
      <c r="F17459">
        <v>0</v>
      </c>
      <c r="G17459" s="17">
        <v>0</v>
      </c>
      <c r="H17459" s="8" t="s">
        <v>25097</v>
      </c>
      <c r="I17459" s="18">
        <v>0</v>
      </c>
      <c r="J17459" s="14">
        <v>0.09</v>
      </c>
      <c r="K17459" s="4">
        <v>0</v>
      </c>
      <c r="L17459">
        <v>0</v>
      </c>
      <c r="M17459">
        <v>0</v>
      </c>
      <c r="N17459">
        <f>(H17459*E17459)+(I17459*F17459)+(J17459*G17459)+(K17459*L17459)</f>
        <v>0.04</v>
      </c>
    </row>
    <row r="17460" spans="1:14" x14ac:dyDescent="0.25">
      <c r="A17460" t="s">
        <v>4324</v>
      </c>
      <c r="B17460" t="s">
        <v>21919</v>
      </c>
      <c r="C17460" t="s">
        <v>3433</v>
      </c>
      <c r="D17460" t="s">
        <v>69</v>
      </c>
      <c r="E17460" s="10">
        <v>0</v>
      </c>
      <c r="F17460">
        <v>0</v>
      </c>
      <c r="G17460" s="17">
        <v>1</v>
      </c>
      <c r="H17460" s="8" t="s">
        <v>25097</v>
      </c>
      <c r="I17460" s="18">
        <v>0</v>
      </c>
      <c r="J17460" s="14">
        <v>0.06</v>
      </c>
      <c r="K17460" s="4">
        <v>0</v>
      </c>
      <c r="L17460">
        <v>0</v>
      </c>
      <c r="M17460">
        <v>0</v>
      </c>
      <c r="N17460">
        <f>(H17460*E17460)+(I17460*F17460)+(J17460*G17460)+(K17460*L17460)</f>
        <v>0.06</v>
      </c>
    </row>
    <row r="17461" spans="1:14" x14ac:dyDescent="0.25">
      <c r="A17461" t="s">
        <v>4324</v>
      </c>
      <c r="B17461" t="s">
        <v>21920</v>
      </c>
      <c r="C17461" t="s">
        <v>3434</v>
      </c>
      <c r="D17461" t="s">
        <v>39</v>
      </c>
      <c r="E17461" s="10">
        <v>2</v>
      </c>
      <c r="F17461">
        <v>0</v>
      </c>
      <c r="G17461" s="17">
        <v>0</v>
      </c>
      <c r="H17461" s="8" t="s">
        <v>25094</v>
      </c>
      <c r="I17461" s="18">
        <v>0</v>
      </c>
      <c r="J17461" s="14">
        <v>0.06</v>
      </c>
      <c r="K17461" s="4">
        <v>0</v>
      </c>
      <c r="L17461">
        <v>0</v>
      </c>
      <c r="M17461">
        <v>0</v>
      </c>
      <c r="N17461">
        <f>(H17461*E17461)+(I17461*F17461)+(J17461*G17461)+(K17461*L17461)</f>
        <v>0.06</v>
      </c>
    </row>
    <row r="17462" spans="1:14" x14ac:dyDescent="0.25">
      <c r="A17462" t="s">
        <v>4324</v>
      </c>
      <c r="B17462" t="s">
        <v>21867</v>
      </c>
      <c r="C17462" t="s">
        <v>874</v>
      </c>
      <c r="D17462" t="s">
        <v>69</v>
      </c>
      <c r="E17462" s="10">
        <v>2</v>
      </c>
      <c r="F17462">
        <v>0</v>
      </c>
      <c r="G17462" s="17">
        <v>1</v>
      </c>
      <c r="H17462" s="8" t="s">
        <v>25097</v>
      </c>
      <c r="I17462" s="18">
        <v>0</v>
      </c>
      <c r="J17462" s="14">
        <v>0.06</v>
      </c>
      <c r="K17462" s="4">
        <v>0</v>
      </c>
      <c r="L17462">
        <v>0</v>
      </c>
      <c r="M17462">
        <v>0</v>
      </c>
      <c r="N17462">
        <f>(H17462*E17462)+(I17462*F17462)+(J17462*G17462)+(K17462*L17462)</f>
        <v>0.1</v>
      </c>
    </row>
    <row r="17463" spans="1:14" x14ac:dyDescent="0.25">
      <c r="A17463" t="s">
        <v>4324</v>
      </c>
      <c r="B17463" t="s">
        <v>21921</v>
      </c>
      <c r="C17463" t="s">
        <v>4356</v>
      </c>
      <c r="D17463" t="s">
        <v>4104</v>
      </c>
      <c r="E17463" s="10">
        <v>0</v>
      </c>
      <c r="F17463">
        <v>0</v>
      </c>
      <c r="G17463" s="17">
        <v>0</v>
      </c>
      <c r="H17463" s="8">
        <v>0</v>
      </c>
      <c r="I17463" s="18" t="s">
        <v>24263</v>
      </c>
      <c r="J17463" s="14">
        <v>0</v>
      </c>
      <c r="K17463" s="4">
        <v>0</v>
      </c>
      <c r="L17463">
        <v>0</v>
      </c>
      <c r="M17463">
        <v>0</v>
      </c>
      <c r="N17463">
        <f>(H17463*E17463)+(I17463*F17463)+(J17463*G17463)+(K17463*L17463)</f>
        <v>0</v>
      </c>
    </row>
    <row r="17464" spans="1:14" x14ac:dyDescent="0.25">
      <c r="A17464" t="s">
        <v>4324</v>
      </c>
      <c r="B17464" t="s">
        <v>21922</v>
      </c>
      <c r="C17464" t="s">
        <v>4360</v>
      </c>
      <c r="D17464" t="s">
        <v>39</v>
      </c>
      <c r="E17464" s="10">
        <v>2</v>
      </c>
      <c r="F17464">
        <v>0</v>
      </c>
      <c r="G17464" s="17">
        <v>0</v>
      </c>
      <c r="H17464" s="8" t="s">
        <v>24850</v>
      </c>
      <c r="I17464" s="18">
        <v>0</v>
      </c>
      <c r="J17464" s="14">
        <v>0.08</v>
      </c>
      <c r="K17464" s="4">
        <v>0</v>
      </c>
      <c r="L17464">
        <v>0</v>
      </c>
      <c r="M17464">
        <v>0</v>
      </c>
      <c r="N17464">
        <f>(H17464*E17464)+(I17464*F17464)+(J17464*G17464)+(K17464*L17464)</f>
        <v>0.12</v>
      </c>
    </row>
    <row r="17465" spans="1:14" x14ac:dyDescent="0.25">
      <c r="A17465" t="s">
        <v>4324</v>
      </c>
      <c r="B17465" t="s">
        <v>21923</v>
      </c>
      <c r="C17465" t="s">
        <v>4072</v>
      </c>
      <c r="D17465" t="s">
        <v>26</v>
      </c>
      <c r="E17465" s="10">
        <v>0</v>
      </c>
      <c r="F17465">
        <v>2</v>
      </c>
      <c r="G17465" s="17">
        <v>0</v>
      </c>
      <c r="H17465" s="8">
        <v>0</v>
      </c>
      <c r="I17465" s="18" t="s">
        <v>24752</v>
      </c>
      <c r="J17465" s="14">
        <v>0.14000000000000001</v>
      </c>
      <c r="K17465" s="4">
        <v>0</v>
      </c>
      <c r="L17465">
        <v>0</v>
      </c>
      <c r="M17465">
        <v>0</v>
      </c>
      <c r="N17465">
        <f>(H17465*E17465)+(I17465*F17465)+(J17465*G17465)+(K17465*L17465)</f>
        <v>0.18</v>
      </c>
    </row>
    <row r="17466" spans="1:14" x14ac:dyDescent="0.25">
      <c r="A17466" t="s">
        <v>4324</v>
      </c>
      <c r="B17466" t="s">
        <v>21924</v>
      </c>
      <c r="C17466" t="s">
        <v>162</v>
      </c>
      <c r="D17466" t="s">
        <v>69</v>
      </c>
      <c r="E17466" s="10">
        <v>2</v>
      </c>
      <c r="F17466">
        <v>0</v>
      </c>
      <c r="G17466" s="17">
        <v>2</v>
      </c>
      <c r="H17466" s="8" t="s">
        <v>25097</v>
      </c>
      <c r="I17466" s="18">
        <v>0</v>
      </c>
      <c r="J17466" s="14">
        <v>0.05</v>
      </c>
      <c r="K17466" s="4">
        <v>0</v>
      </c>
      <c r="L17466">
        <v>0</v>
      </c>
      <c r="M17466">
        <v>0</v>
      </c>
      <c r="N17466">
        <f>(H17466*E17466)+(I17466*F17466)+(J17466*G17466)+(K17466*L17466)</f>
        <v>0.14000000000000001</v>
      </c>
    </row>
    <row r="17467" spans="1:14" x14ac:dyDescent="0.25">
      <c r="A17467" t="s">
        <v>4324</v>
      </c>
      <c r="B17467" t="s">
        <v>21925</v>
      </c>
      <c r="C17467" t="s">
        <v>211</v>
      </c>
      <c r="D17467" t="s">
        <v>69</v>
      </c>
      <c r="E17467" s="10">
        <v>2</v>
      </c>
      <c r="F17467">
        <v>0</v>
      </c>
      <c r="G17467" s="17">
        <v>0</v>
      </c>
      <c r="H17467" s="8" t="s">
        <v>25097</v>
      </c>
      <c r="I17467" s="18">
        <v>0</v>
      </c>
      <c r="J17467" s="14">
        <v>7.0000000000000007E-2</v>
      </c>
      <c r="K17467" s="4">
        <v>0</v>
      </c>
      <c r="L17467">
        <v>0</v>
      </c>
      <c r="M17467">
        <v>0</v>
      </c>
      <c r="N17467">
        <f>(H17467*E17467)+(I17467*F17467)+(J17467*G17467)+(K17467*L17467)</f>
        <v>0.04</v>
      </c>
    </row>
    <row r="17468" spans="1:14" x14ac:dyDescent="0.25">
      <c r="A17468" t="s">
        <v>4324</v>
      </c>
      <c r="B17468" t="s">
        <v>21926</v>
      </c>
      <c r="C17468" t="s">
        <v>536</v>
      </c>
      <c r="D17468" t="s">
        <v>69</v>
      </c>
      <c r="E17468" s="10">
        <v>0</v>
      </c>
      <c r="F17468">
        <v>0</v>
      </c>
      <c r="G17468" s="17">
        <v>0</v>
      </c>
      <c r="H17468" s="8" t="s">
        <v>25094</v>
      </c>
      <c r="I17468" s="18">
        <v>0</v>
      </c>
      <c r="J17468" s="14">
        <v>0.08</v>
      </c>
      <c r="K17468" s="4">
        <v>0</v>
      </c>
      <c r="L17468">
        <v>0</v>
      </c>
      <c r="M17468">
        <v>0</v>
      </c>
      <c r="N17468">
        <f>(H17468*E17468)+(I17468*F17468)+(J17468*G17468)+(K17468*L17468)</f>
        <v>0</v>
      </c>
    </row>
    <row r="17469" spans="1:14" x14ac:dyDescent="0.25">
      <c r="A17469" t="s">
        <v>4324</v>
      </c>
      <c r="B17469" t="s">
        <v>21927</v>
      </c>
      <c r="C17469" t="s">
        <v>565</v>
      </c>
      <c r="D17469" t="s">
        <v>69</v>
      </c>
      <c r="E17469" s="10">
        <v>1</v>
      </c>
      <c r="F17469">
        <v>0</v>
      </c>
      <c r="G17469" s="17">
        <v>0</v>
      </c>
      <c r="H17469" s="8" t="s">
        <v>25097</v>
      </c>
      <c r="I17469" s="18">
        <v>0</v>
      </c>
      <c r="J17469" s="14">
        <v>0.04</v>
      </c>
      <c r="K17469" s="4">
        <v>0</v>
      </c>
      <c r="L17469">
        <v>0</v>
      </c>
      <c r="M17469">
        <v>0</v>
      </c>
      <c r="N17469">
        <f>(H17469*E17469)+(I17469*F17469)+(J17469*G17469)+(K17469*L17469)</f>
        <v>0.02</v>
      </c>
    </row>
    <row r="17470" spans="1:14" x14ac:dyDescent="0.25">
      <c r="A17470" t="s">
        <v>4324</v>
      </c>
      <c r="B17470" t="s">
        <v>21928</v>
      </c>
      <c r="C17470" t="s">
        <v>937</v>
      </c>
      <c r="D17470" t="s">
        <v>39</v>
      </c>
      <c r="E17470" s="10">
        <v>1</v>
      </c>
      <c r="F17470">
        <v>0</v>
      </c>
      <c r="G17470" s="17">
        <v>0</v>
      </c>
      <c r="H17470" s="8" t="s">
        <v>24833</v>
      </c>
      <c r="I17470" s="18">
        <v>0</v>
      </c>
      <c r="J17470" s="14">
        <v>0.1</v>
      </c>
      <c r="K17470" s="4">
        <v>0</v>
      </c>
      <c r="L17470">
        <v>0</v>
      </c>
      <c r="M17470">
        <v>0</v>
      </c>
      <c r="N17470">
        <f>(H17470*E17470)+(I17470*F17470)+(J17470*G17470)+(K17470*L17470)</f>
        <v>0.04</v>
      </c>
    </row>
    <row r="17471" spans="1:14" x14ac:dyDescent="0.25">
      <c r="A17471" t="s">
        <v>4324</v>
      </c>
      <c r="B17471" t="s">
        <v>21929</v>
      </c>
      <c r="C17471" t="s">
        <v>1580</v>
      </c>
      <c r="D17471" t="s">
        <v>69</v>
      </c>
      <c r="E17471" s="10">
        <v>2</v>
      </c>
      <c r="F17471">
        <v>0</v>
      </c>
      <c r="G17471" s="17">
        <v>2</v>
      </c>
      <c r="H17471" s="8" t="s">
        <v>25097</v>
      </c>
      <c r="I17471" s="18">
        <v>0</v>
      </c>
      <c r="J17471" s="14">
        <v>0.05</v>
      </c>
      <c r="K17471" s="4">
        <v>0</v>
      </c>
      <c r="L17471">
        <v>0</v>
      </c>
      <c r="M17471">
        <v>0</v>
      </c>
      <c r="N17471">
        <f>(H17471*E17471)+(I17471*F17471)+(J17471*G17471)+(K17471*L17471)</f>
        <v>0.14000000000000001</v>
      </c>
    </row>
    <row r="17472" spans="1:14" x14ac:dyDescent="0.25">
      <c r="A17472" t="s">
        <v>4324</v>
      </c>
      <c r="B17472" t="s">
        <v>21930</v>
      </c>
      <c r="C17472" t="s">
        <v>1579</v>
      </c>
      <c r="D17472" t="s">
        <v>39</v>
      </c>
      <c r="E17472" s="10">
        <v>2</v>
      </c>
      <c r="F17472">
        <v>0</v>
      </c>
      <c r="G17472" s="17">
        <v>1</v>
      </c>
      <c r="H17472" s="8" t="s">
        <v>25094</v>
      </c>
      <c r="I17472" s="18">
        <v>0</v>
      </c>
      <c r="J17472" s="14">
        <v>0.06</v>
      </c>
      <c r="K17472" s="4">
        <v>0</v>
      </c>
      <c r="L17472">
        <v>0</v>
      </c>
      <c r="M17472">
        <v>0</v>
      </c>
      <c r="N17472">
        <f>(H17472*E17472)+(I17472*F17472)+(J17472*G17472)+(K17472*L17472)</f>
        <v>0.12</v>
      </c>
    </row>
    <row r="17473" spans="1:14" x14ac:dyDescent="0.25">
      <c r="A17473" t="s">
        <v>4324</v>
      </c>
      <c r="B17473" t="s">
        <v>21868</v>
      </c>
      <c r="C17473" t="s">
        <v>843</v>
      </c>
      <c r="D17473" t="s">
        <v>69</v>
      </c>
      <c r="E17473" s="10">
        <v>1</v>
      </c>
      <c r="F17473">
        <v>0</v>
      </c>
      <c r="G17473" s="17">
        <v>0</v>
      </c>
      <c r="H17473" s="8" t="s">
        <v>24833</v>
      </c>
      <c r="I17473" s="18">
        <v>0</v>
      </c>
      <c r="J17473" s="14">
        <v>0.06</v>
      </c>
      <c r="K17473" s="4">
        <v>0</v>
      </c>
      <c r="L17473">
        <v>0</v>
      </c>
      <c r="M17473">
        <v>0</v>
      </c>
      <c r="N17473">
        <f>(H17473*E17473)+(I17473*F17473)+(J17473*G17473)+(K17473*L17473)</f>
        <v>0.04</v>
      </c>
    </row>
    <row r="17474" spans="1:14" x14ac:dyDescent="0.25">
      <c r="A17474" t="s">
        <v>4324</v>
      </c>
      <c r="B17474" t="s">
        <v>21931</v>
      </c>
      <c r="C17474" t="s">
        <v>1970</v>
      </c>
      <c r="D17474" t="s">
        <v>69</v>
      </c>
      <c r="E17474" s="10">
        <v>2</v>
      </c>
      <c r="F17474">
        <v>0</v>
      </c>
      <c r="G17474" s="17">
        <v>0</v>
      </c>
      <c r="H17474" s="8" t="s">
        <v>25094</v>
      </c>
      <c r="I17474" s="18">
        <v>0</v>
      </c>
      <c r="J17474" s="14">
        <v>0.08</v>
      </c>
      <c r="K17474" s="4">
        <v>0</v>
      </c>
      <c r="L17474">
        <v>0</v>
      </c>
      <c r="M17474">
        <v>0</v>
      </c>
      <c r="N17474">
        <f>(H17474*E17474)+(I17474*F17474)+(J17474*G17474)+(K17474*L17474)</f>
        <v>0.06</v>
      </c>
    </row>
    <row r="17475" spans="1:14" x14ac:dyDescent="0.25">
      <c r="A17475" t="s">
        <v>4324</v>
      </c>
      <c r="B17475" t="s">
        <v>21932</v>
      </c>
      <c r="C17475" t="s">
        <v>1971</v>
      </c>
      <c r="D17475" t="s">
        <v>69</v>
      </c>
      <c r="E17475" s="10">
        <v>2</v>
      </c>
      <c r="F17475">
        <v>0</v>
      </c>
      <c r="G17475" s="17">
        <v>0</v>
      </c>
      <c r="H17475" s="8" t="s">
        <v>24835</v>
      </c>
      <c r="I17475" s="18">
        <v>0</v>
      </c>
      <c r="J17475" s="14">
        <v>7.0000000000000007E-2</v>
      </c>
      <c r="K17475" s="4">
        <v>0</v>
      </c>
      <c r="L17475">
        <v>0</v>
      </c>
      <c r="M17475">
        <v>0</v>
      </c>
      <c r="N17475">
        <f>(H17475*E17475)+(I17475*F17475)+(J17475*G17475)+(K17475*L17475)</f>
        <v>0.1</v>
      </c>
    </row>
    <row r="17476" spans="1:14" x14ac:dyDescent="0.25">
      <c r="A17476" t="s">
        <v>4324</v>
      </c>
      <c r="B17476" t="s">
        <v>21933</v>
      </c>
      <c r="C17476" t="s">
        <v>1972</v>
      </c>
      <c r="D17476" t="s">
        <v>39</v>
      </c>
      <c r="E17476" s="10">
        <v>2</v>
      </c>
      <c r="F17476">
        <v>0</v>
      </c>
      <c r="G17476" s="17">
        <v>0</v>
      </c>
      <c r="H17476" s="8" t="s">
        <v>25097</v>
      </c>
      <c r="I17476" s="18">
        <v>0</v>
      </c>
      <c r="J17476" s="14">
        <v>7.0000000000000007E-2</v>
      </c>
      <c r="K17476" s="4">
        <v>0</v>
      </c>
      <c r="L17476">
        <v>0</v>
      </c>
      <c r="M17476">
        <v>0</v>
      </c>
      <c r="N17476">
        <f>(H17476*E17476)+(I17476*F17476)+(J17476*G17476)+(K17476*L17476)</f>
        <v>0.04</v>
      </c>
    </row>
    <row r="17477" spans="1:14" x14ac:dyDescent="0.25">
      <c r="A17477" t="s">
        <v>4324</v>
      </c>
      <c r="B17477" t="s">
        <v>21934</v>
      </c>
      <c r="C17477" t="s">
        <v>1923</v>
      </c>
      <c r="D17477" t="s">
        <v>69</v>
      </c>
      <c r="E17477" s="10">
        <v>2</v>
      </c>
      <c r="F17477">
        <v>0</v>
      </c>
      <c r="G17477" s="17">
        <v>1</v>
      </c>
      <c r="H17477" s="8" t="s">
        <v>25094</v>
      </c>
      <c r="I17477" s="18">
        <v>0</v>
      </c>
      <c r="J17477" s="14">
        <v>0.06</v>
      </c>
      <c r="K17477" s="4">
        <v>0</v>
      </c>
      <c r="L17477">
        <v>0</v>
      </c>
      <c r="M17477">
        <v>0</v>
      </c>
      <c r="N17477">
        <f>(H17477*E17477)+(I17477*F17477)+(J17477*G17477)+(K17477*L17477)</f>
        <v>0.12</v>
      </c>
    </row>
    <row r="17478" spans="1:14" x14ac:dyDescent="0.25">
      <c r="A17478" t="s">
        <v>4324</v>
      </c>
      <c r="B17478" t="s">
        <v>21935</v>
      </c>
      <c r="C17478" t="s">
        <v>2055</v>
      </c>
      <c r="D17478" t="s">
        <v>39</v>
      </c>
      <c r="E17478" s="10">
        <v>2</v>
      </c>
      <c r="F17478">
        <v>0</v>
      </c>
      <c r="G17478" s="17">
        <v>1</v>
      </c>
      <c r="H17478" s="8" t="s">
        <v>25094</v>
      </c>
      <c r="I17478" s="18">
        <v>0</v>
      </c>
      <c r="J17478" s="14">
        <v>0.06</v>
      </c>
      <c r="K17478" s="4">
        <v>0</v>
      </c>
      <c r="L17478">
        <v>0</v>
      </c>
      <c r="M17478">
        <v>0</v>
      </c>
      <c r="N17478">
        <f>(H17478*E17478)+(I17478*F17478)+(J17478*G17478)+(K17478*L17478)</f>
        <v>0.12</v>
      </c>
    </row>
    <row r="17479" spans="1:14" x14ac:dyDescent="0.25">
      <c r="A17479" t="s">
        <v>4324</v>
      </c>
      <c r="B17479" t="s">
        <v>21936</v>
      </c>
      <c r="C17479" t="s">
        <v>2723</v>
      </c>
      <c r="D17479" t="s">
        <v>69</v>
      </c>
      <c r="E17479" s="10">
        <v>2</v>
      </c>
      <c r="F17479">
        <v>0</v>
      </c>
      <c r="G17479" s="17">
        <v>0</v>
      </c>
      <c r="H17479" s="8" t="s">
        <v>24833</v>
      </c>
      <c r="I17479" s="18">
        <v>0</v>
      </c>
      <c r="J17479" s="14">
        <v>0.05</v>
      </c>
      <c r="K17479" s="4">
        <v>0</v>
      </c>
      <c r="L17479">
        <v>0</v>
      </c>
      <c r="M17479">
        <v>0</v>
      </c>
      <c r="N17479">
        <f>(H17479*E17479)+(I17479*F17479)+(J17479*G17479)+(K17479*L17479)</f>
        <v>0.08</v>
      </c>
    </row>
    <row r="17480" spans="1:14" x14ac:dyDescent="0.25">
      <c r="A17480" t="s">
        <v>4324</v>
      </c>
      <c r="B17480" t="s">
        <v>21937</v>
      </c>
      <c r="C17480" t="s">
        <v>2724</v>
      </c>
      <c r="D17480" t="s">
        <v>39</v>
      </c>
      <c r="E17480" s="10">
        <v>1</v>
      </c>
      <c r="F17480">
        <v>0</v>
      </c>
      <c r="G17480" s="17">
        <v>1</v>
      </c>
      <c r="H17480" s="8" t="s">
        <v>24833</v>
      </c>
      <c r="I17480" s="18">
        <v>0</v>
      </c>
      <c r="J17480" s="14">
        <v>0.04</v>
      </c>
      <c r="K17480" s="4">
        <v>0</v>
      </c>
      <c r="L17480">
        <v>0</v>
      </c>
      <c r="M17480">
        <v>0</v>
      </c>
      <c r="N17480">
        <f>(H17480*E17480)+(I17480*F17480)+(J17480*G17480)+(K17480*L17480)</f>
        <v>0.08</v>
      </c>
    </row>
    <row r="17481" spans="1:14" x14ac:dyDescent="0.25">
      <c r="A17481" t="s">
        <v>4324</v>
      </c>
      <c r="B17481" t="s">
        <v>21938</v>
      </c>
      <c r="C17481" t="s">
        <v>4056</v>
      </c>
      <c r="D17481" t="s">
        <v>39</v>
      </c>
      <c r="E17481" s="10">
        <v>2</v>
      </c>
      <c r="F17481">
        <v>0</v>
      </c>
      <c r="G17481" s="17">
        <v>2</v>
      </c>
      <c r="H17481" s="8" t="s">
        <v>25094</v>
      </c>
      <c r="I17481" s="18">
        <v>0</v>
      </c>
      <c r="J17481" s="14">
        <v>0.13</v>
      </c>
      <c r="K17481" s="4">
        <v>0</v>
      </c>
      <c r="L17481">
        <v>0</v>
      </c>
      <c r="M17481">
        <v>0</v>
      </c>
      <c r="N17481">
        <f>(H17481*E17481)+(I17481*F17481)+(J17481*G17481)+(K17481*L17481)</f>
        <v>0.32</v>
      </c>
    </row>
    <row r="17482" spans="1:14" x14ac:dyDescent="0.25">
      <c r="A17482" t="s">
        <v>4324</v>
      </c>
      <c r="B17482" t="s">
        <v>21939</v>
      </c>
      <c r="C17482" t="s">
        <v>4071</v>
      </c>
      <c r="D17482" t="s">
        <v>26</v>
      </c>
      <c r="E17482" s="10">
        <v>0</v>
      </c>
      <c r="F17482">
        <v>1</v>
      </c>
      <c r="G17482" s="17">
        <v>0</v>
      </c>
      <c r="H17482" s="8">
        <v>0</v>
      </c>
      <c r="I17482" s="18" t="s">
        <v>24562</v>
      </c>
      <c r="J17482" s="14">
        <v>0.26</v>
      </c>
      <c r="K17482" s="4">
        <v>0</v>
      </c>
      <c r="L17482">
        <v>0</v>
      </c>
      <c r="M17482">
        <v>0</v>
      </c>
      <c r="N17482">
        <f>(H17482*E17482)+(I17482*F17482)+(J17482*G17482)+(K17482*L17482)</f>
        <v>0.15</v>
      </c>
    </row>
    <row r="17483" spans="1:14" x14ac:dyDescent="0.25">
      <c r="A17483" t="s">
        <v>4324</v>
      </c>
      <c r="B17483" t="s">
        <v>21940</v>
      </c>
      <c r="C17483" t="s">
        <v>4361</v>
      </c>
      <c r="D17483" t="s">
        <v>39</v>
      </c>
      <c r="E17483" s="10">
        <v>1</v>
      </c>
      <c r="F17483">
        <v>0</v>
      </c>
      <c r="G17483" s="17">
        <v>0</v>
      </c>
      <c r="H17483" s="8" t="s">
        <v>24835</v>
      </c>
      <c r="I17483" s="18">
        <v>0</v>
      </c>
      <c r="J17483" s="14">
        <v>0.06</v>
      </c>
      <c r="K17483" s="4">
        <v>0</v>
      </c>
      <c r="L17483">
        <v>0</v>
      </c>
      <c r="M17483">
        <v>0</v>
      </c>
      <c r="N17483">
        <f>(H17483*E17483)+(I17483*F17483)+(J17483*G17483)+(K17483*L17483)</f>
        <v>0.05</v>
      </c>
    </row>
    <row r="17484" spans="1:14" x14ac:dyDescent="0.25">
      <c r="A17484" t="s">
        <v>4324</v>
      </c>
      <c r="B17484" t="s">
        <v>21869</v>
      </c>
      <c r="C17484" t="s">
        <v>985</v>
      </c>
      <c r="D17484" t="s">
        <v>69</v>
      </c>
      <c r="E17484" s="10">
        <v>1</v>
      </c>
      <c r="F17484">
        <v>0</v>
      </c>
      <c r="G17484" s="17">
        <v>1</v>
      </c>
      <c r="H17484" s="8" t="s">
        <v>25094</v>
      </c>
      <c r="I17484" s="18">
        <v>0</v>
      </c>
      <c r="J17484" s="14">
        <v>0.06</v>
      </c>
      <c r="K17484" s="4">
        <v>0</v>
      </c>
      <c r="L17484">
        <v>0</v>
      </c>
      <c r="M17484">
        <v>0</v>
      </c>
      <c r="N17484">
        <f>(H17484*E17484)+(I17484*F17484)+(J17484*G17484)+(K17484*L17484)</f>
        <v>0.09</v>
      </c>
    </row>
    <row r="17485" spans="1:14" x14ac:dyDescent="0.25">
      <c r="A17485" t="s">
        <v>4324</v>
      </c>
      <c r="B17485" t="s">
        <v>21941</v>
      </c>
      <c r="C17485" t="s">
        <v>4361</v>
      </c>
      <c r="D17485" t="s">
        <v>26</v>
      </c>
      <c r="E17485" s="10">
        <v>0</v>
      </c>
      <c r="F17485">
        <v>2</v>
      </c>
      <c r="G17485" s="17">
        <v>0</v>
      </c>
      <c r="H17485" s="8">
        <v>0</v>
      </c>
      <c r="I17485" s="18" t="s">
        <v>24834</v>
      </c>
      <c r="J17485" s="14">
        <v>0.17</v>
      </c>
      <c r="K17485" s="4">
        <v>0</v>
      </c>
      <c r="L17485">
        <v>0</v>
      </c>
      <c r="M17485">
        <v>0</v>
      </c>
      <c r="N17485">
        <f>(H17485*E17485)+(I17485*F17485)+(J17485*G17485)+(K17485*L17485)</f>
        <v>0.16</v>
      </c>
    </row>
    <row r="17486" spans="1:14" x14ac:dyDescent="0.25">
      <c r="A17486" t="s">
        <v>4324</v>
      </c>
      <c r="B17486" t="s">
        <v>21942</v>
      </c>
      <c r="C17486" t="s">
        <v>4357</v>
      </c>
      <c r="D17486" t="s">
        <v>4104</v>
      </c>
      <c r="E17486" s="10">
        <v>0</v>
      </c>
      <c r="F17486">
        <v>0</v>
      </c>
      <c r="G17486" s="17">
        <v>0</v>
      </c>
      <c r="H17486" s="8">
        <v>0</v>
      </c>
      <c r="I17486" s="18" t="s">
        <v>22828</v>
      </c>
      <c r="J17486" s="14">
        <v>0</v>
      </c>
      <c r="K17486" s="4">
        <v>0</v>
      </c>
      <c r="L17486">
        <v>0</v>
      </c>
      <c r="M17486">
        <v>0</v>
      </c>
      <c r="N17486">
        <f>(H17486*E17486)+(I17486*F17486)+(J17486*G17486)+(K17486*L17486)</f>
        <v>0</v>
      </c>
    </row>
    <row r="17487" spans="1:14" x14ac:dyDescent="0.25">
      <c r="A17487" t="s">
        <v>4324</v>
      </c>
      <c r="B17487" t="s">
        <v>21943</v>
      </c>
      <c r="C17487" t="s">
        <v>966</v>
      </c>
      <c r="D17487" t="s">
        <v>69</v>
      </c>
      <c r="E17487" s="10">
        <v>2</v>
      </c>
      <c r="F17487">
        <v>0</v>
      </c>
      <c r="G17487" s="17">
        <v>0</v>
      </c>
      <c r="H17487" s="8" t="s">
        <v>25094</v>
      </c>
      <c r="I17487" s="18">
        <v>0</v>
      </c>
      <c r="J17487" s="14">
        <v>0.05</v>
      </c>
      <c r="K17487" s="4">
        <v>0</v>
      </c>
      <c r="L17487">
        <v>0</v>
      </c>
      <c r="M17487">
        <v>0</v>
      </c>
      <c r="N17487">
        <f>(H17487*E17487)+(I17487*F17487)+(J17487*G17487)+(K17487*L17487)</f>
        <v>0.06</v>
      </c>
    </row>
    <row r="17488" spans="1:14" x14ac:dyDescent="0.25">
      <c r="A17488" t="s">
        <v>4324</v>
      </c>
      <c r="B17488" t="s">
        <v>21944</v>
      </c>
      <c r="C17488" t="s">
        <v>1057</v>
      </c>
      <c r="D17488" t="s">
        <v>69</v>
      </c>
      <c r="E17488" s="10">
        <v>1</v>
      </c>
      <c r="F17488">
        <v>0</v>
      </c>
      <c r="G17488" s="17">
        <v>2</v>
      </c>
      <c r="H17488" s="8" t="s">
        <v>25094</v>
      </c>
      <c r="I17488" s="18">
        <v>0</v>
      </c>
      <c r="J17488" s="14">
        <v>7.0000000000000007E-2</v>
      </c>
      <c r="K17488" s="4">
        <v>0</v>
      </c>
      <c r="L17488">
        <v>0</v>
      </c>
      <c r="M17488">
        <v>0</v>
      </c>
      <c r="N17488">
        <f>(H17488*E17488)+(I17488*F17488)+(J17488*G17488)+(K17488*L17488)</f>
        <v>0.17</v>
      </c>
    </row>
    <row r="17489" spans="1:14" x14ac:dyDescent="0.25">
      <c r="A17489" t="s">
        <v>4324</v>
      </c>
      <c r="B17489" t="s">
        <v>21945</v>
      </c>
      <c r="C17489" t="s">
        <v>1069</v>
      </c>
      <c r="D17489" t="s">
        <v>26</v>
      </c>
      <c r="E17489" s="10">
        <v>0</v>
      </c>
      <c r="F17489">
        <v>2</v>
      </c>
      <c r="G17489" s="17">
        <v>0</v>
      </c>
      <c r="H17489" s="8">
        <v>0</v>
      </c>
      <c r="I17489" s="18" t="s">
        <v>24834</v>
      </c>
      <c r="J17489" s="14">
        <v>0.16</v>
      </c>
      <c r="K17489" s="4">
        <v>0</v>
      </c>
      <c r="L17489">
        <v>0</v>
      </c>
      <c r="M17489">
        <v>0</v>
      </c>
      <c r="N17489">
        <f>(H17489*E17489)+(I17489*F17489)+(J17489*G17489)+(K17489*L17489)</f>
        <v>0.16</v>
      </c>
    </row>
    <row r="17490" spans="1:14" x14ac:dyDescent="0.25">
      <c r="A17490" t="s">
        <v>4324</v>
      </c>
      <c r="B17490" t="s">
        <v>21946</v>
      </c>
      <c r="C17490" t="s">
        <v>2017</v>
      </c>
      <c r="D17490" t="s">
        <v>69</v>
      </c>
      <c r="E17490" s="10">
        <v>2</v>
      </c>
      <c r="F17490">
        <v>0</v>
      </c>
      <c r="G17490" s="17">
        <v>1</v>
      </c>
      <c r="H17490" s="8" t="s">
        <v>24833</v>
      </c>
      <c r="I17490" s="18">
        <v>0</v>
      </c>
      <c r="J17490" s="14">
        <v>0.09</v>
      </c>
      <c r="K17490" s="4">
        <v>0</v>
      </c>
      <c r="L17490">
        <v>0</v>
      </c>
      <c r="M17490">
        <v>0</v>
      </c>
      <c r="N17490">
        <f>(H17490*E17490)+(I17490*F17490)+(J17490*G17490)+(K17490*L17490)</f>
        <v>0.16999999999999998</v>
      </c>
    </row>
    <row r="17491" spans="1:14" x14ac:dyDescent="0.25">
      <c r="A17491" t="s">
        <v>4324</v>
      </c>
      <c r="B17491" t="s">
        <v>21947</v>
      </c>
      <c r="C17491" t="s">
        <v>2018</v>
      </c>
      <c r="D17491" t="s">
        <v>39</v>
      </c>
      <c r="E17491" s="10">
        <v>2</v>
      </c>
      <c r="F17491">
        <v>0</v>
      </c>
      <c r="G17491" s="17">
        <v>0</v>
      </c>
      <c r="H17491" s="8" t="s">
        <v>24833</v>
      </c>
      <c r="I17491" s="18">
        <v>0</v>
      </c>
      <c r="J17491" s="14">
        <v>0.05</v>
      </c>
      <c r="K17491" s="4">
        <v>0</v>
      </c>
      <c r="L17491">
        <v>0</v>
      </c>
      <c r="M17491">
        <v>0</v>
      </c>
      <c r="N17491">
        <f>(H17491*E17491)+(I17491*F17491)+(J17491*G17491)+(K17491*L17491)</f>
        <v>0.08</v>
      </c>
    </row>
    <row r="17492" spans="1:14" x14ac:dyDescent="0.25">
      <c r="A17492" t="s">
        <v>4324</v>
      </c>
      <c r="B17492" t="s">
        <v>21948</v>
      </c>
      <c r="C17492" t="s">
        <v>2065</v>
      </c>
      <c r="D17492" t="s">
        <v>69</v>
      </c>
      <c r="E17492" s="10">
        <v>1</v>
      </c>
      <c r="F17492">
        <v>0</v>
      </c>
      <c r="G17492" s="17">
        <v>1</v>
      </c>
      <c r="H17492" s="8" t="s">
        <v>25094</v>
      </c>
      <c r="I17492" s="18">
        <v>0</v>
      </c>
      <c r="J17492" s="14">
        <v>0.05</v>
      </c>
      <c r="K17492" s="4">
        <v>0</v>
      </c>
      <c r="L17492">
        <v>0</v>
      </c>
      <c r="M17492">
        <v>0</v>
      </c>
      <c r="N17492">
        <f>(H17492*E17492)+(I17492*F17492)+(J17492*G17492)+(K17492*L17492)</f>
        <v>0.08</v>
      </c>
    </row>
    <row r="17493" spans="1:14" x14ac:dyDescent="0.25">
      <c r="A17493" t="s">
        <v>4324</v>
      </c>
      <c r="B17493" t="s">
        <v>21949</v>
      </c>
      <c r="C17493" t="s">
        <v>2066</v>
      </c>
      <c r="D17493" t="s">
        <v>39</v>
      </c>
      <c r="E17493" s="10">
        <v>2</v>
      </c>
      <c r="F17493">
        <v>0</v>
      </c>
      <c r="G17493" s="17">
        <v>1</v>
      </c>
      <c r="H17493" s="8" t="s">
        <v>25094</v>
      </c>
      <c r="I17493" s="18">
        <v>0</v>
      </c>
      <c r="J17493" s="14">
        <v>0.05</v>
      </c>
      <c r="K17493" s="4">
        <v>0</v>
      </c>
      <c r="L17493">
        <v>0</v>
      </c>
      <c r="M17493">
        <v>0</v>
      </c>
      <c r="N17493">
        <f>(H17493*E17493)+(I17493*F17493)+(J17493*G17493)+(K17493*L17493)</f>
        <v>0.11</v>
      </c>
    </row>
    <row r="17494" spans="1:14" x14ac:dyDescent="0.25">
      <c r="A17494" t="s">
        <v>4324</v>
      </c>
      <c r="B17494" t="s">
        <v>21950</v>
      </c>
      <c r="C17494" t="s">
        <v>2727</v>
      </c>
      <c r="D17494" t="s">
        <v>69</v>
      </c>
      <c r="E17494" s="10">
        <v>2</v>
      </c>
      <c r="F17494">
        <v>0</v>
      </c>
      <c r="G17494" s="17">
        <v>0</v>
      </c>
      <c r="H17494" s="8" t="s">
        <v>25094</v>
      </c>
      <c r="I17494" s="18">
        <v>0</v>
      </c>
      <c r="J17494" s="14">
        <v>0.04</v>
      </c>
      <c r="K17494" s="4">
        <v>0</v>
      </c>
      <c r="L17494">
        <v>0</v>
      </c>
      <c r="M17494">
        <v>0</v>
      </c>
      <c r="N17494">
        <f>(H17494*E17494)+(I17494*F17494)+(J17494*G17494)+(K17494*L17494)</f>
        <v>0.06</v>
      </c>
    </row>
    <row r="17495" spans="1:14" x14ac:dyDescent="0.25">
      <c r="A17495" t="s">
        <v>4324</v>
      </c>
      <c r="B17495" t="s">
        <v>21870</v>
      </c>
      <c r="C17495" t="s">
        <v>1473</v>
      </c>
      <c r="D17495" t="s">
        <v>39</v>
      </c>
      <c r="E17495" s="10">
        <v>0</v>
      </c>
      <c r="F17495">
        <v>0</v>
      </c>
      <c r="G17495" s="17">
        <v>0</v>
      </c>
      <c r="H17495" s="8" t="s">
        <v>24835</v>
      </c>
      <c r="I17495" s="18">
        <v>0</v>
      </c>
      <c r="J17495" s="14">
        <v>0.06</v>
      </c>
      <c r="K17495" s="4">
        <v>0</v>
      </c>
      <c r="L17495">
        <v>0</v>
      </c>
      <c r="M17495">
        <v>0</v>
      </c>
      <c r="N17495">
        <f>(H17495*E17495)+(I17495*F17495)+(J17495*G17495)+(K17495*L17495)</f>
        <v>0</v>
      </c>
    </row>
    <row r="17496" spans="1:14" x14ac:dyDescent="0.25">
      <c r="A17496" t="s">
        <v>4324</v>
      </c>
      <c r="B17496" t="s">
        <v>21951</v>
      </c>
      <c r="C17496" t="s">
        <v>2731</v>
      </c>
      <c r="D17496" t="s">
        <v>39</v>
      </c>
      <c r="E17496" s="10">
        <v>2</v>
      </c>
      <c r="F17496">
        <v>0</v>
      </c>
      <c r="G17496" s="17">
        <v>0</v>
      </c>
      <c r="H17496" s="8" t="s">
        <v>24833</v>
      </c>
      <c r="I17496" s="18">
        <v>0</v>
      </c>
      <c r="J17496" s="14">
        <v>0.09</v>
      </c>
      <c r="K17496" s="4">
        <v>0</v>
      </c>
      <c r="L17496">
        <v>0</v>
      </c>
      <c r="M17496">
        <v>0</v>
      </c>
      <c r="N17496">
        <f>(H17496*E17496)+(I17496*F17496)+(J17496*G17496)+(K17496*L17496)</f>
        <v>0.08</v>
      </c>
    </row>
    <row r="17497" spans="1:14" x14ac:dyDescent="0.25">
      <c r="A17497" t="s">
        <v>4324</v>
      </c>
      <c r="B17497" t="s">
        <v>21952</v>
      </c>
      <c r="C17497" t="s">
        <v>2863</v>
      </c>
      <c r="D17497" t="s">
        <v>69</v>
      </c>
      <c r="E17497" s="10">
        <v>2</v>
      </c>
      <c r="F17497">
        <v>0</v>
      </c>
      <c r="G17497" s="17">
        <v>2</v>
      </c>
      <c r="H17497" s="8" t="s">
        <v>25097</v>
      </c>
      <c r="I17497" s="18">
        <v>0</v>
      </c>
      <c r="J17497" s="14">
        <v>0.05</v>
      </c>
      <c r="K17497" s="4">
        <v>0</v>
      </c>
      <c r="L17497">
        <v>0</v>
      </c>
      <c r="M17497">
        <v>0</v>
      </c>
      <c r="N17497">
        <f>(H17497*E17497)+(I17497*F17497)+(J17497*G17497)+(K17497*L17497)</f>
        <v>0.14000000000000001</v>
      </c>
    </row>
    <row r="17498" spans="1:14" x14ac:dyDescent="0.25">
      <c r="A17498" t="s">
        <v>4324</v>
      </c>
      <c r="B17498" t="s">
        <v>21953</v>
      </c>
      <c r="C17498" t="s">
        <v>2782</v>
      </c>
      <c r="D17498" t="s">
        <v>39</v>
      </c>
      <c r="E17498" s="10">
        <v>2</v>
      </c>
      <c r="F17498">
        <v>0</v>
      </c>
      <c r="G17498" s="17">
        <v>0</v>
      </c>
      <c r="H17498" s="8" t="s">
        <v>25094</v>
      </c>
      <c r="I17498" s="18">
        <v>0</v>
      </c>
      <c r="J17498" s="14">
        <v>0.06</v>
      </c>
      <c r="K17498" s="4">
        <v>0</v>
      </c>
      <c r="L17498">
        <v>0</v>
      </c>
      <c r="M17498">
        <v>0</v>
      </c>
      <c r="N17498">
        <f>(H17498*E17498)+(I17498*F17498)+(J17498*G17498)+(K17498*L17498)</f>
        <v>0.06</v>
      </c>
    </row>
    <row r="17499" spans="1:14" x14ac:dyDescent="0.25">
      <c r="A17499" t="s">
        <v>4324</v>
      </c>
      <c r="B17499" t="s">
        <v>21954</v>
      </c>
      <c r="C17499" t="s">
        <v>3442</v>
      </c>
      <c r="D17499" t="s">
        <v>69</v>
      </c>
      <c r="E17499" s="10">
        <v>2</v>
      </c>
      <c r="F17499">
        <v>0</v>
      </c>
      <c r="G17499" s="17">
        <v>1</v>
      </c>
      <c r="H17499" s="8" t="s">
        <v>25094</v>
      </c>
      <c r="I17499" s="18">
        <v>0</v>
      </c>
      <c r="J17499" s="14">
        <v>0.06</v>
      </c>
      <c r="K17499" s="4">
        <v>0</v>
      </c>
      <c r="L17499">
        <v>0</v>
      </c>
      <c r="M17499">
        <v>0</v>
      </c>
      <c r="N17499">
        <f>(H17499*E17499)+(I17499*F17499)+(J17499*G17499)+(K17499*L17499)</f>
        <v>0.12</v>
      </c>
    </row>
    <row r="17500" spans="1:14" x14ac:dyDescent="0.25">
      <c r="A17500" t="s">
        <v>4324</v>
      </c>
      <c r="B17500" t="s">
        <v>21955</v>
      </c>
      <c r="C17500" t="s">
        <v>3443</v>
      </c>
      <c r="D17500" t="s">
        <v>69</v>
      </c>
      <c r="E17500" s="10">
        <v>2</v>
      </c>
      <c r="F17500">
        <v>0</v>
      </c>
      <c r="G17500" s="17">
        <v>0</v>
      </c>
      <c r="H17500" s="8" t="s">
        <v>25094</v>
      </c>
      <c r="I17500" s="18">
        <v>0</v>
      </c>
      <c r="J17500" s="14">
        <v>0.05</v>
      </c>
      <c r="K17500" s="4">
        <v>0</v>
      </c>
      <c r="L17500">
        <v>0</v>
      </c>
      <c r="M17500">
        <v>0</v>
      </c>
      <c r="N17500">
        <f>(H17500*E17500)+(I17500*F17500)+(J17500*G17500)+(K17500*L17500)</f>
        <v>0.06</v>
      </c>
    </row>
    <row r="17501" spans="1:14" x14ac:dyDescent="0.25">
      <c r="A17501" t="s">
        <v>4324</v>
      </c>
      <c r="B17501" t="s">
        <v>21956</v>
      </c>
      <c r="C17501" t="s">
        <v>3258</v>
      </c>
      <c r="D17501" t="s">
        <v>39</v>
      </c>
      <c r="E17501" s="10">
        <v>0</v>
      </c>
      <c r="F17501">
        <v>0</v>
      </c>
      <c r="G17501" s="17">
        <v>0</v>
      </c>
      <c r="H17501" s="8" t="s">
        <v>25094</v>
      </c>
      <c r="I17501" s="18">
        <v>0</v>
      </c>
      <c r="J17501" s="14">
        <v>7.0000000000000007E-2</v>
      </c>
      <c r="K17501" s="4">
        <v>0</v>
      </c>
      <c r="L17501">
        <v>0</v>
      </c>
      <c r="M17501">
        <v>0</v>
      </c>
      <c r="N17501">
        <f>(H17501*E17501)+(I17501*F17501)+(J17501*G17501)+(K17501*L17501)</f>
        <v>0</v>
      </c>
    </row>
    <row r="17502" spans="1:14" x14ac:dyDescent="0.25">
      <c r="A17502" t="s">
        <v>4324</v>
      </c>
      <c r="B17502" t="s">
        <v>21957</v>
      </c>
      <c r="C17502" t="s">
        <v>4362</v>
      </c>
      <c r="D17502" t="s">
        <v>39</v>
      </c>
      <c r="E17502" s="10">
        <v>2</v>
      </c>
      <c r="F17502">
        <v>0</v>
      </c>
      <c r="G17502" s="17">
        <v>0</v>
      </c>
      <c r="H17502" s="8" t="s">
        <v>25094</v>
      </c>
      <c r="I17502" s="18">
        <v>0</v>
      </c>
      <c r="J17502" s="14">
        <v>0.1</v>
      </c>
      <c r="K17502" s="4">
        <v>0</v>
      </c>
      <c r="L17502">
        <v>0</v>
      </c>
      <c r="M17502">
        <v>0</v>
      </c>
      <c r="N17502">
        <f>(H17502*E17502)+(I17502*F17502)+(J17502*G17502)+(K17502*L17502)</f>
        <v>0.06</v>
      </c>
    </row>
    <row r="17503" spans="1:14" x14ac:dyDescent="0.25">
      <c r="A17503" t="s">
        <v>4324</v>
      </c>
      <c r="B17503" t="s">
        <v>21958</v>
      </c>
      <c r="C17503" t="s">
        <v>4362</v>
      </c>
      <c r="D17503" t="s">
        <v>39</v>
      </c>
      <c r="E17503" s="10">
        <v>2</v>
      </c>
      <c r="F17503">
        <v>0</v>
      </c>
      <c r="G17503" s="17">
        <v>0</v>
      </c>
      <c r="H17503" s="8" t="s">
        <v>24683</v>
      </c>
      <c r="I17503" s="18">
        <v>0</v>
      </c>
      <c r="J17503" s="14">
        <v>0.34</v>
      </c>
      <c r="K17503" s="4">
        <v>0</v>
      </c>
      <c r="L17503">
        <v>0</v>
      </c>
      <c r="M17503">
        <v>0</v>
      </c>
      <c r="N17503">
        <f>(H17503*E17503)+(I17503*F17503)+(J17503*G17503)+(K17503*L17503)</f>
        <v>0.2</v>
      </c>
    </row>
    <row r="17504" spans="1:14" x14ac:dyDescent="0.25">
      <c r="A17504" t="s">
        <v>4324</v>
      </c>
      <c r="B17504" t="s">
        <v>21959</v>
      </c>
      <c r="C17504" t="s">
        <v>4363</v>
      </c>
      <c r="D17504" t="s">
        <v>39</v>
      </c>
      <c r="E17504" s="10">
        <v>2</v>
      </c>
      <c r="F17504">
        <v>0</v>
      </c>
      <c r="G17504" s="17">
        <v>0</v>
      </c>
      <c r="H17504" s="8" t="s">
        <v>24850</v>
      </c>
      <c r="I17504" s="18">
        <v>0</v>
      </c>
      <c r="J17504" s="14">
        <v>0.14000000000000001</v>
      </c>
      <c r="K17504" s="4">
        <v>0</v>
      </c>
      <c r="L17504">
        <v>0</v>
      </c>
      <c r="M17504">
        <v>0</v>
      </c>
      <c r="N17504">
        <f>(H17504*E17504)+(I17504*F17504)+(J17504*G17504)+(K17504*L17504)</f>
        <v>0.12</v>
      </c>
    </row>
    <row r="17505" spans="1:14" x14ac:dyDescent="0.25">
      <c r="A17505" t="s">
        <v>4324</v>
      </c>
      <c r="B17505" t="s">
        <v>21960</v>
      </c>
      <c r="C17505" t="s">
        <v>4358</v>
      </c>
      <c r="D17505" t="s">
        <v>4104</v>
      </c>
      <c r="E17505" s="10">
        <v>0</v>
      </c>
      <c r="F17505">
        <v>0</v>
      </c>
      <c r="G17505" s="17">
        <v>0</v>
      </c>
      <c r="H17505" s="8">
        <v>0</v>
      </c>
      <c r="I17505" s="18" t="s">
        <v>24059</v>
      </c>
      <c r="J17505" s="14">
        <v>0</v>
      </c>
      <c r="K17505" s="4">
        <v>0</v>
      </c>
      <c r="L17505">
        <v>0</v>
      </c>
      <c r="M17505">
        <v>0</v>
      </c>
      <c r="N17505">
        <f>(H17505*E17505)+(I17505*F17505)+(J17505*G17505)+(K17505*L17505)</f>
        <v>0</v>
      </c>
    </row>
    <row r="17506" spans="1:14" x14ac:dyDescent="0.25">
      <c r="A17506" t="s">
        <v>4364</v>
      </c>
      <c r="B17506" t="s">
        <v>22080</v>
      </c>
      <c r="C17506" t="s">
        <v>104</v>
      </c>
      <c r="D17506" t="s">
        <v>69</v>
      </c>
      <c r="E17506" s="10">
        <v>2</v>
      </c>
      <c r="F17506">
        <v>0</v>
      </c>
      <c r="G17506" s="17">
        <v>0</v>
      </c>
      <c r="H17506" s="8" t="s">
        <v>24833</v>
      </c>
      <c r="I17506" s="18">
        <v>0</v>
      </c>
      <c r="J17506" s="14">
        <v>0.06</v>
      </c>
      <c r="K17506" s="4">
        <v>0</v>
      </c>
      <c r="L17506">
        <v>0</v>
      </c>
      <c r="M17506">
        <v>0</v>
      </c>
      <c r="N17506">
        <f>(H17506*E17506)+(I17506*F17506)+(J17506*G17506)+(K17506*L17506)</f>
        <v>0.08</v>
      </c>
    </row>
    <row r="17507" spans="1:14" x14ac:dyDescent="0.25">
      <c r="A17507" t="s">
        <v>4364</v>
      </c>
      <c r="B17507" t="s">
        <v>22089</v>
      </c>
      <c r="C17507" t="s">
        <v>906</v>
      </c>
      <c r="D17507" t="s">
        <v>69</v>
      </c>
      <c r="E17507" s="10">
        <v>1</v>
      </c>
      <c r="F17507">
        <v>0</v>
      </c>
      <c r="G17507" s="17">
        <v>1</v>
      </c>
      <c r="H17507" s="8" t="s">
        <v>24833</v>
      </c>
      <c r="I17507" s="18">
        <v>0</v>
      </c>
      <c r="J17507" s="14">
        <v>7.0000000000000007E-2</v>
      </c>
      <c r="K17507" s="4">
        <v>0</v>
      </c>
      <c r="L17507">
        <v>0</v>
      </c>
      <c r="M17507">
        <v>0</v>
      </c>
      <c r="N17507">
        <f>(H17507*E17507)+(I17507*F17507)+(J17507*G17507)+(K17507*L17507)</f>
        <v>0.11000000000000001</v>
      </c>
    </row>
    <row r="17508" spans="1:14" x14ac:dyDescent="0.25">
      <c r="A17508" t="s">
        <v>4364</v>
      </c>
      <c r="B17508" t="s">
        <v>22179</v>
      </c>
      <c r="C17508" t="s">
        <v>3895</v>
      </c>
      <c r="D17508" t="s">
        <v>26</v>
      </c>
      <c r="E17508" s="10">
        <v>0</v>
      </c>
      <c r="F17508">
        <v>1</v>
      </c>
      <c r="G17508" s="17">
        <v>1</v>
      </c>
      <c r="H17508" s="8">
        <v>0</v>
      </c>
      <c r="I17508" s="18" t="s">
        <v>24833</v>
      </c>
      <c r="J17508" s="14">
        <v>0.17</v>
      </c>
      <c r="K17508" s="4">
        <v>0</v>
      </c>
      <c r="L17508">
        <v>0</v>
      </c>
      <c r="M17508">
        <v>0</v>
      </c>
      <c r="N17508">
        <f>(H17508*E17508)+(I17508*F17508)+(J17508*G17508)+(K17508*L17508)</f>
        <v>0.21000000000000002</v>
      </c>
    </row>
    <row r="17509" spans="1:14" x14ac:dyDescent="0.25">
      <c r="A17509" t="s">
        <v>4364</v>
      </c>
      <c r="B17509" t="s">
        <v>22180</v>
      </c>
      <c r="C17509" t="s">
        <v>844</v>
      </c>
      <c r="D17509" t="s">
        <v>69</v>
      </c>
      <c r="E17509" s="10">
        <v>2</v>
      </c>
      <c r="F17509">
        <v>0</v>
      </c>
      <c r="G17509" s="17">
        <v>0</v>
      </c>
      <c r="H17509" s="8" t="s">
        <v>25094</v>
      </c>
      <c r="I17509" s="18">
        <v>0</v>
      </c>
      <c r="J17509" s="14">
        <v>0.05</v>
      </c>
      <c r="K17509" s="4">
        <v>0</v>
      </c>
      <c r="L17509">
        <v>0</v>
      </c>
      <c r="M17509">
        <v>0</v>
      </c>
      <c r="N17509">
        <f>(H17509*E17509)+(I17509*F17509)+(J17509*G17509)+(K17509*L17509)</f>
        <v>0.06</v>
      </c>
    </row>
    <row r="17510" spans="1:14" x14ac:dyDescent="0.25">
      <c r="A17510" t="s">
        <v>4364</v>
      </c>
      <c r="B17510" t="s">
        <v>22181</v>
      </c>
      <c r="C17510" t="s">
        <v>1642</v>
      </c>
      <c r="D17510" t="s">
        <v>39</v>
      </c>
      <c r="E17510" s="10">
        <v>1</v>
      </c>
      <c r="F17510">
        <v>0</v>
      </c>
      <c r="G17510" s="17">
        <v>0</v>
      </c>
      <c r="H17510" s="8" t="s">
        <v>25094</v>
      </c>
      <c r="I17510" s="18">
        <v>0</v>
      </c>
      <c r="J17510" s="14">
        <v>7.0000000000000007E-2</v>
      </c>
      <c r="K17510" s="4">
        <v>0</v>
      </c>
      <c r="L17510">
        <v>0</v>
      </c>
      <c r="M17510">
        <v>0</v>
      </c>
      <c r="N17510">
        <f>(H17510*E17510)+(I17510*F17510)+(J17510*G17510)+(K17510*L17510)</f>
        <v>0.03</v>
      </c>
    </row>
    <row r="17511" spans="1:14" x14ac:dyDescent="0.25">
      <c r="A17511" t="s">
        <v>4364</v>
      </c>
      <c r="B17511" t="s">
        <v>22182</v>
      </c>
      <c r="C17511" t="s">
        <v>1973</v>
      </c>
      <c r="D17511" t="s">
        <v>69</v>
      </c>
      <c r="E17511" s="10">
        <v>1</v>
      </c>
      <c r="F17511">
        <v>0</v>
      </c>
      <c r="G17511" s="17">
        <v>1</v>
      </c>
      <c r="H17511" s="8" t="s">
        <v>25094</v>
      </c>
      <c r="I17511" s="18">
        <v>0</v>
      </c>
      <c r="J17511" s="14">
        <v>0.08</v>
      </c>
      <c r="K17511" s="4">
        <v>0</v>
      </c>
      <c r="L17511">
        <v>0</v>
      </c>
      <c r="M17511">
        <v>0</v>
      </c>
      <c r="N17511">
        <f>(H17511*E17511)+(I17511*F17511)+(J17511*G17511)+(K17511*L17511)</f>
        <v>0.11</v>
      </c>
    </row>
    <row r="17512" spans="1:14" x14ac:dyDescent="0.25">
      <c r="A17512" t="s">
        <v>4364</v>
      </c>
      <c r="B17512" t="s">
        <v>22183</v>
      </c>
      <c r="C17512" t="s">
        <v>1974</v>
      </c>
      <c r="D17512" t="s">
        <v>69</v>
      </c>
      <c r="E17512" s="10">
        <v>0</v>
      </c>
      <c r="F17512">
        <v>0</v>
      </c>
      <c r="G17512" s="17">
        <v>0</v>
      </c>
      <c r="H17512" s="8" t="s">
        <v>24833</v>
      </c>
      <c r="I17512" s="18">
        <v>0</v>
      </c>
      <c r="J17512" s="14">
        <v>0.09</v>
      </c>
      <c r="K17512" s="4">
        <v>0</v>
      </c>
      <c r="L17512">
        <v>0</v>
      </c>
      <c r="M17512">
        <v>0</v>
      </c>
      <c r="N17512">
        <f>(H17512*E17512)+(I17512*F17512)+(J17512*G17512)+(K17512*L17512)</f>
        <v>0</v>
      </c>
    </row>
    <row r="17513" spans="1:14" x14ac:dyDescent="0.25">
      <c r="A17513" t="s">
        <v>4364</v>
      </c>
      <c r="B17513" t="s">
        <v>22184</v>
      </c>
      <c r="C17513" t="s">
        <v>2059</v>
      </c>
      <c r="D17513" t="s">
        <v>39</v>
      </c>
      <c r="E17513" s="10">
        <v>0</v>
      </c>
      <c r="F17513">
        <v>0</v>
      </c>
      <c r="G17513" s="17">
        <v>0</v>
      </c>
      <c r="H17513" s="8" t="s">
        <v>24833</v>
      </c>
      <c r="I17513" s="18">
        <v>0</v>
      </c>
      <c r="J17513" s="14">
        <v>0.12</v>
      </c>
      <c r="K17513" s="4">
        <v>0</v>
      </c>
      <c r="L17513">
        <v>0</v>
      </c>
      <c r="M17513">
        <v>0</v>
      </c>
      <c r="N17513">
        <f>(H17513*E17513)+(I17513*F17513)+(J17513*G17513)+(K17513*L17513)</f>
        <v>0</v>
      </c>
    </row>
    <row r="17514" spans="1:14" x14ac:dyDescent="0.25">
      <c r="A17514" t="s">
        <v>4364</v>
      </c>
      <c r="B17514" t="s">
        <v>22185</v>
      </c>
      <c r="C17514" t="s">
        <v>4049</v>
      </c>
      <c r="D17514" t="s">
        <v>4104</v>
      </c>
      <c r="E17514" s="10">
        <v>0</v>
      </c>
      <c r="F17514">
        <v>1</v>
      </c>
      <c r="G17514" s="17">
        <v>0</v>
      </c>
      <c r="H17514" s="8">
        <v>0</v>
      </c>
      <c r="I17514" s="18" t="s">
        <v>23814</v>
      </c>
      <c r="J17514" s="14">
        <v>0</v>
      </c>
      <c r="K17514" s="4">
        <v>0</v>
      </c>
      <c r="L17514">
        <v>0</v>
      </c>
      <c r="M17514">
        <v>0</v>
      </c>
      <c r="N17514">
        <f>(H17514*E17514)+(I17514*F17514)+(J17514*G17514)+(K17514*L17514)</f>
        <v>1.87</v>
      </c>
    </row>
    <row r="17515" spans="1:14" x14ac:dyDescent="0.25">
      <c r="A17515" t="s">
        <v>4364</v>
      </c>
      <c r="B17515" t="s">
        <v>22186</v>
      </c>
      <c r="C17515" t="s">
        <v>2382</v>
      </c>
      <c r="D17515" t="s">
        <v>69</v>
      </c>
      <c r="E17515" s="10">
        <v>2</v>
      </c>
      <c r="F17515">
        <v>0</v>
      </c>
      <c r="G17515" s="17">
        <v>0</v>
      </c>
      <c r="H17515" s="8" t="s">
        <v>24833</v>
      </c>
      <c r="I17515" s="18">
        <v>0</v>
      </c>
      <c r="J17515" s="14">
        <v>0.05</v>
      </c>
      <c r="K17515" s="4">
        <v>0</v>
      </c>
      <c r="L17515">
        <v>0</v>
      </c>
      <c r="M17515">
        <v>0</v>
      </c>
      <c r="N17515">
        <f>(H17515*E17515)+(I17515*F17515)+(J17515*G17515)+(K17515*L17515)</f>
        <v>0.08</v>
      </c>
    </row>
    <row r="17516" spans="1:14" x14ac:dyDescent="0.25">
      <c r="A17516" t="s">
        <v>4364</v>
      </c>
      <c r="B17516" t="s">
        <v>22187</v>
      </c>
      <c r="C17516" t="s">
        <v>4172</v>
      </c>
      <c r="D17516" t="s">
        <v>69</v>
      </c>
      <c r="E17516" s="10">
        <v>1</v>
      </c>
      <c r="F17516">
        <v>0</v>
      </c>
      <c r="G17516" s="17">
        <v>0</v>
      </c>
      <c r="H17516" s="8" t="s">
        <v>25094</v>
      </c>
      <c r="I17516" s="18">
        <v>0</v>
      </c>
      <c r="J17516" s="14">
        <v>0.04</v>
      </c>
      <c r="K17516" s="4">
        <v>0</v>
      </c>
      <c r="L17516">
        <v>0</v>
      </c>
      <c r="M17516">
        <v>0</v>
      </c>
      <c r="N17516">
        <f>(H17516*E17516)+(I17516*F17516)+(J17516*G17516)+(K17516*L17516)</f>
        <v>0.03</v>
      </c>
    </row>
    <row r="17517" spans="1:14" x14ac:dyDescent="0.25">
      <c r="A17517" t="s">
        <v>4364</v>
      </c>
      <c r="B17517" t="s">
        <v>22188</v>
      </c>
      <c r="C17517" t="s">
        <v>4173</v>
      </c>
      <c r="D17517" t="s">
        <v>39</v>
      </c>
      <c r="E17517" s="10">
        <v>2</v>
      </c>
      <c r="F17517">
        <v>0</v>
      </c>
      <c r="G17517" s="17">
        <v>0</v>
      </c>
      <c r="H17517" s="8" t="s">
        <v>25094</v>
      </c>
      <c r="I17517" s="18">
        <v>0</v>
      </c>
      <c r="J17517" s="14">
        <v>0.1</v>
      </c>
      <c r="K17517" s="4">
        <v>0</v>
      </c>
      <c r="L17517">
        <v>0</v>
      </c>
      <c r="M17517">
        <v>0</v>
      </c>
      <c r="N17517">
        <f>(H17517*E17517)+(I17517*F17517)+(J17517*G17517)+(K17517*L17517)</f>
        <v>0.06</v>
      </c>
    </row>
    <row r="17518" spans="1:14" x14ac:dyDescent="0.25">
      <c r="A17518" t="s">
        <v>4364</v>
      </c>
      <c r="B17518" t="s">
        <v>22090</v>
      </c>
      <c r="C17518" t="s">
        <v>1626</v>
      </c>
      <c r="D17518" t="s">
        <v>39</v>
      </c>
      <c r="E17518" s="10">
        <v>0</v>
      </c>
      <c r="F17518">
        <v>0</v>
      </c>
      <c r="G17518" s="17">
        <v>0</v>
      </c>
      <c r="H17518" s="8" t="s">
        <v>24751</v>
      </c>
      <c r="I17518" s="18">
        <v>0</v>
      </c>
      <c r="J17518" s="14">
        <v>0.17</v>
      </c>
      <c r="K17518" s="4">
        <v>0</v>
      </c>
      <c r="L17518">
        <v>0</v>
      </c>
      <c r="M17518">
        <v>0</v>
      </c>
      <c r="N17518">
        <f>(H17518*E17518)+(I17518*F17518)+(J17518*G17518)+(K17518*L17518)</f>
        <v>0</v>
      </c>
    </row>
    <row r="17519" spans="1:14" x14ac:dyDescent="0.25">
      <c r="A17519" t="s">
        <v>4364</v>
      </c>
      <c r="B17519" t="s">
        <v>22189</v>
      </c>
      <c r="C17519" t="s">
        <v>4269</v>
      </c>
      <c r="D17519" t="s">
        <v>26</v>
      </c>
      <c r="E17519" s="10">
        <v>0</v>
      </c>
      <c r="F17519">
        <v>2</v>
      </c>
      <c r="G17519" s="17">
        <v>0</v>
      </c>
      <c r="H17519" s="8">
        <v>0</v>
      </c>
      <c r="I17519" s="18" t="s">
        <v>24835</v>
      </c>
      <c r="J17519" s="14">
        <v>0.16</v>
      </c>
      <c r="K17519" s="4">
        <v>0</v>
      </c>
      <c r="L17519">
        <v>0</v>
      </c>
      <c r="M17519">
        <v>0</v>
      </c>
      <c r="N17519">
        <f>(H17519*E17519)+(I17519*F17519)+(J17519*G17519)+(K17519*L17519)</f>
        <v>0.1</v>
      </c>
    </row>
    <row r="17520" spans="1:14" x14ac:dyDescent="0.25">
      <c r="A17520" t="s">
        <v>4364</v>
      </c>
      <c r="B17520" t="s">
        <v>22190</v>
      </c>
      <c r="C17520" t="s">
        <v>4366</v>
      </c>
      <c r="D17520" t="s">
        <v>26</v>
      </c>
      <c r="E17520" s="10">
        <v>0</v>
      </c>
      <c r="F17520">
        <v>1</v>
      </c>
      <c r="G17520" s="17">
        <v>1</v>
      </c>
      <c r="H17520" s="8">
        <v>0</v>
      </c>
      <c r="I17520" s="18" t="s">
        <v>24683</v>
      </c>
      <c r="J17520" s="14">
        <v>0.25</v>
      </c>
      <c r="K17520" s="4">
        <v>0</v>
      </c>
      <c r="L17520">
        <v>0</v>
      </c>
      <c r="M17520">
        <v>0</v>
      </c>
      <c r="N17520">
        <f>(H17520*E17520)+(I17520*F17520)+(J17520*G17520)+(K17520*L17520)</f>
        <v>0.35</v>
      </c>
    </row>
    <row r="17521" spans="1:14" x14ac:dyDescent="0.25">
      <c r="A17521" t="s">
        <v>4364</v>
      </c>
      <c r="B17521" t="s">
        <v>22191</v>
      </c>
      <c r="C17521" t="s">
        <v>4367</v>
      </c>
      <c r="D17521" t="s">
        <v>4104</v>
      </c>
      <c r="E17521" s="10">
        <v>0</v>
      </c>
      <c r="F17521">
        <v>2</v>
      </c>
      <c r="G17521" s="17">
        <v>0</v>
      </c>
      <c r="H17521" s="8">
        <v>0</v>
      </c>
      <c r="I17521" s="18" t="s">
        <v>22419</v>
      </c>
      <c r="J17521" s="14">
        <v>0</v>
      </c>
      <c r="K17521" s="4">
        <v>0</v>
      </c>
      <c r="L17521">
        <v>0</v>
      </c>
      <c r="M17521">
        <v>0</v>
      </c>
      <c r="N17521">
        <f>(H17521*E17521)+(I17521*F17521)+(J17521*G17521)+(K17521*L17521)</f>
        <v>1.5</v>
      </c>
    </row>
    <row r="17522" spans="1:14" x14ac:dyDescent="0.25">
      <c r="A17522" t="s">
        <v>4364</v>
      </c>
      <c r="B17522" t="s">
        <v>22192</v>
      </c>
      <c r="C17522" t="s">
        <v>872</v>
      </c>
      <c r="D17522" t="s">
        <v>69</v>
      </c>
      <c r="E17522" s="10">
        <v>1</v>
      </c>
      <c r="F17522">
        <v>0</v>
      </c>
      <c r="G17522" s="17">
        <v>1</v>
      </c>
      <c r="H17522" s="8" t="s">
        <v>24833</v>
      </c>
      <c r="I17522" s="18">
        <v>0</v>
      </c>
      <c r="J17522" s="14">
        <v>7.0000000000000007E-2</v>
      </c>
      <c r="K17522" s="4">
        <v>0</v>
      </c>
      <c r="L17522">
        <v>0</v>
      </c>
      <c r="M17522">
        <v>0</v>
      </c>
      <c r="N17522">
        <f>(H17522*E17522)+(I17522*F17522)+(J17522*G17522)+(K17522*L17522)</f>
        <v>0.11000000000000001</v>
      </c>
    </row>
    <row r="17523" spans="1:14" x14ac:dyDescent="0.25">
      <c r="A17523" t="s">
        <v>4364</v>
      </c>
      <c r="B17523" t="s">
        <v>22193</v>
      </c>
      <c r="C17523" t="s">
        <v>832</v>
      </c>
      <c r="D17523" t="s">
        <v>39</v>
      </c>
      <c r="E17523" s="10">
        <v>2</v>
      </c>
      <c r="F17523">
        <v>0</v>
      </c>
      <c r="G17523" s="17">
        <v>2</v>
      </c>
      <c r="H17523" s="8" t="s">
        <v>24833</v>
      </c>
      <c r="I17523" s="18">
        <v>0</v>
      </c>
      <c r="J17523" s="14">
        <v>7.0000000000000007E-2</v>
      </c>
      <c r="K17523" s="4">
        <v>0</v>
      </c>
      <c r="L17523">
        <v>0</v>
      </c>
      <c r="M17523">
        <v>0</v>
      </c>
      <c r="N17523">
        <f>(H17523*E17523)+(I17523*F17523)+(J17523*G17523)+(K17523*L17523)</f>
        <v>0.22000000000000003</v>
      </c>
    </row>
    <row r="17524" spans="1:14" x14ac:dyDescent="0.25">
      <c r="A17524" t="s">
        <v>4364</v>
      </c>
      <c r="B17524" t="s">
        <v>22194</v>
      </c>
      <c r="C17524" t="s">
        <v>1967</v>
      </c>
      <c r="D17524" t="s">
        <v>69</v>
      </c>
      <c r="E17524" s="10">
        <v>2</v>
      </c>
      <c r="F17524">
        <v>0</v>
      </c>
      <c r="G17524" s="17">
        <v>0</v>
      </c>
      <c r="H17524" s="8" t="s">
        <v>24833</v>
      </c>
      <c r="I17524" s="18">
        <v>0</v>
      </c>
      <c r="J17524" s="14">
        <v>0.08</v>
      </c>
      <c r="K17524" s="4">
        <v>0</v>
      </c>
      <c r="L17524">
        <v>0</v>
      </c>
      <c r="M17524">
        <v>0</v>
      </c>
      <c r="N17524">
        <f>(H17524*E17524)+(I17524*F17524)+(J17524*G17524)+(K17524*L17524)</f>
        <v>0.08</v>
      </c>
    </row>
    <row r="17525" spans="1:14" x14ac:dyDescent="0.25">
      <c r="A17525" t="s">
        <v>4364</v>
      </c>
      <c r="B17525" t="s">
        <v>22195</v>
      </c>
      <c r="C17525" t="s">
        <v>1968</v>
      </c>
      <c r="D17525" t="s">
        <v>69</v>
      </c>
      <c r="E17525" s="10">
        <v>1</v>
      </c>
      <c r="F17525">
        <v>0</v>
      </c>
      <c r="G17525" s="17">
        <v>0</v>
      </c>
      <c r="H17525" s="8" t="s">
        <v>24833</v>
      </c>
      <c r="I17525" s="18">
        <v>0</v>
      </c>
      <c r="J17525" s="14">
        <v>0.06</v>
      </c>
      <c r="K17525" s="4">
        <v>0</v>
      </c>
      <c r="L17525">
        <v>0</v>
      </c>
      <c r="M17525">
        <v>0</v>
      </c>
      <c r="N17525">
        <f>(H17525*E17525)+(I17525*F17525)+(J17525*G17525)+(K17525*L17525)</f>
        <v>0.04</v>
      </c>
    </row>
    <row r="17526" spans="1:14" x14ac:dyDescent="0.25">
      <c r="A17526" t="s">
        <v>4364</v>
      </c>
      <c r="B17526" t="s">
        <v>22196</v>
      </c>
      <c r="C17526" t="s">
        <v>1969</v>
      </c>
      <c r="D17526" t="s">
        <v>39</v>
      </c>
      <c r="E17526" s="10">
        <v>1</v>
      </c>
      <c r="F17526">
        <v>0</v>
      </c>
      <c r="G17526" s="17">
        <v>2</v>
      </c>
      <c r="H17526" s="8" t="s">
        <v>25094</v>
      </c>
      <c r="I17526" s="18">
        <v>0</v>
      </c>
      <c r="J17526" s="14">
        <v>0.05</v>
      </c>
      <c r="K17526" s="4">
        <v>0</v>
      </c>
      <c r="L17526">
        <v>0</v>
      </c>
      <c r="M17526">
        <v>0</v>
      </c>
      <c r="N17526">
        <f>(H17526*E17526)+(I17526*F17526)+(J17526*G17526)+(K17526*L17526)</f>
        <v>0.13</v>
      </c>
    </row>
    <row r="17527" spans="1:14" x14ac:dyDescent="0.25">
      <c r="A17527" t="s">
        <v>4364</v>
      </c>
      <c r="B17527" t="s">
        <v>22197</v>
      </c>
      <c r="C17527" t="s">
        <v>4270</v>
      </c>
      <c r="D17527" t="s">
        <v>39</v>
      </c>
      <c r="E17527" s="10">
        <v>2</v>
      </c>
      <c r="F17527">
        <v>0</v>
      </c>
      <c r="G17527" s="17">
        <v>1</v>
      </c>
      <c r="H17527" s="8" t="s">
        <v>25094</v>
      </c>
      <c r="I17527" s="18">
        <v>0</v>
      </c>
      <c r="J17527" s="14">
        <v>7.0000000000000007E-2</v>
      </c>
      <c r="K17527" s="4">
        <v>0</v>
      </c>
      <c r="L17527">
        <v>0</v>
      </c>
      <c r="M17527">
        <v>0</v>
      </c>
      <c r="N17527">
        <f>(H17527*E17527)+(I17527*F17527)+(J17527*G17527)+(K17527*L17527)</f>
        <v>0.13</v>
      </c>
    </row>
    <row r="17528" spans="1:14" x14ac:dyDescent="0.25">
      <c r="A17528" t="s">
        <v>4364</v>
      </c>
      <c r="B17528" t="s">
        <v>22198</v>
      </c>
      <c r="C17528" t="s">
        <v>530</v>
      </c>
      <c r="D17528" t="s">
        <v>69</v>
      </c>
      <c r="E17528" s="10">
        <v>1</v>
      </c>
      <c r="F17528">
        <v>0</v>
      </c>
      <c r="G17528" s="17">
        <v>0</v>
      </c>
      <c r="H17528" s="8" t="s">
        <v>24833</v>
      </c>
      <c r="I17528" s="18">
        <v>0</v>
      </c>
      <c r="J17528" s="14">
        <v>0.06</v>
      </c>
      <c r="K17528" s="4">
        <v>0</v>
      </c>
      <c r="L17528">
        <v>0</v>
      </c>
      <c r="M17528">
        <v>0</v>
      </c>
      <c r="N17528">
        <f>(H17528*E17528)+(I17528*F17528)+(J17528*G17528)+(K17528*L17528)</f>
        <v>0.04</v>
      </c>
    </row>
    <row r="17529" spans="1:14" x14ac:dyDescent="0.25">
      <c r="A17529" t="s">
        <v>4364</v>
      </c>
      <c r="B17529" t="s">
        <v>22091</v>
      </c>
      <c r="C17529" t="s">
        <v>2322</v>
      </c>
      <c r="D17529" t="s">
        <v>69</v>
      </c>
      <c r="E17529" s="10">
        <v>0</v>
      </c>
      <c r="F17529">
        <v>0</v>
      </c>
      <c r="G17529" s="17">
        <v>0</v>
      </c>
      <c r="H17529" s="8" t="s">
        <v>24833</v>
      </c>
      <c r="I17529" s="18">
        <v>0</v>
      </c>
      <c r="J17529" s="14">
        <v>0.06</v>
      </c>
      <c r="K17529" s="4">
        <v>0</v>
      </c>
      <c r="L17529">
        <v>0</v>
      </c>
      <c r="M17529">
        <v>0</v>
      </c>
      <c r="N17529">
        <f>(H17529*E17529)+(I17529*F17529)+(J17529*G17529)+(K17529*L17529)</f>
        <v>0</v>
      </c>
    </row>
    <row r="17530" spans="1:14" x14ac:dyDescent="0.25">
      <c r="A17530" t="s">
        <v>4364</v>
      </c>
      <c r="B17530" t="s">
        <v>22199</v>
      </c>
      <c r="C17530" t="s">
        <v>848</v>
      </c>
      <c r="D17530" t="s">
        <v>69</v>
      </c>
      <c r="E17530" s="10">
        <v>2</v>
      </c>
      <c r="F17530">
        <v>0</v>
      </c>
      <c r="G17530" s="17">
        <v>0</v>
      </c>
      <c r="H17530" s="8" t="s">
        <v>24850</v>
      </c>
      <c r="I17530" s="18">
        <v>0</v>
      </c>
      <c r="J17530" s="14">
        <v>7.0000000000000007E-2</v>
      </c>
      <c r="K17530" s="4">
        <v>0</v>
      </c>
      <c r="L17530">
        <v>0</v>
      </c>
      <c r="M17530">
        <v>0</v>
      </c>
      <c r="N17530">
        <f>(H17530*E17530)+(I17530*F17530)+(J17530*G17530)+(K17530*L17530)</f>
        <v>0.12</v>
      </c>
    </row>
    <row r="17531" spans="1:14" x14ac:dyDescent="0.25">
      <c r="A17531" t="s">
        <v>4364</v>
      </c>
      <c r="B17531" t="s">
        <v>22200</v>
      </c>
      <c r="C17531" t="s">
        <v>856</v>
      </c>
      <c r="D17531" t="s">
        <v>69</v>
      </c>
      <c r="E17531" s="10">
        <v>1</v>
      </c>
      <c r="F17531">
        <v>0</v>
      </c>
      <c r="G17531" s="17">
        <v>0</v>
      </c>
      <c r="H17531" s="8" t="s">
        <v>24751</v>
      </c>
      <c r="I17531" s="18">
        <v>0</v>
      </c>
      <c r="J17531" s="14">
        <v>0.08</v>
      </c>
      <c r="K17531" s="4">
        <v>0</v>
      </c>
      <c r="L17531">
        <v>0</v>
      </c>
      <c r="M17531">
        <v>0</v>
      </c>
      <c r="N17531">
        <f>(H17531*E17531)+(I17531*F17531)+(J17531*G17531)+(K17531*L17531)</f>
        <v>7.0000000000000007E-2</v>
      </c>
    </row>
    <row r="17532" spans="1:14" x14ac:dyDescent="0.25">
      <c r="A17532" t="s">
        <v>4364</v>
      </c>
      <c r="B17532" t="s">
        <v>22201</v>
      </c>
      <c r="C17532" t="s">
        <v>831</v>
      </c>
      <c r="D17532" t="s">
        <v>39</v>
      </c>
      <c r="E17532" s="10">
        <v>1</v>
      </c>
      <c r="F17532">
        <v>0</v>
      </c>
      <c r="G17532" s="17">
        <v>0</v>
      </c>
      <c r="H17532" s="8" t="s">
        <v>24835</v>
      </c>
      <c r="I17532" s="18">
        <v>0</v>
      </c>
      <c r="J17532" s="14">
        <v>0.11</v>
      </c>
      <c r="K17532" s="4">
        <v>0</v>
      </c>
      <c r="L17532">
        <v>0</v>
      </c>
      <c r="M17532">
        <v>0</v>
      </c>
      <c r="N17532">
        <f>(H17532*E17532)+(I17532*F17532)+(J17532*G17532)+(K17532*L17532)</f>
        <v>0.05</v>
      </c>
    </row>
    <row r="17533" spans="1:14" x14ac:dyDescent="0.25">
      <c r="A17533" t="s">
        <v>4364</v>
      </c>
      <c r="B17533" t="s">
        <v>22202</v>
      </c>
      <c r="C17533" t="s">
        <v>1662</v>
      </c>
      <c r="D17533" t="s">
        <v>26</v>
      </c>
      <c r="E17533" s="10">
        <v>0</v>
      </c>
      <c r="F17533">
        <v>1</v>
      </c>
      <c r="G17533" s="17">
        <v>0</v>
      </c>
      <c r="H17533" s="8">
        <v>0</v>
      </c>
      <c r="I17533" s="18" t="s">
        <v>24833</v>
      </c>
      <c r="J17533" s="14">
        <v>0.19</v>
      </c>
      <c r="K17533" s="4">
        <v>0</v>
      </c>
      <c r="L17533">
        <v>0</v>
      </c>
      <c r="M17533">
        <v>0</v>
      </c>
      <c r="N17533">
        <f>(H17533*E17533)+(I17533*F17533)+(J17533*G17533)+(K17533*L17533)</f>
        <v>0.04</v>
      </c>
    </row>
    <row r="17534" spans="1:14" x14ac:dyDescent="0.25">
      <c r="A17534" t="s">
        <v>4364</v>
      </c>
      <c r="B17534" t="s">
        <v>22203</v>
      </c>
      <c r="C17534" t="s">
        <v>4031</v>
      </c>
      <c r="D17534" t="s">
        <v>69</v>
      </c>
      <c r="E17534" s="10">
        <v>2</v>
      </c>
      <c r="F17534">
        <v>0</v>
      </c>
      <c r="G17534" s="17">
        <v>0</v>
      </c>
      <c r="H17534" s="8" t="s">
        <v>25094</v>
      </c>
      <c r="I17534" s="18">
        <v>0</v>
      </c>
      <c r="J17534" s="14">
        <v>7.0000000000000007E-2</v>
      </c>
      <c r="K17534" s="4">
        <v>0</v>
      </c>
      <c r="L17534">
        <v>0</v>
      </c>
      <c r="M17534">
        <v>0</v>
      </c>
      <c r="N17534">
        <f>(H17534*E17534)+(I17534*F17534)+(J17534*G17534)+(K17534*L17534)</f>
        <v>0.06</v>
      </c>
    </row>
    <row r="17535" spans="1:14" x14ac:dyDescent="0.25">
      <c r="A17535" t="s">
        <v>4364</v>
      </c>
      <c r="B17535" t="s">
        <v>22204</v>
      </c>
      <c r="C17535" t="s">
        <v>4063</v>
      </c>
      <c r="D17535" t="s">
        <v>39</v>
      </c>
      <c r="E17535" s="10">
        <v>2</v>
      </c>
      <c r="F17535">
        <v>0</v>
      </c>
      <c r="G17535" s="17">
        <v>0</v>
      </c>
      <c r="H17535" s="8" t="s">
        <v>24833</v>
      </c>
      <c r="I17535" s="18">
        <v>0</v>
      </c>
      <c r="J17535" s="14">
        <v>0.1</v>
      </c>
      <c r="K17535" s="4">
        <v>0</v>
      </c>
      <c r="L17535">
        <v>0</v>
      </c>
      <c r="M17535">
        <v>0</v>
      </c>
      <c r="N17535">
        <f>(H17535*E17535)+(I17535*F17535)+(J17535*G17535)+(K17535*L17535)</f>
        <v>0.08</v>
      </c>
    </row>
    <row r="17536" spans="1:14" x14ac:dyDescent="0.25">
      <c r="A17536" t="s">
        <v>4364</v>
      </c>
      <c r="B17536" t="s">
        <v>22205</v>
      </c>
      <c r="C17536" t="s">
        <v>3479</v>
      </c>
      <c r="D17536" t="s">
        <v>69</v>
      </c>
      <c r="E17536" s="10">
        <v>1</v>
      </c>
      <c r="F17536">
        <v>0</v>
      </c>
      <c r="G17536" s="17">
        <v>1</v>
      </c>
      <c r="H17536" s="8" t="s">
        <v>24833</v>
      </c>
      <c r="I17536" s="18">
        <v>0</v>
      </c>
      <c r="J17536" s="14">
        <v>0.1</v>
      </c>
      <c r="K17536" s="4">
        <v>0</v>
      </c>
      <c r="L17536">
        <v>0</v>
      </c>
      <c r="M17536">
        <v>0</v>
      </c>
      <c r="N17536">
        <f>(H17536*E17536)+(I17536*F17536)+(J17536*G17536)+(K17536*L17536)</f>
        <v>0.14000000000000001</v>
      </c>
    </row>
    <row r="17537" spans="1:14" x14ac:dyDescent="0.25">
      <c r="A17537" t="s">
        <v>4364</v>
      </c>
      <c r="B17537" t="s">
        <v>22206</v>
      </c>
      <c r="C17537" t="s">
        <v>4368</v>
      </c>
      <c r="D17537" t="s">
        <v>39</v>
      </c>
      <c r="E17537" s="10">
        <v>2</v>
      </c>
      <c r="F17537">
        <v>0</v>
      </c>
      <c r="G17537" s="17">
        <v>0</v>
      </c>
      <c r="H17537" s="8" t="s">
        <v>24835</v>
      </c>
      <c r="I17537" s="18">
        <v>0</v>
      </c>
      <c r="J17537" s="14">
        <v>0.12</v>
      </c>
      <c r="K17537" s="4">
        <v>0</v>
      </c>
      <c r="L17537">
        <v>0</v>
      </c>
      <c r="M17537">
        <v>0</v>
      </c>
      <c r="N17537">
        <f>(H17537*E17537)+(I17537*F17537)+(J17537*G17537)+(K17537*L17537)</f>
        <v>0.1</v>
      </c>
    </row>
    <row r="17538" spans="1:14" x14ac:dyDescent="0.25">
      <c r="A17538" t="s">
        <v>4364</v>
      </c>
      <c r="B17538" t="s">
        <v>22207</v>
      </c>
      <c r="C17538" t="s">
        <v>3494</v>
      </c>
      <c r="D17538" t="s">
        <v>69</v>
      </c>
      <c r="E17538" s="10">
        <v>0</v>
      </c>
      <c r="F17538">
        <v>0</v>
      </c>
      <c r="G17538" s="17">
        <v>0</v>
      </c>
      <c r="H17538" s="8" t="s">
        <v>24562</v>
      </c>
      <c r="I17538" s="18">
        <v>0</v>
      </c>
      <c r="J17538" s="14">
        <v>0.35</v>
      </c>
      <c r="K17538" s="4">
        <v>0</v>
      </c>
      <c r="L17538">
        <v>0</v>
      </c>
      <c r="M17538">
        <v>0</v>
      </c>
      <c r="N17538">
        <f>(H17538*E17538)+(I17538*F17538)+(J17538*G17538)+(K17538*L17538)</f>
        <v>0</v>
      </c>
    </row>
    <row r="17539" spans="1:14" x14ac:dyDescent="0.25">
      <c r="A17539" t="s">
        <v>4364</v>
      </c>
      <c r="B17539" t="s">
        <v>22208</v>
      </c>
      <c r="C17539" t="s">
        <v>3495</v>
      </c>
      <c r="D17539" t="s">
        <v>69</v>
      </c>
      <c r="E17539" s="10">
        <v>0</v>
      </c>
      <c r="F17539">
        <v>0</v>
      </c>
      <c r="G17539" s="17">
        <v>0</v>
      </c>
      <c r="H17539" s="8" t="s">
        <v>23922</v>
      </c>
      <c r="I17539" s="18">
        <v>0</v>
      </c>
      <c r="J17539" s="14">
        <v>0.83</v>
      </c>
      <c r="K17539" s="4">
        <v>0</v>
      </c>
      <c r="L17539">
        <v>0</v>
      </c>
      <c r="M17539">
        <v>0</v>
      </c>
      <c r="N17539">
        <f>(H17539*E17539)+(I17539*F17539)+(J17539*G17539)+(K17539*L17539)</f>
        <v>0</v>
      </c>
    </row>
    <row r="17540" spans="1:14" x14ac:dyDescent="0.25">
      <c r="A17540" t="s">
        <v>4364</v>
      </c>
      <c r="B17540" t="s">
        <v>22092</v>
      </c>
      <c r="C17540" t="s">
        <v>2217</v>
      </c>
      <c r="D17540" t="s">
        <v>69</v>
      </c>
      <c r="E17540" s="10">
        <v>2</v>
      </c>
      <c r="F17540">
        <v>0</v>
      </c>
      <c r="G17540" s="17">
        <v>1</v>
      </c>
      <c r="H17540" s="8" t="s">
        <v>24833</v>
      </c>
      <c r="I17540" s="18">
        <v>0</v>
      </c>
      <c r="J17540" s="14">
        <v>0.06</v>
      </c>
      <c r="K17540" s="4">
        <v>0</v>
      </c>
      <c r="L17540">
        <v>0</v>
      </c>
      <c r="M17540">
        <v>0</v>
      </c>
      <c r="N17540">
        <f>(H17540*E17540)+(I17540*F17540)+(J17540*G17540)+(K17540*L17540)</f>
        <v>0.14000000000000001</v>
      </c>
    </row>
    <row r="17541" spans="1:14" x14ac:dyDescent="0.25">
      <c r="A17541" t="s">
        <v>4364</v>
      </c>
      <c r="B17541" t="s">
        <v>22209</v>
      </c>
      <c r="C17541" t="s">
        <v>4369</v>
      </c>
      <c r="D17541" t="s">
        <v>4104</v>
      </c>
      <c r="E17541" s="10">
        <v>0</v>
      </c>
      <c r="F17541">
        <v>1</v>
      </c>
      <c r="G17541" s="17">
        <v>0</v>
      </c>
      <c r="H17541" s="8">
        <v>0</v>
      </c>
      <c r="I17541" s="18" t="s">
        <v>22614</v>
      </c>
      <c r="J17541" s="14">
        <v>0</v>
      </c>
      <c r="K17541" s="4">
        <v>0</v>
      </c>
      <c r="L17541">
        <v>0</v>
      </c>
      <c r="M17541">
        <v>0</v>
      </c>
      <c r="N17541">
        <f>(H17541*E17541)+(I17541*F17541)+(J17541*G17541)+(K17541*L17541)</f>
        <v>9.52</v>
      </c>
    </row>
    <row r="17542" spans="1:14" x14ac:dyDescent="0.25">
      <c r="A17542" t="s">
        <v>4364</v>
      </c>
      <c r="B17542" t="s">
        <v>22210</v>
      </c>
      <c r="C17542" t="s">
        <v>4157</v>
      </c>
      <c r="D17542" t="s">
        <v>39</v>
      </c>
      <c r="E17542" s="10">
        <v>2</v>
      </c>
      <c r="F17542">
        <v>0</v>
      </c>
      <c r="G17542" s="17">
        <v>0</v>
      </c>
      <c r="H17542" s="8" t="s">
        <v>24751</v>
      </c>
      <c r="I17542" s="18">
        <v>0</v>
      </c>
      <c r="J17542" s="14">
        <v>0.27</v>
      </c>
      <c r="K17542" s="4">
        <v>0</v>
      </c>
      <c r="L17542">
        <v>0</v>
      </c>
      <c r="M17542">
        <v>0</v>
      </c>
      <c r="N17542">
        <f>(H17542*E17542)+(I17542*F17542)+(J17542*G17542)+(K17542*L17542)</f>
        <v>0.14000000000000001</v>
      </c>
    </row>
    <row r="17543" spans="1:14" x14ac:dyDescent="0.25">
      <c r="A17543" t="s">
        <v>4364</v>
      </c>
      <c r="B17543" t="s">
        <v>22211</v>
      </c>
      <c r="C17543" t="s">
        <v>44</v>
      </c>
      <c r="D17543" t="s">
        <v>69</v>
      </c>
      <c r="E17543" s="10">
        <v>2</v>
      </c>
      <c r="F17543">
        <v>0</v>
      </c>
      <c r="G17543" s="17">
        <v>0</v>
      </c>
      <c r="H17543" s="8" t="s">
        <v>25094</v>
      </c>
      <c r="I17543" s="18">
        <v>0</v>
      </c>
      <c r="J17543" s="14">
        <v>0.05</v>
      </c>
      <c r="K17543" s="4">
        <v>0</v>
      </c>
      <c r="L17543">
        <v>0</v>
      </c>
      <c r="M17543">
        <v>0</v>
      </c>
      <c r="N17543">
        <f>(H17543*E17543)+(I17543*F17543)+(J17543*G17543)+(K17543*L17543)</f>
        <v>0.06</v>
      </c>
    </row>
    <row r="17544" spans="1:14" x14ac:dyDescent="0.25">
      <c r="A17544" t="s">
        <v>4364</v>
      </c>
      <c r="B17544" t="s">
        <v>22212</v>
      </c>
      <c r="C17544" t="s">
        <v>49</v>
      </c>
      <c r="D17544" t="s">
        <v>69</v>
      </c>
      <c r="E17544" s="10">
        <v>2</v>
      </c>
      <c r="F17544">
        <v>0</v>
      </c>
      <c r="G17544" s="17">
        <v>0</v>
      </c>
      <c r="H17544" s="8" t="s">
        <v>24835</v>
      </c>
      <c r="I17544" s="18">
        <v>0</v>
      </c>
      <c r="J17544" s="14">
        <v>0.15</v>
      </c>
      <c r="K17544" s="4">
        <v>0</v>
      </c>
      <c r="L17544">
        <v>0</v>
      </c>
      <c r="M17544">
        <v>0</v>
      </c>
      <c r="N17544">
        <f>(H17544*E17544)+(I17544*F17544)+(J17544*G17544)+(K17544*L17544)</f>
        <v>0.1</v>
      </c>
    </row>
    <row r="17545" spans="1:14" x14ac:dyDescent="0.25">
      <c r="A17545" t="s">
        <v>4364</v>
      </c>
      <c r="B17545" t="s">
        <v>22213</v>
      </c>
      <c r="C17545" t="s">
        <v>1187</v>
      </c>
      <c r="D17545" t="s">
        <v>4104</v>
      </c>
      <c r="E17545" s="10">
        <v>0</v>
      </c>
      <c r="F17545">
        <v>0</v>
      </c>
      <c r="G17545" s="17">
        <v>0</v>
      </c>
      <c r="H17545" s="8">
        <v>0</v>
      </c>
      <c r="I17545" s="18" t="s">
        <v>22825</v>
      </c>
      <c r="J17545" s="14">
        <v>0</v>
      </c>
      <c r="K17545" s="4">
        <v>0</v>
      </c>
      <c r="L17545">
        <v>0</v>
      </c>
      <c r="M17545">
        <v>0</v>
      </c>
      <c r="N17545">
        <f>(H17545*E17545)+(I17545*F17545)+(J17545*G17545)+(K17545*L17545)</f>
        <v>0</v>
      </c>
    </row>
    <row r="17546" spans="1:14" x14ac:dyDescent="0.25">
      <c r="A17546" t="s">
        <v>4364</v>
      </c>
      <c r="B17546" t="s">
        <v>22214</v>
      </c>
      <c r="C17546" t="s">
        <v>184</v>
      </c>
      <c r="D17546" t="s">
        <v>69</v>
      </c>
      <c r="E17546" s="10">
        <v>1</v>
      </c>
      <c r="F17546">
        <v>0</v>
      </c>
      <c r="G17546" s="17">
        <v>1</v>
      </c>
      <c r="H17546" s="8" t="s">
        <v>24835</v>
      </c>
      <c r="I17546" s="18">
        <v>0</v>
      </c>
      <c r="J17546" s="14">
        <v>0.18</v>
      </c>
      <c r="K17546" s="4">
        <v>0</v>
      </c>
      <c r="L17546">
        <v>0</v>
      </c>
      <c r="M17546">
        <v>0</v>
      </c>
      <c r="N17546">
        <f>(H17546*E17546)+(I17546*F17546)+(J17546*G17546)+(K17546*L17546)</f>
        <v>0.22999999999999998</v>
      </c>
    </row>
    <row r="17547" spans="1:14" x14ac:dyDescent="0.25">
      <c r="A17547" t="s">
        <v>4364</v>
      </c>
      <c r="B17547" t="s">
        <v>22215</v>
      </c>
      <c r="C17547" t="s">
        <v>153</v>
      </c>
      <c r="D17547" t="s">
        <v>39</v>
      </c>
      <c r="E17547" s="10">
        <v>0</v>
      </c>
      <c r="F17547">
        <v>0</v>
      </c>
      <c r="G17547" s="17">
        <v>1</v>
      </c>
      <c r="H17547" s="8" t="s">
        <v>24833</v>
      </c>
      <c r="I17547" s="18">
        <v>0</v>
      </c>
      <c r="J17547" s="14">
        <v>0.11</v>
      </c>
      <c r="K17547" s="4">
        <v>0</v>
      </c>
      <c r="L17547">
        <v>0</v>
      </c>
      <c r="M17547">
        <v>0</v>
      </c>
      <c r="N17547">
        <f>(H17547*E17547)+(I17547*F17547)+(J17547*G17547)+(K17547*L17547)</f>
        <v>0.11</v>
      </c>
    </row>
    <row r="17548" spans="1:14" x14ac:dyDescent="0.25">
      <c r="A17548" t="s">
        <v>4364</v>
      </c>
      <c r="B17548" t="s">
        <v>22216</v>
      </c>
      <c r="C17548" t="s">
        <v>542</v>
      </c>
      <c r="D17548" t="s">
        <v>69</v>
      </c>
      <c r="E17548" s="10">
        <v>2</v>
      </c>
      <c r="F17548">
        <v>0</v>
      </c>
      <c r="G17548" s="17">
        <v>0</v>
      </c>
      <c r="H17548" s="8" t="s">
        <v>25094</v>
      </c>
      <c r="I17548" s="18">
        <v>0</v>
      </c>
      <c r="J17548" s="14">
        <v>0.05</v>
      </c>
      <c r="K17548" s="4">
        <v>0</v>
      </c>
      <c r="L17548">
        <v>0</v>
      </c>
      <c r="M17548">
        <v>0</v>
      </c>
      <c r="N17548">
        <f>(H17548*E17548)+(I17548*F17548)+(J17548*G17548)+(K17548*L17548)</f>
        <v>0.06</v>
      </c>
    </row>
    <row r="17549" spans="1:14" x14ac:dyDescent="0.25">
      <c r="A17549" t="s">
        <v>4364</v>
      </c>
      <c r="B17549" t="s">
        <v>22217</v>
      </c>
      <c r="C17549" t="s">
        <v>1572</v>
      </c>
      <c r="D17549" t="s">
        <v>39</v>
      </c>
      <c r="E17549" s="10">
        <v>2</v>
      </c>
      <c r="F17549">
        <v>0</v>
      </c>
      <c r="G17549" s="17">
        <v>0</v>
      </c>
      <c r="H17549" s="8" t="s">
        <v>25094</v>
      </c>
      <c r="I17549" s="18">
        <v>0</v>
      </c>
      <c r="J17549" s="14">
        <v>0.09</v>
      </c>
      <c r="K17549" s="4">
        <v>0</v>
      </c>
      <c r="L17549">
        <v>0</v>
      </c>
      <c r="M17549">
        <v>0</v>
      </c>
      <c r="N17549">
        <f>(H17549*E17549)+(I17549*F17549)+(J17549*G17549)+(K17549*L17549)</f>
        <v>0.06</v>
      </c>
    </row>
    <row r="17550" spans="1:14" x14ac:dyDescent="0.25">
      <c r="A17550" t="s">
        <v>4364</v>
      </c>
      <c r="B17550" t="s">
        <v>22218</v>
      </c>
      <c r="C17550" t="s">
        <v>1899</v>
      </c>
      <c r="D17550" t="s">
        <v>69</v>
      </c>
      <c r="E17550" s="10">
        <v>1</v>
      </c>
      <c r="F17550">
        <v>0</v>
      </c>
      <c r="G17550" s="17">
        <v>0</v>
      </c>
      <c r="H17550" s="8" t="s">
        <v>24850</v>
      </c>
      <c r="I17550" s="18">
        <v>0</v>
      </c>
      <c r="J17550" s="14">
        <v>7.0000000000000007E-2</v>
      </c>
      <c r="K17550" s="4">
        <v>0</v>
      </c>
      <c r="L17550">
        <v>0</v>
      </c>
      <c r="M17550">
        <v>0</v>
      </c>
      <c r="N17550">
        <f>(H17550*E17550)+(I17550*F17550)+(J17550*G17550)+(K17550*L17550)</f>
        <v>0.06</v>
      </c>
    </row>
    <row r="17551" spans="1:14" x14ac:dyDescent="0.25">
      <c r="A17551" t="s">
        <v>4364</v>
      </c>
      <c r="B17551" t="s">
        <v>22093</v>
      </c>
      <c r="C17551" t="s">
        <v>3238</v>
      </c>
      <c r="D17551" t="s">
        <v>69</v>
      </c>
      <c r="E17551" s="10">
        <v>2</v>
      </c>
      <c r="F17551">
        <v>0</v>
      </c>
      <c r="G17551" s="17">
        <v>2</v>
      </c>
      <c r="H17551" s="8" t="s">
        <v>24835</v>
      </c>
      <c r="I17551" s="18">
        <v>0</v>
      </c>
      <c r="J17551" s="14">
        <v>0.18</v>
      </c>
      <c r="K17551" s="4">
        <v>0</v>
      </c>
      <c r="L17551">
        <v>0</v>
      </c>
      <c r="M17551">
        <v>0</v>
      </c>
      <c r="N17551">
        <f>(H17551*E17551)+(I17551*F17551)+(J17551*G17551)+(K17551*L17551)</f>
        <v>0.45999999999999996</v>
      </c>
    </row>
    <row r="17552" spans="1:14" x14ac:dyDescent="0.25">
      <c r="A17552" t="s">
        <v>4364</v>
      </c>
      <c r="B17552" t="s">
        <v>22219</v>
      </c>
      <c r="C17552" t="s">
        <v>1957</v>
      </c>
      <c r="D17552" t="s">
        <v>39</v>
      </c>
      <c r="E17552" s="10">
        <v>0</v>
      </c>
      <c r="F17552">
        <v>0</v>
      </c>
      <c r="G17552" s="17">
        <v>0</v>
      </c>
      <c r="H17552" s="8" t="s">
        <v>24833</v>
      </c>
      <c r="I17552" s="18">
        <v>0</v>
      </c>
      <c r="J17552" s="14">
        <v>0.1</v>
      </c>
      <c r="K17552" s="4">
        <v>0</v>
      </c>
      <c r="L17552">
        <v>0</v>
      </c>
      <c r="M17552">
        <v>0</v>
      </c>
      <c r="N17552">
        <f>(H17552*E17552)+(I17552*F17552)+(J17552*G17552)+(K17552*L17552)</f>
        <v>0</v>
      </c>
    </row>
    <row r="17553" spans="1:14" x14ac:dyDescent="0.25">
      <c r="A17553" t="s">
        <v>4364</v>
      </c>
      <c r="B17553" t="s">
        <v>22220</v>
      </c>
      <c r="C17553" t="s">
        <v>4370</v>
      </c>
      <c r="D17553" t="s">
        <v>4104</v>
      </c>
      <c r="E17553" s="10">
        <v>0</v>
      </c>
      <c r="F17553">
        <v>0</v>
      </c>
      <c r="G17553" s="17">
        <v>0</v>
      </c>
      <c r="H17553" s="8">
        <v>0</v>
      </c>
      <c r="I17553" s="18" t="s">
        <v>22883</v>
      </c>
      <c r="J17553" s="14">
        <v>0</v>
      </c>
      <c r="K17553" s="4">
        <v>0</v>
      </c>
      <c r="L17553">
        <v>0</v>
      </c>
      <c r="M17553">
        <v>0</v>
      </c>
      <c r="N17553">
        <f>(H17553*E17553)+(I17553*F17553)+(J17553*G17553)+(K17553*L17553)</f>
        <v>0</v>
      </c>
    </row>
    <row r="17554" spans="1:14" x14ac:dyDescent="0.25">
      <c r="A17554" t="s">
        <v>4364</v>
      </c>
      <c r="B17554" t="s">
        <v>22221</v>
      </c>
      <c r="C17554" t="s">
        <v>4371</v>
      </c>
      <c r="D17554" t="s">
        <v>39</v>
      </c>
      <c r="E17554" s="10">
        <v>1</v>
      </c>
      <c r="F17554">
        <v>0</v>
      </c>
      <c r="G17554" s="17">
        <v>0</v>
      </c>
      <c r="H17554" s="8" t="s">
        <v>24751</v>
      </c>
      <c r="I17554" s="18">
        <v>0</v>
      </c>
      <c r="J17554" s="14">
        <v>0.3</v>
      </c>
      <c r="K17554" s="4">
        <v>0</v>
      </c>
      <c r="L17554">
        <v>0</v>
      </c>
      <c r="M17554">
        <v>0</v>
      </c>
      <c r="N17554">
        <f>(H17554*E17554)+(I17554*F17554)+(J17554*G17554)+(K17554*L17554)</f>
        <v>7.0000000000000007E-2</v>
      </c>
    </row>
    <row r="17555" spans="1:14" x14ac:dyDescent="0.25">
      <c r="A17555" t="s">
        <v>4364</v>
      </c>
      <c r="B17555" t="s">
        <v>22222</v>
      </c>
      <c r="C17555" t="s">
        <v>4372</v>
      </c>
      <c r="D17555" t="s">
        <v>39</v>
      </c>
      <c r="E17555" s="10">
        <v>2</v>
      </c>
      <c r="F17555">
        <v>0</v>
      </c>
      <c r="G17555" s="17">
        <v>0</v>
      </c>
      <c r="H17555" s="8" t="s">
        <v>24264</v>
      </c>
      <c r="I17555" s="18">
        <v>0</v>
      </c>
      <c r="J17555" s="14">
        <v>0.79</v>
      </c>
      <c r="K17555" s="4">
        <v>0</v>
      </c>
      <c r="L17555">
        <v>0</v>
      </c>
      <c r="M17555">
        <v>0</v>
      </c>
      <c r="N17555">
        <f>(H17555*E17555)+(I17555*F17555)+(J17555*G17555)+(K17555*L17555)</f>
        <v>0.48</v>
      </c>
    </row>
    <row r="17556" spans="1:14" x14ac:dyDescent="0.25">
      <c r="A17556" t="s">
        <v>4364</v>
      </c>
      <c r="B17556" t="s">
        <v>22223</v>
      </c>
      <c r="C17556" t="s">
        <v>4373</v>
      </c>
      <c r="D17556" t="s">
        <v>69</v>
      </c>
      <c r="E17556" s="10">
        <v>1</v>
      </c>
      <c r="F17556">
        <v>0</v>
      </c>
      <c r="G17556" s="17">
        <v>1</v>
      </c>
      <c r="H17556" s="8" t="s">
        <v>24835</v>
      </c>
      <c r="I17556" s="18">
        <v>0</v>
      </c>
      <c r="J17556" s="14">
        <v>7.0000000000000007E-2</v>
      </c>
      <c r="K17556" s="4">
        <v>0</v>
      </c>
      <c r="L17556">
        <v>0</v>
      </c>
      <c r="M17556">
        <v>0</v>
      </c>
      <c r="N17556">
        <f>(H17556*E17556)+(I17556*F17556)+(J17556*G17556)+(K17556*L17556)</f>
        <v>0.12000000000000001</v>
      </c>
    </row>
    <row r="17557" spans="1:14" x14ac:dyDescent="0.25">
      <c r="A17557" t="s">
        <v>4364</v>
      </c>
      <c r="B17557" t="s">
        <v>22224</v>
      </c>
      <c r="C17557" t="s">
        <v>4374</v>
      </c>
      <c r="D17557" t="s">
        <v>39</v>
      </c>
      <c r="E17557" s="10">
        <v>1</v>
      </c>
      <c r="F17557">
        <v>0</v>
      </c>
      <c r="G17557" s="17">
        <v>0</v>
      </c>
      <c r="H17557" s="8" t="s">
        <v>24351</v>
      </c>
      <c r="I17557" s="18">
        <v>0</v>
      </c>
      <c r="J17557" s="14">
        <v>0.37</v>
      </c>
      <c r="K17557" s="4">
        <v>0</v>
      </c>
      <c r="L17557">
        <v>0</v>
      </c>
      <c r="M17557">
        <v>0</v>
      </c>
      <c r="N17557">
        <f>(H17557*E17557)+(I17557*F17557)+(J17557*G17557)+(K17557*L17557)</f>
        <v>0.2</v>
      </c>
    </row>
    <row r="17558" spans="1:14" x14ac:dyDescent="0.25">
      <c r="A17558" t="s">
        <v>4364</v>
      </c>
      <c r="B17558" t="s">
        <v>22225</v>
      </c>
      <c r="C17558" t="s">
        <v>4375</v>
      </c>
      <c r="D17558" t="s">
        <v>39</v>
      </c>
      <c r="E17558" s="10">
        <v>1</v>
      </c>
      <c r="F17558">
        <v>0</v>
      </c>
      <c r="G17558" s="17">
        <v>0</v>
      </c>
      <c r="H17558" s="8" t="s">
        <v>25094</v>
      </c>
      <c r="I17558" s="18">
        <v>0</v>
      </c>
      <c r="J17558" s="14">
        <v>0.1</v>
      </c>
      <c r="K17558" s="4">
        <v>0</v>
      </c>
      <c r="L17558">
        <v>0</v>
      </c>
      <c r="M17558">
        <v>0</v>
      </c>
      <c r="N17558">
        <f>(H17558*E17558)+(I17558*F17558)+(J17558*G17558)+(K17558*L17558)</f>
        <v>0.03</v>
      </c>
    </row>
    <row r="17559" spans="1:14" x14ac:dyDescent="0.25">
      <c r="A17559" t="s">
        <v>4364</v>
      </c>
      <c r="B17559" t="s">
        <v>22226</v>
      </c>
      <c r="C17559" t="s">
        <v>3771</v>
      </c>
      <c r="D17559" t="s">
        <v>39</v>
      </c>
      <c r="E17559" s="10">
        <v>1</v>
      </c>
      <c r="F17559">
        <v>0</v>
      </c>
      <c r="G17559" s="17">
        <v>0</v>
      </c>
      <c r="H17559" s="8" t="s">
        <v>24850</v>
      </c>
      <c r="I17559" s="18">
        <v>0</v>
      </c>
      <c r="J17559" s="14">
        <v>0.1</v>
      </c>
      <c r="K17559" s="4">
        <v>0</v>
      </c>
      <c r="L17559">
        <v>0</v>
      </c>
      <c r="M17559">
        <v>0</v>
      </c>
      <c r="N17559">
        <f>(H17559*E17559)+(I17559*F17559)+(J17559*G17559)+(K17559*L17559)</f>
        <v>0.06</v>
      </c>
    </row>
    <row r="17560" spans="1:14" x14ac:dyDescent="0.25">
      <c r="A17560" t="s">
        <v>4364</v>
      </c>
      <c r="B17560" t="s">
        <v>22227</v>
      </c>
      <c r="C17560" t="s">
        <v>2102</v>
      </c>
      <c r="D17560" t="s">
        <v>39</v>
      </c>
      <c r="E17560" s="10">
        <v>1</v>
      </c>
      <c r="F17560">
        <v>0</v>
      </c>
      <c r="G17560" s="17">
        <v>0</v>
      </c>
      <c r="H17560" s="8" t="s">
        <v>24683</v>
      </c>
      <c r="I17560" s="18">
        <v>0</v>
      </c>
      <c r="J17560" s="14">
        <v>0.25</v>
      </c>
      <c r="K17560" s="4">
        <v>0</v>
      </c>
      <c r="L17560">
        <v>0</v>
      </c>
      <c r="M17560">
        <v>0</v>
      </c>
      <c r="N17560">
        <f>(H17560*E17560)+(I17560*F17560)+(J17560*G17560)+(K17560*L17560)</f>
        <v>0.1</v>
      </c>
    </row>
    <row r="17561" spans="1:14" x14ac:dyDescent="0.25">
      <c r="A17561" t="s">
        <v>4364</v>
      </c>
      <c r="B17561" t="s">
        <v>22228</v>
      </c>
      <c r="C17561" t="s">
        <v>4376</v>
      </c>
      <c r="D17561" t="s">
        <v>39</v>
      </c>
      <c r="E17561" s="10">
        <v>2</v>
      </c>
      <c r="F17561">
        <v>0</v>
      </c>
      <c r="G17561" s="17">
        <v>0</v>
      </c>
      <c r="H17561" s="8" t="s">
        <v>24751</v>
      </c>
      <c r="I17561" s="18">
        <v>0</v>
      </c>
      <c r="J17561" s="14">
        <v>0.38</v>
      </c>
      <c r="K17561" s="4">
        <v>0</v>
      </c>
      <c r="L17561">
        <v>0</v>
      </c>
      <c r="M17561">
        <v>0</v>
      </c>
      <c r="N17561">
        <f>(H17561*E17561)+(I17561*F17561)+(J17561*G17561)+(K17561*L17561)</f>
        <v>0.14000000000000001</v>
      </c>
    </row>
    <row r="17562" spans="1:14" x14ac:dyDescent="0.25">
      <c r="A17562" t="s">
        <v>4364</v>
      </c>
      <c r="B17562" t="s">
        <v>22094</v>
      </c>
      <c r="C17562" t="s">
        <v>3388</v>
      </c>
      <c r="D17562" t="s">
        <v>69</v>
      </c>
      <c r="E17562" s="10">
        <v>2</v>
      </c>
      <c r="F17562">
        <v>0</v>
      </c>
      <c r="G17562" s="17">
        <v>1</v>
      </c>
      <c r="H17562" s="8" t="s">
        <v>24752</v>
      </c>
      <c r="I17562" s="18">
        <v>0</v>
      </c>
      <c r="J17562" s="14">
        <v>0.17</v>
      </c>
      <c r="K17562" s="4">
        <v>0</v>
      </c>
      <c r="L17562">
        <v>0</v>
      </c>
      <c r="M17562">
        <v>0</v>
      </c>
      <c r="N17562">
        <f>(H17562*E17562)+(I17562*F17562)+(J17562*G17562)+(K17562*L17562)</f>
        <v>0.35</v>
      </c>
    </row>
    <row r="17563" spans="1:14" x14ac:dyDescent="0.25">
      <c r="A17563" t="s">
        <v>4364</v>
      </c>
      <c r="B17563" t="s">
        <v>22229</v>
      </c>
      <c r="C17563" t="s">
        <v>4377</v>
      </c>
      <c r="D17563" t="s">
        <v>39</v>
      </c>
      <c r="E17563" s="10">
        <v>1</v>
      </c>
      <c r="F17563">
        <v>0</v>
      </c>
      <c r="G17563" s="17">
        <v>0</v>
      </c>
      <c r="H17563" s="8" t="s">
        <v>24834</v>
      </c>
      <c r="I17563" s="18">
        <v>0</v>
      </c>
      <c r="J17563" s="14">
        <v>0.26</v>
      </c>
      <c r="K17563" s="4">
        <v>0</v>
      </c>
      <c r="L17563">
        <v>0</v>
      </c>
      <c r="M17563">
        <v>0</v>
      </c>
      <c r="N17563">
        <f>(H17563*E17563)+(I17563*F17563)+(J17563*G17563)+(K17563*L17563)</f>
        <v>0.08</v>
      </c>
    </row>
    <row r="17564" spans="1:14" x14ac:dyDescent="0.25">
      <c r="A17564" t="s">
        <v>4364</v>
      </c>
      <c r="B17564" t="s">
        <v>22230</v>
      </c>
      <c r="C17564" t="s">
        <v>4378</v>
      </c>
      <c r="D17564" t="s">
        <v>39</v>
      </c>
      <c r="E17564" s="10">
        <v>2</v>
      </c>
      <c r="F17564">
        <v>0</v>
      </c>
      <c r="G17564" s="17">
        <v>0</v>
      </c>
      <c r="H17564" s="8" t="s">
        <v>24751</v>
      </c>
      <c r="I17564" s="18">
        <v>0</v>
      </c>
      <c r="J17564" s="14">
        <v>0.14000000000000001</v>
      </c>
      <c r="K17564" s="4">
        <v>0</v>
      </c>
      <c r="L17564">
        <v>0</v>
      </c>
      <c r="M17564">
        <v>0</v>
      </c>
      <c r="N17564">
        <f>(H17564*E17564)+(I17564*F17564)+(J17564*G17564)+(K17564*L17564)</f>
        <v>0.14000000000000001</v>
      </c>
    </row>
    <row r="17565" spans="1:14" x14ac:dyDescent="0.25">
      <c r="A17565" t="s">
        <v>4364</v>
      </c>
      <c r="B17565" t="s">
        <v>22231</v>
      </c>
      <c r="C17565" t="s">
        <v>4379</v>
      </c>
      <c r="D17565" t="s">
        <v>4332</v>
      </c>
      <c r="E17565" s="10">
        <v>0</v>
      </c>
      <c r="F17565">
        <v>0</v>
      </c>
      <c r="G17565" s="17">
        <v>0</v>
      </c>
      <c r="H17565" s="8">
        <v>0</v>
      </c>
      <c r="I17565" s="18" t="s">
        <v>22885</v>
      </c>
      <c r="J17565" s="14">
        <v>0</v>
      </c>
      <c r="K17565" s="4">
        <v>0</v>
      </c>
      <c r="L17565">
        <v>0</v>
      </c>
      <c r="M17565">
        <v>0</v>
      </c>
      <c r="N17565">
        <f>(H17565*E17565)+(I17565*F17565)+(J17565*G17565)+(K17565*L17565)</f>
        <v>0</v>
      </c>
    </row>
    <row r="17566" spans="1:14" x14ac:dyDescent="0.25">
      <c r="A17566" t="s">
        <v>4364</v>
      </c>
      <c r="B17566" t="s">
        <v>22232</v>
      </c>
      <c r="C17566" t="s">
        <v>4380</v>
      </c>
      <c r="D17566" t="s">
        <v>39</v>
      </c>
      <c r="E17566" s="10">
        <v>1</v>
      </c>
      <c r="F17566">
        <v>0</v>
      </c>
      <c r="G17566" s="17">
        <v>0</v>
      </c>
      <c r="H17566" s="8" t="s">
        <v>24562</v>
      </c>
      <c r="I17566" s="18">
        <v>0</v>
      </c>
      <c r="J17566" s="14">
        <v>0.45</v>
      </c>
      <c r="K17566" s="4">
        <v>0</v>
      </c>
      <c r="L17566">
        <v>0</v>
      </c>
      <c r="M17566">
        <v>0</v>
      </c>
      <c r="N17566">
        <f>(H17566*E17566)+(I17566*F17566)+(J17566*G17566)+(K17566*L17566)</f>
        <v>0.15</v>
      </c>
    </row>
    <row r="17567" spans="1:14" x14ac:dyDescent="0.25">
      <c r="A17567" t="s">
        <v>4364</v>
      </c>
      <c r="B17567" t="s">
        <v>22233</v>
      </c>
      <c r="C17567" t="s">
        <v>4381</v>
      </c>
      <c r="D17567" t="s">
        <v>39</v>
      </c>
      <c r="E17567" s="10">
        <v>2</v>
      </c>
      <c r="F17567">
        <v>0</v>
      </c>
      <c r="G17567" s="17">
        <v>1</v>
      </c>
      <c r="H17567" s="8" t="s">
        <v>24510</v>
      </c>
      <c r="I17567" s="18">
        <v>0</v>
      </c>
      <c r="J17567" s="14">
        <v>0.52</v>
      </c>
      <c r="K17567" s="4">
        <v>0</v>
      </c>
      <c r="L17567">
        <v>0</v>
      </c>
      <c r="M17567">
        <v>0</v>
      </c>
      <c r="N17567">
        <f>(H17567*E17567)+(I17567*F17567)+(J17567*G17567)+(K17567*L17567)</f>
        <v>0.8600000000000001</v>
      </c>
    </row>
    <row r="17568" spans="1:14" x14ac:dyDescent="0.25">
      <c r="A17568" t="s">
        <v>4364</v>
      </c>
      <c r="B17568" t="s">
        <v>22234</v>
      </c>
      <c r="C17568" t="s">
        <v>4382</v>
      </c>
      <c r="D17568" t="s">
        <v>39</v>
      </c>
      <c r="E17568" s="10">
        <v>1</v>
      </c>
      <c r="F17568">
        <v>0</v>
      </c>
      <c r="G17568" s="17">
        <v>0</v>
      </c>
      <c r="H17568" s="8" t="s">
        <v>24834</v>
      </c>
      <c r="I17568" s="18">
        <v>0</v>
      </c>
      <c r="J17568" s="14">
        <v>0.2</v>
      </c>
      <c r="K17568" s="4">
        <v>0</v>
      </c>
      <c r="L17568">
        <v>0</v>
      </c>
      <c r="M17568">
        <v>0</v>
      </c>
      <c r="N17568">
        <f>(H17568*E17568)+(I17568*F17568)+(J17568*G17568)+(K17568*L17568)</f>
        <v>0.08</v>
      </c>
    </row>
    <row r="17569" spans="1:14" x14ac:dyDescent="0.25">
      <c r="A17569" t="s">
        <v>4364</v>
      </c>
      <c r="B17569" t="s">
        <v>22235</v>
      </c>
      <c r="C17569" t="s">
        <v>4383</v>
      </c>
      <c r="D17569" t="s">
        <v>39</v>
      </c>
      <c r="E17569" s="10">
        <v>1</v>
      </c>
      <c r="F17569">
        <v>0</v>
      </c>
      <c r="G17569" s="17">
        <v>0</v>
      </c>
      <c r="H17569" s="8" t="s">
        <v>24835</v>
      </c>
      <c r="I17569" s="18">
        <v>0</v>
      </c>
      <c r="J17569" s="14">
        <v>0.15</v>
      </c>
      <c r="K17569" s="4">
        <v>0</v>
      </c>
      <c r="L17569">
        <v>0</v>
      </c>
      <c r="M17569">
        <v>0</v>
      </c>
      <c r="N17569">
        <f>(H17569*E17569)+(I17569*F17569)+(J17569*G17569)+(K17569*L17569)</f>
        <v>0.05</v>
      </c>
    </row>
    <row r="17570" spans="1:14" x14ac:dyDescent="0.25">
      <c r="A17570" t="s">
        <v>4364</v>
      </c>
      <c r="B17570" t="s">
        <v>22236</v>
      </c>
      <c r="C17570" t="s">
        <v>4384</v>
      </c>
      <c r="D17570" t="s">
        <v>39</v>
      </c>
      <c r="E17570" s="10">
        <v>1</v>
      </c>
      <c r="F17570">
        <v>0</v>
      </c>
      <c r="G17570" s="17">
        <v>0</v>
      </c>
      <c r="H17570" s="8" t="s">
        <v>24835</v>
      </c>
      <c r="I17570" s="18">
        <v>0</v>
      </c>
      <c r="J17570" s="14">
        <v>0.09</v>
      </c>
      <c r="K17570" s="4">
        <v>0</v>
      </c>
      <c r="L17570">
        <v>0</v>
      </c>
      <c r="M17570">
        <v>0</v>
      </c>
      <c r="N17570">
        <f>(H17570*E17570)+(I17570*F17570)+(J17570*G17570)+(K17570*L17570)</f>
        <v>0.05</v>
      </c>
    </row>
    <row r="17571" spans="1:14" x14ac:dyDescent="0.25">
      <c r="A17571" t="s">
        <v>4364</v>
      </c>
      <c r="B17571" t="s">
        <v>22237</v>
      </c>
      <c r="C17571" t="s">
        <v>2497</v>
      </c>
      <c r="D17571" t="s">
        <v>39</v>
      </c>
      <c r="E17571" s="10">
        <v>1</v>
      </c>
      <c r="F17571">
        <v>0</v>
      </c>
      <c r="G17571" s="17">
        <v>0</v>
      </c>
      <c r="H17571" s="8" t="s">
        <v>24835</v>
      </c>
      <c r="I17571" s="18">
        <v>0</v>
      </c>
      <c r="J17571" s="14">
        <v>0.14000000000000001</v>
      </c>
      <c r="K17571" s="4">
        <v>0</v>
      </c>
      <c r="L17571">
        <v>0</v>
      </c>
      <c r="M17571">
        <v>0</v>
      </c>
      <c r="N17571">
        <f>(H17571*E17571)+(I17571*F17571)+(J17571*G17571)+(K17571*L17571)</f>
        <v>0.05</v>
      </c>
    </row>
    <row r="17572" spans="1:14" x14ac:dyDescent="0.25">
      <c r="A17572" t="s">
        <v>4364</v>
      </c>
      <c r="B17572" t="s">
        <v>22238</v>
      </c>
      <c r="C17572" t="s">
        <v>4385</v>
      </c>
      <c r="D17572" t="s">
        <v>39</v>
      </c>
      <c r="E17572" s="10">
        <v>1</v>
      </c>
      <c r="F17572">
        <v>0</v>
      </c>
      <c r="G17572" s="17">
        <v>0</v>
      </c>
      <c r="H17572" s="8" t="s">
        <v>24835</v>
      </c>
      <c r="I17572" s="18">
        <v>0</v>
      </c>
      <c r="J17572" s="14">
        <v>0.15</v>
      </c>
      <c r="K17572" s="4">
        <v>0</v>
      </c>
      <c r="L17572">
        <v>0</v>
      </c>
      <c r="M17572">
        <v>0</v>
      </c>
      <c r="N17572">
        <f>(H17572*E17572)+(I17572*F17572)+(J17572*G17572)+(K17572*L17572)</f>
        <v>0.05</v>
      </c>
    </row>
    <row r="17573" spans="1:14" x14ac:dyDescent="0.25">
      <c r="A17573" t="s">
        <v>4364</v>
      </c>
      <c r="B17573" t="s">
        <v>22095</v>
      </c>
      <c r="C17573" t="s">
        <v>3243</v>
      </c>
      <c r="D17573" t="s">
        <v>39</v>
      </c>
      <c r="E17573" s="10">
        <v>2</v>
      </c>
      <c r="F17573">
        <v>0</v>
      </c>
      <c r="G17573" s="17">
        <v>0</v>
      </c>
      <c r="H17573" s="8" t="s">
        <v>25094</v>
      </c>
      <c r="I17573" s="18">
        <v>0</v>
      </c>
      <c r="J17573" s="14">
        <v>0.06</v>
      </c>
      <c r="K17573" s="4">
        <v>0</v>
      </c>
      <c r="L17573">
        <v>0</v>
      </c>
      <c r="M17573">
        <v>0</v>
      </c>
      <c r="N17573">
        <f>(H17573*E17573)+(I17573*F17573)+(J17573*G17573)+(K17573*L17573)</f>
        <v>0.06</v>
      </c>
    </row>
    <row r="17574" spans="1:14" x14ac:dyDescent="0.25">
      <c r="A17574" t="s">
        <v>4364</v>
      </c>
      <c r="B17574" t="s">
        <v>22239</v>
      </c>
      <c r="C17574" t="s">
        <v>4386</v>
      </c>
      <c r="D17574" t="s">
        <v>39</v>
      </c>
      <c r="E17574" s="10">
        <v>0</v>
      </c>
      <c r="F17574">
        <v>0</v>
      </c>
      <c r="G17574" s="17">
        <v>0</v>
      </c>
      <c r="H17574" s="8" t="s">
        <v>24751</v>
      </c>
      <c r="I17574" s="18">
        <v>0</v>
      </c>
      <c r="J17574" s="14">
        <v>0.24</v>
      </c>
      <c r="K17574" s="4">
        <v>0</v>
      </c>
      <c r="L17574">
        <v>0</v>
      </c>
      <c r="M17574">
        <v>0</v>
      </c>
      <c r="N17574">
        <f>(H17574*E17574)+(I17574*F17574)+(J17574*G17574)+(K17574*L17574)</f>
        <v>0</v>
      </c>
    </row>
    <row r="17575" spans="1:14" x14ac:dyDescent="0.25">
      <c r="A17575" t="s">
        <v>4364</v>
      </c>
      <c r="B17575" t="s">
        <v>22240</v>
      </c>
      <c r="C17575" t="s">
        <v>4387</v>
      </c>
      <c r="D17575" t="s">
        <v>39</v>
      </c>
      <c r="E17575" s="10">
        <v>1</v>
      </c>
      <c r="F17575">
        <v>0</v>
      </c>
      <c r="G17575" s="17">
        <v>0</v>
      </c>
      <c r="H17575" s="8" t="s">
        <v>24835</v>
      </c>
      <c r="I17575" s="18">
        <v>0</v>
      </c>
      <c r="J17575" s="14">
        <v>0.2</v>
      </c>
      <c r="K17575" s="4">
        <v>0</v>
      </c>
      <c r="L17575">
        <v>0</v>
      </c>
      <c r="M17575">
        <v>0</v>
      </c>
      <c r="N17575">
        <f>(H17575*E17575)+(I17575*F17575)+(J17575*G17575)+(K17575*L17575)</f>
        <v>0.05</v>
      </c>
    </row>
    <row r="17576" spans="1:14" x14ac:dyDescent="0.25">
      <c r="A17576" t="s">
        <v>4364</v>
      </c>
      <c r="B17576" t="s">
        <v>22241</v>
      </c>
      <c r="C17576" t="s">
        <v>2185</v>
      </c>
      <c r="D17576" t="s">
        <v>4332</v>
      </c>
      <c r="E17576" s="10">
        <v>0</v>
      </c>
      <c r="F17576">
        <v>0</v>
      </c>
      <c r="G17576" s="17">
        <v>0</v>
      </c>
      <c r="H17576" s="8">
        <v>0</v>
      </c>
      <c r="I17576" s="18" t="s">
        <v>22646</v>
      </c>
      <c r="J17576" s="14">
        <v>0</v>
      </c>
      <c r="K17576" s="4">
        <v>0</v>
      </c>
      <c r="L17576">
        <v>0</v>
      </c>
      <c r="M17576">
        <v>0</v>
      </c>
      <c r="N17576">
        <f>(H17576*E17576)+(I17576*F17576)+(J17576*G17576)+(K17576*L17576)</f>
        <v>0</v>
      </c>
    </row>
    <row r="17577" spans="1:14" x14ac:dyDescent="0.25">
      <c r="A17577" t="s">
        <v>4364</v>
      </c>
      <c r="B17577" t="s">
        <v>22242</v>
      </c>
      <c r="C17577" t="s">
        <v>4388</v>
      </c>
      <c r="D17577" t="s">
        <v>4332</v>
      </c>
      <c r="E17577" s="10">
        <v>0</v>
      </c>
      <c r="F17577">
        <v>0</v>
      </c>
      <c r="G17577" s="17">
        <v>0</v>
      </c>
      <c r="H17577" s="8">
        <v>0</v>
      </c>
      <c r="I17577" s="18" t="s">
        <v>22555</v>
      </c>
      <c r="J17577" s="14">
        <v>0</v>
      </c>
      <c r="K17577" s="4">
        <v>0</v>
      </c>
      <c r="L17577">
        <v>0</v>
      </c>
      <c r="M17577">
        <v>0</v>
      </c>
      <c r="N17577">
        <f>(H17577*E17577)+(I17577*F17577)+(J17577*G17577)+(K17577*L17577)</f>
        <v>0</v>
      </c>
    </row>
    <row r="17578" spans="1:14" x14ac:dyDescent="0.25">
      <c r="A17578" t="s">
        <v>4364</v>
      </c>
      <c r="B17578" t="s">
        <v>22243</v>
      </c>
      <c r="C17578" t="s">
        <v>4389</v>
      </c>
      <c r="D17578" t="s">
        <v>4332</v>
      </c>
      <c r="E17578" s="10">
        <v>0</v>
      </c>
      <c r="F17578">
        <v>0</v>
      </c>
      <c r="G17578" s="17">
        <v>0</v>
      </c>
      <c r="H17578" s="8">
        <v>0</v>
      </c>
      <c r="I17578" s="18" t="s">
        <v>22682</v>
      </c>
      <c r="J17578" s="14">
        <v>0</v>
      </c>
      <c r="K17578" s="4">
        <v>0</v>
      </c>
      <c r="L17578">
        <v>0</v>
      </c>
      <c r="M17578">
        <v>0</v>
      </c>
      <c r="N17578">
        <f>(H17578*E17578)+(I17578*F17578)+(J17578*G17578)+(K17578*L17578)</f>
        <v>0</v>
      </c>
    </row>
    <row r="17579" spans="1:14" x14ac:dyDescent="0.25">
      <c r="A17579" t="s">
        <v>4364</v>
      </c>
      <c r="B17579" t="s">
        <v>22244</v>
      </c>
      <c r="C17579" t="s">
        <v>4390</v>
      </c>
      <c r="D17579" t="s">
        <v>4332</v>
      </c>
      <c r="E17579" s="10">
        <v>0</v>
      </c>
      <c r="F17579">
        <v>0</v>
      </c>
      <c r="G17579" s="17">
        <v>0</v>
      </c>
      <c r="H17579" s="8">
        <v>0</v>
      </c>
      <c r="I17579" s="18" t="s">
        <v>24918</v>
      </c>
      <c r="J17579" s="14">
        <v>0</v>
      </c>
      <c r="K17579" s="4">
        <v>0</v>
      </c>
      <c r="L17579">
        <v>0</v>
      </c>
      <c r="M17579">
        <v>0</v>
      </c>
      <c r="N17579">
        <f>(H17579*E17579)+(I17579*F17579)+(J17579*G17579)+(K17579*L17579)</f>
        <v>0</v>
      </c>
    </row>
    <row r="17580" spans="1:14" x14ac:dyDescent="0.25">
      <c r="A17580" t="s">
        <v>4364</v>
      </c>
      <c r="B17580" t="s">
        <v>22245</v>
      </c>
      <c r="C17580" t="s">
        <v>4391</v>
      </c>
      <c r="D17580" t="s">
        <v>39</v>
      </c>
      <c r="E17580" s="10">
        <v>0</v>
      </c>
      <c r="F17580">
        <v>0</v>
      </c>
      <c r="G17580" s="17">
        <v>0</v>
      </c>
      <c r="H17580" s="8" t="s">
        <v>24752</v>
      </c>
      <c r="I17580" s="18">
        <v>0</v>
      </c>
      <c r="J17580" s="14">
        <v>0.26</v>
      </c>
      <c r="K17580" s="4">
        <v>0</v>
      </c>
      <c r="L17580">
        <v>0</v>
      </c>
      <c r="M17580">
        <v>0</v>
      </c>
      <c r="N17580">
        <f>(H17580*E17580)+(I17580*F17580)+(J17580*G17580)+(K17580*L17580)</f>
        <v>0</v>
      </c>
    </row>
    <row r="17581" spans="1:14" x14ac:dyDescent="0.25">
      <c r="A17581" t="s">
        <v>4364</v>
      </c>
      <c r="B17581" t="s">
        <v>22246</v>
      </c>
      <c r="C17581" t="s">
        <v>4392</v>
      </c>
      <c r="D17581" t="s">
        <v>4332</v>
      </c>
      <c r="E17581" s="10">
        <v>0</v>
      </c>
      <c r="F17581">
        <v>0</v>
      </c>
      <c r="G17581" s="17">
        <v>0</v>
      </c>
      <c r="H17581" s="8">
        <v>0</v>
      </c>
      <c r="I17581" s="18" t="s">
        <v>23561</v>
      </c>
      <c r="J17581" s="14">
        <v>0</v>
      </c>
      <c r="K17581" s="4">
        <v>0</v>
      </c>
      <c r="L17581">
        <v>0</v>
      </c>
      <c r="M17581">
        <v>0</v>
      </c>
      <c r="N17581">
        <f>(H17581*E17581)+(I17581*F17581)+(J17581*G17581)+(K17581*L17581)</f>
        <v>0</v>
      </c>
    </row>
    <row r="17582" spans="1:14" x14ac:dyDescent="0.25">
      <c r="A17582" t="s">
        <v>4364</v>
      </c>
      <c r="B17582" t="s">
        <v>22247</v>
      </c>
      <c r="C17582" t="s">
        <v>165</v>
      </c>
      <c r="D17582" t="s">
        <v>4136</v>
      </c>
      <c r="E17582" s="10">
        <v>0</v>
      </c>
      <c r="F17582">
        <v>0</v>
      </c>
      <c r="G17582" s="17">
        <v>0</v>
      </c>
      <c r="H17582" s="8">
        <v>0</v>
      </c>
      <c r="I17582" s="18" t="s">
        <v>23284</v>
      </c>
      <c r="J17582" s="14">
        <v>0</v>
      </c>
      <c r="K17582" s="4">
        <v>0</v>
      </c>
      <c r="L17582">
        <v>0</v>
      </c>
      <c r="M17582">
        <v>0</v>
      </c>
      <c r="N17582">
        <f>(H17582*E17582)+(I17582*F17582)+(J17582*G17582)+(K17582*L17582)</f>
        <v>0</v>
      </c>
    </row>
    <row r="17583" spans="1:14" x14ac:dyDescent="0.25">
      <c r="A17583" t="s">
        <v>4364</v>
      </c>
      <c r="B17583" t="s">
        <v>22248</v>
      </c>
      <c r="C17583" t="s">
        <v>560</v>
      </c>
      <c r="D17583" t="s">
        <v>4136</v>
      </c>
      <c r="E17583" s="10">
        <v>0</v>
      </c>
      <c r="F17583">
        <v>0</v>
      </c>
      <c r="G17583" s="17">
        <v>0</v>
      </c>
      <c r="H17583" s="8">
        <v>0</v>
      </c>
      <c r="I17583" s="18" t="s">
        <v>22406</v>
      </c>
      <c r="J17583" s="14">
        <v>0</v>
      </c>
      <c r="K17583" s="4">
        <v>0</v>
      </c>
      <c r="L17583">
        <v>0</v>
      </c>
      <c r="M17583">
        <v>0</v>
      </c>
      <c r="N17583">
        <f>(H17583*E17583)+(I17583*F17583)+(J17583*G17583)+(K17583*L17583)</f>
        <v>0</v>
      </c>
    </row>
    <row r="17584" spans="1:14" x14ac:dyDescent="0.25">
      <c r="A17584" t="s">
        <v>4364</v>
      </c>
      <c r="B17584" t="s">
        <v>22096</v>
      </c>
      <c r="C17584" t="s">
        <v>3479</v>
      </c>
      <c r="D17584" t="s">
        <v>69</v>
      </c>
      <c r="E17584" s="10">
        <v>2</v>
      </c>
      <c r="F17584">
        <v>0</v>
      </c>
      <c r="G17584" s="17">
        <v>0</v>
      </c>
      <c r="H17584" s="8" t="s">
        <v>25094</v>
      </c>
      <c r="I17584" s="18">
        <v>0</v>
      </c>
      <c r="J17584" s="14">
        <v>0.11</v>
      </c>
      <c r="K17584" s="4">
        <v>0</v>
      </c>
      <c r="L17584">
        <v>0</v>
      </c>
      <c r="M17584">
        <v>0</v>
      </c>
      <c r="N17584">
        <f>(H17584*E17584)+(I17584*F17584)+(J17584*G17584)+(K17584*L17584)</f>
        <v>0.06</v>
      </c>
    </row>
    <row r="17585" spans="1:14" x14ac:dyDescent="0.25">
      <c r="A17585" t="s">
        <v>4364</v>
      </c>
      <c r="B17585" t="s">
        <v>22249</v>
      </c>
      <c r="C17585" t="s">
        <v>4368</v>
      </c>
      <c r="D17585" t="s">
        <v>4136</v>
      </c>
      <c r="E17585" s="10">
        <v>0</v>
      </c>
      <c r="F17585">
        <v>1</v>
      </c>
      <c r="G17585" s="17">
        <v>0</v>
      </c>
      <c r="H17585" s="8">
        <v>0</v>
      </c>
      <c r="I17585" s="18" t="s">
        <v>23479</v>
      </c>
      <c r="J17585" s="14">
        <v>0</v>
      </c>
      <c r="K17585" s="4">
        <v>0</v>
      </c>
      <c r="L17585">
        <v>0</v>
      </c>
      <c r="M17585">
        <v>0</v>
      </c>
      <c r="N17585">
        <f>(H17585*E17585)+(I17585*F17585)+(J17585*G17585)+(K17585*L17585)</f>
        <v>4.5599999999999996</v>
      </c>
    </row>
    <row r="17586" spans="1:14" x14ac:dyDescent="0.25">
      <c r="A17586" t="s">
        <v>4364</v>
      </c>
      <c r="B17586" t="s">
        <v>22250</v>
      </c>
      <c r="C17586" t="s">
        <v>4393</v>
      </c>
      <c r="D17586" t="s">
        <v>4136</v>
      </c>
      <c r="E17586" s="10">
        <v>0</v>
      </c>
      <c r="F17586">
        <v>0</v>
      </c>
      <c r="G17586" s="17">
        <v>0</v>
      </c>
      <c r="H17586" s="8">
        <v>0</v>
      </c>
      <c r="I17586" s="18" t="s">
        <v>22524</v>
      </c>
      <c r="J17586" s="14">
        <v>0</v>
      </c>
      <c r="K17586" s="4">
        <v>0</v>
      </c>
      <c r="L17586">
        <v>0</v>
      </c>
      <c r="M17586">
        <v>0</v>
      </c>
      <c r="N17586">
        <f>(H17586*E17586)+(I17586*F17586)+(J17586*G17586)+(K17586*L17586)</f>
        <v>0</v>
      </c>
    </row>
    <row r="17587" spans="1:14" x14ac:dyDescent="0.25">
      <c r="A17587" t="s">
        <v>4364</v>
      </c>
      <c r="B17587" t="s">
        <v>22251</v>
      </c>
      <c r="C17587" t="s">
        <v>959</v>
      </c>
      <c r="D17587" t="s">
        <v>4136</v>
      </c>
      <c r="E17587" s="10">
        <v>0</v>
      </c>
      <c r="F17587">
        <v>0</v>
      </c>
      <c r="G17587" s="17">
        <v>0</v>
      </c>
      <c r="H17587" s="8">
        <v>0</v>
      </c>
      <c r="I17587" s="18" t="s">
        <v>22463</v>
      </c>
      <c r="J17587" s="14">
        <v>0</v>
      </c>
      <c r="K17587" s="4">
        <v>0</v>
      </c>
      <c r="L17587">
        <v>0</v>
      </c>
      <c r="M17587">
        <v>0</v>
      </c>
      <c r="N17587">
        <f>(H17587*E17587)+(I17587*F17587)+(J17587*G17587)+(K17587*L17587)</f>
        <v>0</v>
      </c>
    </row>
    <row r="17588" spans="1:14" x14ac:dyDescent="0.25">
      <c r="A17588" t="s">
        <v>4364</v>
      </c>
      <c r="B17588" t="s">
        <v>22252</v>
      </c>
      <c r="C17588" t="s">
        <v>1496</v>
      </c>
      <c r="D17588" t="s">
        <v>4136</v>
      </c>
      <c r="E17588" s="10">
        <v>0</v>
      </c>
      <c r="F17588">
        <v>0</v>
      </c>
      <c r="G17588" s="17">
        <v>0</v>
      </c>
      <c r="H17588" s="8">
        <v>0</v>
      </c>
      <c r="I17588" s="18" t="s">
        <v>23272</v>
      </c>
      <c r="J17588" s="14">
        <v>0</v>
      </c>
      <c r="K17588" s="4">
        <v>0</v>
      </c>
      <c r="L17588">
        <v>0</v>
      </c>
      <c r="M17588">
        <v>0</v>
      </c>
      <c r="N17588">
        <f>(H17588*E17588)+(I17588*F17588)+(J17588*G17588)+(K17588*L17588)</f>
        <v>0</v>
      </c>
    </row>
    <row r="17589" spans="1:14" x14ac:dyDescent="0.25">
      <c r="A17589" t="s">
        <v>4364</v>
      </c>
      <c r="B17589" t="s">
        <v>22253</v>
      </c>
      <c r="C17589" t="s">
        <v>1661</v>
      </c>
      <c r="D17589" t="s">
        <v>4136</v>
      </c>
      <c r="E17589" s="10">
        <v>0</v>
      </c>
      <c r="F17589">
        <v>0</v>
      </c>
      <c r="G17589" s="17">
        <v>0</v>
      </c>
      <c r="H17589" s="8">
        <v>0</v>
      </c>
      <c r="I17589" s="18" t="s">
        <v>23813</v>
      </c>
      <c r="J17589" s="14">
        <v>0</v>
      </c>
      <c r="K17589" s="4">
        <v>0</v>
      </c>
      <c r="L17589">
        <v>0</v>
      </c>
      <c r="M17589">
        <v>0</v>
      </c>
      <c r="N17589">
        <f>(H17589*E17589)+(I17589*F17589)+(J17589*G17589)+(K17589*L17589)</f>
        <v>0</v>
      </c>
    </row>
    <row r="17590" spans="1:14" x14ac:dyDescent="0.25">
      <c r="A17590" t="s">
        <v>4364</v>
      </c>
      <c r="B17590" t="s">
        <v>22254</v>
      </c>
      <c r="C17590" t="s">
        <v>1624</v>
      </c>
      <c r="D17590" t="s">
        <v>4136</v>
      </c>
      <c r="E17590" s="10">
        <v>0</v>
      </c>
      <c r="F17590">
        <v>0</v>
      </c>
      <c r="G17590" s="17">
        <v>0</v>
      </c>
      <c r="H17590" s="8">
        <v>0</v>
      </c>
      <c r="I17590" s="18" t="s">
        <v>24888</v>
      </c>
      <c r="J17590" s="14">
        <v>0</v>
      </c>
      <c r="K17590" s="4">
        <v>0</v>
      </c>
      <c r="L17590">
        <v>0</v>
      </c>
      <c r="M17590">
        <v>0</v>
      </c>
      <c r="N17590">
        <f>(H17590*E17590)+(I17590*F17590)+(J17590*G17590)+(K17590*L17590)</f>
        <v>0</v>
      </c>
    </row>
    <row r="17591" spans="1:14" x14ac:dyDescent="0.25">
      <c r="A17591" t="s">
        <v>4364</v>
      </c>
      <c r="B17591" t="s">
        <v>22255</v>
      </c>
      <c r="C17591" t="s">
        <v>3430</v>
      </c>
      <c r="D17591" t="s">
        <v>4136</v>
      </c>
      <c r="E17591" s="10">
        <v>0</v>
      </c>
      <c r="F17591">
        <v>0</v>
      </c>
      <c r="G17591" s="17">
        <v>0</v>
      </c>
      <c r="H17591" s="8">
        <v>0</v>
      </c>
      <c r="I17591" s="18" t="s">
        <v>22529</v>
      </c>
      <c r="J17591" s="14">
        <v>0</v>
      </c>
      <c r="K17591" s="4">
        <v>0</v>
      </c>
      <c r="L17591">
        <v>0</v>
      </c>
      <c r="M17591">
        <v>0</v>
      </c>
      <c r="N17591">
        <f>(H17591*E17591)+(I17591*F17591)+(J17591*G17591)+(K17591*L17591)</f>
        <v>0</v>
      </c>
    </row>
    <row r="17592" spans="1:14" x14ac:dyDescent="0.25">
      <c r="A17592" t="s">
        <v>4364</v>
      </c>
      <c r="B17592" t="s">
        <v>22256</v>
      </c>
      <c r="C17592" t="s">
        <v>2261</v>
      </c>
      <c r="D17592" t="s">
        <v>4136</v>
      </c>
      <c r="E17592" s="10">
        <v>0</v>
      </c>
      <c r="F17592">
        <v>0</v>
      </c>
      <c r="G17592" s="17">
        <v>0</v>
      </c>
      <c r="H17592" s="8">
        <v>0</v>
      </c>
      <c r="I17592" s="18" t="s">
        <v>22828</v>
      </c>
      <c r="J17592" s="14">
        <v>0</v>
      </c>
      <c r="K17592" s="4">
        <v>0</v>
      </c>
      <c r="L17592">
        <v>0</v>
      </c>
      <c r="M17592">
        <v>0</v>
      </c>
      <c r="N17592">
        <f>(H17592*E17592)+(I17592*F17592)+(J17592*G17592)+(K17592*L17592)</f>
        <v>0</v>
      </c>
    </row>
    <row r="17593" spans="1:14" x14ac:dyDescent="0.25">
      <c r="A17593" t="s">
        <v>4364</v>
      </c>
      <c r="B17593" t="s">
        <v>22257</v>
      </c>
      <c r="C17593" t="s">
        <v>4160</v>
      </c>
      <c r="D17593" t="s">
        <v>4136</v>
      </c>
      <c r="E17593" s="10">
        <v>0</v>
      </c>
      <c r="F17593">
        <v>0</v>
      </c>
      <c r="G17593" s="17">
        <v>0</v>
      </c>
      <c r="H17593" s="8">
        <v>0</v>
      </c>
      <c r="I17593" s="18" t="s">
        <v>22715</v>
      </c>
      <c r="J17593" s="14">
        <v>0</v>
      </c>
      <c r="K17593" s="4">
        <v>0</v>
      </c>
      <c r="L17593">
        <v>0</v>
      </c>
      <c r="M17593">
        <v>0</v>
      </c>
      <c r="N17593">
        <f>(H17593*E17593)+(I17593*F17593)+(J17593*G17593)+(K17593*L17593)</f>
        <v>0</v>
      </c>
    </row>
    <row r="17594" spans="1:14" x14ac:dyDescent="0.25">
      <c r="A17594" t="s">
        <v>4364</v>
      </c>
      <c r="B17594" t="s">
        <v>22258</v>
      </c>
      <c r="C17594" t="s">
        <v>944</v>
      </c>
      <c r="D17594" t="s">
        <v>4136</v>
      </c>
      <c r="E17594" s="10">
        <v>0</v>
      </c>
      <c r="F17594">
        <v>0</v>
      </c>
      <c r="G17594" s="17">
        <v>0</v>
      </c>
      <c r="H17594" s="8">
        <v>0</v>
      </c>
      <c r="I17594" s="18" t="s">
        <v>22745</v>
      </c>
      <c r="J17594" s="14">
        <v>0</v>
      </c>
      <c r="K17594" s="4">
        <v>0</v>
      </c>
      <c r="L17594">
        <v>0</v>
      </c>
      <c r="M17594">
        <v>0</v>
      </c>
      <c r="N17594">
        <f>(H17594*E17594)+(I17594*F17594)+(J17594*G17594)+(K17594*L17594)</f>
        <v>0</v>
      </c>
    </row>
    <row r="17595" spans="1:14" x14ac:dyDescent="0.25">
      <c r="A17595" t="s">
        <v>4364</v>
      </c>
      <c r="B17595" t="s">
        <v>22097</v>
      </c>
      <c r="C17595" t="s">
        <v>4368</v>
      </c>
      <c r="D17595" t="s">
        <v>39</v>
      </c>
      <c r="E17595" s="10">
        <v>2</v>
      </c>
      <c r="F17595">
        <v>0</v>
      </c>
      <c r="G17595" s="17">
        <v>0</v>
      </c>
      <c r="H17595" s="8" t="s">
        <v>24835</v>
      </c>
      <c r="I17595" s="18">
        <v>0</v>
      </c>
      <c r="J17595" s="14">
        <v>0.14000000000000001</v>
      </c>
      <c r="K17595" s="4">
        <v>0</v>
      </c>
      <c r="L17595">
        <v>0</v>
      </c>
      <c r="M17595">
        <v>0</v>
      </c>
      <c r="N17595">
        <f>(H17595*E17595)+(I17595*F17595)+(J17595*G17595)+(K17595*L17595)</f>
        <v>0.1</v>
      </c>
    </row>
    <row r="17596" spans="1:14" x14ac:dyDescent="0.25">
      <c r="A17596" t="s">
        <v>4364</v>
      </c>
      <c r="B17596" t="s">
        <v>22259</v>
      </c>
      <c r="C17596" t="s">
        <v>4090</v>
      </c>
      <c r="D17596" t="s">
        <v>4136</v>
      </c>
      <c r="E17596" s="10">
        <v>0</v>
      </c>
      <c r="F17596">
        <v>0</v>
      </c>
      <c r="G17596" s="17">
        <v>0</v>
      </c>
      <c r="H17596" s="8">
        <v>0</v>
      </c>
      <c r="I17596" s="18" t="s">
        <v>22739</v>
      </c>
      <c r="J17596" s="14">
        <v>0</v>
      </c>
      <c r="K17596" s="4">
        <v>0</v>
      </c>
      <c r="L17596">
        <v>0</v>
      </c>
      <c r="M17596">
        <v>0</v>
      </c>
      <c r="N17596">
        <f>(H17596*E17596)+(I17596*F17596)+(J17596*G17596)+(K17596*L17596)</f>
        <v>0</v>
      </c>
    </row>
    <row r="17597" spans="1:14" x14ac:dyDescent="0.25">
      <c r="A17597" t="s">
        <v>4364</v>
      </c>
      <c r="B17597" t="s">
        <v>22260</v>
      </c>
      <c r="C17597" t="s">
        <v>3894</v>
      </c>
      <c r="D17597" t="s">
        <v>4136</v>
      </c>
      <c r="E17597" s="10">
        <v>0</v>
      </c>
      <c r="F17597">
        <v>0</v>
      </c>
      <c r="G17597" s="17">
        <v>0</v>
      </c>
      <c r="H17597" s="8">
        <v>0</v>
      </c>
      <c r="I17597" s="18" t="s">
        <v>24395</v>
      </c>
      <c r="J17597" s="14">
        <v>0</v>
      </c>
      <c r="K17597" s="4">
        <v>0</v>
      </c>
      <c r="L17597">
        <v>0</v>
      </c>
      <c r="M17597">
        <v>0</v>
      </c>
      <c r="N17597">
        <f>(H17597*E17597)+(I17597*F17597)+(J17597*G17597)+(K17597*L17597)</f>
        <v>0</v>
      </c>
    </row>
    <row r="17598" spans="1:14" x14ac:dyDescent="0.25">
      <c r="A17598" t="s">
        <v>4364</v>
      </c>
      <c r="B17598" t="s">
        <v>22261</v>
      </c>
      <c r="C17598" t="s">
        <v>1642</v>
      </c>
      <c r="D17598" t="s">
        <v>4136</v>
      </c>
      <c r="E17598" s="10">
        <v>0</v>
      </c>
      <c r="F17598">
        <v>0</v>
      </c>
      <c r="G17598" s="17">
        <v>0</v>
      </c>
      <c r="H17598" s="8">
        <v>0</v>
      </c>
      <c r="I17598" s="18" t="s">
        <v>22718</v>
      </c>
      <c r="J17598" s="14">
        <v>0</v>
      </c>
      <c r="K17598" s="4">
        <v>0</v>
      </c>
      <c r="L17598">
        <v>0</v>
      </c>
      <c r="M17598">
        <v>0</v>
      </c>
      <c r="N17598">
        <f>(H17598*E17598)+(I17598*F17598)+(J17598*G17598)+(K17598*L17598)</f>
        <v>0</v>
      </c>
    </row>
    <row r="17599" spans="1:14" x14ac:dyDescent="0.25">
      <c r="A17599" t="s">
        <v>4364</v>
      </c>
      <c r="B17599" t="s">
        <v>22262</v>
      </c>
      <c r="C17599" t="s">
        <v>1973</v>
      </c>
      <c r="D17599" t="s">
        <v>4136</v>
      </c>
      <c r="E17599" s="10">
        <v>0</v>
      </c>
      <c r="F17599">
        <v>0</v>
      </c>
      <c r="G17599" s="17">
        <v>0</v>
      </c>
      <c r="H17599" s="8">
        <v>0</v>
      </c>
      <c r="I17599" s="18" t="s">
        <v>22648</v>
      </c>
      <c r="J17599" s="14">
        <v>0</v>
      </c>
      <c r="K17599" s="4">
        <v>0</v>
      </c>
      <c r="L17599">
        <v>0</v>
      </c>
      <c r="M17599">
        <v>0</v>
      </c>
      <c r="N17599">
        <f>(H17599*E17599)+(I17599*F17599)+(J17599*G17599)+(K17599*L17599)</f>
        <v>0</v>
      </c>
    </row>
    <row r="17600" spans="1:14" x14ac:dyDescent="0.25">
      <c r="A17600" t="s">
        <v>4364</v>
      </c>
      <c r="B17600" t="s">
        <v>22263</v>
      </c>
      <c r="C17600" t="s">
        <v>856</v>
      </c>
      <c r="D17600" t="s">
        <v>4136</v>
      </c>
      <c r="E17600" s="10">
        <v>0</v>
      </c>
      <c r="F17600">
        <v>0</v>
      </c>
      <c r="G17600" s="17">
        <v>0</v>
      </c>
      <c r="H17600" s="8">
        <v>0</v>
      </c>
      <c r="I17600" s="18" t="s">
        <v>22647</v>
      </c>
      <c r="J17600" s="14">
        <v>0</v>
      </c>
      <c r="K17600" s="4">
        <v>0</v>
      </c>
      <c r="L17600">
        <v>0</v>
      </c>
      <c r="M17600">
        <v>0</v>
      </c>
      <c r="N17600">
        <f>(H17600*E17600)+(I17600*F17600)+(J17600*G17600)+(K17600*L17600)</f>
        <v>0</v>
      </c>
    </row>
    <row r="17601" spans="1:14" x14ac:dyDescent="0.25">
      <c r="A17601" t="s">
        <v>4364</v>
      </c>
      <c r="B17601" t="s">
        <v>22264</v>
      </c>
      <c r="C17601" t="s">
        <v>3479</v>
      </c>
      <c r="D17601" t="s">
        <v>4136</v>
      </c>
      <c r="E17601" s="10">
        <v>0</v>
      </c>
      <c r="F17601">
        <v>0</v>
      </c>
      <c r="G17601" s="17">
        <v>0</v>
      </c>
      <c r="H17601" s="8">
        <v>0</v>
      </c>
      <c r="I17601" s="18" t="s">
        <v>62</v>
      </c>
      <c r="J17601" s="14">
        <v>0</v>
      </c>
      <c r="K17601" s="4">
        <v>0</v>
      </c>
      <c r="L17601">
        <v>0</v>
      </c>
      <c r="M17601">
        <v>0</v>
      </c>
      <c r="N17601">
        <f>(H17601*E17601)+(I17601*F17601)+(J17601*G17601)+(K17601*L17601)</f>
        <v>0</v>
      </c>
    </row>
    <row r="17602" spans="1:14" x14ac:dyDescent="0.25">
      <c r="A17602" t="s">
        <v>4364</v>
      </c>
      <c r="B17602" t="s">
        <v>22265</v>
      </c>
      <c r="C17602" t="s">
        <v>4157</v>
      </c>
      <c r="D17602" t="s">
        <v>4136</v>
      </c>
      <c r="E17602" s="10">
        <v>0</v>
      </c>
      <c r="F17602">
        <v>0</v>
      </c>
      <c r="G17602" s="17">
        <v>0</v>
      </c>
      <c r="H17602" s="8">
        <v>0</v>
      </c>
      <c r="I17602" s="18" t="s">
        <v>24411</v>
      </c>
      <c r="J17602" s="14">
        <v>0</v>
      </c>
      <c r="K17602" s="4">
        <v>0</v>
      </c>
      <c r="L17602">
        <v>0</v>
      </c>
      <c r="M17602">
        <v>0</v>
      </c>
      <c r="N17602">
        <f>(H17602*E17602)+(I17602*F17602)+(J17602*G17602)+(K17602*L17602)</f>
        <v>0</v>
      </c>
    </row>
    <row r="17603" spans="1:14" x14ac:dyDescent="0.25">
      <c r="A17603" t="s">
        <v>4364</v>
      </c>
      <c r="B17603" t="s">
        <v>22266</v>
      </c>
      <c r="C17603" t="s">
        <v>49</v>
      </c>
      <c r="D17603" t="s">
        <v>4136</v>
      </c>
      <c r="E17603" s="10">
        <v>0</v>
      </c>
      <c r="F17603">
        <v>0</v>
      </c>
      <c r="G17603" s="17">
        <v>0</v>
      </c>
      <c r="H17603" s="8">
        <v>0</v>
      </c>
      <c r="I17603" s="18" t="s">
        <v>24919</v>
      </c>
      <c r="J17603" s="14">
        <v>0</v>
      </c>
      <c r="K17603" s="4">
        <v>0</v>
      </c>
      <c r="L17603">
        <v>0</v>
      </c>
      <c r="M17603">
        <v>0</v>
      </c>
      <c r="N17603">
        <f>(H17603*E17603)+(I17603*F17603)+(J17603*G17603)+(K17603*L17603)</f>
        <v>0</v>
      </c>
    </row>
    <row r="17604" spans="1:14" x14ac:dyDescent="0.25">
      <c r="A17604" t="s">
        <v>4364</v>
      </c>
      <c r="B17604" t="s">
        <v>22267</v>
      </c>
      <c r="C17604" t="s">
        <v>184</v>
      </c>
      <c r="D17604" t="s">
        <v>4136</v>
      </c>
      <c r="E17604" s="10">
        <v>0</v>
      </c>
      <c r="F17604">
        <v>0</v>
      </c>
      <c r="G17604" s="17">
        <v>0</v>
      </c>
      <c r="H17604" s="8">
        <v>0</v>
      </c>
      <c r="I17604" s="18" t="s">
        <v>23318</v>
      </c>
      <c r="J17604" s="14">
        <v>0</v>
      </c>
      <c r="K17604" s="4">
        <v>0</v>
      </c>
      <c r="L17604">
        <v>0</v>
      </c>
      <c r="M17604">
        <v>0</v>
      </c>
      <c r="N17604">
        <f>(H17604*E17604)+(I17604*F17604)+(J17604*G17604)+(K17604*L17604)</f>
        <v>0</v>
      </c>
    </row>
    <row r="17605" spans="1:14" x14ac:dyDescent="0.25">
      <c r="A17605" t="s">
        <v>4364</v>
      </c>
      <c r="B17605" t="s">
        <v>22268</v>
      </c>
      <c r="C17605" t="s">
        <v>4394</v>
      </c>
      <c r="D17605" t="s">
        <v>4143</v>
      </c>
      <c r="E17605" s="10">
        <v>0</v>
      </c>
      <c r="F17605">
        <v>0</v>
      </c>
      <c r="G17605" s="17">
        <v>0</v>
      </c>
      <c r="H17605" s="8">
        <v>0</v>
      </c>
      <c r="I17605" s="18" t="s">
        <v>22586</v>
      </c>
      <c r="J17605" s="14">
        <v>0</v>
      </c>
      <c r="K17605" s="4">
        <v>0</v>
      </c>
      <c r="L17605">
        <v>0</v>
      </c>
      <c r="M17605">
        <v>0</v>
      </c>
      <c r="N17605">
        <f>(H17605*E17605)+(I17605*F17605)+(J17605*G17605)+(K17605*L17605)</f>
        <v>0</v>
      </c>
    </row>
    <row r="17606" spans="1:14" x14ac:dyDescent="0.25">
      <c r="A17606" t="s">
        <v>4364</v>
      </c>
      <c r="B17606" t="s">
        <v>22098</v>
      </c>
      <c r="C17606" t="s">
        <v>4395</v>
      </c>
      <c r="D17606" t="s">
        <v>26</v>
      </c>
      <c r="E17606" s="10">
        <v>0</v>
      </c>
      <c r="F17606">
        <v>2</v>
      </c>
      <c r="G17606" s="17">
        <v>0</v>
      </c>
      <c r="H17606" s="8">
        <v>0</v>
      </c>
      <c r="I17606" s="18" t="s">
        <v>24672</v>
      </c>
      <c r="J17606" s="14">
        <v>0.14000000000000001</v>
      </c>
      <c r="K17606" s="4">
        <v>0</v>
      </c>
      <c r="L17606">
        <v>0</v>
      </c>
      <c r="M17606">
        <v>0</v>
      </c>
      <c r="N17606">
        <f>(H17606*E17606)+(I17606*F17606)+(J17606*G17606)+(K17606*L17606)</f>
        <v>0.22</v>
      </c>
    </row>
    <row r="17607" spans="1:14" x14ac:dyDescent="0.25">
      <c r="A17607" t="s">
        <v>4364</v>
      </c>
      <c r="B17607" t="s">
        <v>22269</v>
      </c>
      <c r="C17607" t="s">
        <v>4396</v>
      </c>
      <c r="D17607" t="s">
        <v>4143</v>
      </c>
      <c r="E17607" s="10">
        <v>0</v>
      </c>
      <c r="F17607">
        <v>0</v>
      </c>
      <c r="G17607" s="17">
        <v>0</v>
      </c>
      <c r="H17607" s="8">
        <v>0</v>
      </c>
      <c r="I17607" s="18" t="s">
        <v>24920</v>
      </c>
      <c r="J17607" s="14">
        <v>0</v>
      </c>
      <c r="K17607" s="4">
        <v>0</v>
      </c>
      <c r="L17607">
        <v>0</v>
      </c>
      <c r="M17607">
        <v>0</v>
      </c>
      <c r="N17607">
        <f>(H17607*E17607)+(I17607*F17607)+(J17607*G17607)+(K17607*L17607)</f>
        <v>0</v>
      </c>
    </row>
    <row r="17608" spans="1:14" x14ac:dyDescent="0.25">
      <c r="A17608" t="s">
        <v>4364</v>
      </c>
      <c r="B17608" t="s">
        <v>22270</v>
      </c>
      <c r="C17608" t="s">
        <v>991</v>
      </c>
      <c r="D17608" t="s">
        <v>4143</v>
      </c>
      <c r="E17608" s="10">
        <v>0</v>
      </c>
      <c r="F17608">
        <v>0</v>
      </c>
      <c r="G17608" s="17">
        <v>0</v>
      </c>
      <c r="H17608" s="8">
        <v>0</v>
      </c>
      <c r="I17608" s="18" t="s">
        <v>22352</v>
      </c>
      <c r="J17608" s="14">
        <v>0</v>
      </c>
      <c r="K17608" s="4">
        <v>0</v>
      </c>
      <c r="L17608">
        <v>0</v>
      </c>
      <c r="M17608">
        <v>0</v>
      </c>
      <c r="N17608">
        <f>(H17608*E17608)+(I17608*F17608)+(J17608*G17608)+(K17608*L17608)</f>
        <v>0</v>
      </c>
    </row>
    <row r="17609" spans="1:14" x14ac:dyDescent="0.25">
      <c r="A17609" t="s">
        <v>4364</v>
      </c>
      <c r="B17609" t="s">
        <v>22271</v>
      </c>
      <c r="C17609" t="s">
        <v>4397</v>
      </c>
      <c r="D17609" t="s">
        <v>4143</v>
      </c>
      <c r="E17609" s="10">
        <v>0</v>
      </c>
      <c r="F17609">
        <v>0</v>
      </c>
      <c r="G17609" s="17">
        <v>0</v>
      </c>
      <c r="H17609" s="8">
        <v>0</v>
      </c>
      <c r="I17609" s="18" t="s">
        <v>22660</v>
      </c>
      <c r="J17609" s="14">
        <v>0</v>
      </c>
      <c r="K17609" s="4">
        <v>0</v>
      </c>
      <c r="L17609">
        <v>0</v>
      </c>
      <c r="M17609">
        <v>0</v>
      </c>
      <c r="N17609">
        <f>(H17609*E17609)+(I17609*F17609)+(J17609*G17609)+(K17609*L17609)</f>
        <v>0</v>
      </c>
    </row>
    <row r="17610" spans="1:14" x14ac:dyDescent="0.25">
      <c r="A17610" t="s">
        <v>4364</v>
      </c>
      <c r="B17610" t="s">
        <v>22272</v>
      </c>
      <c r="C17610" t="s">
        <v>4398</v>
      </c>
      <c r="D17610" t="s">
        <v>4143</v>
      </c>
      <c r="E17610" s="10">
        <v>0</v>
      </c>
      <c r="F17610">
        <v>0</v>
      </c>
      <c r="G17610" s="17">
        <v>0</v>
      </c>
      <c r="H17610" s="8">
        <v>0</v>
      </c>
      <c r="I17610" s="18" t="s">
        <v>22560</v>
      </c>
      <c r="J17610" s="14">
        <v>0</v>
      </c>
      <c r="K17610" s="4">
        <v>0</v>
      </c>
      <c r="L17610">
        <v>0</v>
      </c>
      <c r="M17610">
        <v>0</v>
      </c>
      <c r="N17610">
        <f>(H17610*E17610)+(I17610*F17610)+(J17610*G17610)+(K17610*L17610)</f>
        <v>0</v>
      </c>
    </row>
    <row r="17611" spans="1:14" x14ac:dyDescent="0.25">
      <c r="A17611" t="s">
        <v>4364</v>
      </c>
      <c r="B17611" t="s">
        <v>22273</v>
      </c>
      <c r="C17611" t="s">
        <v>4399</v>
      </c>
      <c r="D17611" t="s">
        <v>4143</v>
      </c>
      <c r="E17611" s="10">
        <v>0</v>
      </c>
      <c r="F17611">
        <v>1</v>
      </c>
      <c r="G17611" s="17">
        <v>0</v>
      </c>
      <c r="H17611" s="8">
        <v>0</v>
      </c>
      <c r="I17611" s="18" t="s">
        <v>22681</v>
      </c>
      <c r="J17611" s="14">
        <v>0</v>
      </c>
      <c r="K17611" s="4">
        <v>0</v>
      </c>
      <c r="L17611">
        <v>0</v>
      </c>
      <c r="M17611">
        <v>0</v>
      </c>
      <c r="N17611">
        <f>(H17611*E17611)+(I17611*F17611)+(J17611*G17611)+(K17611*L17611)</f>
        <v>3.64</v>
      </c>
    </row>
    <row r="17612" spans="1:14" x14ac:dyDescent="0.25">
      <c r="A17612" t="s">
        <v>4364</v>
      </c>
      <c r="B17612" t="s">
        <v>22274</v>
      </c>
      <c r="C17612" t="s">
        <v>4400</v>
      </c>
      <c r="D17612" t="s">
        <v>4143</v>
      </c>
      <c r="E17612" s="10">
        <v>0</v>
      </c>
      <c r="F17612">
        <v>0</v>
      </c>
      <c r="G17612" s="17">
        <v>0</v>
      </c>
      <c r="H17612" s="8">
        <v>0</v>
      </c>
      <c r="I17612" s="18" t="s">
        <v>22345</v>
      </c>
      <c r="J17612" s="14">
        <v>0</v>
      </c>
      <c r="K17612" s="4">
        <v>0</v>
      </c>
      <c r="L17612">
        <v>0</v>
      </c>
      <c r="M17612">
        <v>0</v>
      </c>
      <c r="N17612">
        <f>(H17612*E17612)+(I17612*F17612)+(J17612*G17612)+(K17612*L17612)</f>
        <v>0</v>
      </c>
    </row>
    <row r="17613" spans="1:14" x14ac:dyDescent="0.25">
      <c r="A17613" t="s">
        <v>4364</v>
      </c>
      <c r="B17613" t="s">
        <v>22275</v>
      </c>
      <c r="C17613" t="s">
        <v>4401</v>
      </c>
      <c r="D17613" t="s">
        <v>4143</v>
      </c>
      <c r="E17613" s="10">
        <v>0</v>
      </c>
      <c r="F17613">
        <v>0</v>
      </c>
      <c r="G17613" s="17">
        <v>0</v>
      </c>
      <c r="H17613" s="8">
        <v>0</v>
      </c>
      <c r="I17613" s="18" t="s">
        <v>23634</v>
      </c>
      <c r="J17613" s="14">
        <v>0</v>
      </c>
      <c r="K17613" s="4">
        <v>0</v>
      </c>
      <c r="L17613">
        <v>0</v>
      </c>
      <c r="M17613">
        <v>0</v>
      </c>
      <c r="N17613">
        <f>(H17613*E17613)+(I17613*F17613)+(J17613*G17613)+(K17613*L17613)</f>
        <v>0</v>
      </c>
    </row>
    <row r="17614" spans="1:14" x14ac:dyDescent="0.25">
      <c r="A17614" t="s">
        <v>4364</v>
      </c>
      <c r="B17614" t="s">
        <v>22276</v>
      </c>
      <c r="C17614" t="s">
        <v>4402</v>
      </c>
      <c r="D17614" t="s">
        <v>4143</v>
      </c>
      <c r="E17614" s="10">
        <v>0</v>
      </c>
      <c r="F17614">
        <v>0</v>
      </c>
      <c r="G17614" s="17">
        <v>0</v>
      </c>
      <c r="H17614" s="8">
        <v>0</v>
      </c>
      <c r="I17614" s="18" t="s">
        <v>22654</v>
      </c>
      <c r="J17614" s="14">
        <v>0</v>
      </c>
      <c r="K17614" s="4">
        <v>0</v>
      </c>
      <c r="L17614">
        <v>0</v>
      </c>
      <c r="M17614">
        <v>0</v>
      </c>
      <c r="N17614">
        <f>(H17614*E17614)+(I17614*F17614)+(J17614*G17614)+(K17614*L17614)</f>
        <v>0</v>
      </c>
    </row>
    <row r="17615" spans="1:14" x14ac:dyDescent="0.25">
      <c r="A17615" t="s">
        <v>4364</v>
      </c>
      <c r="B17615" t="s">
        <v>22277</v>
      </c>
      <c r="C17615" t="s">
        <v>4049</v>
      </c>
      <c r="D17615" t="s">
        <v>4143</v>
      </c>
      <c r="E17615" s="10">
        <v>0</v>
      </c>
      <c r="F17615">
        <v>0</v>
      </c>
      <c r="G17615" s="17">
        <v>0</v>
      </c>
      <c r="H17615" s="8">
        <v>0</v>
      </c>
      <c r="I17615" s="18" t="s">
        <v>22623</v>
      </c>
      <c r="J17615" s="14">
        <v>0</v>
      </c>
      <c r="K17615" s="4">
        <v>0</v>
      </c>
      <c r="L17615">
        <v>0</v>
      </c>
      <c r="M17615">
        <v>0</v>
      </c>
      <c r="N17615">
        <f>(H17615*E17615)+(I17615*F17615)+(J17615*G17615)+(K17615*L17615)</f>
        <v>0</v>
      </c>
    </row>
    <row r="17616" spans="1:14" x14ac:dyDescent="0.25">
      <c r="A17616" t="s">
        <v>4364</v>
      </c>
      <c r="B17616" t="s">
        <v>22278</v>
      </c>
      <c r="C17616" t="s">
        <v>4367</v>
      </c>
      <c r="D17616" t="s">
        <v>4143</v>
      </c>
      <c r="E17616" s="10">
        <v>0</v>
      </c>
      <c r="F17616">
        <v>0</v>
      </c>
      <c r="G17616" s="17">
        <v>0</v>
      </c>
      <c r="H17616" s="8">
        <v>0</v>
      </c>
      <c r="I17616" s="18" t="s">
        <v>23968</v>
      </c>
      <c r="J17616" s="14">
        <v>0</v>
      </c>
      <c r="K17616" s="4">
        <v>0</v>
      </c>
      <c r="L17616">
        <v>0</v>
      </c>
      <c r="M17616">
        <v>0</v>
      </c>
      <c r="N17616">
        <f>(H17616*E17616)+(I17616*F17616)+(J17616*G17616)+(K17616*L17616)</f>
        <v>0</v>
      </c>
    </row>
    <row r="17617" spans="1:14" x14ac:dyDescent="0.25">
      <c r="A17617" t="s">
        <v>4364</v>
      </c>
      <c r="B17617" t="s">
        <v>22081</v>
      </c>
      <c r="C17617" t="s">
        <v>1610</v>
      </c>
      <c r="D17617" t="s">
        <v>69</v>
      </c>
      <c r="E17617" s="10">
        <v>2</v>
      </c>
      <c r="F17617">
        <v>0</v>
      </c>
      <c r="G17617" s="17">
        <v>0</v>
      </c>
      <c r="H17617" s="8" t="s">
        <v>24833</v>
      </c>
      <c r="I17617" s="18">
        <v>0</v>
      </c>
      <c r="J17617" s="14">
        <v>7.0000000000000007E-2</v>
      </c>
      <c r="K17617" s="4">
        <v>0</v>
      </c>
      <c r="L17617">
        <v>0</v>
      </c>
      <c r="M17617">
        <v>0</v>
      </c>
      <c r="N17617">
        <f>(H17617*E17617)+(I17617*F17617)+(J17617*G17617)+(K17617*L17617)</f>
        <v>0.08</v>
      </c>
    </row>
    <row r="17618" spans="1:14" x14ac:dyDescent="0.25">
      <c r="A17618" t="s">
        <v>4364</v>
      </c>
      <c r="B17618" t="s">
        <v>22099</v>
      </c>
      <c r="C17618" t="s">
        <v>4393</v>
      </c>
      <c r="D17618" t="s">
        <v>69</v>
      </c>
      <c r="E17618" s="10">
        <v>1</v>
      </c>
      <c r="F17618">
        <v>0</v>
      </c>
      <c r="G17618" s="17">
        <v>0</v>
      </c>
      <c r="H17618" s="8" t="s">
        <v>24752</v>
      </c>
      <c r="I17618" s="18">
        <v>0</v>
      </c>
      <c r="J17618" s="14">
        <v>0.12</v>
      </c>
      <c r="K17618" s="4">
        <v>0</v>
      </c>
      <c r="L17618">
        <v>0</v>
      </c>
      <c r="M17618">
        <v>0</v>
      </c>
      <c r="N17618">
        <f>(H17618*E17618)+(I17618*F17618)+(J17618*G17618)+(K17618*L17618)</f>
        <v>0.09</v>
      </c>
    </row>
    <row r="17619" spans="1:14" x14ac:dyDescent="0.25">
      <c r="A17619" t="s">
        <v>4364</v>
      </c>
      <c r="B17619" t="s">
        <v>22279</v>
      </c>
      <c r="C17619" t="s">
        <v>4369</v>
      </c>
      <c r="D17619" t="s">
        <v>4143</v>
      </c>
      <c r="E17619" s="10">
        <v>0</v>
      </c>
      <c r="F17619">
        <v>0</v>
      </c>
      <c r="G17619" s="17">
        <v>0</v>
      </c>
      <c r="H17619" s="8">
        <v>0</v>
      </c>
      <c r="I17619" s="18" t="s">
        <v>24921</v>
      </c>
      <c r="J17619" s="14">
        <v>0</v>
      </c>
      <c r="K17619" s="4">
        <v>0</v>
      </c>
      <c r="L17619">
        <v>0</v>
      </c>
      <c r="M17619">
        <v>0</v>
      </c>
      <c r="N17619">
        <f>(H17619*E17619)+(I17619*F17619)+(J17619*G17619)+(K17619*L17619)</f>
        <v>0</v>
      </c>
    </row>
    <row r="17620" spans="1:14" x14ac:dyDescent="0.25">
      <c r="A17620" t="s">
        <v>4364</v>
      </c>
      <c r="B17620" t="s">
        <v>22280</v>
      </c>
      <c r="C17620" t="s">
        <v>1187</v>
      </c>
      <c r="D17620" t="s">
        <v>4143</v>
      </c>
      <c r="E17620" s="10">
        <v>0</v>
      </c>
      <c r="F17620">
        <v>1</v>
      </c>
      <c r="G17620" s="17">
        <v>0</v>
      </c>
      <c r="H17620" s="8">
        <v>0</v>
      </c>
      <c r="I17620" s="18" t="s">
        <v>24600</v>
      </c>
      <c r="J17620" s="14">
        <v>0</v>
      </c>
      <c r="K17620" s="4">
        <v>0</v>
      </c>
      <c r="L17620">
        <v>0</v>
      </c>
      <c r="M17620">
        <v>0</v>
      </c>
      <c r="N17620">
        <f>(H17620*E17620)+(I17620*F17620)+(J17620*G17620)+(K17620*L17620)</f>
        <v>5.21</v>
      </c>
    </row>
    <row r="17621" spans="1:14" x14ac:dyDescent="0.25">
      <c r="A17621" t="s">
        <v>4364</v>
      </c>
      <c r="B17621" t="s">
        <v>22281</v>
      </c>
      <c r="C17621" t="s">
        <v>4370</v>
      </c>
      <c r="D17621" t="s">
        <v>4143</v>
      </c>
      <c r="E17621" s="10">
        <v>0</v>
      </c>
      <c r="F17621">
        <v>0</v>
      </c>
      <c r="G17621" s="17">
        <v>0</v>
      </c>
      <c r="H17621" s="8">
        <v>0</v>
      </c>
      <c r="I17621" s="18" t="s">
        <v>24040</v>
      </c>
      <c r="J17621" s="14">
        <v>0</v>
      </c>
      <c r="K17621" s="4">
        <v>0</v>
      </c>
      <c r="L17621">
        <v>0</v>
      </c>
      <c r="M17621">
        <v>0</v>
      </c>
      <c r="N17621">
        <f>(H17621*E17621)+(I17621*F17621)+(J17621*G17621)+(K17621*L17621)</f>
        <v>0</v>
      </c>
    </row>
    <row r="17622" spans="1:14" x14ac:dyDescent="0.25">
      <c r="A17622" t="s">
        <v>4364</v>
      </c>
      <c r="B17622" t="s">
        <v>22282</v>
      </c>
      <c r="C17622" t="s">
        <v>4373</v>
      </c>
      <c r="D17622" t="s">
        <v>4143</v>
      </c>
      <c r="E17622" s="10">
        <v>0</v>
      </c>
      <c r="F17622">
        <v>0</v>
      </c>
      <c r="G17622" s="17">
        <v>0</v>
      </c>
      <c r="H17622" s="8">
        <v>0</v>
      </c>
      <c r="I17622" s="18" t="s">
        <v>22793</v>
      </c>
      <c r="J17622" s="14">
        <v>0</v>
      </c>
      <c r="K17622" s="4">
        <v>0</v>
      </c>
      <c r="L17622">
        <v>0</v>
      </c>
      <c r="M17622">
        <v>0</v>
      </c>
      <c r="N17622">
        <f>(H17622*E17622)+(I17622*F17622)+(J17622*G17622)+(K17622*L17622)</f>
        <v>0</v>
      </c>
    </row>
    <row r="17623" spans="1:14" x14ac:dyDescent="0.25">
      <c r="A17623" t="s">
        <v>4364</v>
      </c>
      <c r="B17623" t="s">
        <v>22283</v>
      </c>
      <c r="C17623" t="s">
        <v>4374</v>
      </c>
      <c r="D17623" t="s">
        <v>4143</v>
      </c>
      <c r="E17623" s="10">
        <v>0</v>
      </c>
      <c r="F17623">
        <v>0</v>
      </c>
      <c r="G17623" s="17">
        <v>0</v>
      </c>
      <c r="H17623" s="8">
        <v>0</v>
      </c>
      <c r="I17623" s="18" t="s">
        <v>24922</v>
      </c>
      <c r="J17623" s="14">
        <v>0</v>
      </c>
      <c r="K17623" s="4">
        <v>0</v>
      </c>
      <c r="L17623">
        <v>0</v>
      </c>
      <c r="M17623">
        <v>0</v>
      </c>
      <c r="N17623">
        <f>(H17623*E17623)+(I17623*F17623)+(J17623*G17623)+(K17623*L17623)</f>
        <v>0</v>
      </c>
    </row>
    <row r="17624" spans="1:14" x14ac:dyDescent="0.25">
      <c r="A17624" t="s">
        <v>4364</v>
      </c>
      <c r="B17624" t="s">
        <v>22284</v>
      </c>
      <c r="C17624" t="s">
        <v>4378</v>
      </c>
      <c r="D17624" t="s">
        <v>4143</v>
      </c>
      <c r="E17624" s="10">
        <v>0</v>
      </c>
      <c r="F17624">
        <v>0</v>
      </c>
      <c r="G17624" s="17">
        <v>0</v>
      </c>
      <c r="H17624" s="8">
        <v>0</v>
      </c>
      <c r="I17624" s="18" t="s">
        <v>22578</v>
      </c>
      <c r="J17624" s="14">
        <v>0</v>
      </c>
      <c r="K17624" s="4">
        <v>0</v>
      </c>
      <c r="L17624">
        <v>0</v>
      </c>
      <c r="M17624">
        <v>0</v>
      </c>
      <c r="N17624">
        <f>(H17624*E17624)+(I17624*F17624)+(J17624*G17624)+(K17624*L17624)</f>
        <v>0</v>
      </c>
    </row>
    <row r="17625" spans="1:14" x14ac:dyDescent="0.25">
      <c r="A17625" t="s">
        <v>4364</v>
      </c>
      <c r="B17625" t="s">
        <v>22285</v>
      </c>
      <c r="C17625" t="s">
        <v>4381</v>
      </c>
      <c r="D17625" t="s">
        <v>4143</v>
      </c>
      <c r="E17625" s="10">
        <v>0</v>
      </c>
      <c r="F17625">
        <v>0</v>
      </c>
      <c r="G17625" s="17">
        <v>0</v>
      </c>
      <c r="H17625" s="8">
        <v>0</v>
      </c>
      <c r="I17625" s="18" t="s">
        <v>24052</v>
      </c>
      <c r="J17625" s="14">
        <v>0</v>
      </c>
      <c r="K17625" s="4">
        <v>0</v>
      </c>
      <c r="L17625">
        <v>0</v>
      </c>
      <c r="M17625">
        <v>0</v>
      </c>
      <c r="N17625">
        <f>(H17625*E17625)+(I17625*F17625)+(J17625*G17625)+(K17625*L17625)</f>
        <v>0</v>
      </c>
    </row>
    <row r="17626" spans="1:14" x14ac:dyDescent="0.25">
      <c r="A17626" t="s">
        <v>4364</v>
      </c>
      <c r="B17626" t="s">
        <v>22286</v>
      </c>
      <c r="C17626" t="s">
        <v>4382</v>
      </c>
      <c r="D17626" t="s">
        <v>4143</v>
      </c>
      <c r="E17626" s="10">
        <v>0</v>
      </c>
      <c r="F17626">
        <v>0</v>
      </c>
      <c r="G17626" s="17">
        <v>0</v>
      </c>
      <c r="H17626" s="8">
        <v>0</v>
      </c>
      <c r="I17626" s="18" t="s">
        <v>24187</v>
      </c>
      <c r="J17626" s="14">
        <v>0</v>
      </c>
      <c r="K17626" s="4">
        <v>0</v>
      </c>
      <c r="L17626">
        <v>0</v>
      </c>
      <c r="M17626">
        <v>0</v>
      </c>
      <c r="N17626">
        <f>(H17626*E17626)+(I17626*F17626)+(J17626*G17626)+(K17626*L17626)</f>
        <v>0</v>
      </c>
    </row>
    <row r="17627" spans="1:14" x14ac:dyDescent="0.25">
      <c r="A17627" t="s">
        <v>4364</v>
      </c>
      <c r="B17627" t="s">
        <v>22287</v>
      </c>
      <c r="C17627" t="s">
        <v>4384</v>
      </c>
      <c r="D17627" t="s">
        <v>4143</v>
      </c>
      <c r="E17627" s="10">
        <v>0</v>
      </c>
      <c r="F17627">
        <v>0</v>
      </c>
      <c r="G17627" s="17">
        <v>0</v>
      </c>
      <c r="H17627" s="8">
        <v>0</v>
      </c>
      <c r="I17627" s="18" t="s">
        <v>22486</v>
      </c>
      <c r="J17627" s="14">
        <v>0</v>
      </c>
      <c r="K17627" s="4">
        <v>0</v>
      </c>
      <c r="L17627">
        <v>0</v>
      </c>
      <c r="M17627">
        <v>0</v>
      </c>
      <c r="N17627">
        <f>(H17627*E17627)+(I17627*F17627)+(J17627*G17627)+(K17627*L17627)</f>
        <v>0</v>
      </c>
    </row>
    <row r="17628" spans="1:14" x14ac:dyDescent="0.25">
      <c r="A17628" t="s">
        <v>4364</v>
      </c>
      <c r="B17628" t="s">
        <v>22288</v>
      </c>
      <c r="C17628" t="s">
        <v>4386</v>
      </c>
      <c r="D17628" t="s">
        <v>4143</v>
      </c>
      <c r="E17628" s="10">
        <v>1</v>
      </c>
      <c r="F17628">
        <v>0</v>
      </c>
      <c r="G17628" s="17">
        <v>1</v>
      </c>
      <c r="H17628" s="8">
        <v>0</v>
      </c>
      <c r="I17628" s="18" t="s">
        <v>22865</v>
      </c>
      <c r="J17628" s="14">
        <v>0</v>
      </c>
      <c r="K17628" s="4">
        <v>0</v>
      </c>
      <c r="L17628">
        <v>0</v>
      </c>
      <c r="M17628">
        <v>0</v>
      </c>
      <c r="N17628">
        <f>(H17628*E17628)+(I17628*F17628)+(J17628*G17628)+(K17628*L17628)</f>
        <v>0</v>
      </c>
    </row>
    <row r="17629" spans="1:14" x14ac:dyDescent="0.25">
      <c r="A17629" t="s">
        <v>4364</v>
      </c>
      <c r="B17629" t="s">
        <v>22100</v>
      </c>
      <c r="C17629" t="s">
        <v>4393</v>
      </c>
      <c r="D17629" t="s">
        <v>69</v>
      </c>
      <c r="E17629" s="10">
        <v>0</v>
      </c>
      <c r="F17629">
        <v>0</v>
      </c>
      <c r="G17629" s="17">
        <v>0</v>
      </c>
      <c r="H17629" s="8" t="s">
        <v>24835</v>
      </c>
      <c r="I17629" s="18">
        <v>0</v>
      </c>
      <c r="J17629" s="14">
        <v>0.08</v>
      </c>
      <c r="K17629" s="4">
        <v>0</v>
      </c>
      <c r="L17629">
        <v>0</v>
      </c>
      <c r="M17629">
        <v>0</v>
      </c>
      <c r="N17629">
        <f>(H17629*E17629)+(I17629*F17629)+(J17629*G17629)+(K17629*L17629)</f>
        <v>0</v>
      </c>
    </row>
    <row r="17630" spans="1:14" x14ac:dyDescent="0.25">
      <c r="A17630" t="s">
        <v>4364</v>
      </c>
      <c r="B17630" t="s">
        <v>22289</v>
      </c>
      <c r="C17630" t="s">
        <v>4394</v>
      </c>
      <c r="D17630" t="s">
        <v>4146</v>
      </c>
      <c r="E17630" s="10">
        <v>0</v>
      </c>
      <c r="F17630">
        <v>0</v>
      </c>
      <c r="G17630" s="17">
        <v>0</v>
      </c>
      <c r="H17630" s="8">
        <v>0</v>
      </c>
      <c r="I17630" s="18" t="s">
        <v>24923</v>
      </c>
      <c r="J17630" s="14">
        <v>0</v>
      </c>
      <c r="K17630" s="4">
        <v>0</v>
      </c>
      <c r="L17630">
        <v>0</v>
      </c>
      <c r="M17630">
        <v>0</v>
      </c>
      <c r="N17630">
        <f>(H17630*E17630)+(I17630*F17630)+(J17630*G17630)+(K17630*L17630)</f>
        <v>0</v>
      </c>
    </row>
    <row r="17631" spans="1:14" x14ac:dyDescent="0.25">
      <c r="A17631" t="s">
        <v>4364</v>
      </c>
      <c r="B17631" t="s">
        <v>22290</v>
      </c>
      <c r="C17631" t="s">
        <v>4396</v>
      </c>
      <c r="D17631" t="s">
        <v>4146</v>
      </c>
      <c r="E17631" s="10">
        <v>0</v>
      </c>
      <c r="F17631">
        <v>0</v>
      </c>
      <c r="G17631" s="17">
        <v>0</v>
      </c>
      <c r="H17631" s="8">
        <v>0</v>
      </c>
      <c r="I17631" s="18" t="s">
        <v>22896</v>
      </c>
      <c r="J17631" s="14">
        <v>0</v>
      </c>
      <c r="K17631" s="4">
        <v>0</v>
      </c>
      <c r="L17631">
        <v>0</v>
      </c>
      <c r="M17631">
        <v>0</v>
      </c>
      <c r="N17631">
        <f>(H17631*E17631)+(I17631*F17631)+(J17631*G17631)+(K17631*L17631)</f>
        <v>0</v>
      </c>
    </row>
    <row r="17632" spans="1:14" x14ac:dyDescent="0.25">
      <c r="A17632" t="s">
        <v>4364</v>
      </c>
      <c r="B17632" t="s">
        <v>22291</v>
      </c>
      <c r="C17632" t="s">
        <v>4397</v>
      </c>
      <c r="D17632" t="s">
        <v>4146</v>
      </c>
      <c r="E17632" s="10">
        <v>0</v>
      </c>
      <c r="F17632">
        <v>0</v>
      </c>
      <c r="G17632" s="17">
        <v>0</v>
      </c>
      <c r="H17632" s="8">
        <v>0</v>
      </c>
      <c r="I17632" s="18" t="s">
        <v>24177</v>
      </c>
      <c r="J17632" s="14">
        <v>0</v>
      </c>
      <c r="K17632" s="4">
        <v>0</v>
      </c>
      <c r="L17632">
        <v>0</v>
      </c>
      <c r="M17632">
        <v>0</v>
      </c>
      <c r="N17632">
        <f>(H17632*E17632)+(I17632*F17632)+(J17632*G17632)+(K17632*L17632)</f>
        <v>0</v>
      </c>
    </row>
    <row r="17633" spans="1:14" x14ac:dyDescent="0.25">
      <c r="A17633" t="s">
        <v>4364</v>
      </c>
      <c r="B17633" t="s">
        <v>22292</v>
      </c>
      <c r="C17633" t="s">
        <v>4399</v>
      </c>
      <c r="D17633" t="s">
        <v>4146</v>
      </c>
      <c r="E17633" s="10">
        <v>0</v>
      </c>
      <c r="F17633">
        <v>0</v>
      </c>
      <c r="G17633" s="17">
        <v>0</v>
      </c>
      <c r="H17633" s="8">
        <v>0</v>
      </c>
      <c r="I17633" s="18" t="s">
        <v>24486</v>
      </c>
      <c r="J17633" s="14">
        <v>0</v>
      </c>
      <c r="K17633" s="4">
        <v>0</v>
      </c>
      <c r="L17633">
        <v>0</v>
      </c>
      <c r="M17633">
        <v>0</v>
      </c>
      <c r="N17633">
        <f>(H17633*E17633)+(I17633*F17633)+(J17633*G17633)+(K17633*L17633)</f>
        <v>0</v>
      </c>
    </row>
    <row r="17634" spans="1:14" x14ac:dyDescent="0.25">
      <c r="A17634" t="s">
        <v>4364</v>
      </c>
      <c r="B17634" t="s">
        <v>22293</v>
      </c>
      <c r="C17634" t="s">
        <v>4049</v>
      </c>
      <c r="D17634" t="s">
        <v>4146</v>
      </c>
      <c r="E17634" s="10">
        <v>0</v>
      </c>
      <c r="F17634">
        <v>0</v>
      </c>
      <c r="G17634" s="17">
        <v>0</v>
      </c>
      <c r="H17634" s="8">
        <v>0</v>
      </c>
      <c r="I17634" s="18" t="s">
        <v>24924</v>
      </c>
      <c r="J17634" s="14">
        <v>0</v>
      </c>
      <c r="K17634" s="4">
        <v>0</v>
      </c>
      <c r="L17634">
        <v>0</v>
      </c>
      <c r="M17634">
        <v>0</v>
      </c>
      <c r="N17634">
        <f>(H17634*E17634)+(I17634*F17634)+(J17634*G17634)+(K17634*L17634)</f>
        <v>0</v>
      </c>
    </row>
    <row r="17635" spans="1:14" x14ac:dyDescent="0.25">
      <c r="A17635" t="s">
        <v>4364</v>
      </c>
      <c r="B17635" t="s">
        <v>22294</v>
      </c>
      <c r="C17635" t="s">
        <v>4367</v>
      </c>
      <c r="D17635" t="s">
        <v>4146</v>
      </c>
      <c r="E17635" s="10">
        <v>0</v>
      </c>
      <c r="F17635">
        <v>0</v>
      </c>
      <c r="G17635" s="17">
        <v>0</v>
      </c>
      <c r="H17635" s="8">
        <v>0</v>
      </c>
      <c r="I17635" s="18" t="s">
        <v>22915</v>
      </c>
      <c r="J17635" s="14">
        <v>0</v>
      </c>
      <c r="K17635" s="4">
        <v>0</v>
      </c>
      <c r="L17635">
        <v>0</v>
      </c>
      <c r="M17635">
        <v>0</v>
      </c>
      <c r="N17635">
        <f>(H17635*E17635)+(I17635*F17635)+(J17635*G17635)+(K17635*L17635)</f>
        <v>0</v>
      </c>
    </row>
    <row r="17636" spans="1:14" x14ac:dyDescent="0.25">
      <c r="A17636" t="s">
        <v>4364</v>
      </c>
      <c r="B17636" t="s">
        <v>22295</v>
      </c>
      <c r="C17636" t="s">
        <v>4370</v>
      </c>
      <c r="D17636" t="s">
        <v>4146</v>
      </c>
      <c r="E17636" s="10">
        <v>0</v>
      </c>
      <c r="F17636">
        <v>0</v>
      </c>
      <c r="G17636" s="17">
        <v>0</v>
      </c>
      <c r="H17636" s="8">
        <v>0</v>
      </c>
      <c r="I17636" s="18" t="s">
        <v>24925</v>
      </c>
      <c r="J17636" s="14">
        <v>0</v>
      </c>
      <c r="K17636" s="4">
        <v>0</v>
      </c>
      <c r="L17636">
        <v>0</v>
      </c>
      <c r="M17636">
        <v>0</v>
      </c>
      <c r="N17636">
        <f>(H17636*E17636)+(I17636*F17636)+(J17636*G17636)+(K17636*L17636)</f>
        <v>0</v>
      </c>
    </row>
    <row r="17637" spans="1:14" x14ac:dyDescent="0.25">
      <c r="A17637" t="s">
        <v>4364</v>
      </c>
      <c r="B17637" t="s">
        <v>22296</v>
      </c>
      <c r="C17637" t="s">
        <v>4374</v>
      </c>
      <c r="D17637" t="s">
        <v>4146</v>
      </c>
      <c r="E17637" s="10">
        <v>0</v>
      </c>
      <c r="F17637">
        <v>0</v>
      </c>
      <c r="G17637" s="17">
        <v>0</v>
      </c>
      <c r="H17637" s="8">
        <v>0</v>
      </c>
      <c r="I17637" s="18" t="s">
        <v>24926</v>
      </c>
      <c r="J17637" s="14">
        <v>0</v>
      </c>
      <c r="K17637" s="4">
        <v>0</v>
      </c>
      <c r="L17637">
        <v>0</v>
      </c>
      <c r="M17637">
        <v>0</v>
      </c>
      <c r="N17637">
        <f>(H17637*E17637)+(I17637*F17637)+(J17637*G17637)+(K17637*L17637)</f>
        <v>0</v>
      </c>
    </row>
    <row r="17638" spans="1:14" x14ac:dyDescent="0.25">
      <c r="A17638" t="s">
        <v>4364</v>
      </c>
      <c r="B17638" t="s">
        <v>22297</v>
      </c>
      <c r="C17638" t="s">
        <v>4381</v>
      </c>
      <c r="D17638" t="s">
        <v>4146</v>
      </c>
      <c r="E17638" s="10">
        <v>0</v>
      </c>
      <c r="F17638">
        <v>0</v>
      </c>
      <c r="G17638" s="17">
        <v>0</v>
      </c>
      <c r="H17638" s="8">
        <v>0</v>
      </c>
      <c r="I17638" s="18" t="s">
        <v>24927</v>
      </c>
      <c r="J17638" s="14">
        <v>0</v>
      </c>
      <c r="K17638" s="4">
        <v>0</v>
      </c>
      <c r="L17638">
        <v>0</v>
      </c>
      <c r="M17638">
        <v>0</v>
      </c>
      <c r="N17638">
        <f>(H17638*E17638)+(I17638*F17638)+(J17638*G17638)+(K17638*L17638)</f>
        <v>0</v>
      </c>
    </row>
    <row r="17639" spans="1:14" x14ac:dyDescent="0.25">
      <c r="A17639" t="s">
        <v>4364</v>
      </c>
      <c r="B17639" t="s">
        <v>22298</v>
      </c>
      <c r="C17639" t="s">
        <v>4382</v>
      </c>
      <c r="D17639" t="s">
        <v>4146</v>
      </c>
      <c r="E17639" s="10">
        <v>0</v>
      </c>
      <c r="F17639">
        <v>0</v>
      </c>
      <c r="G17639" s="17">
        <v>0</v>
      </c>
      <c r="H17639" s="8">
        <v>0</v>
      </c>
      <c r="I17639" s="18" t="s">
        <v>24928</v>
      </c>
      <c r="J17639" s="14">
        <v>0</v>
      </c>
      <c r="K17639" s="4">
        <v>0</v>
      </c>
      <c r="L17639">
        <v>0</v>
      </c>
      <c r="M17639">
        <v>0</v>
      </c>
      <c r="N17639">
        <f>(H17639*E17639)+(I17639*F17639)+(J17639*G17639)+(K17639*L17639)</f>
        <v>0</v>
      </c>
    </row>
    <row r="17640" spans="1:14" x14ac:dyDescent="0.25">
      <c r="A17640" t="s">
        <v>4364</v>
      </c>
      <c r="B17640" t="s">
        <v>22101</v>
      </c>
      <c r="C17640" t="s">
        <v>4403</v>
      </c>
      <c r="D17640" t="s">
        <v>26</v>
      </c>
      <c r="E17640" s="10">
        <v>0</v>
      </c>
      <c r="F17640">
        <v>1</v>
      </c>
      <c r="G17640" s="17">
        <v>0</v>
      </c>
      <c r="H17640" s="8">
        <v>0</v>
      </c>
      <c r="I17640" s="18" t="s">
        <v>24834</v>
      </c>
      <c r="J17640" s="14">
        <v>0.17</v>
      </c>
      <c r="K17640" s="4">
        <v>0</v>
      </c>
      <c r="L17640">
        <v>0</v>
      </c>
      <c r="M17640">
        <v>0</v>
      </c>
      <c r="N17640">
        <f>(H17640*E17640)+(I17640*F17640)+(J17640*G17640)+(K17640*L17640)</f>
        <v>0.08</v>
      </c>
    </row>
    <row r="17641" spans="1:14" x14ac:dyDescent="0.25">
      <c r="A17641" t="s">
        <v>4364</v>
      </c>
      <c r="B17641" t="s">
        <v>22299</v>
      </c>
      <c r="C17641" t="s">
        <v>4386</v>
      </c>
      <c r="D17641" t="s">
        <v>4146</v>
      </c>
      <c r="E17641" s="10">
        <v>0</v>
      </c>
      <c r="F17641">
        <v>0</v>
      </c>
      <c r="G17641" s="17">
        <v>0</v>
      </c>
      <c r="H17641" s="8">
        <v>0</v>
      </c>
      <c r="I17641" s="18" t="s">
        <v>24929</v>
      </c>
      <c r="J17641" s="14">
        <v>0</v>
      </c>
      <c r="K17641" s="4">
        <v>0</v>
      </c>
      <c r="L17641">
        <v>0</v>
      </c>
      <c r="M17641">
        <v>0</v>
      </c>
      <c r="N17641">
        <f>(H17641*E17641)+(I17641*F17641)+(J17641*G17641)+(K17641*L17641)</f>
        <v>0</v>
      </c>
    </row>
    <row r="17642" spans="1:14" x14ac:dyDescent="0.25">
      <c r="A17642" t="s">
        <v>4364</v>
      </c>
      <c r="B17642" t="s">
        <v>22300</v>
      </c>
      <c r="C17642" t="s">
        <v>4396</v>
      </c>
      <c r="D17642" t="s">
        <v>4244</v>
      </c>
      <c r="E17642" s="10">
        <v>0</v>
      </c>
      <c r="F17642">
        <v>0</v>
      </c>
      <c r="G17642" s="17">
        <v>0</v>
      </c>
      <c r="H17642" s="8">
        <v>0</v>
      </c>
      <c r="I17642" s="18" t="s">
        <v>22921</v>
      </c>
      <c r="J17642" s="14">
        <v>0</v>
      </c>
      <c r="K17642" s="4">
        <v>0</v>
      </c>
      <c r="L17642">
        <v>0</v>
      </c>
      <c r="M17642">
        <v>0</v>
      </c>
      <c r="N17642">
        <f>(H17642*E17642)+(I17642*F17642)+(J17642*G17642)+(K17642*L17642)</f>
        <v>0</v>
      </c>
    </row>
    <row r="17643" spans="1:14" x14ac:dyDescent="0.25">
      <c r="A17643" t="s">
        <v>4364</v>
      </c>
      <c r="B17643" t="s">
        <v>22301</v>
      </c>
      <c r="C17643" t="s">
        <v>4370</v>
      </c>
      <c r="D17643" t="s">
        <v>4244</v>
      </c>
      <c r="E17643" s="10">
        <v>0</v>
      </c>
      <c r="F17643">
        <v>0</v>
      </c>
      <c r="G17643" s="17">
        <v>0</v>
      </c>
      <c r="H17643" s="8">
        <v>0</v>
      </c>
      <c r="I17643" s="18" t="s">
        <v>24930</v>
      </c>
      <c r="J17643" s="14">
        <v>0</v>
      </c>
      <c r="K17643" s="4">
        <v>0</v>
      </c>
      <c r="L17643">
        <v>0</v>
      </c>
      <c r="M17643">
        <v>0</v>
      </c>
      <c r="N17643">
        <f>(H17643*E17643)+(I17643*F17643)+(J17643*G17643)+(K17643*L17643)</f>
        <v>0</v>
      </c>
    </row>
    <row r="17644" spans="1:14" x14ac:dyDescent="0.25">
      <c r="A17644" t="s">
        <v>4364</v>
      </c>
      <c r="B17644" t="s">
        <v>22302</v>
      </c>
      <c r="C17644" t="s">
        <v>4335</v>
      </c>
      <c r="D17644" t="s">
        <v>4244</v>
      </c>
      <c r="E17644" s="10">
        <v>0</v>
      </c>
      <c r="F17644">
        <v>0</v>
      </c>
      <c r="G17644" s="17">
        <v>0</v>
      </c>
      <c r="H17644" s="8">
        <v>0</v>
      </c>
      <c r="I17644" s="18" t="s">
        <v>24931</v>
      </c>
      <c r="J17644" s="14">
        <v>0</v>
      </c>
      <c r="K17644" s="4">
        <v>0</v>
      </c>
      <c r="L17644">
        <v>0</v>
      </c>
      <c r="M17644">
        <v>0</v>
      </c>
      <c r="N17644">
        <f>(H17644*E17644)+(I17644*F17644)+(J17644*G17644)+(K17644*L17644)</f>
        <v>0</v>
      </c>
    </row>
    <row r="17645" spans="1:14" x14ac:dyDescent="0.25">
      <c r="A17645" t="s">
        <v>4364</v>
      </c>
      <c r="B17645" t="s">
        <v>22303</v>
      </c>
      <c r="C17645" t="s">
        <v>2102</v>
      </c>
      <c r="D17645" t="s">
        <v>4244</v>
      </c>
      <c r="E17645" s="10">
        <v>0</v>
      </c>
      <c r="F17645">
        <v>0</v>
      </c>
      <c r="G17645" s="17">
        <v>0</v>
      </c>
      <c r="H17645" s="8">
        <v>0</v>
      </c>
      <c r="I17645" s="18" t="s">
        <v>24662</v>
      </c>
      <c r="J17645" s="14">
        <v>0</v>
      </c>
      <c r="K17645" s="4">
        <v>0</v>
      </c>
      <c r="L17645">
        <v>0</v>
      </c>
      <c r="M17645">
        <v>0</v>
      </c>
      <c r="N17645">
        <f>(H17645*E17645)+(I17645*F17645)+(J17645*G17645)+(K17645*L17645)</f>
        <v>0</v>
      </c>
    </row>
    <row r="17646" spans="1:14" x14ac:dyDescent="0.25">
      <c r="A17646" t="s">
        <v>4364</v>
      </c>
      <c r="B17646" t="s">
        <v>22304</v>
      </c>
      <c r="C17646" t="s">
        <v>4348</v>
      </c>
      <c r="D17646" t="s">
        <v>4244</v>
      </c>
      <c r="E17646" s="10">
        <v>0</v>
      </c>
      <c r="F17646">
        <v>0</v>
      </c>
      <c r="G17646" s="17">
        <v>0</v>
      </c>
      <c r="H17646" s="8">
        <v>0</v>
      </c>
      <c r="I17646" s="18" t="s">
        <v>24395</v>
      </c>
      <c r="J17646" s="14">
        <v>0</v>
      </c>
      <c r="K17646" s="4">
        <v>0</v>
      </c>
      <c r="L17646">
        <v>0</v>
      </c>
      <c r="M17646">
        <v>0</v>
      </c>
      <c r="N17646">
        <f>(H17646*E17646)+(I17646*F17646)+(J17646*G17646)+(K17646*L17646)</f>
        <v>0</v>
      </c>
    </row>
    <row r="17647" spans="1:14" x14ac:dyDescent="0.25">
      <c r="A17647" t="s">
        <v>4364</v>
      </c>
      <c r="B17647" t="s">
        <v>22305</v>
      </c>
      <c r="C17647" t="s">
        <v>4200</v>
      </c>
      <c r="D17647" t="s">
        <v>4244</v>
      </c>
      <c r="E17647" s="10">
        <v>0</v>
      </c>
      <c r="F17647">
        <v>0</v>
      </c>
      <c r="G17647" s="17">
        <v>0</v>
      </c>
      <c r="H17647" s="8">
        <v>0</v>
      </c>
      <c r="I17647" s="18" t="s">
        <v>24129</v>
      </c>
      <c r="J17647" s="14">
        <v>0</v>
      </c>
      <c r="K17647" s="4">
        <v>0</v>
      </c>
      <c r="L17647">
        <v>0</v>
      </c>
      <c r="M17647">
        <v>0</v>
      </c>
      <c r="N17647">
        <f>(H17647*E17647)+(I17647*F17647)+(J17647*G17647)+(K17647*L17647)</f>
        <v>0</v>
      </c>
    </row>
    <row r="17648" spans="1:14" x14ac:dyDescent="0.25">
      <c r="A17648" t="s">
        <v>4364</v>
      </c>
      <c r="B17648" t="s">
        <v>22102</v>
      </c>
      <c r="C17648" t="s">
        <v>4394</v>
      </c>
      <c r="D17648" t="s">
        <v>4104</v>
      </c>
      <c r="E17648" s="10">
        <v>0</v>
      </c>
      <c r="F17648">
        <v>0</v>
      </c>
      <c r="G17648" s="17">
        <v>0</v>
      </c>
      <c r="H17648" s="8">
        <v>0</v>
      </c>
      <c r="I17648" s="18" t="s">
        <v>24227</v>
      </c>
      <c r="J17648" s="14">
        <v>0</v>
      </c>
      <c r="K17648" s="4">
        <v>0</v>
      </c>
      <c r="L17648">
        <v>0</v>
      </c>
      <c r="M17648">
        <v>0</v>
      </c>
      <c r="N17648">
        <f>(H17648*E17648)+(I17648*F17648)+(J17648*G17648)+(K17648*L17648)</f>
        <v>0</v>
      </c>
    </row>
    <row r="17649" spans="1:14" x14ac:dyDescent="0.25">
      <c r="A17649" t="s">
        <v>4364</v>
      </c>
      <c r="B17649" t="s">
        <v>22103</v>
      </c>
      <c r="C17649" t="s">
        <v>4404</v>
      </c>
      <c r="D17649" t="s">
        <v>26</v>
      </c>
      <c r="E17649" s="10">
        <v>0</v>
      </c>
      <c r="F17649">
        <v>0</v>
      </c>
      <c r="G17649" s="17">
        <v>0</v>
      </c>
      <c r="H17649" s="8">
        <v>0</v>
      </c>
      <c r="I17649" s="18" t="s">
        <v>24751</v>
      </c>
      <c r="J17649" s="14">
        <v>0.12</v>
      </c>
      <c r="K17649" s="4">
        <v>0</v>
      </c>
      <c r="L17649">
        <v>0</v>
      </c>
      <c r="M17649">
        <v>0</v>
      </c>
      <c r="N17649">
        <f>(H17649*E17649)+(I17649*F17649)+(J17649*G17649)+(K17649*L17649)</f>
        <v>0</v>
      </c>
    </row>
    <row r="17650" spans="1:14" x14ac:dyDescent="0.25">
      <c r="A17650" t="s">
        <v>4364</v>
      </c>
      <c r="B17650" t="s">
        <v>22104</v>
      </c>
      <c r="C17650" t="s">
        <v>4396</v>
      </c>
      <c r="D17650" t="s">
        <v>4104</v>
      </c>
      <c r="E17650" s="10">
        <v>0</v>
      </c>
      <c r="F17650">
        <v>1</v>
      </c>
      <c r="G17650" s="17">
        <v>0</v>
      </c>
      <c r="H17650" s="8">
        <v>0</v>
      </c>
      <c r="I17650" s="18" t="s">
        <v>24917</v>
      </c>
      <c r="J17650" s="14">
        <v>0</v>
      </c>
      <c r="K17650" s="4">
        <v>0</v>
      </c>
      <c r="L17650">
        <v>0</v>
      </c>
      <c r="M17650">
        <v>0</v>
      </c>
      <c r="N17650">
        <f>(H17650*E17650)+(I17650*F17650)+(J17650*G17650)+(K17650*L17650)</f>
        <v>10.35</v>
      </c>
    </row>
    <row r="17651" spans="1:14" x14ac:dyDescent="0.25">
      <c r="A17651" t="s">
        <v>4364</v>
      </c>
      <c r="B17651" t="s">
        <v>22105</v>
      </c>
      <c r="C17651" t="s">
        <v>106</v>
      </c>
      <c r="D17651" t="s">
        <v>69</v>
      </c>
      <c r="E17651" s="10">
        <v>1</v>
      </c>
      <c r="F17651">
        <v>0</v>
      </c>
      <c r="G17651" s="17">
        <v>1</v>
      </c>
      <c r="H17651" s="8" t="s">
        <v>24833</v>
      </c>
      <c r="I17651" s="18">
        <v>0</v>
      </c>
      <c r="J17651" s="14">
        <v>0.09</v>
      </c>
      <c r="K17651" s="4">
        <v>0</v>
      </c>
      <c r="L17651">
        <v>0</v>
      </c>
      <c r="M17651">
        <v>0</v>
      </c>
      <c r="N17651">
        <f>(H17651*E17651)+(I17651*F17651)+(J17651*G17651)+(K17651*L17651)</f>
        <v>0.13</v>
      </c>
    </row>
    <row r="17652" spans="1:14" x14ac:dyDescent="0.25">
      <c r="A17652" t="s">
        <v>4364</v>
      </c>
      <c r="B17652" t="s">
        <v>22106</v>
      </c>
      <c r="C17652" t="s">
        <v>16</v>
      </c>
      <c r="D17652" t="s">
        <v>69</v>
      </c>
      <c r="E17652" s="10">
        <v>1</v>
      </c>
      <c r="F17652">
        <v>0</v>
      </c>
      <c r="G17652" s="17">
        <v>1</v>
      </c>
      <c r="H17652" s="8" t="s">
        <v>24833</v>
      </c>
      <c r="I17652" s="18">
        <v>0</v>
      </c>
      <c r="J17652" s="14">
        <v>0.06</v>
      </c>
      <c r="K17652" s="4">
        <v>0</v>
      </c>
      <c r="L17652">
        <v>0</v>
      </c>
      <c r="M17652">
        <v>0</v>
      </c>
      <c r="N17652">
        <f>(H17652*E17652)+(I17652*F17652)+(J17652*G17652)+(K17652*L17652)</f>
        <v>0.1</v>
      </c>
    </row>
    <row r="17653" spans="1:14" x14ac:dyDescent="0.25">
      <c r="A17653" t="s">
        <v>4364</v>
      </c>
      <c r="B17653" t="s">
        <v>22107</v>
      </c>
      <c r="C17653" t="s">
        <v>651</v>
      </c>
      <c r="D17653" t="s">
        <v>69</v>
      </c>
      <c r="E17653" s="10">
        <v>0</v>
      </c>
      <c r="F17653">
        <v>0</v>
      </c>
      <c r="G17653" s="17">
        <v>1</v>
      </c>
      <c r="H17653" s="8" t="s">
        <v>25094</v>
      </c>
      <c r="I17653" s="18">
        <v>0</v>
      </c>
      <c r="J17653" s="14">
        <v>0.06</v>
      </c>
      <c r="K17653" s="4">
        <v>0</v>
      </c>
      <c r="L17653">
        <v>0</v>
      </c>
      <c r="M17653">
        <v>0</v>
      </c>
      <c r="N17653">
        <f>(H17653*E17653)+(I17653*F17653)+(J17653*G17653)+(K17653*L17653)</f>
        <v>0.06</v>
      </c>
    </row>
    <row r="17654" spans="1:14" x14ac:dyDescent="0.25">
      <c r="A17654" t="s">
        <v>4364</v>
      </c>
      <c r="B17654" t="s">
        <v>22108</v>
      </c>
      <c r="C17654" t="s">
        <v>991</v>
      </c>
      <c r="D17654" t="s">
        <v>4104</v>
      </c>
      <c r="E17654" s="10">
        <v>0</v>
      </c>
      <c r="F17654">
        <v>0</v>
      </c>
      <c r="G17654" s="17">
        <v>0</v>
      </c>
      <c r="H17654" s="8">
        <v>0</v>
      </c>
      <c r="I17654" s="18" t="s">
        <v>22423</v>
      </c>
      <c r="J17654" s="14">
        <v>0</v>
      </c>
      <c r="K17654" s="4">
        <v>0</v>
      </c>
      <c r="L17654">
        <v>0</v>
      </c>
      <c r="M17654">
        <v>0</v>
      </c>
      <c r="N17654">
        <f>(H17654*E17654)+(I17654*F17654)+(J17654*G17654)+(K17654*L17654)</f>
        <v>0</v>
      </c>
    </row>
    <row r="17655" spans="1:14" x14ac:dyDescent="0.25">
      <c r="A17655" t="s">
        <v>4364</v>
      </c>
      <c r="B17655" t="s">
        <v>22082</v>
      </c>
      <c r="C17655" t="s">
        <v>165</v>
      </c>
      <c r="D17655" t="s">
        <v>69</v>
      </c>
      <c r="E17655" s="10">
        <v>1</v>
      </c>
      <c r="F17655">
        <v>0</v>
      </c>
      <c r="G17655" s="17">
        <v>0</v>
      </c>
      <c r="H17655" s="8" t="s">
        <v>24833</v>
      </c>
      <c r="I17655" s="18">
        <v>0</v>
      </c>
      <c r="J17655" s="14">
        <v>0.06</v>
      </c>
      <c r="K17655" s="4">
        <v>0</v>
      </c>
      <c r="L17655">
        <v>0</v>
      </c>
      <c r="M17655">
        <v>0</v>
      </c>
      <c r="N17655">
        <f>(H17655*E17655)+(I17655*F17655)+(J17655*G17655)+(K17655*L17655)</f>
        <v>0.04</v>
      </c>
    </row>
    <row r="17656" spans="1:14" x14ac:dyDescent="0.25">
      <c r="A17656" t="s">
        <v>4364</v>
      </c>
      <c r="B17656" t="s">
        <v>22109</v>
      </c>
      <c r="C17656" t="s">
        <v>959</v>
      </c>
      <c r="D17656" t="s">
        <v>69</v>
      </c>
      <c r="E17656" s="10">
        <v>2</v>
      </c>
      <c r="F17656">
        <v>0</v>
      </c>
      <c r="G17656" s="17">
        <v>0</v>
      </c>
      <c r="H17656" s="8" t="s">
        <v>24833</v>
      </c>
      <c r="I17656" s="18">
        <v>0</v>
      </c>
      <c r="J17656" s="14">
        <v>7.0000000000000007E-2</v>
      </c>
      <c r="K17656" s="4">
        <v>0</v>
      </c>
      <c r="L17656">
        <v>0</v>
      </c>
      <c r="M17656">
        <v>0</v>
      </c>
      <c r="N17656">
        <f>(H17656*E17656)+(I17656*F17656)+(J17656*G17656)+(K17656*L17656)</f>
        <v>0.08</v>
      </c>
    </row>
    <row r="17657" spans="1:14" x14ac:dyDescent="0.25">
      <c r="A17657" t="s">
        <v>4364</v>
      </c>
      <c r="B17657" t="s">
        <v>22110</v>
      </c>
      <c r="C17657" t="s">
        <v>1512</v>
      </c>
      <c r="D17657" t="s">
        <v>69</v>
      </c>
      <c r="E17657" s="10">
        <v>2</v>
      </c>
      <c r="F17657">
        <v>0</v>
      </c>
      <c r="G17657" s="17">
        <v>1</v>
      </c>
      <c r="H17657" s="8" t="s">
        <v>24835</v>
      </c>
      <c r="I17657" s="18">
        <v>0</v>
      </c>
      <c r="J17657" s="14">
        <v>0.06</v>
      </c>
      <c r="K17657" s="4">
        <v>0</v>
      </c>
      <c r="L17657">
        <v>0</v>
      </c>
      <c r="M17657">
        <v>0</v>
      </c>
      <c r="N17657">
        <f>(H17657*E17657)+(I17657*F17657)+(J17657*G17657)+(K17657*L17657)</f>
        <v>0.16</v>
      </c>
    </row>
    <row r="17658" spans="1:14" x14ac:dyDescent="0.25">
      <c r="A17658" t="s">
        <v>4364</v>
      </c>
      <c r="B17658" t="s">
        <v>22111</v>
      </c>
      <c r="C17658" t="s">
        <v>1500</v>
      </c>
      <c r="D17658" t="s">
        <v>69</v>
      </c>
      <c r="E17658" s="10">
        <v>2</v>
      </c>
      <c r="F17658">
        <v>0</v>
      </c>
      <c r="G17658" s="17">
        <v>1</v>
      </c>
      <c r="H17658" s="8" t="s">
        <v>24850</v>
      </c>
      <c r="I17658" s="18">
        <v>0</v>
      </c>
      <c r="J17658" s="14">
        <v>0.09</v>
      </c>
      <c r="K17658" s="4">
        <v>0</v>
      </c>
      <c r="L17658">
        <v>0</v>
      </c>
      <c r="M17658">
        <v>0</v>
      </c>
      <c r="N17658">
        <f>(H17658*E17658)+(I17658*F17658)+(J17658*G17658)+(K17658*L17658)</f>
        <v>0.21</v>
      </c>
    </row>
    <row r="17659" spans="1:14" x14ac:dyDescent="0.25">
      <c r="A17659" t="s">
        <v>4364</v>
      </c>
      <c r="B17659" t="s">
        <v>22112</v>
      </c>
      <c r="C17659" t="s">
        <v>1496</v>
      </c>
      <c r="D17659" t="s">
        <v>26</v>
      </c>
      <c r="E17659" s="10">
        <v>0</v>
      </c>
      <c r="F17659">
        <v>1</v>
      </c>
      <c r="G17659" s="17">
        <v>0</v>
      </c>
      <c r="H17659" s="8">
        <v>0</v>
      </c>
      <c r="I17659" s="18" t="s">
        <v>24835</v>
      </c>
      <c r="J17659" s="14">
        <v>0.12</v>
      </c>
      <c r="K17659" s="4">
        <v>0</v>
      </c>
      <c r="L17659">
        <v>0</v>
      </c>
      <c r="M17659">
        <v>0</v>
      </c>
      <c r="N17659">
        <f>(H17659*E17659)+(I17659*F17659)+(J17659*G17659)+(K17659*L17659)</f>
        <v>0.05</v>
      </c>
    </row>
    <row r="17660" spans="1:14" x14ac:dyDescent="0.25">
      <c r="A17660" t="s">
        <v>4364</v>
      </c>
      <c r="B17660" t="s">
        <v>22113</v>
      </c>
      <c r="C17660" t="s">
        <v>1900</v>
      </c>
      <c r="D17660" t="s">
        <v>69</v>
      </c>
      <c r="E17660" s="10">
        <v>2</v>
      </c>
      <c r="F17660">
        <v>0</v>
      </c>
      <c r="G17660" s="17">
        <v>0</v>
      </c>
      <c r="H17660" s="8" t="s">
        <v>25094</v>
      </c>
      <c r="I17660" s="18">
        <v>0</v>
      </c>
      <c r="J17660" s="14">
        <v>0.05</v>
      </c>
      <c r="K17660" s="4">
        <v>0</v>
      </c>
      <c r="L17660">
        <v>0</v>
      </c>
      <c r="M17660">
        <v>0</v>
      </c>
      <c r="N17660">
        <f>(H17660*E17660)+(I17660*F17660)+(J17660*G17660)+(K17660*L17660)</f>
        <v>0.06</v>
      </c>
    </row>
    <row r="17661" spans="1:14" x14ac:dyDescent="0.25">
      <c r="A17661" t="s">
        <v>4364</v>
      </c>
      <c r="B17661" t="s">
        <v>22114</v>
      </c>
      <c r="C17661" t="s">
        <v>1951</v>
      </c>
      <c r="D17661" t="s">
        <v>39</v>
      </c>
      <c r="E17661" s="10">
        <v>1</v>
      </c>
      <c r="F17661">
        <v>0</v>
      </c>
      <c r="G17661" s="17">
        <v>1</v>
      </c>
      <c r="H17661" s="8" t="s">
        <v>25094</v>
      </c>
      <c r="I17661" s="18">
        <v>0</v>
      </c>
      <c r="J17661" s="14">
        <v>0.05</v>
      </c>
      <c r="K17661" s="4">
        <v>0</v>
      </c>
      <c r="L17661">
        <v>0</v>
      </c>
      <c r="M17661">
        <v>0</v>
      </c>
      <c r="N17661">
        <f>(H17661*E17661)+(I17661*F17661)+(J17661*G17661)+(K17661*L17661)</f>
        <v>0.08</v>
      </c>
    </row>
    <row r="17662" spans="1:14" x14ac:dyDescent="0.25">
      <c r="A17662" t="s">
        <v>4364</v>
      </c>
      <c r="B17662" t="s">
        <v>22115</v>
      </c>
      <c r="C17662" t="s">
        <v>1905</v>
      </c>
      <c r="D17662" t="s">
        <v>69</v>
      </c>
      <c r="E17662" s="10">
        <v>0</v>
      </c>
      <c r="F17662">
        <v>0</v>
      </c>
      <c r="G17662" s="17">
        <v>0</v>
      </c>
      <c r="H17662" s="8" t="s">
        <v>25094</v>
      </c>
      <c r="I17662" s="18">
        <v>0</v>
      </c>
      <c r="J17662" s="14">
        <v>0.06</v>
      </c>
      <c r="K17662" s="4">
        <v>0</v>
      </c>
      <c r="L17662">
        <v>0</v>
      </c>
      <c r="M17662">
        <v>0</v>
      </c>
      <c r="N17662">
        <f>(H17662*E17662)+(I17662*F17662)+(J17662*G17662)+(K17662*L17662)</f>
        <v>0</v>
      </c>
    </row>
    <row r="17663" spans="1:14" x14ac:dyDescent="0.25">
      <c r="A17663" t="s">
        <v>4364</v>
      </c>
      <c r="B17663" t="s">
        <v>22116</v>
      </c>
      <c r="C17663" t="s">
        <v>2056</v>
      </c>
      <c r="D17663" t="s">
        <v>69</v>
      </c>
      <c r="E17663" s="10">
        <v>1</v>
      </c>
      <c r="F17663">
        <v>0</v>
      </c>
      <c r="G17663" s="17">
        <v>0</v>
      </c>
      <c r="H17663" s="8" t="s">
        <v>24850</v>
      </c>
      <c r="I17663" s="18">
        <v>0</v>
      </c>
      <c r="J17663" s="14">
        <v>0.05</v>
      </c>
      <c r="K17663" s="4">
        <v>0</v>
      </c>
      <c r="L17663">
        <v>0</v>
      </c>
      <c r="M17663">
        <v>0</v>
      </c>
      <c r="N17663">
        <f>(H17663*E17663)+(I17663*F17663)+(J17663*G17663)+(K17663*L17663)</f>
        <v>0.06</v>
      </c>
    </row>
    <row r="17664" spans="1:14" x14ac:dyDescent="0.25">
      <c r="A17664" t="s">
        <v>4364</v>
      </c>
      <c r="B17664" t="s">
        <v>22117</v>
      </c>
      <c r="C17664" t="s">
        <v>2058</v>
      </c>
      <c r="D17664" t="s">
        <v>26</v>
      </c>
      <c r="E17664" s="10">
        <v>0</v>
      </c>
      <c r="F17664">
        <v>1</v>
      </c>
      <c r="G17664" s="17">
        <v>1</v>
      </c>
      <c r="H17664" s="8">
        <v>0</v>
      </c>
      <c r="I17664" s="18" t="s">
        <v>24833</v>
      </c>
      <c r="J17664" s="14">
        <v>0.09</v>
      </c>
      <c r="K17664" s="4">
        <v>0</v>
      </c>
      <c r="L17664">
        <v>0</v>
      </c>
      <c r="M17664">
        <v>0</v>
      </c>
      <c r="N17664">
        <f>(H17664*E17664)+(I17664*F17664)+(J17664*G17664)+(K17664*L17664)</f>
        <v>0.13</v>
      </c>
    </row>
    <row r="17665" spans="1:14" x14ac:dyDescent="0.25">
      <c r="A17665" t="s">
        <v>4364</v>
      </c>
      <c r="B17665" t="s">
        <v>22118</v>
      </c>
      <c r="C17665" t="s">
        <v>4051</v>
      </c>
      <c r="D17665" t="s">
        <v>39</v>
      </c>
      <c r="E17665" s="10">
        <v>2</v>
      </c>
      <c r="F17665">
        <v>0</v>
      </c>
      <c r="G17665" s="17">
        <v>0</v>
      </c>
      <c r="H17665" s="8" t="s">
        <v>24833</v>
      </c>
      <c r="I17665" s="18">
        <v>0</v>
      </c>
      <c r="J17665" s="14">
        <v>7.0000000000000007E-2</v>
      </c>
      <c r="K17665" s="4">
        <v>0</v>
      </c>
      <c r="L17665">
        <v>0</v>
      </c>
      <c r="M17665">
        <v>0</v>
      </c>
      <c r="N17665">
        <f>(H17665*E17665)+(I17665*F17665)+(J17665*G17665)+(K17665*L17665)</f>
        <v>0.08</v>
      </c>
    </row>
    <row r="17666" spans="1:14" x14ac:dyDescent="0.25">
      <c r="A17666" t="s">
        <v>4364</v>
      </c>
      <c r="B17666" t="s">
        <v>22083</v>
      </c>
      <c r="C17666" t="s">
        <v>578</v>
      </c>
      <c r="D17666" t="s">
        <v>69</v>
      </c>
      <c r="E17666" s="10">
        <v>2</v>
      </c>
      <c r="F17666">
        <v>0</v>
      </c>
      <c r="G17666" s="17">
        <v>0</v>
      </c>
      <c r="H17666" s="8" t="s">
        <v>24850</v>
      </c>
      <c r="I17666" s="18">
        <v>0</v>
      </c>
      <c r="J17666" s="14">
        <v>7.0000000000000007E-2</v>
      </c>
      <c r="K17666" s="4">
        <v>0</v>
      </c>
      <c r="L17666">
        <v>0</v>
      </c>
      <c r="M17666">
        <v>0</v>
      </c>
      <c r="N17666">
        <f>(H17666*E17666)+(I17666*F17666)+(J17666*G17666)+(K17666*L17666)</f>
        <v>0.12</v>
      </c>
    </row>
    <row r="17667" spans="1:14" x14ac:dyDescent="0.25">
      <c r="A17667" t="s">
        <v>4364</v>
      </c>
      <c r="B17667" t="s">
        <v>22119</v>
      </c>
      <c r="C17667" t="s">
        <v>4397</v>
      </c>
      <c r="D17667" t="s">
        <v>4104</v>
      </c>
      <c r="E17667" s="10">
        <v>0</v>
      </c>
      <c r="F17667">
        <v>0</v>
      </c>
      <c r="G17667" s="17">
        <v>0</v>
      </c>
      <c r="H17667" s="8">
        <v>0</v>
      </c>
      <c r="I17667" s="18" t="s">
        <v>22420</v>
      </c>
      <c r="J17667" s="14">
        <v>0</v>
      </c>
      <c r="K17667" s="4">
        <v>0</v>
      </c>
      <c r="L17667">
        <v>0</v>
      </c>
      <c r="M17667">
        <v>0</v>
      </c>
      <c r="N17667">
        <f>(H17667*E17667)+(I17667*F17667)+(J17667*G17667)+(K17667*L17667)</f>
        <v>0</v>
      </c>
    </row>
    <row r="17668" spans="1:14" x14ac:dyDescent="0.25">
      <c r="A17668" t="s">
        <v>4364</v>
      </c>
      <c r="B17668" t="s">
        <v>22120</v>
      </c>
      <c r="C17668" t="s">
        <v>93</v>
      </c>
      <c r="D17668" t="s">
        <v>69</v>
      </c>
      <c r="E17668" s="10">
        <v>1</v>
      </c>
      <c r="F17668">
        <v>0</v>
      </c>
      <c r="G17668" s="17">
        <v>0</v>
      </c>
      <c r="H17668" s="8" t="s">
        <v>24835</v>
      </c>
      <c r="I17668" s="18">
        <v>0</v>
      </c>
      <c r="J17668" s="14">
        <v>7.0000000000000007E-2</v>
      </c>
      <c r="K17668" s="4">
        <v>0</v>
      </c>
      <c r="L17668">
        <v>0</v>
      </c>
      <c r="M17668">
        <v>0</v>
      </c>
      <c r="N17668">
        <f>(H17668*E17668)+(I17668*F17668)+(J17668*G17668)+(K17668*L17668)</f>
        <v>0.05</v>
      </c>
    </row>
    <row r="17669" spans="1:14" x14ac:dyDescent="0.25">
      <c r="A17669" t="s">
        <v>4364</v>
      </c>
      <c r="B17669" t="s">
        <v>22121</v>
      </c>
      <c r="C17669" t="s">
        <v>60</v>
      </c>
      <c r="D17669" t="s">
        <v>69</v>
      </c>
      <c r="E17669" s="10">
        <v>2</v>
      </c>
      <c r="F17669">
        <v>0</v>
      </c>
      <c r="G17669" s="17">
        <v>1</v>
      </c>
      <c r="H17669" s="8" t="s">
        <v>24835</v>
      </c>
      <c r="I17669" s="18">
        <v>0</v>
      </c>
      <c r="J17669" s="14">
        <v>0.06</v>
      </c>
      <c r="K17669" s="4">
        <v>0</v>
      </c>
      <c r="L17669">
        <v>0</v>
      </c>
      <c r="M17669">
        <v>0</v>
      </c>
      <c r="N17669">
        <f>(H17669*E17669)+(I17669*F17669)+(J17669*G17669)+(K17669*L17669)</f>
        <v>0.16</v>
      </c>
    </row>
    <row r="17670" spans="1:14" x14ac:dyDescent="0.25">
      <c r="A17670" t="s">
        <v>4364</v>
      </c>
      <c r="B17670" t="s">
        <v>22122</v>
      </c>
      <c r="C17670" t="s">
        <v>18</v>
      </c>
      <c r="D17670" t="s">
        <v>39</v>
      </c>
      <c r="E17670" s="10">
        <v>2</v>
      </c>
      <c r="F17670">
        <v>0</v>
      </c>
      <c r="G17670" s="17">
        <v>0</v>
      </c>
      <c r="H17670" s="8" t="s">
        <v>24833</v>
      </c>
      <c r="I17670" s="18">
        <v>0</v>
      </c>
      <c r="J17670" s="14">
        <v>0.09</v>
      </c>
      <c r="K17670" s="4">
        <v>0</v>
      </c>
      <c r="L17670">
        <v>0</v>
      </c>
      <c r="M17670">
        <v>0</v>
      </c>
      <c r="N17670">
        <f>(H17670*E17670)+(I17670*F17670)+(J17670*G17670)+(K17670*L17670)</f>
        <v>0.08</v>
      </c>
    </row>
    <row r="17671" spans="1:14" x14ac:dyDescent="0.25">
      <c r="A17671" t="s">
        <v>4364</v>
      </c>
      <c r="B17671" t="s">
        <v>22123</v>
      </c>
      <c r="C17671" t="s">
        <v>186</v>
      </c>
      <c r="D17671" t="s">
        <v>69</v>
      </c>
      <c r="E17671" s="10">
        <v>2</v>
      </c>
      <c r="F17671">
        <v>0</v>
      </c>
      <c r="G17671" s="17">
        <v>0</v>
      </c>
      <c r="H17671" s="8" t="s">
        <v>24835</v>
      </c>
      <c r="I17671" s="18">
        <v>0</v>
      </c>
      <c r="J17671" s="14">
        <v>0.09</v>
      </c>
      <c r="K17671" s="4">
        <v>0</v>
      </c>
      <c r="L17671">
        <v>0</v>
      </c>
      <c r="M17671">
        <v>0</v>
      </c>
      <c r="N17671">
        <f>(H17671*E17671)+(I17671*F17671)+(J17671*G17671)+(K17671*L17671)</f>
        <v>0.1</v>
      </c>
    </row>
    <row r="17672" spans="1:14" x14ac:dyDescent="0.25">
      <c r="A17672" t="s">
        <v>4364</v>
      </c>
      <c r="B17672" t="s">
        <v>22124</v>
      </c>
      <c r="C17672" t="s">
        <v>179</v>
      </c>
      <c r="D17672" t="s">
        <v>69</v>
      </c>
      <c r="E17672" s="10">
        <v>1</v>
      </c>
      <c r="F17672">
        <v>0</v>
      </c>
      <c r="G17672" s="17">
        <v>0</v>
      </c>
      <c r="H17672" s="8" t="s">
        <v>24833</v>
      </c>
      <c r="I17672" s="18">
        <v>0</v>
      </c>
      <c r="J17672" s="14">
        <v>0.06</v>
      </c>
      <c r="K17672" s="4">
        <v>0</v>
      </c>
      <c r="L17672">
        <v>0</v>
      </c>
      <c r="M17672">
        <v>0</v>
      </c>
      <c r="N17672">
        <f>(H17672*E17672)+(I17672*F17672)+(J17672*G17672)+(K17672*L17672)</f>
        <v>0.04</v>
      </c>
    </row>
    <row r="17673" spans="1:14" x14ac:dyDescent="0.25">
      <c r="A17673" t="s">
        <v>4364</v>
      </c>
      <c r="B17673" t="s">
        <v>22125</v>
      </c>
      <c r="C17673" t="s">
        <v>52</v>
      </c>
      <c r="D17673" t="s">
        <v>69</v>
      </c>
      <c r="E17673" s="10">
        <v>1</v>
      </c>
      <c r="F17673">
        <v>0</v>
      </c>
      <c r="G17673" s="17">
        <v>0</v>
      </c>
      <c r="H17673" s="8" t="s">
        <v>24835</v>
      </c>
      <c r="I17673" s="18">
        <v>0</v>
      </c>
      <c r="J17673" s="14">
        <v>0.05</v>
      </c>
      <c r="K17673" s="4">
        <v>0</v>
      </c>
      <c r="L17673">
        <v>0</v>
      </c>
      <c r="M17673">
        <v>0</v>
      </c>
      <c r="N17673">
        <f>(H17673*E17673)+(I17673*F17673)+(J17673*G17673)+(K17673*L17673)</f>
        <v>0.05</v>
      </c>
    </row>
    <row r="17674" spans="1:14" x14ac:dyDescent="0.25">
      <c r="A17674" t="s">
        <v>4364</v>
      </c>
      <c r="B17674" t="s">
        <v>22126</v>
      </c>
      <c r="C17674" t="s">
        <v>971</v>
      </c>
      <c r="D17674" t="s">
        <v>69</v>
      </c>
      <c r="E17674" s="10">
        <v>1</v>
      </c>
      <c r="F17674">
        <v>0</v>
      </c>
      <c r="G17674" s="17">
        <v>0</v>
      </c>
      <c r="H17674" s="8" t="s">
        <v>24833</v>
      </c>
      <c r="I17674" s="18">
        <v>0</v>
      </c>
      <c r="J17674" s="14">
        <v>0.05</v>
      </c>
      <c r="K17674" s="4">
        <v>0</v>
      </c>
      <c r="L17674">
        <v>0</v>
      </c>
      <c r="M17674">
        <v>0</v>
      </c>
      <c r="N17674">
        <f>(H17674*E17674)+(I17674*F17674)+(J17674*G17674)+(K17674*L17674)</f>
        <v>0.04</v>
      </c>
    </row>
    <row r="17675" spans="1:14" x14ac:dyDescent="0.25">
      <c r="A17675" t="s">
        <v>4364</v>
      </c>
      <c r="B17675" t="s">
        <v>22127</v>
      </c>
      <c r="C17675" t="s">
        <v>960</v>
      </c>
      <c r="D17675" t="s">
        <v>69</v>
      </c>
      <c r="E17675" s="10">
        <v>1</v>
      </c>
      <c r="F17675">
        <v>0</v>
      </c>
      <c r="G17675" s="17">
        <v>1</v>
      </c>
      <c r="H17675" s="8" t="s">
        <v>25094</v>
      </c>
      <c r="I17675" s="18">
        <v>0</v>
      </c>
      <c r="J17675" s="14">
        <v>0.06</v>
      </c>
      <c r="K17675" s="4">
        <v>0</v>
      </c>
      <c r="L17675">
        <v>0</v>
      </c>
      <c r="M17675">
        <v>0</v>
      </c>
      <c r="N17675">
        <f>(H17675*E17675)+(I17675*F17675)+(J17675*G17675)+(K17675*L17675)</f>
        <v>0.09</v>
      </c>
    </row>
    <row r="17676" spans="1:14" x14ac:dyDescent="0.25">
      <c r="A17676" t="s">
        <v>4364</v>
      </c>
      <c r="B17676" t="s">
        <v>22128</v>
      </c>
      <c r="C17676" t="s">
        <v>1083</v>
      </c>
      <c r="D17676" t="s">
        <v>69</v>
      </c>
      <c r="E17676" s="10">
        <v>1</v>
      </c>
      <c r="F17676">
        <v>0</v>
      </c>
      <c r="G17676" s="17">
        <v>1</v>
      </c>
      <c r="H17676" s="8" t="s">
        <v>24833</v>
      </c>
      <c r="I17676" s="18">
        <v>0</v>
      </c>
      <c r="J17676" s="14">
        <v>0.05</v>
      </c>
      <c r="K17676" s="4">
        <v>0</v>
      </c>
      <c r="L17676">
        <v>0</v>
      </c>
      <c r="M17676">
        <v>0</v>
      </c>
      <c r="N17676">
        <f>(H17676*E17676)+(I17676*F17676)+(J17676*G17676)+(K17676*L17676)</f>
        <v>0.09</v>
      </c>
    </row>
    <row r="17677" spans="1:14" x14ac:dyDescent="0.25">
      <c r="A17677" t="s">
        <v>4364</v>
      </c>
      <c r="B17677" t="s">
        <v>22084</v>
      </c>
      <c r="C17677" t="s">
        <v>543</v>
      </c>
      <c r="D17677" t="s">
        <v>39</v>
      </c>
      <c r="E17677" s="10">
        <v>2</v>
      </c>
      <c r="F17677">
        <v>0</v>
      </c>
      <c r="G17677" s="17">
        <v>1</v>
      </c>
      <c r="H17677" s="8" t="s">
        <v>25094</v>
      </c>
      <c r="I17677" s="18">
        <v>0</v>
      </c>
      <c r="J17677" s="14">
        <v>0.06</v>
      </c>
      <c r="K17677" s="4">
        <v>0</v>
      </c>
      <c r="L17677">
        <v>0</v>
      </c>
      <c r="M17677">
        <v>0</v>
      </c>
      <c r="N17677">
        <f>(H17677*E17677)+(I17677*F17677)+(J17677*G17677)+(K17677*L17677)</f>
        <v>0.12</v>
      </c>
    </row>
    <row r="17678" spans="1:14" x14ac:dyDescent="0.25">
      <c r="A17678" t="s">
        <v>4364</v>
      </c>
      <c r="B17678" t="s">
        <v>22129</v>
      </c>
      <c r="C17678" t="s">
        <v>1062</v>
      </c>
      <c r="D17678" t="s">
        <v>39</v>
      </c>
      <c r="E17678" s="10">
        <v>1</v>
      </c>
      <c r="F17678">
        <v>0</v>
      </c>
      <c r="G17678" s="17">
        <v>0</v>
      </c>
      <c r="H17678" s="8" t="s">
        <v>24833</v>
      </c>
      <c r="I17678" s="18">
        <v>0</v>
      </c>
      <c r="J17678" s="14">
        <v>0.13</v>
      </c>
      <c r="K17678" s="4">
        <v>0</v>
      </c>
      <c r="L17678">
        <v>0</v>
      </c>
      <c r="M17678">
        <v>0</v>
      </c>
      <c r="N17678">
        <f>(H17678*E17678)+(I17678*F17678)+(J17678*G17678)+(K17678*L17678)</f>
        <v>0.04</v>
      </c>
    </row>
    <row r="17679" spans="1:14" x14ac:dyDescent="0.25">
      <c r="A17679" t="s">
        <v>4364</v>
      </c>
      <c r="B17679" t="s">
        <v>22130</v>
      </c>
      <c r="C17679" t="s">
        <v>968</v>
      </c>
      <c r="D17679" t="s">
        <v>69</v>
      </c>
      <c r="E17679" s="10">
        <v>1</v>
      </c>
      <c r="F17679">
        <v>0</v>
      </c>
      <c r="G17679" s="17">
        <v>1</v>
      </c>
      <c r="H17679" s="8" t="s">
        <v>24833</v>
      </c>
      <c r="I17679" s="18">
        <v>0</v>
      </c>
      <c r="J17679" s="14">
        <v>0.08</v>
      </c>
      <c r="K17679" s="4">
        <v>0</v>
      </c>
      <c r="L17679">
        <v>0</v>
      </c>
      <c r="M17679">
        <v>0</v>
      </c>
      <c r="N17679">
        <f>(H17679*E17679)+(I17679*F17679)+(J17679*G17679)+(K17679*L17679)</f>
        <v>0.12</v>
      </c>
    </row>
    <row r="17680" spans="1:14" x14ac:dyDescent="0.25">
      <c r="A17680" t="s">
        <v>4364</v>
      </c>
      <c r="B17680" t="s">
        <v>22131</v>
      </c>
      <c r="C17680" t="s">
        <v>1074</v>
      </c>
      <c r="D17680" t="s">
        <v>39</v>
      </c>
      <c r="E17680" s="10">
        <v>1</v>
      </c>
      <c r="F17680">
        <v>0</v>
      </c>
      <c r="G17680" s="17">
        <v>0</v>
      </c>
      <c r="H17680" s="8" t="s">
        <v>24833</v>
      </c>
      <c r="I17680" s="18">
        <v>0</v>
      </c>
      <c r="J17680" s="14">
        <v>0.08</v>
      </c>
      <c r="K17680" s="4">
        <v>0</v>
      </c>
      <c r="L17680">
        <v>0</v>
      </c>
      <c r="M17680">
        <v>0</v>
      </c>
      <c r="N17680">
        <f>(H17680*E17680)+(I17680*F17680)+(J17680*G17680)+(K17680*L17680)</f>
        <v>0.04</v>
      </c>
    </row>
    <row r="17681" spans="1:14" x14ac:dyDescent="0.25">
      <c r="A17681" t="s">
        <v>4364</v>
      </c>
      <c r="B17681" t="s">
        <v>22132</v>
      </c>
      <c r="C17681" t="s">
        <v>1661</v>
      </c>
      <c r="D17681" t="s">
        <v>26</v>
      </c>
      <c r="E17681" s="10">
        <v>0</v>
      </c>
      <c r="F17681">
        <v>0</v>
      </c>
      <c r="G17681" s="17">
        <v>0</v>
      </c>
      <c r="H17681" s="8">
        <v>0</v>
      </c>
      <c r="I17681" s="18" t="s">
        <v>24683</v>
      </c>
      <c r="J17681" s="14">
        <v>0.28000000000000003</v>
      </c>
      <c r="K17681" s="4">
        <v>0</v>
      </c>
      <c r="L17681">
        <v>0</v>
      </c>
      <c r="M17681">
        <v>0</v>
      </c>
      <c r="N17681">
        <f>(H17681*E17681)+(I17681*F17681)+(J17681*G17681)+(K17681*L17681)</f>
        <v>0</v>
      </c>
    </row>
    <row r="17682" spans="1:14" x14ac:dyDescent="0.25">
      <c r="A17682" t="s">
        <v>4364</v>
      </c>
      <c r="B17682" t="s">
        <v>22133</v>
      </c>
      <c r="C17682" t="s">
        <v>1625</v>
      </c>
      <c r="D17682" t="s">
        <v>39</v>
      </c>
      <c r="E17682" s="10">
        <v>2</v>
      </c>
      <c r="F17682">
        <v>0</v>
      </c>
      <c r="G17682" s="17">
        <v>1</v>
      </c>
      <c r="H17682" s="8" t="s">
        <v>24751</v>
      </c>
      <c r="I17682" s="18">
        <v>0</v>
      </c>
      <c r="J17682" s="14">
        <v>0.26</v>
      </c>
      <c r="K17682" s="4">
        <v>0</v>
      </c>
      <c r="L17682">
        <v>0</v>
      </c>
      <c r="M17682">
        <v>0</v>
      </c>
      <c r="N17682">
        <f>(H17682*E17682)+(I17682*F17682)+(J17682*G17682)+(K17682*L17682)</f>
        <v>0.4</v>
      </c>
    </row>
    <row r="17683" spans="1:14" x14ac:dyDescent="0.25">
      <c r="A17683" t="s">
        <v>4364</v>
      </c>
      <c r="B17683" t="s">
        <v>22134</v>
      </c>
      <c r="C17683" t="s">
        <v>1624</v>
      </c>
      <c r="D17683" t="s">
        <v>69</v>
      </c>
      <c r="E17683" s="10">
        <v>1</v>
      </c>
      <c r="F17683">
        <v>0</v>
      </c>
      <c r="G17683" s="17">
        <v>1</v>
      </c>
      <c r="H17683" s="8" t="s">
        <v>24850</v>
      </c>
      <c r="I17683" s="18">
        <v>0</v>
      </c>
      <c r="J17683" s="14">
        <v>0.05</v>
      </c>
      <c r="K17683" s="4">
        <v>0</v>
      </c>
      <c r="L17683">
        <v>0</v>
      </c>
      <c r="M17683">
        <v>0</v>
      </c>
      <c r="N17683">
        <f>(H17683*E17683)+(I17683*F17683)+(J17683*G17683)+(K17683*L17683)</f>
        <v>0.11</v>
      </c>
    </row>
    <row r="17684" spans="1:14" x14ac:dyDescent="0.25">
      <c r="A17684" t="s">
        <v>4364</v>
      </c>
      <c r="B17684" t="s">
        <v>22135</v>
      </c>
      <c r="C17684" t="s">
        <v>2190</v>
      </c>
      <c r="D17684" t="s">
        <v>69</v>
      </c>
      <c r="E17684" s="10">
        <v>0</v>
      </c>
      <c r="F17684">
        <v>0</v>
      </c>
      <c r="G17684" s="17">
        <v>0</v>
      </c>
      <c r="H17684" s="8" t="s">
        <v>24850</v>
      </c>
      <c r="I17684" s="18">
        <v>0</v>
      </c>
      <c r="J17684" s="14">
        <v>0.15</v>
      </c>
      <c r="K17684" s="4">
        <v>0</v>
      </c>
      <c r="L17684">
        <v>0</v>
      </c>
      <c r="M17684">
        <v>0</v>
      </c>
      <c r="N17684">
        <f>(H17684*E17684)+(I17684*F17684)+(J17684*G17684)+(K17684*L17684)</f>
        <v>0</v>
      </c>
    </row>
    <row r="17685" spans="1:14" x14ac:dyDescent="0.25">
      <c r="A17685" t="s">
        <v>4364</v>
      </c>
      <c r="B17685" t="s">
        <v>22136</v>
      </c>
      <c r="C17685" t="s">
        <v>2289</v>
      </c>
      <c r="D17685" t="s">
        <v>69</v>
      </c>
      <c r="E17685" s="10">
        <v>1</v>
      </c>
      <c r="F17685">
        <v>0</v>
      </c>
      <c r="G17685" s="17">
        <v>0</v>
      </c>
      <c r="H17685" s="8" t="s">
        <v>24751</v>
      </c>
      <c r="I17685" s="18">
        <v>0</v>
      </c>
      <c r="J17685" s="14">
        <v>0.16</v>
      </c>
      <c r="K17685" s="4">
        <v>0</v>
      </c>
      <c r="L17685">
        <v>0</v>
      </c>
      <c r="M17685">
        <v>0</v>
      </c>
      <c r="N17685">
        <f>(H17685*E17685)+(I17685*F17685)+(J17685*G17685)+(K17685*L17685)</f>
        <v>7.0000000000000007E-2</v>
      </c>
    </row>
    <row r="17686" spans="1:14" x14ac:dyDescent="0.25">
      <c r="A17686" t="s">
        <v>4364</v>
      </c>
      <c r="B17686" t="s">
        <v>22137</v>
      </c>
      <c r="C17686" t="s">
        <v>3430</v>
      </c>
      <c r="D17686" t="s">
        <v>39</v>
      </c>
      <c r="E17686" s="10">
        <v>2</v>
      </c>
      <c r="F17686">
        <v>0</v>
      </c>
      <c r="G17686" s="17">
        <v>0</v>
      </c>
      <c r="H17686" s="8" t="s">
        <v>24833</v>
      </c>
      <c r="I17686" s="18">
        <v>0</v>
      </c>
      <c r="J17686" s="14">
        <v>0.1</v>
      </c>
      <c r="K17686" s="4">
        <v>0</v>
      </c>
      <c r="L17686">
        <v>0</v>
      </c>
      <c r="M17686">
        <v>0</v>
      </c>
      <c r="N17686">
        <f>(H17686*E17686)+(I17686*F17686)+(J17686*G17686)+(K17686*L17686)</f>
        <v>0.08</v>
      </c>
    </row>
    <row r="17687" spans="1:14" x14ac:dyDescent="0.25">
      <c r="A17687" t="s">
        <v>4364</v>
      </c>
      <c r="B17687" t="s">
        <v>22138</v>
      </c>
      <c r="C17687" t="s">
        <v>4246</v>
      </c>
      <c r="D17687" t="s">
        <v>69</v>
      </c>
      <c r="E17687" s="10">
        <v>1</v>
      </c>
      <c r="F17687">
        <v>0</v>
      </c>
      <c r="G17687" s="17">
        <v>1</v>
      </c>
      <c r="H17687" s="8" t="s">
        <v>24833</v>
      </c>
      <c r="I17687" s="18">
        <v>0</v>
      </c>
      <c r="J17687" s="14">
        <v>0.09</v>
      </c>
      <c r="K17687" s="4">
        <v>0</v>
      </c>
      <c r="L17687">
        <v>0</v>
      </c>
      <c r="M17687">
        <v>0</v>
      </c>
      <c r="N17687">
        <f>(H17687*E17687)+(I17687*F17687)+(J17687*G17687)+(K17687*L17687)</f>
        <v>0.13</v>
      </c>
    </row>
    <row r="17688" spans="1:14" x14ac:dyDescent="0.25">
      <c r="A17688" t="s">
        <v>4364</v>
      </c>
      <c r="B17688" t="s">
        <v>22085</v>
      </c>
      <c r="C17688" t="s">
        <v>581</v>
      </c>
      <c r="D17688" t="s">
        <v>69</v>
      </c>
      <c r="E17688" s="10">
        <v>2</v>
      </c>
      <c r="F17688">
        <v>0</v>
      </c>
      <c r="G17688" s="17">
        <v>1</v>
      </c>
      <c r="H17688" s="8" t="s">
        <v>25094</v>
      </c>
      <c r="I17688" s="18">
        <v>0</v>
      </c>
      <c r="J17688" s="14">
        <v>0.08</v>
      </c>
      <c r="K17688" s="4">
        <v>0</v>
      </c>
      <c r="L17688">
        <v>0</v>
      </c>
      <c r="M17688">
        <v>0</v>
      </c>
      <c r="N17688">
        <f>(H17688*E17688)+(I17688*F17688)+(J17688*G17688)+(K17688*L17688)</f>
        <v>0.14000000000000001</v>
      </c>
    </row>
    <row r="17689" spans="1:14" x14ac:dyDescent="0.25">
      <c r="A17689" t="s">
        <v>4364</v>
      </c>
      <c r="B17689" t="s">
        <v>22139</v>
      </c>
      <c r="C17689" t="s">
        <v>4041</v>
      </c>
      <c r="D17689" t="s">
        <v>39</v>
      </c>
      <c r="E17689" s="10">
        <v>2</v>
      </c>
      <c r="F17689">
        <v>0</v>
      </c>
      <c r="G17689" s="17">
        <v>0</v>
      </c>
      <c r="H17689" s="8" t="s">
        <v>24850</v>
      </c>
      <c r="I17689" s="18">
        <v>0</v>
      </c>
      <c r="J17689" s="14">
        <v>0.11</v>
      </c>
      <c r="K17689" s="4">
        <v>0</v>
      </c>
      <c r="L17689">
        <v>0</v>
      </c>
      <c r="M17689">
        <v>0</v>
      </c>
      <c r="N17689">
        <f>(H17689*E17689)+(I17689*F17689)+(J17689*G17689)+(K17689*L17689)</f>
        <v>0.12</v>
      </c>
    </row>
    <row r="17690" spans="1:14" x14ac:dyDescent="0.25">
      <c r="A17690" t="s">
        <v>4364</v>
      </c>
      <c r="B17690" t="s">
        <v>22140</v>
      </c>
      <c r="C17690" t="s">
        <v>4398</v>
      </c>
      <c r="D17690" t="s">
        <v>4104</v>
      </c>
      <c r="E17690" s="10">
        <v>0</v>
      </c>
      <c r="F17690">
        <v>0</v>
      </c>
      <c r="G17690" s="17">
        <v>0</v>
      </c>
      <c r="H17690" s="8">
        <v>0</v>
      </c>
      <c r="I17690" s="18" t="s">
        <v>24079</v>
      </c>
      <c r="J17690" s="14">
        <v>0</v>
      </c>
      <c r="K17690" s="4">
        <v>0</v>
      </c>
      <c r="L17690">
        <v>0</v>
      </c>
      <c r="M17690">
        <v>0</v>
      </c>
      <c r="N17690">
        <f>(H17690*E17690)+(I17690*F17690)+(J17690*G17690)+(K17690*L17690)</f>
        <v>0</v>
      </c>
    </row>
    <row r="17691" spans="1:14" x14ac:dyDescent="0.25">
      <c r="A17691" t="s">
        <v>4364</v>
      </c>
      <c r="B17691" t="s">
        <v>22141</v>
      </c>
      <c r="C17691" t="s">
        <v>4052</v>
      </c>
      <c r="D17691" t="s">
        <v>39</v>
      </c>
      <c r="E17691" s="10">
        <v>2</v>
      </c>
      <c r="F17691">
        <v>0</v>
      </c>
      <c r="G17691" s="17">
        <v>0</v>
      </c>
      <c r="H17691" s="8" t="s">
        <v>25094</v>
      </c>
      <c r="I17691" s="18">
        <v>0</v>
      </c>
      <c r="J17691" s="14">
        <v>0.12</v>
      </c>
      <c r="K17691" s="4">
        <v>0</v>
      </c>
      <c r="L17691">
        <v>0</v>
      </c>
      <c r="M17691">
        <v>0</v>
      </c>
      <c r="N17691">
        <f>(H17691*E17691)+(I17691*F17691)+(J17691*G17691)+(K17691*L17691)</f>
        <v>0.06</v>
      </c>
    </row>
    <row r="17692" spans="1:14" x14ac:dyDescent="0.25">
      <c r="A17692" t="s">
        <v>4364</v>
      </c>
      <c r="B17692" t="s">
        <v>22142</v>
      </c>
      <c r="C17692" t="s">
        <v>4405</v>
      </c>
      <c r="D17692" t="s">
        <v>26</v>
      </c>
      <c r="E17692" s="10">
        <v>0</v>
      </c>
      <c r="F17692">
        <v>2</v>
      </c>
      <c r="G17692" s="17">
        <v>0</v>
      </c>
      <c r="H17692" s="8">
        <v>0</v>
      </c>
      <c r="I17692" s="18" t="s">
        <v>24683</v>
      </c>
      <c r="J17692" s="14">
        <v>0.22</v>
      </c>
      <c r="K17692" s="4">
        <v>0</v>
      </c>
      <c r="L17692">
        <v>0</v>
      </c>
      <c r="M17692">
        <v>0</v>
      </c>
      <c r="N17692">
        <f>(H17692*E17692)+(I17692*F17692)+(J17692*G17692)+(K17692*L17692)</f>
        <v>0.2</v>
      </c>
    </row>
    <row r="17693" spans="1:14" x14ac:dyDescent="0.25">
      <c r="A17693" t="s">
        <v>4364</v>
      </c>
      <c r="B17693" t="s">
        <v>22143</v>
      </c>
      <c r="C17693" t="s">
        <v>4399</v>
      </c>
      <c r="D17693" t="s">
        <v>4104</v>
      </c>
      <c r="E17693" s="10">
        <v>0</v>
      </c>
      <c r="F17693">
        <v>0</v>
      </c>
      <c r="G17693" s="17">
        <v>0</v>
      </c>
      <c r="H17693" s="8">
        <v>0</v>
      </c>
      <c r="I17693" s="18" t="s">
        <v>22411</v>
      </c>
      <c r="J17693" s="14">
        <v>0</v>
      </c>
      <c r="K17693" s="4">
        <v>0</v>
      </c>
      <c r="L17693">
        <v>0</v>
      </c>
      <c r="M17693">
        <v>0</v>
      </c>
      <c r="N17693">
        <f>(H17693*E17693)+(I17693*F17693)+(J17693*G17693)+(K17693*L17693)</f>
        <v>0</v>
      </c>
    </row>
    <row r="17694" spans="1:14" x14ac:dyDescent="0.25">
      <c r="A17694" t="s">
        <v>4364</v>
      </c>
      <c r="B17694" t="s">
        <v>22144</v>
      </c>
      <c r="C17694" t="s">
        <v>24</v>
      </c>
      <c r="D17694" t="s">
        <v>26</v>
      </c>
      <c r="E17694" s="10">
        <v>0</v>
      </c>
      <c r="F17694">
        <v>0</v>
      </c>
      <c r="G17694" s="17">
        <v>0</v>
      </c>
      <c r="H17694" s="8">
        <v>0</v>
      </c>
      <c r="I17694" s="18" t="s">
        <v>24834</v>
      </c>
      <c r="J17694" s="14">
        <v>0.19</v>
      </c>
      <c r="K17694" s="4">
        <v>0</v>
      </c>
      <c r="L17694">
        <v>0</v>
      </c>
      <c r="M17694">
        <v>0</v>
      </c>
      <c r="N17694">
        <f>(H17694*E17694)+(I17694*F17694)+(J17694*G17694)+(K17694*L17694)</f>
        <v>0</v>
      </c>
    </row>
    <row r="17695" spans="1:14" x14ac:dyDescent="0.25">
      <c r="A17695" t="s">
        <v>4364</v>
      </c>
      <c r="B17695" t="s">
        <v>22145</v>
      </c>
      <c r="C17695" t="s">
        <v>1519</v>
      </c>
      <c r="D17695" t="s">
        <v>69</v>
      </c>
      <c r="E17695" s="10">
        <v>2</v>
      </c>
      <c r="F17695">
        <v>0</v>
      </c>
      <c r="G17695" s="17">
        <v>0</v>
      </c>
      <c r="H17695" s="8" t="s">
        <v>24833</v>
      </c>
      <c r="I17695" s="18">
        <v>0</v>
      </c>
      <c r="J17695" s="14">
        <v>0.11</v>
      </c>
      <c r="K17695" s="4">
        <v>0</v>
      </c>
      <c r="L17695">
        <v>0</v>
      </c>
      <c r="M17695">
        <v>0</v>
      </c>
      <c r="N17695">
        <f>(H17695*E17695)+(I17695*F17695)+(J17695*G17695)+(K17695*L17695)</f>
        <v>0.08</v>
      </c>
    </row>
    <row r="17696" spans="1:14" x14ac:dyDescent="0.25">
      <c r="A17696" t="s">
        <v>4364</v>
      </c>
      <c r="B17696" t="s">
        <v>22146</v>
      </c>
      <c r="C17696" t="s">
        <v>1498</v>
      </c>
      <c r="D17696" t="s">
        <v>69</v>
      </c>
      <c r="E17696" s="10">
        <v>1</v>
      </c>
      <c r="F17696">
        <v>0</v>
      </c>
      <c r="G17696" s="17">
        <v>1</v>
      </c>
      <c r="H17696" s="8" t="s">
        <v>24835</v>
      </c>
      <c r="I17696" s="18">
        <v>0</v>
      </c>
      <c r="J17696" s="14">
        <v>7.0000000000000007E-2</v>
      </c>
      <c r="K17696" s="4">
        <v>0</v>
      </c>
      <c r="L17696">
        <v>0</v>
      </c>
      <c r="M17696">
        <v>0</v>
      </c>
      <c r="N17696">
        <f>(H17696*E17696)+(I17696*F17696)+(J17696*G17696)+(K17696*L17696)</f>
        <v>0.12000000000000001</v>
      </c>
    </row>
    <row r="17697" spans="1:14" x14ac:dyDescent="0.25">
      <c r="A17697" t="s">
        <v>4364</v>
      </c>
      <c r="B17697" t="s">
        <v>22147</v>
      </c>
      <c r="C17697" t="s">
        <v>4400</v>
      </c>
      <c r="D17697" t="s">
        <v>4104</v>
      </c>
      <c r="E17697" s="10">
        <v>0</v>
      </c>
      <c r="F17697">
        <v>1</v>
      </c>
      <c r="G17697" s="17">
        <v>0</v>
      </c>
      <c r="H17697" s="8">
        <v>0</v>
      </c>
      <c r="I17697" s="18" t="s">
        <v>23949</v>
      </c>
      <c r="J17697" s="14">
        <v>0</v>
      </c>
      <c r="K17697" s="4">
        <v>0</v>
      </c>
      <c r="L17697">
        <v>0</v>
      </c>
      <c r="M17697">
        <v>0</v>
      </c>
      <c r="N17697">
        <f>(H17697*E17697)+(I17697*F17697)+(J17697*G17697)+(K17697*L17697)</f>
        <v>0.59</v>
      </c>
    </row>
    <row r="17698" spans="1:14" x14ac:dyDescent="0.25">
      <c r="A17698" t="s">
        <v>4364</v>
      </c>
      <c r="B17698" t="s">
        <v>22148</v>
      </c>
      <c r="C17698" t="s">
        <v>2008</v>
      </c>
      <c r="D17698" t="s">
        <v>69</v>
      </c>
      <c r="E17698" s="10">
        <v>1</v>
      </c>
      <c r="F17698">
        <v>0</v>
      </c>
      <c r="G17698" s="17">
        <v>1</v>
      </c>
      <c r="H17698" s="8" t="s">
        <v>24833</v>
      </c>
      <c r="I17698" s="18">
        <v>0</v>
      </c>
      <c r="J17698" s="14">
        <v>0.06</v>
      </c>
      <c r="K17698" s="4">
        <v>0</v>
      </c>
      <c r="L17698">
        <v>0</v>
      </c>
      <c r="M17698">
        <v>0</v>
      </c>
      <c r="N17698">
        <f>(H17698*E17698)+(I17698*F17698)+(J17698*G17698)+(K17698*L17698)</f>
        <v>0.1</v>
      </c>
    </row>
    <row r="17699" spans="1:14" x14ac:dyDescent="0.25">
      <c r="A17699" t="s">
        <v>4364</v>
      </c>
      <c r="B17699" t="s">
        <v>22086</v>
      </c>
      <c r="C17699" t="s">
        <v>560</v>
      </c>
      <c r="D17699" t="s">
        <v>39</v>
      </c>
      <c r="E17699" s="10">
        <v>1</v>
      </c>
      <c r="F17699">
        <v>0</v>
      </c>
      <c r="G17699" s="17">
        <v>0</v>
      </c>
      <c r="H17699" s="8" t="s">
        <v>25094</v>
      </c>
      <c r="I17699" s="18">
        <v>0</v>
      </c>
      <c r="J17699" s="14">
        <v>0.06</v>
      </c>
      <c r="K17699" s="4">
        <v>0</v>
      </c>
      <c r="L17699">
        <v>0</v>
      </c>
      <c r="M17699">
        <v>0</v>
      </c>
      <c r="N17699">
        <f>(H17699*E17699)+(I17699*F17699)+(J17699*G17699)+(K17699*L17699)</f>
        <v>0.03</v>
      </c>
    </row>
    <row r="17700" spans="1:14" x14ac:dyDescent="0.25">
      <c r="A17700" t="s">
        <v>4364</v>
      </c>
      <c r="B17700" t="s">
        <v>22149</v>
      </c>
      <c r="C17700" t="s">
        <v>2341</v>
      </c>
      <c r="D17700" t="s">
        <v>69</v>
      </c>
      <c r="E17700" s="10">
        <v>1</v>
      </c>
      <c r="F17700">
        <v>0</v>
      </c>
      <c r="G17700" s="17">
        <v>0</v>
      </c>
      <c r="H17700" s="8" t="s">
        <v>24833</v>
      </c>
      <c r="I17700" s="18">
        <v>0</v>
      </c>
      <c r="J17700" s="14">
        <v>0.05</v>
      </c>
      <c r="K17700" s="4">
        <v>0</v>
      </c>
      <c r="L17700">
        <v>0</v>
      </c>
      <c r="M17700">
        <v>0</v>
      </c>
      <c r="N17700">
        <f>(H17700*E17700)+(I17700*F17700)+(J17700*G17700)+(K17700*L17700)</f>
        <v>0.04</v>
      </c>
    </row>
    <row r="17701" spans="1:14" x14ac:dyDescent="0.25">
      <c r="A17701" t="s">
        <v>4364</v>
      </c>
      <c r="B17701" t="s">
        <v>22150</v>
      </c>
      <c r="C17701" t="s">
        <v>2261</v>
      </c>
      <c r="D17701" t="s">
        <v>69</v>
      </c>
      <c r="E17701" s="10">
        <v>0</v>
      </c>
      <c r="F17701">
        <v>0</v>
      </c>
      <c r="G17701" s="17">
        <v>0</v>
      </c>
      <c r="H17701" s="8" t="s">
        <v>24835</v>
      </c>
      <c r="I17701" s="18">
        <v>0</v>
      </c>
      <c r="J17701" s="14">
        <v>0.06</v>
      </c>
      <c r="K17701" s="4">
        <v>0</v>
      </c>
      <c r="L17701">
        <v>0</v>
      </c>
      <c r="M17701">
        <v>0</v>
      </c>
      <c r="N17701">
        <f>(H17701*E17701)+(I17701*F17701)+(J17701*G17701)+(K17701*L17701)</f>
        <v>0</v>
      </c>
    </row>
    <row r="17702" spans="1:14" x14ac:dyDescent="0.25">
      <c r="A17702" t="s">
        <v>4364</v>
      </c>
      <c r="B17702" t="s">
        <v>22151</v>
      </c>
      <c r="C17702" t="s">
        <v>3248</v>
      </c>
      <c r="D17702" t="s">
        <v>39</v>
      </c>
      <c r="E17702" s="10">
        <v>0</v>
      </c>
      <c r="F17702">
        <v>0</v>
      </c>
      <c r="G17702" s="17">
        <v>1</v>
      </c>
      <c r="H17702" s="8" t="s">
        <v>24850</v>
      </c>
      <c r="I17702" s="18">
        <v>0</v>
      </c>
      <c r="J17702" s="14">
        <v>0.11</v>
      </c>
      <c r="K17702" s="4">
        <v>0</v>
      </c>
      <c r="L17702">
        <v>0</v>
      </c>
      <c r="M17702">
        <v>0</v>
      </c>
      <c r="N17702">
        <f>(H17702*E17702)+(I17702*F17702)+(J17702*G17702)+(K17702*L17702)</f>
        <v>0.11</v>
      </c>
    </row>
    <row r="17703" spans="1:14" x14ac:dyDescent="0.25">
      <c r="A17703" t="s">
        <v>4364</v>
      </c>
      <c r="B17703" t="s">
        <v>22152</v>
      </c>
      <c r="C17703" t="s">
        <v>4217</v>
      </c>
      <c r="D17703" t="s">
        <v>69</v>
      </c>
      <c r="E17703" s="10">
        <v>0</v>
      </c>
      <c r="F17703">
        <v>0</v>
      </c>
      <c r="G17703" s="17">
        <v>0</v>
      </c>
      <c r="H17703" s="8" t="s">
        <v>25094</v>
      </c>
      <c r="I17703" s="18">
        <v>0</v>
      </c>
      <c r="J17703" s="14">
        <v>0.05</v>
      </c>
      <c r="K17703" s="4">
        <v>0</v>
      </c>
      <c r="L17703">
        <v>0</v>
      </c>
      <c r="M17703">
        <v>0</v>
      </c>
      <c r="N17703">
        <f>(H17703*E17703)+(I17703*F17703)+(J17703*G17703)+(K17703*L17703)</f>
        <v>0</v>
      </c>
    </row>
    <row r="17704" spans="1:14" x14ac:dyDescent="0.25">
      <c r="A17704" t="s">
        <v>4364</v>
      </c>
      <c r="B17704" t="s">
        <v>22153</v>
      </c>
      <c r="C17704" t="s">
        <v>4069</v>
      </c>
      <c r="D17704" t="s">
        <v>39</v>
      </c>
      <c r="E17704" s="10">
        <v>0</v>
      </c>
      <c r="F17704">
        <v>0</v>
      </c>
      <c r="G17704" s="17">
        <v>0</v>
      </c>
      <c r="H17704" s="8" t="s">
        <v>24833</v>
      </c>
      <c r="I17704" s="18">
        <v>0</v>
      </c>
      <c r="J17704" s="14">
        <v>0.06</v>
      </c>
      <c r="K17704" s="4">
        <v>0</v>
      </c>
      <c r="L17704">
        <v>0</v>
      </c>
      <c r="M17704">
        <v>0</v>
      </c>
      <c r="N17704">
        <f>(H17704*E17704)+(I17704*F17704)+(J17704*G17704)+(K17704*L17704)</f>
        <v>0</v>
      </c>
    </row>
    <row r="17705" spans="1:14" x14ac:dyDescent="0.25">
      <c r="A17705" t="s">
        <v>4364</v>
      </c>
      <c r="B17705" t="s">
        <v>22154</v>
      </c>
      <c r="C17705" t="s">
        <v>4160</v>
      </c>
      <c r="D17705" t="s">
        <v>69</v>
      </c>
      <c r="E17705" s="10">
        <v>1</v>
      </c>
      <c r="F17705">
        <v>0</v>
      </c>
      <c r="G17705" s="17">
        <v>0</v>
      </c>
      <c r="H17705" s="8" t="s">
        <v>24833</v>
      </c>
      <c r="I17705" s="18">
        <v>0</v>
      </c>
      <c r="J17705" s="14">
        <v>0.05</v>
      </c>
      <c r="K17705" s="4">
        <v>0</v>
      </c>
      <c r="L17705">
        <v>0</v>
      </c>
      <c r="M17705">
        <v>0</v>
      </c>
      <c r="N17705">
        <f>(H17705*E17705)+(I17705*F17705)+(J17705*G17705)+(K17705*L17705)</f>
        <v>0.04</v>
      </c>
    </row>
    <row r="17706" spans="1:14" x14ac:dyDescent="0.25">
      <c r="A17706" t="s">
        <v>4364</v>
      </c>
      <c r="B17706" t="s">
        <v>22155</v>
      </c>
      <c r="C17706" t="s">
        <v>4161</v>
      </c>
      <c r="D17706" t="s">
        <v>39</v>
      </c>
      <c r="E17706" s="10">
        <v>1</v>
      </c>
      <c r="F17706">
        <v>0</v>
      </c>
      <c r="G17706" s="17">
        <v>0</v>
      </c>
      <c r="H17706" s="8" t="s">
        <v>24835</v>
      </c>
      <c r="I17706" s="18">
        <v>0</v>
      </c>
      <c r="J17706" s="14">
        <v>0.09</v>
      </c>
      <c r="K17706" s="4">
        <v>0</v>
      </c>
      <c r="L17706">
        <v>0</v>
      </c>
      <c r="M17706">
        <v>0</v>
      </c>
      <c r="N17706">
        <f>(H17706*E17706)+(I17706*F17706)+(J17706*G17706)+(K17706*L17706)</f>
        <v>0.05</v>
      </c>
    </row>
    <row r="17707" spans="1:14" x14ac:dyDescent="0.25">
      <c r="A17707" t="s">
        <v>4364</v>
      </c>
      <c r="B17707" t="s">
        <v>22156</v>
      </c>
      <c r="C17707" t="s">
        <v>4401</v>
      </c>
      <c r="D17707" t="s">
        <v>4104</v>
      </c>
      <c r="E17707" s="10">
        <v>0</v>
      </c>
      <c r="F17707">
        <v>0</v>
      </c>
      <c r="G17707" s="17">
        <v>0</v>
      </c>
      <c r="H17707" s="8">
        <v>0</v>
      </c>
      <c r="I17707" s="18" t="s">
        <v>24110</v>
      </c>
      <c r="J17707" s="14">
        <v>0</v>
      </c>
      <c r="K17707" s="4">
        <v>0</v>
      </c>
      <c r="L17707">
        <v>0</v>
      </c>
      <c r="M17707">
        <v>0</v>
      </c>
      <c r="N17707">
        <f>(H17707*E17707)+(I17707*F17707)+(J17707*G17707)+(K17707*L17707)</f>
        <v>0</v>
      </c>
    </row>
    <row r="17708" spans="1:14" x14ac:dyDescent="0.25">
      <c r="A17708" t="s">
        <v>4364</v>
      </c>
      <c r="B17708" t="s">
        <v>22157</v>
      </c>
      <c r="C17708" t="s">
        <v>81</v>
      </c>
      <c r="D17708" t="s">
        <v>69</v>
      </c>
      <c r="E17708" s="10">
        <v>2</v>
      </c>
      <c r="F17708">
        <v>0</v>
      </c>
      <c r="G17708" s="17">
        <v>0</v>
      </c>
      <c r="H17708" s="8" t="s">
        <v>24835</v>
      </c>
      <c r="I17708" s="18">
        <v>0</v>
      </c>
      <c r="J17708" s="14">
        <v>0.06</v>
      </c>
      <c r="K17708" s="4">
        <v>0</v>
      </c>
      <c r="L17708">
        <v>0</v>
      </c>
      <c r="M17708">
        <v>0</v>
      </c>
      <c r="N17708">
        <f>(H17708*E17708)+(I17708*F17708)+(J17708*G17708)+(K17708*L17708)</f>
        <v>0.1</v>
      </c>
    </row>
    <row r="17709" spans="1:14" x14ac:dyDescent="0.25">
      <c r="A17709" t="s">
        <v>4364</v>
      </c>
      <c r="B17709" t="s">
        <v>22158</v>
      </c>
      <c r="C17709" t="s">
        <v>151</v>
      </c>
      <c r="D17709" t="s">
        <v>39</v>
      </c>
      <c r="E17709" s="10">
        <v>1</v>
      </c>
      <c r="F17709">
        <v>0</v>
      </c>
      <c r="G17709" s="17">
        <v>1</v>
      </c>
      <c r="H17709" s="8" t="s">
        <v>24835</v>
      </c>
      <c r="I17709" s="18">
        <v>0</v>
      </c>
      <c r="J17709" s="14">
        <v>7.0000000000000007E-2</v>
      </c>
      <c r="K17709" s="4">
        <v>0</v>
      </c>
      <c r="L17709">
        <v>0</v>
      </c>
      <c r="M17709">
        <v>0</v>
      </c>
      <c r="N17709">
        <f>(H17709*E17709)+(I17709*F17709)+(J17709*G17709)+(K17709*L17709)</f>
        <v>0.12000000000000001</v>
      </c>
    </row>
    <row r="17710" spans="1:14" x14ac:dyDescent="0.25">
      <c r="A17710" t="s">
        <v>4364</v>
      </c>
      <c r="B17710" t="s">
        <v>22087</v>
      </c>
      <c r="C17710" t="s">
        <v>567</v>
      </c>
      <c r="D17710" t="s">
        <v>39</v>
      </c>
      <c r="E17710" s="10">
        <v>2</v>
      </c>
      <c r="F17710">
        <v>0</v>
      </c>
      <c r="G17710" s="17">
        <v>2</v>
      </c>
      <c r="H17710" s="8" t="s">
        <v>24833</v>
      </c>
      <c r="I17710" s="18">
        <v>0</v>
      </c>
      <c r="J17710" s="14">
        <v>7.0000000000000007E-2</v>
      </c>
      <c r="K17710" s="4">
        <v>0</v>
      </c>
      <c r="L17710">
        <v>0</v>
      </c>
      <c r="M17710">
        <v>0</v>
      </c>
      <c r="N17710">
        <f>(H17710*E17710)+(I17710*F17710)+(J17710*G17710)+(K17710*L17710)</f>
        <v>0.22000000000000003</v>
      </c>
    </row>
    <row r="17711" spans="1:14" x14ac:dyDescent="0.25">
      <c r="A17711" t="s">
        <v>4364</v>
      </c>
      <c r="B17711" t="s">
        <v>22159</v>
      </c>
      <c r="C17711" t="s">
        <v>68</v>
      </c>
      <c r="D17711" t="s">
        <v>69</v>
      </c>
      <c r="E17711" s="10">
        <v>2</v>
      </c>
      <c r="F17711">
        <v>0</v>
      </c>
      <c r="G17711" s="17">
        <v>0</v>
      </c>
      <c r="H17711" s="8" t="s">
        <v>24835</v>
      </c>
      <c r="I17711" s="18">
        <v>0</v>
      </c>
      <c r="J17711" s="14">
        <v>0.08</v>
      </c>
      <c r="K17711" s="4">
        <v>0</v>
      </c>
      <c r="L17711">
        <v>0</v>
      </c>
      <c r="M17711">
        <v>0</v>
      </c>
      <c r="N17711">
        <f>(H17711*E17711)+(I17711*F17711)+(J17711*G17711)+(K17711*L17711)</f>
        <v>0.1</v>
      </c>
    </row>
    <row r="17712" spans="1:14" x14ac:dyDescent="0.25">
      <c r="A17712" t="s">
        <v>4364</v>
      </c>
      <c r="B17712" t="s">
        <v>22160</v>
      </c>
      <c r="C17712" t="s">
        <v>53</v>
      </c>
      <c r="D17712" t="s">
        <v>69</v>
      </c>
      <c r="E17712" s="10">
        <v>2</v>
      </c>
      <c r="F17712">
        <v>0</v>
      </c>
      <c r="G17712" s="17">
        <v>1</v>
      </c>
      <c r="H17712" s="8" t="s">
        <v>24835</v>
      </c>
      <c r="I17712" s="18">
        <v>0</v>
      </c>
      <c r="J17712" s="14">
        <v>0.1</v>
      </c>
      <c r="K17712" s="4">
        <v>0</v>
      </c>
      <c r="L17712">
        <v>0</v>
      </c>
      <c r="M17712">
        <v>0</v>
      </c>
      <c r="N17712">
        <f>(H17712*E17712)+(I17712*F17712)+(J17712*G17712)+(K17712*L17712)</f>
        <v>0.2</v>
      </c>
    </row>
    <row r="17713" spans="1:14" x14ac:dyDescent="0.25">
      <c r="A17713" t="s">
        <v>4364</v>
      </c>
      <c r="B17713" t="s">
        <v>22161</v>
      </c>
      <c r="C17713" t="s">
        <v>5</v>
      </c>
      <c r="D17713" t="s">
        <v>26</v>
      </c>
      <c r="E17713" s="10">
        <v>0</v>
      </c>
      <c r="F17713">
        <v>1</v>
      </c>
      <c r="G17713" s="17">
        <v>0</v>
      </c>
      <c r="H17713" s="8">
        <v>0</v>
      </c>
      <c r="I17713" s="18" t="s">
        <v>24834</v>
      </c>
      <c r="J17713" s="14">
        <v>0.16</v>
      </c>
      <c r="K17713" s="4">
        <v>0</v>
      </c>
      <c r="L17713">
        <v>0</v>
      </c>
      <c r="M17713">
        <v>0</v>
      </c>
      <c r="N17713">
        <f>(H17713*E17713)+(I17713*F17713)+(J17713*G17713)+(K17713*L17713)</f>
        <v>0.08</v>
      </c>
    </row>
    <row r="17714" spans="1:14" x14ac:dyDescent="0.25">
      <c r="A17714" t="s">
        <v>4364</v>
      </c>
      <c r="B17714" t="s">
        <v>22162</v>
      </c>
      <c r="C17714" t="s">
        <v>565</v>
      </c>
      <c r="D17714" t="s">
        <v>69</v>
      </c>
      <c r="E17714" s="10">
        <v>0</v>
      </c>
      <c r="F17714">
        <v>0</v>
      </c>
      <c r="G17714" s="17">
        <v>1</v>
      </c>
      <c r="H17714" s="8" t="s">
        <v>24833</v>
      </c>
      <c r="I17714" s="18">
        <v>0</v>
      </c>
      <c r="J17714" s="14">
        <v>0.08</v>
      </c>
      <c r="K17714" s="4">
        <v>0</v>
      </c>
      <c r="L17714">
        <v>0</v>
      </c>
      <c r="M17714">
        <v>0</v>
      </c>
      <c r="N17714">
        <f>(H17714*E17714)+(I17714*F17714)+(J17714*G17714)+(K17714*L17714)</f>
        <v>0.08</v>
      </c>
    </row>
    <row r="17715" spans="1:14" x14ac:dyDescent="0.25">
      <c r="A17715" t="s">
        <v>4364</v>
      </c>
      <c r="B17715" t="s">
        <v>22163</v>
      </c>
      <c r="C17715" t="s">
        <v>4181</v>
      </c>
      <c r="D17715" t="s">
        <v>39</v>
      </c>
      <c r="E17715" s="10">
        <v>2</v>
      </c>
      <c r="F17715">
        <v>0</v>
      </c>
      <c r="G17715" s="17">
        <v>0</v>
      </c>
      <c r="H17715" s="8" t="s">
        <v>25094</v>
      </c>
      <c r="I17715" s="18">
        <v>0</v>
      </c>
      <c r="J17715" s="14">
        <v>0.09</v>
      </c>
      <c r="K17715" s="4">
        <v>0</v>
      </c>
      <c r="L17715">
        <v>0</v>
      </c>
      <c r="M17715">
        <v>0</v>
      </c>
      <c r="N17715">
        <f>(H17715*E17715)+(I17715*F17715)+(J17715*G17715)+(K17715*L17715)</f>
        <v>0.06</v>
      </c>
    </row>
    <row r="17716" spans="1:14" x14ac:dyDescent="0.25">
      <c r="A17716" t="s">
        <v>4364</v>
      </c>
      <c r="B17716" t="s">
        <v>22164</v>
      </c>
      <c r="C17716" t="s">
        <v>944</v>
      </c>
      <c r="D17716" t="s">
        <v>69</v>
      </c>
      <c r="E17716" s="10">
        <v>1</v>
      </c>
      <c r="F17716">
        <v>0</v>
      </c>
      <c r="G17716" s="17">
        <v>1</v>
      </c>
      <c r="H17716" s="8" t="s">
        <v>24833</v>
      </c>
      <c r="I17716" s="18">
        <v>0</v>
      </c>
      <c r="J17716" s="14">
        <v>0.06</v>
      </c>
      <c r="K17716" s="4">
        <v>0</v>
      </c>
      <c r="L17716">
        <v>0</v>
      </c>
      <c r="M17716">
        <v>0</v>
      </c>
      <c r="N17716">
        <f>(H17716*E17716)+(I17716*F17716)+(J17716*G17716)+(K17716*L17716)</f>
        <v>0.1</v>
      </c>
    </row>
    <row r="17717" spans="1:14" x14ac:dyDescent="0.25">
      <c r="A17717" t="s">
        <v>4364</v>
      </c>
      <c r="B17717" t="s">
        <v>22165</v>
      </c>
      <c r="C17717" t="s">
        <v>2346</v>
      </c>
      <c r="D17717" t="s">
        <v>69</v>
      </c>
      <c r="E17717" s="10">
        <v>0</v>
      </c>
      <c r="F17717">
        <v>0</v>
      </c>
      <c r="G17717" s="17">
        <v>1</v>
      </c>
      <c r="H17717" s="8" t="s">
        <v>24833</v>
      </c>
      <c r="I17717" s="18">
        <v>0</v>
      </c>
      <c r="J17717" s="14">
        <v>0.05</v>
      </c>
      <c r="K17717" s="4">
        <v>0</v>
      </c>
      <c r="L17717">
        <v>0</v>
      </c>
      <c r="M17717">
        <v>0</v>
      </c>
      <c r="N17717">
        <f>(H17717*E17717)+(I17717*F17717)+(J17717*G17717)+(K17717*L17717)</f>
        <v>0.05</v>
      </c>
    </row>
    <row r="17718" spans="1:14" x14ac:dyDescent="0.25">
      <c r="A17718" t="s">
        <v>4364</v>
      </c>
      <c r="B17718" t="s">
        <v>22166</v>
      </c>
      <c r="C17718" t="s">
        <v>2216</v>
      </c>
      <c r="D17718" t="s">
        <v>69</v>
      </c>
      <c r="E17718" s="10">
        <v>1</v>
      </c>
      <c r="F17718">
        <v>0</v>
      </c>
      <c r="G17718" s="17">
        <v>0</v>
      </c>
      <c r="H17718" s="8" t="s">
        <v>24835</v>
      </c>
      <c r="I17718" s="18">
        <v>0</v>
      </c>
      <c r="J17718" s="14">
        <v>0.08</v>
      </c>
      <c r="K17718" s="4">
        <v>0</v>
      </c>
      <c r="L17718">
        <v>0</v>
      </c>
      <c r="M17718">
        <v>0</v>
      </c>
      <c r="N17718">
        <f>(H17718*E17718)+(I17718*F17718)+(J17718*G17718)+(K17718*L17718)</f>
        <v>0.05</v>
      </c>
    </row>
    <row r="17719" spans="1:14" x14ac:dyDescent="0.25">
      <c r="A17719" t="s">
        <v>4364</v>
      </c>
      <c r="B17719" t="s">
        <v>22167</v>
      </c>
      <c r="C17719" t="s">
        <v>2347</v>
      </c>
      <c r="D17719" t="s">
        <v>39</v>
      </c>
      <c r="E17719" s="10">
        <v>2</v>
      </c>
      <c r="F17719">
        <v>0</v>
      </c>
      <c r="G17719" s="17">
        <v>0</v>
      </c>
      <c r="H17719" s="8" t="s">
        <v>24833</v>
      </c>
      <c r="I17719" s="18">
        <v>0</v>
      </c>
      <c r="J17719" s="14">
        <v>0.1</v>
      </c>
      <c r="K17719" s="4">
        <v>0</v>
      </c>
      <c r="L17719">
        <v>0</v>
      </c>
      <c r="M17719">
        <v>0</v>
      </c>
      <c r="N17719">
        <f>(H17719*E17719)+(I17719*F17719)+(J17719*G17719)+(K17719*L17719)</f>
        <v>0.08</v>
      </c>
    </row>
    <row r="17720" spans="1:14" x14ac:dyDescent="0.25">
      <c r="A17720" t="s">
        <v>4364</v>
      </c>
      <c r="B17720" t="s">
        <v>22168</v>
      </c>
      <c r="C17720" t="s">
        <v>2292</v>
      </c>
      <c r="D17720" t="s">
        <v>69</v>
      </c>
      <c r="E17720" s="10">
        <v>0</v>
      </c>
      <c r="F17720">
        <v>0</v>
      </c>
      <c r="G17720" s="17">
        <v>0</v>
      </c>
      <c r="H17720" s="8" t="s">
        <v>25094</v>
      </c>
      <c r="I17720" s="18">
        <v>0</v>
      </c>
      <c r="J17720" s="14">
        <v>0.05</v>
      </c>
      <c r="K17720" s="4">
        <v>0</v>
      </c>
      <c r="L17720">
        <v>0</v>
      </c>
      <c r="M17720">
        <v>0</v>
      </c>
      <c r="N17720">
        <f>(H17720*E17720)+(I17720*F17720)+(J17720*G17720)+(K17720*L17720)</f>
        <v>0</v>
      </c>
    </row>
    <row r="17721" spans="1:14" x14ac:dyDescent="0.25">
      <c r="A17721" t="s">
        <v>4364</v>
      </c>
      <c r="B17721" t="s">
        <v>22088</v>
      </c>
      <c r="C17721" t="s">
        <v>911</v>
      </c>
      <c r="D17721" t="s">
        <v>69</v>
      </c>
      <c r="E17721" s="10">
        <v>2</v>
      </c>
      <c r="F17721">
        <v>0</v>
      </c>
      <c r="G17721" s="17">
        <v>0</v>
      </c>
      <c r="H17721" s="8" t="s">
        <v>25094</v>
      </c>
      <c r="I17721" s="18">
        <v>0</v>
      </c>
      <c r="J17721" s="14">
        <v>0.08</v>
      </c>
      <c r="K17721" s="4">
        <v>0</v>
      </c>
      <c r="L17721">
        <v>0</v>
      </c>
      <c r="M17721">
        <v>0</v>
      </c>
      <c r="N17721">
        <f>(H17721*E17721)+(I17721*F17721)+(J17721*G17721)+(K17721*L17721)</f>
        <v>0.06</v>
      </c>
    </row>
    <row r="17722" spans="1:14" x14ac:dyDescent="0.25">
      <c r="A17722" t="s">
        <v>4364</v>
      </c>
      <c r="B17722" t="s">
        <v>22169</v>
      </c>
      <c r="C17722" t="s">
        <v>2221</v>
      </c>
      <c r="D17722" t="s">
        <v>39</v>
      </c>
      <c r="E17722" s="10">
        <v>0</v>
      </c>
      <c r="F17722">
        <v>0</v>
      </c>
      <c r="G17722" s="17">
        <v>0</v>
      </c>
      <c r="H17722" s="8" t="s">
        <v>24833</v>
      </c>
      <c r="I17722" s="18">
        <v>0</v>
      </c>
      <c r="J17722" s="14">
        <v>0.1</v>
      </c>
      <c r="K17722" s="4">
        <v>0</v>
      </c>
      <c r="L17722">
        <v>0</v>
      </c>
      <c r="M17722">
        <v>0</v>
      </c>
      <c r="N17722">
        <f>(H17722*E17722)+(I17722*F17722)+(J17722*G17722)+(K17722*L17722)</f>
        <v>0</v>
      </c>
    </row>
    <row r="17723" spans="1:14" x14ac:dyDescent="0.25">
      <c r="A17723" t="s">
        <v>4364</v>
      </c>
      <c r="B17723" t="s">
        <v>22170</v>
      </c>
      <c r="C17723" t="s">
        <v>2714</v>
      </c>
      <c r="D17723" t="s">
        <v>69</v>
      </c>
      <c r="E17723" s="10">
        <v>1</v>
      </c>
      <c r="F17723">
        <v>0</v>
      </c>
      <c r="G17723" s="17">
        <v>0</v>
      </c>
      <c r="H17723" s="8" t="s">
        <v>25094</v>
      </c>
      <c r="I17723" s="18">
        <v>0</v>
      </c>
      <c r="J17723" s="14">
        <v>0.1</v>
      </c>
      <c r="K17723" s="4">
        <v>0</v>
      </c>
      <c r="L17723">
        <v>0</v>
      </c>
      <c r="M17723">
        <v>0</v>
      </c>
      <c r="N17723">
        <f>(H17723*E17723)+(I17723*F17723)+(J17723*G17723)+(K17723*L17723)</f>
        <v>0.03</v>
      </c>
    </row>
    <row r="17724" spans="1:14" x14ac:dyDescent="0.25">
      <c r="A17724" t="s">
        <v>4364</v>
      </c>
      <c r="B17724" t="s">
        <v>22171</v>
      </c>
      <c r="C17724" t="s">
        <v>2715</v>
      </c>
      <c r="D17724" t="s">
        <v>69</v>
      </c>
      <c r="E17724" s="10">
        <v>1</v>
      </c>
      <c r="F17724">
        <v>0</v>
      </c>
      <c r="G17724" s="17">
        <v>1</v>
      </c>
      <c r="H17724" s="8" t="s">
        <v>24833</v>
      </c>
      <c r="I17724" s="18">
        <v>0</v>
      </c>
      <c r="J17724" s="14">
        <v>0.06</v>
      </c>
      <c r="K17724" s="4">
        <v>0</v>
      </c>
      <c r="L17724">
        <v>0</v>
      </c>
      <c r="M17724">
        <v>0</v>
      </c>
      <c r="N17724">
        <f>(H17724*E17724)+(I17724*F17724)+(J17724*G17724)+(K17724*L17724)</f>
        <v>0.1</v>
      </c>
    </row>
    <row r="17725" spans="1:14" x14ac:dyDescent="0.25">
      <c r="A17725" t="s">
        <v>4364</v>
      </c>
      <c r="B17725" t="s">
        <v>22172</v>
      </c>
      <c r="C17725" t="s">
        <v>4090</v>
      </c>
      <c r="D17725" t="s">
        <v>26</v>
      </c>
      <c r="E17725" s="10">
        <v>0</v>
      </c>
      <c r="F17725">
        <v>0</v>
      </c>
      <c r="G17725" s="17">
        <v>0</v>
      </c>
      <c r="H17725" s="8">
        <v>0</v>
      </c>
      <c r="I17725" s="18" t="s">
        <v>24835</v>
      </c>
      <c r="J17725" s="14">
        <v>7.0000000000000007E-2</v>
      </c>
      <c r="K17725" s="4">
        <v>0</v>
      </c>
      <c r="L17725">
        <v>0</v>
      </c>
      <c r="M17725">
        <v>0</v>
      </c>
      <c r="N17725">
        <f>(H17725*E17725)+(I17725*F17725)+(J17725*G17725)+(K17725*L17725)</f>
        <v>0</v>
      </c>
    </row>
    <row r="17726" spans="1:14" x14ac:dyDescent="0.25">
      <c r="A17726" t="s">
        <v>4364</v>
      </c>
      <c r="B17726" t="s">
        <v>22173</v>
      </c>
      <c r="C17726" t="s">
        <v>4402</v>
      </c>
      <c r="D17726" t="s">
        <v>4104</v>
      </c>
      <c r="E17726" s="10">
        <v>0</v>
      </c>
      <c r="F17726">
        <v>0</v>
      </c>
      <c r="G17726" s="17">
        <v>0</v>
      </c>
      <c r="H17726" s="8">
        <v>0</v>
      </c>
      <c r="I17726" s="18" t="s">
        <v>24229</v>
      </c>
      <c r="J17726" s="14">
        <v>0</v>
      </c>
      <c r="K17726" s="4">
        <v>0</v>
      </c>
      <c r="L17726">
        <v>0</v>
      </c>
      <c r="M17726">
        <v>0</v>
      </c>
      <c r="N17726">
        <f>(H17726*E17726)+(I17726*F17726)+(J17726*G17726)+(K17726*L17726)</f>
        <v>0</v>
      </c>
    </row>
    <row r="17727" spans="1:14" x14ac:dyDescent="0.25">
      <c r="A17727" t="s">
        <v>4364</v>
      </c>
      <c r="B17727" t="s">
        <v>22174</v>
      </c>
      <c r="C17727" t="s">
        <v>4406</v>
      </c>
      <c r="D17727" t="s">
        <v>26</v>
      </c>
      <c r="E17727" s="10">
        <v>0</v>
      </c>
      <c r="F17727">
        <v>1</v>
      </c>
      <c r="G17727" s="17">
        <v>0</v>
      </c>
      <c r="H17727" s="8">
        <v>0</v>
      </c>
      <c r="I17727" s="18" t="s">
        <v>24353</v>
      </c>
      <c r="J17727" s="14">
        <v>0.48</v>
      </c>
      <c r="K17727" s="4">
        <v>0</v>
      </c>
      <c r="L17727">
        <v>0</v>
      </c>
      <c r="M17727">
        <v>0</v>
      </c>
      <c r="N17727">
        <f>(H17727*E17727)+(I17727*F17727)+(J17727*G17727)+(K17727*L17727)</f>
        <v>0.23</v>
      </c>
    </row>
    <row r="17728" spans="1:14" x14ac:dyDescent="0.25">
      <c r="A17728" t="s">
        <v>4364</v>
      </c>
      <c r="B17728" t="s">
        <v>22175</v>
      </c>
      <c r="C17728" t="s">
        <v>4407</v>
      </c>
      <c r="D17728" t="s">
        <v>26</v>
      </c>
      <c r="E17728" s="10">
        <v>0</v>
      </c>
      <c r="F17728">
        <v>2</v>
      </c>
      <c r="G17728" s="17">
        <v>0</v>
      </c>
      <c r="H17728" s="8">
        <v>0</v>
      </c>
      <c r="I17728" s="18" t="s">
        <v>24850</v>
      </c>
      <c r="J17728" s="14">
        <v>0.16</v>
      </c>
      <c r="K17728" s="4">
        <v>0</v>
      </c>
      <c r="L17728">
        <v>0</v>
      </c>
      <c r="M17728">
        <v>0</v>
      </c>
      <c r="N17728">
        <f>(H17728*E17728)+(I17728*F17728)+(J17728*G17728)+(K17728*L17728)</f>
        <v>0.12</v>
      </c>
    </row>
    <row r="17729" spans="1:14" x14ac:dyDescent="0.25">
      <c r="A17729" t="s">
        <v>4364</v>
      </c>
      <c r="B17729" t="s">
        <v>22176</v>
      </c>
      <c r="C17729" t="s">
        <v>99</v>
      </c>
      <c r="D17729" t="s">
        <v>69</v>
      </c>
      <c r="E17729" s="10">
        <v>2</v>
      </c>
      <c r="F17729">
        <v>0</v>
      </c>
      <c r="G17729" s="17">
        <v>0</v>
      </c>
      <c r="H17729" s="8" t="s">
        <v>24833</v>
      </c>
      <c r="I17729" s="18">
        <v>0</v>
      </c>
      <c r="J17729" s="14">
        <v>0.06</v>
      </c>
      <c r="K17729" s="4">
        <v>0</v>
      </c>
      <c r="L17729">
        <v>0</v>
      </c>
      <c r="M17729">
        <v>0</v>
      </c>
      <c r="N17729">
        <f>(H17729*E17729)+(I17729*F17729)+(J17729*G17729)+(K17729*L17729)</f>
        <v>0.08</v>
      </c>
    </row>
    <row r="17730" spans="1:14" x14ac:dyDescent="0.25">
      <c r="A17730" t="s">
        <v>4364</v>
      </c>
      <c r="B17730" t="s">
        <v>22177</v>
      </c>
      <c r="C17730" t="s">
        <v>247</v>
      </c>
      <c r="D17730" t="s">
        <v>39</v>
      </c>
      <c r="E17730" s="10">
        <v>2</v>
      </c>
      <c r="F17730">
        <v>0</v>
      </c>
      <c r="G17730" s="17">
        <v>0</v>
      </c>
      <c r="H17730" s="8" t="s">
        <v>24833</v>
      </c>
      <c r="I17730" s="18">
        <v>0</v>
      </c>
      <c r="J17730" s="14">
        <v>0.11</v>
      </c>
      <c r="K17730" s="4">
        <v>0</v>
      </c>
      <c r="L17730">
        <v>0</v>
      </c>
      <c r="M17730">
        <v>0</v>
      </c>
      <c r="N17730">
        <f>(H17730*E17730)+(I17730*F17730)+(J17730*G17730)+(K17730*L17730)</f>
        <v>0.08</v>
      </c>
    </row>
    <row r="17731" spans="1:14" x14ac:dyDescent="0.25">
      <c r="A17731" t="s">
        <v>4364</v>
      </c>
      <c r="B17731" t="s">
        <v>22178</v>
      </c>
      <c r="C17731" t="s">
        <v>3894</v>
      </c>
      <c r="D17731" t="s">
        <v>69</v>
      </c>
      <c r="E17731" s="10">
        <v>1</v>
      </c>
      <c r="F17731">
        <v>0</v>
      </c>
      <c r="G17731" s="17">
        <v>0</v>
      </c>
      <c r="H17731" s="8" t="s">
        <v>24833</v>
      </c>
      <c r="I17731" s="18">
        <v>0</v>
      </c>
      <c r="J17731" s="14">
        <v>0.09</v>
      </c>
      <c r="K17731" s="4">
        <v>0</v>
      </c>
      <c r="L17731">
        <v>0</v>
      </c>
      <c r="M17731">
        <v>0</v>
      </c>
      <c r="N17731">
        <f>(H17731*E17731)+(I17731*F17731)+(J17731*G17731)+(K17731*L17731)</f>
        <v>0.04</v>
      </c>
    </row>
    <row r="17732" spans="1:14" x14ac:dyDescent="0.25">
      <c r="N17732">
        <f>SUM(N2:N17731)</f>
        <v>20299.63000000023</v>
      </c>
    </row>
  </sheetData>
  <autoFilter ref="A1:N17732" xr:uid="{00000000-0001-0000-0000-000000000000}">
    <sortState xmlns:xlrd2="http://schemas.microsoft.com/office/spreadsheetml/2017/richdata2" ref="A248:N16807">
      <sortCondition ref="B1:B17732"/>
    </sortState>
  </autoFilter>
  <sortState xmlns:xlrd2="http://schemas.microsoft.com/office/spreadsheetml/2017/richdata2" ref="A2:J17731">
    <sortCondition ref="A2:A177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1"/>
  <sheetViews>
    <sheetView workbookViewId="0">
      <selection activeCell="A2" sqref="A2"/>
    </sheetView>
  </sheetViews>
  <sheetFormatPr defaultRowHeight="15" x14ac:dyDescent="0.25"/>
  <sheetData>
    <row r="1" spans="1:5" x14ac:dyDescent="0.25">
      <c r="A1" s="1" t="s">
        <v>4408</v>
      </c>
      <c r="B1" s="1" t="s">
        <v>4409</v>
      </c>
      <c r="C1" s="1" t="s">
        <v>1</v>
      </c>
      <c r="D1" s="1" t="s">
        <v>4410</v>
      </c>
      <c r="E1" s="1" t="s">
        <v>4411</v>
      </c>
    </row>
    <row r="2" spans="1:5" x14ac:dyDescent="0.25">
      <c r="A2" t="s">
        <v>4412</v>
      </c>
      <c r="B2" t="s">
        <v>3</v>
      </c>
      <c r="C2" t="s">
        <v>3</v>
      </c>
      <c r="D2">
        <v>102</v>
      </c>
      <c r="E2" t="s">
        <v>2</v>
      </c>
    </row>
    <row r="3" spans="1:5" x14ac:dyDescent="0.25">
      <c r="A3" t="s">
        <v>4413</v>
      </c>
      <c r="B3" t="s">
        <v>3</v>
      </c>
      <c r="C3" t="s">
        <v>150</v>
      </c>
      <c r="D3">
        <v>64</v>
      </c>
      <c r="E3" t="s">
        <v>149</v>
      </c>
    </row>
    <row r="4" spans="1:5" x14ac:dyDescent="0.25">
      <c r="A4" t="s">
        <v>4414</v>
      </c>
      <c r="B4" t="s">
        <v>3</v>
      </c>
      <c r="C4" t="s">
        <v>198</v>
      </c>
      <c r="D4">
        <v>53</v>
      </c>
      <c r="E4" t="s">
        <v>197</v>
      </c>
    </row>
    <row r="5" spans="1:5" x14ac:dyDescent="0.25">
      <c r="A5" t="s">
        <v>4415</v>
      </c>
      <c r="B5" t="s">
        <v>3</v>
      </c>
      <c r="C5" t="s">
        <v>230</v>
      </c>
      <c r="D5">
        <v>62</v>
      </c>
      <c r="E5" t="s">
        <v>229</v>
      </c>
    </row>
    <row r="6" spans="1:5" x14ac:dyDescent="0.25">
      <c r="A6" t="s">
        <v>4416</v>
      </c>
      <c r="B6" t="s">
        <v>3</v>
      </c>
      <c r="C6" t="s">
        <v>269</v>
      </c>
      <c r="D6">
        <v>130</v>
      </c>
      <c r="E6" t="s">
        <v>268</v>
      </c>
    </row>
    <row r="7" spans="1:5" x14ac:dyDescent="0.25">
      <c r="A7" t="s">
        <v>4417</v>
      </c>
      <c r="B7" t="s">
        <v>3</v>
      </c>
      <c r="C7" t="s">
        <v>279</v>
      </c>
      <c r="D7">
        <v>83</v>
      </c>
      <c r="E7" t="s">
        <v>278</v>
      </c>
    </row>
    <row r="8" spans="1:5" x14ac:dyDescent="0.25">
      <c r="A8" t="s">
        <v>4418</v>
      </c>
      <c r="B8" t="s">
        <v>4419</v>
      </c>
      <c r="C8" t="s">
        <v>324</v>
      </c>
      <c r="D8">
        <v>132</v>
      </c>
      <c r="E8" t="s">
        <v>323</v>
      </c>
    </row>
    <row r="9" spans="1:5" x14ac:dyDescent="0.25">
      <c r="A9" t="s">
        <v>4420</v>
      </c>
      <c r="B9" t="s">
        <v>4419</v>
      </c>
      <c r="C9" t="s">
        <v>430</v>
      </c>
      <c r="D9">
        <v>132</v>
      </c>
      <c r="E9" t="s">
        <v>429</v>
      </c>
    </row>
    <row r="10" spans="1:5" x14ac:dyDescent="0.25">
      <c r="A10" t="s">
        <v>4421</v>
      </c>
      <c r="B10" t="s">
        <v>4422</v>
      </c>
      <c r="C10" t="s">
        <v>521</v>
      </c>
      <c r="D10">
        <v>111</v>
      </c>
      <c r="E10" t="s">
        <v>520</v>
      </c>
    </row>
    <row r="11" spans="1:5" x14ac:dyDescent="0.25">
      <c r="A11" t="s">
        <v>4423</v>
      </c>
      <c r="B11" t="s">
        <v>4422</v>
      </c>
      <c r="C11" t="s">
        <v>605</v>
      </c>
      <c r="D11">
        <v>75</v>
      </c>
      <c r="E11" t="s">
        <v>604</v>
      </c>
    </row>
    <row r="12" spans="1:5" x14ac:dyDescent="0.25">
      <c r="A12" t="s">
        <v>4424</v>
      </c>
      <c r="B12" t="s">
        <v>4425</v>
      </c>
      <c r="C12" t="s">
        <v>637</v>
      </c>
      <c r="D12">
        <v>18</v>
      </c>
      <c r="E12" t="s">
        <v>636</v>
      </c>
    </row>
    <row r="13" spans="1:5" x14ac:dyDescent="0.25">
      <c r="A13" t="s">
        <v>4426</v>
      </c>
      <c r="B13" t="s">
        <v>4422</v>
      </c>
      <c r="C13" t="s">
        <v>639</v>
      </c>
      <c r="D13">
        <v>66</v>
      </c>
      <c r="E13" t="s">
        <v>638</v>
      </c>
    </row>
    <row r="14" spans="1:5" x14ac:dyDescent="0.25">
      <c r="A14" t="s">
        <v>4427</v>
      </c>
      <c r="B14" t="s">
        <v>4422</v>
      </c>
      <c r="C14" t="s">
        <v>663</v>
      </c>
      <c r="D14">
        <v>113</v>
      </c>
      <c r="E14" t="s">
        <v>662</v>
      </c>
    </row>
    <row r="15" spans="1:5" x14ac:dyDescent="0.25">
      <c r="A15" t="s">
        <v>4428</v>
      </c>
      <c r="B15" t="s">
        <v>4425</v>
      </c>
      <c r="C15" t="s">
        <v>745</v>
      </c>
      <c r="D15">
        <v>110</v>
      </c>
      <c r="E15" t="s">
        <v>744</v>
      </c>
    </row>
    <row r="16" spans="1:5" x14ac:dyDescent="0.25">
      <c r="A16" t="s">
        <v>4429</v>
      </c>
      <c r="B16" t="s">
        <v>4430</v>
      </c>
      <c r="C16" t="s">
        <v>747</v>
      </c>
      <c r="D16">
        <v>165</v>
      </c>
      <c r="E16" t="s">
        <v>746</v>
      </c>
    </row>
    <row r="17" spans="1:5" x14ac:dyDescent="0.25">
      <c r="A17" t="s">
        <v>4431</v>
      </c>
      <c r="B17" t="s">
        <v>4425</v>
      </c>
      <c r="C17" t="s">
        <v>766</v>
      </c>
      <c r="D17">
        <v>9</v>
      </c>
      <c r="E17" t="s">
        <v>765</v>
      </c>
    </row>
    <row r="18" spans="1:5" x14ac:dyDescent="0.25">
      <c r="A18" t="s">
        <v>4432</v>
      </c>
      <c r="B18" t="s">
        <v>4430</v>
      </c>
      <c r="C18" t="s">
        <v>772</v>
      </c>
      <c r="D18">
        <v>182</v>
      </c>
      <c r="E18" t="s">
        <v>771</v>
      </c>
    </row>
    <row r="19" spans="1:5" x14ac:dyDescent="0.25">
      <c r="A19" t="s">
        <v>4433</v>
      </c>
      <c r="B19" t="s">
        <v>4430</v>
      </c>
      <c r="C19" t="s">
        <v>801</v>
      </c>
      <c r="D19">
        <v>182</v>
      </c>
      <c r="E19" t="s">
        <v>800</v>
      </c>
    </row>
    <row r="20" spans="1:5" x14ac:dyDescent="0.25">
      <c r="A20" t="s">
        <v>4434</v>
      </c>
      <c r="B20" t="s">
        <v>4435</v>
      </c>
      <c r="C20" t="s">
        <v>830</v>
      </c>
      <c r="D20">
        <v>109</v>
      </c>
      <c r="E20" t="s">
        <v>829</v>
      </c>
    </row>
    <row r="21" spans="1:5" x14ac:dyDescent="0.25">
      <c r="A21" t="s">
        <v>4436</v>
      </c>
      <c r="B21" t="s">
        <v>4435</v>
      </c>
      <c r="C21" t="s">
        <v>892</v>
      </c>
      <c r="D21">
        <v>100</v>
      </c>
      <c r="E21" t="s">
        <v>891</v>
      </c>
    </row>
    <row r="22" spans="1:5" x14ac:dyDescent="0.25">
      <c r="A22" t="s">
        <v>4437</v>
      </c>
      <c r="B22" t="s">
        <v>4438</v>
      </c>
      <c r="C22" t="s">
        <v>935</v>
      </c>
      <c r="D22">
        <v>40</v>
      </c>
      <c r="E22" t="s">
        <v>934</v>
      </c>
    </row>
    <row r="23" spans="1:5" x14ac:dyDescent="0.25">
      <c r="A23" t="s">
        <v>4439</v>
      </c>
      <c r="B23" t="s">
        <v>4435</v>
      </c>
      <c r="C23" t="s">
        <v>955</v>
      </c>
      <c r="D23">
        <v>100</v>
      </c>
      <c r="E23" t="s">
        <v>954</v>
      </c>
    </row>
    <row r="24" spans="1:5" x14ac:dyDescent="0.25">
      <c r="A24" t="s">
        <v>4440</v>
      </c>
      <c r="B24" t="s">
        <v>4435</v>
      </c>
      <c r="C24" t="s">
        <v>994</v>
      </c>
      <c r="D24">
        <v>97</v>
      </c>
      <c r="E24" t="s">
        <v>993</v>
      </c>
    </row>
    <row r="25" spans="1:5" x14ac:dyDescent="0.25">
      <c r="A25" t="s">
        <v>4441</v>
      </c>
      <c r="B25" t="s">
        <v>4435</v>
      </c>
      <c r="C25" t="s">
        <v>1053</v>
      </c>
      <c r="D25">
        <v>102</v>
      </c>
      <c r="E25" t="s">
        <v>1052</v>
      </c>
    </row>
    <row r="26" spans="1:5" x14ac:dyDescent="0.25">
      <c r="A26" t="s">
        <v>4442</v>
      </c>
      <c r="B26" t="s">
        <v>4435</v>
      </c>
      <c r="C26" t="s">
        <v>1055</v>
      </c>
      <c r="D26">
        <v>10</v>
      </c>
      <c r="E26" t="s">
        <v>1052</v>
      </c>
    </row>
    <row r="27" spans="1:5" x14ac:dyDescent="0.25">
      <c r="A27" t="s">
        <v>4443</v>
      </c>
      <c r="B27" t="s">
        <v>4435</v>
      </c>
      <c r="C27" t="s">
        <v>1056</v>
      </c>
      <c r="D27">
        <v>10</v>
      </c>
      <c r="E27" t="s">
        <v>1052</v>
      </c>
    </row>
    <row r="28" spans="1:5" x14ac:dyDescent="0.25">
      <c r="A28" t="s">
        <v>4444</v>
      </c>
      <c r="B28" t="s">
        <v>4435</v>
      </c>
      <c r="C28" t="s">
        <v>1102</v>
      </c>
      <c r="D28">
        <v>116</v>
      </c>
      <c r="E28" t="s">
        <v>1101</v>
      </c>
    </row>
    <row r="29" spans="1:5" x14ac:dyDescent="0.25">
      <c r="A29" t="s">
        <v>4445</v>
      </c>
      <c r="B29" t="s">
        <v>4446</v>
      </c>
      <c r="C29" t="s">
        <v>1103</v>
      </c>
      <c r="D29">
        <v>17</v>
      </c>
      <c r="E29" t="s">
        <v>1101</v>
      </c>
    </row>
    <row r="30" spans="1:5" x14ac:dyDescent="0.25">
      <c r="A30" t="s">
        <v>4447</v>
      </c>
      <c r="B30" t="s">
        <v>4435</v>
      </c>
      <c r="C30" t="s">
        <v>1122</v>
      </c>
      <c r="D30">
        <v>111</v>
      </c>
      <c r="E30" t="s">
        <v>1121</v>
      </c>
    </row>
    <row r="31" spans="1:5" x14ac:dyDescent="0.25">
      <c r="A31" t="s">
        <v>4448</v>
      </c>
      <c r="B31" t="s">
        <v>4435</v>
      </c>
      <c r="C31" t="s">
        <v>1155</v>
      </c>
      <c r="D31">
        <v>108</v>
      </c>
      <c r="E31" t="s">
        <v>1154</v>
      </c>
    </row>
    <row r="32" spans="1:5" x14ac:dyDescent="0.25">
      <c r="A32" t="s">
        <v>4449</v>
      </c>
      <c r="B32" t="s">
        <v>4435</v>
      </c>
      <c r="C32" t="s">
        <v>1172</v>
      </c>
      <c r="D32">
        <v>107</v>
      </c>
      <c r="E32" t="s">
        <v>1171</v>
      </c>
    </row>
    <row r="33" spans="1:5" x14ac:dyDescent="0.25">
      <c r="A33" t="s">
        <v>4450</v>
      </c>
      <c r="B33" t="s">
        <v>4435</v>
      </c>
      <c r="C33" t="s">
        <v>1184</v>
      </c>
      <c r="D33">
        <v>145</v>
      </c>
      <c r="E33" t="s">
        <v>1183</v>
      </c>
    </row>
    <row r="34" spans="1:5" x14ac:dyDescent="0.25">
      <c r="A34" t="s">
        <v>4451</v>
      </c>
      <c r="B34" t="s">
        <v>4446</v>
      </c>
      <c r="C34" t="s">
        <v>1186</v>
      </c>
      <c r="D34">
        <v>17</v>
      </c>
      <c r="E34" t="s">
        <v>1183</v>
      </c>
    </row>
    <row r="35" spans="1:5" x14ac:dyDescent="0.25">
      <c r="A35" t="s">
        <v>4452</v>
      </c>
      <c r="B35" t="s">
        <v>4435</v>
      </c>
      <c r="C35" t="s">
        <v>1212</v>
      </c>
      <c r="D35">
        <v>114</v>
      </c>
      <c r="E35" t="s">
        <v>1211</v>
      </c>
    </row>
    <row r="36" spans="1:5" x14ac:dyDescent="0.25">
      <c r="A36" t="s">
        <v>4453</v>
      </c>
      <c r="B36" t="s">
        <v>4435</v>
      </c>
      <c r="C36" t="s">
        <v>1265</v>
      </c>
      <c r="D36">
        <v>93</v>
      </c>
      <c r="E36" t="s">
        <v>1264</v>
      </c>
    </row>
    <row r="37" spans="1:5" x14ac:dyDescent="0.25">
      <c r="A37" t="s">
        <v>4454</v>
      </c>
      <c r="B37" t="s">
        <v>4435</v>
      </c>
      <c r="C37" t="s">
        <v>1283</v>
      </c>
      <c r="D37">
        <v>12</v>
      </c>
      <c r="E37" t="s">
        <v>1282</v>
      </c>
    </row>
    <row r="38" spans="1:5" x14ac:dyDescent="0.25">
      <c r="A38" t="s">
        <v>4455</v>
      </c>
      <c r="B38" t="s">
        <v>4435</v>
      </c>
      <c r="C38" t="s">
        <v>1284</v>
      </c>
      <c r="D38">
        <v>12</v>
      </c>
      <c r="E38" t="s">
        <v>1282</v>
      </c>
    </row>
    <row r="39" spans="1:5" x14ac:dyDescent="0.25">
      <c r="A39" t="s">
        <v>4456</v>
      </c>
      <c r="B39" t="s">
        <v>4446</v>
      </c>
      <c r="C39" t="s">
        <v>1286</v>
      </c>
      <c r="D39">
        <v>17</v>
      </c>
      <c r="E39" t="s">
        <v>1285</v>
      </c>
    </row>
    <row r="40" spans="1:5" x14ac:dyDescent="0.25">
      <c r="A40" t="s">
        <v>4457</v>
      </c>
      <c r="B40" t="s">
        <v>4435</v>
      </c>
      <c r="C40" t="s">
        <v>1289</v>
      </c>
      <c r="D40">
        <v>111</v>
      </c>
      <c r="E40" t="s">
        <v>1288</v>
      </c>
    </row>
    <row r="41" spans="1:5" x14ac:dyDescent="0.25">
      <c r="A41" t="s">
        <v>4458</v>
      </c>
      <c r="B41" t="s">
        <v>4435</v>
      </c>
      <c r="C41" t="s">
        <v>1342</v>
      </c>
      <c r="D41">
        <v>100</v>
      </c>
      <c r="E41" t="s">
        <v>1341</v>
      </c>
    </row>
    <row r="42" spans="1:5" x14ac:dyDescent="0.25">
      <c r="A42" t="s">
        <v>4459</v>
      </c>
      <c r="B42" t="s">
        <v>4446</v>
      </c>
      <c r="C42" t="s">
        <v>1343</v>
      </c>
      <c r="D42">
        <v>17</v>
      </c>
      <c r="E42" t="s">
        <v>1341</v>
      </c>
    </row>
    <row r="43" spans="1:5" x14ac:dyDescent="0.25">
      <c r="A43" t="s">
        <v>4460</v>
      </c>
      <c r="B43" t="s">
        <v>4435</v>
      </c>
      <c r="C43" t="s">
        <v>1369</v>
      </c>
      <c r="D43">
        <v>101</v>
      </c>
      <c r="E43" t="s">
        <v>1368</v>
      </c>
    </row>
    <row r="44" spans="1:5" x14ac:dyDescent="0.25">
      <c r="A44" t="s">
        <v>4461</v>
      </c>
      <c r="B44" t="s">
        <v>4435</v>
      </c>
      <c r="C44" t="s">
        <v>1438</v>
      </c>
      <c r="D44">
        <v>108</v>
      </c>
      <c r="E44" t="s">
        <v>1437</v>
      </c>
    </row>
    <row r="45" spans="1:5" x14ac:dyDescent="0.25">
      <c r="A45" t="s">
        <v>4462</v>
      </c>
      <c r="B45" t="s">
        <v>4446</v>
      </c>
      <c r="C45" t="s">
        <v>1450</v>
      </c>
      <c r="D45">
        <v>17</v>
      </c>
      <c r="E45" t="s">
        <v>1449</v>
      </c>
    </row>
    <row r="46" spans="1:5" x14ac:dyDescent="0.25">
      <c r="A46" t="s">
        <v>4463</v>
      </c>
      <c r="B46" t="s">
        <v>1456</v>
      </c>
      <c r="C46" t="s">
        <v>1456</v>
      </c>
      <c r="D46">
        <v>130</v>
      </c>
      <c r="E46" t="s">
        <v>1455</v>
      </c>
    </row>
    <row r="47" spans="1:5" x14ac:dyDescent="0.25">
      <c r="A47" t="s">
        <v>4464</v>
      </c>
      <c r="B47" t="s">
        <v>1456</v>
      </c>
      <c r="C47" t="s">
        <v>1521</v>
      </c>
      <c r="D47">
        <v>56</v>
      </c>
      <c r="E47" t="s">
        <v>1455</v>
      </c>
    </row>
    <row r="48" spans="1:5" x14ac:dyDescent="0.25">
      <c r="A48" t="s">
        <v>4465</v>
      </c>
      <c r="B48" t="s">
        <v>1456</v>
      </c>
      <c r="C48" t="s">
        <v>1551</v>
      </c>
      <c r="D48">
        <v>124</v>
      </c>
      <c r="E48" t="s">
        <v>1550</v>
      </c>
    </row>
    <row r="49" spans="1:5" x14ac:dyDescent="0.25">
      <c r="A49" t="s">
        <v>4466</v>
      </c>
      <c r="B49" t="s">
        <v>4446</v>
      </c>
      <c r="C49" t="s">
        <v>1587</v>
      </c>
      <c r="D49">
        <v>17</v>
      </c>
      <c r="E49" t="s">
        <v>1586</v>
      </c>
    </row>
    <row r="50" spans="1:5" x14ac:dyDescent="0.25">
      <c r="A50" t="s">
        <v>4467</v>
      </c>
      <c r="B50" t="s">
        <v>1456</v>
      </c>
      <c r="C50" t="s">
        <v>1589</v>
      </c>
      <c r="D50">
        <v>132</v>
      </c>
      <c r="E50" t="s">
        <v>1588</v>
      </c>
    </row>
    <row r="51" spans="1:5" x14ac:dyDescent="0.25">
      <c r="A51" t="s">
        <v>4468</v>
      </c>
      <c r="B51" t="s">
        <v>1456</v>
      </c>
      <c r="C51" t="s">
        <v>1609</v>
      </c>
      <c r="D51">
        <v>106</v>
      </c>
      <c r="E51" t="s">
        <v>1608</v>
      </c>
    </row>
    <row r="52" spans="1:5" x14ac:dyDescent="0.25">
      <c r="A52" t="s">
        <v>4469</v>
      </c>
      <c r="B52" t="s">
        <v>4446</v>
      </c>
      <c r="C52" t="s">
        <v>1620</v>
      </c>
      <c r="D52">
        <v>17</v>
      </c>
      <c r="E52" t="s">
        <v>1619</v>
      </c>
    </row>
    <row r="53" spans="1:5" x14ac:dyDescent="0.25">
      <c r="A53" t="s">
        <v>4470</v>
      </c>
      <c r="B53" t="s">
        <v>1456</v>
      </c>
      <c r="C53" t="s">
        <v>1622</v>
      </c>
      <c r="D53">
        <v>100</v>
      </c>
      <c r="E53" t="s">
        <v>1621</v>
      </c>
    </row>
    <row r="54" spans="1:5" x14ac:dyDescent="0.25">
      <c r="A54" t="s">
        <v>4471</v>
      </c>
      <c r="B54" t="s">
        <v>1456</v>
      </c>
      <c r="C54" t="s">
        <v>1639</v>
      </c>
      <c r="D54">
        <v>146</v>
      </c>
      <c r="E54" t="s">
        <v>1638</v>
      </c>
    </row>
    <row r="55" spans="1:5" x14ac:dyDescent="0.25">
      <c r="A55" t="s">
        <v>4472</v>
      </c>
      <c r="B55" t="s">
        <v>4446</v>
      </c>
      <c r="C55" t="s">
        <v>1672</v>
      </c>
      <c r="D55">
        <v>17</v>
      </c>
      <c r="E55" t="s">
        <v>1671</v>
      </c>
    </row>
    <row r="56" spans="1:5" x14ac:dyDescent="0.25">
      <c r="A56" t="s">
        <v>4473</v>
      </c>
      <c r="B56" t="s">
        <v>1456</v>
      </c>
      <c r="C56" t="s">
        <v>1674</v>
      </c>
      <c r="D56">
        <v>106</v>
      </c>
      <c r="E56" t="s">
        <v>1673</v>
      </c>
    </row>
    <row r="57" spans="1:5" x14ac:dyDescent="0.25">
      <c r="A57" t="s">
        <v>4474</v>
      </c>
      <c r="B57" t="s">
        <v>1686</v>
      </c>
      <c r="C57" t="s">
        <v>1686</v>
      </c>
      <c r="D57">
        <v>133</v>
      </c>
      <c r="E57" t="s">
        <v>1685</v>
      </c>
    </row>
    <row r="58" spans="1:5" x14ac:dyDescent="0.25">
      <c r="A58" t="s">
        <v>4475</v>
      </c>
      <c r="B58" t="s">
        <v>4446</v>
      </c>
      <c r="C58" t="s">
        <v>1712</v>
      </c>
      <c r="D58">
        <v>17</v>
      </c>
      <c r="E58" t="s">
        <v>1711</v>
      </c>
    </row>
    <row r="59" spans="1:5" x14ac:dyDescent="0.25">
      <c r="A59" t="s">
        <v>4476</v>
      </c>
      <c r="B59" t="s">
        <v>1686</v>
      </c>
      <c r="C59" t="s">
        <v>1714</v>
      </c>
      <c r="D59">
        <v>120</v>
      </c>
      <c r="E59" t="s">
        <v>1713</v>
      </c>
    </row>
    <row r="60" spans="1:5" x14ac:dyDescent="0.25">
      <c r="A60" t="s">
        <v>4477</v>
      </c>
      <c r="B60" t="s">
        <v>1686</v>
      </c>
      <c r="C60" t="s">
        <v>1781</v>
      </c>
      <c r="D60">
        <v>153</v>
      </c>
      <c r="E60" t="s">
        <v>1780</v>
      </c>
    </row>
    <row r="61" spans="1:5" x14ac:dyDescent="0.25">
      <c r="A61" t="s">
        <v>4478</v>
      </c>
      <c r="B61" t="s">
        <v>1686</v>
      </c>
      <c r="C61" t="s">
        <v>1545</v>
      </c>
      <c r="D61">
        <v>111</v>
      </c>
      <c r="E61" t="s">
        <v>1820</v>
      </c>
    </row>
    <row r="62" spans="1:5" x14ac:dyDescent="0.25">
      <c r="A62" t="s">
        <v>4479</v>
      </c>
      <c r="B62" t="s">
        <v>4425</v>
      </c>
      <c r="C62" t="s">
        <v>1832</v>
      </c>
      <c r="D62">
        <v>16</v>
      </c>
      <c r="E62" t="s">
        <v>1831</v>
      </c>
    </row>
    <row r="63" spans="1:5" x14ac:dyDescent="0.25">
      <c r="A63" t="s">
        <v>4480</v>
      </c>
      <c r="B63" t="s">
        <v>1834</v>
      </c>
      <c r="C63" t="s">
        <v>1834</v>
      </c>
      <c r="D63">
        <v>124</v>
      </c>
      <c r="E63" t="s">
        <v>1833</v>
      </c>
    </row>
    <row r="64" spans="1:5" x14ac:dyDescent="0.25">
      <c r="A64" t="s">
        <v>4481</v>
      </c>
      <c r="B64" t="s">
        <v>1834</v>
      </c>
      <c r="C64" t="s">
        <v>1844</v>
      </c>
      <c r="D64">
        <v>25</v>
      </c>
      <c r="E64" t="s">
        <v>1833</v>
      </c>
    </row>
    <row r="65" spans="1:5" x14ac:dyDescent="0.25">
      <c r="A65" t="s">
        <v>4482</v>
      </c>
      <c r="B65" t="s">
        <v>1834</v>
      </c>
      <c r="C65" t="s">
        <v>1847</v>
      </c>
      <c r="D65">
        <v>96</v>
      </c>
      <c r="E65" t="s">
        <v>1846</v>
      </c>
    </row>
    <row r="66" spans="1:5" x14ac:dyDescent="0.25">
      <c r="A66" t="s">
        <v>4483</v>
      </c>
      <c r="B66" t="s">
        <v>1834</v>
      </c>
      <c r="C66" t="s">
        <v>1860</v>
      </c>
      <c r="D66">
        <v>91</v>
      </c>
      <c r="E66" t="s">
        <v>1859</v>
      </c>
    </row>
    <row r="67" spans="1:5" x14ac:dyDescent="0.25">
      <c r="A67" t="s">
        <v>4484</v>
      </c>
      <c r="B67" t="s">
        <v>1834</v>
      </c>
      <c r="C67" t="s">
        <v>1871</v>
      </c>
      <c r="D67">
        <v>103</v>
      </c>
      <c r="E67" t="s">
        <v>1870</v>
      </c>
    </row>
    <row r="68" spans="1:5" x14ac:dyDescent="0.25">
      <c r="A68" t="s">
        <v>4485</v>
      </c>
      <c r="B68" t="s">
        <v>1834</v>
      </c>
      <c r="C68" t="s">
        <v>1881</v>
      </c>
      <c r="D68">
        <v>106</v>
      </c>
      <c r="E68" t="s">
        <v>1880</v>
      </c>
    </row>
    <row r="69" spans="1:5" x14ac:dyDescent="0.25">
      <c r="A69" t="s">
        <v>4486</v>
      </c>
      <c r="B69" t="s">
        <v>1942</v>
      </c>
      <c r="C69" t="s">
        <v>1886</v>
      </c>
      <c r="D69">
        <v>101</v>
      </c>
      <c r="E69" t="s">
        <v>1885</v>
      </c>
    </row>
    <row r="70" spans="1:5" x14ac:dyDescent="0.25">
      <c r="A70" t="s">
        <v>4487</v>
      </c>
      <c r="B70" t="s">
        <v>1942</v>
      </c>
      <c r="C70" t="s">
        <v>1942</v>
      </c>
      <c r="D70">
        <v>115</v>
      </c>
      <c r="E70" t="s">
        <v>1941</v>
      </c>
    </row>
    <row r="71" spans="1:5" x14ac:dyDescent="0.25">
      <c r="A71" t="s">
        <v>4488</v>
      </c>
      <c r="B71" t="s">
        <v>4425</v>
      </c>
      <c r="C71" t="s">
        <v>2000</v>
      </c>
      <c r="D71">
        <v>12</v>
      </c>
      <c r="E71" t="s">
        <v>1999</v>
      </c>
    </row>
    <row r="72" spans="1:5" x14ac:dyDescent="0.25">
      <c r="A72" t="s">
        <v>4489</v>
      </c>
      <c r="B72" t="s">
        <v>1942</v>
      </c>
      <c r="C72" t="s">
        <v>2002</v>
      </c>
      <c r="D72">
        <v>98</v>
      </c>
      <c r="E72" t="s">
        <v>2001</v>
      </c>
    </row>
    <row r="73" spans="1:5" x14ac:dyDescent="0.25">
      <c r="A73" t="s">
        <v>4490</v>
      </c>
      <c r="B73" t="s">
        <v>1942</v>
      </c>
      <c r="C73" t="s">
        <v>2030</v>
      </c>
      <c r="D73">
        <v>102</v>
      </c>
      <c r="E73" t="s">
        <v>2029</v>
      </c>
    </row>
    <row r="74" spans="1:5" x14ac:dyDescent="0.25">
      <c r="A74" t="s">
        <v>4491</v>
      </c>
      <c r="B74" t="s">
        <v>1942</v>
      </c>
      <c r="C74" t="s">
        <v>2083</v>
      </c>
      <c r="D74">
        <v>103</v>
      </c>
      <c r="E74" t="s">
        <v>2082</v>
      </c>
    </row>
    <row r="75" spans="1:5" x14ac:dyDescent="0.25">
      <c r="A75" t="s">
        <v>4492</v>
      </c>
      <c r="B75" t="s">
        <v>1942</v>
      </c>
      <c r="C75" t="s">
        <v>2093</v>
      </c>
      <c r="D75">
        <v>111</v>
      </c>
      <c r="E75" t="s">
        <v>2092</v>
      </c>
    </row>
    <row r="76" spans="1:5" x14ac:dyDescent="0.25">
      <c r="A76" t="s">
        <v>4493</v>
      </c>
      <c r="B76" t="s">
        <v>4425</v>
      </c>
      <c r="C76" t="s">
        <v>2107</v>
      </c>
      <c r="D76">
        <v>12</v>
      </c>
      <c r="E76" t="s">
        <v>2106</v>
      </c>
    </row>
    <row r="77" spans="1:5" x14ac:dyDescent="0.25">
      <c r="A77" t="s">
        <v>4494</v>
      </c>
      <c r="B77" t="s">
        <v>1942</v>
      </c>
      <c r="C77" t="s">
        <v>2109</v>
      </c>
      <c r="D77">
        <v>128</v>
      </c>
      <c r="E77" t="s">
        <v>2108</v>
      </c>
    </row>
    <row r="78" spans="1:5" x14ac:dyDescent="0.25">
      <c r="A78" t="s">
        <v>4495</v>
      </c>
      <c r="B78" t="s">
        <v>1942</v>
      </c>
      <c r="C78" t="s">
        <v>2121</v>
      </c>
      <c r="D78">
        <v>21</v>
      </c>
      <c r="E78" t="s">
        <v>2120</v>
      </c>
    </row>
    <row r="79" spans="1:5" x14ac:dyDescent="0.25">
      <c r="A79" t="s">
        <v>4496</v>
      </c>
      <c r="B79" t="s">
        <v>1942</v>
      </c>
      <c r="C79" t="s">
        <v>2124</v>
      </c>
      <c r="D79">
        <v>153</v>
      </c>
      <c r="E79" t="s">
        <v>2123</v>
      </c>
    </row>
    <row r="80" spans="1:5" x14ac:dyDescent="0.25">
      <c r="A80" t="s">
        <v>4497</v>
      </c>
      <c r="B80" t="s">
        <v>1942</v>
      </c>
      <c r="C80" t="s">
        <v>2137</v>
      </c>
      <c r="D80">
        <v>138</v>
      </c>
      <c r="E80" t="s">
        <v>2136</v>
      </c>
    </row>
    <row r="81" spans="1:5" x14ac:dyDescent="0.25">
      <c r="A81" t="s">
        <v>4498</v>
      </c>
      <c r="B81" t="s">
        <v>1942</v>
      </c>
      <c r="C81" t="s">
        <v>2157</v>
      </c>
      <c r="D81">
        <v>122</v>
      </c>
      <c r="E81" t="s">
        <v>2156</v>
      </c>
    </row>
    <row r="82" spans="1:5" x14ac:dyDescent="0.25">
      <c r="A82" t="s">
        <v>4499</v>
      </c>
      <c r="B82" t="s">
        <v>1942</v>
      </c>
      <c r="C82" t="s">
        <v>2171</v>
      </c>
      <c r="D82">
        <v>105</v>
      </c>
      <c r="E82" t="s">
        <v>2170</v>
      </c>
    </row>
    <row r="83" spans="1:5" x14ac:dyDescent="0.25">
      <c r="A83" t="s">
        <v>4500</v>
      </c>
      <c r="B83" t="s">
        <v>2299</v>
      </c>
      <c r="C83" t="s">
        <v>2187</v>
      </c>
      <c r="D83">
        <v>216</v>
      </c>
      <c r="E83" t="s">
        <v>2186</v>
      </c>
    </row>
    <row r="84" spans="1:5" x14ac:dyDescent="0.25">
      <c r="A84" t="s">
        <v>4501</v>
      </c>
      <c r="B84" t="s">
        <v>1942</v>
      </c>
      <c r="C84" t="s">
        <v>2280</v>
      </c>
      <c r="D84">
        <v>140</v>
      </c>
      <c r="E84" t="s">
        <v>2279</v>
      </c>
    </row>
    <row r="85" spans="1:5" x14ac:dyDescent="0.25">
      <c r="A85" t="s">
        <v>4502</v>
      </c>
      <c r="B85" t="s">
        <v>2299</v>
      </c>
      <c r="C85" t="s">
        <v>2287</v>
      </c>
      <c r="D85">
        <v>39</v>
      </c>
      <c r="E85" t="s">
        <v>2286</v>
      </c>
    </row>
    <row r="86" spans="1:5" x14ac:dyDescent="0.25">
      <c r="A86" t="s">
        <v>4503</v>
      </c>
      <c r="B86" t="s">
        <v>2299</v>
      </c>
      <c r="C86" t="s">
        <v>2299</v>
      </c>
      <c r="D86">
        <v>146</v>
      </c>
      <c r="E86" t="s">
        <v>2298</v>
      </c>
    </row>
    <row r="87" spans="1:5" x14ac:dyDescent="0.25">
      <c r="A87" t="s">
        <v>4504</v>
      </c>
      <c r="B87" t="s">
        <v>2299</v>
      </c>
      <c r="C87" t="s">
        <v>2330</v>
      </c>
      <c r="D87">
        <v>110</v>
      </c>
      <c r="E87" t="s">
        <v>2329</v>
      </c>
    </row>
    <row r="88" spans="1:5" x14ac:dyDescent="0.25">
      <c r="A88" t="s">
        <v>4505</v>
      </c>
      <c r="B88" t="s">
        <v>4425</v>
      </c>
      <c r="C88" t="s">
        <v>2360</v>
      </c>
      <c r="D88">
        <v>12</v>
      </c>
      <c r="E88" t="s">
        <v>2359</v>
      </c>
    </row>
    <row r="89" spans="1:5" x14ac:dyDescent="0.25">
      <c r="A89" t="s">
        <v>4506</v>
      </c>
      <c r="B89" t="s">
        <v>2299</v>
      </c>
      <c r="C89" t="s">
        <v>2362</v>
      </c>
      <c r="D89">
        <v>114</v>
      </c>
      <c r="E89" t="s">
        <v>2361</v>
      </c>
    </row>
    <row r="90" spans="1:5" x14ac:dyDescent="0.25">
      <c r="A90" t="s">
        <v>4507</v>
      </c>
      <c r="B90" t="s">
        <v>2299</v>
      </c>
      <c r="C90" t="s">
        <v>2394</v>
      </c>
      <c r="D90">
        <v>124</v>
      </c>
      <c r="E90" t="s">
        <v>2393</v>
      </c>
    </row>
    <row r="91" spans="1:5" x14ac:dyDescent="0.25">
      <c r="A91" t="s">
        <v>4508</v>
      </c>
      <c r="B91" t="s">
        <v>2299</v>
      </c>
      <c r="C91" t="s">
        <v>2418</v>
      </c>
      <c r="D91">
        <v>164</v>
      </c>
      <c r="E91" t="s">
        <v>2417</v>
      </c>
    </row>
    <row r="92" spans="1:5" x14ac:dyDescent="0.25">
      <c r="A92" t="s">
        <v>4509</v>
      </c>
      <c r="B92" t="s">
        <v>2299</v>
      </c>
      <c r="C92" t="s">
        <v>2449</v>
      </c>
      <c r="D92">
        <v>34</v>
      </c>
      <c r="E92" t="s">
        <v>2448</v>
      </c>
    </row>
    <row r="93" spans="1:5" x14ac:dyDescent="0.25">
      <c r="A93" t="s">
        <v>4510</v>
      </c>
      <c r="B93" t="s">
        <v>2299</v>
      </c>
      <c r="C93" t="s">
        <v>2467</v>
      </c>
      <c r="D93">
        <v>112</v>
      </c>
      <c r="E93" t="s">
        <v>2466</v>
      </c>
    </row>
    <row r="94" spans="1:5" x14ac:dyDescent="0.25">
      <c r="A94" t="s">
        <v>4511</v>
      </c>
      <c r="B94" t="s">
        <v>2299</v>
      </c>
      <c r="C94" t="s">
        <v>2485</v>
      </c>
      <c r="D94">
        <v>100</v>
      </c>
      <c r="E94" t="s">
        <v>2484</v>
      </c>
    </row>
    <row r="95" spans="1:5" x14ac:dyDescent="0.25">
      <c r="A95" t="s">
        <v>4512</v>
      </c>
      <c r="B95" t="s">
        <v>2299</v>
      </c>
      <c r="C95" t="s">
        <v>2505</v>
      </c>
      <c r="D95">
        <v>165</v>
      </c>
      <c r="E95" t="s">
        <v>2504</v>
      </c>
    </row>
    <row r="96" spans="1:5" x14ac:dyDescent="0.25">
      <c r="A96" t="s">
        <v>4513</v>
      </c>
      <c r="B96" t="s">
        <v>4425</v>
      </c>
      <c r="C96" t="s">
        <v>2530</v>
      </c>
      <c r="D96">
        <v>12</v>
      </c>
      <c r="E96" t="s">
        <v>2529</v>
      </c>
    </row>
    <row r="97" spans="1:5" x14ac:dyDescent="0.25">
      <c r="A97" t="s">
        <v>4514</v>
      </c>
      <c r="B97" t="s">
        <v>2299</v>
      </c>
      <c r="C97" t="s">
        <v>2532</v>
      </c>
      <c r="D97">
        <v>126</v>
      </c>
      <c r="E97" t="s">
        <v>2531</v>
      </c>
    </row>
    <row r="98" spans="1:5" x14ac:dyDescent="0.25">
      <c r="A98" t="s">
        <v>4515</v>
      </c>
      <c r="B98" t="s">
        <v>2299</v>
      </c>
      <c r="C98" t="s">
        <v>2558</v>
      </c>
      <c r="D98">
        <v>117</v>
      </c>
      <c r="E98" t="s">
        <v>2557</v>
      </c>
    </row>
    <row r="99" spans="1:5" x14ac:dyDescent="0.25">
      <c r="A99" t="s">
        <v>4516</v>
      </c>
      <c r="B99" t="s">
        <v>2299</v>
      </c>
      <c r="C99" t="s">
        <v>2573</v>
      </c>
      <c r="D99">
        <v>129</v>
      </c>
      <c r="E99" t="s">
        <v>2572</v>
      </c>
    </row>
    <row r="100" spans="1:5" x14ac:dyDescent="0.25">
      <c r="A100" t="s">
        <v>4517</v>
      </c>
      <c r="B100" t="s">
        <v>2299</v>
      </c>
      <c r="C100" t="s">
        <v>2607</v>
      </c>
      <c r="D100">
        <v>116</v>
      </c>
      <c r="E100" t="s">
        <v>2606</v>
      </c>
    </row>
    <row r="101" spans="1:5" x14ac:dyDescent="0.25">
      <c r="A101" t="s">
        <v>4518</v>
      </c>
      <c r="B101" t="s">
        <v>4425</v>
      </c>
      <c r="C101" t="s">
        <v>2628</v>
      </c>
      <c r="D101">
        <v>12</v>
      </c>
      <c r="E101" t="s">
        <v>2627</v>
      </c>
    </row>
    <row r="102" spans="1:5" x14ac:dyDescent="0.25">
      <c r="A102" t="s">
        <v>4519</v>
      </c>
      <c r="B102" t="s">
        <v>2299</v>
      </c>
      <c r="C102" t="s">
        <v>2630</v>
      </c>
      <c r="D102">
        <v>113</v>
      </c>
      <c r="E102" t="s">
        <v>2629</v>
      </c>
    </row>
    <row r="103" spans="1:5" x14ac:dyDescent="0.25">
      <c r="A103" t="s">
        <v>4520</v>
      </c>
      <c r="B103" t="s">
        <v>2649</v>
      </c>
      <c r="C103" t="s">
        <v>2649</v>
      </c>
      <c r="D103">
        <v>173</v>
      </c>
      <c r="E103" t="s">
        <v>2648</v>
      </c>
    </row>
    <row r="104" spans="1:5" x14ac:dyDescent="0.25">
      <c r="A104" t="s">
        <v>4521</v>
      </c>
      <c r="B104" t="s">
        <v>2649</v>
      </c>
      <c r="C104" t="s">
        <v>2725</v>
      </c>
      <c r="D104">
        <v>250</v>
      </c>
      <c r="E104" t="s">
        <v>2648</v>
      </c>
    </row>
    <row r="105" spans="1:5" x14ac:dyDescent="0.25">
      <c r="A105" t="s">
        <v>4522</v>
      </c>
      <c r="B105" t="s">
        <v>2649</v>
      </c>
      <c r="C105" t="s">
        <v>2835</v>
      </c>
      <c r="D105">
        <v>180</v>
      </c>
      <c r="E105" t="s">
        <v>2834</v>
      </c>
    </row>
    <row r="106" spans="1:5" x14ac:dyDescent="0.25">
      <c r="A106" t="s">
        <v>4523</v>
      </c>
      <c r="B106" t="s">
        <v>2649</v>
      </c>
      <c r="C106" t="s">
        <v>2870</v>
      </c>
      <c r="D106">
        <v>177</v>
      </c>
      <c r="E106" t="s">
        <v>2869</v>
      </c>
    </row>
    <row r="107" spans="1:5" x14ac:dyDescent="0.25">
      <c r="A107" t="s">
        <v>4524</v>
      </c>
      <c r="B107" t="s">
        <v>2649</v>
      </c>
      <c r="C107" t="s">
        <v>2892</v>
      </c>
      <c r="D107">
        <v>81</v>
      </c>
      <c r="E107" t="s">
        <v>2891</v>
      </c>
    </row>
    <row r="108" spans="1:5" x14ac:dyDescent="0.25">
      <c r="A108" t="s">
        <v>4525</v>
      </c>
      <c r="B108" t="s">
        <v>2649</v>
      </c>
      <c r="C108" t="s">
        <v>2902</v>
      </c>
      <c r="D108">
        <v>126</v>
      </c>
      <c r="E108" t="s">
        <v>2901</v>
      </c>
    </row>
    <row r="109" spans="1:5" x14ac:dyDescent="0.25">
      <c r="A109" t="s">
        <v>4526</v>
      </c>
      <c r="B109" t="s">
        <v>4425</v>
      </c>
      <c r="C109" t="s">
        <v>2922</v>
      </c>
      <c r="D109">
        <v>12</v>
      </c>
      <c r="E109" t="s">
        <v>2921</v>
      </c>
    </row>
    <row r="110" spans="1:5" x14ac:dyDescent="0.25">
      <c r="A110" t="s">
        <v>4527</v>
      </c>
      <c r="B110" t="s">
        <v>2649</v>
      </c>
      <c r="C110" t="s">
        <v>2924</v>
      </c>
      <c r="D110">
        <v>178</v>
      </c>
      <c r="E110" t="s">
        <v>2923</v>
      </c>
    </row>
    <row r="111" spans="1:5" x14ac:dyDescent="0.25">
      <c r="A111" t="s">
        <v>4528</v>
      </c>
      <c r="B111" t="s">
        <v>2649</v>
      </c>
      <c r="C111" t="s">
        <v>2952</v>
      </c>
      <c r="D111">
        <v>150</v>
      </c>
      <c r="E111" t="s">
        <v>2951</v>
      </c>
    </row>
    <row r="112" spans="1:5" x14ac:dyDescent="0.25">
      <c r="A112" t="s">
        <v>4529</v>
      </c>
      <c r="B112" t="s">
        <v>2649</v>
      </c>
      <c r="C112" t="s">
        <v>2976</v>
      </c>
      <c r="D112">
        <v>187</v>
      </c>
      <c r="E112" t="s">
        <v>2975</v>
      </c>
    </row>
    <row r="113" spans="1:5" x14ac:dyDescent="0.25">
      <c r="A113" t="s">
        <v>4530</v>
      </c>
      <c r="B113" t="s">
        <v>2649</v>
      </c>
      <c r="C113" t="s">
        <v>3007</v>
      </c>
      <c r="D113">
        <v>80</v>
      </c>
      <c r="E113" t="s">
        <v>3006</v>
      </c>
    </row>
    <row r="114" spans="1:5" x14ac:dyDescent="0.25">
      <c r="A114" t="s">
        <v>4531</v>
      </c>
      <c r="B114" t="s">
        <v>4425</v>
      </c>
      <c r="C114" t="s">
        <v>3018</v>
      </c>
      <c r="D114">
        <v>12</v>
      </c>
      <c r="E114" t="s">
        <v>3017</v>
      </c>
    </row>
    <row r="115" spans="1:5" x14ac:dyDescent="0.25">
      <c r="A115" t="s">
        <v>4532</v>
      </c>
      <c r="B115" t="s">
        <v>2649</v>
      </c>
      <c r="C115" t="s">
        <v>3020</v>
      </c>
      <c r="D115">
        <v>240</v>
      </c>
      <c r="E115" t="s">
        <v>3019</v>
      </c>
    </row>
    <row r="116" spans="1:5" x14ac:dyDescent="0.25">
      <c r="A116" t="s">
        <v>4533</v>
      </c>
      <c r="B116" t="s">
        <v>2649</v>
      </c>
      <c r="C116" t="s">
        <v>3073</v>
      </c>
      <c r="D116">
        <v>198</v>
      </c>
      <c r="E116" t="s">
        <v>3072</v>
      </c>
    </row>
    <row r="117" spans="1:5" x14ac:dyDescent="0.25">
      <c r="A117" t="s">
        <v>4534</v>
      </c>
      <c r="B117" t="s">
        <v>2649</v>
      </c>
      <c r="C117" t="s">
        <v>2763</v>
      </c>
      <c r="D117">
        <v>18</v>
      </c>
      <c r="E117" t="s">
        <v>3105</v>
      </c>
    </row>
    <row r="118" spans="1:5" x14ac:dyDescent="0.25">
      <c r="A118" t="s">
        <v>4535</v>
      </c>
      <c r="B118" t="s">
        <v>2649</v>
      </c>
      <c r="C118" t="s">
        <v>3107</v>
      </c>
      <c r="D118">
        <v>234</v>
      </c>
      <c r="E118" t="s">
        <v>3106</v>
      </c>
    </row>
    <row r="119" spans="1:5" x14ac:dyDescent="0.25">
      <c r="A119" t="s">
        <v>4536</v>
      </c>
      <c r="B119" t="s">
        <v>2649</v>
      </c>
      <c r="C119" t="s">
        <v>3144</v>
      </c>
      <c r="D119">
        <v>260</v>
      </c>
      <c r="E119" t="s">
        <v>3143</v>
      </c>
    </row>
    <row r="120" spans="1:5" x14ac:dyDescent="0.25">
      <c r="A120" t="s">
        <v>4537</v>
      </c>
      <c r="B120" t="s">
        <v>2649</v>
      </c>
      <c r="C120" t="s">
        <v>3184</v>
      </c>
      <c r="D120">
        <v>69</v>
      </c>
      <c r="E120" t="s">
        <v>3183</v>
      </c>
    </row>
    <row r="121" spans="1:5" x14ac:dyDescent="0.25">
      <c r="A121" t="s">
        <v>4538</v>
      </c>
      <c r="B121" t="s">
        <v>2649</v>
      </c>
      <c r="C121" t="s">
        <v>3194</v>
      </c>
      <c r="D121">
        <v>94</v>
      </c>
      <c r="E121" t="s">
        <v>3183</v>
      </c>
    </row>
    <row r="122" spans="1:5" x14ac:dyDescent="0.25">
      <c r="A122" t="s">
        <v>4539</v>
      </c>
      <c r="B122" t="s">
        <v>4425</v>
      </c>
      <c r="C122" t="s">
        <v>3198</v>
      </c>
      <c r="D122">
        <v>12</v>
      </c>
      <c r="E122" t="s">
        <v>3197</v>
      </c>
    </row>
    <row r="123" spans="1:5" x14ac:dyDescent="0.25">
      <c r="A123" t="s">
        <v>4540</v>
      </c>
      <c r="B123" t="s">
        <v>2649</v>
      </c>
      <c r="C123" t="s">
        <v>3200</v>
      </c>
      <c r="D123">
        <v>272</v>
      </c>
      <c r="E123" t="s">
        <v>3199</v>
      </c>
    </row>
    <row r="124" spans="1:5" x14ac:dyDescent="0.25">
      <c r="A124" t="s">
        <v>4541</v>
      </c>
      <c r="B124" t="s">
        <v>3374</v>
      </c>
      <c r="C124" t="s">
        <v>3237</v>
      </c>
      <c r="D124">
        <v>304</v>
      </c>
      <c r="E124" t="s">
        <v>3236</v>
      </c>
    </row>
    <row r="125" spans="1:5" x14ac:dyDescent="0.25">
      <c r="A125" t="s">
        <v>4542</v>
      </c>
      <c r="B125" t="s">
        <v>3374</v>
      </c>
      <c r="C125" t="s">
        <v>3374</v>
      </c>
      <c r="D125">
        <v>216</v>
      </c>
      <c r="E125" t="s">
        <v>3373</v>
      </c>
    </row>
    <row r="126" spans="1:5" x14ac:dyDescent="0.25">
      <c r="A126" t="s">
        <v>4543</v>
      </c>
      <c r="B126" t="s">
        <v>3374</v>
      </c>
      <c r="C126" t="s">
        <v>3439</v>
      </c>
      <c r="D126">
        <v>209</v>
      </c>
      <c r="E126" t="s">
        <v>3438</v>
      </c>
    </row>
    <row r="127" spans="1:5" x14ac:dyDescent="0.25">
      <c r="A127" t="s">
        <v>4544</v>
      </c>
      <c r="B127" t="s">
        <v>3374</v>
      </c>
      <c r="C127" t="s">
        <v>3499</v>
      </c>
      <c r="D127">
        <v>201</v>
      </c>
      <c r="E127" t="s">
        <v>3498</v>
      </c>
    </row>
    <row r="128" spans="1:5" x14ac:dyDescent="0.25">
      <c r="A128" t="s">
        <v>4545</v>
      </c>
      <c r="B128" t="s">
        <v>4425</v>
      </c>
      <c r="C128" t="s">
        <v>3540</v>
      </c>
      <c r="D128">
        <v>5</v>
      </c>
      <c r="E128" t="s">
        <v>3539</v>
      </c>
    </row>
    <row r="129" spans="1:5" x14ac:dyDescent="0.25">
      <c r="A129" t="s">
        <v>4546</v>
      </c>
      <c r="B129" t="s">
        <v>3374</v>
      </c>
      <c r="C129" t="s">
        <v>3547</v>
      </c>
      <c r="D129">
        <v>80</v>
      </c>
      <c r="E129" t="s">
        <v>3546</v>
      </c>
    </row>
    <row r="130" spans="1:5" x14ac:dyDescent="0.25">
      <c r="A130" t="s">
        <v>4547</v>
      </c>
      <c r="B130" t="s">
        <v>3374</v>
      </c>
      <c r="C130" t="s">
        <v>3561</v>
      </c>
      <c r="D130">
        <v>203</v>
      </c>
      <c r="E130" t="s">
        <v>3560</v>
      </c>
    </row>
    <row r="131" spans="1:5" x14ac:dyDescent="0.25">
      <c r="A131" t="s">
        <v>4548</v>
      </c>
      <c r="B131" t="s">
        <v>4425</v>
      </c>
      <c r="C131" t="s">
        <v>3597</v>
      </c>
      <c r="D131">
        <v>25</v>
      </c>
      <c r="E131" t="s">
        <v>3596</v>
      </c>
    </row>
    <row r="132" spans="1:5" x14ac:dyDescent="0.25">
      <c r="A132" t="s">
        <v>4549</v>
      </c>
      <c r="B132" t="s">
        <v>3374</v>
      </c>
      <c r="C132" t="s">
        <v>3599</v>
      </c>
      <c r="D132">
        <v>73</v>
      </c>
      <c r="E132" t="s">
        <v>3598</v>
      </c>
    </row>
    <row r="133" spans="1:5" x14ac:dyDescent="0.25">
      <c r="A133" t="s">
        <v>4550</v>
      </c>
      <c r="B133" t="s">
        <v>3374</v>
      </c>
      <c r="C133" t="s">
        <v>3611</v>
      </c>
      <c r="D133">
        <v>122</v>
      </c>
      <c r="E133" t="s">
        <v>3598</v>
      </c>
    </row>
    <row r="134" spans="1:5" x14ac:dyDescent="0.25">
      <c r="A134" t="s">
        <v>4551</v>
      </c>
      <c r="B134" t="s">
        <v>3374</v>
      </c>
      <c r="C134" t="s">
        <v>3613</v>
      </c>
      <c r="D134">
        <v>183</v>
      </c>
      <c r="E134" t="s">
        <v>3612</v>
      </c>
    </row>
    <row r="135" spans="1:5" x14ac:dyDescent="0.25">
      <c r="A135" t="s">
        <v>4552</v>
      </c>
      <c r="B135" t="s">
        <v>3374</v>
      </c>
      <c r="C135" t="s">
        <v>3644</v>
      </c>
      <c r="D135">
        <v>233</v>
      </c>
      <c r="E135" t="s">
        <v>3643</v>
      </c>
    </row>
    <row r="136" spans="1:5" x14ac:dyDescent="0.25">
      <c r="A136" t="s">
        <v>4553</v>
      </c>
      <c r="B136" t="s">
        <v>3374</v>
      </c>
      <c r="C136" t="s">
        <v>3701</v>
      </c>
      <c r="D136">
        <v>237</v>
      </c>
      <c r="E136" t="s">
        <v>3700</v>
      </c>
    </row>
    <row r="137" spans="1:5" x14ac:dyDescent="0.25">
      <c r="A137" t="s">
        <v>4554</v>
      </c>
      <c r="B137" t="s">
        <v>3374</v>
      </c>
      <c r="C137" t="s">
        <v>3750</v>
      </c>
      <c r="D137">
        <v>25</v>
      </c>
      <c r="E137" t="s">
        <v>3749</v>
      </c>
    </row>
    <row r="138" spans="1:5" x14ac:dyDescent="0.25">
      <c r="A138" t="s">
        <v>4555</v>
      </c>
      <c r="B138" t="s">
        <v>3374</v>
      </c>
      <c r="C138" t="s">
        <v>3751</v>
      </c>
      <c r="D138">
        <v>25</v>
      </c>
      <c r="E138" t="s">
        <v>3749</v>
      </c>
    </row>
    <row r="139" spans="1:5" x14ac:dyDescent="0.25">
      <c r="A139" t="s">
        <v>4556</v>
      </c>
      <c r="B139" t="s">
        <v>3374</v>
      </c>
      <c r="C139" t="s">
        <v>3759</v>
      </c>
      <c r="D139">
        <v>284</v>
      </c>
      <c r="E139" t="s">
        <v>3758</v>
      </c>
    </row>
    <row r="140" spans="1:5" x14ac:dyDescent="0.25">
      <c r="A140" t="s">
        <v>4557</v>
      </c>
      <c r="B140" t="s">
        <v>3374</v>
      </c>
      <c r="C140" t="s">
        <v>3793</v>
      </c>
      <c r="D140">
        <v>186</v>
      </c>
      <c r="E140" t="s">
        <v>3792</v>
      </c>
    </row>
    <row r="141" spans="1:5" x14ac:dyDescent="0.25">
      <c r="A141" t="s">
        <v>4558</v>
      </c>
      <c r="B141" t="s">
        <v>3374</v>
      </c>
      <c r="C141" t="s">
        <v>3834</v>
      </c>
      <c r="D141">
        <v>30</v>
      </c>
      <c r="E141" t="s">
        <v>3792</v>
      </c>
    </row>
    <row r="142" spans="1:5" x14ac:dyDescent="0.25">
      <c r="A142" t="s">
        <v>4559</v>
      </c>
      <c r="B142" t="s">
        <v>3374</v>
      </c>
      <c r="C142" t="s">
        <v>3837</v>
      </c>
      <c r="D142">
        <v>216</v>
      </c>
      <c r="E142" t="s">
        <v>3836</v>
      </c>
    </row>
    <row r="143" spans="1:5" x14ac:dyDescent="0.25">
      <c r="A143" t="s">
        <v>4560</v>
      </c>
      <c r="B143" t="s">
        <v>3374</v>
      </c>
      <c r="C143" t="s">
        <v>3905</v>
      </c>
      <c r="D143">
        <v>30</v>
      </c>
      <c r="E143" t="s">
        <v>3836</v>
      </c>
    </row>
    <row r="144" spans="1:5" x14ac:dyDescent="0.25">
      <c r="A144" t="s">
        <v>4561</v>
      </c>
      <c r="B144" t="s">
        <v>3374</v>
      </c>
      <c r="C144" t="s">
        <v>3907</v>
      </c>
      <c r="D144">
        <v>88</v>
      </c>
      <c r="E144" t="s">
        <v>3906</v>
      </c>
    </row>
    <row r="145" spans="1:5" x14ac:dyDescent="0.25">
      <c r="A145" t="s">
        <v>4562</v>
      </c>
      <c r="B145" t="s">
        <v>4425</v>
      </c>
      <c r="C145" t="s">
        <v>3919</v>
      </c>
      <c r="D145">
        <v>15</v>
      </c>
      <c r="E145" t="s">
        <v>3918</v>
      </c>
    </row>
    <row r="146" spans="1:5" x14ac:dyDescent="0.25">
      <c r="A146" t="s">
        <v>4563</v>
      </c>
      <c r="B146" t="s">
        <v>3374</v>
      </c>
      <c r="C146" t="s">
        <v>3921</v>
      </c>
      <c r="D146">
        <v>217</v>
      </c>
      <c r="E146" t="s">
        <v>3920</v>
      </c>
    </row>
    <row r="147" spans="1:5" x14ac:dyDescent="0.25">
      <c r="A147" t="s">
        <v>4564</v>
      </c>
      <c r="B147" t="s">
        <v>3374</v>
      </c>
      <c r="C147" t="s">
        <v>3970</v>
      </c>
      <c r="D147">
        <v>30</v>
      </c>
      <c r="E147" t="s">
        <v>3920</v>
      </c>
    </row>
    <row r="148" spans="1:5" x14ac:dyDescent="0.25">
      <c r="A148" t="s">
        <v>4565</v>
      </c>
      <c r="B148" t="s">
        <v>3374</v>
      </c>
      <c r="C148" t="s">
        <v>3972</v>
      </c>
      <c r="D148">
        <v>215</v>
      </c>
      <c r="E148" t="s">
        <v>3971</v>
      </c>
    </row>
    <row r="149" spans="1:5" x14ac:dyDescent="0.25">
      <c r="A149" t="s">
        <v>4566</v>
      </c>
      <c r="B149" t="s">
        <v>3374</v>
      </c>
      <c r="C149" t="s">
        <v>4015</v>
      </c>
      <c r="D149">
        <v>30</v>
      </c>
      <c r="E149" t="s">
        <v>3971</v>
      </c>
    </row>
    <row r="150" spans="1:5" x14ac:dyDescent="0.25">
      <c r="A150" t="s">
        <v>4567</v>
      </c>
      <c r="B150" t="s">
        <v>4097</v>
      </c>
      <c r="C150" t="s">
        <v>4017</v>
      </c>
      <c r="D150">
        <v>75</v>
      </c>
      <c r="E150" t="s">
        <v>4016</v>
      </c>
    </row>
    <row r="151" spans="1:5" x14ac:dyDescent="0.25">
      <c r="A151" t="s">
        <v>4568</v>
      </c>
      <c r="B151" t="s">
        <v>3374</v>
      </c>
      <c r="C151" t="s">
        <v>4074</v>
      </c>
      <c r="D151">
        <v>160</v>
      </c>
      <c r="E151" t="s">
        <v>4073</v>
      </c>
    </row>
    <row r="152" spans="1:5" x14ac:dyDescent="0.25">
      <c r="A152" t="s">
        <v>4569</v>
      </c>
      <c r="B152" t="s">
        <v>3374</v>
      </c>
      <c r="C152" t="s">
        <v>4093</v>
      </c>
      <c r="D152">
        <v>70</v>
      </c>
      <c r="E152" t="s">
        <v>4073</v>
      </c>
    </row>
    <row r="153" spans="1:5" x14ac:dyDescent="0.25">
      <c r="A153" t="s">
        <v>4570</v>
      </c>
      <c r="B153" t="s">
        <v>4097</v>
      </c>
      <c r="C153" t="s">
        <v>4097</v>
      </c>
      <c r="D153">
        <v>258</v>
      </c>
      <c r="E153" t="s">
        <v>4096</v>
      </c>
    </row>
    <row r="154" spans="1:5" x14ac:dyDescent="0.25">
      <c r="A154" t="s">
        <v>4571</v>
      </c>
      <c r="B154" t="s">
        <v>4097</v>
      </c>
      <c r="C154" t="s">
        <v>4098</v>
      </c>
      <c r="D154">
        <v>8</v>
      </c>
      <c r="E154" t="s">
        <v>4096</v>
      </c>
    </row>
    <row r="155" spans="1:5" x14ac:dyDescent="0.25">
      <c r="A155" t="s">
        <v>4572</v>
      </c>
      <c r="B155" t="s">
        <v>4097</v>
      </c>
      <c r="C155" t="s">
        <v>4165</v>
      </c>
      <c r="D155">
        <v>279</v>
      </c>
      <c r="E155" t="s">
        <v>4164</v>
      </c>
    </row>
    <row r="156" spans="1:5" x14ac:dyDescent="0.25">
      <c r="A156" t="s">
        <v>4573</v>
      </c>
      <c r="B156" t="s">
        <v>4097</v>
      </c>
      <c r="C156" t="s">
        <v>4220</v>
      </c>
      <c r="D156">
        <v>230</v>
      </c>
      <c r="E156" t="s">
        <v>4219</v>
      </c>
    </row>
    <row r="157" spans="1:5" x14ac:dyDescent="0.25">
      <c r="A157" t="s">
        <v>4574</v>
      </c>
      <c r="B157" t="s">
        <v>4097</v>
      </c>
      <c r="C157" t="s">
        <v>763</v>
      </c>
      <c r="D157">
        <v>207</v>
      </c>
      <c r="E157" t="s">
        <v>4248</v>
      </c>
    </row>
    <row r="158" spans="1:5" x14ac:dyDescent="0.25">
      <c r="A158" t="s">
        <v>4575</v>
      </c>
      <c r="B158" t="s">
        <v>4097</v>
      </c>
      <c r="C158" t="s">
        <v>4265</v>
      </c>
      <c r="D158">
        <v>266</v>
      </c>
      <c r="E158" t="s">
        <v>4264</v>
      </c>
    </row>
    <row r="159" spans="1:5" x14ac:dyDescent="0.25">
      <c r="A159" t="s">
        <v>4576</v>
      </c>
      <c r="B159" t="s">
        <v>4097</v>
      </c>
      <c r="C159" t="s">
        <v>4313</v>
      </c>
      <c r="D159">
        <v>245</v>
      </c>
      <c r="E159" t="s">
        <v>4312</v>
      </c>
    </row>
    <row r="160" spans="1:5" x14ac:dyDescent="0.25">
      <c r="A160" t="s">
        <v>4577</v>
      </c>
      <c r="B160" t="s">
        <v>4097</v>
      </c>
      <c r="C160" t="s">
        <v>4325</v>
      </c>
      <c r="D160">
        <v>218</v>
      </c>
      <c r="E160" t="s">
        <v>4324</v>
      </c>
    </row>
    <row r="161" spans="1:5" x14ac:dyDescent="0.25">
      <c r="A161" t="s">
        <v>4578</v>
      </c>
      <c r="B161" t="s">
        <v>4097</v>
      </c>
      <c r="C161" t="s">
        <v>4365</v>
      </c>
      <c r="D161">
        <v>226</v>
      </c>
      <c r="E161" t="s">
        <v>4364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cards</vt:lpstr>
      <vt:lpstr>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2024-06-03T02:31:22Z</dcterms:created>
  <dcterms:modified xsi:type="dcterms:W3CDTF">2024-06-14T03:21:30Z</dcterms:modified>
</cp:coreProperties>
</file>